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210" windowWidth="13395" windowHeight="7560" tabRatio="644" firstSheet="2" activeTab="4"/>
  </bookViews>
  <sheets>
    <sheet name="INR_NDOIS_266" sheetId="1" r:id="rId1"/>
    <sheet name="TWD_NDIRS_203" sheetId="2" r:id="rId2"/>
    <sheet name="KRW_NDRIS_205" sheetId="3" r:id="rId3"/>
    <sheet name="THB_NDIRS_211" sheetId="4" r:id="rId4"/>
    <sheet name="MYR_NDIRS_209" sheetId="5" r:id="rId5"/>
    <sheet name="PHP_NDIRS_207" sheetId="7" r:id="rId6"/>
  </sheets>
  <calcPr calcId="145621"/>
</workbook>
</file>

<file path=xl/calcChain.xml><?xml version="1.0" encoding="utf-8"?>
<calcChain xmlns="http://schemas.openxmlformats.org/spreadsheetml/2006/main">
  <c r="J4" i="7" l="1"/>
  <c r="E4" i="5"/>
  <c r="J4" i="5"/>
  <c r="K4" i="2"/>
  <c r="J4" i="4"/>
  <c r="G4" i="3"/>
  <c r="I4" i="7"/>
  <c r="N4" i="3"/>
  <c r="L4" i="5"/>
  <c r="E4" i="2"/>
  <c r="M4" i="1"/>
  <c r="C4" i="5"/>
  <c r="G4" i="7"/>
  <c r="H4" i="5"/>
  <c r="E4" i="3"/>
  <c r="I4" i="1"/>
  <c r="A4" i="1"/>
  <c r="C4" i="1"/>
  <c r="C4" i="4"/>
  <c r="C4" i="2"/>
  <c r="K4" i="1"/>
  <c r="I4" i="2"/>
  <c r="A4" i="7"/>
  <c r="D4" i="5"/>
  <c r="Q4" i="3"/>
  <c r="L4" i="3"/>
  <c r="N4" i="2"/>
  <c r="N4" i="4"/>
  <c r="E4" i="1"/>
  <c r="M4" i="3"/>
  <c r="M4" i="5"/>
  <c r="O4" i="1"/>
  <c r="I4" i="4"/>
  <c r="M4" i="4"/>
  <c r="G4" i="2"/>
  <c r="F4" i="3"/>
  <c r="N4" i="1"/>
  <c r="A4" i="3"/>
  <c r="O4" i="2"/>
  <c r="H4" i="2"/>
  <c r="J4" i="3"/>
  <c r="K4" i="5"/>
  <c r="L4" i="2"/>
  <c r="L4" i="4"/>
  <c r="A4" i="5"/>
  <c r="D4" i="4"/>
  <c r="H4" i="1"/>
  <c r="M4" i="2"/>
  <c r="O4" i="3"/>
  <c r="D4" i="3"/>
  <c r="H4" i="3"/>
  <c r="F4" i="7"/>
  <c r="I4" i="5"/>
  <c r="F4" i="1"/>
  <c r="K4" i="4"/>
  <c r="G4" i="4"/>
  <c r="D4" i="2"/>
  <c r="E4" i="7"/>
  <c r="R4" i="2"/>
  <c r="C4" i="3"/>
  <c r="G4" i="5"/>
  <c r="F4" i="2"/>
  <c r="K4" i="3"/>
  <c r="F4" i="4"/>
  <c r="N4" i="5"/>
  <c r="I4" i="3"/>
  <c r="J4" i="1"/>
  <c r="L4" i="1"/>
  <c r="C4" i="7"/>
  <c r="E4" i="4"/>
  <c r="P4" i="2"/>
  <c r="P4" i="3"/>
  <c r="H4" i="7"/>
  <c r="A4" i="4"/>
  <c r="A4" i="2"/>
  <c r="Q4" i="2"/>
  <c r="G4" i="1"/>
</calcChain>
</file>

<file path=xl/sharedStrings.xml><?xml version="1.0" encoding="utf-8"?>
<sst xmlns="http://schemas.openxmlformats.org/spreadsheetml/2006/main" count="118517" uniqueCount="112">
  <si>
    <t>NSERO Index</t>
  </si>
  <si>
    <t>IRSWNIA Curncy</t>
  </si>
  <si>
    <t>IRSWNIB Curncy</t>
  </si>
  <si>
    <t>IRSWNIC Curncy</t>
  </si>
  <si>
    <t>IRSWNIF Curncy</t>
  </si>
  <si>
    <t>IRSWNII Curncy</t>
  </si>
  <si>
    <t>IRSWNI1 Curncy</t>
  </si>
  <si>
    <t>IRSWNI2 Curncy</t>
  </si>
  <si>
    <t>IRSWNI3 Curncy</t>
  </si>
  <si>
    <t>IRSWNI4 Curncy</t>
  </si>
  <si>
    <t>IRSWNI5 Curncy</t>
  </si>
  <si>
    <t>IRSWNI7 Curncy</t>
  </si>
  <si>
    <t>IRSWNI10 Curncy</t>
  </si>
  <si>
    <t>last</t>
  </si>
  <si>
    <t>#N/A N/A</t>
  </si>
  <si>
    <t>CPTW10DY index</t>
  </si>
  <si>
    <t>CPTW30DY index</t>
  </si>
  <si>
    <t>CPTW60DY index</t>
  </si>
  <si>
    <t>CPTW90DY index</t>
  </si>
  <si>
    <t>CPTW120DY index</t>
  </si>
  <si>
    <t>CPTW150DY index</t>
  </si>
  <si>
    <t>CPTW180DY index</t>
  </si>
  <si>
    <t>NTSWNI1 curncy</t>
  </si>
  <si>
    <t>NTSWNI2 curncy</t>
  </si>
  <si>
    <t>NTSWNI3 curncy</t>
  </si>
  <si>
    <t>NTSWNI4 curncy</t>
  </si>
  <si>
    <t>NTSWNI5 curncy</t>
  </si>
  <si>
    <t>NTSWNI7 curncy</t>
  </si>
  <si>
    <t>NTSWNI10 curncy</t>
  </si>
  <si>
    <t>NTSWNI12 curncy</t>
  </si>
  <si>
    <t>NTSWNI15 curncy</t>
  </si>
  <si>
    <t>KWCDC curncy</t>
  </si>
  <si>
    <t>KWSWNII curncy</t>
  </si>
  <si>
    <t>KWSWNI1 curncy</t>
  </si>
  <si>
    <t>KWSWNI1F curncy</t>
  </si>
  <si>
    <t>KWSWNI2 curncy</t>
  </si>
  <si>
    <t>KWSWNI3 curncy</t>
  </si>
  <si>
    <t>KWSWNI4 curncy</t>
  </si>
  <si>
    <t>KWSWNI5 curncy</t>
  </si>
  <si>
    <t>KWSWNI6 curncy</t>
  </si>
  <si>
    <t>KWSWNI7 curncy</t>
  </si>
  <si>
    <t>KWSWNI8 curncy</t>
  </si>
  <si>
    <t>KWSWNI9 curncy</t>
  </si>
  <si>
    <t>KWSWNI10 curncy</t>
  </si>
  <si>
    <t>KWSWNI12 curncy</t>
  </si>
  <si>
    <t>KWSWNI15 curncy</t>
  </si>
  <si>
    <t>KWSWNI20 curncy</t>
  </si>
  <si>
    <t>THFX1W index</t>
  </si>
  <si>
    <t>THFX1M index</t>
  </si>
  <si>
    <t>THFX2M index</t>
  </si>
  <si>
    <t>THFX3M index</t>
  </si>
  <si>
    <t>THFX6M index</t>
  </si>
  <si>
    <t>TBSWNI1 curncy</t>
  </si>
  <si>
    <t>TBSWNI2 curncy</t>
  </si>
  <si>
    <t>TBSWNI3 curncy</t>
  </si>
  <si>
    <t>TBSWNI4 curncy</t>
  </si>
  <si>
    <t>TBSWNI5 curncy</t>
  </si>
  <si>
    <t>TBSWNI7 curncy</t>
  </si>
  <si>
    <t>TBSWNI10 curncy</t>
  </si>
  <si>
    <t>KLIB1M index</t>
  </si>
  <si>
    <t>KLIB2M index</t>
  </si>
  <si>
    <t>KLIB3M index</t>
  </si>
  <si>
    <t>MRSWNIF curncy</t>
  </si>
  <si>
    <t>MRSWNII curncy</t>
  </si>
  <si>
    <t>MRSWNI1 curncy</t>
  </si>
  <si>
    <t>MRSWNI2 curncy</t>
  </si>
  <si>
    <t>MRSWNI3 curncy</t>
  </si>
  <si>
    <t>MRSWNI4 curncy</t>
  </si>
  <si>
    <t>MRSWNI5 curncy</t>
  </si>
  <si>
    <t>MRSWNI7 curncy</t>
  </si>
  <si>
    <t>MRSWNI10 curncy</t>
  </si>
  <si>
    <t>PPNI3M index</t>
  </si>
  <si>
    <t>PPSW1 curncy</t>
  </si>
  <si>
    <t>PPSW2 curncy</t>
  </si>
  <si>
    <t>PPSW3 curncy</t>
  </si>
  <si>
    <t>PPSW4 curncy</t>
  </si>
  <si>
    <t>PPSW5 curncy</t>
  </si>
  <si>
    <t>PPSW7 curncy</t>
  </si>
  <si>
    <t>PPSW10 curncy</t>
  </si>
  <si>
    <t>1M</t>
  </si>
  <si>
    <t>2M</t>
  </si>
  <si>
    <t>3M</t>
  </si>
  <si>
    <t>6M</t>
  </si>
  <si>
    <t>9M</t>
  </si>
  <si>
    <t>1Y</t>
  </si>
  <si>
    <t>2Y</t>
  </si>
  <si>
    <t>3Y</t>
  </si>
  <si>
    <t>4Y</t>
  </si>
  <si>
    <t>5Y</t>
  </si>
  <si>
    <t>7Y</t>
  </si>
  <si>
    <t>10Y</t>
  </si>
  <si>
    <t>Overnight</t>
  </si>
  <si>
    <t>10D</t>
  </si>
  <si>
    <t>30D</t>
  </si>
  <si>
    <t>60D</t>
  </si>
  <si>
    <t>90D</t>
  </si>
  <si>
    <t>120D</t>
  </si>
  <si>
    <t>150D</t>
  </si>
  <si>
    <t>180D</t>
  </si>
  <si>
    <t>12Y</t>
  </si>
  <si>
    <t>15Y</t>
  </si>
  <si>
    <t>91D deposit</t>
  </si>
  <si>
    <t>18M</t>
  </si>
  <si>
    <t>6Y</t>
  </si>
  <si>
    <t>8Y</t>
  </si>
  <si>
    <t>9Y</t>
  </si>
  <si>
    <t>20Y</t>
  </si>
  <si>
    <t>1W RR</t>
  </si>
  <si>
    <t>1M klibor</t>
  </si>
  <si>
    <t>6M swap</t>
  </si>
  <si>
    <t>3M RR</t>
  </si>
  <si>
    <t>1Y swap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</si>
</sst>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550"/>
  <sheetViews>
    <sheetView workbookViewId="0">
      <selection activeCell="E7" sqref="E7"/>
    </sheetView>
  </sheetViews>
  <sheetFormatPr defaultRowHeight="15" x14ac:dyDescent="0.25"/>
  <cols>
    <col min="1" max="1" width="10.7109375" bestFit="1" customWidth="1"/>
    <col min="3" max="3" width="10.7109375" bestFit="1" customWidth="1"/>
  </cols>
  <sheetData>
    <row r="1" spans="1:15" x14ac:dyDescent="0.25">
      <c r="B1" t="s">
        <v>91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  <c r="I1" t="s">
        <v>84</v>
      </c>
      <c r="J1" t="s">
        <v>85</v>
      </c>
      <c r="K1" t="s">
        <v>86</v>
      </c>
      <c r="L1" t="s">
        <v>87</v>
      </c>
      <c r="M1" t="s">
        <v>88</v>
      </c>
      <c r="N1" t="s">
        <v>89</v>
      </c>
      <c r="O1" t="s">
        <v>90</v>
      </c>
    </row>
    <row r="2" spans="1:15" x14ac:dyDescent="0.25">
      <c r="B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</row>
    <row r="3" spans="1:15" x14ac:dyDescent="0.25">
      <c r="B3" t="s">
        <v>13</v>
      </c>
      <c r="D3" t="s">
        <v>13</v>
      </c>
      <c r="E3" t="s">
        <v>13</v>
      </c>
      <c r="F3" t="s">
        <v>13</v>
      </c>
      <c r="G3" t="s">
        <v>13</v>
      </c>
      <c r="H3" t="s">
        <v>13</v>
      </c>
      <c r="I3" t="s">
        <v>13</v>
      </c>
      <c r="J3" t="s">
        <v>13</v>
      </c>
      <c r="K3" t="s">
        <v>13</v>
      </c>
      <c r="L3" t="s">
        <v>13</v>
      </c>
      <c r="M3" t="s">
        <v>13</v>
      </c>
      <c r="N3" t="s">
        <v>13</v>
      </c>
      <c r="O3" t="s">
        <v>13</v>
      </c>
    </row>
    <row r="4" spans="1:15" x14ac:dyDescent="0.25">
      <c r="A4" s="1" t="e">
        <f ca="1">_xll.BDH(B2,"PX_"&amp;B3,"1/1/2000",TODAY(),"Dir=V","Dts=S","Sort=D","Quote=C","QtTyp=Y","Days=W","Per=cd","DtFmt=D","Fill=P","UseDPDF=Y","cols=2;rows=4547")</f>
        <v>#NAME?</v>
      </c>
      <c r="B4">
        <v>8.98</v>
      </c>
      <c r="C4" s="1" t="e">
        <f ca="1">_xll.BDH(D2,"PX_"&amp;D3,"1/1/2000",TODAY(),"Dir=V","Dts=S","Sort=D","Quote=C","QtTyp=Y","Days=W","Per=cd","DtFmt=D","Fill=P","UseDPDF=Y","cols=2;rows=3789")</f>
        <v>#NAME?</v>
      </c>
      <c r="D4">
        <v>8.1750000000000007</v>
      </c>
      <c r="E4" t="e">
        <f ca="1">_xll.BDH(E2,"PX_"&amp;E3,"1/1/2000",TODAY(),"Dir=V","Dts=H","Sort=D","Quote=C","QtTyp=Y","Days=W","Per=cd","DtFmt=D","Fill=P","UseDPDF=Y","cols=1;rows=3789")</f>
        <v>#NAME?</v>
      </c>
      <c r="F4" t="e">
        <f ca="1">_xll.BDH(F2,"PX_"&amp;F3,"1/1/2000",TODAY(),"Dir=V","Dts=H","Sort=D","Quote=C","QtTyp=Y","Days=W","Per=cd","DtFmt=D","Fill=P","UseDPDF=Y","cols=1;rows=3789")</f>
        <v>#NAME?</v>
      </c>
      <c r="G4" t="e">
        <f ca="1">_xll.BDH(G2,"PX_"&amp;G3,"1/1/2000",TODAY(),"Dir=V","Dts=H","Sort=D","Quote=C","QtTyp=Y","Days=W","Per=cd","DtFmt=D","Fill=P","UseDPDF=Y","cols=1;rows=3789")</f>
        <v>#NAME?</v>
      </c>
      <c r="H4" t="e">
        <f ca="1">_xll.BDH(H2,"PX_"&amp;H3,"1/1/2000",TODAY(),"Dir=V","Dts=H","Sort=D","Quote=C","QtTyp=Y","Days=W","Per=cd","DtFmt=D","Fill=P","UseDPDF=Y","cols=1;rows=3789")</f>
        <v>#NAME?</v>
      </c>
      <c r="I4" t="e">
        <f ca="1">_xll.BDH(I2,"PX_"&amp;I3,"1/1/2000",TODAY(),"Dir=V","Dts=H","Sort=D","Quote=C","QtTyp=Y","Days=W","Per=cd","DtFmt=D","Fill=P","UseDPDF=Y","cols=1;rows=3789")</f>
        <v>#NAME?</v>
      </c>
      <c r="J4" t="e">
        <f ca="1">_xll.BDH(J2,"PX_"&amp;J3,"1/1/2000",TODAY(),"Dir=V","Dts=H","Sort=D","Quote=C","QtTyp=Y","Days=W","Per=cd","DtFmt=D","Fill=P","UseDPDF=Y","cols=1;rows=3789")</f>
        <v>#NAME?</v>
      </c>
      <c r="K4" t="e">
        <f ca="1">_xll.BDH(K2,"PX_"&amp;K3,"1/1/2000",TODAY(),"Dir=V","Dts=H","Sort=D","Quote=C","QtTyp=Y","Days=W","Per=cd","DtFmt=D","Fill=P","UseDPDF=Y","cols=1;rows=3789")</f>
        <v>#NAME?</v>
      </c>
      <c r="L4" t="e">
        <f ca="1">_xll.BDH(L2,"PX_"&amp;L3,"1/1/2000",TODAY(),"Dir=V","Dts=H","Sort=D","Quote=C","QtTyp=Y","Days=W","Per=cd","DtFmt=D","Fill=P","UseDPDF=Y","cols=1;rows=3789")</f>
        <v>#NAME?</v>
      </c>
      <c r="M4" t="e">
        <f ca="1">_xll.BDH(M2,"PX_"&amp;M3,"1/1/2000",TODAY(),"Dir=V","Dts=H","Sort=D","Quote=C","QtTyp=Y","Days=W","Per=cd","DtFmt=D","Fill=P","UseDPDF=Y","cols=1;rows=3789")</f>
        <v>#NAME?</v>
      </c>
      <c r="N4" t="e">
        <f ca="1">_xll.BDH(N2,"PX_"&amp;N3,"1/1/2000",TODAY(),"Dir=V","Dts=H","Sort=D","Quote=C","QtTyp=Y","Days=W","Per=cd","DtFmt=D","Fill=P","UseDPDF=Y","cols=1;rows=3789")</f>
        <v>#NAME?</v>
      </c>
      <c r="O4" t="e">
        <f ca="1">_xll.BDH(O2,"PX_"&amp;O3,"1/1/2000",TODAY(),"Dir=V","Dts=H","Sort=D","Quote=C","QtTyp=Y","Days=W","Per=cd","DtFmt=D","Fill=P","UseDPDF=Y","cols=1;rows=3789")</f>
        <v>#NAME?</v>
      </c>
    </row>
    <row r="5" spans="1:15" x14ac:dyDescent="0.25">
      <c r="A5" s="1">
        <v>41829</v>
      </c>
      <c r="B5">
        <v>8.98</v>
      </c>
      <c r="C5" s="1">
        <v>41829</v>
      </c>
      <c r="D5">
        <v>8.1750000000000007</v>
      </c>
      <c r="E5">
        <v>8.27</v>
      </c>
      <c r="F5">
        <v>8.27</v>
      </c>
      <c r="G5">
        <v>8.35</v>
      </c>
      <c r="H5">
        <v>8.42</v>
      </c>
      <c r="I5">
        <v>8.36</v>
      </c>
      <c r="J5">
        <v>7.97</v>
      </c>
      <c r="K5">
        <v>7.87</v>
      </c>
      <c r="L5">
        <v>7.87</v>
      </c>
      <c r="M5">
        <v>7.88</v>
      </c>
      <c r="N5">
        <v>7.92</v>
      </c>
      <c r="O5">
        <v>7.96</v>
      </c>
    </row>
    <row r="6" spans="1:15" x14ac:dyDescent="0.25">
      <c r="A6" s="1">
        <v>41828</v>
      </c>
      <c r="B6">
        <v>8.49</v>
      </c>
      <c r="C6" s="1">
        <v>41828</v>
      </c>
      <c r="D6">
        <v>8.15</v>
      </c>
      <c r="E6">
        <v>8.17</v>
      </c>
      <c r="F6">
        <v>8.26</v>
      </c>
      <c r="G6">
        <v>8.32</v>
      </c>
      <c r="H6">
        <v>8.4</v>
      </c>
      <c r="I6">
        <v>8.35</v>
      </c>
      <c r="J6">
        <v>7.95</v>
      </c>
      <c r="K6">
        <v>7.86</v>
      </c>
      <c r="L6">
        <v>7.86</v>
      </c>
      <c r="M6">
        <v>7.87</v>
      </c>
      <c r="N6">
        <v>7.91</v>
      </c>
      <c r="O6">
        <v>7.95</v>
      </c>
    </row>
    <row r="7" spans="1:15" x14ac:dyDescent="0.25">
      <c r="A7" s="1">
        <v>41827</v>
      </c>
      <c r="B7">
        <v>8.11</v>
      </c>
      <c r="C7" s="1">
        <v>41827</v>
      </c>
      <c r="D7">
        <v>8.1300000000000008</v>
      </c>
      <c r="E7">
        <v>8.15</v>
      </c>
      <c r="F7">
        <v>8.26</v>
      </c>
      <c r="G7">
        <v>8.32</v>
      </c>
      <c r="H7">
        <v>8.4049999999999994</v>
      </c>
      <c r="I7">
        <v>8.36</v>
      </c>
      <c r="J7">
        <v>7.9399999999999995</v>
      </c>
      <c r="K7">
        <v>7.87</v>
      </c>
      <c r="L7">
        <v>7.84</v>
      </c>
      <c r="M7">
        <v>7.85</v>
      </c>
      <c r="N7">
        <v>7.89</v>
      </c>
      <c r="O7">
        <v>7.93</v>
      </c>
    </row>
    <row r="8" spans="1:15" x14ac:dyDescent="0.25">
      <c r="A8" s="1">
        <v>41825</v>
      </c>
      <c r="B8">
        <v>7.64</v>
      </c>
      <c r="C8" s="1">
        <v>41824</v>
      </c>
      <c r="D8">
        <v>8.1</v>
      </c>
      <c r="E8">
        <v>8.1199999999999992</v>
      </c>
      <c r="F8">
        <v>8.26</v>
      </c>
      <c r="G8">
        <v>8.32</v>
      </c>
      <c r="H8">
        <v>8.4</v>
      </c>
      <c r="I8">
        <v>8.31</v>
      </c>
      <c r="J8">
        <v>7.9</v>
      </c>
      <c r="K8">
        <v>7.83</v>
      </c>
      <c r="L8">
        <v>7.8100000000000005</v>
      </c>
      <c r="M8">
        <v>7.82</v>
      </c>
      <c r="N8">
        <v>7.86</v>
      </c>
      <c r="O8">
        <v>7.9</v>
      </c>
    </row>
    <row r="9" spans="1:15" x14ac:dyDescent="0.25">
      <c r="A9" s="1">
        <v>41824</v>
      </c>
      <c r="B9">
        <v>7.64</v>
      </c>
      <c r="C9" s="1">
        <v>41823</v>
      </c>
      <c r="D9">
        <v>8.08</v>
      </c>
      <c r="E9">
        <v>8.1</v>
      </c>
      <c r="F9">
        <v>8.26</v>
      </c>
      <c r="G9">
        <v>8.32</v>
      </c>
      <c r="H9">
        <v>8.4</v>
      </c>
      <c r="I9">
        <v>8.3249999999999993</v>
      </c>
      <c r="J9">
        <v>7.9249999999999998</v>
      </c>
      <c r="K9">
        <v>7.8550000000000004</v>
      </c>
      <c r="L9">
        <v>7.84</v>
      </c>
      <c r="M9">
        <v>7.85</v>
      </c>
      <c r="N9">
        <v>7.89</v>
      </c>
      <c r="O9">
        <v>7.93</v>
      </c>
    </row>
    <row r="10" spans="1:15" x14ac:dyDescent="0.25">
      <c r="A10" s="1">
        <v>41823</v>
      </c>
      <c r="B10">
        <v>7.95</v>
      </c>
      <c r="C10" s="1">
        <v>41822</v>
      </c>
      <c r="D10">
        <v>8.1050000000000004</v>
      </c>
      <c r="E10">
        <v>8.125</v>
      </c>
      <c r="F10">
        <v>8.26</v>
      </c>
      <c r="G10">
        <v>8.34</v>
      </c>
      <c r="H10">
        <v>8.4049999999999994</v>
      </c>
      <c r="I10">
        <v>8.32</v>
      </c>
      <c r="J10">
        <v>7.92</v>
      </c>
      <c r="K10">
        <v>7.85</v>
      </c>
      <c r="L10">
        <v>7.8449999999999998</v>
      </c>
      <c r="M10">
        <v>7.8550000000000004</v>
      </c>
      <c r="N10">
        <v>7.8949999999999996</v>
      </c>
      <c r="O10">
        <v>7.9350000000000005</v>
      </c>
    </row>
    <row r="11" spans="1:15" x14ac:dyDescent="0.25">
      <c r="A11" s="1">
        <v>41822</v>
      </c>
      <c r="B11">
        <v>8.5299999999999994</v>
      </c>
      <c r="C11" s="1">
        <v>41821</v>
      </c>
      <c r="D11">
        <v>8.14</v>
      </c>
      <c r="E11">
        <v>8.16</v>
      </c>
      <c r="F11">
        <v>8.26</v>
      </c>
      <c r="G11">
        <v>8.34</v>
      </c>
      <c r="H11">
        <v>8.42</v>
      </c>
      <c r="I11">
        <v>8.34</v>
      </c>
      <c r="J11">
        <v>7.9399999999999995</v>
      </c>
      <c r="K11">
        <v>7.87</v>
      </c>
      <c r="L11">
        <v>7.87</v>
      </c>
      <c r="M11">
        <v>7.88</v>
      </c>
      <c r="N11">
        <v>7.92</v>
      </c>
      <c r="O11">
        <v>7.96</v>
      </c>
    </row>
    <row r="12" spans="1:15" x14ac:dyDescent="0.25">
      <c r="A12" s="1">
        <v>41821</v>
      </c>
      <c r="B12">
        <v>8.98</v>
      </c>
      <c r="C12" s="1">
        <v>41820</v>
      </c>
      <c r="D12">
        <v>8.1349999999999998</v>
      </c>
      <c r="E12">
        <v>8.14</v>
      </c>
      <c r="F12">
        <v>8.26</v>
      </c>
      <c r="G12">
        <v>8.34</v>
      </c>
      <c r="H12">
        <v>8.42</v>
      </c>
      <c r="I12">
        <v>8.36</v>
      </c>
      <c r="J12">
        <v>7.97</v>
      </c>
      <c r="K12">
        <v>7.91</v>
      </c>
      <c r="L12">
        <v>7.9</v>
      </c>
      <c r="M12">
        <v>7.91</v>
      </c>
      <c r="N12">
        <v>7.95</v>
      </c>
      <c r="O12">
        <v>7.99</v>
      </c>
    </row>
    <row r="13" spans="1:15" x14ac:dyDescent="0.25">
      <c r="A13" s="1">
        <v>41820</v>
      </c>
      <c r="B13">
        <v>9.02</v>
      </c>
      <c r="C13" s="1">
        <v>41817</v>
      </c>
      <c r="D13">
        <v>8.15</v>
      </c>
      <c r="E13">
        <v>8.17</v>
      </c>
      <c r="F13">
        <v>8.26</v>
      </c>
      <c r="G13">
        <v>8.33</v>
      </c>
      <c r="H13">
        <v>8.3699999999999992</v>
      </c>
      <c r="I13">
        <v>8.3699999999999992</v>
      </c>
      <c r="J13">
        <v>7.98</v>
      </c>
      <c r="K13">
        <v>7.9</v>
      </c>
      <c r="L13">
        <v>7.91</v>
      </c>
      <c r="M13">
        <v>7.92</v>
      </c>
      <c r="N13">
        <v>7.96</v>
      </c>
      <c r="O13">
        <v>8</v>
      </c>
    </row>
    <row r="14" spans="1:15" x14ac:dyDescent="0.25">
      <c r="A14" s="1">
        <v>41818</v>
      </c>
      <c r="B14">
        <v>8.23</v>
      </c>
      <c r="C14" s="1">
        <v>41816</v>
      </c>
      <c r="D14">
        <v>8.1150000000000002</v>
      </c>
      <c r="E14">
        <v>8.1349999999999998</v>
      </c>
      <c r="F14">
        <v>8.26</v>
      </c>
      <c r="G14">
        <v>8.33</v>
      </c>
      <c r="H14">
        <v>8.3699999999999992</v>
      </c>
      <c r="I14">
        <v>8.3699999999999992</v>
      </c>
      <c r="J14">
        <v>7.98</v>
      </c>
      <c r="K14">
        <v>7.9</v>
      </c>
      <c r="L14">
        <v>7.91</v>
      </c>
      <c r="M14">
        <v>7.92</v>
      </c>
      <c r="N14">
        <v>7.96</v>
      </c>
      <c r="O14">
        <v>8</v>
      </c>
    </row>
    <row r="15" spans="1:15" x14ac:dyDescent="0.25">
      <c r="A15" s="1">
        <v>41817</v>
      </c>
      <c r="B15">
        <v>8.23</v>
      </c>
      <c r="C15" s="1">
        <v>41815</v>
      </c>
      <c r="D15">
        <v>8.11</v>
      </c>
      <c r="E15">
        <v>8.1300000000000008</v>
      </c>
      <c r="F15">
        <v>8.27</v>
      </c>
      <c r="G15">
        <v>8.35</v>
      </c>
      <c r="H15">
        <v>8.36</v>
      </c>
      <c r="I15">
        <v>8.33</v>
      </c>
      <c r="J15">
        <v>7.98</v>
      </c>
      <c r="K15">
        <v>7.9399999999999995</v>
      </c>
      <c r="L15">
        <v>7.95</v>
      </c>
      <c r="M15">
        <v>7.97</v>
      </c>
      <c r="N15">
        <v>8.01</v>
      </c>
      <c r="O15">
        <v>8.0500000000000007</v>
      </c>
    </row>
    <row r="16" spans="1:15" x14ac:dyDescent="0.25">
      <c r="A16" s="1">
        <v>41816</v>
      </c>
      <c r="B16">
        <v>8.2799999999999994</v>
      </c>
      <c r="C16" s="1">
        <v>41814</v>
      </c>
      <c r="D16">
        <v>8.0950000000000006</v>
      </c>
      <c r="E16">
        <v>8.1150000000000002</v>
      </c>
      <c r="F16">
        <v>8.27</v>
      </c>
      <c r="G16">
        <v>8.35</v>
      </c>
      <c r="H16">
        <v>8.3699999999999992</v>
      </c>
      <c r="I16">
        <v>8.35</v>
      </c>
      <c r="J16">
        <v>8.01</v>
      </c>
      <c r="K16">
        <v>7.98</v>
      </c>
      <c r="L16">
        <v>8</v>
      </c>
      <c r="M16">
        <v>8</v>
      </c>
      <c r="N16">
        <v>8.0399999999999991</v>
      </c>
      <c r="O16">
        <v>8.08</v>
      </c>
    </row>
    <row r="17" spans="1:15" x14ac:dyDescent="0.25">
      <c r="A17" s="1">
        <v>41815</v>
      </c>
      <c r="B17">
        <v>8.18</v>
      </c>
      <c r="C17" s="1">
        <v>41813</v>
      </c>
      <c r="D17">
        <v>8.16</v>
      </c>
      <c r="E17">
        <v>8.18</v>
      </c>
      <c r="F17">
        <v>8.27</v>
      </c>
      <c r="G17">
        <v>8.35</v>
      </c>
      <c r="H17">
        <v>8.3800000000000008</v>
      </c>
      <c r="I17">
        <v>8.39</v>
      </c>
      <c r="J17">
        <v>8.06</v>
      </c>
      <c r="K17">
        <v>8.0299999999999994</v>
      </c>
      <c r="L17">
        <v>8.0399999999999991</v>
      </c>
      <c r="M17">
        <v>8.06</v>
      </c>
      <c r="N17">
        <v>8.1475000000000009</v>
      </c>
      <c r="O17">
        <v>8.15</v>
      </c>
    </row>
    <row r="18" spans="1:15" x14ac:dyDescent="0.25">
      <c r="A18" s="1">
        <v>41814</v>
      </c>
      <c r="B18">
        <v>8.19</v>
      </c>
      <c r="C18" s="1">
        <v>41810</v>
      </c>
      <c r="D18">
        <v>8.1300000000000008</v>
      </c>
      <c r="E18">
        <v>8.15</v>
      </c>
      <c r="F18">
        <v>8.27</v>
      </c>
      <c r="G18">
        <v>8.3000000000000007</v>
      </c>
      <c r="H18">
        <v>8.33</v>
      </c>
      <c r="I18">
        <v>8.36</v>
      </c>
      <c r="J18">
        <v>8.01</v>
      </c>
      <c r="K18">
        <v>7.97</v>
      </c>
      <c r="L18">
        <v>7.99</v>
      </c>
      <c r="M18">
        <v>8.01</v>
      </c>
      <c r="N18">
        <v>8.0500000000000007</v>
      </c>
      <c r="O18">
        <v>8.1</v>
      </c>
    </row>
    <row r="19" spans="1:15" x14ac:dyDescent="0.25">
      <c r="A19" s="1">
        <v>41813</v>
      </c>
      <c r="B19">
        <v>8.1999999999999993</v>
      </c>
      <c r="C19" s="1">
        <v>41809</v>
      </c>
      <c r="D19">
        <v>8.16</v>
      </c>
      <c r="E19">
        <v>8.2550000000000008</v>
      </c>
      <c r="F19">
        <v>8.3000000000000007</v>
      </c>
      <c r="G19">
        <v>8.32</v>
      </c>
      <c r="H19">
        <v>8.34</v>
      </c>
      <c r="I19">
        <v>8.34</v>
      </c>
      <c r="J19">
        <v>7.99</v>
      </c>
      <c r="K19">
        <v>7.95</v>
      </c>
      <c r="L19">
        <v>7.96</v>
      </c>
      <c r="M19">
        <v>7.98</v>
      </c>
      <c r="N19">
        <v>8.02</v>
      </c>
      <c r="O19">
        <v>8.0675000000000008</v>
      </c>
    </row>
    <row r="20" spans="1:15" x14ac:dyDescent="0.25">
      <c r="A20" s="1">
        <v>41811</v>
      </c>
      <c r="B20">
        <v>7.61</v>
      </c>
      <c r="C20" s="1">
        <v>41808</v>
      </c>
      <c r="D20">
        <v>8.2750000000000004</v>
      </c>
      <c r="E20">
        <v>8.2850000000000001</v>
      </c>
      <c r="F20">
        <v>8.3000000000000007</v>
      </c>
      <c r="G20">
        <v>8.32</v>
      </c>
      <c r="H20">
        <v>8.35</v>
      </c>
      <c r="I20">
        <v>8.3699999999999992</v>
      </c>
      <c r="J20">
        <v>8</v>
      </c>
      <c r="K20">
        <v>7.97</v>
      </c>
      <c r="L20">
        <v>7.99</v>
      </c>
      <c r="M20">
        <v>8</v>
      </c>
      <c r="N20">
        <v>8.0399999999999991</v>
      </c>
      <c r="O20">
        <v>8.0399999999999991</v>
      </c>
    </row>
    <row r="21" spans="1:15" x14ac:dyDescent="0.25">
      <c r="A21" s="1">
        <v>41810</v>
      </c>
      <c r="B21">
        <v>7.61</v>
      </c>
      <c r="C21" s="1">
        <v>41807</v>
      </c>
      <c r="D21">
        <v>8.2349999999999994</v>
      </c>
      <c r="E21">
        <v>8.2050000000000001</v>
      </c>
      <c r="F21">
        <v>8.27</v>
      </c>
      <c r="G21">
        <v>8.2899999999999991</v>
      </c>
      <c r="H21">
        <v>8.2899999999999991</v>
      </c>
      <c r="I21">
        <v>8.3000000000000007</v>
      </c>
      <c r="J21">
        <v>7.93</v>
      </c>
      <c r="K21">
        <v>7.88</v>
      </c>
      <c r="L21">
        <v>7.91</v>
      </c>
      <c r="M21">
        <v>7.93</v>
      </c>
      <c r="N21">
        <v>7.97</v>
      </c>
      <c r="O21">
        <v>8.0050000000000008</v>
      </c>
    </row>
    <row r="22" spans="1:15" x14ac:dyDescent="0.25">
      <c r="A22" s="1">
        <v>41809</v>
      </c>
      <c r="B22">
        <v>8.0500000000000007</v>
      </c>
      <c r="C22" s="1">
        <v>41806</v>
      </c>
      <c r="D22">
        <v>8.2200000000000006</v>
      </c>
      <c r="E22">
        <v>8.2100000000000009</v>
      </c>
      <c r="F22">
        <v>8.25</v>
      </c>
      <c r="G22">
        <v>8.27</v>
      </c>
      <c r="H22">
        <v>8.27</v>
      </c>
      <c r="I22">
        <v>8.31</v>
      </c>
      <c r="J22">
        <v>7.95</v>
      </c>
      <c r="K22">
        <v>7.92</v>
      </c>
      <c r="L22">
        <v>7.9399999999999995</v>
      </c>
      <c r="M22">
        <v>7.95</v>
      </c>
      <c r="N22">
        <v>7.99</v>
      </c>
      <c r="O22">
        <v>8.0850000000000009</v>
      </c>
    </row>
    <row r="23" spans="1:15" x14ac:dyDescent="0.25">
      <c r="A23" s="1">
        <v>41808</v>
      </c>
      <c r="B23">
        <v>8.34</v>
      </c>
      <c r="C23" s="1">
        <v>41803</v>
      </c>
      <c r="D23">
        <v>8.1349999999999998</v>
      </c>
      <c r="E23">
        <v>8.1449999999999996</v>
      </c>
      <c r="F23">
        <v>8.25</v>
      </c>
      <c r="G23">
        <v>8.25</v>
      </c>
      <c r="H23">
        <v>8.25</v>
      </c>
      <c r="I23">
        <v>8.25</v>
      </c>
      <c r="J23">
        <v>7.87</v>
      </c>
      <c r="K23">
        <v>7.86</v>
      </c>
      <c r="L23">
        <v>7.86</v>
      </c>
      <c r="M23">
        <v>7.87</v>
      </c>
      <c r="N23">
        <v>7.91</v>
      </c>
      <c r="O23">
        <v>7.9</v>
      </c>
    </row>
    <row r="24" spans="1:15" x14ac:dyDescent="0.25">
      <c r="A24" s="1">
        <v>41807</v>
      </c>
      <c r="B24">
        <v>8.89</v>
      </c>
      <c r="C24" s="1">
        <v>41802</v>
      </c>
      <c r="D24">
        <v>8.1349999999999998</v>
      </c>
      <c r="E24">
        <v>8.1449999999999996</v>
      </c>
      <c r="F24">
        <v>8.23</v>
      </c>
      <c r="G24">
        <v>8.24</v>
      </c>
      <c r="H24">
        <v>8.24</v>
      </c>
      <c r="I24">
        <v>8.2249999999999996</v>
      </c>
      <c r="J24">
        <v>7.8550000000000004</v>
      </c>
      <c r="K24">
        <v>7.83</v>
      </c>
      <c r="L24">
        <v>7.83</v>
      </c>
      <c r="M24">
        <v>7.87</v>
      </c>
      <c r="N24">
        <v>7.91</v>
      </c>
      <c r="O24">
        <v>7.91</v>
      </c>
    </row>
    <row r="25" spans="1:15" x14ac:dyDescent="0.25">
      <c r="A25" s="1">
        <v>41806</v>
      </c>
      <c r="B25">
        <v>8.82</v>
      </c>
      <c r="C25" s="1">
        <v>41801</v>
      </c>
      <c r="D25">
        <v>8.2100000000000009</v>
      </c>
      <c r="E25">
        <v>8.2100000000000009</v>
      </c>
      <c r="F25">
        <v>8.23</v>
      </c>
      <c r="G25">
        <v>8.24</v>
      </c>
      <c r="H25">
        <v>8.24</v>
      </c>
      <c r="I25">
        <v>8.2249999999999996</v>
      </c>
      <c r="J25">
        <v>7.8650000000000002</v>
      </c>
      <c r="K25">
        <v>7.84</v>
      </c>
      <c r="L25">
        <v>7.8449999999999998</v>
      </c>
      <c r="M25">
        <v>7.8849999999999998</v>
      </c>
      <c r="N25">
        <v>7.9249999999999998</v>
      </c>
      <c r="O25">
        <v>7.9749999999999996</v>
      </c>
    </row>
    <row r="26" spans="1:15" x14ac:dyDescent="0.25">
      <c r="A26" s="1">
        <v>41804</v>
      </c>
      <c r="B26">
        <v>8.07</v>
      </c>
      <c r="C26" s="1">
        <v>41800</v>
      </c>
      <c r="D26">
        <v>8.1199999999999992</v>
      </c>
      <c r="E26">
        <v>8.1199999999999992</v>
      </c>
      <c r="F26">
        <v>8.23</v>
      </c>
      <c r="G26">
        <v>8.24</v>
      </c>
      <c r="H26">
        <v>8.24</v>
      </c>
      <c r="I26">
        <v>8.2050000000000001</v>
      </c>
      <c r="J26">
        <v>7.85</v>
      </c>
      <c r="K26">
        <v>7.835</v>
      </c>
      <c r="L26">
        <v>7.83</v>
      </c>
      <c r="M26">
        <v>7.87</v>
      </c>
      <c r="N26">
        <v>7.91</v>
      </c>
      <c r="O26">
        <v>7.96</v>
      </c>
    </row>
    <row r="27" spans="1:15" x14ac:dyDescent="0.25">
      <c r="A27" s="1">
        <v>41803</v>
      </c>
      <c r="B27">
        <v>8.07</v>
      </c>
      <c r="C27" s="1">
        <v>41799</v>
      </c>
      <c r="D27">
        <v>8.1750000000000007</v>
      </c>
      <c r="E27">
        <v>8.1750000000000007</v>
      </c>
      <c r="F27">
        <v>8.17</v>
      </c>
      <c r="G27">
        <v>8.19</v>
      </c>
      <c r="H27">
        <v>8.19</v>
      </c>
      <c r="I27">
        <v>8.1850000000000005</v>
      </c>
      <c r="J27">
        <v>7.8149999999999995</v>
      </c>
      <c r="K27">
        <v>7.8</v>
      </c>
      <c r="L27">
        <v>7.8250000000000002</v>
      </c>
      <c r="M27">
        <v>7.8650000000000002</v>
      </c>
      <c r="N27">
        <v>7.9050000000000002</v>
      </c>
      <c r="O27">
        <v>7.9050000000000002</v>
      </c>
    </row>
    <row r="28" spans="1:15" x14ac:dyDescent="0.25">
      <c r="A28" s="1">
        <v>41802</v>
      </c>
      <c r="B28">
        <v>8.15</v>
      </c>
      <c r="C28" s="1">
        <v>41796</v>
      </c>
      <c r="D28">
        <v>7.9350000000000005</v>
      </c>
      <c r="E28">
        <v>7.9450000000000003</v>
      </c>
      <c r="F28">
        <v>8.18</v>
      </c>
      <c r="G28">
        <v>8.1999999999999993</v>
      </c>
      <c r="H28">
        <v>8.2100000000000009</v>
      </c>
      <c r="I28">
        <v>8.15</v>
      </c>
      <c r="J28">
        <v>7.76</v>
      </c>
      <c r="K28">
        <v>7.74</v>
      </c>
      <c r="L28">
        <v>7.78</v>
      </c>
      <c r="M28">
        <v>7.8100000000000005</v>
      </c>
      <c r="N28">
        <v>7.85</v>
      </c>
      <c r="O28">
        <v>7.9</v>
      </c>
    </row>
    <row r="29" spans="1:15" x14ac:dyDescent="0.25">
      <c r="A29" s="1">
        <v>41801</v>
      </c>
      <c r="B29">
        <v>8.33</v>
      </c>
      <c r="C29" s="1">
        <v>41795</v>
      </c>
      <c r="D29">
        <v>8.1</v>
      </c>
      <c r="E29">
        <v>8.1</v>
      </c>
      <c r="F29">
        <v>8.17</v>
      </c>
      <c r="G29">
        <v>8.17</v>
      </c>
      <c r="H29">
        <v>8.17</v>
      </c>
      <c r="I29">
        <v>8.1349999999999998</v>
      </c>
      <c r="J29">
        <v>7.79</v>
      </c>
      <c r="K29">
        <v>7.77</v>
      </c>
      <c r="L29">
        <v>7.8100000000000005</v>
      </c>
      <c r="M29">
        <v>7.83</v>
      </c>
      <c r="N29">
        <v>7.92</v>
      </c>
      <c r="O29">
        <v>7.9175000000000004</v>
      </c>
    </row>
    <row r="30" spans="1:15" x14ac:dyDescent="0.25">
      <c r="A30" s="1">
        <v>41800</v>
      </c>
      <c r="B30">
        <v>8.4499999999999993</v>
      </c>
      <c r="C30" s="1">
        <v>41794</v>
      </c>
      <c r="D30">
        <v>8.1449999999999996</v>
      </c>
      <c r="E30">
        <v>8.1449999999999996</v>
      </c>
      <c r="F30">
        <v>8.15</v>
      </c>
      <c r="G30">
        <v>8.1999999999999993</v>
      </c>
      <c r="H30">
        <v>8.1999999999999993</v>
      </c>
      <c r="I30">
        <v>8.1850000000000005</v>
      </c>
      <c r="J30">
        <v>7.875</v>
      </c>
      <c r="K30">
        <v>7.8650000000000002</v>
      </c>
      <c r="L30">
        <v>7.915</v>
      </c>
      <c r="M30">
        <v>7.9249999999999998</v>
      </c>
      <c r="N30">
        <v>7.9649999999999999</v>
      </c>
      <c r="O30">
        <v>7.9649999999999999</v>
      </c>
    </row>
    <row r="31" spans="1:15" x14ac:dyDescent="0.25">
      <c r="A31" s="1">
        <v>41799</v>
      </c>
      <c r="B31">
        <v>8.19</v>
      </c>
      <c r="C31" s="1">
        <v>41793</v>
      </c>
      <c r="D31">
        <v>7.98</v>
      </c>
      <c r="E31">
        <v>7.99</v>
      </c>
      <c r="F31">
        <v>8.15</v>
      </c>
      <c r="G31">
        <v>8.25</v>
      </c>
      <c r="H31">
        <v>8.25</v>
      </c>
      <c r="I31">
        <v>8.2149999999999999</v>
      </c>
      <c r="J31">
        <v>7.9249999999999998</v>
      </c>
      <c r="K31">
        <v>7.9550000000000001</v>
      </c>
      <c r="L31">
        <v>7.9850000000000003</v>
      </c>
      <c r="M31">
        <v>8.0350000000000001</v>
      </c>
      <c r="N31">
        <v>8.0749999999999993</v>
      </c>
      <c r="O31">
        <v>8.1199999999999992</v>
      </c>
    </row>
    <row r="32" spans="1:15" x14ac:dyDescent="0.25">
      <c r="A32" s="1">
        <v>41797</v>
      </c>
      <c r="B32">
        <v>7.92</v>
      </c>
      <c r="C32" s="1">
        <v>41792</v>
      </c>
      <c r="D32">
        <v>8.15</v>
      </c>
      <c r="E32">
        <v>8.15</v>
      </c>
      <c r="F32">
        <v>8.25</v>
      </c>
      <c r="G32">
        <v>8.33</v>
      </c>
      <c r="H32">
        <v>8.35</v>
      </c>
      <c r="I32">
        <v>8.375</v>
      </c>
      <c r="J32">
        <v>8.0749999999999993</v>
      </c>
      <c r="K32">
        <v>8.0850000000000009</v>
      </c>
      <c r="L32">
        <v>8.1349999999999998</v>
      </c>
      <c r="M32">
        <v>8.1649999999999991</v>
      </c>
      <c r="N32">
        <v>8.2050000000000001</v>
      </c>
      <c r="O32">
        <v>8.2050000000000001</v>
      </c>
    </row>
    <row r="33" spans="1:15" x14ac:dyDescent="0.25">
      <c r="A33" s="1">
        <v>41796</v>
      </c>
      <c r="B33">
        <v>7.92</v>
      </c>
      <c r="C33" s="1">
        <v>41789</v>
      </c>
      <c r="D33">
        <v>8.125</v>
      </c>
      <c r="E33">
        <v>8.1325000000000003</v>
      </c>
      <c r="F33">
        <v>8.1999999999999993</v>
      </c>
      <c r="G33">
        <v>8.25</v>
      </c>
      <c r="H33">
        <v>8.3000000000000007</v>
      </c>
      <c r="I33">
        <v>8.3650000000000002</v>
      </c>
      <c r="J33">
        <v>8.09</v>
      </c>
      <c r="K33">
        <v>8.11</v>
      </c>
      <c r="L33">
        <v>8.1449999999999996</v>
      </c>
      <c r="M33">
        <v>8.18</v>
      </c>
      <c r="N33">
        <v>8.2200000000000006</v>
      </c>
      <c r="O33">
        <v>8.2200000000000006</v>
      </c>
    </row>
    <row r="34" spans="1:15" x14ac:dyDescent="0.25">
      <c r="A34" s="1">
        <v>41795</v>
      </c>
      <c r="B34">
        <v>8.02</v>
      </c>
      <c r="C34" s="1">
        <v>41788</v>
      </c>
      <c r="D34">
        <v>8.1349999999999998</v>
      </c>
      <c r="E34">
        <v>8.1449999999999996</v>
      </c>
      <c r="F34">
        <v>8.25</v>
      </c>
      <c r="G34">
        <v>8.3000000000000007</v>
      </c>
      <c r="H34">
        <v>8.3350000000000009</v>
      </c>
      <c r="I34">
        <v>8.3849999999999998</v>
      </c>
      <c r="J34">
        <v>8.1199999999999992</v>
      </c>
      <c r="K34">
        <v>8.14</v>
      </c>
      <c r="L34">
        <v>8.1999999999999993</v>
      </c>
      <c r="M34">
        <v>8.2349999999999994</v>
      </c>
      <c r="N34">
        <v>8.2750000000000004</v>
      </c>
      <c r="O34">
        <v>8.3249999999999993</v>
      </c>
    </row>
    <row r="35" spans="1:15" x14ac:dyDescent="0.25">
      <c r="A35" s="1">
        <v>41794</v>
      </c>
      <c r="B35">
        <v>8.01</v>
      </c>
      <c r="C35" s="1">
        <v>41787</v>
      </c>
      <c r="D35">
        <v>8.125</v>
      </c>
      <c r="E35">
        <v>8.1349999999999998</v>
      </c>
      <c r="F35">
        <v>8.25</v>
      </c>
      <c r="G35">
        <v>8.3000000000000007</v>
      </c>
      <c r="H35">
        <v>8.3350000000000009</v>
      </c>
      <c r="I35">
        <v>8.3849999999999998</v>
      </c>
      <c r="J35">
        <v>8.1199999999999992</v>
      </c>
      <c r="K35">
        <v>8.14</v>
      </c>
      <c r="L35">
        <v>8.1999999999999993</v>
      </c>
      <c r="M35">
        <v>8.2349999999999994</v>
      </c>
      <c r="N35">
        <v>8.2750000000000004</v>
      </c>
      <c r="O35">
        <v>8.39</v>
      </c>
    </row>
    <row r="36" spans="1:15" x14ac:dyDescent="0.25">
      <c r="A36" s="1">
        <v>41793</v>
      </c>
      <c r="B36">
        <v>8.0399999999999991</v>
      </c>
      <c r="C36" s="1">
        <v>41786</v>
      </c>
      <c r="D36">
        <v>8.1150000000000002</v>
      </c>
      <c r="E36">
        <v>8.125</v>
      </c>
      <c r="F36">
        <v>8.25</v>
      </c>
      <c r="G36">
        <v>8.3000000000000007</v>
      </c>
      <c r="H36">
        <v>8.33</v>
      </c>
      <c r="I36">
        <v>8.375</v>
      </c>
      <c r="J36">
        <v>8.11</v>
      </c>
      <c r="K36">
        <v>8.1300000000000008</v>
      </c>
      <c r="L36">
        <v>8.19</v>
      </c>
      <c r="M36">
        <v>8.2249999999999996</v>
      </c>
      <c r="N36">
        <v>8.2650000000000006</v>
      </c>
      <c r="O36">
        <v>8.3849999999999998</v>
      </c>
    </row>
    <row r="37" spans="1:15" x14ac:dyDescent="0.25">
      <c r="A37" s="1">
        <v>41792</v>
      </c>
      <c r="B37">
        <v>8.2100000000000009</v>
      </c>
      <c r="C37" s="1">
        <v>41785</v>
      </c>
      <c r="D37">
        <v>8.125</v>
      </c>
      <c r="E37">
        <v>8.1349999999999998</v>
      </c>
      <c r="F37">
        <v>8.2200000000000006</v>
      </c>
      <c r="G37">
        <v>8.3000000000000007</v>
      </c>
      <c r="H37">
        <v>8.33</v>
      </c>
      <c r="I37">
        <v>8.375</v>
      </c>
      <c r="J37">
        <v>8.1349999999999998</v>
      </c>
      <c r="K37">
        <v>8.1349999999999998</v>
      </c>
      <c r="L37">
        <v>8.1950000000000003</v>
      </c>
      <c r="M37">
        <v>8.2349999999999994</v>
      </c>
      <c r="N37">
        <v>8.2750000000000004</v>
      </c>
      <c r="O37">
        <v>8.2750000000000004</v>
      </c>
    </row>
    <row r="38" spans="1:15" x14ac:dyDescent="0.25">
      <c r="A38" s="1">
        <v>41790</v>
      </c>
      <c r="B38">
        <v>7.92</v>
      </c>
      <c r="C38" s="1">
        <v>41782</v>
      </c>
      <c r="D38">
        <v>8.15</v>
      </c>
      <c r="E38">
        <v>8.1300000000000008</v>
      </c>
      <c r="F38">
        <v>8.1999999999999993</v>
      </c>
      <c r="G38">
        <v>8.2799999999999994</v>
      </c>
      <c r="H38">
        <v>8.31</v>
      </c>
      <c r="I38">
        <v>8.3350000000000009</v>
      </c>
      <c r="J38">
        <v>8.0749999999999993</v>
      </c>
      <c r="K38">
        <v>8.0850000000000009</v>
      </c>
      <c r="L38">
        <v>8.1349999999999998</v>
      </c>
      <c r="M38">
        <v>8.1750000000000007</v>
      </c>
      <c r="N38">
        <v>8.2249999999999996</v>
      </c>
      <c r="O38">
        <v>8.2949999999999999</v>
      </c>
    </row>
    <row r="39" spans="1:15" x14ac:dyDescent="0.25">
      <c r="A39" s="1">
        <v>41789</v>
      </c>
      <c r="B39">
        <v>7.92</v>
      </c>
      <c r="C39" s="1">
        <v>41781</v>
      </c>
      <c r="D39">
        <v>8.1150000000000002</v>
      </c>
      <c r="E39">
        <v>8.125</v>
      </c>
      <c r="F39">
        <v>8.25</v>
      </c>
      <c r="G39">
        <v>8.34</v>
      </c>
      <c r="H39">
        <v>8.36</v>
      </c>
      <c r="I39">
        <v>8.4149999999999991</v>
      </c>
      <c r="J39">
        <v>8.1349999999999998</v>
      </c>
      <c r="K39">
        <v>8.1549999999999994</v>
      </c>
      <c r="L39">
        <v>8.2050000000000001</v>
      </c>
      <c r="M39">
        <v>8.2349999999999994</v>
      </c>
      <c r="N39">
        <v>8.3149999999999995</v>
      </c>
      <c r="O39">
        <v>8.3800000000000008</v>
      </c>
    </row>
    <row r="40" spans="1:15" x14ac:dyDescent="0.25">
      <c r="A40" s="1">
        <v>41788</v>
      </c>
      <c r="B40">
        <v>8.0500000000000007</v>
      </c>
      <c r="C40" s="1">
        <v>41780</v>
      </c>
      <c r="D40">
        <v>8.17</v>
      </c>
      <c r="E40">
        <v>8.18</v>
      </c>
      <c r="F40">
        <v>8.25</v>
      </c>
      <c r="G40">
        <v>8.34</v>
      </c>
      <c r="H40">
        <v>8.3800000000000008</v>
      </c>
      <c r="I40">
        <v>8.4700000000000006</v>
      </c>
      <c r="J40">
        <v>8.1950000000000003</v>
      </c>
      <c r="K40">
        <v>8.2149999999999999</v>
      </c>
      <c r="L40">
        <v>8.2650000000000006</v>
      </c>
      <c r="M40">
        <v>8.2850000000000001</v>
      </c>
      <c r="N40">
        <v>8.3650000000000002</v>
      </c>
      <c r="O40">
        <v>8.3849999999999998</v>
      </c>
    </row>
    <row r="41" spans="1:15" x14ac:dyDescent="0.25">
      <c r="A41" s="1">
        <v>41787</v>
      </c>
      <c r="B41">
        <v>8.0500000000000007</v>
      </c>
      <c r="C41" s="1">
        <v>41779</v>
      </c>
      <c r="D41">
        <v>8.24</v>
      </c>
      <c r="E41">
        <v>8.25</v>
      </c>
      <c r="F41">
        <v>8.3000000000000007</v>
      </c>
      <c r="G41">
        <v>8.35</v>
      </c>
      <c r="H41">
        <v>8.42</v>
      </c>
      <c r="I41">
        <v>8.49</v>
      </c>
      <c r="J41">
        <v>8.2200000000000006</v>
      </c>
      <c r="K41">
        <v>8.24</v>
      </c>
      <c r="L41">
        <v>8.2899999999999991</v>
      </c>
      <c r="M41">
        <v>8.31</v>
      </c>
      <c r="N41">
        <v>8.39</v>
      </c>
      <c r="O41">
        <v>8.4550000000000001</v>
      </c>
    </row>
    <row r="42" spans="1:15" x14ac:dyDescent="0.25">
      <c r="A42" s="1">
        <v>41786</v>
      </c>
      <c r="B42">
        <v>8.0500000000000007</v>
      </c>
      <c r="C42" s="1">
        <v>41778</v>
      </c>
      <c r="D42">
        <v>8.23</v>
      </c>
      <c r="E42">
        <v>8.24</v>
      </c>
      <c r="F42">
        <v>8.3000000000000007</v>
      </c>
      <c r="G42">
        <v>8.35</v>
      </c>
      <c r="H42">
        <v>8.4179999999999993</v>
      </c>
      <c r="I42">
        <v>8.5</v>
      </c>
      <c r="J42">
        <v>8.2200000000000006</v>
      </c>
      <c r="K42">
        <v>8.24</v>
      </c>
      <c r="L42">
        <v>8.2949999999999999</v>
      </c>
      <c r="M42">
        <v>8.3149999999999995</v>
      </c>
      <c r="N42">
        <v>8.3949999999999996</v>
      </c>
      <c r="O42">
        <v>8.4149999999999991</v>
      </c>
    </row>
    <row r="43" spans="1:15" x14ac:dyDescent="0.25">
      <c r="A43" s="1">
        <v>41785</v>
      </c>
      <c r="B43">
        <v>8.1</v>
      </c>
      <c r="C43" s="1">
        <v>41775</v>
      </c>
      <c r="D43">
        <v>8.24</v>
      </c>
      <c r="E43">
        <v>8.25</v>
      </c>
      <c r="F43">
        <v>8.32</v>
      </c>
      <c r="G43">
        <v>8.3699999999999992</v>
      </c>
      <c r="H43">
        <v>8.42</v>
      </c>
      <c r="I43">
        <v>8.51</v>
      </c>
      <c r="J43">
        <v>8.23</v>
      </c>
      <c r="K43">
        <v>8.25</v>
      </c>
      <c r="L43">
        <v>8.2899999999999991</v>
      </c>
      <c r="M43">
        <v>8.31</v>
      </c>
      <c r="N43">
        <v>8.39</v>
      </c>
      <c r="O43">
        <v>8.41</v>
      </c>
    </row>
    <row r="44" spans="1:15" x14ac:dyDescent="0.25">
      <c r="A44" s="1">
        <v>41783</v>
      </c>
      <c r="B44">
        <v>7.95</v>
      </c>
      <c r="C44" s="1">
        <v>41774</v>
      </c>
      <c r="D44">
        <v>8.2100000000000009</v>
      </c>
      <c r="E44">
        <v>8.2200000000000006</v>
      </c>
      <c r="F44">
        <v>8.35</v>
      </c>
      <c r="G44">
        <v>8.4</v>
      </c>
      <c r="H44">
        <v>8.4499999999999993</v>
      </c>
      <c r="I44">
        <v>8.4949999999999992</v>
      </c>
      <c r="J44">
        <v>8.2149999999999999</v>
      </c>
      <c r="K44">
        <v>8.2349999999999994</v>
      </c>
      <c r="L44">
        <v>8.2750000000000004</v>
      </c>
      <c r="M44">
        <v>8.2949999999999999</v>
      </c>
      <c r="N44">
        <v>8.375</v>
      </c>
      <c r="O44">
        <v>8.3949999999999996</v>
      </c>
    </row>
    <row r="45" spans="1:15" x14ac:dyDescent="0.25">
      <c r="A45" s="1">
        <v>41782</v>
      </c>
      <c r="B45">
        <v>7.95</v>
      </c>
      <c r="C45" s="1">
        <v>41773</v>
      </c>
      <c r="D45">
        <v>8.2200000000000006</v>
      </c>
      <c r="E45">
        <v>8.23</v>
      </c>
      <c r="F45">
        <v>8.3699999999999992</v>
      </c>
      <c r="G45">
        <v>8.4</v>
      </c>
      <c r="H45">
        <v>8.42</v>
      </c>
      <c r="I45">
        <v>8.5050000000000008</v>
      </c>
      <c r="J45">
        <v>8.2550000000000008</v>
      </c>
      <c r="K45">
        <v>8.2650000000000006</v>
      </c>
      <c r="L45">
        <v>8.2949999999999999</v>
      </c>
      <c r="M45">
        <v>8.3350000000000009</v>
      </c>
      <c r="N45">
        <v>8.4149999999999991</v>
      </c>
      <c r="O45">
        <v>8.4350000000000005</v>
      </c>
    </row>
    <row r="46" spans="1:15" x14ac:dyDescent="0.25">
      <c r="A46" s="1">
        <v>41781</v>
      </c>
      <c r="B46">
        <v>8.02</v>
      </c>
      <c r="C46" s="1">
        <v>41772</v>
      </c>
      <c r="D46">
        <v>8.2200000000000006</v>
      </c>
      <c r="E46">
        <v>8.23</v>
      </c>
      <c r="F46">
        <v>8.3699999999999992</v>
      </c>
      <c r="G46">
        <v>8.4</v>
      </c>
      <c r="H46">
        <v>8.42</v>
      </c>
      <c r="I46">
        <v>8.5050000000000008</v>
      </c>
      <c r="J46">
        <v>8.2550000000000008</v>
      </c>
      <c r="K46">
        <v>8.2650000000000006</v>
      </c>
      <c r="L46">
        <v>8.2949999999999999</v>
      </c>
      <c r="M46">
        <v>8.3350000000000009</v>
      </c>
      <c r="N46">
        <v>8.4149999999999991</v>
      </c>
      <c r="O46">
        <v>8.4350000000000005</v>
      </c>
    </row>
    <row r="47" spans="1:15" x14ac:dyDescent="0.25">
      <c r="A47" s="1">
        <v>41780</v>
      </c>
      <c r="B47">
        <v>8.01</v>
      </c>
      <c r="C47" s="1">
        <v>41771</v>
      </c>
      <c r="D47">
        <v>8.2050000000000001</v>
      </c>
      <c r="E47">
        <v>8.2149999999999999</v>
      </c>
      <c r="F47">
        <v>8.34</v>
      </c>
      <c r="G47">
        <v>8.3699999999999992</v>
      </c>
      <c r="H47">
        <v>8.4030000000000005</v>
      </c>
      <c r="I47">
        <v>8.4700000000000006</v>
      </c>
      <c r="J47">
        <v>8.2149999999999999</v>
      </c>
      <c r="K47">
        <v>8.23</v>
      </c>
      <c r="L47">
        <v>8.2650000000000006</v>
      </c>
      <c r="M47">
        <v>8.2949999999999999</v>
      </c>
      <c r="N47">
        <v>8.375</v>
      </c>
      <c r="O47">
        <v>8.3949999999999996</v>
      </c>
    </row>
    <row r="48" spans="1:15" x14ac:dyDescent="0.25">
      <c r="A48" s="1">
        <v>41779</v>
      </c>
      <c r="B48">
        <v>8.08</v>
      </c>
      <c r="C48" s="1">
        <v>41768</v>
      </c>
      <c r="D48">
        <v>8.18</v>
      </c>
      <c r="E48">
        <v>8.19</v>
      </c>
      <c r="F48">
        <v>8.32</v>
      </c>
      <c r="G48">
        <v>8.4</v>
      </c>
      <c r="H48">
        <v>8.4480000000000004</v>
      </c>
      <c r="I48">
        <v>8.48</v>
      </c>
      <c r="J48">
        <v>8.2249999999999996</v>
      </c>
      <c r="K48">
        <v>8.24</v>
      </c>
      <c r="L48">
        <v>8.2750000000000004</v>
      </c>
      <c r="M48">
        <v>8.3049999999999997</v>
      </c>
      <c r="N48">
        <v>8.3849999999999998</v>
      </c>
      <c r="O48">
        <v>8.4499999999999993</v>
      </c>
    </row>
    <row r="49" spans="1:15" x14ac:dyDescent="0.25">
      <c r="A49" s="1">
        <v>41778</v>
      </c>
      <c r="B49">
        <v>8.39</v>
      </c>
      <c r="C49" s="1">
        <v>41767</v>
      </c>
      <c r="D49">
        <v>8.19</v>
      </c>
      <c r="E49">
        <v>8.1999999999999993</v>
      </c>
      <c r="F49">
        <v>8.3000000000000007</v>
      </c>
      <c r="G49">
        <v>8.4</v>
      </c>
      <c r="H49">
        <v>8.4499999999999993</v>
      </c>
      <c r="I49">
        <v>8.4949999999999992</v>
      </c>
      <c r="J49">
        <v>8.24</v>
      </c>
      <c r="K49">
        <v>8.2550000000000008</v>
      </c>
      <c r="L49">
        <v>8.2850000000000001</v>
      </c>
      <c r="M49">
        <v>8.3149999999999995</v>
      </c>
      <c r="N49">
        <v>8.3949999999999996</v>
      </c>
      <c r="O49">
        <v>8.4149999999999991</v>
      </c>
    </row>
    <row r="50" spans="1:15" x14ac:dyDescent="0.25">
      <c r="A50" s="1">
        <v>41776</v>
      </c>
      <c r="B50">
        <v>8.11</v>
      </c>
      <c r="C50" s="1">
        <v>41766</v>
      </c>
      <c r="D50">
        <v>8.2249999999999996</v>
      </c>
      <c r="E50">
        <v>8.2324999999999999</v>
      </c>
      <c r="F50">
        <v>8.3000000000000007</v>
      </c>
      <c r="G50">
        <v>8.4</v>
      </c>
      <c r="H50">
        <v>8.4499999999999993</v>
      </c>
      <c r="I50">
        <v>8.52</v>
      </c>
      <c r="J50">
        <v>8.27</v>
      </c>
      <c r="K50">
        <v>8.2850000000000001</v>
      </c>
      <c r="L50">
        <v>8.3149999999999995</v>
      </c>
      <c r="M50">
        <v>8.3650000000000002</v>
      </c>
      <c r="N50">
        <v>8.4450000000000003</v>
      </c>
      <c r="O50">
        <v>8.4649999999999999</v>
      </c>
    </row>
    <row r="51" spans="1:15" x14ac:dyDescent="0.25">
      <c r="A51" s="1">
        <v>41775</v>
      </c>
      <c r="B51">
        <v>8.11</v>
      </c>
      <c r="C51" s="1">
        <v>41765</v>
      </c>
      <c r="D51">
        <v>8.27</v>
      </c>
      <c r="E51">
        <v>8.2850000000000001</v>
      </c>
      <c r="F51">
        <v>8.3000000000000007</v>
      </c>
      <c r="G51">
        <v>8.4</v>
      </c>
      <c r="H51">
        <v>8.4499999999999993</v>
      </c>
      <c r="I51">
        <v>8.5449999999999999</v>
      </c>
      <c r="J51">
        <v>8.2850000000000001</v>
      </c>
      <c r="K51">
        <v>8.2949999999999999</v>
      </c>
      <c r="L51">
        <v>8.3350000000000009</v>
      </c>
      <c r="M51">
        <v>8.375</v>
      </c>
      <c r="N51">
        <v>8.4550000000000001</v>
      </c>
      <c r="O51">
        <v>8.4749999999999996</v>
      </c>
    </row>
    <row r="52" spans="1:15" x14ac:dyDescent="0.25">
      <c r="A52" s="1">
        <v>41774</v>
      </c>
      <c r="B52">
        <v>8.48</v>
      </c>
      <c r="C52" s="1">
        <v>41764</v>
      </c>
      <c r="D52">
        <v>8.25</v>
      </c>
      <c r="E52">
        <v>8.26</v>
      </c>
      <c r="F52">
        <v>8.33</v>
      </c>
      <c r="G52">
        <v>8.43</v>
      </c>
      <c r="H52">
        <v>8.4499999999999993</v>
      </c>
      <c r="I52">
        <v>8.5449999999999999</v>
      </c>
      <c r="J52">
        <v>8.2750000000000004</v>
      </c>
      <c r="K52">
        <v>8.2850000000000001</v>
      </c>
      <c r="L52">
        <v>8.3149999999999995</v>
      </c>
      <c r="M52">
        <v>8.3550000000000004</v>
      </c>
      <c r="N52">
        <v>8.4350000000000005</v>
      </c>
      <c r="O52">
        <v>8.4550000000000001</v>
      </c>
    </row>
    <row r="53" spans="1:15" x14ac:dyDescent="0.25">
      <c r="A53" s="1">
        <v>41773</v>
      </c>
      <c r="B53">
        <v>8.9700000000000006</v>
      </c>
      <c r="C53" s="1">
        <v>41761</v>
      </c>
      <c r="D53">
        <v>8.2899999999999991</v>
      </c>
      <c r="E53">
        <v>8.3000000000000007</v>
      </c>
      <c r="F53">
        <v>8.3800000000000008</v>
      </c>
      <c r="G53">
        <v>8.4499999999999993</v>
      </c>
      <c r="H53">
        <v>8.4499999999999993</v>
      </c>
      <c r="I53">
        <v>8.5549999999999997</v>
      </c>
      <c r="J53">
        <v>8.2949999999999999</v>
      </c>
      <c r="K53">
        <v>8.3149999999999995</v>
      </c>
      <c r="L53">
        <v>8.3350000000000009</v>
      </c>
      <c r="M53">
        <v>8.3949999999999996</v>
      </c>
      <c r="N53">
        <v>8.4749999999999996</v>
      </c>
      <c r="O53">
        <v>8.4949999999999992</v>
      </c>
    </row>
    <row r="54" spans="1:15" x14ac:dyDescent="0.25">
      <c r="A54" s="1">
        <v>41772</v>
      </c>
      <c r="B54">
        <v>8.9700000000000006</v>
      </c>
      <c r="C54" s="1">
        <v>41760</v>
      </c>
      <c r="D54">
        <v>8.2899999999999991</v>
      </c>
      <c r="E54">
        <v>8.3000000000000007</v>
      </c>
      <c r="F54">
        <v>8.35</v>
      </c>
      <c r="G54">
        <v>8.4499999999999993</v>
      </c>
      <c r="H54">
        <v>8.48</v>
      </c>
      <c r="I54">
        <v>8.5350000000000001</v>
      </c>
      <c r="J54">
        <v>8.2949999999999999</v>
      </c>
      <c r="K54">
        <v>8.3149999999999995</v>
      </c>
      <c r="L54">
        <v>8.375</v>
      </c>
      <c r="M54">
        <v>8.4250000000000007</v>
      </c>
      <c r="N54">
        <v>8.5050000000000008</v>
      </c>
      <c r="O54">
        <v>8.5250000000000004</v>
      </c>
    </row>
    <row r="55" spans="1:15" x14ac:dyDescent="0.25">
      <c r="A55" s="1">
        <v>41771</v>
      </c>
      <c r="B55">
        <v>8.5299999999999994</v>
      </c>
      <c r="C55" s="1">
        <v>41759</v>
      </c>
      <c r="D55">
        <v>8.2899999999999991</v>
      </c>
      <c r="E55">
        <v>8.3000000000000007</v>
      </c>
      <c r="F55">
        <v>8.35</v>
      </c>
      <c r="G55">
        <v>8.4499999999999993</v>
      </c>
      <c r="H55">
        <v>8.48</v>
      </c>
      <c r="I55">
        <v>8.5350000000000001</v>
      </c>
      <c r="J55">
        <v>8.2949999999999999</v>
      </c>
      <c r="K55">
        <v>8.3149999999999995</v>
      </c>
      <c r="L55">
        <v>8.375</v>
      </c>
      <c r="M55">
        <v>8.4250000000000007</v>
      </c>
      <c r="N55">
        <v>8.5050000000000008</v>
      </c>
      <c r="O55">
        <v>8.5250000000000004</v>
      </c>
    </row>
    <row r="56" spans="1:15" x14ac:dyDescent="0.25">
      <c r="A56" s="1">
        <v>41769</v>
      </c>
      <c r="B56">
        <v>8.14</v>
      </c>
      <c r="C56" s="1">
        <v>41758</v>
      </c>
      <c r="D56">
        <v>8.33</v>
      </c>
      <c r="E56">
        <v>8.34</v>
      </c>
      <c r="F56">
        <v>8.4</v>
      </c>
      <c r="G56">
        <v>8.4700000000000006</v>
      </c>
      <c r="H56">
        <v>8.49</v>
      </c>
      <c r="I56">
        <v>8.5749999999999993</v>
      </c>
      <c r="J56">
        <v>8.3149999999999995</v>
      </c>
      <c r="K56">
        <v>8.3350000000000009</v>
      </c>
      <c r="L56">
        <v>8.4049999999999994</v>
      </c>
      <c r="M56">
        <v>8.4649999999999999</v>
      </c>
      <c r="N56">
        <v>8.5449999999999999</v>
      </c>
      <c r="O56">
        <v>8.5649999999999995</v>
      </c>
    </row>
    <row r="57" spans="1:15" x14ac:dyDescent="0.25">
      <c r="A57" s="1">
        <v>41768</v>
      </c>
      <c r="B57">
        <v>8.14</v>
      </c>
      <c r="C57" s="1">
        <v>41757</v>
      </c>
      <c r="D57">
        <v>8.2249999999999996</v>
      </c>
      <c r="E57">
        <v>8.2949999999999999</v>
      </c>
      <c r="F57">
        <v>8.4</v>
      </c>
      <c r="G57">
        <v>8.4700000000000006</v>
      </c>
      <c r="H57">
        <v>8.5</v>
      </c>
      <c r="I57">
        <v>8.59</v>
      </c>
      <c r="J57">
        <v>8.34</v>
      </c>
      <c r="K57">
        <v>8.36</v>
      </c>
      <c r="L57">
        <v>8.44</v>
      </c>
      <c r="M57">
        <v>8.5</v>
      </c>
      <c r="N57">
        <v>8.58</v>
      </c>
      <c r="O57">
        <v>8.6</v>
      </c>
    </row>
    <row r="58" spans="1:15" x14ac:dyDescent="0.25">
      <c r="A58" s="1">
        <v>41767</v>
      </c>
      <c r="B58">
        <v>8.24</v>
      </c>
      <c r="C58" s="1">
        <v>41754</v>
      </c>
      <c r="D58">
        <v>8.2249999999999996</v>
      </c>
      <c r="E58">
        <v>8.2949999999999999</v>
      </c>
      <c r="F58">
        <v>8.3699999999999992</v>
      </c>
      <c r="G58">
        <v>8.4499999999999993</v>
      </c>
      <c r="H58">
        <v>8.4700000000000006</v>
      </c>
      <c r="I58">
        <v>8.5749999999999993</v>
      </c>
      <c r="J58">
        <v>8.3249999999999993</v>
      </c>
      <c r="K58">
        <v>8.3550000000000004</v>
      </c>
      <c r="L58">
        <v>8.4350000000000005</v>
      </c>
      <c r="M58">
        <v>8.4949999999999992</v>
      </c>
      <c r="N58">
        <v>8.5749999999999993</v>
      </c>
      <c r="O58">
        <v>8.5950000000000006</v>
      </c>
    </row>
    <row r="59" spans="1:15" x14ac:dyDescent="0.25">
      <c r="A59" s="1">
        <v>41766</v>
      </c>
      <c r="B59">
        <v>8.0500000000000007</v>
      </c>
      <c r="C59" s="1">
        <v>41753</v>
      </c>
      <c r="D59">
        <v>8.3000000000000007</v>
      </c>
      <c r="E59">
        <v>8.32</v>
      </c>
      <c r="F59">
        <v>8.32</v>
      </c>
      <c r="G59">
        <v>8.4700000000000006</v>
      </c>
      <c r="H59">
        <v>8.49</v>
      </c>
      <c r="I59">
        <v>8.5549999999999997</v>
      </c>
      <c r="J59">
        <v>8.3149999999999995</v>
      </c>
      <c r="K59">
        <v>8.3450000000000006</v>
      </c>
      <c r="L59">
        <v>8.4149999999999991</v>
      </c>
      <c r="M59">
        <v>8.4749999999999996</v>
      </c>
      <c r="N59">
        <v>8.5549999999999997</v>
      </c>
      <c r="O59">
        <v>8.5749999999999993</v>
      </c>
    </row>
    <row r="60" spans="1:15" x14ac:dyDescent="0.25">
      <c r="A60" s="1">
        <v>41765</v>
      </c>
      <c r="B60">
        <v>8.1</v>
      </c>
      <c r="C60" s="1">
        <v>41752</v>
      </c>
      <c r="D60">
        <v>8.1999999999999993</v>
      </c>
      <c r="E60">
        <v>8.27</v>
      </c>
      <c r="F60">
        <v>8.32</v>
      </c>
      <c r="G60">
        <v>8.4700000000000006</v>
      </c>
      <c r="H60">
        <v>8.49</v>
      </c>
      <c r="I60">
        <v>8.5549999999999997</v>
      </c>
      <c r="J60">
        <v>8.3149999999999995</v>
      </c>
      <c r="K60">
        <v>8.3450000000000006</v>
      </c>
      <c r="L60">
        <v>8.4149999999999991</v>
      </c>
      <c r="M60">
        <v>8.4749999999999996</v>
      </c>
      <c r="N60">
        <v>8.5549999999999997</v>
      </c>
      <c r="O60">
        <v>8.5749999999999993</v>
      </c>
    </row>
    <row r="61" spans="1:15" x14ac:dyDescent="0.25">
      <c r="A61" s="1">
        <v>41764</v>
      </c>
      <c r="B61">
        <v>8.31</v>
      </c>
      <c r="C61" s="1">
        <v>41751</v>
      </c>
      <c r="D61">
        <v>8.2750000000000004</v>
      </c>
      <c r="E61">
        <v>8.2750000000000004</v>
      </c>
      <c r="F61">
        <v>8.3699999999999992</v>
      </c>
      <c r="G61">
        <v>8.4700000000000006</v>
      </c>
      <c r="H61">
        <v>8.51</v>
      </c>
      <c r="I61">
        <v>8.5549999999999997</v>
      </c>
      <c r="J61">
        <v>8.3350000000000009</v>
      </c>
      <c r="K61">
        <v>8.3650000000000002</v>
      </c>
      <c r="L61">
        <v>8.4350000000000005</v>
      </c>
      <c r="M61">
        <v>8.4949999999999992</v>
      </c>
      <c r="N61">
        <v>8.5749999999999993</v>
      </c>
      <c r="O61">
        <v>8.5950000000000006</v>
      </c>
    </row>
    <row r="62" spans="1:15" x14ac:dyDescent="0.25">
      <c r="A62" s="1">
        <v>41762</v>
      </c>
      <c r="B62">
        <v>8.11</v>
      </c>
      <c r="C62" s="1">
        <v>41750</v>
      </c>
      <c r="D62">
        <v>8.2200000000000006</v>
      </c>
      <c r="E62">
        <v>8.2899999999999991</v>
      </c>
      <c r="F62">
        <v>8.35</v>
      </c>
      <c r="G62">
        <v>8.4499999999999993</v>
      </c>
      <c r="H62">
        <v>8.49</v>
      </c>
      <c r="I62">
        <v>8.5399999999999991</v>
      </c>
      <c r="J62">
        <v>8.32</v>
      </c>
      <c r="K62">
        <v>8.35</v>
      </c>
      <c r="L62">
        <v>8.42</v>
      </c>
      <c r="M62">
        <v>8.48</v>
      </c>
      <c r="N62">
        <v>8.56</v>
      </c>
      <c r="O62">
        <v>8.58</v>
      </c>
    </row>
    <row r="63" spans="1:15" x14ac:dyDescent="0.25">
      <c r="A63" s="1">
        <v>41761</v>
      </c>
      <c r="B63">
        <v>8.11</v>
      </c>
      <c r="C63" s="1">
        <v>41747</v>
      </c>
      <c r="D63">
        <v>8.19</v>
      </c>
      <c r="E63">
        <v>8.24</v>
      </c>
      <c r="F63">
        <v>8.35</v>
      </c>
      <c r="G63">
        <v>8.4499999999999993</v>
      </c>
      <c r="H63">
        <v>8.5</v>
      </c>
      <c r="I63">
        <v>8.56</v>
      </c>
      <c r="J63">
        <v>8.34</v>
      </c>
      <c r="K63">
        <v>8.36</v>
      </c>
      <c r="L63">
        <v>8.44</v>
      </c>
      <c r="M63">
        <v>8.5</v>
      </c>
      <c r="N63">
        <v>8.58</v>
      </c>
      <c r="O63">
        <v>8.6</v>
      </c>
    </row>
    <row r="64" spans="1:15" x14ac:dyDescent="0.25">
      <c r="A64" s="1">
        <v>41760</v>
      </c>
      <c r="B64">
        <v>8.6999999999999993</v>
      </c>
      <c r="C64" s="1">
        <v>41746</v>
      </c>
      <c r="D64">
        <v>8.19</v>
      </c>
      <c r="E64">
        <v>8.24</v>
      </c>
      <c r="F64">
        <v>8.35</v>
      </c>
      <c r="G64">
        <v>8.4499999999999993</v>
      </c>
      <c r="H64">
        <v>8.5</v>
      </c>
      <c r="I64">
        <v>8.56</v>
      </c>
      <c r="J64">
        <v>8.34</v>
      </c>
      <c r="K64">
        <v>8.36</v>
      </c>
      <c r="L64">
        <v>8.44</v>
      </c>
      <c r="M64">
        <v>8.5</v>
      </c>
      <c r="N64">
        <v>8.58</v>
      </c>
      <c r="O64">
        <v>8.6</v>
      </c>
    </row>
    <row r="65" spans="1:15" x14ac:dyDescent="0.25">
      <c r="A65" s="1">
        <v>41759</v>
      </c>
      <c r="B65">
        <v>8.6999999999999993</v>
      </c>
      <c r="C65" s="1">
        <v>41745</v>
      </c>
      <c r="D65">
        <v>8.1999999999999993</v>
      </c>
      <c r="E65">
        <v>8.25</v>
      </c>
      <c r="F65">
        <v>8.3699999999999992</v>
      </c>
      <c r="G65">
        <v>8.4499999999999993</v>
      </c>
      <c r="H65">
        <v>8.5</v>
      </c>
      <c r="I65">
        <v>8.5649999999999995</v>
      </c>
      <c r="J65">
        <v>8.3450000000000006</v>
      </c>
      <c r="K65">
        <v>8.3650000000000002</v>
      </c>
      <c r="L65">
        <v>8.4749999999999996</v>
      </c>
      <c r="M65">
        <v>8.5449999999999999</v>
      </c>
      <c r="N65">
        <v>8.625</v>
      </c>
      <c r="O65">
        <v>8.6449999999999996</v>
      </c>
    </row>
    <row r="66" spans="1:15" x14ac:dyDescent="0.25">
      <c r="A66" s="1">
        <v>41758</v>
      </c>
      <c r="B66">
        <v>8.7899999999999991</v>
      </c>
      <c r="C66" s="1">
        <v>41744</v>
      </c>
      <c r="D66">
        <v>8.19</v>
      </c>
      <c r="E66">
        <v>8.24</v>
      </c>
      <c r="F66">
        <v>8.3699999999999992</v>
      </c>
      <c r="G66">
        <v>8.4499999999999993</v>
      </c>
      <c r="H66">
        <v>8.51</v>
      </c>
      <c r="I66">
        <v>8.5749999999999993</v>
      </c>
      <c r="J66">
        <v>8.3550000000000004</v>
      </c>
      <c r="K66">
        <v>8.375</v>
      </c>
      <c r="L66">
        <v>8.4949999999999992</v>
      </c>
      <c r="M66">
        <v>8.5549999999999997</v>
      </c>
      <c r="N66">
        <v>8.6349999999999998</v>
      </c>
      <c r="O66">
        <v>8.6549999999999994</v>
      </c>
    </row>
    <row r="67" spans="1:15" x14ac:dyDescent="0.25">
      <c r="A67" s="1">
        <v>41757</v>
      </c>
      <c r="B67">
        <v>8.8000000000000007</v>
      </c>
      <c r="C67" s="1">
        <v>41743</v>
      </c>
      <c r="D67">
        <v>8.2375000000000007</v>
      </c>
      <c r="E67">
        <v>8.2349999999999994</v>
      </c>
      <c r="F67">
        <v>8.3699999999999992</v>
      </c>
      <c r="G67">
        <v>8.4499999999999993</v>
      </c>
      <c r="H67">
        <v>8.5</v>
      </c>
      <c r="I67">
        <v>8.5649999999999995</v>
      </c>
      <c r="J67">
        <v>8.3450000000000006</v>
      </c>
      <c r="K67">
        <v>8.3650000000000002</v>
      </c>
      <c r="L67">
        <v>8.4849999999999994</v>
      </c>
      <c r="M67">
        <v>8.5449999999999999</v>
      </c>
      <c r="N67">
        <v>8.625</v>
      </c>
      <c r="O67">
        <v>8.6449999999999996</v>
      </c>
    </row>
    <row r="68" spans="1:15" x14ac:dyDescent="0.25">
      <c r="A68" s="1">
        <v>41755</v>
      </c>
      <c r="B68">
        <v>8.44</v>
      </c>
      <c r="C68" s="1">
        <v>41740</v>
      </c>
      <c r="D68">
        <v>8.2375000000000007</v>
      </c>
      <c r="E68">
        <v>8.2349999999999994</v>
      </c>
      <c r="F68">
        <v>8.3699999999999992</v>
      </c>
      <c r="G68">
        <v>8.4499999999999993</v>
      </c>
      <c r="H68">
        <v>8.5</v>
      </c>
      <c r="I68">
        <v>8.5649999999999995</v>
      </c>
      <c r="J68">
        <v>8.3450000000000006</v>
      </c>
      <c r="K68">
        <v>8.3650000000000002</v>
      </c>
      <c r="L68">
        <v>8.4849999999999994</v>
      </c>
      <c r="M68">
        <v>8.5449999999999999</v>
      </c>
      <c r="N68">
        <v>8.625</v>
      </c>
      <c r="O68">
        <v>8.6449999999999996</v>
      </c>
    </row>
    <row r="69" spans="1:15" x14ac:dyDescent="0.25">
      <c r="A69" s="1">
        <v>41754</v>
      </c>
      <c r="B69">
        <v>8.44</v>
      </c>
      <c r="C69" s="1">
        <v>41739</v>
      </c>
      <c r="D69">
        <v>8.2899999999999991</v>
      </c>
      <c r="E69">
        <v>8.33</v>
      </c>
      <c r="F69">
        <v>8.3699999999999992</v>
      </c>
      <c r="G69">
        <v>8.4499999999999993</v>
      </c>
      <c r="H69">
        <v>8.52</v>
      </c>
      <c r="I69">
        <v>8.6050000000000004</v>
      </c>
      <c r="J69">
        <v>8.3849999999999998</v>
      </c>
      <c r="K69">
        <v>8.4049999999999994</v>
      </c>
      <c r="L69">
        <v>8.5250000000000004</v>
      </c>
      <c r="M69">
        <v>8.5850000000000009</v>
      </c>
      <c r="N69">
        <v>8.6649999999999991</v>
      </c>
      <c r="O69">
        <v>8.6850000000000005</v>
      </c>
    </row>
    <row r="70" spans="1:15" x14ac:dyDescent="0.25">
      <c r="A70" s="1">
        <v>41753</v>
      </c>
      <c r="B70">
        <v>8.84</v>
      </c>
      <c r="C70" s="1">
        <v>41738</v>
      </c>
      <c r="D70">
        <v>8.2249999999999996</v>
      </c>
      <c r="E70">
        <v>8.2750000000000004</v>
      </c>
      <c r="F70">
        <v>8.3699999999999992</v>
      </c>
      <c r="G70">
        <v>8.4499999999999993</v>
      </c>
      <c r="H70">
        <v>8.5500000000000007</v>
      </c>
      <c r="I70">
        <v>8.6449999999999996</v>
      </c>
      <c r="J70">
        <v>8.4350000000000005</v>
      </c>
      <c r="K70">
        <v>8.4550000000000001</v>
      </c>
      <c r="L70">
        <v>8.5950000000000006</v>
      </c>
      <c r="M70">
        <v>8.6549999999999994</v>
      </c>
      <c r="N70">
        <v>8.6875</v>
      </c>
      <c r="O70">
        <v>8.7050000000000001</v>
      </c>
    </row>
    <row r="71" spans="1:15" x14ac:dyDescent="0.25">
      <c r="A71" s="1">
        <v>41752</v>
      </c>
      <c r="B71">
        <v>8.84</v>
      </c>
      <c r="C71" s="1">
        <v>41737</v>
      </c>
      <c r="D71">
        <v>8.2750000000000004</v>
      </c>
      <c r="E71">
        <v>8.3149999999999995</v>
      </c>
      <c r="F71">
        <v>8.4499999999999993</v>
      </c>
      <c r="G71">
        <v>8.51</v>
      </c>
      <c r="H71">
        <v>8.58</v>
      </c>
      <c r="I71">
        <v>8.6050000000000004</v>
      </c>
      <c r="J71">
        <v>8.4049999999999994</v>
      </c>
      <c r="K71">
        <v>8.4350000000000005</v>
      </c>
      <c r="L71">
        <v>8.5649999999999995</v>
      </c>
      <c r="M71">
        <v>8.625</v>
      </c>
      <c r="N71">
        <v>8.7225000000000001</v>
      </c>
      <c r="O71">
        <v>8.7925000000000004</v>
      </c>
    </row>
    <row r="72" spans="1:15" x14ac:dyDescent="0.25">
      <c r="A72" s="1">
        <v>41751</v>
      </c>
      <c r="B72">
        <v>8.76</v>
      </c>
      <c r="C72" s="1">
        <v>41736</v>
      </c>
      <c r="D72">
        <v>8.2750000000000004</v>
      </c>
      <c r="E72">
        <v>8.3149999999999995</v>
      </c>
      <c r="F72">
        <v>8.4499999999999993</v>
      </c>
      <c r="G72">
        <v>8.51</v>
      </c>
      <c r="H72">
        <v>8.58</v>
      </c>
      <c r="I72">
        <v>8.6549999999999994</v>
      </c>
      <c r="J72">
        <v>8.4049999999999994</v>
      </c>
      <c r="K72">
        <v>8.4350000000000005</v>
      </c>
      <c r="L72">
        <v>8.5649999999999995</v>
      </c>
      <c r="M72">
        <v>8.6649999999999991</v>
      </c>
      <c r="N72">
        <v>8.7225000000000001</v>
      </c>
      <c r="O72">
        <v>8.7925000000000004</v>
      </c>
    </row>
    <row r="73" spans="1:15" x14ac:dyDescent="0.25">
      <c r="A73" s="1">
        <v>41750</v>
      </c>
      <c r="B73">
        <v>8.2100000000000009</v>
      </c>
      <c r="C73" s="1">
        <v>41733</v>
      </c>
      <c r="D73">
        <v>8.2750000000000004</v>
      </c>
      <c r="E73">
        <v>8.3249999999999993</v>
      </c>
      <c r="F73">
        <v>8.4499999999999993</v>
      </c>
      <c r="G73">
        <v>8.51</v>
      </c>
      <c r="H73">
        <v>8.56</v>
      </c>
      <c r="I73">
        <v>8.6349999999999998</v>
      </c>
      <c r="J73">
        <v>8.43</v>
      </c>
      <c r="K73">
        <v>8.4550000000000001</v>
      </c>
      <c r="L73">
        <v>8.59</v>
      </c>
      <c r="M73">
        <v>8.65</v>
      </c>
      <c r="N73">
        <v>8.7475000000000005</v>
      </c>
      <c r="O73">
        <v>8.83</v>
      </c>
    </row>
    <row r="74" spans="1:15" x14ac:dyDescent="0.25">
      <c r="A74" s="1">
        <v>41748</v>
      </c>
      <c r="B74">
        <v>7.89</v>
      </c>
      <c r="C74" s="1">
        <v>41732</v>
      </c>
      <c r="D74">
        <v>8.2750000000000004</v>
      </c>
      <c r="E74">
        <v>8.3249999999999993</v>
      </c>
      <c r="F74">
        <v>8.4499999999999993</v>
      </c>
      <c r="G74">
        <v>8.51</v>
      </c>
      <c r="H74">
        <v>8.56</v>
      </c>
      <c r="I74">
        <v>8.6349999999999998</v>
      </c>
      <c r="J74">
        <v>8.43</v>
      </c>
      <c r="K74">
        <v>8.4499999999999993</v>
      </c>
      <c r="L74">
        <v>8.58</v>
      </c>
      <c r="M74">
        <v>8.64</v>
      </c>
      <c r="N74">
        <v>8.7375000000000007</v>
      </c>
      <c r="O74">
        <v>8.82</v>
      </c>
    </row>
    <row r="75" spans="1:15" x14ac:dyDescent="0.25">
      <c r="A75" s="1">
        <v>41747</v>
      </c>
      <c r="B75">
        <v>7.89</v>
      </c>
      <c r="C75" s="1">
        <v>41731</v>
      </c>
      <c r="D75">
        <v>8.2899999999999991</v>
      </c>
      <c r="E75">
        <v>8.39</v>
      </c>
      <c r="F75">
        <v>8.4499999999999993</v>
      </c>
      <c r="G75">
        <v>8.5</v>
      </c>
      <c r="H75">
        <v>8.5649999999999995</v>
      </c>
      <c r="I75">
        <v>8.625</v>
      </c>
      <c r="J75">
        <v>8.4149999999999991</v>
      </c>
      <c r="K75">
        <v>8.4350000000000005</v>
      </c>
      <c r="L75">
        <v>8.57</v>
      </c>
      <c r="M75">
        <v>8.6300000000000008</v>
      </c>
      <c r="N75">
        <v>8.7274999999999991</v>
      </c>
      <c r="O75">
        <v>8.81</v>
      </c>
    </row>
    <row r="76" spans="1:15" x14ac:dyDescent="0.25">
      <c r="A76" s="1">
        <v>41746</v>
      </c>
      <c r="B76">
        <v>7.89</v>
      </c>
      <c r="C76" s="1">
        <v>41730</v>
      </c>
      <c r="D76">
        <v>9.1999999999999993</v>
      </c>
      <c r="E76">
        <v>8.25</v>
      </c>
      <c r="F76">
        <v>8.35</v>
      </c>
      <c r="G76">
        <v>8.43</v>
      </c>
      <c r="H76">
        <v>8.5</v>
      </c>
      <c r="I76">
        <v>8.5449999999999999</v>
      </c>
      <c r="J76">
        <v>8.31</v>
      </c>
      <c r="K76">
        <v>8.33</v>
      </c>
      <c r="L76">
        <v>8.4600000000000009</v>
      </c>
      <c r="M76">
        <v>8.52</v>
      </c>
      <c r="N76">
        <v>8.61</v>
      </c>
      <c r="O76">
        <v>8.6675000000000004</v>
      </c>
    </row>
    <row r="77" spans="1:15" x14ac:dyDescent="0.25">
      <c r="A77" s="1">
        <v>41745</v>
      </c>
      <c r="B77">
        <v>8.25</v>
      </c>
      <c r="C77" s="1">
        <v>41729</v>
      </c>
      <c r="D77">
        <v>9.1999999999999993</v>
      </c>
      <c r="E77">
        <v>8.25</v>
      </c>
      <c r="F77">
        <v>8.35</v>
      </c>
      <c r="G77">
        <v>8.43</v>
      </c>
      <c r="H77">
        <v>8.5</v>
      </c>
      <c r="I77">
        <v>8.5449999999999999</v>
      </c>
      <c r="J77">
        <v>8.31</v>
      </c>
      <c r="K77">
        <v>8.33</v>
      </c>
      <c r="L77">
        <v>8.4600000000000009</v>
      </c>
      <c r="M77">
        <v>8.52</v>
      </c>
      <c r="N77">
        <v>8.61</v>
      </c>
      <c r="O77">
        <v>8.6675000000000004</v>
      </c>
    </row>
    <row r="78" spans="1:15" x14ac:dyDescent="0.25">
      <c r="A78" s="1">
        <v>41744</v>
      </c>
      <c r="B78">
        <v>8.2899999999999991</v>
      </c>
      <c r="C78" s="1">
        <v>41726</v>
      </c>
      <c r="D78">
        <v>9.1999999999999993</v>
      </c>
      <c r="E78">
        <v>8.25</v>
      </c>
      <c r="F78">
        <v>8.35</v>
      </c>
      <c r="G78">
        <v>8.43</v>
      </c>
      <c r="H78">
        <v>8.5</v>
      </c>
      <c r="I78">
        <v>8.5449999999999999</v>
      </c>
      <c r="J78">
        <v>8.3149999999999995</v>
      </c>
      <c r="K78">
        <v>8.3350000000000009</v>
      </c>
      <c r="L78">
        <v>8.4649999999999999</v>
      </c>
      <c r="M78">
        <v>8.5250000000000004</v>
      </c>
      <c r="N78">
        <v>8.6050000000000004</v>
      </c>
      <c r="O78">
        <v>8.625</v>
      </c>
    </row>
    <row r="79" spans="1:15" x14ac:dyDescent="0.25">
      <c r="A79" s="1">
        <v>41743</v>
      </c>
      <c r="B79">
        <v>8.1</v>
      </c>
      <c r="C79" s="1">
        <v>41725</v>
      </c>
      <c r="D79">
        <v>9.4450000000000003</v>
      </c>
      <c r="E79">
        <v>8.7750000000000004</v>
      </c>
      <c r="F79">
        <v>8.57</v>
      </c>
      <c r="G79">
        <v>8.5500000000000007</v>
      </c>
      <c r="H79">
        <v>8.5500000000000007</v>
      </c>
      <c r="I79">
        <v>8.5749999999999993</v>
      </c>
      <c r="J79">
        <v>8.3350000000000009</v>
      </c>
      <c r="K79">
        <v>8.3550000000000004</v>
      </c>
      <c r="L79">
        <v>8.4550000000000001</v>
      </c>
      <c r="M79">
        <v>8.5150000000000006</v>
      </c>
      <c r="N79">
        <v>8.5950000000000006</v>
      </c>
      <c r="O79">
        <v>8.6150000000000002</v>
      </c>
    </row>
    <row r="80" spans="1:15" x14ac:dyDescent="0.25">
      <c r="A80" s="1">
        <v>41741</v>
      </c>
      <c r="B80">
        <v>8.1</v>
      </c>
      <c r="C80" s="1">
        <v>41724</v>
      </c>
      <c r="D80">
        <v>9.4649999999999999</v>
      </c>
      <c r="E80">
        <v>8.7949999999999999</v>
      </c>
      <c r="F80">
        <v>8.68</v>
      </c>
      <c r="G80">
        <v>8.58</v>
      </c>
      <c r="H80">
        <v>8.6</v>
      </c>
      <c r="I80">
        <v>8.6150000000000002</v>
      </c>
      <c r="J80">
        <v>8.3550000000000004</v>
      </c>
      <c r="K80">
        <v>8.375</v>
      </c>
      <c r="L80">
        <v>8.4649999999999999</v>
      </c>
      <c r="M80">
        <v>8.5250000000000004</v>
      </c>
      <c r="N80">
        <v>8.6050000000000004</v>
      </c>
      <c r="O80">
        <v>8.625</v>
      </c>
    </row>
    <row r="81" spans="1:15" x14ac:dyDescent="0.25">
      <c r="A81" s="1">
        <v>41740</v>
      </c>
      <c r="B81">
        <v>8.1</v>
      </c>
      <c r="C81" s="1">
        <v>41723</v>
      </c>
      <c r="D81">
        <v>9.4</v>
      </c>
      <c r="E81">
        <v>8.8000000000000007</v>
      </c>
      <c r="F81">
        <v>8.68</v>
      </c>
      <c r="G81">
        <v>8.58</v>
      </c>
      <c r="H81">
        <v>8.6050000000000004</v>
      </c>
      <c r="I81">
        <v>8.625</v>
      </c>
      <c r="J81">
        <v>8.375</v>
      </c>
      <c r="K81">
        <v>8.3949999999999996</v>
      </c>
      <c r="L81">
        <v>8.4749999999999996</v>
      </c>
      <c r="M81">
        <v>8.5350000000000001</v>
      </c>
      <c r="N81">
        <v>8.6150000000000002</v>
      </c>
      <c r="O81">
        <v>8.6824999999999992</v>
      </c>
    </row>
    <row r="82" spans="1:15" x14ac:dyDescent="0.25">
      <c r="A82" s="1">
        <v>41739</v>
      </c>
      <c r="B82">
        <v>8.2100000000000009</v>
      </c>
      <c r="C82" s="1">
        <v>41722</v>
      </c>
      <c r="D82">
        <v>9.32</v>
      </c>
      <c r="E82">
        <v>8.7850000000000001</v>
      </c>
      <c r="F82">
        <v>8.6999999999999993</v>
      </c>
      <c r="G82">
        <v>8.6</v>
      </c>
      <c r="H82">
        <v>8.61</v>
      </c>
      <c r="I82">
        <v>8.6349999999999998</v>
      </c>
      <c r="J82">
        <v>8.3650000000000002</v>
      </c>
      <c r="K82">
        <v>8.375</v>
      </c>
      <c r="L82">
        <v>8.4749999999999996</v>
      </c>
      <c r="M82">
        <v>8.5350000000000001</v>
      </c>
      <c r="N82">
        <v>8.6150000000000002</v>
      </c>
      <c r="O82">
        <v>8.6850000000000005</v>
      </c>
    </row>
    <row r="83" spans="1:15" x14ac:dyDescent="0.25">
      <c r="A83" s="1">
        <v>41738</v>
      </c>
      <c r="B83">
        <v>8.2799999999999994</v>
      </c>
      <c r="C83" s="1">
        <v>41719</v>
      </c>
      <c r="D83">
        <v>9.25</v>
      </c>
      <c r="E83">
        <v>8.8000000000000007</v>
      </c>
      <c r="F83">
        <v>8.6999999999999993</v>
      </c>
      <c r="G83">
        <v>8.6</v>
      </c>
      <c r="H83">
        <v>8.6229999999999993</v>
      </c>
      <c r="I83">
        <v>8.66</v>
      </c>
      <c r="J83">
        <v>8.3800000000000008</v>
      </c>
      <c r="K83">
        <v>8.39</v>
      </c>
      <c r="L83">
        <v>8.48</v>
      </c>
      <c r="M83">
        <v>8.5399999999999991</v>
      </c>
      <c r="N83">
        <v>8.6199999999999992</v>
      </c>
      <c r="O83">
        <v>8.69</v>
      </c>
    </row>
    <row r="84" spans="1:15" x14ac:dyDescent="0.25">
      <c r="A84" s="1">
        <v>41737</v>
      </c>
      <c r="B84">
        <v>8.4600000000000009</v>
      </c>
      <c r="C84" s="1">
        <v>41718</v>
      </c>
      <c r="D84">
        <v>9.5</v>
      </c>
      <c r="E84">
        <v>8.83</v>
      </c>
      <c r="F84">
        <v>8.6999999999999993</v>
      </c>
      <c r="G84">
        <v>8.6</v>
      </c>
      <c r="H84">
        <v>8.6229999999999993</v>
      </c>
      <c r="I84">
        <v>8.66</v>
      </c>
      <c r="J84">
        <v>8.3800000000000008</v>
      </c>
      <c r="K84">
        <v>8.39</v>
      </c>
      <c r="L84">
        <v>8.48</v>
      </c>
      <c r="M84">
        <v>8.5399999999999991</v>
      </c>
      <c r="N84">
        <v>8.6199999999999992</v>
      </c>
      <c r="O84">
        <v>8.69</v>
      </c>
    </row>
    <row r="85" spans="1:15" x14ac:dyDescent="0.25">
      <c r="A85" s="1">
        <v>41736</v>
      </c>
      <c r="B85">
        <v>8.4600000000000009</v>
      </c>
      <c r="C85" s="1">
        <v>41717</v>
      </c>
      <c r="D85">
        <v>9.5399999999999991</v>
      </c>
      <c r="E85">
        <v>8.92</v>
      </c>
      <c r="F85">
        <v>8.6999999999999993</v>
      </c>
      <c r="G85">
        <v>8.6</v>
      </c>
      <c r="H85">
        <v>8.6080000000000005</v>
      </c>
      <c r="I85">
        <v>8.6300000000000008</v>
      </c>
      <c r="J85">
        <v>8.34</v>
      </c>
      <c r="K85">
        <v>8.35</v>
      </c>
      <c r="L85">
        <v>8.41</v>
      </c>
      <c r="M85">
        <v>8.4700000000000006</v>
      </c>
      <c r="N85">
        <v>8.5500000000000007</v>
      </c>
      <c r="O85">
        <v>8.6199999999999992</v>
      </c>
    </row>
    <row r="86" spans="1:15" x14ac:dyDescent="0.25">
      <c r="A86" s="1">
        <v>41734</v>
      </c>
      <c r="B86">
        <v>8.58</v>
      </c>
      <c r="C86" s="1">
        <v>41716</v>
      </c>
      <c r="D86">
        <v>9.5</v>
      </c>
      <c r="E86">
        <v>8.83</v>
      </c>
      <c r="F86">
        <v>8.6999999999999993</v>
      </c>
      <c r="G86">
        <v>8.6</v>
      </c>
      <c r="H86">
        <v>8.6080000000000005</v>
      </c>
      <c r="I86">
        <v>8.6300000000000008</v>
      </c>
      <c r="J86">
        <v>8.34</v>
      </c>
      <c r="K86">
        <v>8.35</v>
      </c>
      <c r="L86">
        <v>8.41</v>
      </c>
      <c r="M86">
        <v>8.4700000000000006</v>
      </c>
      <c r="N86">
        <v>8.5500000000000007</v>
      </c>
      <c r="O86">
        <v>8.6199999999999992</v>
      </c>
    </row>
    <row r="87" spans="1:15" x14ac:dyDescent="0.25">
      <c r="A87" s="1">
        <v>41733</v>
      </c>
      <c r="B87">
        <v>8.58</v>
      </c>
      <c r="C87" s="1">
        <v>41715</v>
      </c>
      <c r="D87">
        <v>9.52</v>
      </c>
      <c r="E87">
        <v>8.85</v>
      </c>
      <c r="F87">
        <v>8.6999999999999993</v>
      </c>
      <c r="G87">
        <v>8.6</v>
      </c>
      <c r="H87">
        <v>8.6129999999999995</v>
      </c>
      <c r="I87">
        <v>8.64</v>
      </c>
      <c r="J87">
        <v>8.35</v>
      </c>
      <c r="K87">
        <v>8.36</v>
      </c>
      <c r="L87">
        <v>8.42</v>
      </c>
      <c r="M87">
        <v>8.48</v>
      </c>
      <c r="N87">
        <v>8.56</v>
      </c>
      <c r="O87">
        <v>8.6300000000000008</v>
      </c>
    </row>
    <row r="88" spans="1:15" x14ac:dyDescent="0.25">
      <c r="A88" s="1">
        <v>41732</v>
      </c>
      <c r="B88">
        <v>9.01</v>
      </c>
      <c r="C88" s="1">
        <v>41712</v>
      </c>
      <c r="D88">
        <v>9.52</v>
      </c>
      <c r="E88">
        <v>8.85</v>
      </c>
      <c r="F88">
        <v>8.6999999999999993</v>
      </c>
      <c r="G88">
        <v>8.6</v>
      </c>
      <c r="H88">
        <v>8.6129999999999995</v>
      </c>
      <c r="I88">
        <v>8.64</v>
      </c>
      <c r="J88">
        <v>8.35</v>
      </c>
      <c r="K88">
        <v>8.36</v>
      </c>
      <c r="L88">
        <v>8.42</v>
      </c>
      <c r="M88">
        <v>8.48</v>
      </c>
      <c r="N88">
        <v>8.56</v>
      </c>
      <c r="O88">
        <v>8.6300000000000008</v>
      </c>
    </row>
    <row r="89" spans="1:15" x14ac:dyDescent="0.25">
      <c r="A89" s="1">
        <v>41731</v>
      </c>
      <c r="B89">
        <v>9.07</v>
      </c>
      <c r="C89" s="1">
        <v>41711</v>
      </c>
      <c r="D89">
        <v>9.5850000000000009</v>
      </c>
      <c r="E89">
        <v>8.9250000000000007</v>
      </c>
      <c r="F89">
        <v>8.6</v>
      </c>
      <c r="G89">
        <v>8.5</v>
      </c>
      <c r="H89">
        <v>8.5579999999999998</v>
      </c>
      <c r="I89">
        <v>8.6300000000000008</v>
      </c>
      <c r="J89">
        <v>8.34</v>
      </c>
      <c r="K89">
        <v>8.35</v>
      </c>
      <c r="L89">
        <v>8.41</v>
      </c>
      <c r="M89">
        <v>8.4700000000000006</v>
      </c>
      <c r="N89">
        <v>8.5500000000000007</v>
      </c>
      <c r="O89">
        <v>8.57</v>
      </c>
    </row>
    <row r="90" spans="1:15" x14ac:dyDescent="0.25">
      <c r="A90" s="1">
        <v>41730</v>
      </c>
      <c r="B90">
        <v>8.5299999999999994</v>
      </c>
      <c r="C90" s="1">
        <v>41710</v>
      </c>
      <c r="D90">
        <v>9.5500000000000007</v>
      </c>
      <c r="E90">
        <v>8.9499999999999993</v>
      </c>
      <c r="F90">
        <v>8.75</v>
      </c>
      <c r="G90">
        <v>8.65</v>
      </c>
      <c r="H90">
        <v>8.625</v>
      </c>
      <c r="I90">
        <v>8.6150000000000002</v>
      </c>
      <c r="J90">
        <v>8.3350000000000009</v>
      </c>
      <c r="K90">
        <v>8.3450000000000006</v>
      </c>
      <c r="L90">
        <v>8.4250000000000007</v>
      </c>
      <c r="M90">
        <v>8.4849999999999994</v>
      </c>
      <c r="N90">
        <v>8.5649999999999995</v>
      </c>
      <c r="O90">
        <v>8.5850000000000009</v>
      </c>
    </row>
    <row r="91" spans="1:15" x14ac:dyDescent="0.25">
      <c r="A91" s="1">
        <v>41729</v>
      </c>
      <c r="B91">
        <v>8.5299999999999994</v>
      </c>
      <c r="C91" s="1">
        <v>41709</v>
      </c>
      <c r="D91">
        <v>9.5</v>
      </c>
      <c r="E91">
        <v>8.83</v>
      </c>
      <c r="F91">
        <v>8.75</v>
      </c>
      <c r="G91">
        <v>8.65</v>
      </c>
      <c r="H91">
        <v>8.6379999999999999</v>
      </c>
      <c r="I91">
        <v>8.64</v>
      </c>
      <c r="J91">
        <v>8.3699999999999992</v>
      </c>
      <c r="K91">
        <v>8.3800000000000008</v>
      </c>
      <c r="L91">
        <v>8.4700000000000006</v>
      </c>
      <c r="M91">
        <v>8.5299999999999994</v>
      </c>
      <c r="N91">
        <v>8.61</v>
      </c>
      <c r="O91">
        <v>8.6300000000000008</v>
      </c>
    </row>
    <row r="92" spans="1:15" x14ac:dyDescent="0.25">
      <c r="A92" s="1">
        <v>41727</v>
      </c>
      <c r="B92">
        <v>8.5299999999999994</v>
      </c>
      <c r="C92" s="1">
        <v>41708</v>
      </c>
      <c r="D92">
        <v>9.42</v>
      </c>
      <c r="E92">
        <v>8.86</v>
      </c>
      <c r="F92">
        <v>8.75</v>
      </c>
      <c r="G92">
        <v>8.65</v>
      </c>
      <c r="H92">
        <v>8.6530000000000005</v>
      </c>
      <c r="I92">
        <v>8.67</v>
      </c>
      <c r="J92">
        <v>8.4</v>
      </c>
      <c r="K92">
        <v>8.41</v>
      </c>
      <c r="L92">
        <v>8.5</v>
      </c>
      <c r="M92">
        <v>8.56</v>
      </c>
      <c r="N92">
        <v>8.64</v>
      </c>
      <c r="O92">
        <v>8.66</v>
      </c>
    </row>
    <row r="93" spans="1:15" x14ac:dyDescent="0.25">
      <c r="A93" s="1">
        <v>41726</v>
      </c>
      <c r="B93">
        <v>8.5299999999999994</v>
      </c>
      <c r="C93" s="1">
        <v>41705</v>
      </c>
      <c r="D93">
        <v>9.0500000000000007</v>
      </c>
      <c r="E93">
        <v>8.875</v>
      </c>
      <c r="F93">
        <v>8.75</v>
      </c>
      <c r="G93">
        <v>8.65</v>
      </c>
      <c r="H93">
        <v>8.64</v>
      </c>
      <c r="I93">
        <v>8.6449999999999996</v>
      </c>
      <c r="J93">
        <v>8.3849999999999998</v>
      </c>
      <c r="K93">
        <v>8.3949999999999996</v>
      </c>
      <c r="L93">
        <v>8.4849999999999994</v>
      </c>
      <c r="M93">
        <v>8.5449999999999999</v>
      </c>
      <c r="N93">
        <v>8.625</v>
      </c>
      <c r="O93">
        <v>8.6925000000000008</v>
      </c>
    </row>
    <row r="94" spans="1:15" x14ac:dyDescent="0.25">
      <c r="A94" s="1">
        <v>41725</v>
      </c>
      <c r="B94">
        <v>8.3000000000000007</v>
      </c>
      <c r="C94" s="1">
        <v>41704</v>
      </c>
      <c r="D94">
        <v>9.5</v>
      </c>
      <c r="E94">
        <v>8.8000000000000007</v>
      </c>
      <c r="F94">
        <v>8.75</v>
      </c>
      <c r="G94">
        <v>8.65</v>
      </c>
      <c r="H94">
        <v>8.6349999999999998</v>
      </c>
      <c r="I94">
        <v>8.6349999999999998</v>
      </c>
      <c r="J94">
        <v>8.375</v>
      </c>
      <c r="K94">
        <v>8.3849999999999998</v>
      </c>
      <c r="L94">
        <v>8.4749999999999996</v>
      </c>
      <c r="M94">
        <v>8.5350000000000001</v>
      </c>
      <c r="N94">
        <v>8.6150000000000002</v>
      </c>
      <c r="O94">
        <v>8.6349999999999998</v>
      </c>
    </row>
    <row r="95" spans="1:15" x14ac:dyDescent="0.25">
      <c r="A95" s="1">
        <v>41724</v>
      </c>
      <c r="B95">
        <v>8.57</v>
      </c>
      <c r="C95" s="1">
        <v>41703</v>
      </c>
      <c r="D95">
        <v>9.4350000000000005</v>
      </c>
      <c r="E95">
        <v>8.84</v>
      </c>
      <c r="F95">
        <v>8.75</v>
      </c>
      <c r="G95">
        <v>8.65</v>
      </c>
      <c r="H95">
        <v>8.64</v>
      </c>
      <c r="I95">
        <v>8.6549999999999994</v>
      </c>
      <c r="J95">
        <v>8.3949999999999996</v>
      </c>
      <c r="K95">
        <v>8.4049999999999994</v>
      </c>
      <c r="L95">
        <v>8.49</v>
      </c>
      <c r="M95">
        <v>8.5500000000000007</v>
      </c>
      <c r="N95">
        <v>8.6475000000000009</v>
      </c>
      <c r="O95">
        <v>8.73</v>
      </c>
    </row>
    <row r="96" spans="1:15" x14ac:dyDescent="0.25">
      <c r="A96" s="1">
        <v>41723</v>
      </c>
      <c r="B96">
        <v>8.99</v>
      </c>
      <c r="C96" s="1">
        <v>41702</v>
      </c>
      <c r="D96">
        <v>9.4</v>
      </c>
      <c r="E96">
        <v>8.85</v>
      </c>
      <c r="F96">
        <v>8.75</v>
      </c>
      <c r="G96">
        <v>8.65</v>
      </c>
      <c r="H96">
        <v>8.6479999999999997</v>
      </c>
      <c r="I96">
        <v>8.67</v>
      </c>
      <c r="J96">
        <v>8.41</v>
      </c>
      <c r="K96">
        <v>8.42</v>
      </c>
      <c r="L96">
        <v>8.51</v>
      </c>
      <c r="M96">
        <v>8.58</v>
      </c>
      <c r="N96">
        <v>8.66</v>
      </c>
      <c r="O96">
        <v>8.7249999999999996</v>
      </c>
    </row>
    <row r="97" spans="1:15" x14ac:dyDescent="0.25">
      <c r="A97" s="1">
        <v>41722</v>
      </c>
      <c r="B97">
        <v>9</v>
      </c>
      <c r="C97" s="1">
        <v>41701</v>
      </c>
      <c r="D97">
        <v>9.52</v>
      </c>
      <c r="E97">
        <v>8.89</v>
      </c>
      <c r="F97">
        <v>8.7200000000000006</v>
      </c>
      <c r="G97">
        <v>8.64</v>
      </c>
      <c r="H97">
        <v>8.6649999999999991</v>
      </c>
      <c r="I97">
        <v>8.69</v>
      </c>
      <c r="J97">
        <v>8.43</v>
      </c>
      <c r="K97">
        <v>8.44</v>
      </c>
      <c r="L97">
        <v>8.5399999999999991</v>
      </c>
      <c r="M97">
        <v>8.61</v>
      </c>
      <c r="N97">
        <v>8.69</v>
      </c>
      <c r="O97">
        <v>8.76</v>
      </c>
    </row>
    <row r="98" spans="1:15" x14ac:dyDescent="0.25">
      <c r="A98" s="1">
        <v>41720</v>
      </c>
      <c r="B98">
        <v>8.85</v>
      </c>
      <c r="C98" s="1">
        <v>41698</v>
      </c>
      <c r="D98">
        <v>9.5299999999999994</v>
      </c>
      <c r="E98">
        <v>8.8800000000000008</v>
      </c>
      <c r="F98">
        <v>8.7200000000000006</v>
      </c>
      <c r="G98">
        <v>8.64</v>
      </c>
      <c r="H98">
        <v>8.66</v>
      </c>
      <c r="I98">
        <v>8.68</v>
      </c>
      <c r="J98">
        <v>8.42</v>
      </c>
      <c r="K98">
        <v>8.43</v>
      </c>
      <c r="L98">
        <v>8.52</v>
      </c>
      <c r="M98">
        <v>8.58</v>
      </c>
      <c r="N98">
        <v>8.66</v>
      </c>
      <c r="O98">
        <v>8.7249999999999996</v>
      </c>
    </row>
    <row r="99" spans="1:15" x14ac:dyDescent="0.25">
      <c r="A99" s="1">
        <v>41719</v>
      </c>
      <c r="B99">
        <v>8.85</v>
      </c>
      <c r="C99" s="1">
        <v>41697</v>
      </c>
      <c r="D99">
        <v>8.4499999999999993</v>
      </c>
      <c r="E99">
        <v>8.9</v>
      </c>
      <c r="F99">
        <v>8.7200000000000006</v>
      </c>
      <c r="G99">
        <v>8.64</v>
      </c>
      <c r="H99">
        <v>8.6750000000000007</v>
      </c>
      <c r="I99">
        <v>8.7100000000000009</v>
      </c>
      <c r="J99">
        <v>8.4499999999999993</v>
      </c>
      <c r="K99">
        <v>8.4600000000000009</v>
      </c>
      <c r="L99">
        <v>8.57</v>
      </c>
      <c r="M99">
        <v>8.61</v>
      </c>
      <c r="N99">
        <v>8.69</v>
      </c>
      <c r="O99">
        <v>8.76</v>
      </c>
    </row>
    <row r="100" spans="1:15" x14ac:dyDescent="0.25">
      <c r="A100" s="1">
        <v>41718</v>
      </c>
      <c r="B100">
        <v>9.0500000000000007</v>
      </c>
      <c r="C100" s="1">
        <v>41696</v>
      </c>
      <c r="D100">
        <v>8.41</v>
      </c>
      <c r="E100">
        <v>8.9</v>
      </c>
      <c r="F100">
        <v>8.7200000000000006</v>
      </c>
      <c r="G100">
        <v>8.64</v>
      </c>
      <c r="H100">
        <v>8.6750000000000007</v>
      </c>
      <c r="I100">
        <v>8.7100000000000009</v>
      </c>
      <c r="J100">
        <v>8.4600000000000009</v>
      </c>
      <c r="K100">
        <v>8.4649999999999999</v>
      </c>
      <c r="L100">
        <v>8.5649999999999995</v>
      </c>
      <c r="M100">
        <v>8.625</v>
      </c>
      <c r="N100">
        <v>8.7200000000000006</v>
      </c>
      <c r="O100">
        <v>8.76</v>
      </c>
    </row>
    <row r="101" spans="1:15" x14ac:dyDescent="0.25">
      <c r="A101" s="1">
        <v>41717</v>
      </c>
      <c r="B101">
        <v>9.0299999999999994</v>
      </c>
      <c r="C101" s="1">
        <v>41695</v>
      </c>
      <c r="D101">
        <v>8.39</v>
      </c>
      <c r="E101">
        <v>8.86</v>
      </c>
      <c r="F101">
        <v>8.6999999999999993</v>
      </c>
      <c r="G101">
        <v>8.6199999999999992</v>
      </c>
      <c r="H101">
        <v>8.66</v>
      </c>
      <c r="I101">
        <v>8.69</v>
      </c>
      <c r="J101">
        <v>8.41</v>
      </c>
      <c r="K101">
        <v>8.41</v>
      </c>
      <c r="L101">
        <v>8.52</v>
      </c>
      <c r="M101">
        <v>8.57</v>
      </c>
      <c r="N101">
        <v>8.65</v>
      </c>
      <c r="O101">
        <v>8.7200000000000006</v>
      </c>
    </row>
    <row r="102" spans="1:15" x14ac:dyDescent="0.25">
      <c r="A102" s="1">
        <v>41716</v>
      </c>
      <c r="B102">
        <v>9.11</v>
      </c>
      <c r="C102" s="1">
        <v>41694</v>
      </c>
      <c r="D102">
        <v>8.3699999999999992</v>
      </c>
      <c r="E102">
        <v>8.86</v>
      </c>
      <c r="F102">
        <v>8.6999999999999993</v>
      </c>
      <c r="G102">
        <v>8.6199999999999992</v>
      </c>
      <c r="H102">
        <v>8.6449999999999996</v>
      </c>
      <c r="I102">
        <v>8.66</v>
      </c>
      <c r="J102">
        <v>8.41</v>
      </c>
      <c r="K102">
        <v>8.41</v>
      </c>
      <c r="L102">
        <v>8.51</v>
      </c>
      <c r="M102">
        <v>8.56</v>
      </c>
      <c r="N102">
        <v>8.64</v>
      </c>
      <c r="O102">
        <v>8.7050000000000001</v>
      </c>
    </row>
    <row r="103" spans="1:15" x14ac:dyDescent="0.25">
      <c r="A103" s="1">
        <v>41715</v>
      </c>
      <c r="B103">
        <v>8.49</v>
      </c>
      <c r="C103" s="1">
        <v>41691</v>
      </c>
      <c r="D103">
        <v>8.4250000000000007</v>
      </c>
      <c r="E103">
        <v>8.81</v>
      </c>
      <c r="F103">
        <v>8.6999999999999993</v>
      </c>
      <c r="G103">
        <v>8.58</v>
      </c>
      <c r="H103">
        <v>8.6150000000000002</v>
      </c>
      <c r="I103">
        <v>8.64</v>
      </c>
      <c r="J103">
        <v>8.34</v>
      </c>
      <c r="K103">
        <v>8.33</v>
      </c>
      <c r="L103">
        <v>8.43</v>
      </c>
      <c r="M103">
        <v>8.49</v>
      </c>
      <c r="N103">
        <v>8.57</v>
      </c>
      <c r="O103">
        <v>8.59</v>
      </c>
    </row>
    <row r="104" spans="1:15" x14ac:dyDescent="0.25">
      <c r="A104" s="1">
        <v>41713</v>
      </c>
      <c r="B104">
        <v>8.49</v>
      </c>
      <c r="C104" s="1">
        <v>41690</v>
      </c>
      <c r="D104">
        <v>8.35</v>
      </c>
      <c r="E104">
        <v>8.84</v>
      </c>
      <c r="F104">
        <v>8.73</v>
      </c>
      <c r="G104">
        <v>8.59</v>
      </c>
      <c r="H104">
        <v>8.61</v>
      </c>
      <c r="I104">
        <v>8.6199999999999992</v>
      </c>
      <c r="J104">
        <v>8.34</v>
      </c>
      <c r="K104">
        <v>8.33</v>
      </c>
      <c r="L104">
        <v>8.41</v>
      </c>
      <c r="M104">
        <v>8.4600000000000009</v>
      </c>
      <c r="N104">
        <v>8.5399999999999991</v>
      </c>
      <c r="O104">
        <v>8.56</v>
      </c>
    </row>
    <row r="105" spans="1:15" x14ac:dyDescent="0.25">
      <c r="A105" s="1">
        <v>41712</v>
      </c>
      <c r="B105">
        <v>8.49</v>
      </c>
      <c r="C105" s="1">
        <v>41689</v>
      </c>
      <c r="D105">
        <v>8.33</v>
      </c>
      <c r="E105">
        <v>8.82</v>
      </c>
      <c r="F105">
        <v>8.75</v>
      </c>
      <c r="G105">
        <v>8.61</v>
      </c>
      <c r="H105">
        <v>8.625</v>
      </c>
      <c r="I105">
        <v>8.64</v>
      </c>
      <c r="J105">
        <v>8.34</v>
      </c>
      <c r="K105">
        <v>8.33</v>
      </c>
      <c r="L105">
        <v>8.4</v>
      </c>
      <c r="M105">
        <v>8.4499999999999993</v>
      </c>
      <c r="N105">
        <v>8.5299999999999994</v>
      </c>
      <c r="O105">
        <v>8.5500000000000007</v>
      </c>
    </row>
    <row r="106" spans="1:15" x14ac:dyDescent="0.25">
      <c r="A106" s="1">
        <v>41711</v>
      </c>
      <c r="B106">
        <v>8.2799999999999994</v>
      </c>
      <c r="C106" s="1">
        <v>41688</v>
      </c>
      <c r="D106">
        <v>8.33</v>
      </c>
      <c r="E106">
        <v>8.82</v>
      </c>
      <c r="F106">
        <v>8.75</v>
      </c>
      <c r="G106">
        <v>8.61</v>
      </c>
      <c r="H106">
        <v>8.625</v>
      </c>
      <c r="I106">
        <v>8.64</v>
      </c>
      <c r="J106">
        <v>8.34</v>
      </c>
      <c r="K106">
        <v>8.33</v>
      </c>
      <c r="L106">
        <v>8.4</v>
      </c>
      <c r="M106">
        <v>8.4499999999999993</v>
      </c>
      <c r="N106">
        <v>8.5299999999999994</v>
      </c>
      <c r="O106">
        <v>8.5500000000000007</v>
      </c>
    </row>
    <row r="107" spans="1:15" x14ac:dyDescent="0.25">
      <c r="A107" s="1">
        <v>41710</v>
      </c>
      <c r="B107">
        <v>8.15</v>
      </c>
      <c r="C107" s="1">
        <v>41687</v>
      </c>
      <c r="D107">
        <v>8.52</v>
      </c>
      <c r="E107">
        <v>8.9700000000000006</v>
      </c>
      <c r="F107">
        <v>8.77</v>
      </c>
      <c r="G107">
        <v>8.61</v>
      </c>
      <c r="H107">
        <v>8.65</v>
      </c>
      <c r="I107">
        <v>8.69</v>
      </c>
      <c r="J107">
        <v>8.3949999999999996</v>
      </c>
      <c r="K107">
        <v>8.39</v>
      </c>
      <c r="L107">
        <v>8.44</v>
      </c>
      <c r="M107">
        <v>8.49</v>
      </c>
      <c r="N107">
        <v>8.57</v>
      </c>
      <c r="O107">
        <v>8.6050000000000004</v>
      </c>
    </row>
    <row r="108" spans="1:15" x14ac:dyDescent="0.25">
      <c r="A108" s="1">
        <v>41709</v>
      </c>
      <c r="B108">
        <v>8.27</v>
      </c>
      <c r="C108" s="1">
        <v>41684</v>
      </c>
      <c r="D108">
        <v>8.5050000000000008</v>
      </c>
      <c r="E108">
        <v>8.9550000000000001</v>
      </c>
      <c r="F108">
        <v>8.8000000000000007</v>
      </c>
      <c r="G108">
        <v>8.66</v>
      </c>
      <c r="H108">
        <v>8.673</v>
      </c>
      <c r="I108">
        <v>8.6850000000000005</v>
      </c>
      <c r="J108">
        <v>8.4049999999999994</v>
      </c>
      <c r="K108">
        <v>8.3849999999999998</v>
      </c>
      <c r="L108">
        <v>8.4550000000000001</v>
      </c>
      <c r="M108">
        <v>8.5150000000000006</v>
      </c>
      <c r="N108">
        <v>8.5950000000000006</v>
      </c>
      <c r="O108">
        <v>8.6150000000000002</v>
      </c>
    </row>
    <row r="109" spans="1:15" x14ac:dyDescent="0.25">
      <c r="A109" s="1">
        <v>41708</v>
      </c>
      <c r="B109">
        <v>8.2100000000000009</v>
      </c>
      <c r="C109" s="1">
        <v>41683</v>
      </c>
      <c r="D109">
        <v>8.5</v>
      </c>
      <c r="E109">
        <v>8.9499999999999993</v>
      </c>
      <c r="F109">
        <v>8.75</v>
      </c>
      <c r="G109">
        <v>8.6050000000000004</v>
      </c>
      <c r="H109">
        <v>8.64</v>
      </c>
      <c r="I109">
        <v>8.6750000000000007</v>
      </c>
      <c r="J109">
        <v>8.4049999999999994</v>
      </c>
      <c r="K109">
        <v>8.3849999999999998</v>
      </c>
      <c r="L109">
        <v>8.4649999999999999</v>
      </c>
      <c r="M109">
        <v>8.5050000000000008</v>
      </c>
      <c r="N109">
        <v>8.5850000000000009</v>
      </c>
      <c r="O109">
        <v>8.6050000000000004</v>
      </c>
    </row>
    <row r="110" spans="1:15" x14ac:dyDescent="0.25">
      <c r="A110" s="1">
        <v>41706</v>
      </c>
      <c r="B110">
        <v>8.02</v>
      </c>
      <c r="C110" s="1">
        <v>41682</v>
      </c>
      <c r="D110">
        <v>8.4600000000000009</v>
      </c>
      <c r="E110">
        <v>8.8849999999999998</v>
      </c>
      <c r="F110">
        <v>8.76</v>
      </c>
      <c r="G110">
        <v>8.5749999999999993</v>
      </c>
      <c r="H110">
        <v>8.6150000000000002</v>
      </c>
      <c r="I110">
        <v>8.6549999999999994</v>
      </c>
      <c r="J110">
        <v>8.375</v>
      </c>
      <c r="K110">
        <v>8.3650000000000002</v>
      </c>
      <c r="L110">
        <v>8.4049999999999994</v>
      </c>
      <c r="M110">
        <v>8.4350000000000005</v>
      </c>
      <c r="N110">
        <v>8.5150000000000006</v>
      </c>
      <c r="O110">
        <v>8.5350000000000001</v>
      </c>
    </row>
    <row r="111" spans="1:15" x14ac:dyDescent="0.25">
      <c r="A111" s="1">
        <v>41705</v>
      </c>
      <c r="B111">
        <v>8.02</v>
      </c>
      <c r="C111" s="1">
        <v>41681</v>
      </c>
      <c r="D111">
        <v>8.52</v>
      </c>
      <c r="E111">
        <v>8.92</v>
      </c>
      <c r="F111">
        <v>8.77</v>
      </c>
      <c r="G111">
        <v>8.5850000000000009</v>
      </c>
      <c r="H111">
        <v>8.6129999999999995</v>
      </c>
      <c r="I111">
        <v>8.6549999999999994</v>
      </c>
      <c r="J111">
        <v>8.3650000000000002</v>
      </c>
      <c r="K111">
        <v>8.3550000000000004</v>
      </c>
      <c r="L111">
        <v>8.3849999999999998</v>
      </c>
      <c r="M111">
        <v>8.4250000000000007</v>
      </c>
      <c r="N111">
        <v>8.49</v>
      </c>
      <c r="O111">
        <v>8.5299999999999994</v>
      </c>
    </row>
    <row r="112" spans="1:15" x14ac:dyDescent="0.25">
      <c r="A112" s="1">
        <v>41704</v>
      </c>
      <c r="B112">
        <v>8.1</v>
      </c>
      <c r="C112" s="1">
        <v>41680</v>
      </c>
      <c r="D112">
        <v>8.5</v>
      </c>
      <c r="E112">
        <v>8.9</v>
      </c>
      <c r="F112">
        <v>8.76</v>
      </c>
      <c r="G112">
        <v>8.5850000000000009</v>
      </c>
      <c r="H112">
        <v>8.61</v>
      </c>
      <c r="I112">
        <v>8.6349999999999998</v>
      </c>
      <c r="J112">
        <v>8.3350000000000009</v>
      </c>
      <c r="K112">
        <v>8.3249999999999993</v>
      </c>
      <c r="L112">
        <v>8.3450000000000006</v>
      </c>
      <c r="M112">
        <v>8.3849999999999998</v>
      </c>
      <c r="N112">
        <v>8.4649999999999999</v>
      </c>
      <c r="O112">
        <v>8.4849999999999994</v>
      </c>
    </row>
    <row r="113" spans="1:15" x14ac:dyDescent="0.25">
      <c r="A113" s="1">
        <v>41703</v>
      </c>
      <c r="B113">
        <v>7.77</v>
      </c>
      <c r="C113" s="1">
        <v>41677</v>
      </c>
      <c r="D113">
        <v>8.5</v>
      </c>
      <c r="E113">
        <v>8.9</v>
      </c>
      <c r="F113">
        <v>8.74</v>
      </c>
      <c r="G113">
        <v>8.57</v>
      </c>
      <c r="H113">
        <v>8.61</v>
      </c>
      <c r="I113">
        <v>8.65</v>
      </c>
      <c r="J113">
        <v>8.36</v>
      </c>
      <c r="K113">
        <v>8.35</v>
      </c>
      <c r="L113">
        <v>8.39</v>
      </c>
      <c r="M113">
        <v>8.43</v>
      </c>
      <c r="N113">
        <v>8.51</v>
      </c>
      <c r="O113">
        <v>8.5299999999999994</v>
      </c>
    </row>
    <row r="114" spans="1:15" x14ac:dyDescent="0.25">
      <c r="A114" s="1">
        <v>41702</v>
      </c>
      <c r="B114">
        <v>7.99</v>
      </c>
      <c r="C114" s="1">
        <v>41676</v>
      </c>
      <c r="D114">
        <v>8.5</v>
      </c>
      <c r="E114">
        <v>8.9</v>
      </c>
      <c r="F114">
        <v>8.6999999999999993</v>
      </c>
      <c r="G114">
        <v>8.67</v>
      </c>
      <c r="H114">
        <v>8.6579999999999995</v>
      </c>
      <c r="I114">
        <v>8.6199999999999992</v>
      </c>
      <c r="J114">
        <v>8.32</v>
      </c>
      <c r="K114">
        <v>8.31</v>
      </c>
      <c r="L114">
        <v>8.36</v>
      </c>
      <c r="M114">
        <v>8.4</v>
      </c>
      <c r="N114">
        <v>8.48</v>
      </c>
      <c r="O114">
        <v>8.5</v>
      </c>
    </row>
    <row r="115" spans="1:15" x14ac:dyDescent="0.25">
      <c r="A115" s="1">
        <v>41701</v>
      </c>
      <c r="B115">
        <v>8.0500000000000007</v>
      </c>
      <c r="C115" s="1">
        <v>41675</v>
      </c>
      <c r="D115">
        <v>8.3949999999999996</v>
      </c>
      <c r="E115">
        <v>8.8849999999999998</v>
      </c>
      <c r="F115">
        <v>8.6999999999999993</v>
      </c>
      <c r="G115">
        <v>8.67</v>
      </c>
      <c r="H115">
        <v>8.6679999999999993</v>
      </c>
      <c r="I115">
        <v>8.64</v>
      </c>
      <c r="J115">
        <v>8.36</v>
      </c>
      <c r="K115">
        <v>8.35</v>
      </c>
      <c r="L115">
        <v>8.36</v>
      </c>
      <c r="M115">
        <v>8.4</v>
      </c>
      <c r="N115">
        <v>8.48</v>
      </c>
      <c r="O115">
        <v>8.5</v>
      </c>
    </row>
    <row r="116" spans="1:15" x14ac:dyDescent="0.25">
      <c r="A116" s="1">
        <v>41699</v>
      </c>
      <c r="B116">
        <v>8.08</v>
      </c>
      <c r="C116" s="1">
        <v>41674</v>
      </c>
      <c r="D116">
        <v>8.34</v>
      </c>
      <c r="E116">
        <v>8.82</v>
      </c>
      <c r="F116">
        <v>8.6999999999999993</v>
      </c>
      <c r="G116">
        <v>8.67</v>
      </c>
      <c r="H116">
        <v>8.6780000000000008</v>
      </c>
      <c r="I116">
        <v>8.66</v>
      </c>
      <c r="J116">
        <v>8.3800000000000008</v>
      </c>
      <c r="K116">
        <v>8.3699999999999992</v>
      </c>
      <c r="L116">
        <v>8.3800000000000008</v>
      </c>
      <c r="M116">
        <v>8.42</v>
      </c>
      <c r="N116">
        <v>8.5</v>
      </c>
      <c r="O116">
        <v>8.52</v>
      </c>
    </row>
    <row r="117" spans="1:15" x14ac:dyDescent="0.25">
      <c r="A117" s="1">
        <v>41698</v>
      </c>
      <c r="B117">
        <v>8.08</v>
      </c>
      <c r="C117" s="1">
        <v>41673</v>
      </c>
      <c r="D117">
        <v>8.4700000000000006</v>
      </c>
      <c r="E117">
        <v>8.82</v>
      </c>
      <c r="F117">
        <v>8.6999999999999993</v>
      </c>
      <c r="G117">
        <v>8.67</v>
      </c>
      <c r="H117">
        <v>8.6999999999999993</v>
      </c>
      <c r="I117">
        <v>8.6999999999999993</v>
      </c>
      <c r="J117">
        <v>8.42</v>
      </c>
      <c r="K117">
        <v>8.4</v>
      </c>
      <c r="L117">
        <v>8.43</v>
      </c>
      <c r="M117">
        <v>8.4700000000000006</v>
      </c>
      <c r="N117">
        <v>8.5500000000000007</v>
      </c>
      <c r="O117">
        <v>8.57</v>
      </c>
    </row>
    <row r="118" spans="1:15" x14ac:dyDescent="0.25">
      <c r="A118" s="1">
        <v>41697</v>
      </c>
      <c r="B118">
        <v>8.07</v>
      </c>
      <c r="C118" s="1">
        <v>41670</v>
      </c>
      <c r="D118">
        <v>8.3849999999999998</v>
      </c>
      <c r="E118">
        <v>8.84</v>
      </c>
      <c r="F118">
        <v>8.73</v>
      </c>
      <c r="G118">
        <v>8.65</v>
      </c>
      <c r="H118">
        <v>8.6850000000000005</v>
      </c>
      <c r="I118">
        <v>8.7200000000000006</v>
      </c>
      <c r="J118">
        <v>8.42</v>
      </c>
      <c r="K118">
        <v>8.4</v>
      </c>
      <c r="L118">
        <v>8.42</v>
      </c>
      <c r="M118">
        <v>8.4600000000000009</v>
      </c>
      <c r="N118">
        <v>8.5399999999999991</v>
      </c>
      <c r="O118">
        <v>8.5399999999999991</v>
      </c>
    </row>
    <row r="119" spans="1:15" x14ac:dyDescent="0.25">
      <c r="A119" s="1">
        <v>41696</v>
      </c>
      <c r="B119">
        <v>8.07</v>
      </c>
      <c r="C119" s="1">
        <v>41669</v>
      </c>
      <c r="D119">
        <v>8.48</v>
      </c>
      <c r="E119">
        <v>8.4700000000000006</v>
      </c>
      <c r="F119">
        <v>8.73</v>
      </c>
      <c r="G119">
        <v>8.65</v>
      </c>
      <c r="H119">
        <v>8.6850000000000005</v>
      </c>
      <c r="I119">
        <v>8.7200000000000006</v>
      </c>
      <c r="J119">
        <v>8.42</v>
      </c>
      <c r="K119">
        <v>8.4</v>
      </c>
      <c r="L119">
        <v>8.42</v>
      </c>
      <c r="M119">
        <v>8.4600000000000009</v>
      </c>
      <c r="N119">
        <v>8.5399999999999991</v>
      </c>
      <c r="O119">
        <v>8.59</v>
      </c>
    </row>
    <row r="120" spans="1:15" x14ac:dyDescent="0.25">
      <c r="A120" s="1">
        <v>41695</v>
      </c>
      <c r="B120">
        <v>8.0500000000000007</v>
      </c>
      <c r="C120" s="1">
        <v>41668</v>
      </c>
      <c r="D120">
        <v>8.39</v>
      </c>
      <c r="E120">
        <v>8.3800000000000008</v>
      </c>
      <c r="F120">
        <v>8.6999999999999993</v>
      </c>
      <c r="G120">
        <v>8.5749999999999993</v>
      </c>
      <c r="H120">
        <v>8.5830000000000002</v>
      </c>
      <c r="I120">
        <v>8.59</v>
      </c>
      <c r="J120">
        <v>8.2899999999999991</v>
      </c>
      <c r="K120">
        <v>8.26</v>
      </c>
      <c r="L120">
        <v>8.2799999999999994</v>
      </c>
      <c r="M120">
        <v>8.34</v>
      </c>
      <c r="N120">
        <v>8.42</v>
      </c>
      <c r="O120">
        <v>8.4700000000000006</v>
      </c>
    </row>
    <row r="121" spans="1:15" x14ac:dyDescent="0.25">
      <c r="A121" s="1">
        <v>41694</v>
      </c>
      <c r="B121">
        <v>8.0500000000000007</v>
      </c>
      <c r="C121" s="1">
        <v>41667</v>
      </c>
      <c r="D121">
        <v>8.2850000000000001</v>
      </c>
      <c r="E121">
        <v>8.41</v>
      </c>
      <c r="F121">
        <v>8.68</v>
      </c>
      <c r="G121">
        <v>8.58</v>
      </c>
      <c r="H121">
        <v>8.5649999999999995</v>
      </c>
      <c r="I121">
        <v>8.5500000000000007</v>
      </c>
      <c r="J121">
        <v>8.27</v>
      </c>
      <c r="K121">
        <v>8.24</v>
      </c>
      <c r="L121">
        <v>8.2899999999999991</v>
      </c>
      <c r="M121">
        <v>8.35</v>
      </c>
      <c r="N121">
        <v>8.43</v>
      </c>
      <c r="O121">
        <v>8.4499999999999993</v>
      </c>
    </row>
    <row r="122" spans="1:15" x14ac:dyDescent="0.25">
      <c r="A122" s="1">
        <v>41692</v>
      </c>
      <c r="B122">
        <v>8.0399999999999991</v>
      </c>
      <c r="C122" s="1">
        <v>41666</v>
      </c>
      <c r="D122">
        <v>8.2799999999999994</v>
      </c>
      <c r="E122">
        <v>8.27</v>
      </c>
      <c r="F122">
        <v>8.5</v>
      </c>
      <c r="G122">
        <v>8.35</v>
      </c>
      <c r="H122">
        <v>8.3979999999999997</v>
      </c>
      <c r="I122">
        <v>8.4499999999999993</v>
      </c>
      <c r="J122">
        <v>8.19</v>
      </c>
      <c r="K122">
        <v>8.19</v>
      </c>
      <c r="L122">
        <v>8.23</v>
      </c>
      <c r="M122">
        <v>8.2899999999999991</v>
      </c>
      <c r="N122">
        <v>8.3699999999999992</v>
      </c>
      <c r="O122">
        <v>8.5</v>
      </c>
    </row>
    <row r="123" spans="1:15" x14ac:dyDescent="0.25">
      <c r="A123" s="1">
        <v>41691</v>
      </c>
      <c r="B123">
        <v>8.0399999999999991</v>
      </c>
      <c r="C123" s="1">
        <v>41663</v>
      </c>
      <c r="D123">
        <v>8.23</v>
      </c>
      <c r="E123">
        <v>8.2200000000000006</v>
      </c>
      <c r="F123">
        <v>8.5</v>
      </c>
      <c r="G123">
        <v>8.3000000000000007</v>
      </c>
      <c r="H123">
        <v>8.343</v>
      </c>
      <c r="I123">
        <v>8.39</v>
      </c>
      <c r="J123">
        <v>8.16</v>
      </c>
      <c r="K123">
        <v>8.16</v>
      </c>
      <c r="L123">
        <v>8.2100000000000009</v>
      </c>
      <c r="M123">
        <v>8.27</v>
      </c>
      <c r="N123">
        <v>8.3699999999999992</v>
      </c>
      <c r="O123">
        <v>8.4600000000000009</v>
      </c>
    </row>
    <row r="124" spans="1:15" x14ac:dyDescent="0.25">
      <c r="A124" s="1">
        <v>41690</v>
      </c>
      <c r="B124">
        <v>8.06</v>
      </c>
      <c r="C124" s="1">
        <v>41662</v>
      </c>
      <c r="D124">
        <v>8.1050000000000004</v>
      </c>
      <c r="E124">
        <v>8.19</v>
      </c>
      <c r="F124">
        <v>8.5</v>
      </c>
      <c r="G124">
        <v>8.3000000000000007</v>
      </c>
      <c r="H124">
        <v>8.34</v>
      </c>
      <c r="I124">
        <v>8.3849999999999998</v>
      </c>
      <c r="J124">
        <v>8.1050000000000004</v>
      </c>
      <c r="K124">
        <v>8.0850000000000009</v>
      </c>
      <c r="L124">
        <v>8.1300000000000008</v>
      </c>
      <c r="M124">
        <v>8.19</v>
      </c>
      <c r="N124">
        <v>8.27</v>
      </c>
      <c r="O124">
        <v>8.34</v>
      </c>
    </row>
    <row r="125" spans="1:15" x14ac:dyDescent="0.25">
      <c r="A125" s="1">
        <v>41689</v>
      </c>
      <c r="B125">
        <v>8.2200000000000006</v>
      </c>
      <c r="C125" s="1">
        <v>41661</v>
      </c>
      <c r="D125">
        <v>8.1999999999999993</v>
      </c>
      <c r="E125">
        <v>8.19</v>
      </c>
      <c r="F125">
        <v>8.5</v>
      </c>
      <c r="G125">
        <v>8.3000000000000007</v>
      </c>
      <c r="H125">
        <v>8.3379999999999992</v>
      </c>
      <c r="I125">
        <v>8.39</v>
      </c>
      <c r="J125">
        <v>8.1300000000000008</v>
      </c>
      <c r="K125">
        <v>8.15</v>
      </c>
      <c r="L125">
        <v>8.18</v>
      </c>
      <c r="M125">
        <v>8.24</v>
      </c>
      <c r="N125">
        <v>8.32</v>
      </c>
      <c r="O125">
        <v>8.3849999999999998</v>
      </c>
    </row>
    <row r="126" spans="1:15" x14ac:dyDescent="0.25">
      <c r="A126" s="1">
        <v>41688</v>
      </c>
      <c r="B126">
        <v>8.2200000000000006</v>
      </c>
      <c r="C126" s="1">
        <v>41660</v>
      </c>
      <c r="D126">
        <v>8.1199999999999992</v>
      </c>
      <c r="E126">
        <v>8.1999999999999993</v>
      </c>
      <c r="F126">
        <v>8.4499999999999993</v>
      </c>
      <c r="G126">
        <v>8.18</v>
      </c>
      <c r="H126">
        <v>8.16</v>
      </c>
      <c r="I126">
        <v>8.17</v>
      </c>
      <c r="J126">
        <v>7.97</v>
      </c>
      <c r="K126">
        <v>7.99</v>
      </c>
      <c r="L126">
        <v>8.06</v>
      </c>
      <c r="M126">
        <v>8.1199999999999992</v>
      </c>
      <c r="N126">
        <v>8.1999999999999993</v>
      </c>
      <c r="O126">
        <v>8.27</v>
      </c>
    </row>
    <row r="127" spans="1:15" x14ac:dyDescent="0.25">
      <c r="A127" s="1">
        <v>41687</v>
      </c>
      <c r="B127">
        <v>8.94</v>
      </c>
      <c r="C127" s="1">
        <v>41659</v>
      </c>
      <c r="D127">
        <v>8.2249999999999996</v>
      </c>
      <c r="E127">
        <v>8.15</v>
      </c>
      <c r="F127">
        <v>8.48</v>
      </c>
      <c r="G127">
        <v>8.23</v>
      </c>
      <c r="H127">
        <v>8.2550000000000008</v>
      </c>
      <c r="I127">
        <v>8.1999999999999993</v>
      </c>
      <c r="J127">
        <v>7.96</v>
      </c>
      <c r="K127">
        <v>7.98</v>
      </c>
      <c r="L127">
        <v>8.0500000000000007</v>
      </c>
      <c r="M127">
        <v>8.11</v>
      </c>
      <c r="N127">
        <v>8.19</v>
      </c>
      <c r="O127">
        <v>8.2100000000000009</v>
      </c>
    </row>
    <row r="128" spans="1:15" x14ac:dyDescent="0.25">
      <c r="A128" s="1">
        <v>41685</v>
      </c>
      <c r="B128">
        <v>9.0399999999999991</v>
      </c>
      <c r="C128" s="1">
        <v>41656</v>
      </c>
      <c r="D128">
        <v>8.25</v>
      </c>
      <c r="E128">
        <v>8.24</v>
      </c>
      <c r="F128">
        <v>8.6</v>
      </c>
      <c r="G128">
        <v>8.33</v>
      </c>
      <c r="H128">
        <v>8.3650000000000002</v>
      </c>
      <c r="I128">
        <v>8.2850000000000001</v>
      </c>
      <c r="J128">
        <v>8.0250000000000004</v>
      </c>
      <c r="K128">
        <v>8.0449999999999999</v>
      </c>
      <c r="L128">
        <v>8.1349999999999998</v>
      </c>
      <c r="M128">
        <v>8.1950000000000003</v>
      </c>
      <c r="N128">
        <v>8.2750000000000004</v>
      </c>
      <c r="O128">
        <v>8.2949999999999999</v>
      </c>
    </row>
    <row r="129" spans="1:15" x14ac:dyDescent="0.25">
      <c r="A129" s="1">
        <v>41684</v>
      </c>
      <c r="B129">
        <v>9.0399999999999991</v>
      </c>
      <c r="C129" s="1">
        <v>41655</v>
      </c>
      <c r="D129">
        <v>8.24</v>
      </c>
      <c r="E129">
        <v>8.23</v>
      </c>
      <c r="F129">
        <v>8.6</v>
      </c>
      <c r="G129">
        <v>8.33</v>
      </c>
      <c r="H129">
        <v>8.3450000000000006</v>
      </c>
      <c r="I129">
        <v>8.2650000000000006</v>
      </c>
      <c r="J129">
        <v>8.0050000000000008</v>
      </c>
      <c r="K129">
        <v>8.0250000000000004</v>
      </c>
      <c r="L129">
        <v>8.0950000000000006</v>
      </c>
      <c r="M129">
        <v>8.1549999999999994</v>
      </c>
      <c r="N129">
        <v>8.2349999999999994</v>
      </c>
      <c r="O129">
        <v>8.3025000000000002</v>
      </c>
    </row>
    <row r="130" spans="1:15" x14ac:dyDescent="0.25">
      <c r="A130" s="1">
        <v>41683</v>
      </c>
      <c r="B130">
        <v>9.1199999999999992</v>
      </c>
      <c r="C130" s="1">
        <v>41654</v>
      </c>
      <c r="D130">
        <v>8.3000000000000007</v>
      </c>
      <c r="E130">
        <v>8.3000000000000007</v>
      </c>
      <c r="F130">
        <v>8.6</v>
      </c>
      <c r="G130">
        <v>8.33</v>
      </c>
      <c r="H130">
        <v>8.3350000000000009</v>
      </c>
      <c r="I130">
        <v>8.25</v>
      </c>
      <c r="J130">
        <v>7.99</v>
      </c>
      <c r="K130">
        <v>8.01</v>
      </c>
      <c r="L130">
        <v>8.08</v>
      </c>
      <c r="M130">
        <v>8.14</v>
      </c>
      <c r="N130">
        <v>8.2200000000000006</v>
      </c>
      <c r="O130">
        <v>8.2949999999999999</v>
      </c>
    </row>
    <row r="131" spans="1:15" x14ac:dyDescent="0.25">
      <c r="A131" s="1">
        <v>41682</v>
      </c>
      <c r="B131">
        <v>8.7899999999999991</v>
      </c>
      <c r="C131" s="1">
        <v>41653</v>
      </c>
      <c r="D131">
        <v>8.1750000000000007</v>
      </c>
      <c r="E131">
        <v>8.2249999999999996</v>
      </c>
      <c r="F131">
        <v>8.6300000000000008</v>
      </c>
      <c r="G131">
        <v>8.33</v>
      </c>
      <c r="H131">
        <v>8.3629999999999995</v>
      </c>
      <c r="I131">
        <v>8.2899999999999991</v>
      </c>
      <c r="J131">
        <v>8.06</v>
      </c>
      <c r="K131">
        <v>8.09</v>
      </c>
      <c r="L131">
        <v>8.18</v>
      </c>
      <c r="M131">
        <v>8.25</v>
      </c>
      <c r="N131">
        <v>8.33</v>
      </c>
      <c r="O131">
        <v>8.36</v>
      </c>
    </row>
    <row r="132" spans="1:15" x14ac:dyDescent="0.25">
      <c r="A132" s="1">
        <v>41681</v>
      </c>
      <c r="B132">
        <v>9.1999999999999993</v>
      </c>
      <c r="C132" s="1">
        <v>41652</v>
      </c>
      <c r="D132">
        <v>8.1750000000000007</v>
      </c>
      <c r="E132">
        <v>8.2249999999999996</v>
      </c>
      <c r="F132">
        <v>8.6300000000000008</v>
      </c>
      <c r="G132">
        <v>8.33</v>
      </c>
      <c r="H132">
        <v>8.3629999999999995</v>
      </c>
      <c r="I132">
        <v>8.2899999999999991</v>
      </c>
      <c r="J132">
        <v>8.06</v>
      </c>
      <c r="K132">
        <v>8.09</v>
      </c>
      <c r="L132">
        <v>8.18</v>
      </c>
      <c r="M132">
        <v>8.25</v>
      </c>
      <c r="N132">
        <v>8.33</v>
      </c>
      <c r="O132">
        <v>8.36</v>
      </c>
    </row>
    <row r="133" spans="1:15" x14ac:dyDescent="0.25">
      <c r="A133" s="1">
        <v>41680</v>
      </c>
      <c r="B133">
        <v>9.0299999999999994</v>
      </c>
      <c r="C133" s="1">
        <v>41649</v>
      </c>
      <c r="D133">
        <v>8.1199999999999992</v>
      </c>
      <c r="E133">
        <v>8.17</v>
      </c>
      <c r="F133">
        <v>8.6</v>
      </c>
      <c r="G133">
        <v>8.4499999999999993</v>
      </c>
      <c r="H133">
        <v>8.4250000000000007</v>
      </c>
      <c r="I133">
        <v>8.3550000000000004</v>
      </c>
      <c r="J133">
        <v>8.14</v>
      </c>
      <c r="K133">
        <v>8.17</v>
      </c>
      <c r="L133">
        <v>8.26</v>
      </c>
      <c r="M133">
        <v>8.33</v>
      </c>
      <c r="N133">
        <v>8.4324999999999992</v>
      </c>
      <c r="O133">
        <v>8.4824999999999999</v>
      </c>
    </row>
    <row r="134" spans="1:15" x14ac:dyDescent="0.25">
      <c r="A134" s="1">
        <v>41678</v>
      </c>
      <c r="B134">
        <v>8.15</v>
      </c>
      <c r="C134" s="1">
        <v>41648</v>
      </c>
      <c r="D134">
        <v>8.33</v>
      </c>
      <c r="E134">
        <v>8.3149999999999995</v>
      </c>
      <c r="F134">
        <v>8.6</v>
      </c>
      <c r="G134">
        <v>8.4499999999999993</v>
      </c>
      <c r="H134">
        <v>8.4280000000000008</v>
      </c>
      <c r="I134">
        <v>8.3699999999999992</v>
      </c>
      <c r="J134">
        <v>8.15</v>
      </c>
      <c r="K134">
        <v>8.19</v>
      </c>
      <c r="L134">
        <v>8.27</v>
      </c>
      <c r="M134">
        <v>8.34</v>
      </c>
      <c r="N134">
        <v>8.42</v>
      </c>
      <c r="O134">
        <v>8.4499999999999993</v>
      </c>
    </row>
    <row r="135" spans="1:15" x14ac:dyDescent="0.25">
      <c r="A135" s="1">
        <v>41677</v>
      </c>
      <c r="B135">
        <v>8.15</v>
      </c>
      <c r="C135" s="1">
        <v>41647</v>
      </c>
      <c r="D135">
        <v>8.17</v>
      </c>
      <c r="E135">
        <v>8.2249999999999996</v>
      </c>
      <c r="F135">
        <v>8.6</v>
      </c>
      <c r="G135">
        <v>8.4499999999999993</v>
      </c>
      <c r="H135">
        <v>8.4049999999999994</v>
      </c>
      <c r="I135">
        <v>8.35</v>
      </c>
      <c r="J135">
        <v>8.16</v>
      </c>
      <c r="K135">
        <v>8.1950000000000003</v>
      </c>
      <c r="L135">
        <v>8.2850000000000001</v>
      </c>
      <c r="M135">
        <v>8.3550000000000004</v>
      </c>
      <c r="N135">
        <v>8.4550000000000001</v>
      </c>
      <c r="O135">
        <v>8.5050000000000008</v>
      </c>
    </row>
    <row r="136" spans="1:15" x14ac:dyDescent="0.25">
      <c r="A136" s="1">
        <v>41676</v>
      </c>
      <c r="B136">
        <v>8.15</v>
      </c>
      <c r="C136" s="1">
        <v>41646</v>
      </c>
      <c r="D136">
        <v>8.17</v>
      </c>
      <c r="E136">
        <v>8.2200000000000006</v>
      </c>
      <c r="F136">
        <v>8.6</v>
      </c>
      <c r="G136">
        <v>8.4499999999999993</v>
      </c>
      <c r="H136">
        <v>8.42</v>
      </c>
      <c r="I136">
        <v>8.3800000000000008</v>
      </c>
      <c r="J136">
        <v>8.1750000000000007</v>
      </c>
      <c r="K136">
        <v>8.2050000000000001</v>
      </c>
      <c r="L136">
        <v>8.3049999999999997</v>
      </c>
      <c r="M136">
        <v>8.375</v>
      </c>
      <c r="N136">
        <v>8.48</v>
      </c>
      <c r="O136">
        <v>8.5299999999999994</v>
      </c>
    </row>
    <row r="137" spans="1:15" x14ac:dyDescent="0.25">
      <c r="A137" s="1">
        <v>41675</v>
      </c>
      <c r="B137">
        <v>8.0500000000000007</v>
      </c>
      <c r="C137" s="1">
        <v>41645</v>
      </c>
      <c r="D137">
        <v>8.18</v>
      </c>
      <c r="E137">
        <v>8.1999999999999993</v>
      </c>
      <c r="F137">
        <v>8.5</v>
      </c>
      <c r="G137">
        <v>8.3800000000000008</v>
      </c>
      <c r="H137">
        <v>8.375</v>
      </c>
      <c r="I137">
        <v>8.36</v>
      </c>
      <c r="J137">
        <v>8.15</v>
      </c>
      <c r="K137">
        <v>8.18</v>
      </c>
      <c r="L137">
        <v>8.2899999999999991</v>
      </c>
      <c r="M137">
        <v>8.36</v>
      </c>
      <c r="N137">
        <v>8.44</v>
      </c>
      <c r="O137">
        <v>8.4700000000000006</v>
      </c>
    </row>
    <row r="138" spans="1:15" x14ac:dyDescent="0.25">
      <c r="A138" s="1">
        <v>41674</v>
      </c>
      <c r="B138">
        <v>8.1</v>
      </c>
      <c r="C138" s="1">
        <v>41642</v>
      </c>
      <c r="D138">
        <v>8.125</v>
      </c>
      <c r="E138">
        <v>8.1950000000000003</v>
      </c>
      <c r="F138">
        <v>8.5</v>
      </c>
      <c r="G138">
        <v>8.3800000000000008</v>
      </c>
      <c r="H138">
        <v>8.4</v>
      </c>
      <c r="I138">
        <v>8.41</v>
      </c>
      <c r="J138">
        <v>8.1999999999999993</v>
      </c>
      <c r="K138">
        <v>8.23</v>
      </c>
      <c r="L138">
        <v>8.3699999999999992</v>
      </c>
      <c r="M138">
        <v>8.44</v>
      </c>
      <c r="N138">
        <v>8.52</v>
      </c>
      <c r="O138">
        <v>8.57</v>
      </c>
    </row>
    <row r="139" spans="1:15" x14ac:dyDescent="0.25">
      <c r="A139" s="1">
        <v>41673</v>
      </c>
      <c r="B139">
        <v>8.19</v>
      </c>
      <c r="C139" s="1">
        <v>41641</v>
      </c>
      <c r="D139">
        <v>8.24</v>
      </c>
      <c r="E139">
        <v>8.26</v>
      </c>
      <c r="F139">
        <v>8.5</v>
      </c>
      <c r="G139">
        <v>8.3800000000000008</v>
      </c>
      <c r="H139">
        <v>8.4</v>
      </c>
      <c r="I139">
        <v>8.41</v>
      </c>
      <c r="J139">
        <v>8.1999999999999993</v>
      </c>
      <c r="K139">
        <v>8.23</v>
      </c>
      <c r="L139">
        <v>8.3699999999999992</v>
      </c>
      <c r="M139">
        <v>8.44</v>
      </c>
      <c r="N139">
        <v>8.52</v>
      </c>
      <c r="O139">
        <v>8.57</v>
      </c>
    </row>
    <row r="140" spans="1:15" x14ac:dyDescent="0.25">
      <c r="A140" s="1">
        <v>41671</v>
      </c>
      <c r="B140">
        <v>8.1199999999999992</v>
      </c>
      <c r="C140" s="1">
        <v>41640</v>
      </c>
      <c r="D140">
        <v>8.2949999999999999</v>
      </c>
      <c r="E140">
        <v>8.3149999999999995</v>
      </c>
      <c r="F140">
        <v>8.6</v>
      </c>
      <c r="G140">
        <v>8.5500000000000007</v>
      </c>
      <c r="H140">
        <v>8.48</v>
      </c>
      <c r="I140">
        <v>8.48</v>
      </c>
      <c r="J140">
        <v>8.2799999999999994</v>
      </c>
      <c r="K140">
        <v>8.2799999999999994</v>
      </c>
      <c r="L140">
        <v>8.42</v>
      </c>
      <c r="M140">
        <v>8.4949999999999992</v>
      </c>
      <c r="N140">
        <v>8.625</v>
      </c>
      <c r="O140">
        <v>8.76</v>
      </c>
    </row>
    <row r="141" spans="1:15" x14ac:dyDescent="0.25">
      <c r="A141" s="1">
        <v>41670</v>
      </c>
      <c r="B141">
        <v>8.1199999999999992</v>
      </c>
      <c r="C141" s="1">
        <v>41639</v>
      </c>
      <c r="D141">
        <v>8.4250000000000007</v>
      </c>
      <c r="E141">
        <v>8.4</v>
      </c>
      <c r="F141">
        <v>8.6</v>
      </c>
      <c r="G141">
        <v>8.5500000000000007</v>
      </c>
      <c r="H141">
        <v>8.49</v>
      </c>
      <c r="I141">
        <v>8.48</v>
      </c>
      <c r="J141">
        <v>8.2799999999999994</v>
      </c>
      <c r="K141">
        <v>8.3000000000000007</v>
      </c>
      <c r="L141">
        <v>8.43</v>
      </c>
      <c r="M141">
        <v>8.5</v>
      </c>
      <c r="N141">
        <v>8.6300000000000008</v>
      </c>
      <c r="O141">
        <v>8.77</v>
      </c>
    </row>
    <row r="142" spans="1:15" x14ac:dyDescent="0.25">
      <c r="A142" s="1">
        <v>41669</v>
      </c>
      <c r="B142">
        <v>8.23</v>
      </c>
      <c r="C142" s="1">
        <v>41638</v>
      </c>
      <c r="D142">
        <v>8.4749999999999996</v>
      </c>
      <c r="E142">
        <v>8.4149999999999991</v>
      </c>
      <c r="F142">
        <v>8.35</v>
      </c>
      <c r="G142">
        <v>8.5</v>
      </c>
      <c r="H142">
        <v>8.4749999999999996</v>
      </c>
      <c r="I142">
        <v>8.4499999999999993</v>
      </c>
      <c r="J142">
        <v>8.25</v>
      </c>
      <c r="K142">
        <v>8.2799999999999994</v>
      </c>
      <c r="L142">
        <v>8.4</v>
      </c>
      <c r="M142">
        <v>8.4700000000000006</v>
      </c>
      <c r="N142">
        <v>8.5500000000000007</v>
      </c>
      <c r="O142">
        <v>8.65</v>
      </c>
    </row>
    <row r="143" spans="1:15" x14ac:dyDescent="0.25">
      <c r="A143" s="1">
        <v>41668</v>
      </c>
      <c r="B143">
        <v>8.23</v>
      </c>
      <c r="C143" s="1">
        <v>41635</v>
      </c>
      <c r="D143">
        <v>8.2650000000000006</v>
      </c>
      <c r="E143">
        <v>8.2650000000000006</v>
      </c>
      <c r="F143">
        <v>8.35</v>
      </c>
      <c r="G143">
        <v>8.5</v>
      </c>
      <c r="H143">
        <v>8.4749999999999996</v>
      </c>
      <c r="I143">
        <v>8.4499999999999993</v>
      </c>
      <c r="J143">
        <v>8.25</v>
      </c>
      <c r="K143">
        <v>8.2799999999999994</v>
      </c>
      <c r="L143">
        <v>8.4</v>
      </c>
      <c r="M143">
        <v>8.4700000000000006</v>
      </c>
      <c r="N143">
        <v>8.5500000000000007</v>
      </c>
      <c r="O143">
        <v>8.6</v>
      </c>
    </row>
    <row r="144" spans="1:15" x14ac:dyDescent="0.25">
      <c r="A144" s="1">
        <v>41667</v>
      </c>
      <c r="B144">
        <v>8.26</v>
      </c>
      <c r="C144" s="1">
        <v>41634</v>
      </c>
      <c r="D144">
        <v>8.2850000000000001</v>
      </c>
      <c r="E144">
        <v>8.2850000000000001</v>
      </c>
      <c r="F144">
        <v>8.35</v>
      </c>
      <c r="G144">
        <v>8.5</v>
      </c>
      <c r="H144">
        <v>8.4749999999999996</v>
      </c>
      <c r="I144">
        <v>8.4499999999999993</v>
      </c>
      <c r="J144">
        <v>8.25</v>
      </c>
      <c r="K144">
        <v>8.2799999999999994</v>
      </c>
      <c r="L144">
        <v>8.4</v>
      </c>
      <c r="M144">
        <v>8.4700000000000006</v>
      </c>
      <c r="N144">
        <v>8.5500000000000007</v>
      </c>
      <c r="O144">
        <v>8.6</v>
      </c>
    </row>
    <row r="145" spans="1:15" x14ac:dyDescent="0.25">
      <c r="A145" s="1">
        <v>41666</v>
      </c>
      <c r="B145">
        <v>8.33</v>
      </c>
      <c r="C145" s="1">
        <v>41633</v>
      </c>
      <c r="D145">
        <v>8.26</v>
      </c>
      <c r="E145">
        <v>8.2799999999999994</v>
      </c>
      <c r="F145">
        <v>8.3000000000000007</v>
      </c>
      <c r="G145">
        <v>8.4499999999999993</v>
      </c>
      <c r="H145">
        <v>8.43</v>
      </c>
      <c r="I145">
        <v>8.41</v>
      </c>
      <c r="J145">
        <v>8.2100000000000009</v>
      </c>
      <c r="K145">
        <v>8.24</v>
      </c>
      <c r="L145">
        <v>8.36</v>
      </c>
      <c r="M145">
        <v>8.43</v>
      </c>
      <c r="N145">
        <v>8.51</v>
      </c>
      <c r="O145">
        <v>8.56</v>
      </c>
    </row>
    <row r="146" spans="1:15" x14ac:dyDescent="0.25">
      <c r="A146" s="1">
        <v>41664</v>
      </c>
      <c r="B146">
        <v>7.83</v>
      </c>
      <c r="C146" s="1">
        <v>41632</v>
      </c>
      <c r="D146">
        <v>8.26</v>
      </c>
      <c r="E146">
        <v>8.2799999999999994</v>
      </c>
      <c r="F146">
        <v>8.3000000000000007</v>
      </c>
      <c r="G146">
        <v>8.4499999999999993</v>
      </c>
      <c r="H146">
        <v>8.43</v>
      </c>
      <c r="I146">
        <v>8.41</v>
      </c>
      <c r="J146">
        <v>8.2100000000000009</v>
      </c>
      <c r="K146">
        <v>8.24</v>
      </c>
      <c r="L146">
        <v>8.36</v>
      </c>
      <c r="M146">
        <v>8.43</v>
      </c>
      <c r="N146">
        <v>8.51</v>
      </c>
      <c r="O146">
        <v>8.56</v>
      </c>
    </row>
    <row r="147" spans="1:15" x14ac:dyDescent="0.25">
      <c r="A147" s="1">
        <v>41663</v>
      </c>
      <c r="B147">
        <v>7.83</v>
      </c>
      <c r="C147" s="1">
        <v>41631</v>
      </c>
      <c r="D147">
        <v>8.1999999999999993</v>
      </c>
      <c r="E147">
        <v>8.2100000000000009</v>
      </c>
      <c r="F147">
        <v>8.3000000000000007</v>
      </c>
      <c r="G147">
        <v>8.4499999999999993</v>
      </c>
      <c r="H147">
        <v>8.43</v>
      </c>
      <c r="I147">
        <v>8.41</v>
      </c>
      <c r="J147">
        <v>8.2100000000000009</v>
      </c>
      <c r="K147">
        <v>8.24</v>
      </c>
      <c r="L147">
        <v>8.36</v>
      </c>
      <c r="M147">
        <v>8.43</v>
      </c>
      <c r="N147">
        <v>8.51</v>
      </c>
      <c r="O147">
        <v>8.56</v>
      </c>
    </row>
    <row r="148" spans="1:15" x14ac:dyDescent="0.25">
      <c r="A148" s="1">
        <v>41662</v>
      </c>
      <c r="B148">
        <v>7.9</v>
      </c>
      <c r="C148" s="1">
        <v>41628</v>
      </c>
      <c r="D148">
        <v>8.16</v>
      </c>
      <c r="E148">
        <v>8.1199999999999992</v>
      </c>
      <c r="F148">
        <v>8.3000000000000007</v>
      </c>
      <c r="G148">
        <v>8.4499999999999993</v>
      </c>
      <c r="H148">
        <v>8.43</v>
      </c>
      <c r="I148">
        <v>8.41</v>
      </c>
      <c r="J148">
        <v>8.2100000000000009</v>
      </c>
      <c r="K148">
        <v>8.24</v>
      </c>
      <c r="L148">
        <v>8.36</v>
      </c>
      <c r="M148">
        <v>8.43</v>
      </c>
      <c r="N148">
        <v>8.51</v>
      </c>
      <c r="O148">
        <v>8.56</v>
      </c>
    </row>
    <row r="149" spans="1:15" x14ac:dyDescent="0.25">
      <c r="A149" s="1">
        <v>41661</v>
      </c>
      <c r="B149">
        <v>8.1199999999999992</v>
      </c>
      <c r="C149" s="1">
        <v>41627</v>
      </c>
      <c r="D149">
        <v>8.02</v>
      </c>
      <c r="E149">
        <v>8.0399999999999991</v>
      </c>
      <c r="F149">
        <v>8.3000000000000007</v>
      </c>
      <c r="G149">
        <v>8.4499999999999993</v>
      </c>
      <c r="H149">
        <v>8.43</v>
      </c>
      <c r="I149">
        <v>8.41</v>
      </c>
      <c r="J149">
        <v>8.2100000000000009</v>
      </c>
      <c r="K149">
        <v>8.24</v>
      </c>
      <c r="L149">
        <v>8.36</v>
      </c>
      <c r="M149">
        <v>8.43</v>
      </c>
      <c r="N149">
        <v>8.51</v>
      </c>
      <c r="O149">
        <v>8.56</v>
      </c>
    </row>
    <row r="150" spans="1:15" x14ac:dyDescent="0.25">
      <c r="A150" s="1">
        <v>41660</v>
      </c>
      <c r="B150">
        <v>8.3000000000000007</v>
      </c>
      <c r="C150" s="1">
        <v>41626</v>
      </c>
      <c r="D150">
        <v>8.2100000000000009</v>
      </c>
      <c r="E150">
        <v>8.2200000000000006</v>
      </c>
      <c r="F150">
        <v>8.2799999999999994</v>
      </c>
      <c r="G150">
        <v>8.48</v>
      </c>
      <c r="H150">
        <v>8.4700000000000006</v>
      </c>
      <c r="I150">
        <v>8.4600000000000009</v>
      </c>
      <c r="J150">
        <v>8.25</v>
      </c>
      <c r="K150">
        <v>8.2850000000000001</v>
      </c>
      <c r="L150">
        <v>8.3949999999999996</v>
      </c>
      <c r="M150">
        <v>8.4700000000000006</v>
      </c>
      <c r="N150">
        <v>8.5350000000000001</v>
      </c>
      <c r="O150">
        <v>8.6</v>
      </c>
    </row>
    <row r="151" spans="1:15" x14ac:dyDescent="0.25">
      <c r="A151" s="1">
        <v>41659</v>
      </c>
      <c r="B151">
        <v>8.8000000000000007</v>
      </c>
      <c r="C151" s="1">
        <v>41625</v>
      </c>
      <c r="D151">
        <v>8.14</v>
      </c>
      <c r="E151">
        <v>8.16</v>
      </c>
      <c r="F151">
        <v>8.4</v>
      </c>
      <c r="G151">
        <v>8.6</v>
      </c>
      <c r="H151">
        <v>8.56</v>
      </c>
      <c r="I151">
        <v>8.52</v>
      </c>
      <c r="J151">
        <v>8.31</v>
      </c>
      <c r="K151">
        <v>8.34</v>
      </c>
      <c r="L151">
        <v>8.4499999999999993</v>
      </c>
      <c r="M151">
        <v>8.52</v>
      </c>
      <c r="N151">
        <v>8.6</v>
      </c>
      <c r="O151">
        <v>8.6999999999999993</v>
      </c>
    </row>
    <row r="152" spans="1:15" x14ac:dyDescent="0.25">
      <c r="A152" s="1">
        <v>41657</v>
      </c>
      <c r="B152">
        <v>8.7899999999999991</v>
      </c>
      <c r="C152" s="1">
        <v>41624</v>
      </c>
      <c r="D152">
        <v>8.0649999999999995</v>
      </c>
      <c r="E152">
        <v>8.0850000000000009</v>
      </c>
      <c r="F152">
        <v>8.4</v>
      </c>
      <c r="G152">
        <v>8.5</v>
      </c>
      <c r="H152">
        <v>8.5399999999999991</v>
      </c>
      <c r="I152">
        <v>8.5399999999999991</v>
      </c>
      <c r="J152">
        <v>8.32</v>
      </c>
      <c r="K152">
        <v>8.39</v>
      </c>
      <c r="L152">
        <v>8.42</v>
      </c>
      <c r="M152">
        <v>8.5399999999999991</v>
      </c>
      <c r="N152">
        <v>8.6199999999999992</v>
      </c>
      <c r="O152">
        <v>8.6750000000000007</v>
      </c>
    </row>
    <row r="153" spans="1:15" x14ac:dyDescent="0.25">
      <c r="A153" s="1">
        <v>41656</v>
      </c>
      <c r="B153">
        <v>8.7899999999999991</v>
      </c>
      <c r="C153" s="1">
        <v>41621</v>
      </c>
      <c r="D153">
        <v>8.2449999999999992</v>
      </c>
      <c r="E153">
        <v>8.2650000000000006</v>
      </c>
      <c r="F153">
        <v>8.4</v>
      </c>
      <c r="G153">
        <v>8.5500000000000007</v>
      </c>
      <c r="H153">
        <v>8.5549999999999997</v>
      </c>
      <c r="I153">
        <v>8.57</v>
      </c>
      <c r="J153">
        <v>8.31</v>
      </c>
      <c r="K153">
        <v>8.3800000000000008</v>
      </c>
      <c r="L153">
        <v>8.42</v>
      </c>
      <c r="M153">
        <v>8.5399999999999991</v>
      </c>
      <c r="N153">
        <v>8.6199999999999992</v>
      </c>
      <c r="O153">
        <v>8.7149999999999999</v>
      </c>
    </row>
    <row r="154" spans="1:15" x14ac:dyDescent="0.25">
      <c r="A154" s="1">
        <v>41655</v>
      </c>
      <c r="B154">
        <v>8.8000000000000007</v>
      </c>
      <c r="C154" s="1">
        <v>41620</v>
      </c>
      <c r="D154">
        <v>8.32</v>
      </c>
      <c r="E154">
        <v>8.32</v>
      </c>
      <c r="F154">
        <v>8.3000000000000007</v>
      </c>
      <c r="G154">
        <v>8.43</v>
      </c>
      <c r="H154">
        <v>8.4600000000000009</v>
      </c>
      <c r="I154">
        <v>8.4499999999999993</v>
      </c>
      <c r="J154">
        <v>8.24</v>
      </c>
      <c r="K154">
        <v>8.2899999999999991</v>
      </c>
      <c r="L154">
        <v>8.3800000000000008</v>
      </c>
      <c r="M154">
        <v>8.48</v>
      </c>
      <c r="N154">
        <v>8.5299999999999994</v>
      </c>
      <c r="O154">
        <v>8.6300000000000008</v>
      </c>
    </row>
    <row r="155" spans="1:15" x14ac:dyDescent="0.25">
      <c r="A155" s="1">
        <v>41654</v>
      </c>
      <c r="B155">
        <v>8.75</v>
      </c>
      <c r="C155" s="1">
        <v>41619</v>
      </c>
      <c r="D155">
        <v>8.35</v>
      </c>
      <c r="E155">
        <v>8.35</v>
      </c>
      <c r="F155">
        <v>8.3000000000000007</v>
      </c>
      <c r="G155">
        <v>8.5</v>
      </c>
      <c r="H155">
        <v>8.48</v>
      </c>
      <c r="I155">
        <v>8.4499999999999993</v>
      </c>
      <c r="J155">
        <v>8.24</v>
      </c>
      <c r="K155">
        <v>8.27</v>
      </c>
      <c r="L155">
        <v>8.3699999999999992</v>
      </c>
      <c r="M155">
        <v>8.4600000000000009</v>
      </c>
      <c r="N155">
        <v>8.5</v>
      </c>
      <c r="O155">
        <v>8.56</v>
      </c>
    </row>
    <row r="156" spans="1:15" x14ac:dyDescent="0.25">
      <c r="A156" s="1">
        <v>41653</v>
      </c>
      <c r="B156">
        <v>8.35</v>
      </c>
      <c r="C156" s="1">
        <v>41618</v>
      </c>
      <c r="D156">
        <v>8.35</v>
      </c>
      <c r="E156">
        <v>8.35</v>
      </c>
      <c r="F156">
        <v>8.3000000000000007</v>
      </c>
      <c r="G156">
        <v>8.5</v>
      </c>
      <c r="H156">
        <v>8.48</v>
      </c>
      <c r="I156">
        <v>8.4499999999999993</v>
      </c>
      <c r="J156">
        <v>8.24</v>
      </c>
      <c r="K156">
        <v>8.27</v>
      </c>
      <c r="L156">
        <v>8.3699999999999992</v>
      </c>
      <c r="M156">
        <v>8.4499999999999993</v>
      </c>
      <c r="N156">
        <v>8.5</v>
      </c>
      <c r="O156">
        <v>8.56</v>
      </c>
    </row>
    <row r="157" spans="1:15" x14ac:dyDescent="0.25">
      <c r="A157" s="1">
        <v>41652</v>
      </c>
      <c r="B157">
        <v>8.35</v>
      </c>
      <c r="C157" s="1">
        <v>41617</v>
      </c>
      <c r="D157">
        <v>8.35</v>
      </c>
      <c r="E157">
        <v>8.35</v>
      </c>
      <c r="F157">
        <v>8.3000000000000007</v>
      </c>
      <c r="G157">
        <v>8.43</v>
      </c>
      <c r="H157">
        <v>8.44</v>
      </c>
      <c r="I157">
        <v>8.4499999999999993</v>
      </c>
      <c r="J157">
        <v>8.26</v>
      </c>
      <c r="K157">
        <v>8.2899999999999991</v>
      </c>
      <c r="L157">
        <v>8.35</v>
      </c>
      <c r="M157">
        <v>8.43</v>
      </c>
      <c r="N157">
        <v>8.48</v>
      </c>
      <c r="O157">
        <v>8.59</v>
      </c>
    </row>
    <row r="158" spans="1:15" x14ac:dyDescent="0.25">
      <c r="A158" s="1">
        <v>41650</v>
      </c>
      <c r="B158">
        <v>8.31</v>
      </c>
      <c r="C158" s="1">
        <v>41614</v>
      </c>
      <c r="D158">
        <v>8.3350000000000009</v>
      </c>
      <c r="E158">
        <v>8.3350000000000009</v>
      </c>
      <c r="F158">
        <v>8.3000000000000007</v>
      </c>
      <c r="G158">
        <v>8.4</v>
      </c>
      <c r="H158">
        <v>8.4149999999999991</v>
      </c>
      <c r="I158">
        <v>8.42</v>
      </c>
      <c r="J158">
        <v>8.2200000000000006</v>
      </c>
      <c r="K158">
        <v>8.25</v>
      </c>
      <c r="L158">
        <v>8.3000000000000007</v>
      </c>
      <c r="M158">
        <v>8.3800000000000008</v>
      </c>
      <c r="N158">
        <v>8.43</v>
      </c>
      <c r="O158">
        <v>8.49</v>
      </c>
    </row>
    <row r="159" spans="1:15" x14ac:dyDescent="0.25">
      <c r="A159" s="1">
        <v>41649</v>
      </c>
      <c r="B159">
        <v>8.31</v>
      </c>
      <c r="C159" s="1">
        <v>41613</v>
      </c>
      <c r="D159">
        <v>8.1999999999999993</v>
      </c>
      <c r="E159">
        <v>8.1999999999999993</v>
      </c>
      <c r="F159">
        <v>8.25</v>
      </c>
      <c r="G159">
        <v>8.34</v>
      </c>
      <c r="H159">
        <v>8.35</v>
      </c>
      <c r="I159">
        <v>8.36</v>
      </c>
      <c r="J159">
        <v>8.18</v>
      </c>
      <c r="K159">
        <v>8.2100000000000009</v>
      </c>
      <c r="L159">
        <v>8.2899999999999991</v>
      </c>
      <c r="M159">
        <v>8.3650000000000002</v>
      </c>
      <c r="N159">
        <v>8.42</v>
      </c>
      <c r="O159">
        <v>8.49</v>
      </c>
    </row>
    <row r="160" spans="1:15" x14ac:dyDescent="0.25">
      <c r="A160" s="1">
        <v>41648</v>
      </c>
      <c r="B160">
        <v>8.74</v>
      </c>
      <c r="C160" s="1">
        <v>41612</v>
      </c>
      <c r="D160">
        <v>8.24</v>
      </c>
      <c r="E160">
        <v>8.24</v>
      </c>
      <c r="F160">
        <v>8.3000000000000007</v>
      </c>
      <c r="G160">
        <v>8.3800000000000008</v>
      </c>
      <c r="H160">
        <v>8.4049999999999994</v>
      </c>
      <c r="I160">
        <v>8.4</v>
      </c>
      <c r="J160">
        <v>8.1999999999999993</v>
      </c>
      <c r="K160">
        <v>8.23</v>
      </c>
      <c r="L160">
        <v>8.34</v>
      </c>
      <c r="M160">
        <v>8.375</v>
      </c>
      <c r="N160">
        <v>8.43</v>
      </c>
      <c r="O160">
        <v>8.5</v>
      </c>
    </row>
    <row r="161" spans="1:15" x14ac:dyDescent="0.25">
      <c r="A161" s="1">
        <v>41647</v>
      </c>
      <c r="B161">
        <v>8.75</v>
      </c>
      <c r="C161" s="1">
        <v>41611</v>
      </c>
      <c r="D161">
        <v>8.4</v>
      </c>
      <c r="E161">
        <v>8.4</v>
      </c>
      <c r="F161">
        <v>8.3000000000000007</v>
      </c>
      <c r="G161">
        <v>8.4</v>
      </c>
      <c r="H161">
        <v>8.41</v>
      </c>
      <c r="I161">
        <v>8.41</v>
      </c>
      <c r="J161">
        <v>8.1999999999999993</v>
      </c>
      <c r="K161">
        <v>8.2200000000000006</v>
      </c>
      <c r="L161">
        <v>8.31</v>
      </c>
      <c r="M161">
        <v>8.35</v>
      </c>
      <c r="N161">
        <v>8.4</v>
      </c>
      <c r="O161">
        <v>8.4600000000000009</v>
      </c>
    </row>
    <row r="162" spans="1:15" x14ac:dyDescent="0.25">
      <c r="A162" s="1">
        <v>41646</v>
      </c>
      <c r="B162">
        <v>7.98</v>
      </c>
      <c r="C162" s="1">
        <v>41610</v>
      </c>
      <c r="D162">
        <v>8.4</v>
      </c>
      <c r="E162">
        <v>8.4</v>
      </c>
      <c r="F162">
        <v>8.2899999999999991</v>
      </c>
      <c r="G162">
        <v>8.39</v>
      </c>
      <c r="H162">
        <v>8.4</v>
      </c>
      <c r="I162">
        <v>8.41</v>
      </c>
      <c r="J162">
        <v>8.1999999999999993</v>
      </c>
      <c r="K162">
        <v>8.2200000000000006</v>
      </c>
      <c r="L162">
        <v>8.31</v>
      </c>
      <c r="M162">
        <v>8.35</v>
      </c>
      <c r="N162">
        <v>8.4</v>
      </c>
      <c r="O162">
        <v>8.4600000000000009</v>
      </c>
    </row>
    <row r="163" spans="1:15" x14ac:dyDescent="0.25">
      <c r="A163" s="1">
        <v>41645</v>
      </c>
      <c r="B163">
        <v>7.85</v>
      </c>
      <c r="C163" s="1">
        <v>41607</v>
      </c>
      <c r="D163">
        <v>8.4350000000000005</v>
      </c>
      <c r="E163">
        <v>8.4350000000000005</v>
      </c>
      <c r="F163">
        <v>8.5</v>
      </c>
      <c r="G163">
        <v>8.5500000000000007</v>
      </c>
      <c r="H163">
        <v>8.51</v>
      </c>
      <c r="I163">
        <v>8.48</v>
      </c>
      <c r="J163">
        <v>8.24</v>
      </c>
      <c r="K163">
        <v>8.26</v>
      </c>
      <c r="L163">
        <v>8.34</v>
      </c>
      <c r="M163">
        <v>8.3800000000000008</v>
      </c>
      <c r="N163">
        <v>8.43</v>
      </c>
      <c r="O163">
        <v>8.49</v>
      </c>
    </row>
    <row r="164" spans="1:15" x14ac:dyDescent="0.25">
      <c r="A164" s="1">
        <v>41643</v>
      </c>
      <c r="B164">
        <v>7.76</v>
      </c>
      <c r="C164" s="1">
        <v>41606</v>
      </c>
      <c r="D164">
        <v>8.5399999999999991</v>
      </c>
      <c r="E164">
        <v>8.5399999999999991</v>
      </c>
      <c r="F164">
        <v>8.5</v>
      </c>
      <c r="G164">
        <v>8.5749999999999993</v>
      </c>
      <c r="H164">
        <v>8.5</v>
      </c>
      <c r="I164">
        <v>8.51</v>
      </c>
      <c r="J164">
        <v>8.3000000000000007</v>
      </c>
      <c r="K164">
        <v>8.32</v>
      </c>
      <c r="L164">
        <v>8.3800000000000008</v>
      </c>
      <c r="M164">
        <v>8.4149999999999991</v>
      </c>
      <c r="N164">
        <v>8.48</v>
      </c>
      <c r="O164">
        <v>8.5500000000000007</v>
      </c>
    </row>
    <row r="165" spans="1:15" x14ac:dyDescent="0.25">
      <c r="A165" s="1">
        <v>41642</v>
      </c>
      <c r="B165">
        <v>7.76</v>
      </c>
      <c r="C165" s="1">
        <v>41605</v>
      </c>
      <c r="D165">
        <v>8.5250000000000004</v>
      </c>
      <c r="E165">
        <v>8.5250000000000004</v>
      </c>
      <c r="F165">
        <v>8.5</v>
      </c>
      <c r="G165">
        <v>8.5749999999999993</v>
      </c>
      <c r="H165">
        <v>8.5</v>
      </c>
      <c r="I165">
        <v>8.51</v>
      </c>
      <c r="J165">
        <v>8.3000000000000007</v>
      </c>
      <c r="K165">
        <v>8.32</v>
      </c>
      <c r="L165">
        <v>8.3800000000000008</v>
      </c>
      <c r="M165">
        <v>8.43</v>
      </c>
      <c r="N165">
        <v>8.48</v>
      </c>
      <c r="O165">
        <v>8.5500000000000007</v>
      </c>
    </row>
    <row r="166" spans="1:15" x14ac:dyDescent="0.25">
      <c r="A166" s="1">
        <v>41641</v>
      </c>
      <c r="B166">
        <v>8.17</v>
      </c>
      <c r="C166" s="1">
        <v>41604</v>
      </c>
      <c r="D166">
        <v>8.57</v>
      </c>
      <c r="E166">
        <v>8.57</v>
      </c>
      <c r="F166">
        <v>8.5749999999999993</v>
      </c>
      <c r="G166">
        <v>8.6</v>
      </c>
      <c r="H166">
        <v>8.5500000000000007</v>
      </c>
      <c r="I166">
        <v>8.56</v>
      </c>
      <c r="J166">
        <v>8.33</v>
      </c>
      <c r="K166">
        <v>8.36</v>
      </c>
      <c r="L166">
        <v>8.41</v>
      </c>
      <c r="M166">
        <v>8.4700000000000006</v>
      </c>
      <c r="N166">
        <v>8.5250000000000004</v>
      </c>
      <c r="O166">
        <v>8.57</v>
      </c>
    </row>
    <row r="167" spans="1:15" x14ac:dyDescent="0.25">
      <c r="A167" s="1">
        <v>41640</v>
      </c>
      <c r="B167">
        <v>8.6</v>
      </c>
      <c r="C167" s="1">
        <v>41603</v>
      </c>
      <c r="D167">
        <v>8.6300000000000008</v>
      </c>
      <c r="E167">
        <v>8.6300000000000008</v>
      </c>
      <c r="F167">
        <v>8.5749999999999993</v>
      </c>
      <c r="G167">
        <v>8.625</v>
      </c>
      <c r="H167">
        <v>8.75</v>
      </c>
      <c r="I167">
        <v>8.58</v>
      </c>
      <c r="J167">
        <v>8.3699999999999992</v>
      </c>
      <c r="K167">
        <v>8.3949999999999996</v>
      </c>
      <c r="L167">
        <v>8.4499999999999993</v>
      </c>
      <c r="M167">
        <v>8.5050000000000008</v>
      </c>
      <c r="N167">
        <v>8.57</v>
      </c>
      <c r="O167">
        <v>8.6199999999999992</v>
      </c>
    </row>
    <row r="168" spans="1:15" x14ac:dyDescent="0.25">
      <c r="A168" s="1">
        <v>41639</v>
      </c>
      <c r="B168">
        <v>9.07</v>
      </c>
      <c r="C168" s="1">
        <v>41600</v>
      </c>
      <c r="D168">
        <v>8.65</v>
      </c>
      <c r="E168">
        <v>8.6</v>
      </c>
      <c r="F168">
        <v>8.65</v>
      </c>
      <c r="G168">
        <v>8.65</v>
      </c>
      <c r="H168">
        <v>8.75</v>
      </c>
      <c r="I168">
        <v>8.6300000000000008</v>
      </c>
      <c r="J168">
        <v>8.3949999999999996</v>
      </c>
      <c r="K168">
        <v>8.4149999999999991</v>
      </c>
      <c r="L168">
        <v>8.49</v>
      </c>
      <c r="M168">
        <v>8.5299999999999994</v>
      </c>
      <c r="N168">
        <v>8.5850000000000009</v>
      </c>
      <c r="O168">
        <v>8.6349999999999998</v>
      </c>
    </row>
    <row r="169" spans="1:15" x14ac:dyDescent="0.25">
      <c r="A169" s="1">
        <v>41638</v>
      </c>
      <c r="B169">
        <v>8.8000000000000007</v>
      </c>
      <c r="C169" s="1">
        <v>41599</v>
      </c>
      <c r="D169">
        <v>8.65</v>
      </c>
      <c r="E169">
        <v>8.6</v>
      </c>
      <c r="F169">
        <v>8.65</v>
      </c>
      <c r="G169">
        <v>8.65</v>
      </c>
      <c r="H169">
        <v>8.75</v>
      </c>
      <c r="I169">
        <v>8.6449999999999996</v>
      </c>
      <c r="J169">
        <v>8.3949999999999996</v>
      </c>
      <c r="K169">
        <v>8.4149999999999991</v>
      </c>
      <c r="L169">
        <v>8.4949999999999992</v>
      </c>
      <c r="M169">
        <v>8.52</v>
      </c>
      <c r="N169">
        <v>8.5749999999999993</v>
      </c>
      <c r="O169">
        <v>8.625</v>
      </c>
    </row>
    <row r="170" spans="1:15" x14ac:dyDescent="0.25">
      <c r="A170" s="1">
        <v>41636</v>
      </c>
      <c r="B170">
        <v>8.7100000000000009</v>
      </c>
      <c r="C170" s="1">
        <v>41598</v>
      </c>
      <c r="D170">
        <v>8.6</v>
      </c>
      <c r="E170">
        <v>8.6</v>
      </c>
      <c r="F170">
        <v>8.5500000000000007</v>
      </c>
      <c r="G170">
        <v>8.5500000000000007</v>
      </c>
      <c r="H170">
        <v>8.6</v>
      </c>
      <c r="I170">
        <v>8.6199999999999992</v>
      </c>
      <c r="J170">
        <v>8.36</v>
      </c>
      <c r="K170">
        <v>8.3699999999999992</v>
      </c>
      <c r="L170">
        <v>8.4350000000000005</v>
      </c>
      <c r="M170">
        <v>8.4749999999999996</v>
      </c>
      <c r="N170">
        <v>8.5299999999999994</v>
      </c>
      <c r="O170">
        <v>8.58</v>
      </c>
    </row>
    <row r="171" spans="1:15" x14ac:dyDescent="0.25">
      <c r="A171" s="1">
        <v>41635</v>
      </c>
      <c r="B171">
        <v>8.7100000000000009</v>
      </c>
      <c r="C171" s="1">
        <v>41597</v>
      </c>
      <c r="D171">
        <v>8.6</v>
      </c>
      <c r="E171">
        <v>8.5500000000000007</v>
      </c>
      <c r="F171">
        <v>8.5</v>
      </c>
      <c r="G171">
        <v>8.5</v>
      </c>
      <c r="H171">
        <v>8.5500000000000007</v>
      </c>
      <c r="I171">
        <v>8.57</v>
      </c>
      <c r="J171">
        <v>8.3450000000000006</v>
      </c>
      <c r="K171">
        <v>8.36</v>
      </c>
      <c r="L171">
        <v>8.4</v>
      </c>
      <c r="M171">
        <v>8.4450000000000003</v>
      </c>
      <c r="N171">
        <v>8.5</v>
      </c>
      <c r="O171">
        <v>8.5500000000000007</v>
      </c>
    </row>
    <row r="172" spans="1:15" x14ac:dyDescent="0.25">
      <c r="A172" s="1">
        <v>41634</v>
      </c>
      <c r="B172">
        <v>8.85</v>
      </c>
      <c r="C172" s="1">
        <v>41596</v>
      </c>
      <c r="D172">
        <v>8.6</v>
      </c>
      <c r="E172">
        <v>8.625</v>
      </c>
      <c r="F172">
        <v>8.5</v>
      </c>
      <c r="G172">
        <v>8.5</v>
      </c>
      <c r="H172">
        <v>8.5500000000000007</v>
      </c>
      <c r="I172">
        <v>8.61</v>
      </c>
      <c r="J172">
        <v>8.3450000000000006</v>
      </c>
      <c r="K172">
        <v>8.3800000000000008</v>
      </c>
      <c r="L172">
        <v>8.4</v>
      </c>
      <c r="M172">
        <v>8.4499999999999993</v>
      </c>
      <c r="N172">
        <v>8.6</v>
      </c>
      <c r="O172">
        <v>8.6050000000000004</v>
      </c>
    </row>
    <row r="173" spans="1:15" x14ac:dyDescent="0.25">
      <c r="A173" s="1">
        <v>41633</v>
      </c>
      <c r="B173">
        <v>8.86</v>
      </c>
      <c r="C173" s="1">
        <v>41593</v>
      </c>
      <c r="D173">
        <v>8.6</v>
      </c>
      <c r="E173">
        <v>8.625</v>
      </c>
      <c r="F173">
        <v>8.5</v>
      </c>
      <c r="G173">
        <v>8.5</v>
      </c>
      <c r="H173">
        <v>8.5500000000000007</v>
      </c>
      <c r="I173">
        <v>8.58</v>
      </c>
      <c r="J173">
        <v>8.3450000000000006</v>
      </c>
      <c r="K173">
        <v>8.3800000000000008</v>
      </c>
      <c r="L173">
        <v>8.4</v>
      </c>
      <c r="M173">
        <v>8.4499999999999993</v>
      </c>
      <c r="N173">
        <v>8.6</v>
      </c>
      <c r="O173">
        <v>8.65</v>
      </c>
    </row>
    <row r="174" spans="1:15" x14ac:dyDescent="0.25">
      <c r="A174" s="1">
        <v>41632</v>
      </c>
      <c r="B174">
        <v>8.86</v>
      </c>
      <c r="C174" s="1">
        <v>41592</v>
      </c>
      <c r="D174">
        <v>8.6</v>
      </c>
      <c r="E174">
        <v>8.625</v>
      </c>
      <c r="F174">
        <v>8.5</v>
      </c>
      <c r="G174">
        <v>8.5</v>
      </c>
      <c r="H174">
        <v>8.5500000000000007</v>
      </c>
      <c r="I174">
        <v>8.625</v>
      </c>
      <c r="J174">
        <v>8.3450000000000006</v>
      </c>
      <c r="K174">
        <v>8.3800000000000008</v>
      </c>
      <c r="L174">
        <v>8.4</v>
      </c>
      <c r="M174">
        <v>8.4499999999999993</v>
      </c>
      <c r="N174">
        <v>8.6</v>
      </c>
      <c r="O174">
        <v>8.65</v>
      </c>
    </row>
    <row r="175" spans="1:15" x14ac:dyDescent="0.25">
      <c r="A175" s="1">
        <v>41631</v>
      </c>
      <c r="B175">
        <v>8.85</v>
      </c>
      <c r="C175" s="1">
        <v>41591</v>
      </c>
      <c r="D175">
        <v>8.6</v>
      </c>
      <c r="E175">
        <v>8.5500000000000007</v>
      </c>
      <c r="F175">
        <v>8.5</v>
      </c>
      <c r="G175">
        <v>8.5</v>
      </c>
      <c r="H175">
        <v>8.5500000000000007</v>
      </c>
      <c r="I175">
        <v>8.5950000000000006</v>
      </c>
      <c r="J175">
        <v>8.3699999999999992</v>
      </c>
      <c r="K175">
        <v>8.3699999999999992</v>
      </c>
      <c r="L175">
        <v>8.4</v>
      </c>
      <c r="M175">
        <v>8.4499999999999993</v>
      </c>
      <c r="N175">
        <v>8.5500000000000007</v>
      </c>
      <c r="O175">
        <v>8.6</v>
      </c>
    </row>
    <row r="176" spans="1:15" x14ac:dyDescent="0.25">
      <c r="A176" s="1">
        <v>41629</v>
      </c>
      <c r="B176">
        <v>8.89</v>
      </c>
      <c r="C176" s="1">
        <v>41590</v>
      </c>
      <c r="D176">
        <v>8.65</v>
      </c>
      <c r="E176">
        <v>8.5500000000000007</v>
      </c>
      <c r="F176">
        <v>8.6</v>
      </c>
      <c r="G176">
        <v>8.57</v>
      </c>
      <c r="H176">
        <v>8.5749999999999993</v>
      </c>
      <c r="I176">
        <v>8.7050000000000001</v>
      </c>
      <c r="J176">
        <v>8.44</v>
      </c>
      <c r="K176">
        <v>8.4700000000000006</v>
      </c>
      <c r="L176">
        <v>8.51</v>
      </c>
      <c r="M176">
        <v>8.56</v>
      </c>
      <c r="N176">
        <v>8.6</v>
      </c>
      <c r="O176">
        <v>8.65</v>
      </c>
    </row>
    <row r="177" spans="1:15" x14ac:dyDescent="0.25">
      <c r="A177" s="1">
        <v>41628</v>
      </c>
      <c r="B177">
        <v>8.89</v>
      </c>
      <c r="C177" s="1">
        <v>41589</v>
      </c>
      <c r="D177">
        <v>8.5500000000000007</v>
      </c>
      <c r="E177">
        <v>8.5500000000000007</v>
      </c>
      <c r="F177">
        <v>8.6</v>
      </c>
      <c r="G177">
        <v>8.57</v>
      </c>
      <c r="H177">
        <v>8.5749999999999993</v>
      </c>
      <c r="I177">
        <v>8.6</v>
      </c>
      <c r="J177">
        <v>8.375</v>
      </c>
      <c r="K177">
        <v>8.4</v>
      </c>
      <c r="L177">
        <v>8.42</v>
      </c>
      <c r="M177">
        <v>8.4749999999999996</v>
      </c>
      <c r="N177">
        <v>8.49</v>
      </c>
      <c r="O177">
        <v>8.5399999999999991</v>
      </c>
    </row>
    <row r="178" spans="1:15" x14ac:dyDescent="0.25">
      <c r="A178" s="1">
        <v>41627</v>
      </c>
      <c r="B178">
        <v>8.91</v>
      </c>
      <c r="C178" s="1">
        <v>41586</v>
      </c>
      <c r="D178">
        <v>8.4499999999999993</v>
      </c>
      <c r="E178">
        <v>8.4499999999999993</v>
      </c>
      <c r="F178">
        <v>8.35</v>
      </c>
      <c r="G178">
        <v>8.5</v>
      </c>
      <c r="H178">
        <v>8.5</v>
      </c>
      <c r="I178">
        <v>8.48</v>
      </c>
      <c r="J178">
        <v>8.26</v>
      </c>
      <c r="K178">
        <v>8.3049999999999997</v>
      </c>
      <c r="L178">
        <v>8.34</v>
      </c>
      <c r="M178">
        <v>8.375</v>
      </c>
      <c r="N178">
        <v>8.42</v>
      </c>
      <c r="O178">
        <v>8.4700000000000006</v>
      </c>
    </row>
    <row r="179" spans="1:15" x14ac:dyDescent="0.25">
      <c r="A179" s="1">
        <v>41626</v>
      </c>
      <c r="B179">
        <v>9</v>
      </c>
      <c r="C179" s="1">
        <v>41585</v>
      </c>
      <c r="D179">
        <v>8.4499999999999993</v>
      </c>
      <c r="E179">
        <v>8.44</v>
      </c>
      <c r="F179">
        <v>8.35</v>
      </c>
      <c r="G179">
        <v>8.5</v>
      </c>
      <c r="H179">
        <v>8.5</v>
      </c>
      <c r="I179">
        <v>8.4700000000000006</v>
      </c>
      <c r="J179">
        <v>8.26</v>
      </c>
      <c r="K179">
        <v>8.26</v>
      </c>
      <c r="L179">
        <v>8.3000000000000007</v>
      </c>
      <c r="M179">
        <v>8.36</v>
      </c>
      <c r="N179">
        <v>8.35</v>
      </c>
      <c r="O179">
        <v>8.4</v>
      </c>
    </row>
    <row r="180" spans="1:15" x14ac:dyDescent="0.25">
      <c r="A180" s="1">
        <v>41625</v>
      </c>
      <c r="B180">
        <v>8.77</v>
      </c>
      <c r="C180" s="1">
        <v>41584</v>
      </c>
      <c r="D180">
        <v>8.375</v>
      </c>
      <c r="E180">
        <v>8.4</v>
      </c>
      <c r="F180">
        <v>8.42</v>
      </c>
      <c r="G180">
        <v>8.5250000000000004</v>
      </c>
      <c r="H180">
        <v>8.5</v>
      </c>
      <c r="I180">
        <v>8.43</v>
      </c>
      <c r="J180">
        <v>8.24</v>
      </c>
      <c r="K180">
        <v>8.25</v>
      </c>
      <c r="L180">
        <v>8.2899999999999991</v>
      </c>
      <c r="M180">
        <v>8.3249999999999993</v>
      </c>
      <c r="N180">
        <v>8.35</v>
      </c>
      <c r="O180">
        <v>8.4</v>
      </c>
    </row>
    <row r="181" spans="1:15" x14ac:dyDescent="0.25">
      <c r="A181" s="1">
        <v>41624</v>
      </c>
      <c r="B181">
        <v>8.2899999999999991</v>
      </c>
      <c r="C181" s="1">
        <v>41583</v>
      </c>
      <c r="D181">
        <v>8.3249999999999993</v>
      </c>
      <c r="E181">
        <v>8.3800000000000008</v>
      </c>
      <c r="F181">
        <v>8.42</v>
      </c>
      <c r="G181">
        <v>8.4600000000000009</v>
      </c>
      <c r="H181">
        <v>8.5</v>
      </c>
      <c r="I181">
        <v>8.42</v>
      </c>
      <c r="J181">
        <v>8.18</v>
      </c>
      <c r="K181">
        <v>8.2050000000000001</v>
      </c>
      <c r="L181">
        <v>8.2249999999999996</v>
      </c>
      <c r="M181">
        <v>8.2550000000000008</v>
      </c>
      <c r="N181">
        <v>8.35</v>
      </c>
      <c r="O181">
        <v>8.35</v>
      </c>
    </row>
    <row r="182" spans="1:15" x14ac:dyDescent="0.25">
      <c r="A182" s="1">
        <v>41622</v>
      </c>
      <c r="B182">
        <v>7.73</v>
      </c>
      <c r="C182" s="1">
        <v>41582</v>
      </c>
      <c r="D182">
        <v>8.3249999999999993</v>
      </c>
      <c r="E182">
        <v>8.3800000000000008</v>
      </c>
      <c r="F182">
        <v>8.42</v>
      </c>
      <c r="G182">
        <v>8.4600000000000009</v>
      </c>
      <c r="H182">
        <v>8.5</v>
      </c>
      <c r="I182">
        <v>8.44</v>
      </c>
      <c r="J182">
        <v>8.1649999999999991</v>
      </c>
      <c r="K182">
        <v>8.1750000000000007</v>
      </c>
      <c r="L182">
        <v>8.2249999999999996</v>
      </c>
      <c r="M182">
        <v>8.2550000000000008</v>
      </c>
      <c r="N182">
        <v>8.32</v>
      </c>
      <c r="O182">
        <v>8.36</v>
      </c>
    </row>
    <row r="183" spans="1:15" x14ac:dyDescent="0.25">
      <c r="A183" s="1">
        <v>41621</v>
      </c>
      <c r="B183">
        <v>7.73</v>
      </c>
      <c r="C183" s="1">
        <v>41579</v>
      </c>
      <c r="D183">
        <v>8.3249999999999993</v>
      </c>
      <c r="E183">
        <v>8.3800000000000008</v>
      </c>
      <c r="F183">
        <v>8.42</v>
      </c>
      <c r="G183">
        <v>8.4600000000000009</v>
      </c>
      <c r="H183">
        <v>8.5</v>
      </c>
      <c r="I183">
        <v>8.4250000000000007</v>
      </c>
      <c r="J183">
        <v>8.1649999999999991</v>
      </c>
      <c r="K183">
        <v>8.1750000000000007</v>
      </c>
      <c r="L183">
        <v>8.2249999999999996</v>
      </c>
      <c r="M183">
        <v>8.2550000000000008</v>
      </c>
      <c r="N183">
        <v>8.32</v>
      </c>
      <c r="O183">
        <v>8.36</v>
      </c>
    </row>
    <row r="184" spans="1:15" x14ac:dyDescent="0.25">
      <c r="A184" s="1">
        <v>41620</v>
      </c>
      <c r="B184">
        <v>7.75</v>
      </c>
      <c r="C184" s="1">
        <v>41578</v>
      </c>
      <c r="D184">
        <v>8.5250000000000004</v>
      </c>
      <c r="E184">
        <v>8.5</v>
      </c>
      <c r="F184">
        <v>8.42</v>
      </c>
      <c r="G184">
        <v>8.4749999999999996</v>
      </c>
      <c r="H184">
        <v>8.4749999999999996</v>
      </c>
      <c r="I184">
        <v>8.3849999999999998</v>
      </c>
      <c r="J184">
        <v>8.14</v>
      </c>
      <c r="K184">
        <v>8.15</v>
      </c>
      <c r="L184">
        <v>8.1999999999999993</v>
      </c>
      <c r="M184">
        <v>8.1999999999999993</v>
      </c>
      <c r="N184">
        <v>8.2750000000000004</v>
      </c>
      <c r="O184">
        <v>8.3149999999999995</v>
      </c>
    </row>
    <row r="185" spans="1:15" x14ac:dyDescent="0.25">
      <c r="A185" s="1">
        <v>41619</v>
      </c>
      <c r="B185">
        <v>7.8</v>
      </c>
      <c r="C185" s="1">
        <v>41577</v>
      </c>
      <c r="D185">
        <v>8.5500000000000007</v>
      </c>
      <c r="E185">
        <v>8.5</v>
      </c>
      <c r="F185">
        <v>8.42</v>
      </c>
      <c r="G185">
        <v>8.4749999999999996</v>
      </c>
      <c r="H185">
        <v>8.4749999999999996</v>
      </c>
      <c r="I185">
        <v>8.39</v>
      </c>
      <c r="J185">
        <v>8.16</v>
      </c>
      <c r="K185">
        <v>8.19</v>
      </c>
      <c r="L185">
        <v>8.2249999999999996</v>
      </c>
      <c r="M185">
        <v>8.26</v>
      </c>
      <c r="N185">
        <v>8.27</v>
      </c>
      <c r="O185">
        <v>8.31</v>
      </c>
    </row>
    <row r="186" spans="1:15" x14ac:dyDescent="0.25">
      <c r="A186" s="1">
        <v>41618</v>
      </c>
      <c r="B186">
        <v>7.8</v>
      </c>
      <c r="C186" s="1">
        <v>41576</v>
      </c>
      <c r="D186">
        <v>8.75</v>
      </c>
      <c r="E186">
        <v>8.5500000000000007</v>
      </c>
      <c r="F186">
        <v>8.4499999999999993</v>
      </c>
      <c r="G186">
        <v>8.4749999999999996</v>
      </c>
      <c r="H186">
        <v>8.4749999999999996</v>
      </c>
      <c r="I186">
        <v>8.42</v>
      </c>
      <c r="J186">
        <v>8.19</v>
      </c>
      <c r="K186">
        <v>8.1999999999999993</v>
      </c>
      <c r="L186">
        <v>8.1999999999999993</v>
      </c>
      <c r="M186">
        <v>8.26</v>
      </c>
      <c r="N186">
        <v>8.2899999999999991</v>
      </c>
      <c r="O186">
        <v>8.33</v>
      </c>
    </row>
    <row r="187" spans="1:15" x14ac:dyDescent="0.25">
      <c r="A187" s="1">
        <v>41617</v>
      </c>
      <c r="B187">
        <v>7.79</v>
      </c>
      <c r="C187" s="1">
        <v>41575</v>
      </c>
      <c r="D187">
        <v>8.5250000000000004</v>
      </c>
      <c r="E187">
        <v>8.5250000000000004</v>
      </c>
      <c r="F187">
        <v>8.52</v>
      </c>
      <c r="G187">
        <v>8.43</v>
      </c>
      <c r="H187">
        <v>8.4250000000000007</v>
      </c>
      <c r="I187">
        <v>8.4350000000000005</v>
      </c>
      <c r="J187">
        <v>8.17</v>
      </c>
      <c r="K187">
        <v>8.1999999999999993</v>
      </c>
      <c r="L187">
        <v>8.2200000000000006</v>
      </c>
      <c r="M187">
        <v>8.24</v>
      </c>
      <c r="N187">
        <v>8.31</v>
      </c>
      <c r="O187">
        <v>8.3699999999999992</v>
      </c>
    </row>
    <row r="188" spans="1:15" x14ac:dyDescent="0.25">
      <c r="A188" s="1">
        <v>41615</v>
      </c>
      <c r="B188">
        <v>7.37</v>
      </c>
      <c r="C188" s="1">
        <v>41572</v>
      </c>
      <c r="D188">
        <v>8.5749999999999993</v>
      </c>
      <c r="E188">
        <v>8.5500000000000007</v>
      </c>
      <c r="F188">
        <v>8.5</v>
      </c>
      <c r="G188">
        <v>8.4250000000000007</v>
      </c>
      <c r="H188">
        <v>8.4250000000000007</v>
      </c>
      <c r="I188">
        <v>8.42</v>
      </c>
      <c r="J188">
        <v>8.16</v>
      </c>
      <c r="K188">
        <v>8.1850000000000005</v>
      </c>
      <c r="L188">
        <v>8.2100000000000009</v>
      </c>
      <c r="M188">
        <v>8.23</v>
      </c>
      <c r="N188">
        <v>8.2449999999999992</v>
      </c>
      <c r="O188">
        <v>8.2949999999999999</v>
      </c>
    </row>
    <row r="189" spans="1:15" x14ac:dyDescent="0.25">
      <c r="A189" s="1">
        <v>41614</v>
      </c>
      <c r="B189">
        <v>7.37</v>
      </c>
      <c r="C189" s="1">
        <v>41571</v>
      </c>
      <c r="D189">
        <v>8.65</v>
      </c>
      <c r="E189">
        <v>8.6</v>
      </c>
      <c r="F189">
        <v>8.5</v>
      </c>
      <c r="G189">
        <v>8.4250000000000007</v>
      </c>
      <c r="H189">
        <v>8.4250000000000007</v>
      </c>
      <c r="I189">
        <v>8.43</v>
      </c>
      <c r="J189">
        <v>8.1750000000000007</v>
      </c>
      <c r="K189">
        <v>8.1950000000000003</v>
      </c>
      <c r="L189">
        <v>8.2149999999999999</v>
      </c>
      <c r="M189">
        <v>8.2449999999999992</v>
      </c>
      <c r="N189">
        <v>8.27</v>
      </c>
      <c r="O189">
        <v>8.31</v>
      </c>
    </row>
    <row r="190" spans="1:15" x14ac:dyDescent="0.25">
      <c r="A190" s="1">
        <v>41613</v>
      </c>
      <c r="B190">
        <v>7.05</v>
      </c>
      <c r="C190" s="1">
        <v>41570</v>
      </c>
      <c r="D190">
        <v>8.65</v>
      </c>
      <c r="E190">
        <v>8.6</v>
      </c>
      <c r="F190">
        <v>8.5</v>
      </c>
      <c r="G190">
        <v>8.4250000000000007</v>
      </c>
      <c r="H190">
        <v>8.4250000000000007</v>
      </c>
      <c r="I190">
        <v>8.42</v>
      </c>
      <c r="J190">
        <v>8.1750000000000007</v>
      </c>
      <c r="K190">
        <v>8.1850000000000005</v>
      </c>
      <c r="L190">
        <v>8.2100000000000009</v>
      </c>
      <c r="M190">
        <v>8.24</v>
      </c>
      <c r="N190">
        <v>8.27</v>
      </c>
      <c r="O190">
        <v>8.31</v>
      </c>
    </row>
    <row r="191" spans="1:15" x14ac:dyDescent="0.25">
      <c r="A191" s="1">
        <v>41612</v>
      </c>
      <c r="B191">
        <v>7.09</v>
      </c>
      <c r="C191" s="1">
        <v>41569</v>
      </c>
      <c r="D191">
        <v>8.6750000000000007</v>
      </c>
      <c r="E191">
        <v>8.625</v>
      </c>
      <c r="F191">
        <v>8.5500000000000007</v>
      </c>
      <c r="G191">
        <v>8.5</v>
      </c>
      <c r="H191">
        <v>8.5</v>
      </c>
      <c r="I191">
        <v>8.44</v>
      </c>
      <c r="J191">
        <v>8.1850000000000005</v>
      </c>
      <c r="K191">
        <v>8.1999999999999993</v>
      </c>
      <c r="L191">
        <v>8.2100000000000009</v>
      </c>
      <c r="M191">
        <v>8.2449999999999992</v>
      </c>
      <c r="N191">
        <v>8.2650000000000006</v>
      </c>
      <c r="O191">
        <v>8.3000000000000007</v>
      </c>
    </row>
    <row r="192" spans="1:15" x14ac:dyDescent="0.25">
      <c r="A192" s="1">
        <v>41611</v>
      </c>
      <c r="B192">
        <v>7.35</v>
      </c>
      <c r="C192" s="1">
        <v>41568</v>
      </c>
      <c r="D192">
        <v>8.6999999999999993</v>
      </c>
      <c r="E192">
        <v>8.6</v>
      </c>
      <c r="F192">
        <v>8.65</v>
      </c>
      <c r="G192">
        <v>8.6</v>
      </c>
      <c r="H192">
        <v>8.5</v>
      </c>
      <c r="I192">
        <v>8.4550000000000001</v>
      </c>
      <c r="J192">
        <v>8.18</v>
      </c>
      <c r="K192">
        <v>8.19</v>
      </c>
      <c r="L192">
        <v>8.2100000000000009</v>
      </c>
      <c r="M192">
        <v>8.23</v>
      </c>
      <c r="N192">
        <v>8.27</v>
      </c>
      <c r="O192">
        <v>8.32</v>
      </c>
    </row>
    <row r="193" spans="1:15" x14ac:dyDescent="0.25">
      <c r="A193" s="1">
        <v>41610</v>
      </c>
      <c r="B193">
        <v>7.99</v>
      </c>
      <c r="C193" s="1">
        <v>41565</v>
      </c>
      <c r="D193">
        <v>8.6999999999999993</v>
      </c>
      <c r="E193">
        <v>8.6999999999999993</v>
      </c>
      <c r="F193">
        <v>8.65</v>
      </c>
      <c r="G193">
        <v>8.6</v>
      </c>
      <c r="H193">
        <v>8.5</v>
      </c>
      <c r="I193">
        <v>8.52</v>
      </c>
      <c r="J193">
        <v>8.18</v>
      </c>
      <c r="K193">
        <v>8.18</v>
      </c>
      <c r="L193">
        <v>8.2100000000000009</v>
      </c>
      <c r="M193">
        <v>8.2249999999999996</v>
      </c>
      <c r="N193">
        <v>8.2650000000000006</v>
      </c>
      <c r="O193">
        <v>8.31</v>
      </c>
    </row>
    <row r="194" spans="1:15" x14ac:dyDescent="0.25">
      <c r="A194" s="1">
        <v>41608</v>
      </c>
      <c r="B194">
        <v>7.72</v>
      </c>
      <c r="C194" s="1">
        <v>41564</v>
      </c>
      <c r="D194">
        <v>8.75</v>
      </c>
      <c r="E194">
        <v>8.75</v>
      </c>
      <c r="F194">
        <v>8.65</v>
      </c>
      <c r="G194">
        <v>8.6</v>
      </c>
      <c r="H194">
        <v>8.5</v>
      </c>
      <c r="I194">
        <v>8.4949999999999992</v>
      </c>
      <c r="J194">
        <v>8.18</v>
      </c>
      <c r="K194">
        <v>8.1649999999999991</v>
      </c>
      <c r="L194">
        <v>8.1999999999999993</v>
      </c>
      <c r="M194">
        <v>8.2200000000000006</v>
      </c>
      <c r="N194">
        <v>8.2100000000000009</v>
      </c>
      <c r="O194">
        <v>8.2799999999999994</v>
      </c>
    </row>
    <row r="195" spans="1:15" x14ac:dyDescent="0.25">
      <c r="A195" s="1">
        <v>41607</v>
      </c>
      <c r="B195">
        <v>7.72</v>
      </c>
      <c r="C195" s="1">
        <v>41563</v>
      </c>
      <c r="D195">
        <v>8.75</v>
      </c>
      <c r="E195">
        <v>8.6649999999999991</v>
      </c>
      <c r="F195">
        <v>8.6</v>
      </c>
      <c r="G195">
        <v>8.57</v>
      </c>
      <c r="H195">
        <v>8.5399999999999991</v>
      </c>
      <c r="I195">
        <v>8.51</v>
      </c>
      <c r="J195">
        <v>8.17</v>
      </c>
      <c r="K195">
        <v>8.1850000000000005</v>
      </c>
      <c r="L195">
        <v>8.2050000000000001</v>
      </c>
      <c r="M195">
        <v>8.2249999999999996</v>
      </c>
      <c r="N195">
        <v>8.2100000000000009</v>
      </c>
      <c r="O195">
        <v>8.27</v>
      </c>
    </row>
    <row r="196" spans="1:15" x14ac:dyDescent="0.25">
      <c r="A196" s="1">
        <v>41606</v>
      </c>
      <c r="B196">
        <v>8.67</v>
      </c>
      <c r="C196" s="1">
        <v>41562</v>
      </c>
      <c r="D196">
        <v>8.75</v>
      </c>
      <c r="E196">
        <v>8.6649999999999991</v>
      </c>
      <c r="F196">
        <v>8.6</v>
      </c>
      <c r="G196">
        <v>8.57</v>
      </c>
      <c r="H196">
        <v>8.5399999999999991</v>
      </c>
      <c r="I196">
        <v>8.5050000000000008</v>
      </c>
      <c r="J196">
        <v>8.17</v>
      </c>
      <c r="K196">
        <v>8.1850000000000005</v>
      </c>
      <c r="L196">
        <v>8.2050000000000001</v>
      </c>
      <c r="M196">
        <v>8.2249999999999996</v>
      </c>
      <c r="N196">
        <v>8.2100000000000009</v>
      </c>
      <c r="O196">
        <v>8.27</v>
      </c>
    </row>
    <row r="197" spans="1:15" x14ac:dyDescent="0.25">
      <c r="A197" s="1">
        <v>41605</v>
      </c>
      <c r="B197">
        <v>8.7100000000000009</v>
      </c>
      <c r="C197" s="1">
        <v>41561</v>
      </c>
      <c r="D197">
        <v>8.75</v>
      </c>
      <c r="E197">
        <v>8.59</v>
      </c>
      <c r="F197">
        <v>8.5500000000000007</v>
      </c>
      <c r="G197">
        <v>8.5</v>
      </c>
      <c r="H197">
        <v>8.4849999999999994</v>
      </c>
      <c r="I197">
        <v>8.4350000000000005</v>
      </c>
      <c r="J197">
        <v>8.0950000000000006</v>
      </c>
      <c r="K197">
        <v>8.1199999999999992</v>
      </c>
      <c r="L197">
        <v>8.1300000000000008</v>
      </c>
      <c r="M197">
        <v>8.1449999999999996</v>
      </c>
      <c r="N197">
        <v>8.18</v>
      </c>
      <c r="O197">
        <v>8.2200000000000006</v>
      </c>
    </row>
    <row r="198" spans="1:15" x14ac:dyDescent="0.25">
      <c r="A198" s="1">
        <v>41604</v>
      </c>
      <c r="B198">
        <v>8.75</v>
      </c>
      <c r="C198" s="1">
        <v>41558</v>
      </c>
      <c r="D198">
        <v>8.7750000000000004</v>
      </c>
      <c r="E198">
        <v>8.6</v>
      </c>
      <c r="F198">
        <v>8.5500000000000007</v>
      </c>
      <c r="G198">
        <v>8.4499999999999993</v>
      </c>
      <c r="H198">
        <v>8.4499999999999993</v>
      </c>
      <c r="I198">
        <v>8.375</v>
      </c>
      <c r="J198">
        <v>8.0399999999999991</v>
      </c>
      <c r="K198">
        <v>8.0549999999999997</v>
      </c>
      <c r="L198">
        <v>8.07</v>
      </c>
      <c r="M198">
        <v>8.09</v>
      </c>
      <c r="N198">
        <v>8.14</v>
      </c>
      <c r="O198">
        <v>8.19</v>
      </c>
    </row>
    <row r="199" spans="1:15" x14ac:dyDescent="0.25">
      <c r="A199" s="1">
        <v>41603</v>
      </c>
      <c r="B199">
        <v>8.75</v>
      </c>
      <c r="C199" s="1">
        <v>41557</v>
      </c>
      <c r="D199">
        <v>8.7750000000000004</v>
      </c>
      <c r="E199">
        <v>8.65</v>
      </c>
      <c r="F199">
        <v>8.4499999999999993</v>
      </c>
      <c r="G199">
        <v>8.4</v>
      </c>
      <c r="H199">
        <v>8.375</v>
      </c>
      <c r="I199">
        <v>8.3949999999999996</v>
      </c>
      <c r="J199">
        <v>8.1199999999999992</v>
      </c>
      <c r="K199">
        <v>8.0749999999999993</v>
      </c>
      <c r="L199">
        <v>8.11</v>
      </c>
      <c r="M199">
        <v>8.1649999999999991</v>
      </c>
      <c r="N199">
        <v>8.1549999999999994</v>
      </c>
      <c r="O199">
        <v>8.2050000000000001</v>
      </c>
    </row>
    <row r="200" spans="1:15" x14ac:dyDescent="0.25">
      <c r="A200" s="1">
        <v>41601</v>
      </c>
      <c r="B200">
        <v>8.73</v>
      </c>
      <c r="C200" s="1">
        <v>41556</v>
      </c>
      <c r="D200">
        <v>8.7750000000000004</v>
      </c>
      <c r="E200">
        <v>8.65</v>
      </c>
      <c r="F200">
        <v>8.4499999999999993</v>
      </c>
      <c r="G200">
        <v>8.4</v>
      </c>
      <c r="H200">
        <v>8.375</v>
      </c>
      <c r="I200">
        <v>8.3949999999999996</v>
      </c>
      <c r="J200">
        <v>8.07</v>
      </c>
      <c r="K200">
        <v>8.0649999999999995</v>
      </c>
      <c r="L200">
        <v>8.0950000000000006</v>
      </c>
      <c r="M200">
        <v>8.11</v>
      </c>
      <c r="N200">
        <v>8.15</v>
      </c>
      <c r="O200">
        <v>8.1999999999999993</v>
      </c>
    </row>
    <row r="201" spans="1:15" x14ac:dyDescent="0.25">
      <c r="A201" s="1">
        <v>41600</v>
      </c>
      <c r="B201">
        <v>8.73</v>
      </c>
      <c r="C201" s="1">
        <v>41555</v>
      </c>
      <c r="D201">
        <v>8.7750000000000004</v>
      </c>
      <c r="E201">
        <v>8.6999999999999993</v>
      </c>
      <c r="F201">
        <v>8.5500000000000007</v>
      </c>
      <c r="G201">
        <v>8.5</v>
      </c>
      <c r="H201">
        <v>8.5</v>
      </c>
      <c r="I201">
        <v>8.41</v>
      </c>
      <c r="J201">
        <v>8.1</v>
      </c>
      <c r="K201">
        <v>8.1050000000000004</v>
      </c>
      <c r="L201">
        <v>8.1050000000000004</v>
      </c>
      <c r="M201">
        <v>8.1199999999999992</v>
      </c>
      <c r="N201">
        <v>8.15</v>
      </c>
      <c r="O201">
        <v>8.1999999999999993</v>
      </c>
    </row>
    <row r="202" spans="1:15" x14ac:dyDescent="0.25">
      <c r="A202" s="1">
        <v>41599</v>
      </c>
      <c r="B202">
        <v>8.7799999999999994</v>
      </c>
      <c r="C202" s="1">
        <v>41554</v>
      </c>
      <c r="D202">
        <v>9.1999999999999993</v>
      </c>
      <c r="E202">
        <v>9.1349999999999998</v>
      </c>
      <c r="F202">
        <v>9.0749999999999993</v>
      </c>
      <c r="G202">
        <v>8.8699999999999992</v>
      </c>
      <c r="H202">
        <v>8.74</v>
      </c>
      <c r="I202">
        <v>8.68</v>
      </c>
      <c r="J202">
        <v>8.2799999999999994</v>
      </c>
      <c r="K202">
        <v>8.25</v>
      </c>
      <c r="L202">
        <v>8.26</v>
      </c>
      <c r="M202">
        <v>8.2650000000000006</v>
      </c>
      <c r="N202">
        <v>8.2899999999999991</v>
      </c>
      <c r="O202">
        <v>8.35</v>
      </c>
    </row>
    <row r="203" spans="1:15" x14ac:dyDescent="0.25">
      <c r="A203" s="1">
        <v>41598</v>
      </c>
      <c r="B203">
        <v>8.7799999999999994</v>
      </c>
      <c r="C203" s="1">
        <v>41551</v>
      </c>
      <c r="D203">
        <v>9.1999999999999993</v>
      </c>
      <c r="E203">
        <v>9.1349999999999998</v>
      </c>
      <c r="F203">
        <v>9</v>
      </c>
      <c r="G203">
        <v>8.75</v>
      </c>
      <c r="H203">
        <v>8.6999999999999993</v>
      </c>
      <c r="I203">
        <v>8.6449999999999996</v>
      </c>
      <c r="J203">
        <v>8.2550000000000008</v>
      </c>
      <c r="K203">
        <v>8.23</v>
      </c>
      <c r="L203">
        <v>8.25</v>
      </c>
      <c r="M203">
        <v>8.2550000000000008</v>
      </c>
      <c r="N203">
        <v>8.2850000000000001</v>
      </c>
      <c r="O203">
        <v>8.3350000000000009</v>
      </c>
    </row>
    <row r="204" spans="1:15" x14ac:dyDescent="0.25">
      <c r="A204" s="1">
        <v>41597</v>
      </c>
      <c r="B204">
        <v>8.77</v>
      </c>
      <c r="C204" s="1">
        <v>41550</v>
      </c>
      <c r="D204">
        <v>9.35</v>
      </c>
      <c r="E204">
        <v>9.1</v>
      </c>
      <c r="F204">
        <v>9</v>
      </c>
      <c r="G204">
        <v>8.75</v>
      </c>
      <c r="H204">
        <v>8.6999999999999993</v>
      </c>
      <c r="I204">
        <v>8.69</v>
      </c>
      <c r="J204">
        <v>8.3000000000000007</v>
      </c>
      <c r="K204">
        <v>8.2899999999999991</v>
      </c>
      <c r="L204">
        <v>8.3000000000000007</v>
      </c>
      <c r="M204">
        <v>8.31</v>
      </c>
      <c r="N204">
        <v>8.34</v>
      </c>
      <c r="O204">
        <v>8.3800000000000008</v>
      </c>
    </row>
    <row r="205" spans="1:15" x14ac:dyDescent="0.25">
      <c r="A205" s="1">
        <v>41596</v>
      </c>
      <c r="B205">
        <v>8.8000000000000007</v>
      </c>
      <c r="C205" s="1">
        <v>41549</v>
      </c>
      <c r="D205">
        <v>9.3000000000000007</v>
      </c>
      <c r="E205">
        <v>9.15</v>
      </c>
      <c r="F205">
        <v>9.1999999999999993</v>
      </c>
      <c r="G205">
        <v>8.9499999999999993</v>
      </c>
      <c r="H205">
        <v>8.85</v>
      </c>
      <c r="I205">
        <v>8.73</v>
      </c>
      <c r="J205">
        <v>8.3650000000000002</v>
      </c>
      <c r="K205">
        <v>8.3450000000000006</v>
      </c>
      <c r="L205">
        <v>8.3650000000000002</v>
      </c>
      <c r="M205">
        <v>8.375</v>
      </c>
      <c r="N205">
        <v>8.4</v>
      </c>
      <c r="O205">
        <v>8.44</v>
      </c>
    </row>
    <row r="206" spans="1:15" x14ac:dyDescent="0.25">
      <c r="A206" s="1">
        <v>41594</v>
      </c>
      <c r="B206">
        <v>8.7899999999999991</v>
      </c>
      <c r="C206" s="1">
        <v>41548</v>
      </c>
      <c r="D206">
        <v>9.3000000000000007</v>
      </c>
      <c r="E206">
        <v>9.15</v>
      </c>
      <c r="F206">
        <v>9.1999999999999993</v>
      </c>
      <c r="G206">
        <v>8.9499999999999993</v>
      </c>
      <c r="H206">
        <v>8.85</v>
      </c>
      <c r="I206">
        <v>8.7650000000000006</v>
      </c>
      <c r="J206">
        <v>8.3650000000000002</v>
      </c>
      <c r="K206">
        <v>8.3450000000000006</v>
      </c>
      <c r="L206">
        <v>8.3650000000000002</v>
      </c>
      <c r="M206">
        <v>8.375</v>
      </c>
      <c r="N206">
        <v>8.4</v>
      </c>
      <c r="O206">
        <v>8.44</v>
      </c>
    </row>
    <row r="207" spans="1:15" x14ac:dyDescent="0.25">
      <c r="A207" s="1">
        <v>41593</v>
      </c>
      <c r="B207">
        <v>8.7899999999999991</v>
      </c>
      <c r="C207" s="1">
        <v>41547</v>
      </c>
      <c r="D207">
        <v>9.4749999999999996</v>
      </c>
      <c r="E207">
        <v>9.3000000000000007</v>
      </c>
      <c r="F207">
        <v>9.1999999999999993</v>
      </c>
      <c r="G207">
        <v>8.9499999999999993</v>
      </c>
      <c r="H207">
        <v>8.85</v>
      </c>
      <c r="I207">
        <v>8.7200000000000006</v>
      </c>
      <c r="J207">
        <v>8.36</v>
      </c>
      <c r="K207">
        <v>8.35</v>
      </c>
      <c r="L207">
        <v>8.3650000000000002</v>
      </c>
      <c r="M207">
        <v>8.3849999999999998</v>
      </c>
      <c r="N207">
        <v>8.4</v>
      </c>
      <c r="O207">
        <v>8.44</v>
      </c>
    </row>
    <row r="208" spans="1:15" x14ac:dyDescent="0.25">
      <c r="A208" s="1">
        <v>41592</v>
      </c>
      <c r="B208">
        <v>8.7899999999999991</v>
      </c>
      <c r="C208" s="1">
        <v>41544</v>
      </c>
      <c r="D208">
        <v>9.5500000000000007</v>
      </c>
      <c r="E208">
        <v>9.35</v>
      </c>
      <c r="F208">
        <v>9.1999999999999993</v>
      </c>
      <c r="G208">
        <v>8.9499999999999993</v>
      </c>
      <c r="H208">
        <v>8.85</v>
      </c>
      <c r="I208">
        <v>8.77</v>
      </c>
      <c r="J208">
        <v>8.36</v>
      </c>
      <c r="K208">
        <v>8.35</v>
      </c>
      <c r="L208">
        <v>8.3699999999999992</v>
      </c>
      <c r="M208">
        <v>8.39</v>
      </c>
      <c r="N208">
        <v>8.41</v>
      </c>
      <c r="O208">
        <v>8.4499999999999993</v>
      </c>
    </row>
    <row r="209" spans="1:15" x14ac:dyDescent="0.25">
      <c r="A209" s="1">
        <v>41591</v>
      </c>
      <c r="B209">
        <v>8.82</v>
      </c>
      <c r="C209" s="1">
        <v>41543</v>
      </c>
      <c r="D209">
        <v>9.5250000000000004</v>
      </c>
      <c r="E209">
        <v>9.35</v>
      </c>
      <c r="F209">
        <v>9.1999999999999993</v>
      </c>
      <c r="G209">
        <v>9.0500000000000007</v>
      </c>
      <c r="H209">
        <v>8.9499999999999993</v>
      </c>
      <c r="I209">
        <v>8.77</v>
      </c>
      <c r="J209">
        <v>8.43</v>
      </c>
      <c r="K209">
        <v>8.3550000000000004</v>
      </c>
      <c r="L209">
        <v>8.3699999999999992</v>
      </c>
      <c r="M209">
        <v>8.3849999999999998</v>
      </c>
      <c r="N209">
        <v>8.4</v>
      </c>
      <c r="O209">
        <v>8.3350000000000009</v>
      </c>
    </row>
    <row r="210" spans="1:15" x14ac:dyDescent="0.25">
      <c r="A210" s="1">
        <v>41590</v>
      </c>
      <c r="B210">
        <v>8.8000000000000007</v>
      </c>
      <c r="C210" s="1">
        <v>41542</v>
      </c>
      <c r="D210">
        <v>9.5500000000000007</v>
      </c>
      <c r="E210">
        <v>9.35</v>
      </c>
      <c r="F210">
        <v>9.1999999999999993</v>
      </c>
      <c r="G210">
        <v>9.0500000000000007</v>
      </c>
      <c r="H210">
        <v>8.9499999999999993</v>
      </c>
      <c r="I210">
        <v>8.7899999999999991</v>
      </c>
      <c r="J210">
        <v>8.43</v>
      </c>
      <c r="K210">
        <v>8.3650000000000002</v>
      </c>
      <c r="L210">
        <v>8.375</v>
      </c>
      <c r="M210">
        <v>8.39</v>
      </c>
      <c r="N210">
        <v>8.41</v>
      </c>
      <c r="O210">
        <v>8.4499999999999993</v>
      </c>
    </row>
    <row r="211" spans="1:15" x14ac:dyDescent="0.25">
      <c r="A211" s="1">
        <v>41589</v>
      </c>
      <c r="B211">
        <v>8.7899999999999991</v>
      </c>
      <c r="C211" s="1">
        <v>41541</v>
      </c>
      <c r="D211">
        <v>9.5500000000000007</v>
      </c>
      <c r="E211">
        <v>9.25</v>
      </c>
      <c r="F211">
        <v>9.1999999999999993</v>
      </c>
      <c r="G211">
        <v>9.0500000000000007</v>
      </c>
      <c r="H211">
        <v>8.9499999999999993</v>
      </c>
      <c r="I211">
        <v>8.84</v>
      </c>
      <c r="J211">
        <v>8.4</v>
      </c>
      <c r="K211">
        <v>8.375</v>
      </c>
      <c r="L211">
        <v>8.35</v>
      </c>
      <c r="M211">
        <v>8.3949999999999996</v>
      </c>
      <c r="N211">
        <v>8.43</v>
      </c>
      <c r="O211">
        <v>8.4700000000000006</v>
      </c>
    </row>
    <row r="212" spans="1:15" x14ac:dyDescent="0.25">
      <c r="A212" s="1">
        <v>41587</v>
      </c>
      <c r="B212">
        <v>8.67</v>
      </c>
      <c r="C212" s="1">
        <v>41540</v>
      </c>
      <c r="D212">
        <v>9.5500000000000007</v>
      </c>
      <c r="E212">
        <v>9.4</v>
      </c>
      <c r="F212">
        <v>9.1999999999999993</v>
      </c>
      <c r="G212">
        <v>9.0500000000000007</v>
      </c>
      <c r="H212">
        <v>8.9499999999999993</v>
      </c>
      <c r="I212">
        <v>8.85</v>
      </c>
      <c r="J212">
        <v>8.43</v>
      </c>
      <c r="K212">
        <v>8.41</v>
      </c>
      <c r="L212">
        <v>8.43</v>
      </c>
      <c r="M212">
        <v>8.4499999999999993</v>
      </c>
      <c r="N212">
        <v>8.4700000000000006</v>
      </c>
      <c r="O212">
        <v>8.51</v>
      </c>
    </row>
    <row r="213" spans="1:15" x14ac:dyDescent="0.25">
      <c r="A213" s="1">
        <v>41586</v>
      </c>
      <c r="B213">
        <v>8.67</v>
      </c>
      <c r="C213" s="1">
        <v>41537</v>
      </c>
      <c r="D213">
        <v>9.3000000000000007</v>
      </c>
      <c r="E213">
        <v>9.3000000000000007</v>
      </c>
      <c r="F213">
        <v>9.3699999999999992</v>
      </c>
      <c r="G213">
        <v>9.1199999999999992</v>
      </c>
      <c r="H213">
        <v>8.92</v>
      </c>
      <c r="I213">
        <v>8.8000000000000007</v>
      </c>
      <c r="J213">
        <v>8.32</v>
      </c>
      <c r="K213">
        <v>8.34</v>
      </c>
      <c r="L213">
        <v>8.32</v>
      </c>
      <c r="M213">
        <v>8.3350000000000009</v>
      </c>
      <c r="N213">
        <v>8.32</v>
      </c>
      <c r="O213">
        <v>8.35</v>
      </c>
    </row>
    <row r="214" spans="1:15" x14ac:dyDescent="0.25">
      <c r="A214" s="1">
        <v>41585</v>
      </c>
      <c r="B214">
        <v>8.18</v>
      </c>
      <c r="C214" s="1">
        <v>41536</v>
      </c>
      <c r="D214">
        <v>9.6</v>
      </c>
      <c r="E214">
        <v>9.6</v>
      </c>
      <c r="F214">
        <v>9.7100000000000009</v>
      </c>
      <c r="G214">
        <v>9.5</v>
      </c>
      <c r="H214">
        <v>9.25</v>
      </c>
      <c r="I214">
        <v>8.75</v>
      </c>
      <c r="J214">
        <v>8.15</v>
      </c>
      <c r="K214">
        <v>8.07</v>
      </c>
      <c r="L214">
        <v>8.1199999999999992</v>
      </c>
      <c r="M214">
        <v>8.1</v>
      </c>
      <c r="N214">
        <v>8.1</v>
      </c>
      <c r="O214">
        <v>8.15</v>
      </c>
    </row>
    <row r="215" spans="1:15" x14ac:dyDescent="0.25">
      <c r="A215" s="1">
        <v>41584</v>
      </c>
      <c r="B215">
        <v>7.86</v>
      </c>
      <c r="C215" s="1">
        <v>41535</v>
      </c>
      <c r="D215">
        <v>10.029999999999999</v>
      </c>
      <c r="E215">
        <v>9.98</v>
      </c>
      <c r="F215">
        <v>9.875</v>
      </c>
      <c r="G215">
        <v>9.6</v>
      </c>
      <c r="H215">
        <v>9.35</v>
      </c>
      <c r="I215">
        <v>9.1449999999999996</v>
      </c>
      <c r="J215">
        <v>8.5</v>
      </c>
      <c r="K215">
        <v>8.3800000000000008</v>
      </c>
      <c r="L215">
        <v>8.3450000000000006</v>
      </c>
      <c r="M215">
        <v>8.3149999999999995</v>
      </c>
      <c r="N215">
        <v>8.35</v>
      </c>
      <c r="O215">
        <v>8.39</v>
      </c>
    </row>
    <row r="216" spans="1:15" x14ac:dyDescent="0.25">
      <c r="A216" s="1">
        <v>41583</v>
      </c>
      <c r="B216">
        <v>8.6199999999999992</v>
      </c>
      <c r="C216" s="1">
        <v>41534</v>
      </c>
      <c r="D216">
        <v>10.199999999999999</v>
      </c>
      <c r="E216">
        <v>10.125</v>
      </c>
      <c r="F216">
        <v>9.875</v>
      </c>
      <c r="G216">
        <v>9.6</v>
      </c>
      <c r="H216">
        <v>9.35</v>
      </c>
      <c r="I216">
        <v>9.1549999999999994</v>
      </c>
      <c r="J216">
        <v>8.51</v>
      </c>
      <c r="K216">
        <v>8.3849999999999998</v>
      </c>
      <c r="L216">
        <v>8.3450000000000006</v>
      </c>
      <c r="M216">
        <v>8.3149999999999995</v>
      </c>
      <c r="N216">
        <v>8.35</v>
      </c>
      <c r="O216">
        <v>8.39</v>
      </c>
    </row>
    <row r="217" spans="1:15" x14ac:dyDescent="0.25">
      <c r="A217" s="1">
        <v>41582</v>
      </c>
      <c r="B217">
        <v>8.7100000000000009</v>
      </c>
      <c r="C217" s="1">
        <v>41533</v>
      </c>
      <c r="D217">
        <v>10.199999999999999</v>
      </c>
      <c r="E217">
        <v>10.15</v>
      </c>
      <c r="F217">
        <v>10.175000000000001</v>
      </c>
      <c r="G217">
        <v>9.65</v>
      </c>
      <c r="H217">
        <v>9.25</v>
      </c>
      <c r="I217">
        <v>9.1999999999999993</v>
      </c>
      <c r="J217">
        <v>8.5399999999999991</v>
      </c>
      <c r="K217">
        <v>8.4049999999999994</v>
      </c>
      <c r="L217">
        <v>8.3949999999999996</v>
      </c>
      <c r="M217">
        <v>8.3350000000000009</v>
      </c>
      <c r="N217">
        <v>8.3699999999999992</v>
      </c>
      <c r="O217">
        <v>8.41</v>
      </c>
    </row>
    <row r="218" spans="1:15" x14ac:dyDescent="0.25">
      <c r="A218" s="1">
        <v>41580</v>
      </c>
      <c r="B218">
        <v>8.7100000000000009</v>
      </c>
      <c r="C218" s="1">
        <v>41530</v>
      </c>
      <c r="D218">
        <v>10.25</v>
      </c>
      <c r="E218">
        <v>10.225</v>
      </c>
      <c r="F218">
        <v>10.175000000000001</v>
      </c>
      <c r="G218">
        <v>9.6</v>
      </c>
      <c r="H218">
        <v>9.32</v>
      </c>
      <c r="I218">
        <v>9.2100000000000009</v>
      </c>
      <c r="J218">
        <v>8.58</v>
      </c>
      <c r="K218">
        <v>8.5299999999999994</v>
      </c>
      <c r="L218">
        <v>8.49</v>
      </c>
      <c r="M218">
        <v>8.3800000000000008</v>
      </c>
      <c r="N218">
        <v>8.4</v>
      </c>
      <c r="O218">
        <v>8.44</v>
      </c>
    </row>
    <row r="219" spans="1:15" x14ac:dyDescent="0.25">
      <c r="A219" s="1">
        <v>41579</v>
      </c>
      <c r="B219">
        <v>8.7100000000000009</v>
      </c>
      <c r="C219" s="1">
        <v>41529</v>
      </c>
      <c r="D219">
        <v>10.5</v>
      </c>
      <c r="E219">
        <v>10.25</v>
      </c>
      <c r="F219">
        <v>10.125</v>
      </c>
      <c r="G219">
        <v>9.6</v>
      </c>
      <c r="H219">
        <v>9.32</v>
      </c>
      <c r="I219">
        <v>9.2799999999999994</v>
      </c>
      <c r="J219">
        <v>8.5399999999999991</v>
      </c>
      <c r="K219">
        <v>8.41</v>
      </c>
      <c r="L219">
        <v>8.3699999999999992</v>
      </c>
      <c r="M219">
        <v>8.35</v>
      </c>
      <c r="N219">
        <v>8.42</v>
      </c>
      <c r="O219">
        <v>8.4600000000000009</v>
      </c>
    </row>
    <row r="220" spans="1:15" x14ac:dyDescent="0.25">
      <c r="A220" s="1">
        <v>41578</v>
      </c>
      <c r="B220">
        <v>8.7200000000000006</v>
      </c>
      <c r="C220" s="1">
        <v>41528</v>
      </c>
      <c r="D220">
        <v>10.275</v>
      </c>
      <c r="E220">
        <v>10.275</v>
      </c>
      <c r="F220">
        <v>9.9499999999999993</v>
      </c>
      <c r="G220">
        <v>9.6</v>
      </c>
      <c r="H220">
        <v>9.32</v>
      </c>
      <c r="I220">
        <v>9.125</v>
      </c>
      <c r="J220">
        <v>8.52</v>
      </c>
      <c r="K220">
        <v>8.3849999999999998</v>
      </c>
      <c r="L220">
        <v>8.35</v>
      </c>
      <c r="M220">
        <v>8.32</v>
      </c>
      <c r="N220">
        <v>8.34</v>
      </c>
      <c r="O220">
        <v>8.3800000000000008</v>
      </c>
    </row>
    <row r="221" spans="1:15" x14ac:dyDescent="0.25">
      <c r="A221" s="1">
        <v>41577</v>
      </c>
      <c r="B221">
        <v>8.75</v>
      </c>
      <c r="C221" s="1">
        <v>41527</v>
      </c>
      <c r="D221">
        <v>10.35</v>
      </c>
      <c r="E221">
        <v>10.199999999999999</v>
      </c>
      <c r="F221">
        <v>9.85</v>
      </c>
      <c r="G221">
        <v>9.5500000000000007</v>
      </c>
      <c r="H221">
        <v>9.25</v>
      </c>
      <c r="I221">
        <v>9.1</v>
      </c>
      <c r="J221">
        <v>8.49</v>
      </c>
      <c r="K221">
        <v>8.36</v>
      </c>
      <c r="L221">
        <v>8.3650000000000002</v>
      </c>
      <c r="M221">
        <v>8.3000000000000007</v>
      </c>
      <c r="N221">
        <v>8.36</v>
      </c>
      <c r="O221">
        <v>8.4849999999999994</v>
      </c>
    </row>
    <row r="222" spans="1:15" x14ac:dyDescent="0.25">
      <c r="A222" s="1">
        <v>41576</v>
      </c>
      <c r="B222">
        <v>8.98</v>
      </c>
      <c r="C222" s="1">
        <v>41526</v>
      </c>
      <c r="D222">
        <v>10.35</v>
      </c>
      <c r="E222">
        <v>10.3</v>
      </c>
      <c r="F222">
        <v>10.1</v>
      </c>
      <c r="G222">
        <v>9.8000000000000007</v>
      </c>
      <c r="H222">
        <v>9.35</v>
      </c>
      <c r="I222">
        <v>9.25</v>
      </c>
      <c r="J222">
        <v>8.57</v>
      </c>
      <c r="K222">
        <v>8.4450000000000003</v>
      </c>
      <c r="L222">
        <v>8.44</v>
      </c>
      <c r="M222">
        <v>8.4</v>
      </c>
      <c r="N222">
        <v>8.4</v>
      </c>
      <c r="O222">
        <v>8.48</v>
      </c>
    </row>
    <row r="223" spans="1:15" x14ac:dyDescent="0.25">
      <c r="A223" s="1">
        <v>41575</v>
      </c>
      <c r="B223">
        <v>9.0500000000000007</v>
      </c>
      <c r="C223" s="1">
        <v>41523</v>
      </c>
      <c r="D223">
        <v>10.35</v>
      </c>
      <c r="E223">
        <v>10.3</v>
      </c>
      <c r="F223">
        <v>10.1</v>
      </c>
      <c r="G223">
        <v>9.8000000000000007</v>
      </c>
      <c r="H223">
        <v>9.35</v>
      </c>
      <c r="I223">
        <v>9.2799999999999994</v>
      </c>
      <c r="J223">
        <v>8.57</v>
      </c>
      <c r="K223">
        <v>8.4450000000000003</v>
      </c>
      <c r="L223">
        <v>8.44</v>
      </c>
      <c r="M223">
        <v>8.4</v>
      </c>
      <c r="N223">
        <v>8.4</v>
      </c>
      <c r="O223">
        <v>8.48</v>
      </c>
    </row>
    <row r="224" spans="1:15" x14ac:dyDescent="0.25">
      <c r="A224" s="1">
        <v>41573</v>
      </c>
      <c r="B224">
        <v>9.0500000000000007</v>
      </c>
      <c r="C224" s="1">
        <v>41522</v>
      </c>
      <c r="D224">
        <v>10.45</v>
      </c>
      <c r="E224">
        <v>10.324999999999999</v>
      </c>
      <c r="F224">
        <v>10.1</v>
      </c>
      <c r="G224">
        <v>9.8000000000000007</v>
      </c>
      <c r="H224">
        <v>9.35</v>
      </c>
      <c r="I224">
        <v>9.3350000000000009</v>
      </c>
      <c r="J224">
        <v>8.6</v>
      </c>
      <c r="K224">
        <v>8.4499999999999993</v>
      </c>
      <c r="L224">
        <v>8.4450000000000003</v>
      </c>
      <c r="M224">
        <v>8.4</v>
      </c>
      <c r="N224">
        <v>8.4600000000000009</v>
      </c>
      <c r="O224">
        <v>8.4849999999999994</v>
      </c>
    </row>
    <row r="225" spans="1:15" x14ac:dyDescent="0.25">
      <c r="A225" s="1">
        <v>41572</v>
      </c>
      <c r="B225">
        <v>9.0500000000000007</v>
      </c>
      <c r="C225" s="1">
        <v>41521</v>
      </c>
      <c r="D225">
        <v>10.574999999999999</v>
      </c>
      <c r="E225">
        <v>10.574999999999999</v>
      </c>
      <c r="F225">
        <v>10.35</v>
      </c>
      <c r="G225">
        <v>10.050000000000001</v>
      </c>
      <c r="H225">
        <v>9.65</v>
      </c>
      <c r="I225">
        <v>9.5</v>
      </c>
      <c r="J225">
        <v>8.7949999999999999</v>
      </c>
      <c r="K225">
        <v>8.6349999999999998</v>
      </c>
      <c r="L225">
        <v>8.6050000000000004</v>
      </c>
      <c r="M225">
        <v>8.5549999999999997</v>
      </c>
      <c r="N225">
        <v>8.58</v>
      </c>
      <c r="O225">
        <v>8.6199999999999992</v>
      </c>
    </row>
    <row r="226" spans="1:15" x14ac:dyDescent="0.25">
      <c r="A226" s="1">
        <v>41571</v>
      </c>
      <c r="B226">
        <v>9.0500000000000007</v>
      </c>
      <c r="C226" s="1">
        <v>41520</v>
      </c>
      <c r="D226">
        <v>10.65</v>
      </c>
      <c r="E226">
        <v>10.6</v>
      </c>
      <c r="F226">
        <v>10.675000000000001</v>
      </c>
      <c r="G226">
        <v>10.15</v>
      </c>
      <c r="H226">
        <v>9.9</v>
      </c>
      <c r="I226">
        <v>9.65</v>
      </c>
      <c r="J226">
        <v>8.89</v>
      </c>
      <c r="K226">
        <v>8.7349999999999994</v>
      </c>
      <c r="L226">
        <v>8.6850000000000005</v>
      </c>
      <c r="M226">
        <v>8.6449999999999996</v>
      </c>
      <c r="N226">
        <v>8.7174999999999994</v>
      </c>
      <c r="O226">
        <v>8.7799999999999994</v>
      </c>
    </row>
    <row r="227" spans="1:15" x14ac:dyDescent="0.25">
      <c r="A227" s="1">
        <v>41570</v>
      </c>
      <c r="B227">
        <v>9.0500000000000007</v>
      </c>
      <c r="C227" s="1">
        <v>41519</v>
      </c>
      <c r="D227">
        <v>10.65</v>
      </c>
      <c r="E227">
        <v>10.6</v>
      </c>
      <c r="F227">
        <v>10.6</v>
      </c>
      <c r="G227">
        <v>10.1</v>
      </c>
      <c r="H227">
        <v>9.75</v>
      </c>
      <c r="I227">
        <v>9.61</v>
      </c>
      <c r="J227">
        <v>8.7850000000000001</v>
      </c>
      <c r="K227">
        <v>8.65</v>
      </c>
      <c r="L227">
        <v>8.59</v>
      </c>
      <c r="M227">
        <v>8.5350000000000001</v>
      </c>
      <c r="N227">
        <v>8.57</v>
      </c>
      <c r="O227">
        <v>8.61</v>
      </c>
    </row>
    <row r="228" spans="1:15" x14ac:dyDescent="0.25">
      <c r="A228" s="1">
        <v>41569</v>
      </c>
      <c r="B228">
        <v>9.0500000000000007</v>
      </c>
      <c r="C228" s="1">
        <v>41516</v>
      </c>
      <c r="D228">
        <v>10.7</v>
      </c>
      <c r="E228">
        <v>10.6</v>
      </c>
      <c r="F228">
        <v>10.9</v>
      </c>
      <c r="G228">
        <v>10.67</v>
      </c>
      <c r="H228">
        <v>10.17</v>
      </c>
      <c r="I228">
        <v>9.6</v>
      </c>
      <c r="J228">
        <v>8.81</v>
      </c>
      <c r="K228">
        <v>8.75</v>
      </c>
      <c r="L228">
        <v>8.61</v>
      </c>
      <c r="M228">
        <v>8.5500000000000007</v>
      </c>
      <c r="N228">
        <v>8.6</v>
      </c>
      <c r="O228">
        <v>8.61</v>
      </c>
    </row>
    <row r="229" spans="1:15" x14ac:dyDescent="0.25">
      <c r="A229" s="1">
        <v>41568</v>
      </c>
      <c r="B229">
        <v>9.07</v>
      </c>
      <c r="C229" s="1">
        <v>41515</v>
      </c>
      <c r="D229">
        <v>10.75</v>
      </c>
      <c r="E229">
        <v>10.75</v>
      </c>
      <c r="F229">
        <v>10.9</v>
      </c>
      <c r="G229">
        <v>10.67</v>
      </c>
      <c r="H229">
        <v>10.17</v>
      </c>
      <c r="I229">
        <v>9.7949999999999999</v>
      </c>
      <c r="J229">
        <v>9.0299999999999994</v>
      </c>
      <c r="K229">
        <v>8.8350000000000009</v>
      </c>
      <c r="L229">
        <v>8.7750000000000004</v>
      </c>
      <c r="M229">
        <v>8.7249999999999996</v>
      </c>
      <c r="N229">
        <v>8.7200000000000006</v>
      </c>
      <c r="O229">
        <v>8.76</v>
      </c>
    </row>
    <row r="230" spans="1:15" x14ac:dyDescent="0.25">
      <c r="A230" s="1">
        <v>41566</v>
      </c>
      <c r="B230">
        <v>9.0299999999999994</v>
      </c>
      <c r="C230" s="1">
        <v>41514</v>
      </c>
      <c r="D230">
        <v>10.9</v>
      </c>
      <c r="E230">
        <v>10.875</v>
      </c>
      <c r="F230">
        <v>10.9</v>
      </c>
      <c r="G230">
        <v>10.67</v>
      </c>
      <c r="H230">
        <v>10.42</v>
      </c>
      <c r="I230">
        <v>10.175000000000001</v>
      </c>
      <c r="J230">
        <v>9.35</v>
      </c>
      <c r="K230">
        <v>9.2249999999999996</v>
      </c>
      <c r="L230">
        <v>9.1</v>
      </c>
      <c r="M230">
        <v>9.0500000000000007</v>
      </c>
      <c r="N230">
        <v>9.1074999999999999</v>
      </c>
      <c r="O230">
        <v>9.1199999999999992</v>
      </c>
    </row>
    <row r="231" spans="1:15" x14ac:dyDescent="0.25">
      <c r="A231" s="1">
        <v>41565</v>
      </c>
      <c r="B231">
        <v>9.0299999999999994</v>
      </c>
      <c r="C231" s="1">
        <v>41513</v>
      </c>
      <c r="D231">
        <v>10.8</v>
      </c>
      <c r="E231">
        <v>10.8</v>
      </c>
      <c r="F231">
        <v>10.65</v>
      </c>
      <c r="G231">
        <v>10.199999999999999</v>
      </c>
      <c r="H231">
        <v>9.9</v>
      </c>
      <c r="I231">
        <v>9.8699999999999992</v>
      </c>
      <c r="J231">
        <v>9.11</v>
      </c>
      <c r="K231">
        <v>8.92</v>
      </c>
      <c r="L231">
        <v>8.85</v>
      </c>
      <c r="M231">
        <v>8.8000000000000007</v>
      </c>
      <c r="N231">
        <v>8.82</v>
      </c>
      <c r="O231">
        <v>8.86</v>
      </c>
    </row>
    <row r="232" spans="1:15" x14ac:dyDescent="0.25">
      <c r="A232" s="1">
        <v>41564</v>
      </c>
      <c r="B232">
        <v>9.09</v>
      </c>
      <c r="C232" s="1">
        <v>41512</v>
      </c>
      <c r="D232">
        <v>10.685</v>
      </c>
      <c r="E232">
        <v>10.675000000000001</v>
      </c>
      <c r="F232">
        <v>10.4</v>
      </c>
      <c r="G232">
        <v>10.050000000000001</v>
      </c>
      <c r="H232">
        <v>9.7200000000000006</v>
      </c>
      <c r="I232">
        <v>9.5299999999999994</v>
      </c>
      <c r="J232">
        <v>8.76</v>
      </c>
      <c r="K232">
        <v>8.6050000000000004</v>
      </c>
      <c r="L232">
        <v>8.5549999999999997</v>
      </c>
      <c r="M232">
        <v>8.48</v>
      </c>
      <c r="N232">
        <v>8.5749999999999993</v>
      </c>
      <c r="O232">
        <v>8.5399999999999991</v>
      </c>
    </row>
    <row r="233" spans="1:15" x14ac:dyDescent="0.25">
      <c r="A233" s="1">
        <v>41563</v>
      </c>
      <c r="B233">
        <v>9.1</v>
      </c>
      <c r="C233" s="1">
        <v>41509</v>
      </c>
      <c r="D233">
        <v>10.525</v>
      </c>
      <c r="E233">
        <v>10.525</v>
      </c>
      <c r="F233">
        <v>10.4</v>
      </c>
      <c r="G233">
        <v>10.050000000000001</v>
      </c>
      <c r="H233">
        <v>9.7200000000000006</v>
      </c>
      <c r="I233">
        <v>9.5549999999999997</v>
      </c>
      <c r="J233">
        <v>8.76</v>
      </c>
      <c r="K233">
        <v>8.61</v>
      </c>
      <c r="L233">
        <v>8.6</v>
      </c>
      <c r="M233">
        <v>8.5</v>
      </c>
      <c r="N233">
        <v>8.5</v>
      </c>
      <c r="O233">
        <v>8.5500000000000007</v>
      </c>
    </row>
    <row r="234" spans="1:15" x14ac:dyDescent="0.25">
      <c r="A234" s="1">
        <v>41562</v>
      </c>
      <c r="B234">
        <v>9.1</v>
      </c>
      <c r="C234" s="1">
        <v>41508</v>
      </c>
      <c r="D234">
        <v>10.75</v>
      </c>
      <c r="E234">
        <v>10.6</v>
      </c>
      <c r="F234">
        <v>10.55</v>
      </c>
      <c r="G234">
        <v>10.25</v>
      </c>
      <c r="H234">
        <v>9.9499999999999993</v>
      </c>
      <c r="I234">
        <v>9.6199999999999992</v>
      </c>
      <c r="J234">
        <v>8.85</v>
      </c>
      <c r="K234">
        <v>8.7100000000000009</v>
      </c>
      <c r="L234">
        <v>8.69</v>
      </c>
      <c r="M234">
        <v>8.64</v>
      </c>
      <c r="N234">
        <v>8.6199999999999992</v>
      </c>
      <c r="O234">
        <v>8.67</v>
      </c>
    </row>
    <row r="235" spans="1:15" x14ac:dyDescent="0.25">
      <c r="A235" s="1">
        <v>41561</v>
      </c>
      <c r="B235">
        <v>9.1</v>
      </c>
      <c r="C235" s="1">
        <v>41507</v>
      </c>
      <c r="D235">
        <v>10.8</v>
      </c>
      <c r="E235">
        <v>10.4</v>
      </c>
      <c r="F235">
        <v>10.6</v>
      </c>
      <c r="G235">
        <v>10.15</v>
      </c>
      <c r="H235">
        <v>9.75</v>
      </c>
      <c r="I235">
        <v>9.6649999999999991</v>
      </c>
      <c r="J235">
        <v>8.8849999999999998</v>
      </c>
      <c r="K235">
        <v>8.7449999999999992</v>
      </c>
      <c r="L235">
        <v>8.6850000000000005</v>
      </c>
      <c r="M235">
        <v>8.64</v>
      </c>
      <c r="N235">
        <v>8.65</v>
      </c>
      <c r="O235">
        <v>8.7149999999999999</v>
      </c>
    </row>
    <row r="236" spans="1:15" x14ac:dyDescent="0.25">
      <c r="A236" s="1">
        <v>41559</v>
      </c>
      <c r="B236">
        <v>9.0500000000000007</v>
      </c>
      <c r="C236" s="1">
        <v>41506</v>
      </c>
      <c r="D236">
        <v>11.45</v>
      </c>
      <c r="E236">
        <v>11.375</v>
      </c>
      <c r="F236">
        <v>11</v>
      </c>
      <c r="G236">
        <v>10.574999999999999</v>
      </c>
      <c r="H236">
        <v>10.275</v>
      </c>
      <c r="I236">
        <v>10</v>
      </c>
      <c r="J236">
        <v>9.19</v>
      </c>
      <c r="K236">
        <v>9.0250000000000004</v>
      </c>
      <c r="L236">
        <v>9</v>
      </c>
      <c r="M236">
        <v>8.9749999999999996</v>
      </c>
      <c r="N236">
        <v>8.9499999999999993</v>
      </c>
      <c r="O236">
        <v>9</v>
      </c>
    </row>
    <row r="237" spans="1:15" x14ac:dyDescent="0.25">
      <c r="A237" s="1">
        <v>41558</v>
      </c>
      <c r="B237">
        <v>9.0500000000000007</v>
      </c>
      <c r="C237" s="1">
        <v>41505</v>
      </c>
      <c r="D237">
        <v>11.475</v>
      </c>
      <c r="E237">
        <v>11.4</v>
      </c>
      <c r="F237">
        <v>10.7</v>
      </c>
      <c r="G237">
        <v>10.125</v>
      </c>
      <c r="H237">
        <v>9.8249999999999993</v>
      </c>
      <c r="I237">
        <v>10.15</v>
      </c>
      <c r="J237">
        <v>9.375</v>
      </c>
      <c r="K237">
        <v>9.2249999999999996</v>
      </c>
      <c r="L237">
        <v>9.1950000000000003</v>
      </c>
      <c r="M237">
        <v>9.1449999999999996</v>
      </c>
      <c r="N237">
        <v>9.2100000000000009</v>
      </c>
      <c r="O237">
        <v>9.2899999999999991</v>
      </c>
    </row>
    <row r="238" spans="1:15" x14ac:dyDescent="0.25">
      <c r="A238" s="1">
        <v>41557</v>
      </c>
      <c r="B238">
        <v>9.08</v>
      </c>
      <c r="C238" s="1">
        <v>41502</v>
      </c>
      <c r="D238">
        <v>11.45</v>
      </c>
      <c r="E238">
        <v>11.15</v>
      </c>
      <c r="F238">
        <v>10.7</v>
      </c>
      <c r="G238">
        <v>10.125</v>
      </c>
      <c r="H238">
        <v>9.8249999999999993</v>
      </c>
      <c r="I238">
        <v>9.9250000000000007</v>
      </c>
      <c r="J238">
        <v>9.15</v>
      </c>
      <c r="K238">
        <v>8.9700000000000006</v>
      </c>
      <c r="L238">
        <v>8.9450000000000003</v>
      </c>
      <c r="M238">
        <v>8.9149999999999991</v>
      </c>
      <c r="N238">
        <v>8.6199999999999992</v>
      </c>
      <c r="O238">
        <v>8.68</v>
      </c>
    </row>
    <row r="239" spans="1:15" x14ac:dyDescent="0.25">
      <c r="A239" s="1">
        <v>41556</v>
      </c>
      <c r="B239">
        <v>9.09</v>
      </c>
      <c r="C239" s="1">
        <v>41501</v>
      </c>
      <c r="D239">
        <v>11.125</v>
      </c>
      <c r="E239">
        <v>11.1</v>
      </c>
      <c r="F239">
        <v>10.7</v>
      </c>
      <c r="G239">
        <v>10.125</v>
      </c>
      <c r="H239">
        <v>9.8249999999999993</v>
      </c>
      <c r="I239">
        <v>9.6199999999999992</v>
      </c>
      <c r="J239">
        <v>8.9</v>
      </c>
      <c r="K239">
        <v>8.73</v>
      </c>
      <c r="L239">
        <v>8.69</v>
      </c>
      <c r="M239">
        <v>8.67</v>
      </c>
      <c r="N239">
        <v>8.8699999999999992</v>
      </c>
      <c r="O239">
        <v>8.91</v>
      </c>
    </row>
    <row r="240" spans="1:15" x14ac:dyDescent="0.25">
      <c r="A240" s="1">
        <v>41555</v>
      </c>
      <c r="B240">
        <v>9.1</v>
      </c>
      <c r="C240" s="1">
        <v>41500</v>
      </c>
      <c r="D240">
        <v>11.125</v>
      </c>
      <c r="E240">
        <v>11.1</v>
      </c>
      <c r="F240">
        <v>10.7</v>
      </c>
      <c r="G240">
        <v>10.125</v>
      </c>
      <c r="H240">
        <v>9.8249999999999993</v>
      </c>
      <c r="I240">
        <v>9.6</v>
      </c>
      <c r="J240">
        <v>8.9</v>
      </c>
      <c r="K240">
        <v>8.73</v>
      </c>
      <c r="L240">
        <v>8.69</v>
      </c>
      <c r="M240">
        <v>8.67</v>
      </c>
      <c r="N240">
        <v>8.8699999999999992</v>
      </c>
      <c r="O240">
        <v>8.91</v>
      </c>
    </row>
    <row r="241" spans="1:15" x14ac:dyDescent="0.25">
      <c r="A241" s="1">
        <v>41554</v>
      </c>
      <c r="B241">
        <v>9.6</v>
      </c>
      <c r="C241" s="1">
        <v>41499</v>
      </c>
      <c r="D241">
        <v>11.125</v>
      </c>
      <c r="E241">
        <v>11.1</v>
      </c>
      <c r="F241">
        <v>10.7</v>
      </c>
      <c r="G241">
        <v>10.125</v>
      </c>
      <c r="H241">
        <v>9.8249999999999993</v>
      </c>
      <c r="I241">
        <v>9.67</v>
      </c>
      <c r="J241">
        <v>8.8800000000000008</v>
      </c>
      <c r="K241">
        <v>8.67</v>
      </c>
      <c r="L241">
        <v>8.65</v>
      </c>
      <c r="M241">
        <v>8.6</v>
      </c>
      <c r="N241">
        <v>8.75</v>
      </c>
      <c r="O241">
        <v>8.85</v>
      </c>
    </row>
    <row r="242" spans="1:15" x14ac:dyDescent="0.25">
      <c r="A242" s="1">
        <v>41552</v>
      </c>
      <c r="B242">
        <v>9.5299999999999994</v>
      </c>
      <c r="C242" s="1">
        <v>41498</v>
      </c>
      <c r="D242">
        <v>10.9</v>
      </c>
      <c r="E242">
        <v>11.074999999999999</v>
      </c>
      <c r="F242">
        <v>10.75</v>
      </c>
      <c r="G242">
        <v>10.1</v>
      </c>
      <c r="H242">
        <v>9.8000000000000007</v>
      </c>
      <c r="I242">
        <v>9.6199999999999992</v>
      </c>
      <c r="J242">
        <v>8.9</v>
      </c>
      <c r="K242">
        <v>8.6300000000000008</v>
      </c>
      <c r="L242">
        <v>8.6449999999999996</v>
      </c>
      <c r="M242">
        <v>8.5</v>
      </c>
      <c r="N242">
        <v>8.65</v>
      </c>
      <c r="O242">
        <v>8.6999999999999993</v>
      </c>
    </row>
    <row r="243" spans="1:15" x14ac:dyDescent="0.25">
      <c r="A243" s="1">
        <v>41551</v>
      </c>
      <c r="B243">
        <v>9.5299999999999994</v>
      </c>
      <c r="C243" s="1">
        <v>41495</v>
      </c>
      <c r="D243">
        <v>10.4</v>
      </c>
      <c r="E243">
        <v>10.45</v>
      </c>
      <c r="F243">
        <v>10.35</v>
      </c>
      <c r="G243">
        <v>9.6999999999999993</v>
      </c>
      <c r="H243">
        <v>9.4499999999999993</v>
      </c>
      <c r="I243">
        <v>9.26</v>
      </c>
      <c r="J243">
        <v>8.59</v>
      </c>
      <c r="K243">
        <v>8.4700000000000006</v>
      </c>
      <c r="L243">
        <v>8.44</v>
      </c>
      <c r="M243">
        <v>8.44</v>
      </c>
      <c r="N243">
        <v>8.6</v>
      </c>
      <c r="O243">
        <v>8.65</v>
      </c>
    </row>
    <row r="244" spans="1:15" x14ac:dyDescent="0.25">
      <c r="A244" s="1">
        <v>41550</v>
      </c>
      <c r="B244">
        <v>9.65</v>
      </c>
      <c r="C244" s="1">
        <v>41494</v>
      </c>
      <c r="D244">
        <v>10.4</v>
      </c>
      <c r="E244">
        <v>10.45</v>
      </c>
      <c r="F244">
        <v>10.35</v>
      </c>
      <c r="G244">
        <v>9.6999999999999993</v>
      </c>
      <c r="H244">
        <v>9.4499999999999993</v>
      </c>
      <c r="I244">
        <v>9.24</v>
      </c>
      <c r="J244">
        <v>8.59</v>
      </c>
      <c r="K244">
        <v>8.4700000000000006</v>
      </c>
      <c r="L244">
        <v>8.44</v>
      </c>
      <c r="M244">
        <v>8.39</v>
      </c>
      <c r="N244">
        <v>8.6</v>
      </c>
      <c r="O244">
        <v>8.65</v>
      </c>
    </row>
    <row r="245" spans="1:15" x14ac:dyDescent="0.25">
      <c r="A245" s="1">
        <v>41549</v>
      </c>
      <c r="B245">
        <v>9.65</v>
      </c>
      <c r="C245" s="1">
        <v>41493</v>
      </c>
      <c r="D245">
        <v>10.45</v>
      </c>
      <c r="E245">
        <v>10.45</v>
      </c>
      <c r="F245">
        <v>10.35</v>
      </c>
      <c r="G245">
        <v>9.6999999999999993</v>
      </c>
      <c r="H245">
        <v>9.4499999999999993</v>
      </c>
      <c r="I245">
        <v>9.2750000000000004</v>
      </c>
      <c r="J245">
        <v>8.64</v>
      </c>
      <c r="K245">
        <v>8.5299999999999994</v>
      </c>
      <c r="L245">
        <v>8.5</v>
      </c>
      <c r="M245">
        <v>8.4499999999999993</v>
      </c>
      <c r="N245">
        <v>8.4864999999999995</v>
      </c>
      <c r="O245">
        <v>8.5250000000000004</v>
      </c>
    </row>
    <row r="246" spans="1:15" x14ac:dyDescent="0.25">
      <c r="A246" s="1">
        <v>41548</v>
      </c>
      <c r="B246">
        <v>9.65</v>
      </c>
      <c r="C246" s="1">
        <v>41492</v>
      </c>
      <c r="D246">
        <v>10.5</v>
      </c>
      <c r="E246">
        <v>10.5</v>
      </c>
      <c r="F246">
        <v>10.35</v>
      </c>
      <c r="G246">
        <v>9.6999999999999993</v>
      </c>
      <c r="H246">
        <v>9.4499999999999993</v>
      </c>
      <c r="I246">
        <v>9.2449999999999992</v>
      </c>
      <c r="J246">
        <v>8.65</v>
      </c>
      <c r="K246">
        <v>8.5299999999999994</v>
      </c>
      <c r="L246">
        <v>8.49</v>
      </c>
      <c r="M246">
        <v>8.49</v>
      </c>
      <c r="N246">
        <v>8.48</v>
      </c>
      <c r="O246">
        <v>8.5299999999999994</v>
      </c>
    </row>
    <row r="247" spans="1:15" x14ac:dyDescent="0.25">
      <c r="A247" s="1">
        <v>41547</v>
      </c>
      <c r="B247">
        <v>10</v>
      </c>
      <c r="C247" s="1">
        <v>41491</v>
      </c>
      <c r="D247">
        <v>10.4</v>
      </c>
      <c r="E247">
        <v>10.425000000000001</v>
      </c>
      <c r="F247">
        <v>10.35</v>
      </c>
      <c r="G247">
        <v>9.65</v>
      </c>
      <c r="H247">
        <v>9.4</v>
      </c>
      <c r="I247">
        <v>9.16</v>
      </c>
      <c r="J247">
        <v>8.5250000000000004</v>
      </c>
      <c r="K247">
        <v>8.4149999999999991</v>
      </c>
      <c r="L247">
        <v>8.4</v>
      </c>
      <c r="M247">
        <v>8.3800000000000008</v>
      </c>
      <c r="N247">
        <v>8.42</v>
      </c>
      <c r="O247">
        <v>8.5399999999999991</v>
      </c>
    </row>
    <row r="248" spans="1:15" x14ac:dyDescent="0.25">
      <c r="A248" s="1">
        <v>41545</v>
      </c>
      <c r="B248">
        <v>9.5399999999999991</v>
      </c>
      <c r="C248" s="1">
        <v>41488</v>
      </c>
      <c r="D248">
        <v>10.65</v>
      </c>
      <c r="E248">
        <v>10.574999999999999</v>
      </c>
      <c r="F248">
        <v>10.75</v>
      </c>
      <c r="G248">
        <v>9.75</v>
      </c>
      <c r="H248">
        <v>9.6</v>
      </c>
      <c r="I248">
        <v>9.4149999999999991</v>
      </c>
      <c r="J248">
        <v>8.6649999999999991</v>
      </c>
      <c r="K248">
        <v>8.4949999999999992</v>
      </c>
      <c r="L248">
        <v>8.4600000000000009</v>
      </c>
      <c r="M248">
        <v>8.4250000000000007</v>
      </c>
      <c r="N248">
        <v>8.5500000000000007</v>
      </c>
      <c r="O248">
        <v>8.56</v>
      </c>
    </row>
    <row r="249" spans="1:15" x14ac:dyDescent="0.25">
      <c r="A249" s="1">
        <v>41544</v>
      </c>
      <c r="B249">
        <v>9.5399999999999991</v>
      </c>
      <c r="C249" s="1">
        <v>41487</v>
      </c>
      <c r="D249">
        <v>10.875</v>
      </c>
      <c r="E249">
        <v>10.7</v>
      </c>
      <c r="F249">
        <v>10.75</v>
      </c>
      <c r="G249">
        <v>10.199999999999999</v>
      </c>
      <c r="H249">
        <v>9.8000000000000007</v>
      </c>
      <c r="I249">
        <v>9.39</v>
      </c>
      <c r="J249">
        <v>8.6750000000000007</v>
      </c>
      <c r="K249">
        <v>8.6</v>
      </c>
      <c r="L249">
        <v>8.5</v>
      </c>
      <c r="M249">
        <v>8.4250000000000007</v>
      </c>
      <c r="N249">
        <v>8.4450000000000003</v>
      </c>
      <c r="O249">
        <v>8.6</v>
      </c>
    </row>
    <row r="250" spans="1:15" x14ac:dyDescent="0.25">
      <c r="A250" s="1">
        <v>41543</v>
      </c>
      <c r="B250">
        <v>9.5399999999999991</v>
      </c>
      <c r="C250" s="1">
        <v>41486</v>
      </c>
      <c r="D250">
        <v>10.824999999999999</v>
      </c>
      <c r="E250">
        <v>10.9</v>
      </c>
      <c r="F250">
        <v>10.75</v>
      </c>
      <c r="G250">
        <v>10.199999999999999</v>
      </c>
      <c r="H250">
        <v>9.8000000000000007</v>
      </c>
      <c r="I250">
        <v>9.5299999999999994</v>
      </c>
      <c r="J250">
        <v>8.7750000000000004</v>
      </c>
      <c r="K250">
        <v>8.6</v>
      </c>
      <c r="L250">
        <v>8.5050000000000008</v>
      </c>
      <c r="M250">
        <v>8.49</v>
      </c>
      <c r="N250">
        <v>8.5500000000000007</v>
      </c>
      <c r="O250">
        <v>8.5850000000000009</v>
      </c>
    </row>
    <row r="251" spans="1:15" x14ac:dyDescent="0.25">
      <c r="A251" s="1">
        <v>41542</v>
      </c>
      <c r="B251">
        <v>9.5500000000000007</v>
      </c>
      <c r="C251" s="1">
        <v>41485</v>
      </c>
      <c r="D251">
        <v>10.9</v>
      </c>
      <c r="E251">
        <v>10.85</v>
      </c>
      <c r="F251">
        <v>10.61</v>
      </c>
      <c r="G251">
        <v>9.875</v>
      </c>
      <c r="H251">
        <v>9.7200000000000006</v>
      </c>
      <c r="I251">
        <v>9.51</v>
      </c>
      <c r="J251">
        <v>8.6999999999999993</v>
      </c>
      <c r="K251">
        <v>8.5299999999999994</v>
      </c>
      <c r="L251">
        <v>8.4499999999999993</v>
      </c>
      <c r="M251">
        <v>8.4</v>
      </c>
      <c r="N251">
        <v>8.4499999999999993</v>
      </c>
      <c r="O251">
        <v>8.5500000000000007</v>
      </c>
    </row>
    <row r="252" spans="1:15" x14ac:dyDescent="0.25">
      <c r="A252" s="1">
        <v>41541</v>
      </c>
      <c r="B252">
        <v>9.5500000000000007</v>
      </c>
      <c r="C252" s="1">
        <v>41484</v>
      </c>
      <c r="D252">
        <v>10.8</v>
      </c>
      <c r="E252">
        <v>10.7</v>
      </c>
      <c r="F252">
        <v>10.61</v>
      </c>
      <c r="G252">
        <v>9.75</v>
      </c>
      <c r="H252">
        <v>9.5500000000000007</v>
      </c>
      <c r="I252">
        <v>9.27</v>
      </c>
      <c r="J252">
        <v>8.5449999999999999</v>
      </c>
      <c r="K252">
        <v>8.39</v>
      </c>
      <c r="L252">
        <v>8.39</v>
      </c>
      <c r="M252">
        <v>8.3000000000000007</v>
      </c>
      <c r="N252">
        <v>8.4499999999999993</v>
      </c>
      <c r="O252">
        <v>8.4700000000000006</v>
      </c>
    </row>
    <row r="253" spans="1:15" x14ac:dyDescent="0.25">
      <c r="A253" s="1">
        <v>41540</v>
      </c>
      <c r="B253">
        <v>9.64</v>
      </c>
      <c r="C253" s="1">
        <v>41481</v>
      </c>
      <c r="D253">
        <v>11.15</v>
      </c>
      <c r="E253">
        <v>11.1</v>
      </c>
      <c r="F253">
        <v>10.61</v>
      </c>
      <c r="G253">
        <v>10</v>
      </c>
      <c r="H253">
        <v>9.65</v>
      </c>
      <c r="I253">
        <v>9.2949999999999999</v>
      </c>
      <c r="J253">
        <v>8.5500000000000007</v>
      </c>
      <c r="K253">
        <v>8.4499999999999993</v>
      </c>
      <c r="L253">
        <v>8.35</v>
      </c>
      <c r="M253">
        <v>8.3000000000000007</v>
      </c>
      <c r="N253">
        <v>8.4</v>
      </c>
      <c r="O253">
        <v>8.4749999999999996</v>
      </c>
    </row>
    <row r="254" spans="1:15" x14ac:dyDescent="0.25">
      <c r="A254" s="1">
        <v>41538</v>
      </c>
      <c r="B254">
        <v>10.16</v>
      </c>
      <c r="C254" s="1">
        <v>41480</v>
      </c>
      <c r="D254">
        <v>11.2</v>
      </c>
      <c r="E254">
        <v>11.225</v>
      </c>
      <c r="F254">
        <v>10.61</v>
      </c>
      <c r="G254">
        <v>10</v>
      </c>
      <c r="H254">
        <v>9.65</v>
      </c>
      <c r="I254">
        <v>9.33</v>
      </c>
      <c r="J254">
        <v>8.5500000000000007</v>
      </c>
      <c r="K254">
        <v>8.4499999999999993</v>
      </c>
      <c r="L254">
        <v>8.35</v>
      </c>
      <c r="M254">
        <v>8.3000000000000007</v>
      </c>
      <c r="N254">
        <v>8.4</v>
      </c>
      <c r="O254">
        <v>8.5299999999999994</v>
      </c>
    </row>
    <row r="255" spans="1:15" x14ac:dyDescent="0.25">
      <c r="A255" s="1">
        <v>41537</v>
      </c>
      <c r="B255">
        <v>10.16</v>
      </c>
      <c r="C255" s="1">
        <v>41479</v>
      </c>
      <c r="D255">
        <v>11.074999999999999</v>
      </c>
      <c r="E255">
        <v>11.1</v>
      </c>
      <c r="F255">
        <v>10.4</v>
      </c>
      <c r="G255">
        <v>9.75</v>
      </c>
      <c r="H255">
        <v>9.5500000000000007</v>
      </c>
      <c r="I255">
        <v>9.5</v>
      </c>
      <c r="J255">
        <v>8.68</v>
      </c>
      <c r="K255">
        <v>8.5500000000000007</v>
      </c>
      <c r="L255">
        <v>8.5299999999999994</v>
      </c>
      <c r="M255">
        <v>8.4700000000000006</v>
      </c>
      <c r="N255">
        <v>8.5399999999999991</v>
      </c>
      <c r="O255">
        <v>8.6199999999999992</v>
      </c>
    </row>
    <row r="256" spans="1:15" x14ac:dyDescent="0.25">
      <c r="A256" s="1">
        <v>41536</v>
      </c>
      <c r="B256">
        <v>10.38</v>
      </c>
      <c r="C256" s="1">
        <v>41478</v>
      </c>
      <c r="D256">
        <v>9.85</v>
      </c>
      <c r="E256">
        <v>9.75</v>
      </c>
      <c r="F256">
        <v>9.65</v>
      </c>
      <c r="G256">
        <v>9</v>
      </c>
      <c r="H256">
        <v>8.7650000000000006</v>
      </c>
      <c r="I256">
        <v>8.7550000000000008</v>
      </c>
      <c r="J256">
        <v>8.3450000000000006</v>
      </c>
      <c r="K256">
        <v>8.2949999999999999</v>
      </c>
      <c r="L256">
        <v>8.2750000000000004</v>
      </c>
      <c r="M256">
        <v>8.2899999999999991</v>
      </c>
      <c r="N256">
        <v>8.25</v>
      </c>
      <c r="O256">
        <v>8.4499999999999993</v>
      </c>
    </row>
    <row r="257" spans="1:15" x14ac:dyDescent="0.25">
      <c r="A257" s="1">
        <v>41535</v>
      </c>
      <c r="B257">
        <v>10.53</v>
      </c>
      <c r="C257" s="1">
        <v>41477</v>
      </c>
      <c r="D257">
        <v>9.4749999999999996</v>
      </c>
      <c r="E257">
        <v>9.4250000000000007</v>
      </c>
      <c r="F257">
        <v>9.25</v>
      </c>
      <c r="G257">
        <v>9</v>
      </c>
      <c r="H257">
        <v>8.7650000000000006</v>
      </c>
      <c r="I257">
        <v>8.7850000000000001</v>
      </c>
      <c r="J257">
        <v>8.18</v>
      </c>
      <c r="K257">
        <v>8.1050000000000004</v>
      </c>
      <c r="L257">
        <v>8.15</v>
      </c>
      <c r="M257">
        <v>8.15</v>
      </c>
      <c r="N257">
        <v>8.2750000000000004</v>
      </c>
      <c r="O257">
        <v>8.4250000000000007</v>
      </c>
    </row>
    <row r="258" spans="1:15" x14ac:dyDescent="0.25">
      <c r="A258" s="1">
        <v>41534</v>
      </c>
      <c r="B258">
        <v>10.58</v>
      </c>
      <c r="C258" s="1">
        <v>41474</v>
      </c>
      <c r="D258">
        <v>9.5</v>
      </c>
      <c r="E258">
        <v>9.4499999999999993</v>
      </c>
      <c r="F258">
        <v>9.25</v>
      </c>
      <c r="G258">
        <v>9</v>
      </c>
      <c r="H258">
        <v>8.7650000000000006</v>
      </c>
      <c r="I258">
        <v>8.6199999999999992</v>
      </c>
      <c r="J258">
        <v>8.24</v>
      </c>
      <c r="K258">
        <v>8.1050000000000004</v>
      </c>
      <c r="L258">
        <v>8.1</v>
      </c>
      <c r="M258">
        <v>8.1</v>
      </c>
      <c r="N258">
        <v>8.15</v>
      </c>
      <c r="O258">
        <v>8.4</v>
      </c>
    </row>
    <row r="259" spans="1:15" x14ac:dyDescent="0.25">
      <c r="A259" s="1">
        <v>41533</v>
      </c>
      <c r="B259">
        <v>10.6</v>
      </c>
      <c r="C259" s="1">
        <v>41473</v>
      </c>
      <c r="D259">
        <v>9.4749999999999996</v>
      </c>
      <c r="E259">
        <v>9.4749999999999996</v>
      </c>
      <c r="F259">
        <v>9.5</v>
      </c>
      <c r="G259">
        <v>9.125</v>
      </c>
      <c r="H259">
        <v>8.7650000000000006</v>
      </c>
      <c r="I259">
        <v>8.6349999999999998</v>
      </c>
      <c r="J259">
        <v>8.125</v>
      </c>
      <c r="K259">
        <v>8.1</v>
      </c>
      <c r="L259">
        <v>8.1</v>
      </c>
      <c r="M259">
        <v>8.1050000000000004</v>
      </c>
      <c r="N259">
        <v>8.0549999999999997</v>
      </c>
      <c r="O259">
        <v>8.1050000000000004</v>
      </c>
    </row>
    <row r="260" spans="1:15" x14ac:dyDescent="0.25">
      <c r="A260" s="1">
        <v>41531</v>
      </c>
      <c r="B260">
        <v>10.33</v>
      </c>
      <c r="C260" s="1">
        <v>41472</v>
      </c>
      <c r="D260">
        <v>9.9749999999999996</v>
      </c>
      <c r="E260">
        <v>9.9</v>
      </c>
      <c r="F260">
        <v>9.6999999999999993</v>
      </c>
      <c r="G260">
        <v>9.125</v>
      </c>
      <c r="H260">
        <v>8.9499999999999993</v>
      </c>
      <c r="I260">
        <v>8.75</v>
      </c>
      <c r="J260">
        <v>8.3000000000000007</v>
      </c>
      <c r="K260">
        <v>8.2349999999999994</v>
      </c>
      <c r="L260">
        <v>8.2200000000000006</v>
      </c>
      <c r="M260">
        <v>8.1999999999999993</v>
      </c>
      <c r="N260">
        <v>8.26</v>
      </c>
      <c r="O260">
        <v>8.41</v>
      </c>
    </row>
    <row r="261" spans="1:15" x14ac:dyDescent="0.25">
      <c r="A261" s="1">
        <v>41530</v>
      </c>
      <c r="B261">
        <v>10.33</v>
      </c>
      <c r="C261" s="1">
        <v>41471</v>
      </c>
      <c r="D261">
        <v>10.050000000000001</v>
      </c>
      <c r="E261">
        <v>9.9499999999999993</v>
      </c>
      <c r="F261">
        <v>9.6</v>
      </c>
      <c r="G261">
        <v>9.1999999999999993</v>
      </c>
      <c r="H261">
        <v>8.9499999999999993</v>
      </c>
      <c r="I261">
        <v>8.8000000000000007</v>
      </c>
      <c r="J261">
        <v>8.35</v>
      </c>
      <c r="K261">
        <v>8.3000000000000007</v>
      </c>
      <c r="L261">
        <v>8.3350000000000009</v>
      </c>
      <c r="M261">
        <v>8.25</v>
      </c>
      <c r="N261">
        <v>8.24</v>
      </c>
      <c r="O261">
        <v>8.3949999999999996</v>
      </c>
    </row>
    <row r="262" spans="1:15" x14ac:dyDescent="0.25">
      <c r="A262" s="1">
        <v>41529</v>
      </c>
      <c r="B262">
        <v>10.38</v>
      </c>
      <c r="C262" s="1">
        <v>41470</v>
      </c>
      <c r="D262">
        <v>7.38</v>
      </c>
      <c r="E262">
        <v>7.4</v>
      </c>
      <c r="F262">
        <v>7.37</v>
      </c>
      <c r="G262">
        <v>7.44</v>
      </c>
      <c r="H262">
        <v>7.4550000000000001</v>
      </c>
      <c r="I262">
        <v>7.62</v>
      </c>
      <c r="J262">
        <v>7.55</v>
      </c>
      <c r="K262">
        <v>7.57</v>
      </c>
      <c r="L262">
        <v>7.63</v>
      </c>
      <c r="M262">
        <v>7.72</v>
      </c>
      <c r="N262">
        <v>7.75</v>
      </c>
      <c r="O262">
        <v>7.85</v>
      </c>
    </row>
    <row r="263" spans="1:15" x14ac:dyDescent="0.25">
      <c r="A263" s="1">
        <v>41528</v>
      </c>
      <c r="B263">
        <v>10.34</v>
      </c>
      <c r="C263" s="1">
        <v>41467</v>
      </c>
      <c r="D263">
        <v>7.3150000000000004</v>
      </c>
      <c r="E263">
        <v>7.3150000000000004</v>
      </c>
      <c r="F263">
        <v>7.37</v>
      </c>
      <c r="G263">
        <v>7.44</v>
      </c>
      <c r="H263">
        <v>7.4550000000000001</v>
      </c>
      <c r="I263">
        <v>7.57</v>
      </c>
      <c r="J263">
        <v>7.46</v>
      </c>
      <c r="K263">
        <v>7.51</v>
      </c>
      <c r="L263">
        <v>7.57</v>
      </c>
      <c r="M263">
        <v>7.625</v>
      </c>
      <c r="N263">
        <v>7.75</v>
      </c>
      <c r="O263">
        <v>7.9</v>
      </c>
    </row>
    <row r="264" spans="1:15" x14ac:dyDescent="0.25">
      <c r="A264" s="1">
        <v>41527</v>
      </c>
      <c r="B264">
        <v>10.35</v>
      </c>
      <c r="C264" s="1">
        <v>41466</v>
      </c>
      <c r="D264">
        <v>7.31</v>
      </c>
      <c r="E264">
        <v>7.34</v>
      </c>
      <c r="F264">
        <v>7.3049999999999997</v>
      </c>
      <c r="G264">
        <v>7.36</v>
      </c>
      <c r="H264">
        <v>7.4</v>
      </c>
      <c r="I264">
        <v>7.45</v>
      </c>
      <c r="J264">
        <v>7.36</v>
      </c>
      <c r="K264">
        <v>7.4950000000000001</v>
      </c>
      <c r="L264">
        <v>7.5</v>
      </c>
      <c r="M264">
        <v>7.5600000000000005</v>
      </c>
      <c r="N264">
        <v>7.7649999999999997</v>
      </c>
      <c r="O264">
        <v>7.8825000000000003</v>
      </c>
    </row>
    <row r="265" spans="1:15" x14ac:dyDescent="0.25">
      <c r="A265" s="1">
        <v>41526</v>
      </c>
      <c r="B265">
        <v>10.28</v>
      </c>
      <c r="C265" s="1">
        <v>41465</v>
      </c>
      <c r="D265">
        <v>7.2</v>
      </c>
      <c r="E265">
        <v>7.33</v>
      </c>
      <c r="F265">
        <v>7.28</v>
      </c>
      <c r="G265">
        <v>7.36</v>
      </c>
      <c r="H265">
        <v>7.4</v>
      </c>
      <c r="I265">
        <v>7.52</v>
      </c>
      <c r="J265">
        <v>7.4050000000000002</v>
      </c>
      <c r="K265">
        <v>7.48</v>
      </c>
      <c r="L265">
        <v>7.58</v>
      </c>
      <c r="M265">
        <v>7.6550000000000002</v>
      </c>
      <c r="N265">
        <v>7.75</v>
      </c>
      <c r="O265">
        <v>7.8975</v>
      </c>
    </row>
    <row r="266" spans="1:15" x14ac:dyDescent="0.25">
      <c r="A266" s="1">
        <v>41524</v>
      </c>
      <c r="B266">
        <v>10.28</v>
      </c>
      <c r="C266" s="1">
        <v>41464</v>
      </c>
      <c r="D266">
        <v>7.2</v>
      </c>
      <c r="E266">
        <v>7.33</v>
      </c>
      <c r="F266">
        <v>7.28</v>
      </c>
      <c r="G266">
        <v>7.36</v>
      </c>
      <c r="H266">
        <v>7.4</v>
      </c>
      <c r="I266">
        <v>7.52</v>
      </c>
      <c r="J266">
        <v>7.46</v>
      </c>
      <c r="K266">
        <v>7.5649999999999995</v>
      </c>
      <c r="L266">
        <v>7.64</v>
      </c>
      <c r="M266">
        <v>7.71</v>
      </c>
      <c r="N266">
        <v>7.8650000000000002</v>
      </c>
      <c r="O266">
        <v>8.0500000000000007</v>
      </c>
    </row>
    <row r="267" spans="1:15" x14ac:dyDescent="0.25">
      <c r="A267" s="1">
        <v>41523</v>
      </c>
      <c r="B267">
        <v>10.28</v>
      </c>
      <c r="C267" s="1">
        <v>41463</v>
      </c>
      <c r="D267">
        <v>7.1150000000000002</v>
      </c>
      <c r="E267">
        <v>7.2750000000000004</v>
      </c>
      <c r="F267">
        <v>7.28</v>
      </c>
      <c r="G267">
        <v>7.36</v>
      </c>
      <c r="H267">
        <v>7.4</v>
      </c>
      <c r="I267">
        <v>7.5750000000000002</v>
      </c>
      <c r="J267">
        <v>7.5600000000000005</v>
      </c>
      <c r="K267">
        <v>7.6349999999999998</v>
      </c>
      <c r="L267">
        <v>7.7249999999999996</v>
      </c>
      <c r="M267">
        <v>7.8049999999999997</v>
      </c>
      <c r="N267">
        <v>7.8650000000000002</v>
      </c>
      <c r="O267">
        <v>8.0500000000000007</v>
      </c>
    </row>
    <row r="268" spans="1:15" x14ac:dyDescent="0.25">
      <c r="A268" s="1">
        <v>41522</v>
      </c>
      <c r="B268">
        <v>10.25</v>
      </c>
      <c r="C268" s="1">
        <v>41460</v>
      </c>
      <c r="D268">
        <v>7.1150000000000002</v>
      </c>
      <c r="E268">
        <v>7.2750000000000004</v>
      </c>
      <c r="F268">
        <v>7.28</v>
      </c>
      <c r="G268">
        <v>7.36</v>
      </c>
      <c r="H268">
        <v>7.4</v>
      </c>
      <c r="I268">
        <v>7.43</v>
      </c>
      <c r="J268">
        <v>7.51</v>
      </c>
      <c r="K268">
        <v>7.59</v>
      </c>
      <c r="L268">
        <v>7.66</v>
      </c>
      <c r="M268">
        <v>7.7</v>
      </c>
      <c r="N268">
        <v>7.875</v>
      </c>
      <c r="O268">
        <v>8.0299999999999994</v>
      </c>
    </row>
    <row r="269" spans="1:15" x14ac:dyDescent="0.25">
      <c r="A269" s="1">
        <v>41521</v>
      </c>
      <c r="B269">
        <v>10.19</v>
      </c>
      <c r="C269" s="1">
        <v>41459</v>
      </c>
      <c r="D269">
        <v>7.35</v>
      </c>
      <c r="E269">
        <v>7.3</v>
      </c>
      <c r="F269">
        <v>7.28</v>
      </c>
      <c r="G269">
        <v>7.36</v>
      </c>
      <c r="H269">
        <v>7.4</v>
      </c>
      <c r="I269">
        <v>7.43</v>
      </c>
      <c r="J269">
        <v>7.4050000000000002</v>
      </c>
      <c r="K269">
        <v>7.46</v>
      </c>
      <c r="L269">
        <v>7.52</v>
      </c>
      <c r="M269">
        <v>7.5750000000000002</v>
      </c>
      <c r="N269">
        <v>7.7</v>
      </c>
      <c r="O269">
        <v>7.85</v>
      </c>
    </row>
    <row r="270" spans="1:15" x14ac:dyDescent="0.25">
      <c r="A270" s="1">
        <v>41520</v>
      </c>
      <c r="B270">
        <v>10.29</v>
      </c>
      <c r="C270" s="1">
        <v>41458</v>
      </c>
      <c r="D270">
        <v>7.4249999999999998</v>
      </c>
      <c r="E270">
        <v>7.43</v>
      </c>
      <c r="F270">
        <v>7.41</v>
      </c>
      <c r="G270">
        <v>7.44</v>
      </c>
      <c r="H270">
        <v>7.49</v>
      </c>
      <c r="I270">
        <v>7.6050000000000004</v>
      </c>
      <c r="J270">
        <v>7.49</v>
      </c>
      <c r="K270">
        <v>7.5449999999999999</v>
      </c>
      <c r="L270">
        <v>7.58</v>
      </c>
      <c r="M270">
        <v>7.67</v>
      </c>
      <c r="N270">
        <v>7.75</v>
      </c>
      <c r="O270">
        <v>7.85</v>
      </c>
    </row>
    <row r="271" spans="1:15" x14ac:dyDescent="0.25">
      <c r="A271" s="1">
        <v>41519</v>
      </c>
      <c r="B271">
        <v>10.31</v>
      </c>
      <c r="C271" s="1">
        <v>41457</v>
      </c>
      <c r="D271">
        <v>7.4</v>
      </c>
      <c r="E271">
        <v>7.41</v>
      </c>
      <c r="F271">
        <v>7.41</v>
      </c>
      <c r="G271">
        <v>7.44</v>
      </c>
      <c r="H271">
        <v>7.49</v>
      </c>
      <c r="I271">
        <v>7.52</v>
      </c>
      <c r="J271">
        <v>7.415</v>
      </c>
      <c r="K271">
        <v>7.44</v>
      </c>
      <c r="L271">
        <v>7.51</v>
      </c>
      <c r="M271">
        <v>7.5549999999999997</v>
      </c>
      <c r="N271">
        <v>7.75</v>
      </c>
      <c r="O271">
        <v>7.8</v>
      </c>
    </row>
    <row r="272" spans="1:15" x14ac:dyDescent="0.25">
      <c r="A272" s="1">
        <v>41517</v>
      </c>
      <c r="B272">
        <v>10.36</v>
      </c>
      <c r="C272" s="1">
        <v>41456</v>
      </c>
      <c r="D272">
        <v>7.4</v>
      </c>
      <c r="E272">
        <v>7.41</v>
      </c>
      <c r="F272">
        <v>7.41</v>
      </c>
      <c r="G272">
        <v>7.44</v>
      </c>
      <c r="H272">
        <v>7.49</v>
      </c>
      <c r="I272">
        <v>7.5049999999999999</v>
      </c>
      <c r="J272">
        <v>7.38</v>
      </c>
      <c r="K272">
        <v>7.42</v>
      </c>
      <c r="L272">
        <v>7.4749999999999996</v>
      </c>
      <c r="M272">
        <v>7.55</v>
      </c>
      <c r="N272">
        <v>7.7</v>
      </c>
      <c r="O272">
        <v>7.8</v>
      </c>
    </row>
    <row r="273" spans="1:15" x14ac:dyDescent="0.25">
      <c r="A273" s="1">
        <v>41516</v>
      </c>
      <c r="B273">
        <v>10.36</v>
      </c>
      <c r="C273" s="1">
        <v>41453</v>
      </c>
      <c r="D273">
        <v>7.4</v>
      </c>
      <c r="E273">
        <v>7.41</v>
      </c>
      <c r="F273">
        <v>7.41</v>
      </c>
      <c r="G273">
        <v>7.44</v>
      </c>
      <c r="H273">
        <v>7.49</v>
      </c>
      <c r="I273">
        <v>7.5350000000000001</v>
      </c>
      <c r="J273">
        <v>7.41</v>
      </c>
      <c r="K273">
        <v>7.4550000000000001</v>
      </c>
      <c r="L273">
        <v>7.4950000000000001</v>
      </c>
      <c r="M273">
        <v>7.55</v>
      </c>
      <c r="N273">
        <v>7.7</v>
      </c>
      <c r="O273">
        <v>7.8</v>
      </c>
    </row>
    <row r="274" spans="1:15" x14ac:dyDescent="0.25">
      <c r="A274" s="1">
        <v>41515</v>
      </c>
      <c r="B274">
        <v>10.37</v>
      </c>
      <c r="C274" s="1">
        <v>41452</v>
      </c>
      <c r="D274">
        <v>7.42</v>
      </c>
      <c r="E274">
        <v>7.46</v>
      </c>
      <c r="F274">
        <v>7.45</v>
      </c>
      <c r="G274">
        <v>7.59</v>
      </c>
      <c r="H274">
        <v>7.5750000000000002</v>
      </c>
      <c r="I274">
        <v>7.61</v>
      </c>
      <c r="J274">
        <v>7.5</v>
      </c>
      <c r="K274">
        <v>7.54</v>
      </c>
      <c r="L274">
        <v>7.6050000000000004</v>
      </c>
      <c r="M274">
        <v>7.65</v>
      </c>
      <c r="N274">
        <v>7.75</v>
      </c>
      <c r="O274">
        <v>7.85</v>
      </c>
    </row>
    <row r="275" spans="1:15" x14ac:dyDescent="0.25">
      <c r="A275" s="1">
        <v>41514</v>
      </c>
      <c r="B275">
        <v>10.31</v>
      </c>
      <c r="C275" s="1">
        <v>41451</v>
      </c>
      <c r="D275">
        <v>7.38</v>
      </c>
      <c r="E275">
        <v>7.41</v>
      </c>
      <c r="F275">
        <v>7.4249999999999998</v>
      </c>
      <c r="G275">
        <v>7.38</v>
      </c>
      <c r="H275">
        <v>7.4</v>
      </c>
      <c r="I275">
        <v>7.5250000000000004</v>
      </c>
      <c r="J275">
        <v>7.415</v>
      </c>
      <c r="K275">
        <v>7.4450000000000003</v>
      </c>
      <c r="L275">
        <v>7.5250000000000004</v>
      </c>
      <c r="M275">
        <v>7.5750000000000002</v>
      </c>
      <c r="N275">
        <v>7.7024999999999997</v>
      </c>
      <c r="O275">
        <v>7.8025000000000002</v>
      </c>
    </row>
    <row r="276" spans="1:15" x14ac:dyDescent="0.25">
      <c r="A276" s="1">
        <v>41513</v>
      </c>
      <c r="B276">
        <v>10.32</v>
      </c>
      <c r="C276" s="1">
        <v>41450</v>
      </c>
      <c r="D276">
        <v>7.36</v>
      </c>
      <c r="E276">
        <v>7.36</v>
      </c>
      <c r="F276">
        <v>7.4249999999999998</v>
      </c>
      <c r="G276">
        <v>7.45</v>
      </c>
      <c r="H276">
        <v>7.45</v>
      </c>
      <c r="I276">
        <v>7.43</v>
      </c>
      <c r="J276">
        <v>7.335</v>
      </c>
      <c r="K276">
        <v>7.375</v>
      </c>
      <c r="L276">
        <v>7.4249999999999998</v>
      </c>
      <c r="M276">
        <v>7.4850000000000003</v>
      </c>
      <c r="N276">
        <v>7.5549999999999997</v>
      </c>
      <c r="O276">
        <v>7.6550000000000002</v>
      </c>
    </row>
    <row r="277" spans="1:15" x14ac:dyDescent="0.25">
      <c r="A277" s="1">
        <v>41512</v>
      </c>
      <c r="B277">
        <v>10.39</v>
      </c>
      <c r="C277" s="1">
        <v>41449</v>
      </c>
      <c r="D277">
        <v>7.36</v>
      </c>
      <c r="E277">
        <v>7.36</v>
      </c>
      <c r="F277">
        <v>7.4249999999999998</v>
      </c>
      <c r="G277">
        <v>7.46</v>
      </c>
      <c r="H277">
        <v>7.48</v>
      </c>
      <c r="I277">
        <v>7.5049999999999999</v>
      </c>
      <c r="J277">
        <v>7.4</v>
      </c>
      <c r="K277">
        <v>7.43</v>
      </c>
      <c r="L277">
        <v>7.53</v>
      </c>
      <c r="M277">
        <v>7.585</v>
      </c>
      <c r="N277">
        <v>7.74</v>
      </c>
      <c r="O277">
        <v>7.77</v>
      </c>
    </row>
    <row r="278" spans="1:15" x14ac:dyDescent="0.25">
      <c r="A278" s="1">
        <v>41510</v>
      </c>
      <c r="B278">
        <v>10.36</v>
      </c>
      <c r="C278" s="1">
        <v>41446</v>
      </c>
      <c r="D278">
        <v>7.36</v>
      </c>
      <c r="E278">
        <v>7.35</v>
      </c>
      <c r="F278">
        <v>7.4</v>
      </c>
      <c r="G278">
        <v>7.43</v>
      </c>
      <c r="H278">
        <v>7.44</v>
      </c>
      <c r="I278">
        <v>7.4550000000000001</v>
      </c>
      <c r="J278">
        <v>7.29</v>
      </c>
      <c r="K278">
        <v>7.32</v>
      </c>
      <c r="L278">
        <v>7.37</v>
      </c>
      <c r="M278">
        <v>7.41</v>
      </c>
      <c r="N278">
        <v>7.53</v>
      </c>
      <c r="O278">
        <v>7.65</v>
      </c>
    </row>
    <row r="279" spans="1:15" x14ac:dyDescent="0.25">
      <c r="A279" s="1">
        <v>41509</v>
      </c>
      <c r="B279">
        <v>10.36</v>
      </c>
      <c r="C279" s="1">
        <v>41445</v>
      </c>
      <c r="D279">
        <v>7.36</v>
      </c>
      <c r="E279">
        <v>7.35</v>
      </c>
      <c r="F279">
        <v>7.3</v>
      </c>
      <c r="G279">
        <v>7.3</v>
      </c>
      <c r="H279">
        <v>7.27</v>
      </c>
      <c r="I279">
        <v>7.46</v>
      </c>
      <c r="J279">
        <v>7.3</v>
      </c>
      <c r="K279">
        <v>7.29</v>
      </c>
      <c r="L279">
        <v>7.36</v>
      </c>
      <c r="M279">
        <v>7.4050000000000002</v>
      </c>
      <c r="N279">
        <v>7.5824999999999996</v>
      </c>
      <c r="O279">
        <v>7.55</v>
      </c>
    </row>
    <row r="280" spans="1:15" x14ac:dyDescent="0.25">
      <c r="A280" s="1">
        <v>41508</v>
      </c>
      <c r="B280">
        <v>10.4</v>
      </c>
      <c r="C280" s="1">
        <v>41444</v>
      </c>
      <c r="D280">
        <v>7.36</v>
      </c>
      <c r="E280">
        <v>7.35</v>
      </c>
      <c r="F280">
        <v>7.3</v>
      </c>
      <c r="G280">
        <v>7.3</v>
      </c>
      <c r="H280">
        <v>7.27</v>
      </c>
      <c r="I280">
        <v>7.22</v>
      </c>
      <c r="J280">
        <v>6.97</v>
      </c>
      <c r="K280">
        <v>6.9550000000000001</v>
      </c>
      <c r="L280">
        <v>7</v>
      </c>
      <c r="M280">
        <v>7.03</v>
      </c>
      <c r="N280">
        <v>7.14</v>
      </c>
      <c r="O280">
        <v>7.25</v>
      </c>
    </row>
    <row r="281" spans="1:15" x14ac:dyDescent="0.25">
      <c r="A281" s="1">
        <v>41507</v>
      </c>
      <c r="B281">
        <v>10.32</v>
      </c>
      <c r="C281" s="1">
        <v>41443</v>
      </c>
      <c r="D281">
        <v>7.36</v>
      </c>
      <c r="E281">
        <v>7.35</v>
      </c>
      <c r="F281">
        <v>7.3</v>
      </c>
      <c r="G281">
        <v>7.3</v>
      </c>
      <c r="H281">
        <v>7.27</v>
      </c>
      <c r="I281">
        <v>7.22</v>
      </c>
      <c r="J281">
        <v>6.97</v>
      </c>
      <c r="K281">
        <v>6.9550000000000001</v>
      </c>
      <c r="L281">
        <v>7</v>
      </c>
      <c r="M281">
        <v>7.03</v>
      </c>
      <c r="N281">
        <v>7.14</v>
      </c>
      <c r="O281">
        <v>7.25</v>
      </c>
    </row>
    <row r="282" spans="1:15" x14ac:dyDescent="0.25">
      <c r="A282" s="1">
        <v>41506</v>
      </c>
      <c r="B282">
        <v>10.4</v>
      </c>
      <c r="C282" s="1">
        <v>41442</v>
      </c>
      <c r="D282">
        <v>7.36</v>
      </c>
      <c r="E282">
        <v>7.35</v>
      </c>
      <c r="F282">
        <v>7.3</v>
      </c>
      <c r="G282">
        <v>7.3</v>
      </c>
      <c r="H282">
        <v>7.27</v>
      </c>
      <c r="I282">
        <v>7.2</v>
      </c>
      <c r="J282">
        <v>6.96</v>
      </c>
      <c r="K282">
        <v>6.96</v>
      </c>
      <c r="L282">
        <v>6.9950000000000001</v>
      </c>
      <c r="M282">
        <v>7.01</v>
      </c>
      <c r="N282">
        <v>7.11</v>
      </c>
      <c r="O282">
        <v>7.22</v>
      </c>
    </row>
    <row r="283" spans="1:15" x14ac:dyDescent="0.25">
      <c r="A283" s="1">
        <v>41505</v>
      </c>
      <c r="B283">
        <v>10.42</v>
      </c>
      <c r="C283" s="1">
        <v>41439</v>
      </c>
      <c r="D283">
        <v>7.35</v>
      </c>
      <c r="E283">
        <v>7.33</v>
      </c>
      <c r="F283">
        <v>7.3</v>
      </c>
      <c r="G283">
        <v>7.3</v>
      </c>
      <c r="H283">
        <v>7.27</v>
      </c>
      <c r="I283">
        <v>7.22</v>
      </c>
      <c r="J283">
        <v>7.0149999999999997</v>
      </c>
      <c r="K283">
        <v>6.99</v>
      </c>
      <c r="L283">
        <v>7.0149999999999997</v>
      </c>
      <c r="M283">
        <v>7.03</v>
      </c>
      <c r="N283">
        <v>7.15</v>
      </c>
      <c r="O283">
        <v>7.1849999999999996</v>
      </c>
    </row>
    <row r="284" spans="1:15" x14ac:dyDescent="0.25">
      <c r="A284" s="1">
        <v>41503</v>
      </c>
      <c r="B284">
        <v>10.35</v>
      </c>
      <c r="C284" s="1">
        <v>41438</v>
      </c>
      <c r="D284">
        <v>7.335</v>
      </c>
      <c r="E284">
        <v>7.33</v>
      </c>
      <c r="F284">
        <v>7.3</v>
      </c>
      <c r="G284">
        <v>7.3</v>
      </c>
      <c r="H284">
        <v>7.27</v>
      </c>
      <c r="I284">
        <v>7.28</v>
      </c>
      <c r="J284">
        <v>7.0750000000000002</v>
      </c>
      <c r="K284">
        <v>7.0449999999999999</v>
      </c>
      <c r="L284">
        <v>7.07</v>
      </c>
      <c r="M284">
        <v>7.09</v>
      </c>
      <c r="N284">
        <v>7.2</v>
      </c>
      <c r="O284">
        <v>7.3</v>
      </c>
    </row>
    <row r="285" spans="1:15" x14ac:dyDescent="0.25">
      <c r="A285" s="1">
        <v>41502</v>
      </c>
      <c r="B285">
        <v>10.35</v>
      </c>
      <c r="C285" s="1">
        <v>41437</v>
      </c>
      <c r="D285">
        <v>7.335</v>
      </c>
      <c r="E285">
        <v>7.33</v>
      </c>
      <c r="F285">
        <v>7.3</v>
      </c>
      <c r="G285">
        <v>7.3250000000000002</v>
      </c>
      <c r="H285">
        <v>7.29</v>
      </c>
      <c r="I285">
        <v>7.2949999999999999</v>
      </c>
      <c r="J285">
        <v>7.0949999999999998</v>
      </c>
      <c r="K285">
        <v>7.08</v>
      </c>
      <c r="L285">
        <v>7.1150000000000002</v>
      </c>
      <c r="M285">
        <v>7.14</v>
      </c>
      <c r="N285">
        <v>7.21</v>
      </c>
      <c r="O285">
        <v>7.3</v>
      </c>
    </row>
    <row r="286" spans="1:15" x14ac:dyDescent="0.25">
      <c r="A286" s="1">
        <v>41501</v>
      </c>
      <c r="B286">
        <v>10.35</v>
      </c>
      <c r="C286" s="1">
        <v>41436</v>
      </c>
      <c r="D286">
        <v>7.335</v>
      </c>
      <c r="E286">
        <v>7.3250000000000002</v>
      </c>
      <c r="F286">
        <v>7.3</v>
      </c>
      <c r="G286">
        <v>7.3250000000000002</v>
      </c>
      <c r="H286">
        <v>7.29</v>
      </c>
      <c r="I286">
        <v>7.2949999999999999</v>
      </c>
      <c r="J286">
        <v>7.0750000000000002</v>
      </c>
      <c r="K286">
        <v>7.06</v>
      </c>
      <c r="L286">
        <v>7.0949999999999998</v>
      </c>
      <c r="M286">
        <v>7.12</v>
      </c>
      <c r="N286">
        <v>7.2050000000000001</v>
      </c>
      <c r="O286">
        <v>7.3</v>
      </c>
    </row>
    <row r="287" spans="1:15" x14ac:dyDescent="0.25">
      <c r="A287" s="1">
        <v>41500</v>
      </c>
      <c r="B287">
        <v>10.35</v>
      </c>
      <c r="C287" s="1">
        <v>41435</v>
      </c>
      <c r="D287">
        <v>7.335</v>
      </c>
      <c r="E287">
        <v>7.3250000000000002</v>
      </c>
      <c r="F287">
        <v>7.3</v>
      </c>
      <c r="G287">
        <v>7.31</v>
      </c>
      <c r="H287">
        <v>7.23</v>
      </c>
      <c r="I287">
        <v>7.26</v>
      </c>
      <c r="J287">
        <v>7.06</v>
      </c>
      <c r="K287">
        <v>7.03</v>
      </c>
      <c r="L287">
        <v>7.02</v>
      </c>
      <c r="M287">
        <v>7.08</v>
      </c>
      <c r="N287">
        <v>7.1349999999999998</v>
      </c>
      <c r="O287">
        <v>7.2350000000000003</v>
      </c>
    </row>
    <row r="288" spans="1:15" x14ac:dyDescent="0.25">
      <c r="A288" s="1">
        <v>41499</v>
      </c>
      <c r="B288">
        <v>10.32</v>
      </c>
      <c r="C288" s="1">
        <v>41432</v>
      </c>
      <c r="D288">
        <v>7.335</v>
      </c>
      <c r="E288">
        <v>7.3250000000000002</v>
      </c>
      <c r="F288">
        <v>7.28</v>
      </c>
      <c r="G288">
        <v>7.3</v>
      </c>
      <c r="H288">
        <v>7.19</v>
      </c>
      <c r="I288">
        <v>7.19</v>
      </c>
      <c r="J288">
        <v>6.9450000000000003</v>
      </c>
      <c r="K288">
        <v>6.915</v>
      </c>
      <c r="L288">
        <v>6.9350000000000005</v>
      </c>
      <c r="M288">
        <v>6.9550000000000001</v>
      </c>
      <c r="N288">
        <v>7.05</v>
      </c>
      <c r="O288">
        <v>7.16</v>
      </c>
    </row>
    <row r="289" spans="1:15" x14ac:dyDescent="0.25">
      <c r="A289" s="1">
        <v>41498</v>
      </c>
      <c r="B289">
        <v>10.3</v>
      </c>
      <c r="C289" s="1">
        <v>41431</v>
      </c>
      <c r="D289">
        <v>7.335</v>
      </c>
      <c r="E289">
        <v>7.3250000000000002</v>
      </c>
      <c r="F289">
        <v>7.28</v>
      </c>
      <c r="G289">
        <v>7.3</v>
      </c>
      <c r="H289">
        <v>7.19</v>
      </c>
      <c r="I289">
        <v>7.17</v>
      </c>
      <c r="J289">
        <v>6.9050000000000002</v>
      </c>
      <c r="K289">
        <v>6.88</v>
      </c>
      <c r="L289">
        <v>6.8949999999999996</v>
      </c>
      <c r="M289">
        <v>6.915</v>
      </c>
      <c r="N289">
        <v>7.04</v>
      </c>
      <c r="O289">
        <v>7.07</v>
      </c>
    </row>
    <row r="290" spans="1:15" x14ac:dyDescent="0.25">
      <c r="A290" s="1">
        <v>41496</v>
      </c>
      <c r="B290">
        <v>8.8000000000000007</v>
      </c>
      <c r="C290" s="1">
        <v>41430</v>
      </c>
      <c r="D290">
        <v>7.335</v>
      </c>
      <c r="E290">
        <v>7.3250000000000002</v>
      </c>
      <c r="F290">
        <v>7.28</v>
      </c>
      <c r="G290">
        <v>7.3</v>
      </c>
      <c r="H290">
        <v>7.19</v>
      </c>
      <c r="I290">
        <v>7.17</v>
      </c>
      <c r="J290">
        <v>6.91</v>
      </c>
      <c r="K290">
        <v>6.88</v>
      </c>
      <c r="L290">
        <v>6.9</v>
      </c>
      <c r="M290">
        <v>6.9249999999999998</v>
      </c>
      <c r="N290">
        <v>7.04</v>
      </c>
      <c r="O290">
        <v>7.08</v>
      </c>
    </row>
    <row r="291" spans="1:15" x14ac:dyDescent="0.25">
      <c r="A291" s="1">
        <v>41495</v>
      </c>
      <c r="B291">
        <v>8.8000000000000007</v>
      </c>
      <c r="C291" s="1">
        <v>41429</v>
      </c>
      <c r="D291">
        <v>7.3449999999999998</v>
      </c>
      <c r="E291">
        <v>7.3250000000000002</v>
      </c>
      <c r="F291">
        <v>7.28</v>
      </c>
      <c r="G291">
        <v>7.3</v>
      </c>
      <c r="H291">
        <v>7.19</v>
      </c>
      <c r="I291">
        <v>7.1550000000000002</v>
      </c>
      <c r="J291">
        <v>6.9</v>
      </c>
      <c r="K291">
        <v>6.87</v>
      </c>
      <c r="L291">
        <v>6.8849999999999998</v>
      </c>
      <c r="M291">
        <v>6.9050000000000002</v>
      </c>
      <c r="N291">
        <v>6.98</v>
      </c>
      <c r="O291">
        <v>7.06</v>
      </c>
    </row>
    <row r="292" spans="1:15" x14ac:dyDescent="0.25">
      <c r="A292" s="1">
        <v>41494</v>
      </c>
      <c r="B292">
        <v>8.8000000000000007</v>
      </c>
      <c r="C292" s="1">
        <v>41428</v>
      </c>
      <c r="D292">
        <v>7.35</v>
      </c>
      <c r="E292">
        <v>7.335</v>
      </c>
      <c r="F292">
        <v>7.28</v>
      </c>
      <c r="G292">
        <v>7.3049999999999997</v>
      </c>
      <c r="H292">
        <v>7.22</v>
      </c>
      <c r="I292">
        <v>7.1950000000000003</v>
      </c>
      <c r="J292">
        <v>6.9649999999999999</v>
      </c>
      <c r="K292">
        <v>6.9450000000000003</v>
      </c>
      <c r="L292">
        <v>6.9649999999999999</v>
      </c>
      <c r="M292">
        <v>6.99</v>
      </c>
      <c r="N292">
        <v>7.07</v>
      </c>
      <c r="O292">
        <v>7.17</v>
      </c>
    </row>
    <row r="293" spans="1:15" x14ac:dyDescent="0.25">
      <c r="A293" s="1">
        <v>41493</v>
      </c>
      <c r="B293">
        <v>9.86</v>
      </c>
      <c r="C293" s="1">
        <v>41425</v>
      </c>
      <c r="D293">
        <v>7.35</v>
      </c>
      <c r="E293">
        <v>7.335</v>
      </c>
      <c r="F293">
        <v>7.28</v>
      </c>
      <c r="G293">
        <v>7.3049999999999997</v>
      </c>
      <c r="H293">
        <v>7.22</v>
      </c>
      <c r="I293">
        <v>7.21</v>
      </c>
      <c r="J293">
        <v>6.9649999999999999</v>
      </c>
      <c r="K293">
        <v>6.95</v>
      </c>
      <c r="L293">
        <v>6.9649999999999999</v>
      </c>
      <c r="M293">
        <v>6.9749999999999996</v>
      </c>
      <c r="N293">
        <v>7.07</v>
      </c>
      <c r="O293">
        <v>7.17</v>
      </c>
    </row>
    <row r="294" spans="1:15" x14ac:dyDescent="0.25">
      <c r="A294" s="1">
        <v>41492</v>
      </c>
      <c r="B294">
        <v>8.65</v>
      </c>
      <c r="C294" s="1">
        <v>41424</v>
      </c>
      <c r="D294">
        <v>7.2949999999999999</v>
      </c>
      <c r="E294">
        <v>7.29</v>
      </c>
      <c r="F294">
        <v>7.28</v>
      </c>
      <c r="G294">
        <v>7.26</v>
      </c>
      <c r="H294">
        <v>7.19</v>
      </c>
      <c r="I294">
        <v>7.13</v>
      </c>
      <c r="J294">
        <v>6.87</v>
      </c>
      <c r="K294">
        <v>6.85</v>
      </c>
      <c r="L294">
        <v>6.86</v>
      </c>
      <c r="M294">
        <v>6.88</v>
      </c>
      <c r="N294">
        <v>6.98</v>
      </c>
      <c r="O294">
        <v>7.08</v>
      </c>
    </row>
    <row r="295" spans="1:15" x14ac:dyDescent="0.25">
      <c r="A295" s="1">
        <v>41491</v>
      </c>
      <c r="B295">
        <v>8.91</v>
      </c>
      <c r="C295" s="1">
        <v>41423</v>
      </c>
      <c r="D295">
        <v>7.2949999999999999</v>
      </c>
      <c r="E295">
        <v>7.29</v>
      </c>
      <c r="F295">
        <v>7.28</v>
      </c>
      <c r="G295">
        <v>7.26</v>
      </c>
      <c r="H295">
        <v>7.19</v>
      </c>
      <c r="I295">
        <v>7.1550000000000002</v>
      </c>
      <c r="J295">
        <v>6.8949999999999996</v>
      </c>
      <c r="K295">
        <v>6.87</v>
      </c>
      <c r="L295">
        <v>6.8849999999999998</v>
      </c>
      <c r="M295">
        <v>6.9050000000000002</v>
      </c>
      <c r="N295">
        <v>7.0475000000000003</v>
      </c>
      <c r="O295">
        <v>7.08</v>
      </c>
    </row>
    <row r="296" spans="1:15" x14ac:dyDescent="0.25">
      <c r="A296" s="1">
        <v>41489</v>
      </c>
      <c r="B296">
        <v>8.92</v>
      </c>
      <c r="C296" s="1">
        <v>41422</v>
      </c>
      <c r="D296">
        <v>7.2949999999999999</v>
      </c>
      <c r="E296">
        <v>7.29</v>
      </c>
      <c r="F296">
        <v>7.28</v>
      </c>
      <c r="G296">
        <v>7.2149999999999999</v>
      </c>
      <c r="H296">
        <v>7.16</v>
      </c>
      <c r="I296">
        <v>7.125</v>
      </c>
      <c r="J296">
        <v>6.85</v>
      </c>
      <c r="K296">
        <v>6.8149999999999995</v>
      </c>
      <c r="L296">
        <v>6.8250000000000002</v>
      </c>
      <c r="M296">
        <v>6.8449999999999998</v>
      </c>
      <c r="N296">
        <v>6.95</v>
      </c>
      <c r="O296">
        <v>7</v>
      </c>
    </row>
    <row r="297" spans="1:15" x14ac:dyDescent="0.25">
      <c r="A297" s="1">
        <v>41488</v>
      </c>
      <c r="B297">
        <v>8.92</v>
      </c>
      <c r="C297" s="1">
        <v>41421</v>
      </c>
      <c r="D297">
        <v>7.2949999999999999</v>
      </c>
      <c r="E297">
        <v>7.29</v>
      </c>
      <c r="F297">
        <v>7.28</v>
      </c>
      <c r="G297">
        <v>7.2149999999999999</v>
      </c>
      <c r="H297">
        <v>7.16</v>
      </c>
      <c r="I297">
        <v>7.11</v>
      </c>
      <c r="J297">
        <v>6.8</v>
      </c>
      <c r="K297">
        <v>6.76</v>
      </c>
      <c r="L297">
        <v>6.7649999999999997</v>
      </c>
      <c r="M297">
        <v>6.78</v>
      </c>
      <c r="N297">
        <v>6.9</v>
      </c>
      <c r="O297">
        <v>7</v>
      </c>
    </row>
    <row r="298" spans="1:15" x14ac:dyDescent="0.25">
      <c r="A298" s="1">
        <v>41487</v>
      </c>
      <c r="B298">
        <v>10.029999999999999</v>
      </c>
      <c r="C298" s="1">
        <v>41418</v>
      </c>
      <c r="D298">
        <v>7.2949999999999999</v>
      </c>
      <c r="E298">
        <v>7.29</v>
      </c>
      <c r="F298">
        <v>7.28</v>
      </c>
      <c r="G298">
        <v>7.2149999999999999</v>
      </c>
      <c r="H298">
        <v>7.16</v>
      </c>
      <c r="I298">
        <v>7.1349999999999998</v>
      </c>
      <c r="J298">
        <v>6.8049999999999997</v>
      </c>
      <c r="K298">
        <v>6.7649999999999997</v>
      </c>
      <c r="L298">
        <v>6.77</v>
      </c>
      <c r="M298">
        <v>6.79</v>
      </c>
      <c r="N298">
        <v>6.9</v>
      </c>
      <c r="O298">
        <v>6.9399999999999995</v>
      </c>
    </row>
    <row r="299" spans="1:15" x14ac:dyDescent="0.25">
      <c r="A299" s="1">
        <v>41486</v>
      </c>
      <c r="B299">
        <v>10.17</v>
      </c>
      <c r="C299" s="1">
        <v>41417</v>
      </c>
      <c r="D299">
        <v>7.2949999999999999</v>
      </c>
      <c r="E299">
        <v>7.29</v>
      </c>
      <c r="F299">
        <v>7.28</v>
      </c>
      <c r="G299">
        <v>7.2149999999999999</v>
      </c>
      <c r="H299">
        <v>7.16</v>
      </c>
      <c r="I299">
        <v>7.1349999999999998</v>
      </c>
      <c r="J299">
        <v>6.8149999999999995</v>
      </c>
      <c r="K299">
        <v>6.7750000000000004</v>
      </c>
      <c r="L299">
        <v>6.7850000000000001</v>
      </c>
      <c r="M299">
        <v>6.8049999999999997</v>
      </c>
      <c r="N299">
        <v>6.9</v>
      </c>
      <c r="O299">
        <v>7</v>
      </c>
    </row>
    <row r="300" spans="1:15" x14ac:dyDescent="0.25">
      <c r="A300" s="1">
        <v>41485</v>
      </c>
      <c r="B300">
        <v>10.199999999999999</v>
      </c>
      <c r="C300" s="1">
        <v>41416</v>
      </c>
      <c r="D300">
        <v>7.2949999999999999</v>
      </c>
      <c r="E300">
        <v>7.29</v>
      </c>
      <c r="F300">
        <v>7.28</v>
      </c>
      <c r="G300">
        <v>7.13</v>
      </c>
      <c r="H300">
        <v>7.0449999999999999</v>
      </c>
      <c r="I300">
        <v>7.12</v>
      </c>
      <c r="J300">
        <v>6.7949999999999999</v>
      </c>
      <c r="K300">
        <v>6.78</v>
      </c>
      <c r="L300">
        <v>6.76</v>
      </c>
      <c r="M300">
        <v>6.7649999999999997</v>
      </c>
      <c r="N300">
        <v>6.8100000000000005</v>
      </c>
      <c r="O300">
        <v>6.92</v>
      </c>
    </row>
    <row r="301" spans="1:15" x14ac:dyDescent="0.25">
      <c r="A301" s="1">
        <v>41484</v>
      </c>
      <c r="B301">
        <v>10.210000000000001</v>
      </c>
      <c r="C301" s="1">
        <v>41415</v>
      </c>
      <c r="D301">
        <v>7.2949999999999999</v>
      </c>
      <c r="E301">
        <v>7.29</v>
      </c>
      <c r="F301">
        <v>7.28</v>
      </c>
      <c r="G301">
        <v>7.13</v>
      </c>
      <c r="H301">
        <v>7.0449999999999999</v>
      </c>
      <c r="I301">
        <v>7.08</v>
      </c>
      <c r="J301">
        <v>6.73</v>
      </c>
      <c r="K301">
        <v>6.6974999999999998</v>
      </c>
      <c r="L301">
        <v>6.7024999999999997</v>
      </c>
      <c r="M301">
        <v>6.72</v>
      </c>
      <c r="N301">
        <v>6.7949999999999999</v>
      </c>
      <c r="O301">
        <v>6.8849999999999998</v>
      </c>
    </row>
    <row r="302" spans="1:15" x14ac:dyDescent="0.25">
      <c r="A302" s="1">
        <v>41482</v>
      </c>
      <c r="B302">
        <v>9.69</v>
      </c>
      <c r="C302" s="1">
        <v>41414</v>
      </c>
      <c r="D302">
        <v>7.3250000000000002</v>
      </c>
      <c r="E302">
        <v>7.3250000000000002</v>
      </c>
      <c r="F302">
        <v>7.28</v>
      </c>
      <c r="G302">
        <v>7.21</v>
      </c>
      <c r="H302">
        <v>7.11</v>
      </c>
      <c r="I302">
        <v>7.085</v>
      </c>
      <c r="J302">
        <v>6.74</v>
      </c>
      <c r="K302">
        <v>6.7</v>
      </c>
      <c r="L302">
        <v>6.7</v>
      </c>
      <c r="M302">
        <v>6.71</v>
      </c>
      <c r="N302">
        <v>6.8</v>
      </c>
      <c r="O302">
        <v>6.8650000000000002</v>
      </c>
    </row>
    <row r="303" spans="1:15" x14ac:dyDescent="0.25">
      <c r="A303" s="1">
        <v>41481</v>
      </c>
      <c r="B303">
        <v>9.69</v>
      </c>
      <c r="C303" s="1">
        <v>41411</v>
      </c>
      <c r="D303">
        <v>7.3250000000000002</v>
      </c>
      <c r="E303">
        <v>7.3250000000000002</v>
      </c>
      <c r="F303">
        <v>7.27</v>
      </c>
      <c r="G303">
        <v>7.1950000000000003</v>
      </c>
      <c r="H303">
        <v>7.09</v>
      </c>
      <c r="I303">
        <v>7.1</v>
      </c>
      <c r="J303">
        <v>6.7424999999999997</v>
      </c>
      <c r="K303">
        <v>6.7024999999999997</v>
      </c>
      <c r="L303">
        <v>6.7050000000000001</v>
      </c>
      <c r="M303">
        <v>6.7249999999999996</v>
      </c>
      <c r="N303">
        <v>6.8149999999999995</v>
      </c>
      <c r="O303">
        <v>6.89</v>
      </c>
    </row>
    <row r="304" spans="1:15" x14ac:dyDescent="0.25">
      <c r="A304" s="1">
        <v>41480</v>
      </c>
      <c r="B304">
        <v>8.56</v>
      </c>
      <c r="C304" s="1">
        <v>41410</v>
      </c>
      <c r="D304">
        <v>7.3250000000000002</v>
      </c>
      <c r="E304">
        <v>7.3250000000000002</v>
      </c>
      <c r="F304">
        <v>7.27</v>
      </c>
      <c r="G304">
        <v>7.1950000000000003</v>
      </c>
      <c r="H304">
        <v>7.09</v>
      </c>
      <c r="I304">
        <v>7.085</v>
      </c>
      <c r="J304">
        <v>6.72</v>
      </c>
      <c r="K304">
        <v>6.6899999999999995</v>
      </c>
      <c r="L304">
        <v>6.7050000000000001</v>
      </c>
      <c r="M304">
        <v>6.71</v>
      </c>
      <c r="N304">
        <v>6.8</v>
      </c>
      <c r="O304">
        <v>6.8650000000000002</v>
      </c>
    </row>
    <row r="305" spans="1:15" x14ac:dyDescent="0.25">
      <c r="A305" s="1">
        <v>41479</v>
      </c>
      <c r="B305">
        <v>9.94</v>
      </c>
      <c r="C305" s="1">
        <v>41409</v>
      </c>
      <c r="D305">
        <v>7.3250000000000002</v>
      </c>
      <c r="E305">
        <v>7.3250000000000002</v>
      </c>
      <c r="F305">
        <v>7.27</v>
      </c>
      <c r="G305">
        <v>7.17</v>
      </c>
      <c r="H305">
        <v>7.09</v>
      </c>
      <c r="I305">
        <v>7.11</v>
      </c>
      <c r="J305">
        <v>6.74</v>
      </c>
      <c r="K305">
        <v>6.71</v>
      </c>
      <c r="L305">
        <v>6.71</v>
      </c>
      <c r="M305">
        <v>6.73</v>
      </c>
      <c r="N305">
        <v>6.8100000000000005</v>
      </c>
      <c r="O305">
        <v>6.88</v>
      </c>
    </row>
    <row r="306" spans="1:15" x14ac:dyDescent="0.25">
      <c r="A306" s="1">
        <v>41478</v>
      </c>
      <c r="B306">
        <v>7.3</v>
      </c>
      <c r="C306" s="1">
        <v>41408</v>
      </c>
      <c r="D306">
        <v>7.3550000000000004</v>
      </c>
      <c r="E306">
        <v>7.3550000000000004</v>
      </c>
      <c r="F306">
        <v>7.27</v>
      </c>
      <c r="G306">
        <v>7.1950000000000003</v>
      </c>
      <c r="H306">
        <v>7.15</v>
      </c>
      <c r="I306">
        <v>7.0949999999999998</v>
      </c>
      <c r="J306">
        <v>6.7350000000000003</v>
      </c>
      <c r="K306">
        <v>6.71</v>
      </c>
      <c r="L306">
        <v>6.71</v>
      </c>
      <c r="M306">
        <v>6.7149999999999999</v>
      </c>
      <c r="N306">
        <v>6.7949999999999999</v>
      </c>
      <c r="O306">
        <v>6.875</v>
      </c>
    </row>
    <row r="307" spans="1:15" x14ac:dyDescent="0.25">
      <c r="A307" s="1">
        <v>41477</v>
      </c>
      <c r="B307">
        <v>7.25</v>
      </c>
      <c r="C307" s="1">
        <v>41407</v>
      </c>
      <c r="D307">
        <v>7.3550000000000004</v>
      </c>
      <c r="E307">
        <v>7.335</v>
      </c>
      <c r="F307">
        <v>7.3049999999999997</v>
      </c>
      <c r="G307">
        <v>7.3049999999999997</v>
      </c>
      <c r="H307">
        <v>7.21</v>
      </c>
      <c r="I307">
        <v>7.2050000000000001</v>
      </c>
      <c r="J307">
        <v>6.87</v>
      </c>
      <c r="K307">
        <v>6.83</v>
      </c>
      <c r="L307">
        <v>6.85</v>
      </c>
      <c r="M307">
        <v>6.85</v>
      </c>
      <c r="N307">
        <v>6.9350000000000005</v>
      </c>
      <c r="O307">
        <v>7.02</v>
      </c>
    </row>
    <row r="308" spans="1:15" x14ac:dyDescent="0.25">
      <c r="A308" s="1">
        <v>41475</v>
      </c>
      <c r="B308">
        <v>7.27</v>
      </c>
      <c r="C308" s="1">
        <v>41404</v>
      </c>
      <c r="D308">
        <v>7.3550000000000004</v>
      </c>
      <c r="E308">
        <v>7.335</v>
      </c>
      <c r="F308">
        <v>7.3049999999999997</v>
      </c>
      <c r="G308">
        <v>7.3049999999999997</v>
      </c>
      <c r="H308">
        <v>7.21</v>
      </c>
      <c r="I308">
        <v>7.18</v>
      </c>
      <c r="J308">
        <v>6.85</v>
      </c>
      <c r="K308">
        <v>6.85</v>
      </c>
      <c r="L308">
        <v>6.8375000000000004</v>
      </c>
      <c r="M308">
        <v>6.82</v>
      </c>
      <c r="N308">
        <v>6.9550000000000001</v>
      </c>
      <c r="O308">
        <v>7.02</v>
      </c>
    </row>
    <row r="309" spans="1:15" x14ac:dyDescent="0.25">
      <c r="A309" s="1">
        <v>41474</v>
      </c>
      <c r="B309">
        <v>7.27</v>
      </c>
      <c r="C309" s="1">
        <v>41403</v>
      </c>
      <c r="D309">
        <v>7.3550000000000004</v>
      </c>
      <c r="E309">
        <v>7.335</v>
      </c>
      <c r="F309">
        <v>7.3049999999999997</v>
      </c>
      <c r="G309">
        <v>7.3</v>
      </c>
      <c r="H309">
        <v>7.2</v>
      </c>
      <c r="I309">
        <v>7.2149999999999999</v>
      </c>
      <c r="J309">
        <v>6.9024999999999999</v>
      </c>
      <c r="K309">
        <v>6.8849999999999998</v>
      </c>
      <c r="L309">
        <v>6.8849999999999998</v>
      </c>
      <c r="M309">
        <v>6.9024999999999999</v>
      </c>
      <c r="N309">
        <v>7.0750000000000002</v>
      </c>
      <c r="O309">
        <v>7.12</v>
      </c>
    </row>
    <row r="310" spans="1:15" x14ac:dyDescent="0.25">
      <c r="A310" s="1">
        <v>41473</v>
      </c>
      <c r="B310">
        <v>7.66</v>
      </c>
      <c r="C310" s="1">
        <v>41402</v>
      </c>
      <c r="D310">
        <v>7.3550000000000004</v>
      </c>
      <c r="E310">
        <v>7.32</v>
      </c>
      <c r="F310">
        <v>7.3049999999999997</v>
      </c>
      <c r="G310">
        <v>7.3</v>
      </c>
      <c r="H310">
        <v>7.25</v>
      </c>
      <c r="I310">
        <v>7.27</v>
      </c>
      <c r="J310">
        <v>6.98</v>
      </c>
      <c r="K310">
        <v>6.97</v>
      </c>
      <c r="L310">
        <v>6.99</v>
      </c>
      <c r="M310">
        <v>7</v>
      </c>
      <c r="N310">
        <v>7.08</v>
      </c>
      <c r="O310">
        <v>7.16</v>
      </c>
    </row>
    <row r="311" spans="1:15" x14ac:dyDescent="0.25">
      <c r="A311" s="1">
        <v>41472</v>
      </c>
      <c r="B311">
        <v>8.24</v>
      </c>
      <c r="C311" s="1">
        <v>41401</v>
      </c>
      <c r="D311">
        <v>7.34</v>
      </c>
      <c r="E311">
        <v>7.32</v>
      </c>
      <c r="F311">
        <v>7.3049999999999997</v>
      </c>
      <c r="G311">
        <v>7.3</v>
      </c>
      <c r="H311">
        <v>7.25</v>
      </c>
      <c r="I311">
        <v>7.26</v>
      </c>
      <c r="J311">
        <v>6.9749999999999996</v>
      </c>
      <c r="K311">
        <v>6.9580000000000002</v>
      </c>
      <c r="L311">
        <v>6.9749999999999996</v>
      </c>
      <c r="M311">
        <v>6.98</v>
      </c>
      <c r="N311">
        <v>7.0650000000000004</v>
      </c>
      <c r="O311">
        <v>7.1449999999999996</v>
      </c>
    </row>
    <row r="312" spans="1:15" x14ac:dyDescent="0.25">
      <c r="A312" s="1">
        <v>41471</v>
      </c>
      <c r="B312">
        <v>9.23</v>
      </c>
      <c r="C312" s="1">
        <v>41400</v>
      </c>
      <c r="D312">
        <v>7.34</v>
      </c>
      <c r="E312">
        <v>7.32</v>
      </c>
      <c r="F312">
        <v>7.3049999999999997</v>
      </c>
      <c r="G312">
        <v>7.3</v>
      </c>
      <c r="H312">
        <v>7.25</v>
      </c>
      <c r="I312">
        <v>7.2549999999999999</v>
      </c>
      <c r="J312">
        <v>6.9678000000000004</v>
      </c>
      <c r="K312">
        <v>6.96</v>
      </c>
      <c r="L312">
        <v>6.9649999999999999</v>
      </c>
      <c r="M312">
        <v>6.9678000000000004</v>
      </c>
      <c r="N312">
        <v>7.05</v>
      </c>
      <c r="O312">
        <v>7.13</v>
      </c>
    </row>
    <row r="313" spans="1:15" x14ac:dyDescent="0.25">
      <c r="A313" s="1">
        <v>41470</v>
      </c>
      <c r="B313">
        <v>7.26</v>
      </c>
      <c r="C313" s="1">
        <v>41397</v>
      </c>
      <c r="D313">
        <v>7.34</v>
      </c>
      <c r="E313">
        <v>7.32</v>
      </c>
      <c r="F313">
        <v>7.3049999999999997</v>
      </c>
      <c r="G313">
        <v>7.3</v>
      </c>
      <c r="H313">
        <v>7.25</v>
      </c>
      <c r="I313">
        <v>7.23</v>
      </c>
      <c r="J313">
        <v>6.91</v>
      </c>
      <c r="K313">
        <v>6.9249999999999998</v>
      </c>
      <c r="L313">
        <v>6.9350000000000005</v>
      </c>
      <c r="M313">
        <v>6.9050000000000002</v>
      </c>
      <c r="N313">
        <v>7.03</v>
      </c>
      <c r="O313">
        <v>7.1</v>
      </c>
    </row>
    <row r="314" spans="1:15" x14ac:dyDescent="0.25">
      <c r="A314" s="1">
        <v>41468</v>
      </c>
      <c r="B314">
        <v>7.21</v>
      </c>
      <c r="C314" s="1">
        <v>41396</v>
      </c>
      <c r="D314">
        <v>7.34</v>
      </c>
      <c r="E314">
        <v>7.32</v>
      </c>
      <c r="F314">
        <v>7.3049999999999997</v>
      </c>
      <c r="G314">
        <v>7.25</v>
      </c>
      <c r="H314">
        <v>7.15</v>
      </c>
      <c r="I314">
        <v>7.1849999999999996</v>
      </c>
      <c r="J314">
        <v>6.8650000000000002</v>
      </c>
      <c r="K314">
        <v>6.8624999999999998</v>
      </c>
      <c r="L314">
        <v>6.8650000000000002</v>
      </c>
      <c r="M314">
        <v>6.875</v>
      </c>
      <c r="N314">
        <v>6.95</v>
      </c>
      <c r="O314">
        <v>7.02</v>
      </c>
    </row>
    <row r="315" spans="1:15" x14ac:dyDescent="0.25">
      <c r="A315" s="1">
        <v>41467</v>
      </c>
      <c r="B315">
        <v>7.21</v>
      </c>
      <c r="C315" s="1">
        <v>41395</v>
      </c>
      <c r="D315">
        <v>7.3650000000000002</v>
      </c>
      <c r="E315">
        <v>7.3550000000000004</v>
      </c>
      <c r="F315">
        <v>7.3049999999999997</v>
      </c>
      <c r="G315">
        <v>7.25</v>
      </c>
      <c r="H315">
        <v>7.1749999999999998</v>
      </c>
      <c r="I315">
        <v>7.19</v>
      </c>
      <c r="J315">
        <v>6.9</v>
      </c>
      <c r="K315">
        <v>6.89</v>
      </c>
      <c r="L315">
        <v>6.8849999999999998</v>
      </c>
      <c r="M315">
        <v>6.9</v>
      </c>
      <c r="N315">
        <v>7.04</v>
      </c>
      <c r="O315">
        <v>7.16</v>
      </c>
    </row>
    <row r="316" spans="1:15" x14ac:dyDescent="0.25">
      <c r="A316" s="1">
        <v>41466</v>
      </c>
      <c r="B316">
        <v>7.25</v>
      </c>
      <c r="C316" s="1">
        <v>41394</v>
      </c>
      <c r="D316">
        <v>7.3650000000000002</v>
      </c>
      <c r="E316">
        <v>7.3550000000000004</v>
      </c>
      <c r="F316">
        <v>7.3049999999999997</v>
      </c>
      <c r="G316">
        <v>7.25</v>
      </c>
      <c r="H316">
        <v>7.1749999999999998</v>
      </c>
      <c r="I316">
        <v>7.19</v>
      </c>
      <c r="J316">
        <v>6.9</v>
      </c>
      <c r="K316">
        <v>6.89</v>
      </c>
      <c r="L316">
        <v>6.8849999999999998</v>
      </c>
      <c r="M316">
        <v>6.9</v>
      </c>
      <c r="N316">
        <v>7.04</v>
      </c>
      <c r="O316">
        <v>7.16</v>
      </c>
    </row>
    <row r="317" spans="1:15" x14ac:dyDescent="0.25">
      <c r="A317" s="1">
        <v>41465</v>
      </c>
      <c r="B317">
        <v>7.25</v>
      </c>
      <c r="C317" s="1">
        <v>41393</v>
      </c>
      <c r="D317">
        <v>7.3849999999999998</v>
      </c>
      <c r="E317">
        <v>7.36</v>
      </c>
      <c r="F317">
        <v>7.31</v>
      </c>
      <c r="G317">
        <v>7.26</v>
      </c>
      <c r="H317">
        <v>7.21</v>
      </c>
      <c r="I317">
        <v>7.2149999999999999</v>
      </c>
      <c r="J317">
        <v>6.9399999999999995</v>
      </c>
      <c r="K317">
        <v>6.9350000000000005</v>
      </c>
      <c r="L317">
        <v>6.9474999999999998</v>
      </c>
      <c r="M317">
        <v>6.9649999999999999</v>
      </c>
      <c r="N317">
        <v>7.06</v>
      </c>
      <c r="O317">
        <v>7.17</v>
      </c>
    </row>
    <row r="318" spans="1:15" x14ac:dyDescent="0.25">
      <c r="A318" s="1">
        <v>41464</v>
      </c>
      <c r="B318">
        <v>7.25</v>
      </c>
      <c r="C318" s="1">
        <v>41390</v>
      </c>
      <c r="D318">
        <v>7.3849999999999998</v>
      </c>
      <c r="E318">
        <v>7.36</v>
      </c>
      <c r="F318">
        <v>7.31</v>
      </c>
      <c r="G318">
        <v>7.26</v>
      </c>
      <c r="H318">
        <v>7.21</v>
      </c>
      <c r="I318">
        <v>7.2249999999999996</v>
      </c>
      <c r="J318">
        <v>6.95</v>
      </c>
      <c r="K318">
        <v>6.95</v>
      </c>
      <c r="L318">
        <v>6.97</v>
      </c>
      <c r="M318">
        <v>6.9874999999999998</v>
      </c>
      <c r="N318">
        <v>7.0750000000000002</v>
      </c>
      <c r="O318">
        <v>7.18</v>
      </c>
    </row>
    <row r="319" spans="1:15" x14ac:dyDescent="0.25">
      <c r="A319" s="1">
        <v>41463</v>
      </c>
      <c r="B319">
        <v>6.82</v>
      </c>
      <c r="C319" s="1">
        <v>41389</v>
      </c>
      <c r="D319">
        <v>7.3849999999999998</v>
      </c>
      <c r="E319">
        <v>7.36</v>
      </c>
      <c r="F319">
        <v>7.31</v>
      </c>
      <c r="G319">
        <v>7.26</v>
      </c>
      <c r="H319">
        <v>7.21</v>
      </c>
      <c r="I319">
        <v>7.2350000000000003</v>
      </c>
      <c r="J319">
        <v>6.9649999999999999</v>
      </c>
      <c r="K319">
        <v>6.9649999999999999</v>
      </c>
      <c r="L319">
        <v>6.9749999999999996</v>
      </c>
      <c r="M319">
        <v>7.0049999999999999</v>
      </c>
      <c r="N319">
        <v>7.1</v>
      </c>
      <c r="O319">
        <v>7.2</v>
      </c>
    </row>
    <row r="320" spans="1:15" x14ac:dyDescent="0.25">
      <c r="A320" s="1">
        <v>41461</v>
      </c>
      <c r="B320">
        <v>6.54</v>
      </c>
      <c r="C320" s="1">
        <v>41388</v>
      </c>
      <c r="D320">
        <v>7.415</v>
      </c>
      <c r="E320">
        <v>7.3949999999999996</v>
      </c>
      <c r="F320">
        <v>7.31</v>
      </c>
      <c r="G320">
        <v>7.26</v>
      </c>
      <c r="H320">
        <v>7.21</v>
      </c>
      <c r="I320">
        <v>7.2149999999999999</v>
      </c>
      <c r="J320">
        <v>6.9350000000000005</v>
      </c>
      <c r="K320">
        <v>6.92</v>
      </c>
      <c r="L320">
        <v>6.9399999999999995</v>
      </c>
      <c r="M320">
        <v>6.96</v>
      </c>
      <c r="N320">
        <v>7.06</v>
      </c>
      <c r="O320">
        <v>7.16</v>
      </c>
    </row>
    <row r="321" spans="1:15" x14ac:dyDescent="0.25">
      <c r="A321" s="1">
        <v>41460</v>
      </c>
      <c r="B321">
        <v>6.54</v>
      </c>
      <c r="C321" s="1">
        <v>41387</v>
      </c>
      <c r="D321">
        <v>7.415</v>
      </c>
      <c r="E321">
        <v>7.3949999999999996</v>
      </c>
      <c r="F321">
        <v>7.31</v>
      </c>
      <c r="G321">
        <v>7.26</v>
      </c>
      <c r="H321">
        <v>7.21</v>
      </c>
      <c r="I321">
        <v>7.2149999999999999</v>
      </c>
      <c r="J321">
        <v>6.9350000000000005</v>
      </c>
      <c r="K321">
        <v>6.92</v>
      </c>
      <c r="L321">
        <v>6.9399999999999995</v>
      </c>
      <c r="M321">
        <v>6.96</v>
      </c>
      <c r="N321">
        <v>7.06</v>
      </c>
      <c r="O321">
        <v>7.16</v>
      </c>
    </row>
    <row r="322" spans="1:15" x14ac:dyDescent="0.25">
      <c r="A322" s="1">
        <v>41459</v>
      </c>
      <c r="B322">
        <v>6.89</v>
      </c>
      <c r="C322" s="1">
        <v>41386</v>
      </c>
      <c r="D322">
        <v>7.415</v>
      </c>
      <c r="E322">
        <v>7.3949999999999996</v>
      </c>
      <c r="F322">
        <v>7.3</v>
      </c>
      <c r="G322">
        <v>7.25</v>
      </c>
      <c r="H322">
        <v>7.24</v>
      </c>
      <c r="I322">
        <v>7.2549999999999999</v>
      </c>
      <c r="J322">
        <v>6.99</v>
      </c>
      <c r="K322">
        <v>7</v>
      </c>
      <c r="L322">
        <v>7.02</v>
      </c>
      <c r="M322">
        <v>7.048</v>
      </c>
      <c r="N322">
        <v>7.1349999999999998</v>
      </c>
      <c r="O322">
        <v>7.24</v>
      </c>
    </row>
    <row r="323" spans="1:15" x14ac:dyDescent="0.25">
      <c r="A323" s="1">
        <v>41458</v>
      </c>
      <c r="B323">
        <v>7.14</v>
      </c>
      <c r="C323" s="1">
        <v>41383</v>
      </c>
      <c r="D323">
        <v>7.4</v>
      </c>
      <c r="E323">
        <v>7.4</v>
      </c>
      <c r="F323">
        <v>7.3</v>
      </c>
      <c r="G323">
        <v>7.25</v>
      </c>
      <c r="H323">
        <v>7.22</v>
      </c>
      <c r="I323">
        <v>7.2649999999999997</v>
      </c>
      <c r="J323">
        <v>7.0149999999999997</v>
      </c>
      <c r="K323">
        <v>7</v>
      </c>
      <c r="L323">
        <v>7.03</v>
      </c>
      <c r="M323">
        <v>7.0449999999999999</v>
      </c>
      <c r="N323">
        <v>7.1550000000000002</v>
      </c>
      <c r="O323">
        <v>7.2549999999999999</v>
      </c>
    </row>
    <row r="324" spans="1:15" x14ac:dyDescent="0.25">
      <c r="A324" s="1">
        <v>41457</v>
      </c>
      <c r="B324">
        <v>7.26</v>
      </c>
      <c r="C324" s="1">
        <v>41382</v>
      </c>
      <c r="D324">
        <v>7.4</v>
      </c>
      <c r="E324">
        <v>7.4</v>
      </c>
      <c r="F324">
        <v>7.3</v>
      </c>
      <c r="G324">
        <v>7.25</v>
      </c>
      <c r="H324">
        <v>7.22</v>
      </c>
      <c r="I324">
        <v>7.2649999999999997</v>
      </c>
      <c r="J324">
        <v>7.0149999999999997</v>
      </c>
      <c r="K324">
        <v>7</v>
      </c>
      <c r="L324">
        <v>7.03</v>
      </c>
      <c r="M324">
        <v>7.0449999999999999</v>
      </c>
      <c r="N324">
        <v>7.1550000000000002</v>
      </c>
      <c r="O324">
        <v>7.2549999999999999</v>
      </c>
    </row>
    <row r="325" spans="1:15" x14ac:dyDescent="0.25">
      <c r="A325" s="1">
        <v>41456</v>
      </c>
      <c r="B325">
        <v>7.33</v>
      </c>
      <c r="C325" s="1">
        <v>41381</v>
      </c>
      <c r="D325">
        <v>7.4</v>
      </c>
      <c r="E325">
        <v>7.4</v>
      </c>
      <c r="F325">
        <v>7.3449999999999998</v>
      </c>
      <c r="G325">
        <v>7.3</v>
      </c>
      <c r="H325">
        <v>7.2649999999999997</v>
      </c>
      <c r="I325">
        <v>7.2850000000000001</v>
      </c>
      <c r="J325">
        <v>7.01</v>
      </c>
      <c r="K325">
        <v>7</v>
      </c>
      <c r="L325">
        <v>7.0350000000000001</v>
      </c>
      <c r="M325">
        <v>7.0549999999999997</v>
      </c>
      <c r="N325">
        <v>7.14</v>
      </c>
      <c r="O325">
        <v>7.24</v>
      </c>
    </row>
    <row r="326" spans="1:15" x14ac:dyDescent="0.25">
      <c r="A326" s="1">
        <v>41454</v>
      </c>
      <c r="B326">
        <v>7.33</v>
      </c>
      <c r="C326" s="1">
        <v>41380</v>
      </c>
      <c r="D326">
        <v>7.45</v>
      </c>
      <c r="E326">
        <v>7.44</v>
      </c>
      <c r="F326">
        <v>7.38</v>
      </c>
      <c r="G326">
        <v>7.3550000000000004</v>
      </c>
      <c r="H326">
        <v>7.3</v>
      </c>
      <c r="I326">
        <v>7.3</v>
      </c>
      <c r="J326">
        <v>7.06</v>
      </c>
      <c r="K326">
        <v>7.0449999999999999</v>
      </c>
      <c r="L326">
        <v>7.1</v>
      </c>
      <c r="M326">
        <v>7.1150000000000002</v>
      </c>
      <c r="N326">
        <v>7.23</v>
      </c>
      <c r="O326">
        <v>7.335</v>
      </c>
    </row>
    <row r="327" spans="1:15" x14ac:dyDescent="0.25">
      <c r="A327" s="1">
        <v>41453</v>
      </c>
      <c r="B327">
        <v>7.33</v>
      </c>
      <c r="C327" s="1">
        <v>41379</v>
      </c>
      <c r="D327">
        <v>7.45</v>
      </c>
      <c r="E327">
        <v>7.44</v>
      </c>
      <c r="F327">
        <v>7.43</v>
      </c>
      <c r="G327">
        <v>7.36</v>
      </c>
      <c r="H327">
        <v>7.3550000000000004</v>
      </c>
      <c r="I327">
        <v>7.33</v>
      </c>
      <c r="J327">
        <v>7.1</v>
      </c>
      <c r="K327">
        <v>7.1050000000000004</v>
      </c>
      <c r="L327">
        <v>7.1475</v>
      </c>
      <c r="M327">
        <v>7.1749999999999998</v>
      </c>
      <c r="N327">
        <v>7.35</v>
      </c>
      <c r="O327">
        <v>7.45</v>
      </c>
    </row>
    <row r="328" spans="1:15" x14ac:dyDescent="0.25">
      <c r="A328" s="1">
        <v>41452</v>
      </c>
      <c r="B328">
        <v>7.25</v>
      </c>
      <c r="C328" s="1">
        <v>41376</v>
      </c>
      <c r="D328">
        <v>7.5</v>
      </c>
      <c r="E328">
        <v>7.4749999999999996</v>
      </c>
      <c r="F328">
        <v>7.44</v>
      </c>
      <c r="G328">
        <v>7.415</v>
      </c>
      <c r="H328">
        <v>7.3849999999999998</v>
      </c>
      <c r="I328">
        <v>7.38</v>
      </c>
      <c r="J328">
        <v>7.16</v>
      </c>
      <c r="K328">
        <v>7.15</v>
      </c>
      <c r="L328">
        <v>7.21</v>
      </c>
      <c r="M328">
        <v>7.25</v>
      </c>
      <c r="N328">
        <v>7.3650000000000002</v>
      </c>
      <c r="O328">
        <v>7.48</v>
      </c>
    </row>
    <row r="329" spans="1:15" x14ac:dyDescent="0.25">
      <c r="A329" s="1">
        <v>41451</v>
      </c>
      <c r="B329">
        <v>7.19</v>
      </c>
      <c r="C329" s="1">
        <v>41375</v>
      </c>
      <c r="D329">
        <v>7.5</v>
      </c>
      <c r="E329">
        <v>7.4749999999999996</v>
      </c>
      <c r="F329">
        <v>7.4550000000000001</v>
      </c>
      <c r="G329">
        <v>7.46</v>
      </c>
      <c r="H329">
        <v>7.43</v>
      </c>
      <c r="I329">
        <v>7.43</v>
      </c>
      <c r="J329">
        <v>7.1849999999999996</v>
      </c>
      <c r="K329">
        <v>7.1749999999999998</v>
      </c>
      <c r="L329">
        <v>7.23</v>
      </c>
      <c r="M329">
        <v>7.2675000000000001</v>
      </c>
      <c r="N329">
        <v>7.37</v>
      </c>
      <c r="O329">
        <v>7.49</v>
      </c>
    </row>
    <row r="330" spans="1:15" x14ac:dyDescent="0.25">
      <c r="A330" s="1">
        <v>41450</v>
      </c>
      <c r="B330">
        <v>7.21</v>
      </c>
      <c r="C330" s="1">
        <v>41374</v>
      </c>
      <c r="D330">
        <v>7.5</v>
      </c>
      <c r="E330">
        <v>7.4749999999999996</v>
      </c>
      <c r="F330">
        <v>7.4550000000000001</v>
      </c>
      <c r="G330">
        <v>7.46</v>
      </c>
      <c r="H330">
        <v>7.43</v>
      </c>
      <c r="I330">
        <v>7.43</v>
      </c>
      <c r="J330">
        <v>7.1849999999999996</v>
      </c>
      <c r="K330">
        <v>7.1749999999999998</v>
      </c>
      <c r="L330">
        <v>7.23</v>
      </c>
      <c r="M330">
        <v>7.2675000000000001</v>
      </c>
      <c r="N330">
        <v>7.37</v>
      </c>
      <c r="O330">
        <v>7.49</v>
      </c>
    </row>
    <row r="331" spans="1:15" x14ac:dyDescent="0.25">
      <c r="A331" s="1">
        <v>41449</v>
      </c>
      <c r="B331">
        <v>7.3</v>
      </c>
      <c r="C331" s="1">
        <v>41373</v>
      </c>
      <c r="D331">
        <v>7.5</v>
      </c>
      <c r="E331">
        <v>7.4749999999999996</v>
      </c>
      <c r="F331">
        <v>7.4550000000000001</v>
      </c>
      <c r="G331">
        <v>7.46</v>
      </c>
      <c r="H331">
        <v>7.43</v>
      </c>
      <c r="I331">
        <v>7.42</v>
      </c>
      <c r="J331">
        <v>7.1849999999999996</v>
      </c>
      <c r="K331">
        <v>7.19</v>
      </c>
      <c r="L331">
        <v>7.2424999999999997</v>
      </c>
      <c r="M331">
        <v>7.2750000000000004</v>
      </c>
      <c r="N331">
        <v>7.3849999999999998</v>
      </c>
      <c r="O331">
        <v>7.5049999999999999</v>
      </c>
    </row>
    <row r="332" spans="1:15" x14ac:dyDescent="0.25">
      <c r="A332" s="1">
        <v>41447</v>
      </c>
      <c r="B332">
        <v>7.32</v>
      </c>
      <c r="C332" s="1">
        <v>41372</v>
      </c>
      <c r="D332">
        <v>7.4749999999999996</v>
      </c>
      <c r="E332">
        <v>7.4749999999999996</v>
      </c>
      <c r="F332">
        <v>7.4550000000000001</v>
      </c>
      <c r="G332">
        <v>7.46</v>
      </c>
      <c r="H332">
        <v>7.43</v>
      </c>
      <c r="I332">
        <v>7.4349999999999996</v>
      </c>
      <c r="J332">
        <v>7.1929999999999996</v>
      </c>
      <c r="K332">
        <v>7.19</v>
      </c>
      <c r="L332">
        <v>7.24</v>
      </c>
      <c r="M332">
        <v>7.2850000000000001</v>
      </c>
      <c r="N332">
        <v>7.4</v>
      </c>
      <c r="O332">
        <v>7.52</v>
      </c>
    </row>
    <row r="333" spans="1:15" x14ac:dyDescent="0.25">
      <c r="A333" s="1">
        <v>41446</v>
      </c>
      <c r="B333">
        <v>7.32</v>
      </c>
      <c r="C333" s="1">
        <v>41369</v>
      </c>
      <c r="D333">
        <v>7.5250000000000004</v>
      </c>
      <c r="E333">
        <v>7.5149999999999997</v>
      </c>
      <c r="F333">
        <v>7.45</v>
      </c>
      <c r="G333">
        <v>7.45</v>
      </c>
      <c r="H333">
        <v>7.42</v>
      </c>
      <c r="I333">
        <v>7.4349999999999996</v>
      </c>
      <c r="J333">
        <v>7.2080000000000002</v>
      </c>
      <c r="K333">
        <v>7.21</v>
      </c>
      <c r="L333">
        <v>7.2553000000000001</v>
      </c>
      <c r="M333">
        <v>7.2930000000000001</v>
      </c>
      <c r="N333">
        <v>7.42</v>
      </c>
      <c r="O333">
        <v>7.54</v>
      </c>
    </row>
    <row r="334" spans="1:15" x14ac:dyDescent="0.25">
      <c r="A334" s="1">
        <v>41445</v>
      </c>
      <c r="B334">
        <v>7.3</v>
      </c>
      <c r="C334" s="1">
        <v>41368</v>
      </c>
      <c r="D334">
        <v>7.5250000000000004</v>
      </c>
      <c r="E334">
        <v>7.5149999999999997</v>
      </c>
      <c r="F334">
        <v>7.45</v>
      </c>
      <c r="G334">
        <v>7.45</v>
      </c>
      <c r="H334">
        <v>7.39</v>
      </c>
      <c r="I334">
        <v>7.41</v>
      </c>
      <c r="J334">
        <v>7.19</v>
      </c>
      <c r="K334">
        <v>7.2</v>
      </c>
      <c r="L334">
        <v>7.2525000000000004</v>
      </c>
      <c r="M334">
        <v>7.29</v>
      </c>
      <c r="N334">
        <v>7.4249999999999998</v>
      </c>
      <c r="O334">
        <v>7.5449999999999999</v>
      </c>
    </row>
    <row r="335" spans="1:15" x14ac:dyDescent="0.25">
      <c r="A335" s="1">
        <v>41444</v>
      </c>
      <c r="B335">
        <v>7.3</v>
      </c>
      <c r="C335" s="1">
        <v>41367</v>
      </c>
      <c r="D335">
        <v>7.4749999999999996</v>
      </c>
      <c r="E335">
        <v>7.5149999999999997</v>
      </c>
      <c r="F335">
        <v>7.4749999999999996</v>
      </c>
      <c r="G335">
        <v>7.55</v>
      </c>
      <c r="H335">
        <v>7.41</v>
      </c>
      <c r="I335">
        <v>7.4249999999999998</v>
      </c>
      <c r="J335">
        <v>7.19</v>
      </c>
      <c r="K335">
        <v>7.2149999999999999</v>
      </c>
      <c r="L335">
        <v>7.25</v>
      </c>
      <c r="M335">
        <v>7.3049999999999997</v>
      </c>
      <c r="N335">
        <v>7.4249999999999998</v>
      </c>
      <c r="O335">
        <v>7.5449999999999999</v>
      </c>
    </row>
    <row r="336" spans="1:15" x14ac:dyDescent="0.25">
      <c r="A336" s="1">
        <v>41443</v>
      </c>
      <c r="B336">
        <v>7.31</v>
      </c>
      <c r="C336" s="1">
        <v>41366</v>
      </c>
      <c r="D336">
        <v>7.5649999999999995</v>
      </c>
      <c r="E336">
        <v>7.53</v>
      </c>
      <c r="F336">
        <v>7.53</v>
      </c>
      <c r="G336">
        <v>7.55</v>
      </c>
      <c r="H336">
        <v>7.5949999999999998</v>
      </c>
      <c r="I336">
        <v>7.4749999999999996</v>
      </c>
      <c r="J336">
        <v>7.2350000000000003</v>
      </c>
      <c r="K336">
        <v>7.2249999999999996</v>
      </c>
      <c r="L336">
        <v>7.2649999999999997</v>
      </c>
      <c r="M336">
        <v>7.31</v>
      </c>
      <c r="N336">
        <v>7.4249999999999998</v>
      </c>
      <c r="O336">
        <v>7.5449999999999999</v>
      </c>
    </row>
    <row r="337" spans="1:15" x14ac:dyDescent="0.25">
      <c r="A337" s="1">
        <v>41442</v>
      </c>
      <c r="B337">
        <v>7.32</v>
      </c>
      <c r="C337" s="1">
        <v>41365</v>
      </c>
      <c r="D337">
        <v>8.3000000000000007</v>
      </c>
      <c r="E337">
        <v>7.58</v>
      </c>
      <c r="F337">
        <v>7.53</v>
      </c>
      <c r="G337">
        <v>7.55</v>
      </c>
      <c r="H337">
        <v>7.5949999999999998</v>
      </c>
      <c r="I337">
        <v>7.4649999999999999</v>
      </c>
      <c r="J337">
        <v>7.2</v>
      </c>
      <c r="K337">
        <v>7.19</v>
      </c>
      <c r="L337">
        <v>7.2350000000000003</v>
      </c>
      <c r="M337">
        <v>7.28</v>
      </c>
      <c r="N337">
        <v>7.4</v>
      </c>
      <c r="O337">
        <v>7.52</v>
      </c>
    </row>
    <row r="338" spans="1:15" x14ac:dyDescent="0.25">
      <c r="A338" s="1">
        <v>41440</v>
      </c>
      <c r="B338">
        <v>7.28</v>
      </c>
      <c r="C338" s="1">
        <v>41362</v>
      </c>
      <c r="D338">
        <v>8.3000000000000007</v>
      </c>
      <c r="E338">
        <v>7.58</v>
      </c>
      <c r="F338">
        <v>7.53</v>
      </c>
      <c r="G338">
        <v>7.55</v>
      </c>
      <c r="H338">
        <v>7.5949999999999998</v>
      </c>
      <c r="I338">
        <v>7.4649999999999999</v>
      </c>
      <c r="J338">
        <v>7.1950000000000003</v>
      </c>
      <c r="K338">
        <v>7.1849999999999996</v>
      </c>
      <c r="L338">
        <v>7.2350000000000003</v>
      </c>
      <c r="M338">
        <v>7.2850000000000001</v>
      </c>
      <c r="N338">
        <v>7.4249999999999998</v>
      </c>
      <c r="O338">
        <v>7.5250000000000004</v>
      </c>
    </row>
    <row r="339" spans="1:15" x14ac:dyDescent="0.25">
      <c r="A339" s="1">
        <v>41439</v>
      </c>
      <c r="B339">
        <v>7.28</v>
      </c>
      <c r="C339" s="1">
        <v>41361</v>
      </c>
      <c r="D339">
        <v>8.3000000000000007</v>
      </c>
      <c r="E339">
        <v>7.58</v>
      </c>
      <c r="F339">
        <v>7.53</v>
      </c>
      <c r="G339">
        <v>7.55</v>
      </c>
      <c r="H339">
        <v>7.5949999999999998</v>
      </c>
      <c r="I339">
        <v>7.4649999999999999</v>
      </c>
      <c r="J339">
        <v>7.1950000000000003</v>
      </c>
      <c r="K339">
        <v>7.1849999999999996</v>
      </c>
      <c r="L339">
        <v>7.2350000000000003</v>
      </c>
      <c r="M339">
        <v>7.2850000000000001</v>
      </c>
      <c r="N339">
        <v>7.4249999999999998</v>
      </c>
      <c r="O339">
        <v>7.5250000000000004</v>
      </c>
    </row>
    <row r="340" spans="1:15" x14ac:dyDescent="0.25">
      <c r="A340" s="1">
        <v>41438</v>
      </c>
      <c r="B340">
        <v>7.29</v>
      </c>
      <c r="C340" s="1">
        <v>41360</v>
      </c>
      <c r="D340">
        <v>8.1950000000000003</v>
      </c>
      <c r="E340">
        <v>7.8650000000000002</v>
      </c>
      <c r="F340">
        <v>7.8100000000000005</v>
      </c>
      <c r="G340">
        <v>7.65</v>
      </c>
      <c r="H340">
        <v>7.5949999999999998</v>
      </c>
      <c r="I340">
        <v>7.52</v>
      </c>
      <c r="J340">
        <v>7.2350000000000003</v>
      </c>
      <c r="K340">
        <v>7.21</v>
      </c>
      <c r="L340">
        <v>7.2549999999999999</v>
      </c>
      <c r="M340">
        <v>7.3049999999999997</v>
      </c>
      <c r="N340">
        <v>7.44</v>
      </c>
      <c r="O340">
        <v>7.55</v>
      </c>
    </row>
    <row r="341" spans="1:15" x14ac:dyDescent="0.25">
      <c r="A341" s="1">
        <v>41437</v>
      </c>
      <c r="B341">
        <v>7.31</v>
      </c>
      <c r="C341" s="1">
        <v>41359</v>
      </c>
      <c r="D341">
        <v>8.1950000000000003</v>
      </c>
      <c r="E341">
        <v>7.8650000000000002</v>
      </c>
      <c r="F341">
        <v>7.8100000000000005</v>
      </c>
      <c r="G341">
        <v>7.65</v>
      </c>
      <c r="H341">
        <v>7.5949999999999998</v>
      </c>
      <c r="I341">
        <v>7.52</v>
      </c>
      <c r="J341">
        <v>7.2450000000000001</v>
      </c>
      <c r="K341">
        <v>7.23</v>
      </c>
      <c r="L341">
        <v>7.2750000000000004</v>
      </c>
      <c r="M341">
        <v>7.3150000000000004</v>
      </c>
      <c r="N341">
        <v>7.44</v>
      </c>
      <c r="O341">
        <v>7.55</v>
      </c>
    </row>
    <row r="342" spans="1:15" x14ac:dyDescent="0.25">
      <c r="A342" s="1">
        <v>41436</v>
      </c>
      <c r="B342">
        <v>7.32</v>
      </c>
      <c r="C342" s="1">
        <v>41358</v>
      </c>
      <c r="D342">
        <v>8.2200000000000006</v>
      </c>
      <c r="E342">
        <v>7.8650000000000002</v>
      </c>
      <c r="F342">
        <v>7.8100000000000005</v>
      </c>
      <c r="G342">
        <v>7.65</v>
      </c>
      <c r="H342">
        <v>7.5949999999999998</v>
      </c>
      <c r="I342">
        <v>7.54</v>
      </c>
      <c r="J342">
        <v>7.26</v>
      </c>
      <c r="K342">
        <v>7.2350000000000003</v>
      </c>
      <c r="L342">
        <v>7.28</v>
      </c>
      <c r="M342">
        <v>7.3250000000000002</v>
      </c>
      <c r="N342">
        <v>7.44</v>
      </c>
      <c r="O342">
        <v>7.55</v>
      </c>
    </row>
    <row r="343" spans="1:15" x14ac:dyDescent="0.25">
      <c r="A343" s="1">
        <v>41435</v>
      </c>
      <c r="B343">
        <v>7.34</v>
      </c>
      <c r="C343" s="1">
        <v>41355</v>
      </c>
      <c r="D343">
        <v>8.2200000000000006</v>
      </c>
      <c r="E343">
        <v>7.8650000000000002</v>
      </c>
      <c r="F343">
        <v>7.8100000000000005</v>
      </c>
      <c r="G343">
        <v>7.65</v>
      </c>
      <c r="H343">
        <v>7.5949999999999998</v>
      </c>
      <c r="I343">
        <v>7.5649999999999995</v>
      </c>
      <c r="J343">
        <v>7.2649999999999997</v>
      </c>
      <c r="K343">
        <v>7.24</v>
      </c>
      <c r="L343">
        <v>7.2850000000000001</v>
      </c>
      <c r="M343">
        <v>7.33</v>
      </c>
      <c r="N343">
        <v>7.45</v>
      </c>
      <c r="O343">
        <v>7.5600000000000005</v>
      </c>
    </row>
    <row r="344" spans="1:15" x14ac:dyDescent="0.25">
      <c r="A344" s="1">
        <v>41433</v>
      </c>
      <c r="B344">
        <v>7.31</v>
      </c>
      <c r="C344" s="1">
        <v>41354</v>
      </c>
      <c r="D344">
        <v>8.2200000000000006</v>
      </c>
      <c r="E344">
        <v>7.8650000000000002</v>
      </c>
      <c r="F344">
        <v>7.8100000000000005</v>
      </c>
      <c r="G344">
        <v>7.65</v>
      </c>
      <c r="H344">
        <v>7.5949999999999998</v>
      </c>
      <c r="I344">
        <v>7.5649999999999995</v>
      </c>
      <c r="J344">
        <v>7.2649999999999997</v>
      </c>
      <c r="K344">
        <v>7.24</v>
      </c>
      <c r="L344">
        <v>7.2850000000000001</v>
      </c>
      <c r="M344">
        <v>7.33</v>
      </c>
      <c r="N344">
        <v>7.44</v>
      </c>
      <c r="O344">
        <v>7.55</v>
      </c>
    </row>
    <row r="345" spans="1:15" x14ac:dyDescent="0.25">
      <c r="A345" s="1">
        <v>41432</v>
      </c>
      <c r="B345">
        <v>7.31</v>
      </c>
      <c r="C345" s="1">
        <v>41353</v>
      </c>
      <c r="D345">
        <v>8.2249999999999996</v>
      </c>
      <c r="E345">
        <v>7.9</v>
      </c>
      <c r="F345">
        <v>7.8100000000000005</v>
      </c>
      <c r="G345">
        <v>7.65</v>
      </c>
      <c r="H345">
        <v>7.59</v>
      </c>
      <c r="I345">
        <v>7.5600000000000005</v>
      </c>
      <c r="J345">
        <v>7.2450000000000001</v>
      </c>
      <c r="K345">
        <v>7.22</v>
      </c>
      <c r="L345">
        <v>7.2549999999999999</v>
      </c>
      <c r="M345">
        <v>7.2750000000000004</v>
      </c>
      <c r="N345">
        <v>7.41</v>
      </c>
      <c r="O345">
        <v>7.52</v>
      </c>
    </row>
    <row r="346" spans="1:15" x14ac:dyDescent="0.25">
      <c r="A346" s="1">
        <v>41431</v>
      </c>
      <c r="B346">
        <v>7.31</v>
      </c>
      <c r="C346" s="1">
        <v>41352</v>
      </c>
      <c r="D346">
        <v>8.3000000000000007</v>
      </c>
      <c r="E346">
        <v>7.9</v>
      </c>
      <c r="F346">
        <v>7.8100000000000005</v>
      </c>
      <c r="G346">
        <v>7.64</v>
      </c>
      <c r="H346">
        <v>7.5649999999999995</v>
      </c>
      <c r="I346">
        <v>7.57</v>
      </c>
      <c r="J346">
        <v>7.2450000000000001</v>
      </c>
      <c r="K346">
        <v>7.22</v>
      </c>
      <c r="L346">
        <v>7.2549999999999999</v>
      </c>
      <c r="M346">
        <v>7.2750000000000004</v>
      </c>
      <c r="N346">
        <v>7.4</v>
      </c>
      <c r="O346">
        <v>7.51</v>
      </c>
    </row>
    <row r="347" spans="1:15" x14ac:dyDescent="0.25">
      <c r="A347" s="1">
        <v>41430</v>
      </c>
      <c r="B347">
        <v>7.3</v>
      </c>
      <c r="C347" s="1">
        <v>41351</v>
      </c>
      <c r="D347">
        <v>8.3000000000000007</v>
      </c>
      <c r="E347">
        <v>7.9</v>
      </c>
      <c r="F347">
        <v>7.8100000000000005</v>
      </c>
      <c r="G347">
        <v>7.64</v>
      </c>
      <c r="H347">
        <v>7.5649999999999995</v>
      </c>
      <c r="I347">
        <v>7.5</v>
      </c>
      <c r="J347">
        <v>7.18</v>
      </c>
      <c r="K347">
        <v>7.165</v>
      </c>
      <c r="L347">
        <v>7.2050000000000001</v>
      </c>
      <c r="M347">
        <v>7.23</v>
      </c>
      <c r="N347">
        <v>7.3250000000000002</v>
      </c>
      <c r="O347">
        <v>7.4</v>
      </c>
    </row>
    <row r="348" spans="1:15" x14ac:dyDescent="0.25">
      <c r="A348" s="1">
        <v>41429</v>
      </c>
      <c r="B348">
        <v>7.33</v>
      </c>
      <c r="C348" s="1">
        <v>41348</v>
      </c>
      <c r="D348">
        <v>8.375</v>
      </c>
      <c r="E348">
        <v>8</v>
      </c>
      <c r="F348">
        <v>7.8100000000000005</v>
      </c>
      <c r="G348">
        <v>7.64</v>
      </c>
      <c r="H348">
        <v>7.5649999999999995</v>
      </c>
      <c r="I348">
        <v>7.51</v>
      </c>
      <c r="J348">
        <v>7.1849999999999996</v>
      </c>
      <c r="K348">
        <v>7.165</v>
      </c>
      <c r="L348">
        <v>7.2</v>
      </c>
      <c r="M348">
        <v>7.24</v>
      </c>
      <c r="N348">
        <v>7.3449999999999998</v>
      </c>
      <c r="O348">
        <v>7.46</v>
      </c>
    </row>
    <row r="349" spans="1:15" x14ac:dyDescent="0.25">
      <c r="A349" s="1">
        <v>41428</v>
      </c>
      <c r="B349">
        <v>7.34</v>
      </c>
      <c r="C349" s="1">
        <v>41347</v>
      </c>
      <c r="D349">
        <v>8.4499999999999993</v>
      </c>
      <c r="E349">
        <v>8.06</v>
      </c>
      <c r="F349">
        <v>7.875</v>
      </c>
      <c r="G349">
        <v>7.6950000000000003</v>
      </c>
      <c r="H349">
        <v>7.6150000000000002</v>
      </c>
      <c r="I349">
        <v>7.5649999999999995</v>
      </c>
      <c r="J349">
        <v>7.2249999999999996</v>
      </c>
      <c r="K349">
        <v>7.22</v>
      </c>
      <c r="L349">
        <v>7.2750000000000004</v>
      </c>
      <c r="M349">
        <v>7.2750000000000004</v>
      </c>
      <c r="N349">
        <v>7.3449999999999998</v>
      </c>
      <c r="O349">
        <v>7.46</v>
      </c>
    </row>
    <row r="350" spans="1:15" x14ac:dyDescent="0.25">
      <c r="A350" s="1">
        <v>41426</v>
      </c>
      <c r="B350">
        <v>7.3</v>
      </c>
      <c r="C350" s="1">
        <v>41346</v>
      </c>
      <c r="D350">
        <v>8.4499999999999993</v>
      </c>
      <c r="E350">
        <v>8.06</v>
      </c>
      <c r="F350">
        <v>7.875</v>
      </c>
      <c r="G350">
        <v>7.6950000000000003</v>
      </c>
      <c r="H350">
        <v>7.6150000000000002</v>
      </c>
      <c r="I350">
        <v>7.585</v>
      </c>
      <c r="J350">
        <v>7.26</v>
      </c>
      <c r="K350">
        <v>7.2350000000000003</v>
      </c>
      <c r="L350">
        <v>7.2750000000000004</v>
      </c>
      <c r="M350">
        <v>7.2850000000000001</v>
      </c>
      <c r="N350">
        <v>7.3449999999999998</v>
      </c>
      <c r="O350">
        <v>7.46</v>
      </c>
    </row>
    <row r="351" spans="1:15" x14ac:dyDescent="0.25">
      <c r="A351" s="1">
        <v>41425</v>
      </c>
      <c r="B351">
        <v>7.3</v>
      </c>
      <c r="C351" s="1">
        <v>41345</v>
      </c>
      <c r="D351">
        <v>8.4499999999999993</v>
      </c>
      <c r="E351">
        <v>8.06</v>
      </c>
      <c r="F351">
        <v>7.875</v>
      </c>
      <c r="G351">
        <v>7.6950000000000003</v>
      </c>
      <c r="H351">
        <v>7.6150000000000002</v>
      </c>
      <c r="I351">
        <v>7.58</v>
      </c>
      <c r="J351">
        <v>7.2750000000000004</v>
      </c>
      <c r="K351">
        <v>7.25</v>
      </c>
      <c r="L351">
        <v>7.28</v>
      </c>
      <c r="M351">
        <v>7.31</v>
      </c>
      <c r="N351">
        <v>7.3449999999999998</v>
      </c>
      <c r="O351">
        <v>7.46</v>
      </c>
    </row>
    <row r="352" spans="1:15" x14ac:dyDescent="0.25">
      <c r="A352" s="1">
        <v>41424</v>
      </c>
      <c r="B352">
        <v>7.33</v>
      </c>
      <c r="C352" s="1">
        <v>41344</v>
      </c>
      <c r="D352">
        <v>8.4499999999999993</v>
      </c>
      <c r="E352">
        <v>8.06</v>
      </c>
      <c r="F352">
        <v>7.875</v>
      </c>
      <c r="G352">
        <v>7.6950000000000003</v>
      </c>
      <c r="H352">
        <v>7.6150000000000002</v>
      </c>
      <c r="I352">
        <v>7.57</v>
      </c>
      <c r="J352">
        <v>7.2450000000000001</v>
      </c>
      <c r="K352">
        <v>7.2350000000000003</v>
      </c>
      <c r="L352">
        <v>7.2450000000000001</v>
      </c>
      <c r="M352">
        <v>7.28</v>
      </c>
      <c r="N352">
        <v>7.3449999999999998</v>
      </c>
      <c r="O352">
        <v>7.46</v>
      </c>
    </row>
    <row r="353" spans="1:15" x14ac:dyDescent="0.25">
      <c r="A353" s="1">
        <v>41423</v>
      </c>
      <c r="B353">
        <v>7.31</v>
      </c>
      <c r="C353" s="1">
        <v>41341</v>
      </c>
      <c r="D353">
        <v>8.4499999999999993</v>
      </c>
      <c r="E353">
        <v>8.06</v>
      </c>
      <c r="F353">
        <v>7.9399999999999995</v>
      </c>
      <c r="G353">
        <v>7.7249999999999996</v>
      </c>
      <c r="H353">
        <v>7.6150000000000002</v>
      </c>
      <c r="I353">
        <v>7.5750000000000002</v>
      </c>
      <c r="J353">
        <v>7.27</v>
      </c>
      <c r="K353">
        <v>7.2350000000000003</v>
      </c>
      <c r="L353">
        <v>7.2549999999999999</v>
      </c>
      <c r="M353">
        <v>7.3049999999999997</v>
      </c>
      <c r="N353">
        <v>7.37</v>
      </c>
      <c r="O353">
        <v>7.46</v>
      </c>
    </row>
    <row r="354" spans="1:15" x14ac:dyDescent="0.25">
      <c r="A354" s="1">
        <v>41422</v>
      </c>
      <c r="B354">
        <v>7.32</v>
      </c>
      <c r="C354" s="1">
        <v>41340</v>
      </c>
      <c r="D354">
        <v>8.4499999999999993</v>
      </c>
      <c r="E354">
        <v>8.06</v>
      </c>
      <c r="F354">
        <v>7.9399999999999995</v>
      </c>
      <c r="G354">
        <v>7.7249999999999996</v>
      </c>
      <c r="H354">
        <v>7.6150000000000002</v>
      </c>
      <c r="I354">
        <v>7.5750000000000002</v>
      </c>
      <c r="J354">
        <v>7.2549999999999999</v>
      </c>
      <c r="K354">
        <v>7.2350000000000003</v>
      </c>
      <c r="L354">
        <v>7.2549999999999999</v>
      </c>
      <c r="M354">
        <v>7.29</v>
      </c>
      <c r="N354">
        <v>7.37</v>
      </c>
      <c r="O354">
        <v>7.46</v>
      </c>
    </row>
    <row r="355" spans="1:15" x14ac:dyDescent="0.25">
      <c r="A355" s="1">
        <v>41421</v>
      </c>
      <c r="B355">
        <v>7.32</v>
      </c>
      <c r="C355" s="1">
        <v>41339</v>
      </c>
      <c r="D355">
        <v>8.52</v>
      </c>
      <c r="E355">
        <v>8.0950000000000006</v>
      </c>
      <c r="F355">
        <v>7.9399999999999995</v>
      </c>
      <c r="G355">
        <v>7.7249999999999996</v>
      </c>
      <c r="H355">
        <v>7.6150000000000002</v>
      </c>
      <c r="I355">
        <v>7.5750000000000002</v>
      </c>
      <c r="J355">
        <v>7.2549999999999999</v>
      </c>
      <c r="K355">
        <v>7.2350000000000003</v>
      </c>
      <c r="L355">
        <v>7.2549999999999999</v>
      </c>
      <c r="M355">
        <v>7.2850000000000001</v>
      </c>
      <c r="N355">
        <v>7.37</v>
      </c>
      <c r="O355">
        <v>7.46</v>
      </c>
    </row>
    <row r="356" spans="1:15" x14ac:dyDescent="0.25">
      <c r="A356" s="1">
        <v>41419</v>
      </c>
      <c r="B356">
        <v>7.32</v>
      </c>
      <c r="C356" s="1">
        <v>41338</v>
      </c>
      <c r="D356">
        <v>8.52</v>
      </c>
      <c r="E356">
        <v>8.0950000000000006</v>
      </c>
      <c r="F356">
        <v>7.9399999999999995</v>
      </c>
      <c r="G356">
        <v>7.7249999999999996</v>
      </c>
      <c r="H356">
        <v>7.6150000000000002</v>
      </c>
      <c r="I356">
        <v>7.5750000000000002</v>
      </c>
      <c r="J356">
        <v>7.2350000000000003</v>
      </c>
      <c r="K356">
        <v>7.2149999999999999</v>
      </c>
      <c r="L356">
        <v>7.2450000000000001</v>
      </c>
      <c r="M356">
        <v>7.27</v>
      </c>
      <c r="N356">
        <v>7.37</v>
      </c>
      <c r="O356">
        <v>7.46</v>
      </c>
    </row>
    <row r="357" spans="1:15" x14ac:dyDescent="0.25">
      <c r="A357" s="1">
        <v>41418</v>
      </c>
      <c r="B357">
        <v>7.32</v>
      </c>
      <c r="C357" s="1">
        <v>41337</v>
      </c>
      <c r="D357">
        <v>8.5500000000000007</v>
      </c>
      <c r="E357">
        <v>8.1</v>
      </c>
      <c r="F357">
        <v>7.9399999999999995</v>
      </c>
      <c r="G357">
        <v>7.7450000000000001</v>
      </c>
      <c r="H357">
        <v>7.6349999999999998</v>
      </c>
      <c r="I357">
        <v>7.585</v>
      </c>
      <c r="J357">
        <v>7.2549999999999999</v>
      </c>
      <c r="K357">
        <v>7.2350000000000003</v>
      </c>
      <c r="L357">
        <v>7.25</v>
      </c>
      <c r="M357">
        <v>7.2774999999999999</v>
      </c>
      <c r="N357">
        <v>7.37</v>
      </c>
      <c r="O357">
        <v>7.46</v>
      </c>
    </row>
    <row r="358" spans="1:15" x14ac:dyDescent="0.25">
      <c r="A358" s="1">
        <v>41417</v>
      </c>
      <c r="B358">
        <v>7.32</v>
      </c>
      <c r="C358" s="1">
        <v>41334</v>
      </c>
      <c r="D358">
        <v>8.5749999999999993</v>
      </c>
      <c r="E358">
        <v>8.125</v>
      </c>
      <c r="F358">
        <v>7.9399999999999995</v>
      </c>
      <c r="G358">
        <v>7.7649999999999997</v>
      </c>
      <c r="H358">
        <v>7.6550000000000002</v>
      </c>
      <c r="I358">
        <v>7.625</v>
      </c>
      <c r="J358">
        <v>7.2850000000000001</v>
      </c>
      <c r="K358">
        <v>7.2649999999999997</v>
      </c>
      <c r="L358">
        <v>7.28</v>
      </c>
      <c r="M358">
        <v>7.31</v>
      </c>
      <c r="N358">
        <v>7.4</v>
      </c>
      <c r="O358">
        <v>7.46</v>
      </c>
    </row>
    <row r="359" spans="1:15" x14ac:dyDescent="0.25">
      <c r="A359" s="1">
        <v>41416</v>
      </c>
      <c r="B359">
        <v>7.31</v>
      </c>
      <c r="C359" s="1">
        <v>41333</v>
      </c>
      <c r="D359">
        <v>8.5749999999999993</v>
      </c>
      <c r="E359">
        <v>8.125</v>
      </c>
      <c r="F359">
        <v>7.9399999999999995</v>
      </c>
      <c r="G359">
        <v>7.7649999999999997</v>
      </c>
      <c r="H359">
        <v>7.6550000000000002</v>
      </c>
      <c r="I359">
        <v>7.62</v>
      </c>
      <c r="J359">
        <v>7.3</v>
      </c>
      <c r="K359">
        <v>7.27</v>
      </c>
      <c r="L359">
        <v>7.29</v>
      </c>
      <c r="M359">
        <v>7.3150000000000004</v>
      </c>
      <c r="N359">
        <v>7.4050000000000002</v>
      </c>
      <c r="O359">
        <v>7.5</v>
      </c>
    </row>
    <row r="360" spans="1:15" x14ac:dyDescent="0.25">
      <c r="A360" s="1">
        <v>41415</v>
      </c>
      <c r="B360">
        <v>7.33</v>
      </c>
      <c r="C360" s="1">
        <v>41332</v>
      </c>
      <c r="D360">
        <v>7.9</v>
      </c>
      <c r="E360">
        <v>8.0950000000000006</v>
      </c>
      <c r="F360">
        <v>7.9399999999999995</v>
      </c>
      <c r="G360">
        <v>7.7649999999999997</v>
      </c>
      <c r="H360">
        <v>7.6550000000000002</v>
      </c>
      <c r="I360">
        <v>7.61</v>
      </c>
      <c r="J360">
        <v>7.27</v>
      </c>
      <c r="K360">
        <v>7.24</v>
      </c>
      <c r="L360">
        <v>7.2450000000000001</v>
      </c>
      <c r="M360">
        <v>7.2750000000000004</v>
      </c>
      <c r="N360">
        <v>7.37</v>
      </c>
      <c r="O360">
        <v>7.46</v>
      </c>
    </row>
    <row r="361" spans="1:15" x14ac:dyDescent="0.25">
      <c r="A361" s="1">
        <v>41414</v>
      </c>
      <c r="B361">
        <v>7.33</v>
      </c>
      <c r="C361" s="1">
        <v>41331</v>
      </c>
      <c r="D361">
        <v>7.9</v>
      </c>
      <c r="E361">
        <v>8.0950000000000006</v>
      </c>
      <c r="F361">
        <v>7.9399999999999995</v>
      </c>
      <c r="G361">
        <v>7.7649999999999997</v>
      </c>
      <c r="H361">
        <v>7.6550000000000002</v>
      </c>
      <c r="I361">
        <v>7.6</v>
      </c>
      <c r="J361">
        <v>7.26</v>
      </c>
      <c r="K361">
        <v>7.24</v>
      </c>
      <c r="L361">
        <v>7.25</v>
      </c>
      <c r="M361">
        <v>7.28</v>
      </c>
      <c r="N361">
        <v>7.37</v>
      </c>
      <c r="O361">
        <v>7.46</v>
      </c>
    </row>
    <row r="362" spans="1:15" x14ac:dyDescent="0.25">
      <c r="A362" s="1">
        <v>41412</v>
      </c>
      <c r="B362">
        <v>7.32</v>
      </c>
      <c r="C362" s="1">
        <v>41330</v>
      </c>
      <c r="D362">
        <v>7.9</v>
      </c>
      <c r="E362">
        <v>8.0950000000000006</v>
      </c>
      <c r="F362">
        <v>7.9399999999999995</v>
      </c>
      <c r="G362">
        <v>7.7450000000000001</v>
      </c>
      <c r="H362">
        <v>7.6550000000000002</v>
      </c>
      <c r="I362">
        <v>7.63</v>
      </c>
      <c r="J362">
        <v>7.2850000000000001</v>
      </c>
      <c r="K362">
        <v>7.2649999999999997</v>
      </c>
      <c r="L362">
        <v>7.2750000000000004</v>
      </c>
      <c r="M362">
        <v>7.3049999999999997</v>
      </c>
      <c r="N362">
        <v>7.44</v>
      </c>
      <c r="O362">
        <v>7.46</v>
      </c>
    </row>
    <row r="363" spans="1:15" x14ac:dyDescent="0.25">
      <c r="A363" s="1">
        <v>41411</v>
      </c>
      <c r="B363">
        <v>7.32</v>
      </c>
      <c r="C363" s="1">
        <v>41327</v>
      </c>
      <c r="D363">
        <v>7.9</v>
      </c>
      <c r="E363">
        <v>8.0950000000000006</v>
      </c>
      <c r="F363">
        <v>7.9399999999999995</v>
      </c>
      <c r="G363">
        <v>7.7450000000000001</v>
      </c>
      <c r="H363">
        <v>7.65</v>
      </c>
      <c r="I363">
        <v>7.6050000000000004</v>
      </c>
      <c r="J363">
        <v>7.29</v>
      </c>
      <c r="K363">
        <v>7.28</v>
      </c>
      <c r="L363">
        <v>7.3</v>
      </c>
      <c r="M363">
        <v>7.3049999999999997</v>
      </c>
      <c r="N363">
        <v>7.44</v>
      </c>
      <c r="O363">
        <v>7.46</v>
      </c>
    </row>
    <row r="364" spans="1:15" x14ac:dyDescent="0.25">
      <c r="A364" s="1">
        <v>41410</v>
      </c>
      <c r="B364">
        <v>7.34</v>
      </c>
      <c r="C364" s="1">
        <v>41326</v>
      </c>
      <c r="D364">
        <v>7.9</v>
      </c>
      <c r="E364">
        <v>8.0950000000000006</v>
      </c>
      <c r="F364">
        <v>7.9399999999999995</v>
      </c>
      <c r="G364">
        <v>7.7450000000000001</v>
      </c>
      <c r="H364">
        <v>7.65</v>
      </c>
      <c r="I364">
        <v>7.62</v>
      </c>
      <c r="J364">
        <v>7.2850000000000001</v>
      </c>
      <c r="K364">
        <v>7.29</v>
      </c>
      <c r="L364">
        <v>7.3049999999999997</v>
      </c>
      <c r="M364">
        <v>7.31</v>
      </c>
      <c r="N364">
        <v>7.44</v>
      </c>
      <c r="O364">
        <v>7.46</v>
      </c>
    </row>
    <row r="365" spans="1:15" x14ac:dyDescent="0.25">
      <c r="A365" s="1">
        <v>41409</v>
      </c>
      <c r="B365">
        <v>7.33</v>
      </c>
      <c r="C365" s="1">
        <v>41325</v>
      </c>
      <c r="D365">
        <v>7.9</v>
      </c>
      <c r="E365">
        <v>8.0950000000000006</v>
      </c>
      <c r="F365">
        <v>7.9399999999999995</v>
      </c>
      <c r="G365">
        <v>7.7450000000000001</v>
      </c>
      <c r="H365">
        <v>7.65</v>
      </c>
      <c r="I365">
        <v>7.6349999999999998</v>
      </c>
      <c r="J365">
        <v>7.32</v>
      </c>
      <c r="K365">
        <v>7.2949999999999999</v>
      </c>
      <c r="L365">
        <v>7.31</v>
      </c>
      <c r="M365">
        <v>7.35</v>
      </c>
      <c r="N365">
        <v>7.44</v>
      </c>
      <c r="O365">
        <v>7.58</v>
      </c>
    </row>
    <row r="366" spans="1:15" x14ac:dyDescent="0.25">
      <c r="A366" s="1">
        <v>41408</v>
      </c>
      <c r="B366">
        <v>7.35</v>
      </c>
      <c r="C366" s="1">
        <v>41324</v>
      </c>
      <c r="D366">
        <v>7.86</v>
      </c>
      <c r="E366">
        <v>8.0950000000000006</v>
      </c>
      <c r="F366">
        <v>7.9399999999999995</v>
      </c>
      <c r="G366">
        <v>7.7450000000000001</v>
      </c>
      <c r="H366">
        <v>7.6550000000000002</v>
      </c>
      <c r="I366">
        <v>7.6349999999999998</v>
      </c>
      <c r="J366">
        <v>7.31</v>
      </c>
      <c r="K366">
        <v>7.29</v>
      </c>
      <c r="L366">
        <v>7.33</v>
      </c>
      <c r="M366">
        <v>7.35</v>
      </c>
      <c r="N366">
        <v>7.44</v>
      </c>
      <c r="O366">
        <v>7.58</v>
      </c>
    </row>
    <row r="367" spans="1:15" x14ac:dyDescent="0.25">
      <c r="A367" s="1">
        <v>41407</v>
      </c>
      <c r="B367">
        <v>7.35</v>
      </c>
      <c r="C367" s="1">
        <v>41323</v>
      </c>
      <c r="D367">
        <v>7.86</v>
      </c>
      <c r="E367">
        <v>8.0950000000000006</v>
      </c>
      <c r="F367">
        <v>7.9399999999999995</v>
      </c>
      <c r="G367">
        <v>7.7450000000000001</v>
      </c>
      <c r="H367">
        <v>7.6550000000000002</v>
      </c>
      <c r="I367">
        <v>7.6349999999999998</v>
      </c>
      <c r="J367">
        <v>7.3150000000000004</v>
      </c>
      <c r="K367">
        <v>7.2949999999999999</v>
      </c>
      <c r="L367">
        <v>7.3250000000000002</v>
      </c>
      <c r="M367">
        <v>7.3550000000000004</v>
      </c>
      <c r="N367">
        <v>7.44</v>
      </c>
      <c r="O367">
        <v>7.58</v>
      </c>
    </row>
    <row r="368" spans="1:15" x14ac:dyDescent="0.25">
      <c r="A368" s="1">
        <v>41405</v>
      </c>
      <c r="B368">
        <v>7.35</v>
      </c>
      <c r="C368" s="1">
        <v>41320</v>
      </c>
      <c r="D368">
        <v>7.86</v>
      </c>
      <c r="E368">
        <v>8.0950000000000006</v>
      </c>
      <c r="F368">
        <v>7.9399999999999995</v>
      </c>
      <c r="G368">
        <v>7.7350000000000003</v>
      </c>
      <c r="H368">
        <v>7.625</v>
      </c>
      <c r="I368">
        <v>7.5949999999999998</v>
      </c>
      <c r="J368">
        <v>7.2850000000000001</v>
      </c>
      <c r="K368">
        <v>7.2649999999999997</v>
      </c>
      <c r="L368">
        <v>7.3150000000000004</v>
      </c>
      <c r="M368">
        <v>7.33</v>
      </c>
      <c r="N368">
        <v>7.44</v>
      </c>
      <c r="O368">
        <v>7.46</v>
      </c>
    </row>
    <row r="369" spans="1:15" x14ac:dyDescent="0.25">
      <c r="A369" s="1">
        <v>41404</v>
      </c>
      <c r="B369">
        <v>7.35</v>
      </c>
      <c r="C369" s="1">
        <v>41319</v>
      </c>
      <c r="D369">
        <v>7.86</v>
      </c>
      <c r="E369">
        <v>8.09</v>
      </c>
      <c r="F369">
        <v>7.9399999999999995</v>
      </c>
      <c r="G369">
        <v>7.74</v>
      </c>
      <c r="H369">
        <v>7.64</v>
      </c>
      <c r="I369">
        <v>7.5949999999999998</v>
      </c>
      <c r="J369">
        <v>7.2850000000000001</v>
      </c>
      <c r="K369">
        <v>7.2649999999999997</v>
      </c>
      <c r="L369">
        <v>7.3150000000000004</v>
      </c>
      <c r="M369">
        <v>7.33</v>
      </c>
      <c r="N369">
        <v>7.44</v>
      </c>
      <c r="O369">
        <v>7.5600000000000005</v>
      </c>
    </row>
    <row r="370" spans="1:15" x14ac:dyDescent="0.25">
      <c r="A370" s="1">
        <v>41403</v>
      </c>
      <c r="B370">
        <v>7.35</v>
      </c>
      <c r="C370" s="1">
        <v>41318</v>
      </c>
      <c r="D370">
        <v>7.8650000000000002</v>
      </c>
      <c r="E370">
        <v>8.0299999999999994</v>
      </c>
      <c r="F370">
        <v>7.9399999999999995</v>
      </c>
      <c r="G370">
        <v>7.77</v>
      </c>
      <c r="H370">
        <v>7.6749999999999998</v>
      </c>
      <c r="I370">
        <v>7.6550000000000002</v>
      </c>
      <c r="J370">
        <v>7.34</v>
      </c>
      <c r="K370">
        <v>7.3150000000000004</v>
      </c>
      <c r="L370">
        <v>7.3550000000000004</v>
      </c>
      <c r="M370">
        <v>7.37</v>
      </c>
      <c r="N370">
        <v>7.44</v>
      </c>
      <c r="O370">
        <v>7.59</v>
      </c>
    </row>
    <row r="371" spans="1:15" x14ac:dyDescent="0.25">
      <c r="A371" s="1">
        <v>41402</v>
      </c>
      <c r="B371">
        <v>7.36</v>
      </c>
      <c r="C371" s="1">
        <v>41317</v>
      </c>
      <c r="D371">
        <v>7.8650000000000002</v>
      </c>
      <c r="E371">
        <v>8.0299999999999994</v>
      </c>
      <c r="F371">
        <v>7.9399999999999995</v>
      </c>
      <c r="G371">
        <v>7.7549999999999999</v>
      </c>
      <c r="H371">
        <v>7.6749999999999998</v>
      </c>
      <c r="I371">
        <v>7.64</v>
      </c>
      <c r="J371">
        <v>7.3250000000000002</v>
      </c>
      <c r="K371">
        <v>7.3049999999999997</v>
      </c>
      <c r="L371">
        <v>7.33</v>
      </c>
      <c r="M371">
        <v>7.3650000000000002</v>
      </c>
      <c r="N371">
        <v>7.44</v>
      </c>
      <c r="O371">
        <v>7.6</v>
      </c>
    </row>
    <row r="372" spans="1:15" x14ac:dyDescent="0.25">
      <c r="A372" s="1">
        <v>41401</v>
      </c>
      <c r="B372">
        <v>7.36</v>
      </c>
      <c r="C372" s="1">
        <v>41316</v>
      </c>
      <c r="D372">
        <v>7.8650000000000002</v>
      </c>
      <c r="E372">
        <v>8.0299999999999994</v>
      </c>
      <c r="F372">
        <v>7.9399999999999995</v>
      </c>
      <c r="G372">
        <v>7.73</v>
      </c>
      <c r="H372">
        <v>7.66</v>
      </c>
      <c r="I372">
        <v>7.6050000000000004</v>
      </c>
      <c r="J372">
        <v>7.29</v>
      </c>
      <c r="K372">
        <v>7.29</v>
      </c>
      <c r="L372">
        <v>7.3049999999999997</v>
      </c>
      <c r="M372">
        <v>7.3250000000000002</v>
      </c>
      <c r="N372">
        <v>7.44</v>
      </c>
      <c r="O372">
        <v>7.46</v>
      </c>
    </row>
    <row r="373" spans="1:15" x14ac:dyDescent="0.25">
      <c r="A373" s="1">
        <v>41400</v>
      </c>
      <c r="B373">
        <v>7.35</v>
      </c>
      <c r="C373" s="1">
        <v>41313</v>
      </c>
      <c r="D373">
        <v>7.8650000000000002</v>
      </c>
      <c r="E373">
        <v>8.0299999999999994</v>
      </c>
      <c r="F373">
        <v>7.9399999999999995</v>
      </c>
      <c r="G373">
        <v>7.73</v>
      </c>
      <c r="H373">
        <v>7.66</v>
      </c>
      <c r="I373">
        <v>7.6050000000000004</v>
      </c>
      <c r="J373">
        <v>7.29</v>
      </c>
      <c r="K373">
        <v>7.29</v>
      </c>
      <c r="L373">
        <v>7.3049999999999997</v>
      </c>
      <c r="M373">
        <v>7.3250000000000002</v>
      </c>
      <c r="N373">
        <v>7.44</v>
      </c>
      <c r="O373">
        <v>7.46</v>
      </c>
    </row>
    <row r="374" spans="1:15" x14ac:dyDescent="0.25">
      <c r="A374" s="1">
        <v>41398</v>
      </c>
      <c r="B374">
        <v>7.55</v>
      </c>
      <c r="C374" s="1">
        <v>41312</v>
      </c>
      <c r="D374">
        <v>7.8650000000000002</v>
      </c>
      <c r="E374">
        <v>8.0299999999999994</v>
      </c>
      <c r="F374">
        <v>7.9399999999999995</v>
      </c>
      <c r="G374">
        <v>7.73</v>
      </c>
      <c r="H374">
        <v>7.66</v>
      </c>
      <c r="I374">
        <v>7.625</v>
      </c>
      <c r="J374">
        <v>7.3250000000000002</v>
      </c>
      <c r="K374">
        <v>7.32</v>
      </c>
      <c r="L374">
        <v>7.31</v>
      </c>
      <c r="M374">
        <v>7.35</v>
      </c>
      <c r="N374">
        <v>7.44</v>
      </c>
      <c r="O374">
        <v>7.57</v>
      </c>
    </row>
    <row r="375" spans="1:15" x14ac:dyDescent="0.25">
      <c r="A375" s="1">
        <v>41397</v>
      </c>
      <c r="B375">
        <v>7.55</v>
      </c>
      <c r="C375" s="1">
        <v>41311</v>
      </c>
      <c r="D375">
        <v>7.835</v>
      </c>
      <c r="E375">
        <v>8.08</v>
      </c>
      <c r="F375">
        <v>7.9399999999999995</v>
      </c>
      <c r="G375">
        <v>7.73</v>
      </c>
      <c r="H375">
        <v>7.66</v>
      </c>
      <c r="I375">
        <v>7.6349999999999998</v>
      </c>
      <c r="J375">
        <v>7.3449999999999998</v>
      </c>
      <c r="K375">
        <v>7.34</v>
      </c>
      <c r="L375">
        <v>7.36</v>
      </c>
      <c r="M375">
        <v>7.39</v>
      </c>
      <c r="N375">
        <v>7.44</v>
      </c>
      <c r="O375">
        <v>7.61</v>
      </c>
    </row>
    <row r="376" spans="1:15" x14ac:dyDescent="0.25">
      <c r="A376" s="1">
        <v>41396</v>
      </c>
      <c r="B376">
        <v>7.61</v>
      </c>
      <c r="C376" s="1">
        <v>41310</v>
      </c>
      <c r="D376">
        <v>7.835</v>
      </c>
      <c r="E376">
        <v>8.08</v>
      </c>
      <c r="F376">
        <v>7.9399999999999995</v>
      </c>
      <c r="G376">
        <v>7.73</v>
      </c>
      <c r="H376">
        <v>7.66</v>
      </c>
      <c r="I376">
        <v>7.6349999999999998</v>
      </c>
      <c r="J376">
        <v>7.34</v>
      </c>
      <c r="K376">
        <v>7.33</v>
      </c>
      <c r="L376">
        <v>7.3550000000000004</v>
      </c>
      <c r="M376">
        <v>7.3949999999999996</v>
      </c>
      <c r="N376">
        <v>7.4749999999999996</v>
      </c>
      <c r="O376">
        <v>7.61</v>
      </c>
    </row>
    <row r="377" spans="1:15" x14ac:dyDescent="0.25">
      <c r="A377" s="1">
        <v>41395</v>
      </c>
      <c r="B377">
        <v>7.62</v>
      </c>
      <c r="C377" s="1">
        <v>41309</v>
      </c>
      <c r="D377">
        <v>7.835</v>
      </c>
      <c r="E377">
        <v>8.08</v>
      </c>
      <c r="F377">
        <v>7.9399999999999995</v>
      </c>
      <c r="G377">
        <v>7.7149999999999999</v>
      </c>
      <c r="H377">
        <v>7.66</v>
      </c>
      <c r="I377">
        <v>7.6550000000000002</v>
      </c>
      <c r="J377">
        <v>7.36</v>
      </c>
      <c r="K377">
        <v>7.36</v>
      </c>
      <c r="L377">
        <v>7.37</v>
      </c>
      <c r="M377">
        <v>7.415</v>
      </c>
      <c r="N377">
        <v>7.44</v>
      </c>
      <c r="O377">
        <v>7.64</v>
      </c>
    </row>
    <row r="378" spans="1:15" x14ac:dyDescent="0.25">
      <c r="A378" s="1">
        <v>41394</v>
      </c>
      <c r="B378">
        <v>7.62</v>
      </c>
      <c r="C378" s="1">
        <v>41306</v>
      </c>
      <c r="D378">
        <v>7.835</v>
      </c>
      <c r="E378">
        <v>8.08</v>
      </c>
      <c r="F378">
        <v>7.9399999999999995</v>
      </c>
      <c r="G378">
        <v>7.7149999999999999</v>
      </c>
      <c r="H378">
        <v>7.66</v>
      </c>
      <c r="I378">
        <v>7.6449999999999996</v>
      </c>
      <c r="J378">
        <v>7.3449999999999998</v>
      </c>
      <c r="K378">
        <v>7.3449999999999998</v>
      </c>
      <c r="L378">
        <v>7.3650000000000002</v>
      </c>
      <c r="M378">
        <v>7.3949999999999996</v>
      </c>
      <c r="N378">
        <v>7.51</v>
      </c>
      <c r="O378">
        <v>7.62</v>
      </c>
    </row>
    <row r="379" spans="1:15" x14ac:dyDescent="0.25">
      <c r="A379" s="1">
        <v>41393</v>
      </c>
      <c r="B379">
        <v>7.6</v>
      </c>
      <c r="C379" s="1">
        <v>41305</v>
      </c>
      <c r="D379">
        <v>7.835</v>
      </c>
      <c r="E379">
        <v>8.0850000000000009</v>
      </c>
      <c r="F379">
        <v>7.9399999999999995</v>
      </c>
      <c r="G379">
        <v>7.7149999999999999</v>
      </c>
      <c r="H379">
        <v>7.66</v>
      </c>
      <c r="I379">
        <v>7.63</v>
      </c>
      <c r="J379">
        <v>7.32</v>
      </c>
      <c r="K379">
        <v>7.2949999999999999</v>
      </c>
      <c r="L379">
        <v>7.33</v>
      </c>
      <c r="M379">
        <v>7.35</v>
      </c>
      <c r="N379">
        <v>7.5</v>
      </c>
      <c r="O379">
        <v>7.61</v>
      </c>
    </row>
    <row r="380" spans="1:15" x14ac:dyDescent="0.25">
      <c r="A380" s="1">
        <v>41391</v>
      </c>
      <c r="B380">
        <v>7.61</v>
      </c>
      <c r="C380" s="1">
        <v>41304</v>
      </c>
      <c r="D380">
        <v>7.85</v>
      </c>
      <c r="E380">
        <v>7.9</v>
      </c>
      <c r="F380">
        <v>7.9399999999999995</v>
      </c>
      <c r="G380">
        <v>7.6950000000000003</v>
      </c>
      <c r="H380">
        <v>7.62</v>
      </c>
      <c r="I380">
        <v>7.6349999999999998</v>
      </c>
      <c r="J380">
        <v>7.31</v>
      </c>
      <c r="K380">
        <v>7.2850000000000001</v>
      </c>
      <c r="L380">
        <v>7.31</v>
      </c>
      <c r="M380">
        <v>7.32</v>
      </c>
      <c r="N380">
        <v>7.4749999999999996</v>
      </c>
      <c r="O380">
        <v>7.585</v>
      </c>
    </row>
    <row r="381" spans="1:15" x14ac:dyDescent="0.25">
      <c r="A381" s="1">
        <v>41390</v>
      </c>
      <c r="B381">
        <v>7.61</v>
      </c>
      <c r="C381" s="1">
        <v>41303</v>
      </c>
      <c r="D381">
        <v>7.85</v>
      </c>
      <c r="E381">
        <v>7.89</v>
      </c>
      <c r="F381">
        <v>7.9399999999999995</v>
      </c>
      <c r="G381">
        <v>7.6850000000000005</v>
      </c>
      <c r="H381">
        <v>7.585</v>
      </c>
      <c r="I381">
        <v>7.5649999999999995</v>
      </c>
      <c r="J381">
        <v>7.25</v>
      </c>
      <c r="K381">
        <v>7.23</v>
      </c>
      <c r="L381">
        <v>7.2549999999999999</v>
      </c>
      <c r="M381">
        <v>7.2649999999999997</v>
      </c>
      <c r="N381">
        <v>7.35</v>
      </c>
      <c r="O381">
        <v>7.45</v>
      </c>
    </row>
    <row r="382" spans="1:15" x14ac:dyDescent="0.25">
      <c r="A382" s="1">
        <v>41389</v>
      </c>
      <c r="B382">
        <v>7.6</v>
      </c>
      <c r="C382" s="1">
        <v>41302</v>
      </c>
      <c r="D382">
        <v>7.85</v>
      </c>
      <c r="E382">
        <v>7.85</v>
      </c>
      <c r="F382">
        <v>7.9399999999999995</v>
      </c>
      <c r="G382">
        <v>7.6550000000000002</v>
      </c>
      <c r="H382">
        <v>7.59</v>
      </c>
      <c r="I382">
        <v>7.5649999999999995</v>
      </c>
      <c r="J382">
        <v>7.24</v>
      </c>
      <c r="K382">
        <v>7.21</v>
      </c>
      <c r="L382">
        <v>7.2249999999999996</v>
      </c>
      <c r="M382">
        <v>7.2350000000000003</v>
      </c>
      <c r="N382">
        <v>7.35</v>
      </c>
      <c r="O382">
        <v>7.4450000000000003</v>
      </c>
    </row>
    <row r="383" spans="1:15" x14ac:dyDescent="0.25">
      <c r="A383" s="1">
        <v>41388</v>
      </c>
      <c r="B383">
        <v>7.6</v>
      </c>
      <c r="C383" s="1">
        <v>41299</v>
      </c>
      <c r="D383">
        <v>7.87</v>
      </c>
      <c r="E383">
        <v>7.87</v>
      </c>
      <c r="F383">
        <v>7.9399999999999995</v>
      </c>
      <c r="G383">
        <v>7.6550000000000002</v>
      </c>
      <c r="H383">
        <v>7.59</v>
      </c>
      <c r="I383">
        <v>7.5750000000000002</v>
      </c>
      <c r="J383">
        <v>7.2450000000000001</v>
      </c>
      <c r="K383">
        <v>7.2149999999999999</v>
      </c>
      <c r="L383">
        <v>7.22</v>
      </c>
      <c r="M383">
        <v>7.22</v>
      </c>
      <c r="N383">
        <v>7.35</v>
      </c>
      <c r="O383">
        <v>7.4450000000000003</v>
      </c>
    </row>
    <row r="384" spans="1:15" x14ac:dyDescent="0.25">
      <c r="A384" s="1">
        <v>41387</v>
      </c>
      <c r="B384">
        <v>7.6</v>
      </c>
      <c r="C384" s="1">
        <v>41298</v>
      </c>
      <c r="D384">
        <v>7.87</v>
      </c>
      <c r="E384">
        <v>7.87</v>
      </c>
      <c r="F384">
        <v>7.9399999999999995</v>
      </c>
      <c r="G384">
        <v>7.6550000000000002</v>
      </c>
      <c r="H384">
        <v>7.59</v>
      </c>
      <c r="I384">
        <v>7.5750000000000002</v>
      </c>
      <c r="J384">
        <v>7.25</v>
      </c>
      <c r="K384">
        <v>7.2149999999999999</v>
      </c>
      <c r="L384">
        <v>7.22</v>
      </c>
      <c r="M384">
        <v>7.2249999999999996</v>
      </c>
      <c r="N384">
        <v>7.36</v>
      </c>
      <c r="O384">
        <v>7.4450000000000003</v>
      </c>
    </row>
    <row r="385" spans="1:15" x14ac:dyDescent="0.25">
      <c r="A385" s="1">
        <v>41386</v>
      </c>
      <c r="B385">
        <v>7.6</v>
      </c>
      <c r="C385" s="1">
        <v>41297</v>
      </c>
      <c r="D385">
        <v>7.87</v>
      </c>
      <c r="E385">
        <v>7.85</v>
      </c>
      <c r="F385">
        <v>7.83</v>
      </c>
      <c r="G385">
        <v>7.6550000000000002</v>
      </c>
      <c r="H385">
        <v>7.5649999999999995</v>
      </c>
      <c r="I385">
        <v>7.55</v>
      </c>
      <c r="J385">
        <v>7.2450000000000001</v>
      </c>
      <c r="K385">
        <v>7.21</v>
      </c>
      <c r="L385">
        <v>7.21</v>
      </c>
      <c r="M385">
        <v>7.23</v>
      </c>
      <c r="N385">
        <v>7.35</v>
      </c>
      <c r="O385">
        <v>7.4</v>
      </c>
    </row>
    <row r="386" spans="1:15" x14ac:dyDescent="0.25">
      <c r="A386" s="1">
        <v>41384</v>
      </c>
      <c r="B386">
        <v>7.58</v>
      </c>
      <c r="C386" s="1">
        <v>41296</v>
      </c>
      <c r="D386">
        <v>7.8849999999999998</v>
      </c>
      <c r="E386">
        <v>7.8550000000000004</v>
      </c>
      <c r="F386">
        <v>7.83</v>
      </c>
      <c r="G386">
        <v>7.6550000000000002</v>
      </c>
      <c r="H386">
        <v>7.61</v>
      </c>
      <c r="I386">
        <v>7.54</v>
      </c>
      <c r="J386">
        <v>7.2149999999999999</v>
      </c>
      <c r="K386">
        <v>7.1950000000000003</v>
      </c>
      <c r="L386">
        <v>7.2050000000000001</v>
      </c>
      <c r="M386">
        <v>7.2050000000000001</v>
      </c>
      <c r="N386">
        <v>7.35</v>
      </c>
      <c r="O386">
        <v>7.4</v>
      </c>
    </row>
    <row r="387" spans="1:15" x14ac:dyDescent="0.25">
      <c r="A387" s="1">
        <v>41383</v>
      </c>
      <c r="B387">
        <v>7.58</v>
      </c>
      <c r="C387" s="1">
        <v>41295</v>
      </c>
      <c r="D387">
        <v>7.8849999999999998</v>
      </c>
      <c r="E387">
        <v>7.8550000000000004</v>
      </c>
      <c r="F387">
        <v>7.83</v>
      </c>
      <c r="G387">
        <v>7.6550000000000002</v>
      </c>
      <c r="H387">
        <v>7.61</v>
      </c>
      <c r="I387">
        <v>7.5600000000000005</v>
      </c>
      <c r="J387">
        <v>7.2350000000000003</v>
      </c>
      <c r="K387">
        <v>7.1950000000000003</v>
      </c>
      <c r="L387">
        <v>7.2050000000000001</v>
      </c>
      <c r="M387">
        <v>7.2149999999999999</v>
      </c>
      <c r="N387">
        <v>7.35</v>
      </c>
      <c r="O387">
        <v>7.4</v>
      </c>
    </row>
    <row r="388" spans="1:15" x14ac:dyDescent="0.25">
      <c r="A388" s="1">
        <v>41382</v>
      </c>
      <c r="B388">
        <v>7.58</v>
      </c>
      <c r="C388" s="1">
        <v>41292</v>
      </c>
      <c r="D388">
        <v>7.9450000000000003</v>
      </c>
      <c r="E388">
        <v>7.8550000000000004</v>
      </c>
      <c r="F388">
        <v>7.83</v>
      </c>
      <c r="G388">
        <v>7.6550000000000002</v>
      </c>
      <c r="H388">
        <v>7.61</v>
      </c>
      <c r="I388">
        <v>7.5549999999999997</v>
      </c>
      <c r="J388">
        <v>7.2450000000000001</v>
      </c>
      <c r="K388">
        <v>7.2149999999999999</v>
      </c>
      <c r="L388">
        <v>7.2149999999999999</v>
      </c>
      <c r="M388">
        <v>7.22</v>
      </c>
      <c r="N388">
        <v>7.35</v>
      </c>
      <c r="O388">
        <v>7.45</v>
      </c>
    </row>
    <row r="389" spans="1:15" x14ac:dyDescent="0.25">
      <c r="A389" s="1">
        <v>41381</v>
      </c>
      <c r="B389">
        <v>7.55</v>
      </c>
      <c r="C389" s="1">
        <v>41291</v>
      </c>
      <c r="D389">
        <v>7.9399999999999995</v>
      </c>
      <c r="E389">
        <v>7.8550000000000004</v>
      </c>
      <c r="F389">
        <v>7.83</v>
      </c>
      <c r="G389">
        <v>7.6550000000000002</v>
      </c>
      <c r="H389">
        <v>7.61</v>
      </c>
      <c r="I389">
        <v>7.5750000000000002</v>
      </c>
      <c r="J389">
        <v>7.2450000000000001</v>
      </c>
      <c r="K389">
        <v>7.2149999999999999</v>
      </c>
      <c r="L389">
        <v>7.2149999999999999</v>
      </c>
      <c r="M389">
        <v>7.24</v>
      </c>
      <c r="N389">
        <v>7.35</v>
      </c>
      <c r="O389">
        <v>7.4450000000000003</v>
      </c>
    </row>
    <row r="390" spans="1:15" x14ac:dyDescent="0.25">
      <c r="A390" s="1">
        <v>41380</v>
      </c>
      <c r="B390">
        <v>7.55</v>
      </c>
      <c r="C390" s="1">
        <v>41290</v>
      </c>
      <c r="D390">
        <v>7.9399999999999995</v>
      </c>
      <c r="E390">
        <v>7.8550000000000004</v>
      </c>
      <c r="F390">
        <v>7.83</v>
      </c>
      <c r="G390">
        <v>7.6550000000000002</v>
      </c>
      <c r="H390">
        <v>7.57</v>
      </c>
      <c r="I390">
        <v>7.5600000000000005</v>
      </c>
      <c r="J390">
        <v>7.26</v>
      </c>
      <c r="K390">
        <v>7.2350000000000003</v>
      </c>
      <c r="L390">
        <v>7.2450000000000001</v>
      </c>
      <c r="M390">
        <v>7.2549999999999999</v>
      </c>
      <c r="N390">
        <v>7.35</v>
      </c>
      <c r="O390">
        <v>7.45</v>
      </c>
    </row>
    <row r="391" spans="1:15" x14ac:dyDescent="0.25">
      <c r="A391" s="1">
        <v>41379</v>
      </c>
      <c r="B391">
        <v>7.58</v>
      </c>
      <c r="C391" s="1">
        <v>41289</v>
      </c>
      <c r="D391">
        <v>7.95</v>
      </c>
      <c r="E391">
        <v>7.86</v>
      </c>
      <c r="F391">
        <v>7.83</v>
      </c>
      <c r="G391">
        <v>7.6</v>
      </c>
      <c r="H391">
        <v>7.5149999999999997</v>
      </c>
      <c r="I391">
        <v>7.48</v>
      </c>
      <c r="J391">
        <v>7.1950000000000003</v>
      </c>
      <c r="K391">
        <v>7.1849999999999996</v>
      </c>
      <c r="L391">
        <v>7.2</v>
      </c>
      <c r="M391">
        <v>7.2149999999999999</v>
      </c>
      <c r="N391">
        <v>7.31</v>
      </c>
      <c r="O391">
        <v>7.41</v>
      </c>
    </row>
    <row r="392" spans="1:15" x14ac:dyDescent="0.25">
      <c r="A392" s="1">
        <v>41377</v>
      </c>
      <c r="B392">
        <v>7.61</v>
      </c>
      <c r="C392" s="1">
        <v>41288</v>
      </c>
      <c r="D392">
        <v>7.95</v>
      </c>
      <c r="E392">
        <v>7.86</v>
      </c>
      <c r="F392">
        <v>7.9</v>
      </c>
      <c r="G392">
        <v>7.6</v>
      </c>
      <c r="H392">
        <v>7.51</v>
      </c>
      <c r="I392">
        <v>7.49</v>
      </c>
      <c r="J392">
        <v>7.18</v>
      </c>
      <c r="K392">
        <v>7.18</v>
      </c>
      <c r="L392">
        <v>7.2</v>
      </c>
      <c r="M392">
        <v>7.23</v>
      </c>
      <c r="N392">
        <v>7.31</v>
      </c>
      <c r="O392">
        <v>7.41</v>
      </c>
    </row>
    <row r="393" spans="1:15" x14ac:dyDescent="0.25">
      <c r="A393" s="1">
        <v>41376</v>
      </c>
      <c r="B393">
        <v>7.61</v>
      </c>
      <c r="C393" s="1">
        <v>41285</v>
      </c>
      <c r="D393">
        <v>7.9749999999999996</v>
      </c>
      <c r="E393">
        <v>7.8849999999999998</v>
      </c>
      <c r="F393">
        <v>7.9</v>
      </c>
      <c r="G393">
        <v>7.68</v>
      </c>
      <c r="H393">
        <v>7.57</v>
      </c>
      <c r="I393">
        <v>7.5350000000000001</v>
      </c>
      <c r="J393">
        <v>7.2450000000000001</v>
      </c>
      <c r="K393">
        <v>7.24</v>
      </c>
      <c r="L393">
        <v>7.2450000000000001</v>
      </c>
      <c r="M393">
        <v>7.27</v>
      </c>
      <c r="N393">
        <v>7.36</v>
      </c>
      <c r="O393">
        <v>7.51</v>
      </c>
    </row>
    <row r="394" spans="1:15" x14ac:dyDescent="0.25">
      <c r="A394" s="1">
        <v>41375</v>
      </c>
      <c r="B394">
        <v>7.59</v>
      </c>
      <c r="C394" s="1">
        <v>41284</v>
      </c>
      <c r="D394">
        <v>7.9749999999999996</v>
      </c>
      <c r="E394">
        <v>7.8849999999999998</v>
      </c>
      <c r="F394">
        <v>7.9</v>
      </c>
      <c r="G394">
        <v>7.68</v>
      </c>
      <c r="H394">
        <v>7.57</v>
      </c>
      <c r="I394">
        <v>7.5549999999999997</v>
      </c>
      <c r="J394">
        <v>7.23</v>
      </c>
      <c r="K394">
        <v>7.2350000000000003</v>
      </c>
      <c r="L394">
        <v>7.2249999999999996</v>
      </c>
      <c r="M394">
        <v>7.2450000000000001</v>
      </c>
      <c r="N394">
        <v>7.36</v>
      </c>
      <c r="O394">
        <v>7.51</v>
      </c>
    </row>
    <row r="395" spans="1:15" x14ac:dyDescent="0.25">
      <c r="A395" s="1">
        <v>41374</v>
      </c>
      <c r="B395">
        <v>7.59</v>
      </c>
      <c r="C395" s="1">
        <v>41283</v>
      </c>
      <c r="D395">
        <v>7.9749999999999996</v>
      </c>
      <c r="E395">
        <v>7.875</v>
      </c>
      <c r="F395">
        <v>7.9</v>
      </c>
      <c r="G395">
        <v>7.68</v>
      </c>
      <c r="H395">
        <v>7.6050000000000004</v>
      </c>
      <c r="I395">
        <v>7.5600000000000005</v>
      </c>
      <c r="J395">
        <v>7.2350000000000003</v>
      </c>
      <c r="K395">
        <v>7.2350000000000003</v>
      </c>
      <c r="L395">
        <v>7.2249999999999996</v>
      </c>
      <c r="M395">
        <v>7.2549999999999999</v>
      </c>
      <c r="N395">
        <v>7.31</v>
      </c>
      <c r="O395">
        <v>7.49</v>
      </c>
    </row>
    <row r="396" spans="1:15" x14ac:dyDescent="0.25">
      <c r="A396" s="1">
        <v>41373</v>
      </c>
      <c r="B396">
        <v>7.64</v>
      </c>
      <c r="C396" s="1">
        <v>41282</v>
      </c>
      <c r="D396">
        <v>7.98</v>
      </c>
      <c r="E396">
        <v>7.8849999999999998</v>
      </c>
      <c r="F396">
        <v>7.9</v>
      </c>
      <c r="G396">
        <v>7.68</v>
      </c>
      <c r="H396">
        <v>7.6050000000000004</v>
      </c>
      <c r="I396">
        <v>7.58</v>
      </c>
      <c r="J396">
        <v>7.2549999999999999</v>
      </c>
      <c r="K396">
        <v>7.2450000000000001</v>
      </c>
      <c r="L396">
        <v>7.2549999999999999</v>
      </c>
      <c r="M396">
        <v>7.28</v>
      </c>
      <c r="N396">
        <v>7.36</v>
      </c>
      <c r="O396">
        <v>7.51</v>
      </c>
    </row>
    <row r="397" spans="1:15" x14ac:dyDescent="0.25">
      <c r="A397" s="1">
        <v>41372</v>
      </c>
      <c r="B397">
        <v>7.65</v>
      </c>
      <c r="C397" s="1">
        <v>41281</v>
      </c>
      <c r="D397">
        <v>8.06</v>
      </c>
      <c r="E397">
        <v>7.9399999999999995</v>
      </c>
      <c r="F397">
        <v>7.9350000000000005</v>
      </c>
      <c r="G397">
        <v>7.7249999999999996</v>
      </c>
      <c r="H397">
        <v>7.65</v>
      </c>
      <c r="I397">
        <v>7.58</v>
      </c>
      <c r="J397">
        <v>7.23</v>
      </c>
      <c r="K397">
        <v>7.19</v>
      </c>
      <c r="L397">
        <v>7.22</v>
      </c>
      <c r="M397">
        <v>7.24</v>
      </c>
      <c r="N397">
        <v>7.36</v>
      </c>
      <c r="O397">
        <v>7.5</v>
      </c>
    </row>
    <row r="398" spans="1:15" x14ac:dyDescent="0.25">
      <c r="A398" s="1">
        <v>41370</v>
      </c>
      <c r="B398">
        <v>7.38</v>
      </c>
      <c r="C398" s="1">
        <v>41278</v>
      </c>
      <c r="D398">
        <v>8.06</v>
      </c>
      <c r="E398">
        <v>7.9399999999999995</v>
      </c>
      <c r="F398">
        <v>7.9350000000000005</v>
      </c>
      <c r="G398">
        <v>7.7249999999999996</v>
      </c>
      <c r="H398">
        <v>7.65</v>
      </c>
      <c r="I398">
        <v>7.62</v>
      </c>
      <c r="J398">
        <v>7.2450000000000001</v>
      </c>
      <c r="K398">
        <v>7.2149999999999999</v>
      </c>
      <c r="L398">
        <v>7.2249999999999996</v>
      </c>
      <c r="M398">
        <v>7.26</v>
      </c>
      <c r="N398">
        <v>7.36</v>
      </c>
      <c r="O398">
        <v>7.5</v>
      </c>
    </row>
    <row r="399" spans="1:15" x14ac:dyDescent="0.25">
      <c r="A399" s="1">
        <v>41369</v>
      </c>
      <c r="B399">
        <v>7.38</v>
      </c>
      <c r="C399" s="1">
        <v>41277</v>
      </c>
      <c r="D399">
        <v>8.0649999999999995</v>
      </c>
      <c r="E399">
        <v>7.9649999999999999</v>
      </c>
      <c r="F399">
        <v>7.9350000000000005</v>
      </c>
      <c r="G399">
        <v>7.7</v>
      </c>
      <c r="H399">
        <v>7.6</v>
      </c>
      <c r="I399">
        <v>7.59</v>
      </c>
      <c r="J399">
        <v>7.21</v>
      </c>
      <c r="K399">
        <v>7.1550000000000002</v>
      </c>
      <c r="L399">
        <v>7.1849999999999996</v>
      </c>
      <c r="M399">
        <v>7.21</v>
      </c>
      <c r="N399">
        <v>7.3449999999999998</v>
      </c>
      <c r="O399">
        <v>7.41</v>
      </c>
    </row>
    <row r="400" spans="1:15" x14ac:dyDescent="0.25">
      <c r="A400" s="1">
        <v>41368</v>
      </c>
      <c r="B400">
        <v>7.46</v>
      </c>
      <c r="C400" s="1">
        <v>41276</v>
      </c>
      <c r="D400">
        <v>8.0649999999999995</v>
      </c>
      <c r="E400">
        <v>7.9649999999999999</v>
      </c>
      <c r="F400">
        <v>7.9350000000000005</v>
      </c>
      <c r="G400">
        <v>7.7</v>
      </c>
      <c r="H400">
        <v>7.61</v>
      </c>
      <c r="I400">
        <v>7.585</v>
      </c>
      <c r="J400">
        <v>7.2050000000000001</v>
      </c>
      <c r="K400">
        <v>7.165</v>
      </c>
      <c r="L400">
        <v>7.1550000000000002</v>
      </c>
      <c r="M400">
        <v>7.1849999999999996</v>
      </c>
      <c r="N400">
        <v>7.3</v>
      </c>
      <c r="O400">
        <v>7.4</v>
      </c>
    </row>
    <row r="401" spans="1:15" x14ac:dyDescent="0.25">
      <c r="A401" s="1">
        <v>41367</v>
      </c>
      <c r="B401">
        <v>7.61</v>
      </c>
      <c r="C401" s="1">
        <v>41275</v>
      </c>
      <c r="D401">
        <v>8.07</v>
      </c>
      <c r="E401">
        <v>7.9649999999999999</v>
      </c>
      <c r="F401">
        <v>7.9350000000000005</v>
      </c>
      <c r="G401">
        <v>7.8</v>
      </c>
      <c r="H401">
        <v>7.67</v>
      </c>
      <c r="I401">
        <v>7.59</v>
      </c>
      <c r="J401">
        <v>7.2050000000000001</v>
      </c>
      <c r="K401">
        <v>7.165</v>
      </c>
      <c r="L401">
        <v>7.1550000000000002</v>
      </c>
      <c r="M401">
        <v>7.16</v>
      </c>
      <c r="N401">
        <v>7.3</v>
      </c>
      <c r="O401">
        <v>7.35</v>
      </c>
    </row>
    <row r="402" spans="1:15" x14ac:dyDescent="0.25">
      <c r="A402" s="1">
        <v>41366</v>
      </c>
      <c r="B402">
        <v>7.65</v>
      </c>
      <c r="C402" s="1">
        <v>41274</v>
      </c>
      <c r="D402">
        <v>8.07</v>
      </c>
      <c r="E402">
        <v>7.9649999999999999</v>
      </c>
      <c r="F402">
        <v>7.9350000000000005</v>
      </c>
      <c r="G402">
        <v>7.8</v>
      </c>
      <c r="H402">
        <v>7.67</v>
      </c>
      <c r="I402">
        <v>7.6150000000000002</v>
      </c>
      <c r="J402">
        <v>7.24</v>
      </c>
      <c r="K402">
        <v>7.165</v>
      </c>
      <c r="L402">
        <v>7.1749999999999998</v>
      </c>
      <c r="M402">
        <v>7.1849999999999996</v>
      </c>
      <c r="N402">
        <v>7.3</v>
      </c>
      <c r="O402">
        <v>7.4</v>
      </c>
    </row>
    <row r="403" spans="1:15" x14ac:dyDescent="0.25">
      <c r="A403" s="1">
        <v>41365</v>
      </c>
      <c r="B403">
        <v>8.98</v>
      </c>
      <c r="C403" s="1">
        <v>41271</v>
      </c>
      <c r="D403">
        <v>8.11</v>
      </c>
      <c r="E403">
        <v>8.01</v>
      </c>
      <c r="F403">
        <v>7.9350000000000005</v>
      </c>
      <c r="G403">
        <v>7.8</v>
      </c>
      <c r="H403">
        <v>7.67</v>
      </c>
      <c r="I403">
        <v>7.64</v>
      </c>
      <c r="J403">
        <v>7.24</v>
      </c>
      <c r="K403">
        <v>7.165</v>
      </c>
      <c r="L403">
        <v>7.1749999999999998</v>
      </c>
      <c r="M403">
        <v>7.2</v>
      </c>
      <c r="N403">
        <v>7.3</v>
      </c>
      <c r="O403">
        <v>7.4</v>
      </c>
    </row>
    <row r="404" spans="1:15" x14ac:dyDescent="0.25">
      <c r="A404" s="1">
        <v>41363</v>
      </c>
      <c r="B404">
        <v>8.98</v>
      </c>
      <c r="C404" s="1">
        <v>41270</v>
      </c>
      <c r="D404">
        <v>8.1050000000000004</v>
      </c>
      <c r="E404">
        <v>8.0150000000000006</v>
      </c>
      <c r="F404">
        <v>7.9350000000000005</v>
      </c>
      <c r="G404">
        <v>7.8</v>
      </c>
      <c r="H404">
        <v>7.68</v>
      </c>
      <c r="I404">
        <v>7.65</v>
      </c>
      <c r="J404">
        <v>7.26</v>
      </c>
      <c r="K404">
        <v>7.1950000000000003</v>
      </c>
      <c r="L404">
        <v>7.21</v>
      </c>
      <c r="M404">
        <v>7.2149999999999999</v>
      </c>
      <c r="N404">
        <v>7.3</v>
      </c>
      <c r="O404">
        <v>7.4</v>
      </c>
    </row>
    <row r="405" spans="1:15" x14ac:dyDescent="0.25">
      <c r="A405" s="1">
        <v>41362</v>
      </c>
      <c r="B405">
        <v>8.98</v>
      </c>
      <c r="C405" s="1">
        <v>41269</v>
      </c>
      <c r="D405">
        <v>8.11</v>
      </c>
      <c r="E405">
        <v>8.0050000000000008</v>
      </c>
      <c r="F405">
        <v>7.9350000000000005</v>
      </c>
      <c r="G405">
        <v>7.8</v>
      </c>
      <c r="H405">
        <v>7.68</v>
      </c>
      <c r="I405">
        <v>7.66</v>
      </c>
      <c r="J405">
        <v>7.26</v>
      </c>
      <c r="K405">
        <v>7.1950000000000003</v>
      </c>
      <c r="L405">
        <v>7.21</v>
      </c>
      <c r="M405">
        <v>7.23</v>
      </c>
      <c r="N405">
        <v>7.3</v>
      </c>
      <c r="O405">
        <v>7.4</v>
      </c>
    </row>
    <row r="406" spans="1:15" x14ac:dyDescent="0.25">
      <c r="A406" s="1">
        <v>41361</v>
      </c>
      <c r="B406">
        <v>8.98</v>
      </c>
      <c r="C406" s="1">
        <v>41268</v>
      </c>
      <c r="D406">
        <v>8.07</v>
      </c>
      <c r="E406">
        <v>8.0050000000000008</v>
      </c>
      <c r="F406">
        <v>7.9350000000000005</v>
      </c>
      <c r="G406">
        <v>7.8</v>
      </c>
      <c r="H406">
        <v>7.68</v>
      </c>
      <c r="I406">
        <v>7.66</v>
      </c>
      <c r="J406">
        <v>7.26</v>
      </c>
      <c r="K406">
        <v>7.1950000000000003</v>
      </c>
      <c r="L406">
        <v>7.21</v>
      </c>
      <c r="M406">
        <v>7.23</v>
      </c>
      <c r="N406">
        <v>7.3</v>
      </c>
      <c r="O406">
        <v>7.4</v>
      </c>
    </row>
    <row r="407" spans="1:15" x14ac:dyDescent="0.25">
      <c r="A407" s="1">
        <v>41360</v>
      </c>
      <c r="B407">
        <v>7.86</v>
      </c>
      <c r="C407" s="1">
        <v>41267</v>
      </c>
      <c r="D407">
        <v>8.07</v>
      </c>
      <c r="E407">
        <v>8.0050000000000008</v>
      </c>
      <c r="F407">
        <v>7.9350000000000005</v>
      </c>
      <c r="G407">
        <v>7.8</v>
      </c>
      <c r="H407">
        <v>7.68</v>
      </c>
      <c r="I407">
        <v>7.66</v>
      </c>
      <c r="J407">
        <v>7.2649999999999997</v>
      </c>
      <c r="K407">
        <v>7.1950000000000003</v>
      </c>
      <c r="L407">
        <v>7.21</v>
      </c>
      <c r="M407">
        <v>7.23</v>
      </c>
      <c r="N407">
        <v>7.3</v>
      </c>
      <c r="O407">
        <v>7.4</v>
      </c>
    </row>
    <row r="408" spans="1:15" x14ac:dyDescent="0.25">
      <c r="A408" s="1">
        <v>41359</v>
      </c>
      <c r="B408">
        <v>7.86</v>
      </c>
      <c r="C408" s="1">
        <v>41264</v>
      </c>
      <c r="D408">
        <v>8.06</v>
      </c>
      <c r="E408">
        <v>8.01</v>
      </c>
      <c r="F408">
        <v>7.9350000000000005</v>
      </c>
      <c r="G408">
        <v>7.8</v>
      </c>
      <c r="H408">
        <v>7.68</v>
      </c>
      <c r="I408">
        <v>7.66</v>
      </c>
      <c r="J408">
        <v>7.26</v>
      </c>
      <c r="K408">
        <v>7.1950000000000003</v>
      </c>
      <c r="L408">
        <v>7.21</v>
      </c>
      <c r="M408">
        <v>7.23</v>
      </c>
      <c r="N408">
        <v>7.3</v>
      </c>
      <c r="O408">
        <v>7.35</v>
      </c>
    </row>
    <row r="409" spans="1:15" x14ac:dyDescent="0.25">
      <c r="A409" s="1">
        <v>41358</v>
      </c>
      <c r="B409">
        <v>7.76</v>
      </c>
      <c r="C409" s="1">
        <v>41263</v>
      </c>
      <c r="D409">
        <v>8.01</v>
      </c>
      <c r="E409">
        <v>8.0150000000000006</v>
      </c>
      <c r="F409">
        <v>7.9350000000000005</v>
      </c>
      <c r="G409">
        <v>7.8</v>
      </c>
      <c r="H409">
        <v>7.68</v>
      </c>
      <c r="I409">
        <v>7.67</v>
      </c>
      <c r="J409">
        <v>7.2750000000000004</v>
      </c>
      <c r="K409">
        <v>7.1950000000000003</v>
      </c>
      <c r="L409">
        <v>7.2149999999999999</v>
      </c>
      <c r="M409">
        <v>7.2350000000000003</v>
      </c>
      <c r="N409">
        <v>7.3</v>
      </c>
      <c r="O409">
        <v>7.4</v>
      </c>
    </row>
    <row r="410" spans="1:15" x14ac:dyDescent="0.25">
      <c r="A410" s="1">
        <v>41356</v>
      </c>
      <c r="B410">
        <v>7.71</v>
      </c>
      <c r="C410" s="1">
        <v>41262</v>
      </c>
      <c r="D410">
        <v>8.01</v>
      </c>
      <c r="E410">
        <v>8.0150000000000006</v>
      </c>
      <c r="F410">
        <v>7.9350000000000005</v>
      </c>
      <c r="G410">
        <v>7.8</v>
      </c>
      <c r="H410">
        <v>7.68</v>
      </c>
      <c r="I410">
        <v>7.67</v>
      </c>
      <c r="J410">
        <v>7.2750000000000004</v>
      </c>
      <c r="K410">
        <v>7.2050000000000001</v>
      </c>
      <c r="L410">
        <v>7.2249999999999996</v>
      </c>
      <c r="M410">
        <v>7.2350000000000003</v>
      </c>
      <c r="N410">
        <v>7.33</v>
      </c>
      <c r="O410">
        <v>7.4</v>
      </c>
    </row>
    <row r="411" spans="1:15" x14ac:dyDescent="0.25">
      <c r="A411" s="1">
        <v>41355</v>
      </c>
      <c r="B411">
        <v>7.71</v>
      </c>
      <c r="C411" s="1">
        <v>41261</v>
      </c>
      <c r="D411">
        <v>8.01</v>
      </c>
      <c r="E411">
        <v>7.99</v>
      </c>
      <c r="F411">
        <v>7.9350000000000005</v>
      </c>
      <c r="G411">
        <v>7.8</v>
      </c>
      <c r="H411">
        <v>7.68</v>
      </c>
      <c r="I411">
        <v>7.68</v>
      </c>
      <c r="J411">
        <v>7.2549999999999999</v>
      </c>
      <c r="K411">
        <v>7.1849999999999996</v>
      </c>
      <c r="L411">
        <v>7.1950000000000003</v>
      </c>
      <c r="M411">
        <v>7.2050000000000001</v>
      </c>
      <c r="N411">
        <v>7.3</v>
      </c>
      <c r="O411">
        <v>7.35</v>
      </c>
    </row>
    <row r="412" spans="1:15" x14ac:dyDescent="0.25">
      <c r="A412" s="1">
        <v>41354</v>
      </c>
      <c r="B412">
        <v>7.7</v>
      </c>
      <c r="C412" s="1">
        <v>41260</v>
      </c>
      <c r="D412">
        <v>7.99</v>
      </c>
      <c r="E412">
        <v>7.9850000000000003</v>
      </c>
      <c r="F412">
        <v>7.9350000000000005</v>
      </c>
      <c r="G412">
        <v>7.8</v>
      </c>
      <c r="H412">
        <v>7.68</v>
      </c>
      <c r="I412">
        <v>7.6349999999999998</v>
      </c>
      <c r="J412">
        <v>7.2350000000000003</v>
      </c>
      <c r="K412">
        <v>7.16</v>
      </c>
      <c r="L412">
        <v>7.165</v>
      </c>
      <c r="M412">
        <v>7.1749999999999998</v>
      </c>
      <c r="N412">
        <v>7.2149999999999999</v>
      </c>
      <c r="O412">
        <v>7.2649999999999997</v>
      </c>
    </row>
    <row r="413" spans="1:15" x14ac:dyDescent="0.25">
      <c r="A413" s="1">
        <v>41353</v>
      </c>
      <c r="B413">
        <v>7.67</v>
      </c>
      <c r="C413" s="1">
        <v>41257</v>
      </c>
      <c r="D413">
        <v>8.0150000000000006</v>
      </c>
      <c r="E413">
        <v>7.9850000000000003</v>
      </c>
      <c r="F413">
        <v>7.9350000000000005</v>
      </c>
      <c r="G413">
        <v>7.8</v>
      </c>
      <c r="H413">
        <v>7.68</v>
      </c>
      <c r="I413">
        <v>7.64</v>
      </c>
      <c r="J413">
        <v>7.2350000000000003</v>
      </c>
      <c r="K413">
        <v>7.16</v>
      </c>
      <c r="L413">
        <v>7.165</v>
      </c>
      <c r="M413">
        <v>7.1749999999999998</v>
      </c>
      <c r="N413">
        <v>7.2149999999999999</v>
      </c>
      <c r="O413">
        <v>7.2649999999999997</v>
      </c>
    </row>
    <row r="414" spans="1:15" x14ac:dyDescent="0.25">
      <c r="A414" s="1">
        <v>41352</v>
      </c>
      <c r="B414">
        <v>7.9</v>
      </c>
      <c r="C414" s="1">
        <v>41256</v>
      </c>
      <c r="D414">
        <v>8.0150000000000006</v>
      </c>
      <c r="E414">
        <v>7.9850000000000003</v>
      </c>
      <c r="F414">
        <v>7.9350000000000005</v>
      </c>
      <c r="G414">
        <v>7.8</v>
      </c>
      <c r="H414">
        <v>7.72</v>
      </c>
      <c r="I414">
        <v>7.6749999999999998</v>
      </c>
      <c r="J414">
        <v>7.2649999999999997</v>
      </c>
      <c r="K414">
        <v>7.1849999999999996</v>
      </c>
      <c r="L414">
        <v>7.1849999999999996</v>
      </c>
      <c r="M414">
        <v>7.1849999999999996</v>
      </c>
      <c r="N414">
        <v>7.2149999999999999</v>
      </c>
      <c r="O414">
        <v>7.31</v>
      </c>
    </row>
    <row r="415" spans="1:15" x14ac:dyDescent="0.25">
      <c r="A415" s="1">
        <v>41351</v>
      </c>
      <c r="B415">
        <v>7.92</v>
      </c>
      <c r="C415" s="1">
        <v>41255</v>
      </c>
      <c r="D415">
        <v>8.0150000000000006</v>
      </c>
      <c r="E415">
        <v>7.9850000000000003</v>
      </c>
      <c r="F415">
        <v>7.9350000000000005</v>
      </c>
      <c r="G415">
        <v>7.8</v>
      </c>
      <c r="H415">
        <v>7.72</v>
      </c>
      <c r="I415">
        <v>7.68</v>
      </c>
      <c r="J415">
        <v>7.26</v>
      </c>
      <c r="K415">
        <v>7.17</v>
      </c>
      <c r="L415">
        <v>7.17</v>
      </c>
      <c r="M415">
        <v>7.18</v>
      </c>
      <c r="N415">
        <v>7.2149999999999999</v>
      </c>
      <c r="O415">
        <v>7.2649999999999997</v>
      </c>
    </row>
    <row r="416" spans="1:15" x14ac:dyDescent="0.25">
      <c r="A416" s="1">
        <v>41349</v>
      </c>
      <c r="B416">
        <v>7.86</v>
      </c>
      <c r="C416" s="1">
        <v>41254</v>
      </c>
      <c r="D416">
        <v>8.0150000000000006</v>
      </c>
      <c r="E416">
        <v>7.99</v>
      </c>
      <c r="F416">
        <v>7.9350000000000005</v>
      </c>
      <c r="G416">
        <v>7.8</v>
      </c>
      <c r="H416">
        <v>7.7</v>
      </c>
      <c r="I416">
        <v>7.67</v>
      </c>
      <c r="J416">
        <v>7.25</v>
      </c>
      <c r="K416">
        <v>7.1550000000000002</v>
      </c>
      <c r="L416">
        <v>7.1550000000000002</v>
      </c>
      <c r="M416">
        <v>7.16</v>
      </c>
      <c r="N416">
        <v>7.2149999999999999</v>
      </c>
      <c r="O416">
        <v>7.2649999999999997</v>
      </c>
    </row>
    <row r="417" spans="1:15" x14ac:dyDescent="0.25">
      <c r="A417" s="1">
        <v>41348</v>
      </c>
      <c r="B417">
        <v>7.86</v>
      </c>
      <c r="C417" s="1">
        <v>41253</v>
      </c>
      <c r="D417">
        <v>8.0150000000000006</v>
      </c>
      <c r="E417">
        <v>7.99</v>
      </c>
      <c r="F417">
        <v>7.9350000000000005</v>
      </c>
      <c r="G417">
        <v>7.8</v>
      </c>
      <c r="H417">
        <v>7.7</v>
      </c>
      <c r="I417">
        <v>7.6550000000000002</v>
      </c>
      <c r="J417">
        <v>7.2450000000000001</v>
      </c>
      <c r="K417">
        <v>7.1550000000000002</v>
      </c>
      <c r="L417">
        <v>7.1449999999999996</v>
      </c>
      <c r="M417">
        <v>7.1449999999999996</v>
      </c>
      <c r="N417">
        <v>7.2149999999999999</v>
      </c>
      <c r="O417">
        <v>7.2649999999999997</v>
      </c>
    </row>
    <row r="418" spans="1:15" x14ac:dyDescent="0.25">
      <c r="A418" s="1">
        <v>41347</v>
      </c>
      <c r="B418">
        <v>7.84</v>
      </c>
      <c r="C418" s="1">
        <v>41250</v>
      </c>
      <c r="D418">
        <v>8.0150000000000006</v>
      </c>
      <c r="E418">
        <v>7.99</v>
      </c>
      <c r="F418">
        <v>7.9350000000000005</v>
      </c>
      <c r="G418">
        <v>7.8</v>
      </c>
      <c r="H418">
        <v>7.7</v>
      </c>
      <c r="I418">
        <v>7.66</v>
      </c>
      <c r="J418">
        <v>7.2450000000000001</v>
      </c>
      <c r="K418">
        <v>7.1449999999999996</v>
      </c>
      <c r="L418">
        <v>7.1349999999999998</v>
      </c>
      <c r="M418">
        <v>7.1349999999999998</v>
      </c>
      <c r="N418">
        <v>7.2649999999999997</v>
      </c>
      <c r="O418">
        <v>7.335</v>
      </c>
    </row>
    <row r="419" spans="1:15" x14ac:dyDescent="0.25">
      <c r="A419" s="1">
        <v>41346</v>
      </c>
      <c r="B419">
        <v>7.85</v>
      </c>
      <c r="C419" s="1">
        <v>41249</v>
      </c>
      <c r="D419">
        <v>8.0500000000000007</v>
      </c>
      <c r="E419">
        <v>8.02</v>
      </c>
      <c r="F419">
        <v>8</v>
      </c>
      <c r="G419">
        <v>7.9249999999999998</v>
      </c>
      <c r="H419">
        <v>7.8250000000000002</v>
      </c>
      <c r="I419">
        <v>7.73</v>
      </c>
      <c r="J419">
        <v>7.3150000000000004</v>
      </c>
      <c r="K419">
        <v>7.22</v>
      </c>
      <c r="L419">
        <v>7.1950000000000003</v>
      </c>
      <c r="M419">
        <v>7.19</v>
      </c>
      <c r="N419">
        <v>7.2649999999999997</v>
      </c>
      <c r="O419">
        <v>7.335</v>
      </c>
    </row>
    <row r="420" spans="1:15" x14ac:dyDescent="0.25">
      <c r="A420" s="1">
        <v>41345</v>
      </c>
      <c r="B420">
        <v>7.85</v>
      </c>
      <c r="C420" s="1">
        <v>41248</v>
      </c>
      <c r="D420">
        <v>8.0549999999999997</v>
      </c>
      <c r="E420">
        <v>8.0399999999999991</v>
      </c>
      <c r="F420">
        <v>8</v>
      </c>
      <c r="G420">
        <v>7.9249999999999998</v>
      </c>
      <c r="H420">
        <v>7.8250000000000002</v>
      </c>
      <c r="I420">
        <v>7.75</v>
      </c>
      <c r="J420">
        <v>7.32</v>
      </c>
      <c r="K420">
        <v>7.23</v>
      </c>
      <c r="L420">
        <v>7.22</v>
      </c>
      <c r="M420">
        <v>7.21</v>
      </c>
      <c r="N420">
        <v>7.2750000000000004</v>
      </c>
      <c r="O420">
        <v>7.3449999999999998</v>
      </c>
    </row>
    <row r="421" spans="1:15" x14ac:dyDescent="0.25">
      <c r="A421" s="1">
        <v>41344</v>
      </c>
      <c r="B421">
        <v>7.86</v>
      </c>
      <c r="C421" s="1">
        <v>41247</v>
      </c>
      <c r="D421">
        <v>8.0549999999999997</v>
      </c>
      <c r="E421">
        <v>8.0399999999999991</v>
      </c>
      <c r="F421">
        <v>8</v>
      </c>
      <c r="G421">
        <v>7.9249999999999998</v>
      </c>
      <c r="H421">
        <v>7.8250000000000002</v>
      </c>
      <c r="I421">
        <v>7.74</v>
      </c>
      <c r="J421">
        <v>7.32</v>
      </c>
      <c r="K421">
        <v>7.23</v>
      </c>
      <c r="L421">
        <v>7.22</v>
      </c>
      <c r="M421">
        <v>7.21</v>
      </c>
      <c r="N421">
        <v>7.28</v>
      </c>
      <c r="O421">
        <v>7.35</v>
      </c>
    </row>
    <row r="422" spans="1:15" x14ac:dyDescent="0.25">
      <c r="A422" s="1">
        <v>41342</v>
      </c>
      <c r="B422">
        <v>7.82</v>
      </c>
      <c r="C422" s="1">
        <v>41246</v>
      </c>
      <c r="D422">
        <v>8.0500000000000007</v>
      </c>
      <c r="E422">
        <v>8.0399999999999991</v>
      </c>
      <c r="F422">
        <v>8</v>
      </c>
      <c r="G422">
        <v>7.9249999999999998</v>
      </c>
      <c r="H422">
        <v>7.8250000000000002</v>
      </c>
      <c r="I422">
        <v>7.73</v>
      </c>
      <c r="J422">
        <v>7.3049999999999997</v>
      </c>
      <c r="K422">
        <v>7.2149999999999999</v>
      </c>
      <c r="L422">
        <v>7.2</v>
      </c>
      <c r="M422">
        <v>7.19</v>
      </c>
      <c r="N422">
        <v>7.2649999999999997</v>
      </c>
      <c r="O422">
        <v>7.335</v>
      </c>
    </row>
    <row r="423" spans="1:15" x14ac:dyDescent="0.25">
      <c r="A423" s="1">
        <v>41341</v>
      </c>
      <c r="B423">
        <v>7.82</v>
      </c>
      <c r="C423" s="1">
        <v>41243</v>
      </c>
      <c r="D423">
        <v>8.0850000000000009</v>
      </c>
      <c r="E423">
        <v>8.0649999999999995</v>
      </c>
      <c r="F423">
        <v>8</v>
      </c>
      <c r="G423">
        <v>7.9249999999999998</v>
      </c>
      <c r="H423">
        <v>7.8250000000000002</v>
      </c>
      <c r="I423">
        <v>7.74</v>
      </c>
      <c r="J423">
        <v>7.31</v>
      </c>
      <c r="K423">
        <v>7.2249999999999996</v>
      </c>
      <c r="L423">
        <v>7.2149999999999999</v>
      </c>
      <c r="M423">
        <v>7.21</v>
      </c>
      <c r="N423">
        <v>7.2750000000000004</v>
      </c>
      <c r="O423">
        <v>7.3449999999999998</v>
      </c>
    </row>
    <row r="424" spans="1:15" x14ac:dyDescent="0.25">
      <c r="A424" s="1">
        <v>41340</v>
      </c>
      <c r="B424">
        <v>7.78</v>
      </c>
      <c r="C424" s="1">
        <v>41242</v>
      </c>
      <c r="D424">
        <v>8.0850000000000009</v>
      </c>
      <c r="E424">
        <v>8.0649999999999995</v>
      </c>
      <c r="F424">
        <v>8</v>
      </c>
      <c r="G424">
        <v>7.9249999999999998</v>
      </c>
      <c r="H424">
        <v>7.8250000000000002</v>
      </c>
      <c r="I424">
        <v>7.74</v>
      </c>
      <c r="J424">
        <v>7.3250000000000002</v>
      </c>
      <c r="K424">
        <v>7.2350000000000003</v>
      </c>
      <c r="L424">
        <v>7.2249999999999996</v>
      </c>
      <c r="M424">
        <v>7.2149999999999999</v>
      </c>
      <c r="N424">
        <v>7.28</v>
      </c>
      <c r="O424">
        <v>7.35</v>
      </c>
    </row>
    <row r="425" spans="1:15" x14ac:dyDescent="0.25">
      <c r="A425" s="1">
        <v>41339</v>
      </c>
      <c r="B425">
        <v>7.75</v>
      </c>
      <c r="C425" s="1">
        <v>41241</v>
      </c>
      <c r="D425">
        <v>8.0950000000000006</v>
      </c>
      <c r="E425">
        <v>8.0749999999999993</v>
      </c>
      <c r="F425">
        <v>8</v>
      </c>
      <c r="G425">
        <v>7.9249999999999998</v>
      </c>
      <c r="H425">
        <v>7.8250000000000002</v>
      </c>
      <c r="I425">
        <v>7.7549999999999999</v>
      </c>
      <c r="J425">
        <v>7.35</v>
      </c>
      <c r="K425">
        <v>7.2649999999999997</v>
      </c>
      <c r="L425">
        <v>7.2549999999999999</v>
      </c>
      <c r="M425">
        <v>7.25</v>
      </c>
      <c r="N425">
        <v>7.33</v>
      </c>
      <c r="O425">
        <v>7.4</v>
      </c>
    </row>
    <row r="426" spans="1:15" x14ac:dyDescent="0.25">
      <c r="A426" s="1">
        <v>41338</v>
      </c>
      <c r="B426">
        <v>7.67</v>
      </c>
      <c r="C426" s="1">
        <v>41240</v>
      </c>
      <c r="D426">
        <v>8.0950000000000006</v>
      </c>
      <c r="E426">
        <v>8.0749999999999993</v>
      </c>
      <c r="F426">
        <v>8</v>
      </c>
      <c r="G426">
        <v>7.9249999999999998</v>
      </c>
      <c r="H426">
        <v>7.8250000000000002</v>
      </c>
      <c r="I426">
        <v>7.7549999999999999</v>
      </c>
      <c r="J426">
        <v>7.35</v>
      </c>
      <c r="K426">
        <v>7.2649999999999997</v>
      </c>
      <c r="L426">
        <v>7.2549999999999999</v>
      </c>
      <c r="M426">
        <v>7.25</v>
      </c>
      <c r="N426">
        <v>7.33</v>
      </c>
      <c r="O426">
        <v>7.4</v>
      </c>
    </row>
    <row r="427" spans="1:15" x14ac:dyDescent="0.25">
      <c r="A427" s="1">
        <v>41337</v>
      </c>
      <c r="B427">
        <v>7.83</v>
      </c>
      <c r="C427" s="1">
        <v>41239</v>
      </c>
      <c r="D427">
        <v>8.0950000000000006</v>
      </c>
      <c r="E427">
        <v>8.0749999999999993</v>
      </c>
      <c r="F427">
        <v>8</v>
      </c>
      <c r="G427">
        <v>7.9249999999999998</v>
      </c>
      <c r="H427">
        <v>7.8250000000000002</v>
      </c>
      <c r="I427">
        <v>7.7750000000000004</v>
      </c>
      <c r="J427">
        <v>7.3650000000000002</v>
      </c>
      <c r="K427">
        <v>7.28</v>
      </c>
      <c r="L427">
        <v>7.27</v>
      </c>
      <c r="M427">
        <v>7.26</v>
      </c>
      <c r="N427">
        <v>7.33</v>
      </c>
      <c r="O427">
        <v>7.4</v>
      </c>
    </row>
    <row r="428" spans="1:15" x14ac:dyDescent="0.25">
      <c r="A428" s="1">
        <v>41335</v>
      </c>
      <c r="B428">
        <v>7.9</v>
      </c>
      <c r="C428" s="1">
        <v>41236</v>
      </c>
      <c r="D428">
        <v>8.0950000000000006</v>
      </c>
      <c r="E428">
        <v>8.0749999999999993</v>
      </c>
      <c r="F428">
        <v>8</v>
      </c>
      <c r="G428">
        <v>7.9249999999999998</v>
      </c>
      <c r="H428">
        <v>7.8149999999999995</v>
      </c>
      <c r="I428">
        <v>7.8049999999999997</v>
      </c>
      <c r="J428">
        <v>7.37</v>
      </c>
      <c r="K428">
        <v>7.28</v>
      </c>
      <c r="L428">
        <v>7.2750000000000004</v>
      </c>
      <c r="M428">
        <v>7.28</v>
      </c>
      <c r="N428">
        <v>7.335</v>
      </c>
      <c r="O428">
        <v>7.4050000000000002</v>
      </c>
    </row>
    <row r="429" spans="1:15" x14ac:dyDescent="0.25">
      <c r="A429" s="1">
        <v>41334</v>
      </c>
      <c r="B429">
        <v>7.9</v>
      </c>
      <c r="C429" s="1">
        <v>41235</v>
      </c>
      <c r="D429">
        <v>8.0950000000000006</v>
      </c>
      <c r="E429">
        <v>8.0749999999999993</v>
      </c>
      <c r="F429">
        <v>8</v>
      </c>
      <c r="G429">
        <v>7.9249999999999998</v>
      </c>
      <c r="H429">
        <v>7.8149999999999995</v>
      </c>
      <c r="I429">
        <v>7.7949999999999999</v>
      </c>
      <c r="J429">
        <v>7.3650000000000002</v>
      </c>
      <c r="K429">
        <v>7.28</v>
      </c>
      <c r="L429">
        <v>7.27</v>
      </c>
      <c r="M429">
        <v>7.26</v>
      </c>
      <c r="N429">
        <v>7.35</v>
      </c>
      <c r="O429">
        <v>7.42</v>
      </c>
    </row>
    <row r="430" spans="1:15" x14ac:dyDescent="0.25">
      <c r="A430" s="1">
        <v>41333</v>
      </c>
      <c r="B430">
        <v>7.9</v>
      </c>
      <c r="C430" s="1">
        <v>41234</v>
      </c>
      <c r="D430">
        <v>8.0950000000000006</v>
      </c>
      <c r="E430">
        <v>8.0749999999999993</v>
      </c>
      <c r="F430">
        <v>8</v>
      </c>
      <c r="G430">
        <v>7.9249999999999998</v>
      </c>
      <c r="H430">
        <v>7.8149999999999995</v>
      </c>
      <c r="I430">
        <v>7.7949999999999999</v>
      </c>
      <c r="J430">
        <v>7.36</v>
      </c>
      <c r="K430">
        <v>7.2750000000000004</v>
      </c>
      <c r="L430">
        <v>7.26</v>
      </c>
      <c r="M430">
        <v>7.25</v>
      </c>
      <c r="N430">
        <v>7.33</v>
      </c>
      <c r="O430">
        <v>7.4</v>
      </c>
    </row>
    <row r="431" spans="1:15" x14ac:dyDescent="0.25">
      <c r="A431" s="1">
        <v>41332</v>
      </c>
      <c r="B431">
        <v>7.9</v>
      </c>
      <c r="C431" s="1">
        <v>41233</v>
      </c>
      <c r="D431">
        <v>8.09</v>
      </c>
      <c r="E431">
        <v>8.0749999999999993</v>
      </c>
      <c r="F431">
        <v>8</v>
      </c>
      <c r="G431">
        <v>7.9249999999999998</v>
      </c>
      <c r="H431">
        <v>7.8149999999999995</v>
      </c>
      <c r="I431">
        <v>7.7649999999999997</v>
      </c>
      <c r="J431">
        <v>7.35</v>
      </c>
      <c r="K431">
        <v>7.2649999999999997</v>
      </c>
      <c r="L431">
        <v>7.2450000000000001</v>
      </c>
      <c r="M431">
        <v>7.23</v>
      </c>
      <c r="N431">
        <v>7.2850000000000001</v>
      </c>
      <c r="O431">
        <v>7.38</v>
      </c>
    </row>
    <row r="432" spans="1:15" x14ac:dyDescent="0.25">
      <c r="A432" s="1">
        <v>41331</v>
      </c>
      <c r="B432">
        <v>7.9</v>
      </c>
      <c r="C432" s="1">
        <v>41232</v>
      </c>
      <c r="D432">
        <v>8.09</v>
      </c>
      <c r="E432">
        <v>8.0749999999999993</v>
      </c>
      <c r="F432">
        <v>8</v>
      </c>
      <c r="G432">
        <v>7.9249999999999998</v>
      </c>
      <c r="H432">
        <v>7.8149999999999995</v>
      </c>
      <c r="I432">
        <v>7.76</v>
      </c>
      <c r="J432">
        <v>7.3250000000000002</v>
      </c>
      <c r="K432">
        <v>7.2350000000000003</v>
      </c>
      <c r="L432">
        <v>7.2249999999999996</v>
      </c>
      <c r="M432">
        <v>7.21</v>
      </c>
      <c r="N432">
        <v>7.27</v>
      </c>
      <c r="O432">
        <v>7.36</v>
      </c>
    </row>
    <row r="433" spans="1:15" x14ac:dyDescent="0.25">
      <c r="A433" s="1">
        <v>41330</v>
      </c>
      <c r="B433">
        <v>7.92</v>
      </c>
      <c r="C433" s="1">
        <v>41229</v>
      </c>
      <c r="D433">
        <v>8.09</v>
      </c>
      <c r="E433">
        <v>8.0749999999999993</v>
      </c>
      <c r="F433">
        <v>8</v>
      </c>
      <c r="G433">
        <v>7.9249999999999998</v>
      </c>
      <c r="H433">
        <v>7.8149999999999995</v>
      </c>
      <c r="I433">
        <v>7.74</v>
      </c>
      <c r="J433">
        <v>7.31</v>
      </c>
      <c r="K433">
        <v>7.22</v>
      </c>
      <c r="L433">
        <v>7.19</v>
      </c>
      <c r="M433">
        <v>7.1849999999999996</v>
      </c>
      <c r="N433">
        <v>7.27</v>
      </c>
      <c r="O433">
        <v>7.26</v>
      </c>
    </row>
    <row r="434" spans="1:15" x14ac:dyDescent="0.25">
      <c r="A434" s="1">
        <v>41328</v>
      </c>
      <c r="B434">
        <v>7.93</v>
      </c>
      <c r="C434" s="1">
        <v>41228</v>
      </c>
      <c r="D434">
        <v>8.09</v>
      </c>
      <c r="E434">
        <v>8.0749999999999993</v>
      </c>
      <c r="F434">
        <v>8</v>
      </c>
      <c r="G434">
        <v>7.9249999999999998</v>
      </c>
      <c r="H434">
        <v>7.8149999999999995</v>
      </c>
      <c r="I434">
        <v>7.7149999999999999</v>
      </c>
      <c r="J434">
        <v>7.2949999999999999</v>
      </c>
      <c r="K434">
        <v>7.2050000000000001</v>
      </c>
      <c r="L434">
        <v>7.1849999999999996</v>
      </c>
      <c r="M434">
        <v>7.1849999999999996</v>
      </c>
      <c r="N434">
        <v>7.27</v>
      </c>
      <c r="O434">
        <v>7.28</v>
      </c>
    </row>
    <row r="435" spans="1:15" x14ac:dyDescent="0.25">
      <c r="A435" s="1">
        <v>41327</v>
      </c>
      <c r="B435">
        <v>7.93</v>
      </c>
      <c r="C435" s="1">
        <v>41227</v>
      </c>
      <c r="D435">
        <v>8.09</v>
      </c>
      <c r="E435">
        <v>8.0850000000000009</v>
      </c>
      <c r="F435">
        <v>8</v>
      </c>
      <c r="G435">
        <v>7.9249999999999998</v>
      </c>
      <c r="H435">
        <v>7.8149999999999995</v>
      </c>
      <c r="I435">
        <v>7.7850000000000001</v>
      </c>
      <c r="J435">
        <v>7.36</v>
      </c>
      <c r="K435">
        <v>7.2549999999999999</v>
      </c>
      <c r="L435">
        <v>7.24</v>
      </c>
      <c r="M435">
        <v>7.23</v>
      </c>
      <c r="N435">
        <v>7.2949999999999999</v>
      </c>
      <c r="O435">
        <v>7.37</v>
      </c>
    </row>
    <row r="436" spans="1:15" x14ac:dyDescent="0.25">
      <c r="A436" s="1">
        <v>41326</v>
      </c>
      <c r="B436">
        <v>7.93</v>
      </c>
      <c r="C436" s="1">
        <v>41226</v>
      </c>
      <c r="D436">
        <v>8.09</v>
      </c>
      <c r="E436">
        <v>8.0850000000000009</v>
      </c>
      <c r="F436">
        <v>8</v>
      </c>
      <c r="G436">
        <v>7.9249999999999998</v>
      </c>
      <c r="H436">
        <v>7.8149999999999995</v>
      </c>
      <c r="I436">
        <v>7.7850000000000001</v>
      </c>
      <c r="J436">
        <v>7.36</v>
      </c>
      <c r="K436">
        <v>7.2549999999999999</v>
      </c>
      <c r="L436">
        <v>7.24</v>
      </c>
      <c r="M436">
        <v>7.23</v>
      </c>
      <c r="N436">
        <v>7.2949999999999999</v>
      </c>
      <c r="O436">
        <v>7.37</v>
      </c>
    </row>
    <row r="437" spans="1:15" x14ac:dyDescent="0.25">
      <c r="A437" s="1">
        <v>41325</v>
      </c>
      <c r="B437">
        <v>7.95</v>
      </c>
      <c r="C437" s="1">
        <v>41225</v>
      </c>
      <c r="D437">
        <v>8.09</v>
      </c>
      <c r="E437">
        <v>8.0850000000000009</v>
      </c>
      <c r="F437">
        <v>8</v>
      </c>
      <c r="G437">
        <v>7.9249999999999998</v>
      </c>
      <c r="H437">
        <v>7.8149999999999995</v>
      </c>
      <c r="I437">
        <v>7.7850000000000001</v>
      </c>
      <c r="J437">
        <v>7.3650000000000002</v>
      </c>
      <c r="K437">
        <v>7.2549999999999999</v>
      </c>
      <c r="L437">
        <v>7.2450000000000001</v>
      </c>
      <c r="M437">
        <v>7.2350000000000003</v>
      </c>
      <c r="N437">
        <v>7.2949999999999999</v>
      </c>
      <c r="O437">
        <v>7.335</v>
      </c>
    </row>
    <row r="438" spans="1:15" x14ac:dyDescent="0.25">
      <c r="A438" s="1">
        <v>41324</v>
      </c>
      <c r="B438">
        <v>7.92</v>
      </c>
      <c r="C438" s="1">
        <v>41222</v>
      </c>
      <c r="D438">
        <v>8.0950000000000006</v>
      </c>
      <c r="E438">
        <v>8.0850000000000009</v>
      </c>
      <c r="F438">
        <v>8</v>
      </c>
      <c r="G438">
        <v>7.9249999999999998</v>
      </c>
      <c r="H438">
        <v>7.8149999999999995</v>
      </c>
      <c r="I438">
        <v>7.7949999999999999</v>
      </c>
      <c r="J438">
        <v>7.37</v>
      </c>
      <c r="K438">
        <v>7.2649999999999997</v>
      </c>
      <c r="L438">
        <v>7.25</v>
      </c>
      <c r="M438">
        <v>7.24</v>
      </c>
      <c r="N438">
        <v>7.2949999999999999</v>
      </c>
      <c r="O438">
        <v>7.335</v>
      </c>
    </row>
    <row r="439" spans="1:15" x14ac:dyDescent="0.25">
      <c r="A439" s="1">
        <v>41323</v>
      </c>
      <c r="B439">
        <v>7.92</v>
      </c>
      <c r="C439" s="1">
        <v>41221</v>
      </c>
      <c r="D439">
        <v>8.0950000000000006</v>
      </c>
      <c r="E439">
        <v>8.0850000000000009</v>
      </c>
      <c r="F439">
        <v>8</v>
      </c>
      <c r="G439">
        <v>7.9249999999999998</v>
      </c>
      <c r="H439">
        <v>7.8149999999999995</v>
      </c>
      <c r="I439">
        <v>7.7949999999999999</v>
      </c>
      <c r="J439">
        <v>7.3650000000000002</v>
      </c>
      <c r="K439">
        <v>7.25</v>
      </c>
      <c r="L439">
        <v>7.22</v>
      </c>
      <c r="M439">
        <v>7.22</v>
      </c>
      <c r="N439">
        <v>7.2949999999999999</v>
      </c>
      <c r="O439">
        <v>7.2850000000000001</v>
      </c>
    </row>
    <row r="440" spans="1:15" x14ac:dyDescent="0.25">
      <c r="A440" s="1">
        <v>41321</v>
      </c>
      <c r="B440">
        <v>7.86</v>
      </c>
      <c r="C440" s="1">
        <v>41220</v>
      </c>
      <c r="D440">
        <v>8.0950000000000006</v>
      </c>
      <c r="E440">
        <v>8.0850000000000009</v>
      </c>
      <c r="F440">
        <v>8</v>
      </c>
      <c r="G440">
        <v>7.9249999999999998</v>
      </c>
      <c r="H440">
        <v>7.8149999999999995</v>
      </c>
      <c r="I440">
        <v>7.8</v>
      </c>
      <c r="J440">
        <v>7.3550000000000004</v>
      </c>
      <c r="K440">
        <v>7.2450000000000001</v>
      </c>
      <c r="L440">
        <v>7.22</v>
      </c>
      <c r="M440">
        <v>7.23</v>
      </c>
      <c r="N440">
        <v>7.2949999999999999</v>
      </c>
      <c r="O440">
        <v>7.3</v>
      </c>
    </row>
    <row r="441" spans="1:15" x14ac:dyDescent="0.25">
      <c r="A441" s="1">
        <v>41320</v>
      </c>
      <c r="B441">
        <v>7.86</v>
      </c>
      <c r="C441" s="1">
        <v>41219</v>
      </c>
      <c r="D441">
        <v>8.0749999999999993</v>
      </c>
      <c r="E441">
        <v>8.07</v>
      </c>
      <c r="F441">
        <v>8</v>
      </c>
      <c r="G441">
        <v>7.9249999999999998</v>
      </c>
      <c r="H441">
        <v>7.8149999999999995</v>
      </c>
      <c r="I441">
        <v>7.7949999999999999</v>
      </c>
      <c r="J441">
        <v>7.3550000000000004</v>
      </c>
      <c r="K441">
        <v>7.23</v>
      </c>
      <c r="L441">
        <v>7.2050000000000001</v>
      </c>
      <c r="M441">
        <v>7.1950000000000003</v>
      </c>
      <c r="N441">
        <v>7.24</v>
      </c>
      <c r="O441">
        <v>7.2850000000000001</v>
      </c>
    </row>
    <row r="442" spans="1:15" x14ac:dyDescent="0.25">
      <c r="A442" s="1">
        <v>41319</v>
      </c>
      <c r="B442">
        <v>7.86</v>
      </c>
      <c r="C442" s="1">
        <v>41218</v>
      </c>
      <c r="D442">
        <v>8.0749999999999993</v>
      </c>
      <c r="E442">
        <v>8.07</v>
      </c>
      <c r="F442">
        <v>8</v>
      </c>
      <c r="G442">
        <v>7.9249999999999998</v>
      </c>
      <c r="H442">
        <v>7.8149999999999995</v>
      </c>
      <c r="I442">
        <v>7.77</v>
      </c>
      <c r="J442">
        <v>7.33</v>
      </c>
      <c r="K442">
        <v>7.23</v>
      </c>
      <c r="L442">
        <v>7.2050000000000001</v>
      </c>
      <c r="M442">
        <v>7.1950000000000003</v>
      </c>
      <c r="N442">
        <v>7.24</v>
      </c>
      <c r="O442">
        <v>7.2850000000000001</v>
      </c>
    </row>
    <row r="443" spans="1:15" x14ac:dyDescent="0.25">
      <c r="A443" s="1">
        <v>41318</v>
      </c>
      <c r="B443">
        <v>7.87</v>
      </c>
      <c r="C443" s="1">
        <v>41215</v>
      </c>
      <c r="D443">
        <v>8.0749999999999993</v>
      </c>
      <c r="E443">
        <v>8.07</v>
      </c>
      <c r="F443">
        <v>8</v>
      </c>
      <c r="G443">
        <v>7.9249999999999998</v>
      </c>
      <c r="H443">
        <v>7.8149999999999995</v>
      </c>
      <c r="I443">
        <v>7.77</v>
      </c>
      <c r="J443">
        <v>7.33</v>
      </c>
      <c r="K443">
        <v>7.22</v>
      </c>
      <c r="L443">
        <v>7.1950000000000003</v>
      </c>
      <c r="M443">
        <v>7.19</v>
      </c>
      <c r="N443">
        <v>7.24</v>
      </c>
      <c r="O443">
        <v>7.2850000000000001</v>
      </c>
    </row>
    <row r="444" spans="1:15" x14ac:dyDescent="0.25">
      <c r="A444" s="1">
        <v>41317</v>
      </c>
      <c r="B444">
        <v>7.88</v>
      </c>
      <c r="C444" s="1">
        <v>41214</v>
      </c>
      <c r="D444">
        <v>8.0749999999999993</v>
      </c>
      <c r="E444">
        <v>8.07</v>
      </c>
      <c r="F444">
        <v>8</v>
      </c>
      <c r="G444">
        <v>7.9249999999999998</v>
      </c>
      <c r="H444">
        <v>7.8149999999999995</v>
      </c>
      <c r="I444">
        <v>7.77</v>
      </c>
      <c r="J444">
        <v>7.33</v>
      </c>
      <c r="K444">
        <v>7.22</v>
      </c>
      <c r="L444">
        <v>7.1950000000000003</v>
      </c>
      <c r="M444">
        <v>7.19</v>
      </c>
      <c r="N444">
        <v>7.24</v>
      </c>
      <c r="O444">
        <v>7.2850000000000001</v>
      </c>
    </row>
    <row r="445" spans="1:15" x14ac:dyDescent="0.25">
      <c r="A445" s="1">
        <v>41316</v>
      </c>
      <c r="B445">
        <v>7.85</v>
      </c>
      <c r="C445" s="1">
        <v>41213</v>
      </c>
      <c r="D445">
        <v>8.07</v>
      </c>
      <c r="E445">
        <v>8.0549999999999997</v>
      </c>
      <c r="F445">
        <v>8</v>
      </c>
      <c r="G445">
        <v>7.9249999999999998</v>
      </c>
      <c r="H445">
        <v>7.8149999999999995</v>
      </c>
      <c r="I445">
        <v>7.77</v>
      </c>
      <c r="J445">
        <v>7.33</v>
      </c>
      <c r="K445">
        <v>7.22</v>
      </c>
      <c r="L445">
        <v>7.1950000000000003</v>
      </c>
      <c r="M445">
        <v>7.19</v>
      </c>
      <c r="N445">
        <v>7.24</v>
      </c>
      <c r="O445">
        <v>7.2850000000000001</v>
      </c>
    </row>
    <row r="446" spans="1:15" x14ac:dyDescent="0.25">
      <c r="A446" s="1">
        <v>41314</v>
      </c>
      <c r="B446">
        <v>7.82</v>
      </c>
      <c r="C446" s="1">
        <v>41212</v>
      </c>
      <c r="D446">
        <v>8.07</v>
      </c>
      <c r="E446">
        <v>8.0549999999999997</v>
      </c>
      <c r="F446">
        <v>7.9450000000000003</v>
      </c>
      <c r="G446">
        <v>7.89</v>
      </c>
      <c r="H446">
        <v>7.75</v>
      </c>
      <c r="I446">
        <v>7.73</v>
      </c>
      <c r="J446">
        <v>7.29</v>
      </c>
      <c r="K446">
        <v>7.16</v>
      </c>
      <c r="L446">
        <v>7.13</v>
      </c>
      <c r="M446">
        <v>7.12</v>
      </c>
      <c r="N446">
        <v>7.165</v>
      </c>
      <c r="O446">
        <v>7.2149999999999999</v>
      </c>
    </row>
    <row r="447" spans="1:15" x14ac:dyDescent="0.25">
      <c r="A447" s="1">
        <v>41313</v>
      </c>
      <c r="B447">
        <v>7.82</v>
      </c>
      <c r="C447" s="1">
        <v>41211</v>
      </c>
      <c r="D447">
        <v>7.89</v>
      </c>
      <c r="E447">
        <v>7.87</v>
      </c>
      <c r="F447">
        <v>7.875</v>
      </c>
      <c r="G447">
        <v>7.7750000000000004</v>
      </c>
      <c r="H447">
        <v>7.6349999999999998</v>
      </c>
      <c r="I447">
        <v>7.6</v>
      </c>
      <c r="J447">
        <v>7.18</v>
      </c>
      <c r="K447">
        <v>7.06</v>
      </c>
      <c r="L447">
        <v>7.04</v>
      </c>
      <c r="M447">
        <v>7.03</v>
      </c>
      <c r="N447">
        <v>7.08</v>
      </c>
      <c r="O447">
        <v>7.125</v>
      </c>
    </row>
    <row r="448" spans="1:15" x14ac:dyDescent="0.25">
      <c r="A448" s="1">
        <v>41312</v>
      </c>
      <c r="B448">
        <v>7.87</v>
      </c>
      <c r="C448" s="1">
        <v>41208</v>
      </c>
      <c r="D448">
        <v>7.9649999999999999</v>
      </c>
      <c r="E448">
        <v>7.9450000000000003</v>
      </c>
      <c r="F448">
        <v>7.875</v>
      </c>
      <c r="G448">
        <v>7.7750000000000004</v>
      </c>
      <c r="H448">
        <v>7.6349999999999998</v>
      </c>
      <c r="I448">
        <v>7.6</v>
      </c>
      <c r="J448">
        <v>7.1849999999999996</v>
      </c>
      <c r="K448">
        <v>7.0650000000000004</v>
      </c>
      <c r="L448">
        <v>7.03</v>
      </c>
      <c r="M448">
        <v>7.02</v>
      </c>
      <c r="N448">
        <v>7.08</v>
      </c>
      <c r="O448">
        <v>7.1349999999999998</v>
      </c>
    </row>
    <row r="449" spans="1:15" x14ac:dyDescent="0.25">
      <c r="A449" s="1">
        <v>41311</v>
      </c>
      <c r="B449">
        <v>7.8100000000000005</v>
      </c>
      <c r="C449" s="1">
        <v>41207</v>
      </c>
      <c r="D449">
        <v>7.9649999999999999</v>
      </c>
      <c r="E449">
        <v>7.9450000000000003</v>
      </c>
      <c r="F449">
        <v>7.875</v>
      </c>
      <c r="G449">
        <v>7.7750000000000004</v>
      </c>
      <c r="H449">
        <v>7.6349999999999998</v>
      </c>
      <c r="I449">
        <v>7.6</v>
      </c>
      <c r="J449">
        <v>7.1849999999999996</v>
      </c>
      <c r="K449">
        <v>7.0650000000000004</v>
      </c>
      <c r="L449">
        <v>7.03</v>
      </c>
      <c r="M449">
        <v>7.02</v>
      </c>
      <c r="N449">
        <v>7.08</v>
      </c>
      <c r="O449">
        <v>7.1349999999999998</v>
      </c>
    </row>
    <row r="450" spans="1:15" x14ac:dyDescent="0.25">
      <c r="A450" s="1">
        <v>41310</v>
      </c>
      <c r="B450">
        <v>7.8100000000000005</v>
      </c>
      <c r="C450" s="1">
        <v>41206</v>
      </c>
      <c r="D450">
        <v>7.9749999999999996</v>
      </c>
      <c r="E450">
        <v>7.9550000000000001</v>
      </c>
      <c r="F450">
        <v>7.875</v>
      </c>
      <c r="G450">
        <v>7.79</v>
      </c>
      <c r="H450">
        <v>7.6449999999999996</v>
      </c>
      <c r="I450">
        <v>7.62</v>
      </c>
      <c r="J450">
        <v>7.1849999999999996</v>
      </c>
      <c r="K450">
        <v>7.07</v>
      </c>
      <c r="L450">
        <v>7.0350000000000001</v>
      </c>
      <c r="M450">
        <v>7.0250000000000004</v>
      </c>
      <c r="N450">
        <v>7.08</v>
      </c>
      <c r="O450">
        <v>7.1353</v>
      </c>
    </row>
    <row r="451" spans="1:15" x14ac:dyDescent="0.25">
      <c r="A451" s="1">
        <v>41309</v>
      </c>
      <c r="B451">
        <v>7.85</v>
      </c>
      <c r="C451" s="1">
        <v>41205</v>
      </c>
      <c r="D451">
        <v>7.9749999999999996</v>
      </c>
      <c r="E451">
        <v>7.9550000000000001</v>
      </c>
      <c r="F451">
        <v>7.875</v>
      </c>
      <c r="G451">
        <v>7.79</v>
      </c>
      <c r="H451">
        <v>7.6449999999999996</v>
      </c>
      <c r="I451">
        <v>7.62</v>
      </c>
      <c r="J451">
        <v>7.1849999999999996</v>
      </c>
      <c r="K451">
        <v>7.07</v>
      </c>
      <c r="L451">
        <v>7.0350000000000001</v>
      </c>
      <c r="M451">
        <v>7.0250000000000004</v>
      </c>
      <c r="N451">
        <v>7.08</v>
      </c>
      <c r="O451">
        <v>7.1353</v>
      </c>
    </row>
    <row r="452" spans="1:15" x14ac:dyDescent="0.25">
      <c r="A452" s="1">
        <v>41307</v>
      </c>
      <c r="B452">
        <v>7.85</v>
      </c>
      <c r="C452" s="1">
        <v>41204</v>
      </c>
      <c r="D452">
        <v>7.9749999999999996</v>
      </c>
      <c r="E452">
        <v>7.9550000000000001</v>
      </c>
      <c r="F452">
        <v>7.875</v>
      </c>
      <c r="G452">
        <v>7.79</v>
      </c>
      <c r="H452">
        <v>7.6449999999999996</v>
      </c>
      <c r="I452">
        <v>7.5949999999999998</v>
      </c>
      <c r="J452">
        <v>7.1715</v>
      </c>
      <c r="K452">
        <v>7.0525000000000002</v>
      </c>
      <c r="L452">
        <v>7.03</v>
      </c>
      <c r="M452">
        <v>7.02</v>
      </c>
      <c r="N452">
        <v>7.08</v>
      </c>
      <c r="O452">
        <v>7.1327999999999996</v>
      </c>
    </row>
    <row r="453" spans="1:15" x14ac:dyDescent="0.25">
      <c r="A453" s="1">
        <v>41306</v>
      </c>
      <c r="B453">
        <v>7.85</v>
      </c>
      <c r="C453" s="1">
        <v>41201</v>
      </c>
      <c r="D453">
        <v>7.9749999999999996</v>
      </c>
      <c r="E453">
        <v>7.9550000000000001</v>
      </c>
      <c r="F453">
        <v>7.875</v>
      </c>
      <c r="G453">
        <v>7.79</v>
      </c>
      <c r="H453">
        <v>7.6449999999999996</v>
      </c>
      <c r="I453">
        <v>7.6050000000000004</v>
      </c>
      <c r="J453">
        <v>7.1725000000000003</v>
      </c>
      <c r="K453">
        <v>7.0525000000000002</v>
      </c>
      <c r="L453">
        <v>7.03</v>
      </c>
      <c r="M453">
        <v>7.02</v>
      </c>
      <c r="N453">
        <v>7.08</v>
      </c>
      <c r="O453">
        <v>7.1327999999999996</v>
      </c>
    </row>
    <row r="454" spans="1:15" x14ac:dyDescent="0.25">
      <c r="A454" s="1">
        <v>41305</v>
      </c>
      <c r="B454">
        <v>7.85</v>
      </c>
      <c r="C454" s="1">
        <v>41200</v>
      </c>
      <c r="D454">
        <v>7.9749999999999996</v>
      </c>
      <c r="E454">
        <v>7.9550000000000001</v>
      </c>
      <c r="F454">
        <v>7.875</v>
      </c>
      <c r="G454">
        <v>7.79</v>
      </c>
      <c r="H454">
        <v>7.66</v>
      </c>
      <c r="I454">
        <v>7.59</v>
      </c>
      <c r="J454">
        <v>7.16</v>
      </c>
      <c r="K454">
        <v>7.05</v>
      </c>
      <c r="L454">
        <v>7.0250000000000004</v>
      </c>
      <c r="M454">
        <v>7.01</v>
      </c>
      <c r="N454">
        <v>7.0777999999999999</v>
      </c>
      <c r="O454">
        <v>7.1303000000000001</v>
      </c>
    </row>
    <row r="455" spans="1:15" x14ac:dyDescent="0.25">
      <c r="A455" s="1">
        <v>41304</v>
      </c>
      <c r="B455">
        <v>7.85</v>
      </c>
      <c r="C455" s="1">
        <v>41199</v>
      </c>
      <c r="D455">
        <v>7.9749999999999996</v>
      </c>
      <c r="E455">
        <v>7.9550000000000001</v>
      </c>
      <c r="F455">
        <v>7.875</v>
      </c>
      <c r="G455">
        <v>7.79</v>
      </c>
      <c r="H455">
        <v>7.6749999999999998</v>
      </c>
      <c r="I455">
        <v>7.61</v>
      </c>
      <c r="J455">
        <v>7.17</v>
      </c>
      <c r="K455">
        <v>7.0650000000000004</v>
      </c>
      <c r="L455">
        <v>7.0475000000000003</v>
      </c>
      <c r="M455">
        <v>7.03</v>
      </c>
      <c r="N455">
        <v>7.1050000000000004</v>
      </c>
      <c r="O455">
        <v>7.1478000000000002</v>
      </c>
    </row>
    <row r="456" spans="1:15" x14ac:dyDescent="0.25">
      <c r="A456" s="1">
        <v>41303</v>
      </c>
      <c r="B456">
        <v>8.1</v>
      </c>
      <c r="C456" s="1">
        <v>41198</v>
      </c>
      <c r="D456">
        <v>7.98</v>
      </c>
      <c r="E456">
        <v>7.9649999999999999</v>
      </c>
      <c r="F456">
        <v>7.9249999999999998</v>
      </c>
      <c r="G456">
        <v>7.79</v>
      </c>
      <c r="H456">
        <v>7.6950000000000003</v>
      </c>
      <c r="I456">
        <v>7.63</v>
      </c>
      <c r="J456">
        <v>7.2</v>
      </c>
      <c r="K456">
        <v>7.085</v>
      </c>
      <c r="L456">
        <v>7.0650000000000004</v>
      </c>
      <c r="M456">
        <v>7.06</v>
      </c>
      <c r="N456">
        <v>7.125</v>
      </c>
      <c r="O456">
        <v>7.1749999999999998</v>
      </c>
    </row>
    <row r="457" spans="1:15" x14ac:dyDescent="0.25">
      <c r="A457" s="1">
        <v>41302</v>
      </c>
      <c r="B457">
        <v>8.1</v>
      </c>
      <c r="C457" s="1">
        <v>41197</v>
      </c>
      <c r="D457">
        <v>7.98</v>
      </c>
      <c r="E457">
        <v>7.96</v>
      </c>
      <c r="F457">
        <v>7.9249999999999998</v>
      </c>
      <c r="G457">
        <v>7.79</v>
      </c>
      <c r="H457">
        <v>7.6850000000000005</v>
      </c>
      <c r="I457">
        <v>7.63</v>
      </c>
      <c r="J457">
        <v>7.21</v>
      </c>
      <c r="K457">
        <v>7.085</v>
      </c>
      <c r="L457">
        <v>7.0674999999999999</v>
      </c>
      <c r="M457">
        <v>7.06</v>
      </c>
      <c r="N457">
        <v>7.125</v>
      </c>
      <c r="O457">
        <v>7.1829999999999998</v>
      </c>
    </row>
    <row r="458" spans="1:15" x14ac:dyDescent="0.25">
      <c r="A458" s="1">
        <v>41300</v>
      </c>
      <c r="B458">
        <v>8.09</v>
      </c>
      <c r="C458" s="1">
        <v>41194</v>
      </c>
      <c r="D458">
        <v>7.98</v>
      </c>
      <c r="E458">
        <v>7.96</v>
      </c>
      <c r="F458">
        <v>7.9249999999999998</v>
      </c>
      <c r="G458">
        <v>7.79</v>
      </c>
      <c r="H458">
        <v>7.6850000000000005</v>
      </c>
      <c r="I458">
        <v>7.625</v>
      </c>
      <c r="J458">
        <v>7.2050000000000001</v>
      </c>
      <c r="K458">
        <v>7.0949999999999998</v>
      </c>
      <c r="L458">
        <v>7.0774999999999997</v>
      </c>
      <c r="M458">
        <v>7.07</v>
      </c>
      <c r="N458">
        <v>7.14</v>
      </c>
      <c r="O458">
        <v>7.19</v>
      </c>
    </row>
    <row r="459" spans="1:15" x14ac:dyDescent="0.25">
      <c r="A459" s="1">
        <v>41299</v>
      </c>
      <c r="B459">
        <v>8.09</v>
      </c>
      <c r="C459" s="1">
        <v>41193</v>
      </c>
      <c r="D459">
        <v>7.98</v>
      </c>
      <c r="E459">
        <v>7.96</v>
      </c>
      <c r="F459">
        <v>7.9249999999999998</v>
      </c>
      <c r="G459">
        <v>7.7750000000000004</v>
      </c>
      <c r="H459">
        <v>7.6749999999999998</v>
      </c>
      <c r="I459">
        <v>7.625</v>
      </c>
      <c r="J459">
        <v>7.1950000000000003</v>
      </c>
      <c r="K459">
        <v>7.08</v>
      </c>
      <c r="L459">
        <v>7.0650000000000004</v>
      </c>
      <c r="M459">
        <v>7.0549999999999997</v>
      </c>
      <c r="N459">
        <v>7.1025</v>
      </c>
      <c r="O459">
        <v>7.1574999999999998</v>
      </c>
    </row>
    <row r="460" spans="1:15" x14ac:dyDescent="0.25">
      <c r="A460" s="1">
        <v>41298</v>
      </c>
      <c r="B460">
        <v>8.09</v>
      </c>
      <c r="C460" s="1">
        <v>41192</v>
      </c>
      <c r="D460">
        <v>7.98</v>
      </c>
      <c r="E460">
        <v>7.96</v>
      </c>
      <c r="F460">
        <v>7.9249999999999998</v>
      </c>
      <c r="G460">
        <v>7.7750000000000004</v>
      </c>
      <c r="H460">
        <v>7.6749999999999998</v>
      </c>
      <c r="I460">
        <v>7.62</v>
      </c>
      <c r="J460">
        <v>7.1849999999999996</v>
      </c>
      <c r="K460">
        <v>7.07</v>
      </c>
      <c r="L460">
        <v>7.0549999999999997</v>
      </c>
      <c r="M460">
        <v>7.0350000000000001</v>
      </c>
      <c r="N460">
        <v>7.085</v>
      </c>
      <c r="O460">
        <v>7.14</v>
      </c>
    </row>
    <row r="461" spans="1:15" x14ac:dyDescent="0.25">
      <c r="A461" s="1">
        <v>41297</v>
      </c>
      <c r="B461">
        <v>8.1</v>
      </c>
      <c r="C461" s="1">
        <v>41191</v>
      </c>
      <c r="D461">
        <v>7.95</v>
      </c>
      <c r="E461">
        <v>7.93</v>
      </c>
      <c r="F461">
        <v>7.9249999999999998</v>
      </c>
      <c r="G461">
        <v>7.75</v>
      </c>
      <c r="H461">
        <v>7.625</v>
      </c>
      <c r="I461">
        <v>7.58</v>
      </c>
      <c r="J461">
        <v>7.17</v>
      </c>
      <c r="K461">
        <v>7.0549999999999997</v>
      </c>
      <c r="L461">
        <v>7.03</v>
      </c>
      <c r="M461">
        <v>7.01</v>
      </c>
      <c r="N461">
        <v>7.13</v>
      </c>
      <c r="O461">
        <v>7.1849999999999996</v>
      </c>
    </row>
    <row r="462" spans="1:15" x14ac:dyDescent="0.25">
      <c r="A462" s="1">
        <v>41296</v>
      </c>
      <c r="B462">
        <v>8.09</v>
      </c>
      <c r="C462" s="1">
        <v>41190</v>
      </c>
      <c r="D462">
        <v>7.96</v>
      </c>
      <c r="E462">
        <v>7.915</v>
      </c>
      <c r="F462">
        <v>7.9249999999999998</v>
      </c>
      <c r="G462">
        <v>7.75</v>
      </c>
      <c r="H462">
        <v>7.625</v>
      </c>
      <c r="I462">
        <v>7.6</v>
      </c>
      <c r="J462">
        <v>7.17</v>
      </c>
      <c r="K462">
        <v>7.0949999999999998</v>
      </c>
      <c r="L462">
        <v>7.07</v>
      </c>
      <c r="M462">
        <v>7.03</v>
      </c>
      <c r="N462">
        <v>7.13</v>
      </c>
      <c r="O462">
        <v>7.17</v>
      </c>
    </row>
    <row r="463" spans="1:15" x14ac:dyDescent="0.25">
      <c r="A463" s="1">
        <v>41295</v>
      </c>
      <c r="B463">
        <v>8.09</v>
      </c>
      <c r="C463" s="1">
        <v>41187</v>
      </c>
      <c r="D463">
        <v>7.97</v>
      </c>
      <c r="E463">
        <v>7.95</v>
      </c>
      <c r="F463">
        <v>7.875</v>
      </c>
      <c r="G463">
        <v>7.78</v>
      </c>
      <c r="H463">
        <v>7.65</v>
      </c>
      <c r="I463">
        <v>7.6150000000000002</v>
      </c>
      <c r="J463">
        <v>7.19</v>
      </c>
      <c r="K463">
        <v>7.07</v>
      </c>
      <c r="L463">
        <v>7.0549999999999997</v>
      </c>
      <c r="M463">
        <v>7.0449999999999999</v>
      </c>
      <c r="N463">
        <v>7.16</v>
      </c>
      <c r="O463">
        <v>7.18</v>
      </c>
    </row>
    <row r="464" spans="1:15" x14ac:dyDescent="0.25">
      <c r="A464" s="1">
        <v>41293</v>
      </c>
      <c r="B464">
        <v>8.09</v>
      </c>
      <c r="C464" s="1">
        <v>41186</v>
      </c>
      <c r="D464">
        <v>7.97</v>
      </c>
      <c r="E464">
        <v>7.95</v>
      </c>
      <c r="F464">
        <v>7.9249999999999998</v>
      </c>
      <c r="G464">
        <v>7.75</v>
      </c>
      <c r="H464">
        <v>7.625</v>
      </c>
      <c r="I464">
        <v>7.6</v>
      </c>
      <c r="J464">
        <v>7.1725000000000003</v>
      </c>
      <c r="K464">
        <v>7.06</v>
      </c>
      <c r="L464">
        <v>7.0350000000000001</v>
      </c>
      <c r="M464">
        <v>7.0250000000000004</v>
      </c>
      <c r="N464">
        <v>7.16</v>
      </c>
      <c r="O464">
        <v>7.21</v>
      </c>
    </row>
    <row r="465" spans="1:15" x14ac:dyDescent="0.25">
      <c r="A465" s="1">
        <v>41292</v>
      </c>
      <c r="B465">
        <v>8.09</v>
      </c>
      <c r="C465" s="1">
        <v>41185</v>
      </c>
      <c r="D465">
        <v>7.9649999999999999</v>
      </c>
      <c r="E465">
        <v>7.93</v>
      </c>
      <c r="F465">
        <v>7.9249999999999998</v>
      </c>
      <c r="G465">
        <v>7.75</v>
      </c>
      <c r="H465">
        <v>7.65</v>
      </c>
      <c r="I465">
        <v>7.585</v>
      </c>
      <c r="J465">
        <v>7.16</v>
      </c>
      <c r="K465">
        <v>7.0549999999999997</v>
      </c>
      <c r="L465">
        <v>7.0449999999999999</v>
      </c>
      <c r="M465">
        <v>7.0350000000000001</v>
      </c>
      <c r="N465">
        <v>7.16</v>
      </c>
      <c r="O465">
        <v>7.21</v>
      </c>
    </row>
    <row r="466" spans="1:15" x14ac:dyDescent="0.25">
      <c r="A466" s="1">
        <v>41291</v>
      </c>
      <c r="B466">
        <v>8.1</v>
      </c>
      <c r="C466" s="1">
        <v>41184</v>
      </c>
      <c r="D466">
        <v>8.02</v>
      </c>
      <c r="E466">
        <v>7.97</v>
      </c>
      <c r="F466">
        <v>7.9249999999999998</v>
      </c>
      <c r="G466">
        <v>7.75</v>
      </c>
      <c r="H466">
        <v>7.7050000000000001</v>
      </c>
      <c r="I466">
        <v>7.625</v>
      </c>
      <c r="J466">
        <v>7.2</v>
      </c>
      <c r="K466">
        <v>7.1</v>
      </c>
      <c r="L466">
        <v>7.1</v>
      </c>
      <c r="M466">
        <v>7.09</v>
      </c>
      <c r="N466">
        <v>7.15</v>
      </c>
      <c r="O466">
        <v>7.2050000000000001</v>
      </c>
    </row>
    <row r="467" spans="1:15" x14ac:dyDescent="0.25">
      <c r="A467" s="1">
        <v>41290</v>
      </c>
      <c r="B467">
        <v>8.1</v>
      </c>
      <c r="C467" s="1">
        <v>41183</v>
      </c>
      <c r="D467">
        <v>8.02</v>
      </c>
      <c r="E467">
        <v>7.97</v>
      </c>
      <c r="F467">
        <v>7.9249999999999998</v>
      </c>
      <c r="G467">
        <v>7.75</v>
      </c>
      <c r="H467">
        <v>7.7050000000000001</v>
      </c>
      <c r="I467">
        <v>7.625</v>
      </c>
      <c r="J467">
        <v>7.2</v>
      </c>
      <c r="K467">
        <v>7.1</v>
      </c>
      <c r="L467">
        <v>7.1</v>
      </c>
      <c r="M467">
        <v>7.09</v>
      </c>
      <c r="N467">
        <v>7.15</v>
      </c>
      <c r="O467">
        <v>7.2050000000000001</v>
      </c>
    </row>
    <row r="468" spans="1:15" x14ac:dyDescent="0.25">
      <c r="A468" s="1">
        <v>41289</v>
      </c>
      <c r="B468">
        <v>8.1</v>
      </c>
      <c r="C468" s="1">
        <v>41180</v>
      </c>
      <c r="D468">
        <v>8.0350000000000001</v>
      </c>
      <c r="E468">
        <v>8</v>
      </c>
      <c r="F468">
        <v>7.9249999999999998</v>
      </c>
      <c r="G468">
        <v>7.75</v>
      </c>
      <c r="H468">
        <v>7.6850000000000005</v>
      </c>
      <c r="I468">
        <v>7.6150000000000002</v>
      </c>
      <c r="J468">
        <v>7.2125000000000004</v>
      </c>
      <c r="K468">
        <v>7.11</v>
      </c>
      <c r="L468">
        <v>7.11</v>
      </c>
      <c r="M468">
        <v>7.11</v>
      </c>
      <c r="N468">
        <v>7.1653000000000002</v>
      </c>
      <c r="O468">
        <v>7.22</v>
      </c>
    </row>
    <row r="469" spans="1:15" x14ac:dyDescent="0.25">
      <c r="A469" s="1">
        <v>41288</v>
      </c>
      <c r="B469">
        <v>8.1</v>
      </c>
      <c r="C469" s="1">
        <v>41179</v>
      </c>
      <c r="D469">
        <v>8.06</v>
      </c>
      <c r="E469">
        <v>8</v>
      </c>
      <c r="F469">
        <v>7.9249999999999998</v>
      </c>
      <c r="G469">
        <v>7.8</v>
      </c>
      <c r="H469">
        <v>7.7149999999999999</v>
      </c>
      <c r="I469">
        <v>7.63</v>
      </c>
      <c r="J469">
        <v>7.2275</v>
      </c>
      <c r="K469">
        <v>7.1375000000000002</v>
      </c>
      <c r="L469">
        <v>7.1325000000000003</v>
      </c>
      <c r="M469">
        <v>7.13</v>
      </c>
      <c r="N469">
        <v>7.24</v>
      </c>
      <c r="O469">
        <v>7.2625000000000002</v>
      </c>
    </row>
    <row r="470" spans="1:15" x14ac:dyDescent="0.25">
      <c r="A470" s="1">
        <v>41286</v>
      </c>
      <c r="B470">
        <v>8.09</v>
      </c>
      <c r="C470" s="1">
        <v>41178</v>
      </c>
      <c r="D470">
        <v>8.07</v>
      </c>
      <c r="E470">
        <v>8.02</v>
      </c>
      <c r="F470">
        <v>7.9249999999999998</v>
      </c>
      <c r="G470">
        <v>7.7750000000000004</v>
      </c>
      <c r="H470">
        <v>7.7249999999999996</v>
      </c>
      <c r="I470">
        <v>7.68</v>
      </c>
      <c r="J470">
        <v>7.28</v>
      </c>
      <c r="K470">
        <v>7.19</v>
      </c>
      <c r="L470">
        <v>7.18</v>
      </c>
      <c r="M470">
        <v>7.17</v>
      </c>
      <c r="N470">
        <v>7.2378</v>
      </c>
      <c r="O470">
        <v>7.2927999999999997</v>
      </c>
    </row>
    <row r="471" spans="1:15" x14ac:dyDescent="0.25">
      <c r="A471" s="1">
        <v>41285</v>
      </c>
      <c r="B471">
        <v>8.09</v>
      </c>
      <c r="C471" s="1">
        <v>41177</v>
      </c>
      <c r="D471">
        <v>8.07</v>
      </c>
      <c r="E471">
        <v>8.02</v>
      </c>
      <c r="F471">
        <v>7.9249999999999998</v>
      </c>
      <c r="G471">
        <v>7.7750000000000004</v>
      </c>
      <c r="H471">
        <v>7.73</v>
      </c>
      <c r="I471">
        <v>7.6850000000000005</v>
      </c>
      <c r="J471">
        <v>7.2874999999999996</v>
      </c>
      <c r="K471">
        <v>7.2</v>
      </c>
      <c r="L471">
        <v>7.19</v>
      </c>
      <c r="M471">
        <v>7.1849999999999996</v>
      </c>
      <c r="N471">
        <v>7.3</v>
      </c>
      <c r="O471">
        <v>7.3550000000000004</v>
      </c>
    </row>
    <row r="472" spans="1:15" x14ac:dyDescent="0.25">
      <c r="A472" s="1">
        <v>41284</v>
      </c>
      <c r="B472">
        <v>8.1</v>
      </c>
      <c r="C472" s="1">
        <v>41176</v>
      </c>
      <c r="D472">
        <v>8.06</v>
      </c>
      <c r="E472">
        <v>8.01</v>
      </c>
      <c r="F472">
        <v>7.9249999999999998</v>
      </c>
      <c r="G472">
        <v>7.7750000000000004</v>
      </c>
      <c r="H472">
        <v>7.73</v>
      </c>
      <c r="I472">
        <v>7.6850000000000005</v>
      </c>
      <c r="J472">
        <v>7.2850000000000001</v>
      </c>
      <c r="K472">
        <v>7.1974999999999998</v>
      </c>
      <c r="L472">
        <v>7.1950000000000003</v>
      </c>
      <c r="M472">
        <v>7.1849999999999996</v>
      </c>
      <c r="N472">
        <v>7.3</v>
      </c>
      <c r="O472">
        <v>7.3550000000000004</v>
      </c>
    </row>
    <row r="473" spans="1:15" x14ac:dyDescent="0.25">
      <c r="A473" s="1">
        <v>41283</v>
      </c>
      <c r="B473">
        <v>8.08</v>
      </c>
      <c r="C473" s="1">
        <v>41173</v>
      </c>
      <c r="D473">
        <v>8.06</v>
      </c>
      <c r="E473">
        <v>8.01</v>
      </c>
      <c r="F473">
        <v>7.9249999999999998</v>
      </c>
      <c r="G473">
        <v>7.7750000000000004</v>
      </c>
      <c r="H473">
        <v>7.75</v>
      </c>
      <c r="I473">
        <v>7.7050000000000001</v>
      </c>
      <c r="J473">
        <v>7.31</v>
      </c>
      <c r="K473">
        <v>7.2249999999999996</v>
      </c>
      <c r="L473">
        <v>7.22</v>
      </c>
      <c r="M473">
        <v>7.2149999999999999</v>
      </c>
      <c r="N473">
        <v>7.29</v>
      </c>
      <c r="O473">
        <v>7.3525</v>
      </c>
    </row>
    <row r="474" spans="1:15" x14ac:dyDescent="0.25">
      <c r="A474" s="1">
        <v>41282</v>
      </c>
      <c r="B474">
        <v>8.08</v>
      </c>
      <c r="C474" s="1">
        <v>41172</v>
      </c>
      <c r="D474">
        <v>8.0350000000000001</v>
      </c>
      <c r="E474">
        <v>8.0050000000000008</v>
      </c>
      <c r="F474">
        <v>7.9249999999999998</v>
      </c>
      <c r="G474">
        <v>7.7750000000000004</v>
      </c>
      <c r="H474">
        <v>7.7350000000000003</v>
      </c>
      <c r="I474">
        <v>7.6899999999999995</v>
      </c>
      <c r="J474">
        <v>7.3150000000000004</v>
      </c>
      <c r="K474">
        <v>7.23</v>
      </c>
      <c r="L474">
        <v>7.22</v>
      </c>
      <c r="M474">
        <v>7.21</v>
      </c>
      <c r="N474">
        <v>7.2903000000000002</v>
      </c>
      <c r="O474">
        <v>7.3475000000000001</v>
      </c>
    </row>
    <row r="475" spans="1:15" x14ac:dyDescent="0.25">
      <c r="A475" s="1">
        <v>41281</v>
      </c>
      <c r="B475">
        <v>8.1</v>
      </c>
      <c r="C475" s="1">
        <v>41171</v>
      </c>
      <c r="D475">
        <v>8.01</v>
      </c>
      <c r="E475">
        <v>7.97</v>
      </c>
      <c r="F475">
        <v>7.9249999999999998</v>
      </c>
      <c r="G475">
        <v>7.7750000000000004</v>
      </c>
      <c r="H475">
        <v>7.75</v>
      </c>
      <c r="I475">
        <v>7.7050000000000001</v>
      </c>
      <c r="J475">
        <v>7.3174999999999999</v>
      </c>
      <c r="K475">
        <v>7.24</v>
      </c>
      <c r="L475">
        <v>7.2275</v>
      </c>
      <c r="M475">
        <v>7.2249999999999996</v>
      </c>
      <c r="N475">
        <v>7.2953000000000001</v>
      </c>
      <c r="O475">
        <v>7.3525</v>
      </c>
    </row>
    <row r="476" spans="1:15" x14ac:dyDescent="0.25">
      <c r="A476" s="1">
        <v>41279</v>
      </c>
      <c r="B476">
        <v>8.1</v>
      </c>
      <c r="C476" s="1">
        <v>41170</v>
      </c>
      <c r="D476">
        <v>8.01</v>
      </c>
      <c r="E476">
        <v>7.97</v>
      </c>
      <c r="F476">
        <v>7.9249999999999998</v>
      </c>
      <c r="G476">
        <v>7.7750000000000004</v>
      </c>
      <c r="H476">
        <v>7.75</v>
      </c>
      <c r="I476">
        <v>7.7050000000000001</v>
      </c>
      <c r="J476">
        <v>7.3174999999999999</v>
      </c>
      <c r="K476">
        <v>7.24</v>
      </c>
      <c r="L476">
        <v>7.2275</v>
      </c>
      <c r="M476">
        <v>7.2249999999999996</v>
      </c>
      <c r="N476">
        <v>7.2953000000000001</v>
      </c>
      <c r="O476">
        <v>7.3525</v>
      </c>
    </row>
    <row r="477" spans="1:15" x14ac:dyDescent="0.25">
      <c r="A477" s="1">
        <v>41278</v>
      </c>
      <c r="B477">
        <v>8.1</v>
      </c>
      <c r="C477" s="1">
        <v>41169</v>
      </c>
      <c r="D477">
        <v>8.06</v>
      </c>
      <c r="E477">
        <v>8.0250000000000004</v>
      </c>
      <c r="F477">
        <v>7.9249999999999998</v>
      </c>
      <c r="G477">
        <v>7.7750000000000004</v>
      </c>
      <c r="H477">
        <v>7.7750000000000004</v>
      </c>
      <c r="I477">
        <v>7.73</v>
      </c>
      <c r="J477">
        <v>7.3375000000000004</v>
      </c>
      <c r="K477">
        <v>7.2750000000000004</v>
      </c>
      <c r="L477">
        <v>7.26</v>
      </c>
      <c r="M477">
        <v>7.2549999999999999</v>
      </c>
      <c r="N477">
        <v>7.3003</v>
      </c>
      <c r="O477">
        <v>7.3550000000000004</v>
      </c>
    </row>
    <row r="478" spans="1:15" x14ac:dyDescent="0.25">
      <c r="A478" s="1">
        <v>41277</v>
      </c>
      <c r="B478">
        <v>8.1300000000000008</v>
      </c>
      <c r="C478" s="1">
        <v>41166</v>
      </c>
      <c r="D478">
        <v>8.01</v>
      </c>
      <c r="E478">
        <v>7.95</v>
      </c>
      <c r="F478">
        <v>7.9249999999999998</v>
      </c>
      <c r="G478">
        <v>7.8849999999999998</v>
      </c>
      <c r="H478">
        <v>7.7750000000000004</v>
      </c>
      <c r="I478">
        <v>7.7549999999999999</v>
      </c>
      <c r="J478">
        <v>7.3674999999999997</v>
      </c>
      <c r="K478">
        <v>7.29</v>
      </c>
      <c r="L478">
        <v>7.28</v>
      </c>
      <c r="M478">
        <v>7.28</v>
      </c>
      <c r="N478">
        <v>7.3152999999999997</v>
      </c>
      <c r="O478">
        <v>7.3650000000000002</v>
      </c>
    </row>
    <row r="479" spans="1:15" x14ac:dyDescent="0.25">
      <c r="A479" s="1">
        <v>41276</v>
      </c>
      <c r="B479">
        <v>8.1199999999999992</v>
      </c>
      <c r="C479" s="1">
        <v>41165</v>
      </c>
      <c r="D479">
        <v>8.0399999999999991</v>
      </c>
      <c r="E479">
        <v>8.0150000000000006</v>
      </c>
      <c r="F479">
        <v>7.95</v>
      </c>
      <c r="G479">
        <v>7.915</v>
      </c>
      <c r="H479">
        <v>7.8149999999999995</v>
      </c>
      <c r="I479">
        <v>7.75</v>
      </c>
      <c r="J479">
        <v>7.3425000000000002</v>
      </c>
      <c r="K479">
        <v>7.2625000000000002</v>
      </c>
      <c r="L479">
        <v>7.2450000000000001</v>
      </c>
      <c r="M479">
        <v>7.25</v>
      </c>
      <c r="N479">
        <v>7.2949999999999999</v>
      </c>
      <c r="O479">
        <v>7.3550000000000004</v>
      </c>
    </row>
    <row r="480" spans="1:15" x14ac:dyDescent="0.25">
      <c r="A480" s="1">
        <v>41275</v>
      </c>
      <c r="B480">
        <v>8.24</v>
      </c>
      <c r="C480" s="1">
        <v>41164</v>
      </c>
      <c r="D480">
        <v>8.0399999999999991</v>
      </c>
      <c r="E480">
        <v>8.0299999999999994</v>
      </c>
      <c r="F480">
        <v>7.95</v>
      </c>
      <c r="G480">
        <v>7.915</v>
      </c>
      <c r="H480">
        <v>7.83</v>
      </c>
      <c r="I480">
        <v>7.76</v>
      </c>
      <c r="J480">
        <v>7.375</v>
      </c>
      <c r="K480">
        <v>7.2949999999999999</v>
      </c>
      <c r="L480">
        <v>7.28</v>
      </c>
      <c r="M480">
        <v>7.28</v>
      </c>
      <c r="N480">
        <v>7.3075000000000001</v>
      </c>
      <c r="O480">
        <v>7.3650000000000002</v>
      </c>
    </row>
    <row r="481" spans="1:15" x14ac:dyDescent="0.25">
      <c r="A481" s="1">
        <v>41274</v>
      </c>
      <c r="B481">
        <v>8.23</v>
      </c>
      <c r="C481" s="1">
        <v>41163</v>
      </c>
      <c r="D481">
        <v>8.0549999999999997</v>
      </c>
      <c r="E481">
        <v>8.0299999999999994</v>
      </c>
      <c r="F481">
        <v>7.95</v>
      </c>
      <c r="G481">
        <v>7.915</v>
      </c>
      <c r="H481">
        <v>7.83</v>
      </c>
      <c r="I481">
        <v>7.7750000000000004</v>
      </c>
      <c r="J481">
        <v>7.3650000000000002</v>
      </c>
      <c r="K481">
        <v>7.2649999999999997</v>
      </c>
      <c r="L481">
        <v>7.2450000000000001</v>
      </c>
      <c r="M481">
        <v>7.2350000000000003</v>
      </c>
      <c r="N481">
        <v>7.2949999999999999</v>
      </c>
      <c r="O481">
        <v>7.3550000000000004</v>
      </c>
    </row>
    <row r="482" spans="1:15" x14ac:dyDescent="0.25">
      <c r="A482" s="1">
        <v>41272</v>
      </c>
      <c r="B482">
        <v>8.16</v>
      </c>
      <c r="C482" s="1">
        <v>41162</v>
      </c>
      <c r="D482">
        <v>8.0649999999999995</v>
      </c>
      <c r="E482">
        <v>8.0449999999999999</v>
      </c>
      <c r="F482">
        <v>7.95</v>
      </c>
      <c r="G482">
        <v>7.915</v>
      </c>
      <c r="H482">
        <v>7.83</v>
      </c>
      <c r="I482">
        <v>7.77</v>
      </c>
      <c r="J482">
        <v>7.375</v>
      </c>
      <c r="K482">
        <v>7.2675000000000001</v>
      </c>
      <c r="L482">
        <v>7.2450000000000001</v>
      </c>
      <c r="M482">
        <v>7.2350000000000003</v>
      </c>
      <c r="N482">
        <v>7.3078000000000003</v>
      </c>
      <c r="O482">
        <v>7.3602999999999996</v>
      </c>
    </row>
    <row r="483" spans="1:15" x14ac:dyDescent="0.25">
      <c r="A483" s="1">
        <v>41271</v>
      </c>
      <c r="B483">
        <v>8.16</v>
      </c>
      <c r="C483" s="1">
        <v>41159</v>
      </c>
      <c r="D483">
        <v>8.06</v>
      </c>
      <c r="E483">
        <v>8.0399999999999991</v>
      </c>
      <c r="F483">
        <v>7.95</v>
      </c>
      <c r="G483">
        <v>7.915</v>
      </c>
      <c r="H483">
        <v>7.83</v>
      </c>
      <c r="I483">
        <v>7.8</v>
      </c>
      <c r="J483">
        <v>7.3975</v>
      </c>
      <c r="K483">
        <v>7.2874999999999996</v>
      </c>
      <c r="L483">
        <v>7.2590000000000003</v>
      </c>
      <c r="M483">
        <v>7.26</v>
      </c>
      <c r="N483">
        <v>7.3150000000000004</v>
      </c>
      <c r="O483">
        <v>7.3674999999999997</v>
      </c>
    </row>
    <row r="484" spans="1:15" x14ac:dyDescent="0.25">
      <c r="A484" s="1">
        <v>41270</v>
      </c>
      <c r="B484">
        <v>8.15</v>
      </c>
      <c r="C484" s="1">
        <v>41158</v>
      </c>
      <c r="D484">
        <v>8.0500000000000007</v>
      </c>
      <c r="E484">
        <v>8.0150000000000006</v>
      </c>
      <c r="F484">
        <v>7.95</v>
      </c>
      <c r="G484">
        <v>7.915</v>
      </c>
      <c r="H484">
        <v>7.89</v>
      </c>
      <c r="I484">
        <v>7.75</v>
      </c>
      <c r="J484">
        <v>7.35</v>
      </c>
      <c r="K484">
        <v>7.23</v>
      </c>
      <c r="L484">
        <v>7.1974999999999998</v>
      </c>
      <c r="M484">
        <v>7.1849999999999996</v>
      </c>
      <c r="N484">
        <v>7.2350000000000003</v>
      </c>
      <c r="O484">
        <v>7.2850000000000001</v>
      </c>
    </row>
    <row r="485" spans="1:15" x14ac:dyDescent="0.25">
      <c r="A485" s="1">
        <v>41269</v>
      </c>
      <c r="B485">
        <v>8.15</v>
      </c>
      <c r="C485" s="1">
        <v>41157</v>
      </c>
      <c r="D485">
        <v>8.0500000000000007</v>
      </c>
      <c r="E485">
        <v>8.0250000000000004</v>
      </c>
      <c r="F485">
        <v>7.95</v>
      </c>
      <c r="G485">
        <v>7.915</v>
      </c>
      <c r="H485">
        <v>7.89</v>
      </c>
      <c r="I485">
        <v>7.76</v>
      </c>
      <c r="J485">
        <v>7.3574999999999999</v>
      </c>
      <c r="K485">
        <v>7.23</v>
      </c>
      <c r="L485">
        <v>7.19</v>
      </c>
      <c r="M485">
        <v>7.1749999999999998</v>
      </c>
      <c r="N485">
        <v>7.2527999999999997</v>
      </c>
      <c r="O485">
        <v>7.3075000000000001</v>
      </c>
    </row>
    <row r="486" spans="1:15" x14ac:dyDescent="0.25">
      <c r="A486" s="1">
        <v>41268</v>
      </c>
      <c r="B486">
        <v>8.15</v>
      </c>
      <c r="C486" s="1">
        <v>41156</v>
      </c>
      <c r="D486">
        <v>8.0500000000000007</v>
      </c>
      <c r="E486">
        <v>8.0500000000000007</v>
      </c>
      <c r="F486">
        <v>7.95</v>
      </c>
      <c r="G486">
        <v>7.915</v>
      </c>
      <c r="H486">
        <v>7.89</v>
      </c>
      <c r="I486">
        <v>7.7850000000000001</v>
      </c>
      <c r="J486">
        <v>7.38</v>
      </c>
      <c r="K486">
        <v>7.25</v>
      </c>
      <c r="L486">
        <v>7.21</v>
      </c>
      <c r="M486">
        <v>7.19</v>
      </c>
      <c r="N486">
        <v>7.2549999999999999</v>
      </c>
      <c r="O486">
        <v>7.3003</v>
      </c>
    </row>
    <row r="487" spans="1:15" x14ac:dyDescent="0.25">
      <c r="A487" s="1">
        <v>41267</v>
      </c>
      <c r="B487">
        <v>8.15</v>
      </c>
      <c r="C487" s="1">
        <v>41155</v>
      </c>
      <c r="D487">
        <v>8.0500000000000007</v>
      </c>
      <c r="E487">
        <v>8.0500000000000007</v>
      </c>
      <c r="F487">
        <v>7.95</v>
      </c>
      <c r="G487">
        <v>7.87</v>
      </c>
      <c r="H487">
        <v>7.83</v>
      </c>
      <c r="I487">
        <v>7.8049999999999997</v>
      </c>
      <c r="J487">
        <v>7.36</v>
      </c>
      <c r="K487">
        <v>7.23</v>
      </c>
      <c r="L487">
        <v>7.21</v>
      </c>
      <c r="M487">
        <v>7.2</v>
      </c>
      <c r="N487">
        <v>7.23</v>
      </c>
      <c r="O487">
        <v>7.26</v>
      </c>
    </row>
    <row r="488" spans="1:15" x14ac:dyDescent="0.25">
      <c r="A488" s="1">
        <v>41265</v>
      </c>
      <c r="B488">
        <v>8.16</v>
      </c>
      <c r="C488" s="1">
        <v>41152</v>
      </c>
      <c r="D488">
        <v>8.0500000000000007</v>
      </c>
      <c r="E488">
        <v>8.0250000000000004</v>
      </c>
      <c r="F488">
        <v>7.95</v>
      </c>
      <c r="G488">
        <v>7.87</v>
      </c>
      <c r="H488">
        <v>7.83</v>
      </c>
      <c r="I488">
        <v>7.79</v>
      </c>
      <c r="J488">
        <v>7.38</v>
      </c>
      <c r="K488">
        <v>7.25</v>
      </c>
      <c r="L488">
        <v>7.2125000000000004</v>
      </c>
      <c r="M488">
        <v>7.2125000000000004</v>
      </c>
      <c r="N488">
        <v>7.23</v>
      </c>
      <c r="O488">
        <v>7.34</v>
      </c>
    </row>
    <row r="489" spans="1:15" x14ac:dyDescent="0.25">
      <c r="A489" s="1">
        <v>41264</v>
      </c>
      <c r="B489">
        <v>8.16</v>
      </c>
      <c r="C489" s="1">
        <v>41151</v>
      </c>
      <c r="D489">
        <v>8.0749999999999993</v>
      </c>
      <c r="E489">
        <v>8.0749999999999993</v>
      </c>
      <c r="F489">
        <v>7.95</v>
      </c>
      <c r="G489">
        <v>7.87</v>
      </c>
      <c r="H489">
        <v>7.83</v>
      </c>
      <c r="I489">
        <v>7.76</v>
      </c>
      <c r="J489">
        <v>7.35</v>
      </c>
      <c r="K489">
        <v>7.2</v>
      </c>
      <c r="L489">
        <v>7.1849999999999996</v>
      </c>
      <c r="M489">
        <v>7.1749999999999998</v>
      </c>
      <c r="N489">
        <v>7.23</v>
      </c>
      <c r="O489">
        <v>7.28</v>
      </c>
    </row>
    <row r="490" spans="1:15" x14ac:dyDescent="0.25">
      <c r="A490" s="1">
        <v>41263</v>
      </c>
      <c r="B490">
        <v>8.15</v>
      </c>
      <c r="C490" s="1">
        <v>41150</v>
      </c>
      <c r="D490">
        <v>8.0749999999999993</v>
      </c>
      <c r="E490">
        <v>8.0749999999999993</v>
      </c>
      <c r="F490">
        <v>7.9749999999999996</v>
      </c>
      <c r="G490">
        <v>7.9050000000000002</v>
      </c>
      <c r="H490">
        <v>7.88</v>
      </c>
      <c r="I490">
        <v>7.7850000000000001</v>
      </c>
      <c r="J490">
        <v>7.3550000000000004</v>
      </c>
      <c r="K490">
        <v>7.2050000000000001</v>
      </c>
      <c r="L490">
        <v>7.19</v>
      </c>
      <c r="M490">
        <v>7.1749999999999998</v>
      </c>
      <c r="N490">
        <v>7.23</v>
      </c>
      <c r="O490">
        <v>7.2824999999999998</v>
      </c>
    </row>
    <row r="491" spans="1:15" x14ac:dyDescent="0.25">
      <c r="A491" s="1">
        <v>41262</v>
      </c>
      <c r="B491">
        <v>8.1300000000000008</v>
      </c>
      <c r="C491" s="1">
        <v>41149</v>
      </c>
      <c r="D491">
        <v>8.0749999999999993</v>
      </c>
      <c r="E491">
        <v>8.0749999999999993</v>
      </c>
      <c r="F491">
        <v>7.9749999999999996</v>
      </c>
      <c r="G491">
        <v>7.9050000000000002</v>
      </c>
      <c r="H491">
        <v>7.88</v>
      </c>
      <c r="I491">
        <v>7.8</v>
      </c>
      <c r="J491">
        <v>7.35</v>
      </c>
      <c r="K491">
        <v>7.19</v>
      </c>
      <c r="L491">
        <v>7.17</v>
      </c>
      <c r="M491">
        <v>7.16</v>
      </c>
      <c r="N491">
        <v>7.2249999999999996</v>
      </c>
      <c r="O491">
        <v>7.2750000000000004</v>
      </c>
    </row>
    <row r="492" spans="1:15" x14ac:dyDescent="0.25">
      <c r="A492" s="1">
        <v>41261</v>
      </c>
      <c r="B492">
        <v>8.1199999999999992</v>
      </c>
      <c r="C492" s="1">
        <v>41148</v>
      </c>
      <c r="D492">
        <v>8.0500000000000007</v>
      </c>
      <c r="E492">
        <v>8.0500000000000007</v>
      </c>
      <c r="F492">
        <v>7.9749999999999996</v>
      </c>
      <c r="G492">
        <v>7.9050000000000002</v>
      </c>
      <c r="H492">
        <v>7.88</v>
      </c>
      <c r="I492">
        <v>7.8</v>
      </c>
      <c r="J492">
        <v>7.3550000000000004</v>
      </c>
      <c r="K492">
        <v>7.1950000000000003</v>
      </c>
      <c r="L492">
        <v>7.165</v>
      </c>
      <c r="M492">
        <v>7.1550000000000002</v>
      </c>
      <c r="N492">
        <v>7.2278000000000002</v>
      </c>
      <c r="O492">
        <v>7.2752999999999997</v>
      </c>
    </row>
    <row r="493" spans="1:15" x14ac:dyDescent="0.25">
      <c r="A493" s="1">
        <v>41260</v>
      </c>
      <c r="B493">
        <v>8.1</v>
      </c>
      <c r="C493" s="1">
        <v>41145</v>
      </c>
      <c r="D493">
        <v>8.1</v>
      </c>
      <c r="E493">
        <v>8.0500000000000007</v>
      </c>
      <c r="F493">
        <v>7.9749999999999996</v>
      </c>
      <c r="G493">
        <v>7.9050000000000002</v>
      </c>
      <c r="H493">
        <v>7.88</v>
      </c>
      <c r="I493">
        <v>7.8</v>
      </c>
      <c r="J493">
        <v>7.37</v>
      </c>
      <c r="K493">
        <v>7.2149999999999999</v>
      </c>
      <c r="L493">
        <v>7.1849999999999996</v>
      </c>
      <c r="M493">
        <v>7.17</v>
      </c>
      <c r="N493">
        <v>7.23</v>
      </c>
      <c r="O493">
        <v>7.2853000000000003</v>
      </c>
    </row>
    <row r="494" spans="1:15" x14ac:dyDescent="0.25">
      <c r="A494" s="1">
        <v>41258</v>
      </c>
      <c r="B494">
        <v>8.1</v>
      </c>
      <c r="C494" s="1">
        <v>41144</v>
      </c>
      <c r="D494">
        <v>8.1</v>
      </c>
      <c r="E494">
        <v>8.0500000000000007</v>
      </c>
      <c r="F494">
        <v>7.9749999999999996</v>
      </c>
      <c r="G494">
        <v>7.9050000000000002</v>
      </c>
      <c r="H494">
        <v>7.88</v>
      </c>
      <c r="I494">
        <v>7.8049999999999997</v>
      </c>
      <c r="J494">
        <v>7.38</v>
      </c>
      <c r="K494">
        <v>7.2374999999999998</v>
      </c>
      <c r="L494">
        <v>7.2050000000000001</v>
      </c>
      <c r="M494">
        <v>7.2</v>
      </c>
      <c r="N494">
        <v>7.2324999999999999</v>
      </c>
      <c r="O494">
        <v>7.2850000000000001</v>
      </c>
    </row>
    <row r="495" spans="1:15" x14ac:dyDescent="0.25">
      <c r="A495" s="1">
        <v>41257</v>
      </c>
      <c r="B495">
        <v>8.1</v>
      </c>
      <c r="C495" s="1">
        <v>41143</v>
      </c>
      <c r="D495">
        <v>8.1</v>
      </c>
      <c r="E495">
        <v>8.0500000000000007</v>
      </c>
      <c r="F495">
        <v>7.9749999999999996</v>
      </c>
      <c r="G495">
        <v>7.9050000000000002</v>
      </c>
      <c r="H495">
        <v>7.88</v>
      </c>
      <c r="I495">
        <v>7.83</v>
      </c>
      <c r="J495">
        <v>7.3849999999999998</v>
      </c>
      <c r="K495">
        <v>7.24</v>
      </c>
      <c r="L495">
        <v>7.22</v>
      </c>
      <c r="M495">
        <v>7.2127999999999997</v>
      </c>
      <c r="N495">
        <v>7.25</v>
      </c>
      <c r="O495">
        <v>7.29</v>
      </c>
    </row>
    <row r="496" spans="1:15" x14ac:dyDescent="0.25">
      <c r="A496" s="1">
        <v>41256</v>
      </c>
      <c r="B496">
        <v>8.08</v>
      </c>
      <c r="C496" s="1">
        <v>41142</v>
      </c>
      <c r="D496">
        <v>8.1</v>
      </c>
      <c r="E496">
        <v>8.0500000000000007</v>
      </c>
      <c r="F496">
        <v>7.88</v>
      </c>
      <c r="G496">
        <v>7.88</v>
      </c>
      <c r="H496">
        <v>7.88</v>
      </c>
      <c r="I496">
        <v>7.84</v>
      </c>
      <c r="J496">
        <v>7.415</v>
      </c>
      <c r="K496">
        <v>7.2750000000000004</v>
      </c>
      <c r="L496">
        <v>7.2575000000000003</v>
      </c>
      <c r="M496">
        <v>7.2549999999999999</v>
      </c>
      <c r="N496">
        <v>7.27</v>
      </c>
      <c r="O496">
        <v>7.3</v>
      </c>
    </row>
    <row r="497" spans="1:15" x14ac:dyDescent="0.25">
      <c r="A497" s="1">
        <v>41255</v>
      </c>
      <c r="B497">
        <v>8.07</v>
      </c>
      <c r="C497" s="1">
        <v>41141</v>
      </c>
      <c r="D497">
        <v>8.1</v>
      </c>
      <c r="E497">
        <v>8.0500000000000007</v>
      </c>
      <c r="F497">
        <v>7.88</v>
      </c>
      <c r="G497">
        <v>7.88</v>
      </c>
      <c r="H497">
        <v>7.88</v>
      </c>
      <c r="I497">
        <v>7.84</v>
      </c>
      <c r="J497">
        <v>7.3815</v>
      </c>
      <c r="K497">
        <v>7.2314999999999996</v>
      </c>
      <c r="L497">
        <v>7.2074999999999996</v>
      </c>
      <c r="M497">
        <v>7.2050000000000001</v>
      </c>
      <c r="N497">
        <v>7.2503000000000002</v>
      </c>
      <c r="O497">
        <v>7.2953000000000001</v>
      </c>
    </row>
    <row r="498" spans="1:15" x14ac:dyDescent="0.25">
      <c r="A498" s="1">
        <v>41254</v>
      </c>
      <c r="B498">
        <v>8.1</v>
      </c>
      <c r="C498" s="1">
        <v>41138</v>
      </c>
      <c r="D498">
        <v>8.0749999999999993</v>
      </c>
      <c r="E498">
        <v>8.0250000000000004</v>
      </c>
      <c r="F498">
        <v>7.88</v>
      </c>
      <c r="G498">
        <v>7.88</v>
      </c>
      <c r="H498">
        <v>7.88</v>
      </c>
      <c r="I498">
        <v>7.84</v>
      </c>
      <c r="J498">
        <v>7.3815</v>
      </c>
      <c r="K498">
        <v>7.2314999999999996</v>
      </c>
      <c r="L498">
        <v>7.2074999999999996</v>
      </c>
      <c r="M498">
        <v>7.2050000000000001</v>
      </c>
      <c r="N498">
        <v>7.2503000000000002</v>
      </c>
      <c r="O498">
        <v>7.2953000000000001</v>
      </c>
    </row>
    <row r="499" spans="1:15" x14ac:dyDescent="0.25">
      <c r="A499" s="1">
        <v>41253</v>
      </c>
      <c r="B499">
        <v>8.1</v>
      </c>
      <c r="C499" s="1">
        <v>41137</v>
      </c>
      <c r="D499">
        <v>8.0749999999999993</v>
      </c>
      <c r="E499">
        <v>8.0350000000000001</v>
      </c>
      <c r="F499">
        <v>7.88</v>
      </c>
      <c r="G499">
        <v>7.88</v>
      </c>
      <c r="H499">
        <v>7.88</v>
      </c>
      <c r="I499">
        <v>7.835</v>
      </c>
      <c r="J499">
        <v>7.4024999999999999</v>
      </c>
      <c r="K499">
        <v>7.2549999999999999</v>
      </c>
      <c r="L499">
        <v>7.2450000000000001</v>
      </c>
      <c r="M499">
        <v>7.24</v>
      </c>
      <c r="N499">
        <v>7.2652999999999999</v>
      </c>
      <c r="O499">
        <v>7.3</v>
      </c>
    </row>
    <row r="500" spans="1:15" x14ac:dyDescent="0.25">
      <c r="A500" s="1">
        <v>41251</v>
      </c>
      <c r="B500">
        <v>8.1</v>
      </c>
      <c r="C500" s="1">
        <v>41136</v>
      </c>
      <c r="D500">
        <v>8.0399999999999991</v>
      </c>
      <c r="E500">
        <v>8.0350000000000001</v>
      </c>
      <c r="F500">
        <v>7.88</v>
      </c>
      <c r="G500">
        <v>7.78</v>
      </c>
      <c r="H500">
        <v>7.78</v>
      </c>
      <c r="I500">
        <v>7.8</v>
      </c>
      <c r="J500">
        <v>7.3230000000000004</v>
      </c>
      <c r="K500">
        <v>7.165</v>
      </c>
      <c r="L500">
        <v>7.1349999999999998</v>
      </c>
      <c r="M500">
        <v>7.1224999999999996</v>
      </c>
      <c r="N500">
        <v>7.1478000000000002</v>
      </c>
      <c r="O500">
        <v>7.1978</v>
      </c>
    </row>
    <row r="501" spans="1:15" x14ac:dyDescent="0.25">
      <c r="A501" s="1">
        <v>41250</v>
      </c>
      <c r="B501">
        <v>8.1</v>
      </c>
      <c r="C501" s="1">
        <v>41135</v>
      </c>
      <c r="D501">
        <v>8.0399999999999991</v>
      </c>
      <c r="E501">
        <v>8.0350000000000001</v>
      </c>
      <c r="F501">
        <v>7.88</v>
      </c>
      <c r="G501">
        <v>7.78</v>
      </c>
      <c r="H501">
        <v>7.78</v>
      </c>
      <c r="I501">
        <v>7.8</v>
      </c>
      <c r="J501">
        <v>7.3230000000000004</v>
      </c>
      <c r="K501">
        <v>7.165</v>
      </c>
      <c r="L501">
        <v>7.1349999999999998</v>
      </c>
      <c r="M501">
        <v>7.1224999999999996</v>
      </c>
      <c r="N501">
        <v>7.1478000000000002</v>
      </c>
      <c r="O501">
        <v>7.1978</v>
      </c>
    </row>
    <row r="502" spans="1:15" x14ac:dyDescent="0.25">
      <c r="A502" s="1">
        <v>41249</v>
      </c>
      <c r="B502">
        <v>8.1</v>
      </c>
      <c r="C502" s="1">
        <v>41134</v>
      </c>
      <c r="D502">
        <v>8.0150000000000006</v>
      </c>
      <c r="E502">
        <v>8.0250000000000004</v>
      </c>
      <c r="F502">
        <v>7.88</v>
      </c>
      <c r="G502">
        <v>7.78</v>
      </c>
      <c r="H502">
        <v>7.78</v>
      </c>
      <c r="I502">
        <v>7.74</v>
      </c>
      <c r="J502">
        <v>7.27</v>
      </c>
      <c r="K502">
        <v>7.1050000000000004</v>
      </c>
      <c r="L502">
        <v>7.085</v>
      </c>
      <c r="M502">
        <v>7.0650000000000004</v>
      </c>
      <c r="N502">
        <v>7.1349999999999998</v>
      </c>
      <c r="O502">
        <v>7.1753</v>
      </c>
    </row>
    <row r="503" spans="1:15" x14ac:dyDescent="0.25">
      <c r="A503" s="1">
        <v>41248</v>
      </c>
      <c r="B503">
        <v>8.1</v>
      </c>
      <c r="C503" s="1">
        <v>41131</v>
      </c>
      <c r="D503">
        <v>8.0150000000000006</v>
      </c>
      <c r="E503">
        <v>8.0250000000000004</v>
      </c>
      <c r="F503">
        <v>7.88</v>
      </c>
      <c r="G503">
        <v>7.78</v>
      </c>
      <c r="H503">
        <v>7.78</v>
      </c>
      <c r="I503">
        <v>7.73</v>
      </c>
      <c r="J503">
        <v>7.2249999999999996</v>
      </c>
      <c r="K503">
        <v>7.06</v>
      </c>
      <c r="L503">
        <v>7.04</v>
      </c>
      <c r="M503">
        <v>7.0250000000000004</v>
      </c>
      <c r="N503">
        <v>7.1349999999999998</v>
      </c>
      <c r="O503">
        <v>7.15</v>
      </c>
    </row>
    <row r="504" spans="1:15" x14ac:dyDescent="0.25">
      <c r="A504" s="1">
        <v>41247</v>
      </c>
      <c r="B504">
        <v>8.1</v>
      </c>
      <c r="C504" s="1">
        <v>41130</v>
      </c>
      <c r="D504">
        <v>8.0150000000000006</v>
      </c>
      <c r="E504">
        <v>8.0250000000000004</v>
      </c>
      <c r="F504">
        <v>7.88</v>
      </c>
      <c r="G504">
        <v>7.78</v>
      </c>
      <c r="H504">
        <v>7.78</v>
      </c>
      <c r="I504">
        <v>7.7450000000000001</v>
      </c>
      <c r="J504">
        <v>7.2575000000000003</v>
      </c>
      <c r="K504">
        <v>7.0975000000000001</v>
      </c>
      <c r="L504">
        <v>7.0774999999999997</v>
      </c>
      <c r="M504">
        <v>7.0674999999999999</v>
      </c>
      <c r="N504">
        <v>7.1327999999999996</v>
      </c>
      <c r="O504">
        <v>7.1727999999999996</v>
      </c>
    </row>
    <row r="505" spans="1:15" x14ac:dyDescent="0.25">
      <c r="A505" s="1">
        <v>41246</v>
      </c>
      <c r="B505">
        <v>8.1</v>
      </c>
      <c r="C505" s="1">
        <v>41129</v>
      </c>
      <c r="D505">
        <v>7.99</v>
      </c>
      <c r="E505">
        <v>7.9850000000000003</v>
      </c>
      <c r="F505">
        <v>7.88</v>
      </c>
      <c r="G505">
        <v>7.78</v>
      </c>
      <c r="H505">
        <v>7.78</v>
      </c>
      <c r="I505">
        <v>7.73</v>
      </c>
      <c r="J505">
        <v>7.2450000000000001</v>
      </c>
      <c r="K505">
        <v>7.1025</v>
      </c>
      <c r="L505">
        <v>7.085</v>
      </c>
      <c r="M505">
        <v>7.0724999999999998</v>
      </c>
      <c r="N505">
        <v>7.1528</v>
      </c>
      <c r="O505">
        <v>7.1978</v>
      </c>
    </row>
    <row r="506" spans="1:15" x14ac:dyDescent="0.25">
      <c r="A506" s="1">
        <v>41244</v>
      </c>
      <c r="B506">
        <v>8.09</v>
      </c>
      <c r="C506" s="1">
        <v>41128</v>
      </c>
      <c r="D506">
        <v>7.99</v>
      </c>
      <c r="E506">
        <v>7.96</v>
      </c>
      <c r="F506">
        <v>7.88</v>
      </c>
      <c r="G506">
        <v>7.78</v>
      </c>
      <c r="H506">
        <v>7.78</v>
      </c>
      <c r="I506">
        <v>7.6950000000000003</v>
      </c>
      <c r="J506">
        <v>7.2149999999999999</v>
      </c>
      <c r="K506">
        <v>7.0750000000000002</v>
      </c>
      <c r="L506">
        <v>7.0650000000000004</v>
      </c>
      <c r="M506">
        <v>7.0549999999999997</v>
      </c>
      <c r="N506">
        <v>7.17</v>
      </c>
      <c r="O506">
        <v>7.2149999999999999</v>
      </c>
    </row>
    <row r="507" spans="1:15" x14ac:dyDescent="0.25">
      <c r="A507" s="1">
        <v>41243</v>
      </c>
      <c r="B507">
        <v>8.09</v>
      </c>
      <c r="C507" s="1">
        <v>41127</v>
      </c>
      <c r="D507">
        <v>8</v>
      </c>
      <c r="E507">
        <v>7.96</v>
      </c>
      <c r="F507">
        <v>7.88</v>
      </c>
      <c r="G507">
        <v>7.78</v>
      </c>
      <c r="H507">
        <v>7.83</v>
      </c>
      <c r="I507">
        <v>7.72</v>
      </c>
      <c r="J507">
        <v>7.2350000000000003</v>
      </c>
      <c r="K507">
        <v>7.0949999999999998</v>
      </c>
      <c r="L507">
        <v>7.085</v>
      </c>
      <c r="M507">
        <v>7.0750000000000002</v>
      </c>
      <c r="N507">
        <v>7.1502999999999997</v>
      </c>
      <c r="O507">
        <v>7.1952999999999996</v>
      </c>
    </row>
    <row r="508" spans="1:15" x14ac:dyDescent="0.25">
      <c r="A508" s="1">
        <v>41242</v>
      </c>
      <c r="B508">
        <v>8.1</v>
      </c>
      <c r="C508" s="1">
        <v>41124</v>
      </c>
      <c r="D508">
        <v>8</v>
      </c>
      <c r="E508">
        <v>7.96</v>
      </c>
      <c r="F508">
        <v>7.88</v>
      </c>
      <c r="G508">
        <v>7.78</v>
      </c>
      <c r="H508">
        <v>7.77</v>
      </c>
      <c r="I508">
        <v>7.75</v>
      </c>
      <c r="J508">
        <v>7.2625000000000002</v>
      </c>
      <c r="K508">
        <v>7.1050000000000004</v>
      </c>
      <c r="L508">
        <v>7.09</v>
      </c>
      <c r="M508">
        <v>7.09</v>
      </c>
      <c r="N508">
        <v>7.1574999999999998</v>
      </c>
      <c r="O508">
        <v>7.2027999999999999</v>
      </c>
    </row>
    <row r="509" spans="1:15" x14ac:dyDescent="0.25">
      <c r="A509" s="1">
        <v>41241</v>
      </c>
      <c r="B509">
        <v>8.1</v>
      </c>
      <c r="C509" s="1">
        <v>41123</v>
      </c>
      <c r="D509">
        <v>8</v>
      </c>
      <c r="E509">
        <v>7.9749999999999996</v>
      </c>
      <c r="F509">
        <v>7.88</v>
      </c>
      <c r="G509">
        <v>7.78</v>
      </c>
      <c r="H509">
        <v>7.77</v>
      </c>
      <c r="I509">
        <v>7.73</v>
      </c>
      <c r="J509">
        <v>7.2649999999999997</v>
      </c>
      <c r="K509">
        <v>7.12</v>
      </c>
      <c r="L509">
        <v>7.1150000000000002</v>
      </c>
      <c r="M509">
        <v>7.1</v>
      </c>
      <c r="N509">
        <v>7.1677999999999997</v>
      </c>
      <c r="O509">
        <v>7.2127999999999997</v>
      </c>
    </row>
    <row r="510" spans="1:15" x14ac:dyDescent="0.25">
      <c r="A510" s="1">
        <v>41240</v>
      </c>
      <c r="B510">
        <v>8.1</v>
      </c>
      <c r="C510" s="1">
        <v>41122</v>
      </c>
      <c r="D510">
        <v>8</v>
      </c>
      <c r="E510">
        <v>7.9749999999999996</v>
      </c>
      <c r="F510">
        <v>7.88</v>
      </c>
      <c r="G510">
        <v>7.78</v>
      </c>
      <c r="H510">
        <v>7.77</v>
      </c>
      <c r="I510">
        <v>7.76</v>
      </c>
      <c r="J510">
        <v>7.2750000000000004</v>
      </c>
      <c r="K510">
        <v>7.1589999999999998</v>
      </c>
      <c r="L510">
        <v>7.1475</v>
      </c>
      <c r="M510">
        <v>7.1425000000000001</v>
      </c>
      <c r="N510">
        <v>7.2053000000000003</v>
      </c>
      <c r="O510">
        <v>7.2503000000000002</v>
      </c>
    </row>
    <row r="511" spans="1:15" x14ac:dyDescent="0.25">
      <c r="A511" s="1">
        <v>41239</v>
      </c>
      <c r="B511">
        <v>8.1</v>
      </c>
      <c r="C511" s="1">
        <v>41121</v>
      </c>
      <c r="D511">
        <v>8</v>
      </c>
      <c r="E511">
        <v>7.9850000000000003</v>
      </c>
      <c r="F511">
        <v>7.88</v>
      </c>
      <c r="G511">
        <v>7.78</v>
      </c>
      <c r="H511">
        <v>7.77</v>
      </c>
      <c r="I511">
        <v>7.73</v>
      </c>
      <c r="J511">
        <v>7.27</v>
      </c>
      <c r="K511">
        <v>7.1574999999999998</v>
      </c>
      <c r="L511">
        <v>7.1550000000000002</v>
      </c>
      <c r="M511">
        <v>7.1624999999999996</v>
      </c>
      <c r="N511">
        <v>7.2149999999999999</v>
      </c>
      <c r="O511">
        <v>7.26</v>
      </c>
    </row>
    <row r="512" spans="1:15" x14ac:dyDescent="0.25">
      <c r="A512" s="1">
        <v>41237</v>
      </c>
      <c r="B512">
        <v>8.1</v>
      </c>
      <c r="C512" s="1">
        <v>41120</v>
      </c>
      <c r="D512">
        <v>7.9749999999999996</v>
      </c>
      <c r="E512">
        <v>7.91</v>
      </c>
      <c r="F512">
        <v>7.8</v>
      </c>
      <c r="G512">
        <v>7.73</v>
      </c>
      <c r="H512">
        <v>7.75</v>
      </c>
      <c r="I512">
        <v>7.64</v>
      </c>
      <c r="J512">
        <v>7.1849999999999996</v>
      </c>
      <c r="K512">
        <v>7.08</v>
      </c>
      <c r="L512">
        <v>7.085</v>
      </c>
      <c r="M512">
        <v>7.0949999999999998</v>
      </c>
      <c r="N512">
        <v>7.1327999999999996</v>
      </c>
      <c r="O512">
        <v>7.1849999999999996</v>
      </c>
    </row>
    <row r="513" spans="1:15" x14ac:dyDescent="0.25">
      <c r="A513" s="1">
        <v>41236</v>
      </c>
      <c r="B513">
        <v>8.1</v>
      </c>
      <c r="C513" s="1">
        <v>41117</v>
      </c>
      <c r="D513">
        <v>7.9749999999999996</v>
      </c>
      <c r="E513">
        <v>7.91</v>
      </c>
      <c r="F513">
        <v>7.8</v>
      </c>
      <c r="G513">
        <v>7.73</v>
      </c>
      <c r="H513">
        <v>7.75</v>
      </c>
      <c r="I513">
        <v>7.64</v>
      </c>
      <c r="J513">
        <v>7.1849999999999996</v>
      </c>
      <c r="K513">
        <v>7.0774999999999997</v>
      </c>
      <c r="L513">
        <v>7.08</v>
      </c>
      <c r="M513">
        <v>7.0750000000000002</v>
      </c>
      <c r="N513">
        <v>7.1253000000000002</v>
      </c>
      <c r="O513">
        <v>7.1778000000000004</v>
      </c>
    </row>
    <row r="514" spans="1:15" x14ac:dyDescent="0.25">
      <c r="A514" s="1">
        <v>41235</v>
      </c>
      <c r="B514">
        <v>8.1</v>
      </c>
      <c r="C514" s="1">
        <v>41116</v>
      </c>
      <c r="D514">
        <v>7.9249999999999998</v>
      </c>
      <c r="E514">
        <v>7.95</v>
      </c>
      <c r="F514">
        <v>7.8</v>
      </c>
      <c r="G514">
        <v>7.7</v>
      </c>
      <c r="H514">
        <v>7.6749999999999998</v>
      </c>
      <c r="I514">
        <v>7.63</v>
      </c>
      <c r="J514">
        <v>7.165</v>
      </c>
      <c r="K514">
        <v>7.06</v>
      </c>
      <c r="L514">
        <v>7.0575000000000001</v>
      </c>
      <c r="M514">
        <v>7.0650000000000004</v>
      </c>
      <c r="N514">
        <v>7.12</v>
      </c>
      <c r="O514">
        <v>7.1878000000000002</v>
      </c>
    </row>
    <row r="515" spans="1:15" x14ac:dyDescent="0.25">
      <c r="A515" s="1">
        <v>41234</v>
      </c>
      <c r="B515">
        <v>8.1199999999999992</v>
      </c>
      <c r="C515" s="1">
        <v>41115</v>
      </c>
      <c r="D515">
        <v>7.9249999999999998</v>
      </c>
      <c r="E515">
        <v>7.95</v>
      </c>
      <c r="F515">
        <v>7.8</v>
      </c>
      <c r="G515">
        <v>7.7</v>
      </c>
      <c r="H515">
        <v>7.6749999999999998</v>
      </c>
      <c r="I515">
        <v>7.65</v>
      </c>
      <c r="J515">
        <v>7.1550000000000002</v>
      </c>
      <c r="K515">
        <v>7.05</v>
      </c>
      <c r="L515">
        <v>7.0425000000000004</v>
      </c>
      <c r="M515">
        <v>7.0549999999999997</v>
      </c>
      <c r="N515">
        <v>7.06</v>
      </c>
      <c r="O515">
        <v>7.13</v>
      </c>
    </row>
    <row r="516" spans="1:15" x14ac:dyDescent="0.25">
      <c r="A516" s="1">
        <v>41233</v>
      </c>
      <c r="B516">
        <v>8.1</v>
      </c>
      <c r="C516" s="1">
        <v>41114</v>
      </c>
      <c r="D516">
        <v>7.95</v>
      </c>
      <c r="E516">
        <v>7.9399999999999995</v>
      </c>
      <c r="F516">
        <v>7.8</v>
      </c>
      <c r="G516">
        <v>7.7</v>
      </c>
      <c r="H516">
        <v>7.6749999999999998</v>
      </c>
      <c r="I516">
        <v>7.6050000000000004</v>
      </c>
      <c r="J516">
        <v>7.11</v>
      </c>
      <c r="K516">
        <v>7.0075000000000003</v>
      </c>
      <c r="L516">
        <v>7</v>
      </c>
      <c r="M516">
        <v>6.9975000000000005</v>
      </c>
      <c r="N516">
        <v>7.0602999999999998</v>
      </c>
      <c r="O516">
        <v>7.1253000000000002</v>
      </c>
    </row>
    <row r="517" spans="1:15" x14ac:dyDescent="0.25">
      <c r="A517" s="1">
        <v>41232</v>
      </c>
      <c r="B517">
        <v>8.11</v>
      </c>
      <c r="C517" s="1">
        <v>41113</v>
      </c>
      <c r="D517">
        <v>7.95</v>
      </c>
      <c r="E517">
        <v>7.9399999999999995</v>
      </c>
      <c r="F517">
        <v>7.8</v>
      </c>
      <c r="G517">
        <v>7.7</v>
      </c>
      <c r="H517">
        <v>7.6749999999999998</v>
      </c>
      <c r="I517">
        <v>7.5750000000000002</v>
      </c>
      <c r="J517">
        <v>7.085</v>
      </c>
      <c r="K517">
        <v>6.9725000000000001</v>
      </c>
      <c r="L517">
        <v>6.9749999999999996</v>
      </c>
      <c r="M517">
        <v>6.9649999999999999</v>
      </c>
      <c r="N517">
        <v>7.0228000000000002</v>
      </c>
      <c r="O517">
        <v>7.0877999999999997</v>
      </c>
    </row>
    <row r="518" spans="1:15" x14ac:dyDescent="0.25">
      <c r="A518" s="1">
        <v>41230</v>
      </c>
      <c r="B518">
        <v>8.09</v>
      </c>
      <c r="C518" s="1">
        <v>41110</v>
      </c>
      <c r="D518">
        <v>7.95</v>
      </c>
      <c r="E518">
        <v>7.9249999999999998</v>
      </c>
      <c r="F518">
        <v>7.8</v>
      </c>
      <c r="G518">
        <v>7.7</v>
      </c>
      <c r="H518">
        <v>7.6749999999999998</v>
      </c>
      <c r="I518">
        <v>7.63</v>
      </c>
      <c r="J518">
        <v>7.165</v>
      </c>
      <c r="K518">
        <v>7.0774999999999997</v>
      </c>
      <c r="L518">
        <v>7.0635000000000003</v>
      </c>
      <c r="M518">
        <v>7.07</v>
      </c>
      <c r="N518">
        <v>7.1402999999999999</v>
      </c>
      <c r="O518">
        <v>7.2027999999999999</v>
      </c>
    </row>
    <row r="519" spans="1:15" x14ac:dyDescent="0.25">
      <c r="A519" s="1">
        <v>41229</v>
      </c>
      <c r="B519">
        <v>8.09</v>
      </c>
      <c r="C519" s="1">
        <v>41109</v>
      </c>
      <c r="D519">
        <v>7.95</v>
      </c>
      <c r="E519">
        <v>7.9249999999999998</v>
      </c>
      <c r="F519">
        <v>7.8</v>
      </c>
      <c r="G519">
        <v>7.7</v>
      </c>
      <c r="H519">
        <v>7.6749999999999998</v>
      </c>
      <c r="I519">
        <v>7.66</v>
      </c>
      <c r="J519">
        <v>7.2050000000000001</v>
      </c>
      <c r="K519">
        <v>7.0979999999999999</v>
      </c>
      <c r="L519">
        <v>7.0830000000000002</v>
      </c>
      <c r="M519">
        <v>7.0949999999999998</v>
      </c>
      <c r="N519">
        <v>7.1428000000000003</v>
      </c>
      <c r="O519">
        <v>7.2103000000000002</v>
      </c>
    </row>
    <row r="520" spans="1:15" x14ac:dyDescent="0.25">
      <c r="A520" s="1">
        <v>41228</v>
      </c>
      <c r="B520">
        <v>8.1</v>
      </c>
      <c r="C520" s="1">
        <v>41108</v>
      </c>
      <c r="D520">
        <v>7.95</v>
      </c>
      <c r="E520">
        <v>7.8849999999999998</v>
      </c>
      <c r="F520">
        <v>7.8</v>
      </c>
      <c r="G520">
        <v>7.7</v>
      </c>
      <c r="H520">
        <v>7.6749999999999998</v>
      </c>
      <c r="I520">
        <v>7.6</v>
      </c>
      <c r="J520">
        <v>7.14</v>
      </c>
      <c r="K520">
        <v>7.0350000000000001</v>
      </c>
      <c r="L520">
        <v>7.0250000000000004</v>
      </c>
      <c r="M520">
        <v>7.0225</v>
      </c>
      <c r="N520">
        <v>7.1078000000000001</v>
      </c>
      <c r="O520">
        <v>7.1703000000000001</v>
      </c>
    </row>
    <row r="521" spans="1:15" x14ac:dyDescent="0.25">
      <c r="A521" s="1">
        <v>41227</v>
      </c>
      <c r="B521">
        <v>8.09</v>
      </c>
      <c r="C521" s="1">
        <v>41107</v>
      </c>
      <c r="D521">
        <v>7.95</v>
      </c>
      <c r="E521">
        <v>7.8849999999999998</v>
      </c>
      <c r="F521">
        <v>7.75</v>
      </c>
      <c r="G521">
        <v>7.59</v>
      </c>
      <c r="H521">
        <v>7.5250000000000004</v>
      </c>
      <c r="I521">
        <v>7.5750000000000002</v>
      </c>
      <c r="J521">
        <v>7.13</v>
      </c>
      <c r="K521">
        <v>7.0449999999999999</v>
      </c>
      <c r="L521">
        <v>7.0430000000000001</v>
      </c>
      <c r="M521">
        <v>7.0415000000000001</v>
      </c>
      <c r="N521">
        <v>7.1002999999999998</v>
      </c>
      <c r="O521">
        <v>7.1727999999999996</v>
      </c>
    </row>
    <row r="522" spans="1:15" x14ac:dyDescent="0.25">
      <c r="A522" s="1">
        <v>41226</v>
      </c>
      <c r="B522">
        <v>8.09</v>
      </c>
      <c r="C522" s="1">
        <v>41106</v>
      </c>
      <c r="D522">
        <v>7.95</v>
      </c>
      <c r="E522">
        <v>7.8849999999999998</v>
      </c>
      <c r="F522">
        <v>7.75</v>
      </c>
      <c r="G522">
        <v>7.59</v>
      </c>
      <c r="H522">
        <v>7.5250000000000004</v>
      </c>
      <c r="I522">
        <v>7.48</v>
      </c>
      <c r="J522">
        <v>7.0664999999999996</v>
      </c>
      <c r="K522">
        <v>6.984</v>
      </c>
      <c r="L522">
        <v>6.9902999999999995</v>
      </c>
      <c r="M522">
        <v>6.9939999999999998</v>
      </c>
      <c r="N522">
        <v>7.0728</v>
      </c>
      <c r="O522">
        <v>7.1379999999999999</v>
      </c>
    </row>
    <row r="523" spans="1:15" x14ac:dyDescent="0.25">
      <c r="A523" s="1">
        <v>41225</v>
      </c>
      <c r="B523">
        <v>8.09</v>
      </c>
      <c r="C523" s="1">
        <v>41103</v>
      </c>
      <c r="D523">
        <v>8.0250000000000004</v>
      </c>
      <c r="E523">
        <v>7.9399999999999995</v>
      </c>
      <c r="F523">
        <v>7.85</v>
      </c>
      <c r="G523">
        <v>7.7</v>
      </c>
      <c r="H523">
        <v>7.63</v>
      </c>
      <c r="I523">
        <v>7.5949999999999998</v>
      </c>
      <c r="J523">
        <v>7.1550000000000002</v>
      </c>
      <c r="K523">
        <v>7.07</v>
      </c>
      <c r="L523">
        <v>7.0750000000000002</v>
      </c>
      <c r="M523">
        <v>7.0774999999999997</v>
      </c>
      <c r="N523">
        <v>7.1529999999999996</v>
      </c>
      <c r="O523">
        <v>7.218</v>
      </c>
    </row>
    <row r="524" spans="1:15" x14ac:dyDescent="0.25">
      <c r="A524" s="1">
        <v>41223</v>
      </c>
      <c r="B524">
        <v>8.09</v>
      </c>
      <c r="C524" s="1">
        <v>41102</v>
      </c>
      <c r="D524">
        <v>7.95</v>
      </c>
      <c r="E524">
        <v>7.91</v>
      </c>
      <c r="F524">
        <v>7.85</v>
      </c>
      <c r="G524">
        <v>7.7</v>
      </c>
      <c r="H524">
        <v>7.62</v>
      </c>
      <c r="I524">
        <v>7.59</v>
      </c>
      <c r="J524">
        <v>7.13</v>
      </c>
      <c r="K524">
        <v>7.08</v>
      </c>
      <c r="L524">
        <v>7.06</v>
      </c>
      <c r="M524">
        <v>7.07</v>
      </c>
      <c r="N524">
        <v>7.1280000000000001</v>
      </c>
      <c r="O524">
        <v>7.1929999999999996</v>
      </c>
    </row>
    <row r="525" spans="1:15" x14ac:dyDescent="0.25">
      <c r="A525" s="1">
        <v>41222</v>
      </c>
      <c r="B525">
        <v>8.09</v>
      </c>
      <c r="C525" s="1">
        <v>41101</v>
      </c>
      <c r="D525">
        <v>8.0500000000000007</v>
      </c>
      <c r="E525">
        <v>8.0150000000000006</v>
      </c>
      <c r="F525">
        <v>8</v>
      </c>
      <c r="G525">
        <v>7.83</v>
      </c>
      <c r="H525">
        <v>7.8</v>
      </c>
      <c r="I525">
        <v>7.7249999999999996</v>
      </c>
      <c r="J525">
        <v>7.31</v>
      </c>
      <c r="K525">
        <v>7.2450000000000001</v>
      </c>
      <c r="L525">
        <v>7.24</v>
      </c>
      <c r="M525">
        <v>7.2450000000000001</v>
      </c>
      <c r="N525">
        <v>7.2649999999999997</v>
      </c>
      <c r="O525">
        <v>7.335</v>
      </c>
    </row>
    <row r="526" spans="1:15" x14ac:dyDescent="0.25">
      <c r="A526" s="1">
        <v>41221</v>
      </c>
      <c r="B526">
        <v>8.09</v>
      </c>
      <c r="C526" s="1">
        <v>41100</v>
      </c>
      <c r="D526">
        <v>8.0749999999999993</v>
      </c>
      <c r="E526">
        <v>8.0399999999999991</v>
      </c>
      <c r="F526">
        <v>8</v>
      </c>
      <c r="G526">
        <v>7.83</v>
      </c>
      <c r="H526">
        <v>7.8</v>
      </c>
      <c r="I526">
        <v>7.74</v>
      </c>
      <c r="J526">
        <v>7.3125</v>
      </c>
      <c r="K526">
        <v>7.24</v>
      </c>
      <c r="L526">
        <v>7.2450000000000001</v>
      </c>
      <c r="M526">
        <v>7.2549999999999999</v>
      </c>
      <c r="N526">
        <v>7.3528000000000002</v>
      </c>
      <c r="O526">
        <v>7.4153000000000002</v>
      </c>
    </row>
    <row r="527" spans="1:15" x14ac:dyDescent="0.25">
      <c r="A527" s="1">
        <v>41220</v>
      </c>
      <c r="B527">
        <v>8.08</v>
      </c>
      <c r="C527" s="1">
        <v>41099</v>
      </c>
      <c r="D527">
        <v>8.0749999999999993</v>
      </c>
      <c r="E527">
        <v>8.0399999999999991</v>
      </c>
      <c r="F527">
        <v>8</v>
      </c>
      <c r="G527">
        <v>7.83</v>
      </c>
      <c r="H527">
        <v>7.8</v>
      </c>
      <c r="I527">
        <v>7.72</v>
      </c>
      <c r="J527">
        <v>7.3125</v>
      </c>
      <c r="K527">
        <v>7.2424999999999997</v>
      </c>
      <c r="L527">
        <v>7.2525000000000004</v>
      </c>
      <c r="M527">
        <v>7.2575000000000003</v>
      </c>
      <c r="N527">
        <v>7.3602999999999996</v>
      </c>
      <c r="O527">
        <v>7.4227999999999996</v>
      </c>
    </row>
    <row r="528" spans="1:15" x14ac:dyDescent="0.25">
      <c r="A528" s="1">
        <v>41219</v>
      </c>
      <c r="B528">
        <v>8.1</v>
      </c>
      <c r="C528" s="1">
        <v>41096</v>
      </c>
      <c r="D528">
        <v>8.0500000000000007</v>
      </c>
      <c r="E528">
        <v>7.9950000000000001</v>
      </c>
      <c r="F528">
        <v>8</v>
      </c>
      <c r="G528">
        <v>7.875</v>
      </c>
      <c r="H528">
        <v>7.8100000000000005</v>
      </c>
      <c r="I528">
        <v>7.73</v>
      </c>
      <c r="J528">
        <v>7.3174999999999999</v>
      </c>
      <c r="K528">
        <v>7.26</v>
      </c>
      <c r="L528">
        <v>7.2649999999999997</v>
      </c>
      <c r="M528">
        <v>7.28</v>
      </c>
      <c r="N528">
        <v>7.3677999999999999</v>
      </c>
      <c r="O528">
        <v>7.4298000000000002</v>
      </c>
    </row>
    <row r="529" spans="1:15" x14ac:dyDescent="0.25">
      <c r="A529" s="1">
        <v>41218</v>
      </c>
      <c r="B529">
        <v>8.09</v>
      </c>
      <c r="C529" s="1">
        <v>41095</v>
      </c>
      <c r="D529">
        <v>8.0749999999999993</v>
      </c>
      <c r="E529">
        <v>8.0399999999999991</v>
      </c>
      <c r="F529">
        <v>8</v>
      </c>
      <c r="G529">
        <v>7.875</v>
      </c>
      <c r="H529">
        <v>7.8250000000000002</v>
      </c>
      <c r="I529">
        <v>7.7649999999999997</v>
      </c>
      <c r="J529">
        <v>7.3650000000000002</v>
      </c>
      <c r="K529">
        <v>7.3</v>
      </c>
      <c r="L529">
        <v>7.3179999999999996</v>
      </c>
      <c r="M529">
        <v>7.32</v>
      </c>
      <c r="N529">
        <v>7.3853</v>
      </c>
      <c r="O529">
        <v>7.4527999999999999</v>
      </c>
    </row>
    <row r="530" spans="1:15" x14ac:dyDescent="0.25">
      <c r="A530" s="1">
        <v>41216</v>
      </c>
      <c r="B530">
        <v>8.0500000000000007</v>
      </c>
      <c r="C530" s="1">
        <v>41094</v>
      </c>
      <c r="D530">
        <v>8.1</v>
      </c>
      <c r="E530">
        <v>8.0500000000000007</v>
      </c>
      <c r="F530">
        <v>8.02</v>
      </c>
      <c r="G530">
        <v>7.9</v>
      </c>
      <c r="H530">
        <v>7.74</v>
      </c>
      <c r="I530">
        <v>7.8049999999999997</v>
      </c>
      <c r="J530">
        <v>7.375</v>
      </c>
      <c r="K530">
        <v>7.31</v>
      </c>
      <c r="L530">
        <v>7.3324999999999996</v>
      </c>
      <c r="M530">
        <v>7.35</v>
      </c>
      <c r="N530">
        <v>7.3952999999999998</v>
      </c>
      <c r="O530">
        <v>7.4627999999999997</v>
      </c>
    </row>
    <row r="531" spans="1:15" x14ac:dyDescent="0.25">
      <c r="A531" s="1">
        <v>41215</v>
      </c>
      <c r="B531">
        <v>8.0500000000000007</v>
      </c>
      <c r="C531" s="1">
        <v>41093</v>
      </c>
      <c r="D531">
        <v>8.15</v>
      </c>
      <c r="E531">
        <v>8.09</v>
      </c>
      <c r="F531">
        <v>8.02</v>
      </c>
      <c r="G531">
        <v>7.9</v>
      </c>
      <c r="H531">
        <v>7.74</v>
      </c>
      <c r="I531">
        <v>7.8250000000000002</v>
      </c>
      <c r="J531">
        <v>7.3949999999999996</v>
      </c>
      <c r="K531">
        <v>7.3375000000000004</v>
      </c>
      <c r="L531">
        <v>7.35</v>
      </c>
      <c r="M531">
        <v>7.36</v>
      </c>
      <c r="N531">
        <v>7.4</v>
      </c>
      <c r="O531">
        <v>7.47</v>
      </c>
    </row>
    <row r="532" spans="1:15" x14ac:dyDescent="0.25">
      <c r="A532" s="1">
        <v>41214</v>
      </c>
      <c r="B532">
        <v>8.06</v>
      </c>
      <c r="C532" s="1">
        <v>41092</v>
      </c>
      <c r="D532">
        <v>8.15</v>
      </c>
      <c r="E532">
        <v>8.09</v>
      </c>
      <c r="F532">
        <v>8.02</v>
      </c>
      <c r="G532">
        <v>7.9</v>
      </c>
      <c r="H532">
        <v>7.74</v>
      </c>
      <c r="I532">
        <v>7.84</v>
      </c>
      <c r="J532">
        <v>7.3849999999999998</v>
      </c>
      <c r="K532">
        <v>7.3250000000000002</v>
      </c>
      <c r="L532">
        <v>7.3475000000000001</v>
      </c>
      <c r="M532">
        <v>7.36</v>
      </c>
      <c r="N532">
        <v>7.4</v>
      </c>
      <c r="O532">
        <v>7.47</v>
      </c>
    </row>
    <row r="533" spans="1:15" x14ac:dyDescent="0.25">
      <c r="A533" s="1">
        <v>41213</v>
      </c>
      <c r="B533">
        <v>8.1</v>
      </c>
      <c r="C533" s="1">
        <v>41089</v>
      </c>
      <c r="D533">
        <v>8.15</v>
      </c>
      <c r="E533">
        <v>8.09</v>
      </c>
      <c r="F533">
        <v>8.02</v>
      </c>
      <c r="G533">
        <v>7.9</v>
      </c>
      <c r="H533">
        <v>7.74</v>
      </c>
      <c r="I533">
        <v>7.79</v>
      </c>
      <c r="J533">
        <v>7.3449999999999998</v>
      </c>
      <c r="K533">
        <v>7.27</v>
      </c>
      <c r="L533">
        <v>7.2850000000000001</v>
      </c>
      <c r="M533">
        <v>7.2949999999999999</v>
      </c>
      <c r="N533">
        <v>7.3727999999999998</v>
      </c>
      <c r="O533">
        <v>7.4352999999999998</v>
      </c>
    </row>
    <row r="534" spans="1:15" x14ac:dyDescent="0.25">
      <c r="A534" s="1">
        <v>41212</v>
      </c>
      <c r="B534">
        <v>8.1</v>
      </c>
      <c r="C534" s="1">
        <v>41088</v>
      </c>
      <c r="D534">
        <v>8.15</v>
      </c>
      <c r="E534">
        <v>8.09</v>
      </c>
      <c r="F534">
        <v>8.02</v>
      </c>
      <c r="G534">
        <v>7.9</v>
      </c>
      <c r="H534">
        <v>7.74</v>
      </c>
      <c r="I534">
        <v>7.7850000000000001</v>
      </c>
      <c r="J534">
        <v>7.3250000000000002</v>
      </c>
      <c r="K534">
        <v>7.26</v>
      </c>
      <c r="L534">
        <v>7.2649999999999997</v>
      </c>
      <c r="M534">
        <v>7.2750000000000004</v>
      </c>
      <c r="N534">
        <v>7.3525</v>
      </c>
      <c r="O534">
        <v>7.415</v>
      </c>
    </row>
    <row r="535" spans="1:15" x14ac:dyDescent="0.25">
      <c r="A535" s="1">
        <v>41211</v>
      </c>
      <c r="B535">
        <v>8.1</v>
      </c>
      <c r="C535" s="1">
        <v>41087</v>
      </c>
      <c r="D535">
        <v>8.14</v>
      </c>
      <c r="E535">
        <v>8.0850000000000009</v>
      </c>
      <c r="F535">
        <v>8.02</v>
      </c>
      <c r="G535">
        <v>7.9</v>
      </c>
      <c r="H535">
        <v>7.74</v>
      </c>
      <c r="I535">
        <v>7.79</v>
      </c>
      <c r="J535">
        <v>7.33</v>
      </c>
      <c r="K535">
        <v>7.2649999999999997</v>
      </c>
      <c r="L535">
        <v>7.2750000000000004</v>
      </c>
      <c r="M535">
        <v>7.2850000000000001</v>
      </c>
      <c r="N535">
        <v>7.3552999999999997</v>
      </c>
      <c r="O535">
        <v>7.4177999999999997</v>
      </c>
    </row>
    <row r="536" spans="1:15" x14ac:dyDescent="0.25">
      <c r="A536" s="1">
        <v>41209</v>
      </c>
      <c r="B536">
        <v>8.1</v>
      </c>
      <c r="C536" s="1">
        <v>41086</v>
      </c>
      <c r="D536">
        <v>8.14</v>
      </c>
      <c r="E536">
        <v>8.08</v>
      </c>
      <c r="F536">
        <v>8.02</v>
      </c>
      <c r="G536">
        <v>7.9</v>
      </c>
      <c r="H536">
        <v>7.74</v>
      </c>
      <c r="I536">
        <v>7.78</v>
      </c>
      <c r="J536">
        <v>7.3150000000000004</v>
      </c>
      <c r="K536">
        <v>7.2549999999999999</v>
      </c>
      <c r="L536">
        <v>7.2649999999999997</v>
      </c>
      <c r="M536">
        <v>7.2649999999999997</v>
      </c>
      <c r="N536">
        <v>7.3537999999999997</v>
      </c>
      <c r="O536">
        <v>7.4138000000000002</v>
      </c>
    </row>
    <row r="537" spans="1:15" x14ac:dyDescent="0.25">
      <c r="A537" s="1">
        <v>41208</v>
      </c>
      <c r="B537">
        <v>8.1</v>
      </c>
      <c r="C537" s="1">
        <v>41085</v>
      </c>
      <c r="D537">
        <v>8.15</v>
      </c>
      <c r="E537">
        <v>8.09</v>
      </c>
      <c r="F537">
        <v>8.02</v>
      </c>
      <c r="G537">
        <v>7.9</v>
      </c>
      <c r="H537">
        <v>7.74</v>
      </c>
      <c r="I537">
        <v>7.74</v>
      </c>
      <c r="J537">
        <v>7.2850000000000001</v>
      </c>
      <c r="K537">
        <v>7.24</v>
      </c>
      <c r="L537">
        <v>7.2549999999999999</v>
      </c>
      <c r="M537">
        <v>7.2549999999999999</v>
      </c>
      <c r="N537">
        <v>7.3478000000000003</v>
      </c>
      <c r="O537">
        <v>7.4053000000000004</v>
      </c>
    </row>
    <row r="538" spans="1:15" x14ac:dyDescent="0.25">
      <c r="A538" s="1">
        <v>41207</v>
      </c>
      <c r="B538">
        <v>8.1</v>
      </c>
      <c r="C538" s="1">
        <v>41082</v>
      </c>
      <c r="D538">
        <v>8.15</v>
      </c>
      <c r="E538">
        <v>8.1050000000000004</v>
      </c>
      <c r="F538">
        <v>8.02</v>
      </c>
      <c r="G538">
        <v>7.9</v>
      </c>
      <c r="H538">
        <v>7.8650000000000002</v>
      </c>
      <c r="I538">
        <v>7.7549999999999999</v>
      </c>
      <c r="J538">
        <v>7.3150000000000004</v>
      </c>
      <c r="K538">
        <v>7.2750000000000004</v>
      </c>
      <c r="L538">
        <v>7.2850000000000001</v>
      </c>
      <c r="M538">
        <v>7.2925000000000004</v>
      </c>
      <c r="N538">
        <v>7.3677999999999999</v>
      </c>
      <c r="O538">
        <v>7.4253</v>
      </c>
    </row>
    <row r="539" spans="1:15" x14ac:dyDescent="0.25">
      <c r="A539" s="1">
        <v>41206</v>
      </c>
      <c r="B539">
        <v>8.1</v>
      </c>
      <c r="C539" s="1">
        <v>41081</v>
      </c>
      <c r="D539">
        <v>8.15</v>
      </c>
      <c r="E539">
        <v>8.11</v>
      </c>
      <c r="F539">
        <v>8.02</v>
      </c>
      <c r="G539">
        <v>7.9</v>
      </c>
      <c r="H539">
        <v>7.8650000000000002</v>
      </c>
      <c r="I539">
        <v>7.7949999999999999</v>
      </c>
      <c r="J539">
        <v>7.38</v>
      </c>
      <c r="K539">
        <v>7.3425000000000002</v>
      </c>
      <c r="L539">
        <v>7.3425000000000002</v>
      </c>
      <c r="M539">
        <v>7.35</v>
      </c>
      <c r="N539">
        <v>7.4850000000000003</v>
      </c>
      <c r="O539">
        <v>7.5053000000000001</v>
      </c>
    </row>
    <row r="540" spans="1:15" x14ac:dyDescent="0.25">
      <c r="A540" s="1">
        <v>41205</v>
      </c>
      <c r="B540">
        <v>8.1</v>
      </c>
      <c r="C540" s="1">
        <v>41080</v>
      </c>
      <c r="D540">
        <v>8.15</v>
      </c>
      <c r="E540">
        <v>8.11</v>
      </c>
      <c r="F540">
        <v>7.95</v>
      </c>
      <c r="G540">
        <v>7.85</v>
      </c>
      <c r="H540">
        <v>7.85</v>
      </c>
      <c r="I540">
        <v>7.86</v>
      </c>
      <c r="J540">
        <v>7.46</v>
      </c>
      <c r="K540">
        <v>7.42</v>
      </c>
      <c r="L540">
        <v>7.4175000000000004</v>
      </c>
      <c r="M540">
        <v>7.42</v>
      </c>
      <c r="N540">
        <v>7.49</v>
      </c>
      <c r="O540">
        <v>7.5475000000000003</v>
      </c>
    </row>
    <row r="541" spans="1:15" x14ac:dyDescent="0.25">
      <c r="A541" s="1">
        <v>41204</v>
      </c>
      <c r="B541">
        <v>8.1</v>
      </c>
      <c r="C541" s="1">
        <v>41079</v>
      </c>
      <c r="D541">
        <v>8.1</v>
      </c>
      <c r="E541">
        <v>8.0500000000000007</v>
      </c>
      <c r="F541">
        <v>7.95</v>
      </c>
      <c r="G541">
        <v>7.85</v>
      </c>
      <c r="H541">
        <v>7.85</v>
      </c>
      <c r="I541">
        <v>7.8049999999999997</v>
      </c>
      <c r="J541">
        <v>7.4050000000000002</v>
      </c>
      <c r="K541">
        <v>7.3550000000000004</v>
      </c>
      <c r="L541">
        <v>7.3550000000000004</v>
      </c>
      <c r="M541">
        <v>7.3650000000000002</v>
      </c>
      <c r="N541">
        <v>7.4573</v>
      </c>
      <c r="O541">
        <v>7.5128000000000004</v>
      </c>
    </row>
    <row r="542" spans="1:15" x14ac:dyDescent="0.25">
      <c r="A542" s="1">
        <v>41202</v>
      </c>
      <c r="B542">
        <v>8.11</v>
      </c>
      <c r="C542" s="1">
        <v>41078</v>
      </c>
      <c r="D542">
        <v>8.1</v>
      </c>
      <c r="E542">
        <v>7.91</v>
      </c>
      <c r="F542">
        <v>7.95</v>
      </c>
      <c r="G542">
        <v>7.85</v>
      </c>
      <c r="H542">
        <v>7.85</v>
      </c>
      <c r="I542">
        <v>7.7850000000000001</v>
      </c>
      <c r="J542">
        <v>7.3949999999999996</v>
      </c>
      <c r="K542">
        <v>7.36</v>
      </c>
      <c r="L542">
        <v>7.3624999999999998</v>
      </c>
      <c r="M542">
        <v>7.375</v>
      </c>
      <c r="N542">
        <v>7.44</v>
      </c>
      <c r="O542">
        <v>7.5</v>
      </c>
    </row>
    <row r="543" spans="1:15" x14ac:dyDescent="0.25">
      <c r="A543" s="1">
        <v>41201</v>
      </c>
      <c r="B543">
        <v>8.11</v>
      </c>
      <c r="C543" s="1">
        <v>41075</v>
      </c>
      <c r="D543">
        <v>7.875</v>
      </c>
      <c r="E543">
        <v>7.76</v>
      </c>
      <c r="F543">
        <v>7.75</v>
      </c>
      <c r="G543">
        <v>7.65</v>
      </c>
      <c r="H543">
        <v>7.62</v>
      </c>
      <c r="I543">
        <v>7.6050000000000004</v>
      </c>
      <c r="J543">
        <v>7.26</v>
      </c>
      <c r="K543">
        <v>7.2549999999999999</v>
      </c>
      <c r="L543">
        <v>7.31</v>
      </c>
      <c r="M543">
        <v>7.2750000000000004</v>
      </c>
      <c r="N543">
        <v>7.4249999999999998</v>
      </c>
      <c r="O543">
        <v>7.4553000000000003</v>
      </c>
    </row>
    <row r="544" spans="1:15" x14ac:dyDescent="0.25">
      <c r="A544" s="1">
        <v>41200</v>
      </c>
      <c r="B544">
        <v>8.08</v>
      </c>
      <c r="C544" s="1">
        <v>41074</v>
      </c>
      <c r="D544">
        <v>7.875</v>
      </c>
      <c r="E544">
        <v>7.7750000000000004</v>
      </c>
      <c r="F544">
        <v>7.66</v>
      </c>
      <c r="G544">
        <v>7.55</v>
      </c>
      <c r="H544">
        <v>7.5</v>
      </c>
      <c r="I544">
        <v>7.5374999999999996</v>
      </c>
      <c r="J544">
        <v>7.2149999999999999</v>
      </c>
      <c r="K544">
        <v>7.2249999999999996</v>
      </c>
      <c r="L544">
        <v>7.2774999999999999</v>
      </c>
      <c r="M544">
        <v>7.3</v>
      </c>
      <c r="N544">
        <v>7.4</v>
      </c>
      <c r="O544">
        <v>7.4649999999999999</v>
      </c>
    </row>
    <row r="545" spans="1:15" x14ac:dyDescent="0.25">
      <c r="A545" s="1">
        <v>41199</v>
      </c>
      <c r="B545">
        <v>8.1</v>
      </c>
      <c r="C545" s="1">
        <v>41073</v>
      </c>
      <c r="D545">
        <v>7.85</v>
      </c>
      <c r="E545">
        <v>7.8</v>
      </c>
      <c r="F545">
        <v>7.66</v>
      </c>
      <c r="G545">
        <v>7.55</v>
      </c>
      <c r="H545">
        <v>7.5</v>
      </c>
      <c r="I545">
        <v>7.4874999999999998</v>
      </c>
      <c r="J545">
        <v>7.1849999999999996</v>
      </c>
      <c r="K545">
        <v>7.1950000000000003</v>
      </c>
      <c r="L545">
        <v>7.26</v>
      </c>
      <c r="M545">
        <v>7.29</v>
      </c>
      <c r="N545">
        <v>7.4</v>
      </c>
      <c r="O545">
        <v>7.4678000000000004</v>
      </c>
    </row>
    <row r="546" spans="1:15" x14ac:dyDescent="0.25">
      <c r="A546" s="1">
        <v>41198</v>
      </c>
      <c r="B546">
        <v>8.1</v>
      </c>
      <c r="C546" s="1">
        <v>41072</v>
      </c>
      <c r="D546">
        <v>7.85</v>
      </c>
      <c r="E546">
        <v>7.8</v>
      </c>
      <c r="F546">
        <v>7.77</v>
      </c>
      <c r="G546">
        <v>7.6</v>
      </c>
      <c r="H546">
        <v>7.6</v>
      </c>
      <c r="I546">
        <v>7.4820000000000002</v>
      </c>
      <c r="J546">
        <v>7.1749999999999998</v>
      </c>
      <c r="K546">
        <v>7.1749999999999998</v>
      </c>
      <c r="L546">
        <v>7.2424999999999997</v>
      </c>
      <c r="M546">
        <v>7.2625000000000002</v>
      </c>
      <c r="N546">
        <v>7.4249999999999998</v>
      </c>
      <c r="O546">
        <v>7.4527999999999999</v>
      </c>
    </row>
    <row r="547" spans="1:15" x14ac:dyDescent="0.25">
      <c r="A547" s="1">
        <v>41197</v>
      </c>
      <c r="B547">
        <v>8.07</v>
      </c>
      <c r="C547" s="1">
        <v>41071</v>
      </c>
      <c r="D547">
        <v>7.9249999999999998</v>
      </c>
      <c r="E547">
        <v>7.85</v>
      </c>
      <c r="F547">
        <v>7.77</v>
      </c>
      <c r="G547">
        <v>7.66</v>
      </c>
      <c r="H547">
        <v>7.6749999999999998</v>
      </c>
      <c r="I547">
        <v>7.5750000000000002</v>
      </c>
      <c r="J547">
        <v>7.26</v>
      </c>
      <c r="K547">
        <v>7.2549999999999999</v>
      </c>
      <c r="L547">
        <v>7.3150000000000004</v>
      </c>
      <c r="M547">
        <v>7.33</v>
      </c>
      <c r="N547">
        <v>7.4177999999999997</v>
      </c>
      <c r="O547">
        <v>7.48</v>
      </c>
    </row>
    <row r="548" spans="1:15" x14ac:dyDescent="0.25">
      <c r="A548" s="1">
        <v>41195</v>
      </c>
      <c r="B548">
        <v>8.09</v>
      </c>
      <c r="C548" s="1">
        <v>41068</v>
      </c>
      <c r="D548">
        <v>7.95</v>
      </c>
      <c r="E548">
        <v>7.9</v>
      </c>
      <c r="F548">
        <v>7.82</v>
      </c>
      <c r="G548">
        <v>7.72</v>
      </c>
      <c r="H548">
        <v>7.7149999999999999</v>
      </c>
      <c r="I548">
        <v>7.6</v>
      </c>
      <c r="J548">
        <v>7.2649999999999997</v>
      </c>
      <c r="K548">
        <v>7.2725</v>
      </c>
      <c r="L548">
        <v>7.3148</v>
      </c>
      <c r="M548">
        <v>7.3250000000000002</v>
      </c>
      <c r="N548">
        <v>7.4124999999999996</v>
      </c>
      <c r="O548">
        <v>7.4749999999999996</v>
      </c>
    </row>
    <row r="549" spans="1:15" x14ac:dyDescent="0.25">
      <c r="A549" s="1">
        <v>41194</v>
      </c>
      <c r="B549">
        <v>8.09</v>
      </c>
      <c r="C549" s="1">
        <v>41067</v>
      </c>
      <c r="D549">
        <v>8</v>
      </c>
      <c r="E549">
        <v>7.95</v>
      </c>
      <c r="F549">
        <v>7.82</v>
      </c>
      <c r="G549">
        <v>7.72</v>
      </c>
      <c r="H549">
        <v>7.7149999999999999</v>
      </c>
      <c r="I549">
        <v>7.6850000000000005</v>
      </c>
      <c r="J549">
        <v>7.34</v>
      </c>
      <c r="K549">
        <v>7.36</v>
      </c>
      <c r="L549">
        <v>7.36</v>
      </c>
      <c r="M549">
        <v>7.39</v>
      </c>
      <c r="N549">
        <v>7.4225000000000003</v>
      </c>
      <c r="O549">
        <v>7.4775</v>
      </c>
    </row>
    <row r="550" spans="1:15" x14ac:dyDescent="0.25">
      <c r="A550" s="1">
        <v>41193</v>
      </c>
      <c r="B550">
        <v>8.1</v>
      </c>
      <c r="C550" s="1">
        <v>41066</v>
      </c>
      <c r="D550">
        <v>8</v>
      </c>
      <c r="E550">
        <v>7.95</v>
      </c>
      <c r="F550">
        <v>7.82</v>
      </c>
      <c r="G550">
        <v>7.72</v>
      </c>
      <c r="H550">
        <v>7.7149999999999999</v>
      </c>
      <c r="I550">
        <v>7.6850000000000005</v>
      </c>
      <c r="J550">
        <v>7.37</v>
      </c>
      <c r="K550">
        <v>7.3650000000000002</v>
      </c>
      <c r="L550">
        <v>7.3925000000000001</v>
      </c>
      <c r="M550">
        <v>7.4024999999999999</v>
      </c>
      <c r="N550">
        <v>7.45</v>
      </c>
      <c r="O550">
        <v>7.5</v>
      </c>
    </row>
    <row r="551" spans="1:15" x14ac:dyDescent="0.25">
      <c r="A551" s="1">
        <v>41192</v>
      </c>
      <c r="B551">
        <v>8.1</v>
      </c>
      <c r="C551" s="1">
        <v>41065</v>
      </c>
      <c r="D551">
        <v>8</v>
      </c>
      <c r="E551">
        <v>7.95</v>
      </c>
      <c r="F551">
        <v>7.95</v>
      </c>
      <c r="G551">
        <v>7.6749999999999998</v>
      </c>
      <c r="H551">
        <v>7.68</v>
      </c>
      <c r="I551">
        <v>7.625</v>
      </c>
      <c r="J551">
        <v>7.3</v>
      </c>
      <c r="K551">
        <v>7.2925000000000004</v>
      </c>
      <c r="L551">
        <v>7.3125</v>
      </c>
      <c r="M551">
        <v>7.3224999999999998</v>
      </c>
      <c r="N551">
        <v>7.4050000000000002</v>
      </c>
      <c r="O551">
        <v>7.4678000000000004</v>
      </c>
    </row>
    <row r="552" spans="1:15" x14ac:dyDescent="0.25">
      <c r="A552" s="1">
        <v>41191</v>
      </c>
      <c r="B552">
        <v>8.1</v>
      </c>
      <c r="C552" s="1">
        <v>41064</v>
      </c>
      <c r="D552">
        <v>8</v>
      </c>
      <c r="E552">
        <v>7.95</v>
      </c>
      <c r="F552">
        <v>7.95</v>
      </c>
      <c r="G552">
        <v>7.6749999999999998</v>
      </c>
      <c r="H552">
        <v>7.68</v>
      </c>
      <c r="I552">
        <v>7.625</v>
      </c>
      <c r="J552">
        <v>7.2975000000000003</v>
      </c>
      <c r="K552">
        <v>7.2750000000000004</v>
      </c>
      <c r="L552">
        <v>7.2874999999999996</v>
      </c>
      <c r="M552">
        <v>7.3</v>
      </c>
      <c r="N552">
        <v>7.4024999999999999</v>
      </c>
      <c r="O552">
        <v>7.4653</v>
      </c>
    </row>
    <row r="553" spans="1:15" x14ac:dyDescent="0.25">
      <c r="A553" s="1">
        <v>41190</v>
      </c>
      <c r="B553">
        <v>8.1</v>
      </c>
      <c r="C553" s="1">
        <v>41061</v>
      </c>
      <c r="D553">
        <v>7.9749999999999996</v>
      </c>
      <c r="E553">
        <v>7.99</v>
      </c>
      <c r="F553">
        <v>7.95</v>
      </c>
      <c r="G553">
        <v>7.9</v>
      </c>
      <c r="H553">
        <v>7.85</v>
      </c>
      <c r="I553">
        <v>7.6574999999999998</v>
      </c>
      <c r="J553">
        <v>7.35</v>
      </c>
      <c r="K553">
        <v>7.32</v>
      </c>
      <c r="L553">
        <v>7.3650000000000002</v>
      </c>
      <c r="M553">
        <v>7.375</v>
      </c>
      <c r="N553">
        <v>7.4074999999999998</v>
      </c>
      <c r="O553">
        <v>7.4702999999999999</v>
      </c>
    </row>
    <row r="554" spans="1:15" x14ac:dyDescent="0.25">
      <c r="A554" s="1">
        <v>41188</v>
      </c>
      <c r="B554">
        <v>7.8100000000000005</v>
      </c>
      <c r="C554" s="1">
        <v>41060</v>
      </c>
      <c r="D554">
        <v>8.0749999999999993</v>
      </c>
      <c r="E554">
        <v>8.0250000000000004</v>
      </c>
      <c r="F554">
        <v>7.95</v>
      </c>
      <c r="G554">
        <v>7.9</v>
      </c>
      <c r="H554">
        <v>7.85</v>
      </c>
      <c r="I554">
        <v>7.7949999999999999</v>
      </c>
      <c r="J554">
        <v>7.4450000000000003</v>
      </c>
      <c r="K554">
        <v>7.43</v>
      </c>
      <c r="L554">
        <v>7.43</v>
      </c>
      <c r="M554">
        <v>7.4349999999999996</v>
      </c>
      <c r="N554">
        <v>7.51</v>
      </c>
      <c r="O554">
        <v>7.5830000000000002</v>
      </c>
    </row>
    <row r="555" spans="1:15" x14ac:dyDescent="0.25">
      <c r="A555" s="1">
        <v>41187</v>
      </c>
      <c r="B555">
        <v>7.8100000000000005</v>
      </c>
      <c r="C555" s="1">
        <v>41059</v>
      </c>
      <c r="D555">
        <v>8.1999999999999993</v>
      </c>
      <c r="E555">
        <v>8.15</v>
      </c>
      <c r="F555">
        <v>8.15</v>
      </c>
      <c r="G555">
        <v>8.07</v>
      </c>
      <c r="H555">
        <v>8.0250000000000004</v>
      </c>
      <c r="I555">
        <v>7.9465000000000003</v>
      </c>
      <c r="J555">
        <v>7.6074999999999999</v>
      </c>
      <c r="K555">
        <v>7.5549999999999997</v>
      </c>
      <c r="L555">
        <v>7.5600000000000005</v>
      </c>
      <c r="M555">
        <v>7.5549999999999997</v>
      </c>
      <c r="N555">
        <v>7.6375000000000002</v>
      </c>
      <c r="O555">
        <v>7.6929999999999996</v>
      </c>
    </row>
    <row r="556" spans="1:15" x14ac:dyDescent="0.25">
      <c r="A556" s="1">
        <v>41186</v>
      </c>
      <c r="B556">
        <v>7.89</v>
      </c>
      <c r="C556" s="1">
        <v>41058</v>
      </c>
      <c r="D556">
        <v>8.1999999999999993</v>
      </c>
      <c r="E556">
        <v>8.15</v>
      </c>
      <c r="F556">
        <v>8.15</v>
      </c>
      <c r="G556">
        <v>8.07</v>
      </c>
      <c r="H556">
        <v>8.0250000000000004</v>
      </c>
      <c r="I556">
        <v>7.9734999999999996</v>
      </c>
      <c r="J556">
        <v>7.665</v>
      </c>
      <c r="K556">
        <v>7.6</v>
      </c>
      <c r="L556">
        <v>7.5824999999999996</v>
      </c>
      <c r="M556">
        <v>7.5774999999999997</v>
      </c>
      <c r="N556">
        <v>7.6449999999999996</v>
      </c>
      <c r="O556">
        <v>7.7053000000000003</v>
      </c>
    </row>
    <row r="557" spans="1:15" x14ac:dyDescent="0.25">
      <c r="A557" s="1">
        <v>41185</v>
      </c>
      <c r="B557">
        <v>7.89</v>
      </c>
      <c r="C557" s="1">
        <v>41057</v>
      </c>
      <c r="D557">
        <v>8.3000000000000007</v>
      </c>
      <c r="E557">
        <v>8.1999999999999993</v>
      </c>
      <c r="F557">
        <v>8.25</v>
      </c>
      <c r="G557">
        <v>8.1150000000000002</v>
      </c>
      <c r="H557">
        <v>8.0749999999999993</v>
      </c>
      <c r="I557">
        <v>8.0150000000000006</v>
      </c>
      <c r="J557">
        <v>7.6677999999999997</v>
      </c>
      <c r="K557">
        <v>7.63</v>
      </c>
      <c r="L557">
        <v>7.6065000000000005</v>
      </c>
      <c r="M557">
        <v>7.6074999999999999</v>
      </c>
      <c r="N557">
        <v>7.665</v>
      </c>
      <c r="O557">
        <v>7.7202999999999999</v>
      </c>
    </row>
    <row r="558" spans="1:15" x14ac:dyDescent="0.25">
      <c r="A558" s="1">
        <v>41184</v>
      </c>
      <c r="B558">
        <v>8.09</v>
      </c>
      <c r="C558" s="1">
        <v>41054</v>
      </c>
      <c r="D558">
        <v>8.25</v>
      </c>
      <c r="E558">
        <v>8.1999999999999993</v>
      </c>
      <c r="F558">
        <v>8.25</v>
      </c>
      <c r="G558">
        <v>8.1150000000000002</v>
      </c>
      <c r="H558">
        <v>8.0749999999999993</v>
      </c>
      <c r="I558">
        <v>8.0350000000000001</v>
      </c>
      <c r="J558">
        <v>7.6899999999999995</v>
      </c>
      <c r="K558">
        <v>7.6150000000000002</v>
      </c>
      <c r="L558">
        <v>7.6124999999999998</v>
      </c>
      <c r="M558">
        <v>7.6124999999999998</v>
      </c>
      <c r="N558">
        <v>7.6749999999999998</v>
      </c>
      <c r="O558">
        <v>7.7249999999999996</v>
      </c>
    </row>
    <row r="559" spans="1:15" x14ac:dyDescent="0.25">
      <c r="A559" s="1">
        <v>41183</v>
      </c>
      <c r="B559">
        <v>8.09</v>
      </c>
      <c r="C559" s="1">
        <v>41053</v>
      </c>
      <c r="D559">
        <v>8.3000000000000007</v>
      </c>
      <c r="E559">
        <v>8.2249999999999996</v>
      </c>
      <c r="F559">
        <v>8.25</v>
      </c>
      <c r="G559">
        <v>8.1150000000000002</v>
      </c>
      <c r="H559">
        <v>8.0749999999999993</v>
      </c>
      <c r="I559">
        <v>8.0399999999999991</v>
      </c>
      <c r="J559">
        <v>7.6850000000000005</v>
      </c>
      <c r="K559">
        <v>7.6174999999999997</v>
      </c>
      <c r="L559">
        <v>7.6150000000000002</v>
      </c>
      <c r="M559">
        <v>7.6150000000000002</v>
      </c>
      <c r="N559">
        <v>7.6775000000000002</v>
      </c>
      <c r="O559">
        <v>7.7278000000000002</v>
      </c>
    </row>
    <row r="560" spans="1:15" x14ac:dyDescent="0.25">
      <c r="A560" s="1">
        <v>41181</v>
      </c>
      <c r="B560">
        <v>8.07</v>
      </c>
      <c r="C560" s="1">
        <v>41052</v>
      </c>
      <c r="D560">
        <v>8.3000000000000007</v>
      </c>
      <c r="E560">
        <v>8.25</v>
      </c>
      <c r="F560">
        <v>8.1999999999999993</v>
      </c>
      <c r="G560">
        <v>8.09</v>
      </c>
      <c r="H560">
        <v>8.0250000000000004</v>
      </c>
      <c r="I560">
        <v>8.0299999999999994</v>
      </c>
      <c r="J560">
        <v>7.6615000000000002</v>
      </c>
      <c r="K560">
        <v>7.6050000000000004</v>
      </c>
      <c r="L560">
        <v>7.6079999999999997</v>
      </c>
      <c r="M560">
        <v>7.6079999999999997</v>
      </c>
      <c r="N560">
        <v>7.6753</v>
      </c>
      <c r="O560">
        <v>7.7350000000000003</v>
      </c>
    </row>
    <row r="561" spans="1:15" x14ac:dyDescent="0.25">
      <c r="A561" s="1">
        <v>41180</v>
      </c>
      <c r="B561">
        <v>8.07</v>
      </c>
      <c r="C561" s="1">
        <v>41051</v>
      </c>
      <c r="D561">
        <v>8.3000000000000007</v>
      </c>
      <c r="E561">
        <v>8.25</v>
      </c>
      <c r="F561">
        <v>8.1999999999999993</v>
      </c>
      <c r="G561">
        <v>8.09</v>
      </c>
      <c r="H561">
        <v>8.0250000000000004</v>
      </c>
      <c r="I561">
        <v>8.01</v>
      </c>
      <c r="J561">
        <v>7.6449999999999996</v>
      </c>
      <c r="K561">
        <v>7.59</v>
      </c>
      <c r="L561">
        <v>7.5949999999999998</v>
      </c>
      <c r="M561">
        <v>7.6</v>
      </c>
      <c r="N561">
        <v>7.6675000000000004</v>
      </c>
      <c r="O561">
        <v>7.7278000000000002</v>
      </c>
    </row>
    <row r="562" spans="1:15" x14ac:dyDescent="0.25">
      <c r="A562" s="1">
        <v>41179</v>
      </c>
      <c r="B562">
        <v>8.07</v>
      </c>
      <c r="C562" s="1">
        <v>41050</v>
      </c>
      <c r="D562">
        <v>8.3000000000000007</v>
      </c>
      <c r="E562">
        <v>8.25</v>
      </c>
      <c r="F562">
        <v>8.1999999999999993</v>
      </c>
      <c r="G562">
        <v>8.11</v>
      </c>
      <c r="H562">
        <v>8.0500000000000007</v>
      </c>
      <c r="I562">
        <v>8</v>
      </c>
      <c r="J562">
        <v>7.61</v>
      </c>
      <c r="K562">
        <v>7.54</v>
      </c>
      <c r="L562">
        <v>7.5549999999999997</v>
      </c>
      <c r="M562">
        <v>7.5600000000000005</v>
      </c>
      <c r="N562">
        <v>7.6850000000000005</v>
      </c>
      <c r="O562">
        <v>7.7003000000000004</v>
      </c>
    </row>
    <row r="563" spans="1:15" x14ac:dyDescent="0.25">
      <c r="A563" s="1">
        <v>41178</v>
      </c>
      <c r="B563">
        <v>8.07</v>
      </c>
      <c r="C563" s="1">
        <v>41047</v>
      </c>
      <c r="D563">
        <v>8.3000000000000007</v>
      </c>
      <c r="E563">
        <v>8.25</v>
      </c>
      <c r="F563">
        <v>8.1999999999999993</v>
      </c>
      <c r="G563">
        <v>8.11</v>
      </c>
      <c r="H563">
        <v>8.0500000000000007</v>
      </c>
      <c r="I563">
        <v>7.99</v>
      </c>
      <c r="J563">
        <v>7.6014999999999997</v>
      </c>
      <c r="K563">
        <v>7.53</v>
      </c>
      <c r="L563">
        <v>7.5374999999999996</v>
      </c>
      <c r="M563">
        <v>7.5377999999999998</v>
      </c>
      <c r="N563">
        <v>7.6850000000000005</v>
      </c>
      <c r="O563">
        <v>7.6899999999999995</v>
      </c>
    </row>
    <row r="564" spans="1:15" x14ac:dyDescent="0.25">
      <c r="A564" s="1">
        <v>41177</v>
      </c>
      <c r="B564">
        <v>8.08</v>
      </c>
      <c r="C564" s="1">
        <v>41046</v>
      </c>
      <c r="D564">
        <v>8.3000000000000007</v>
      </c>
      <c r="E564">
        <v>8.2750000000000004</v>
      </c>
      <c r="F564">
        <v>8.1999999999999993</v>
      </c>
      <c r="G564">
        <v>8.11</v>
      </c>
      <c r="H564">
        <v>8.0500000000000007</v>
      </c>
      <c r="I564">
        <v>8.02</v>
      </c>
      <c r="J564">
        <v>7.6550000000000002</v>
      </c>
      <c r="K564">
        <v>7.5949999999999998</v>
      </c>
      <c r="L564">
        <v>7.5975000000000001</v>
      </c>
      <c r="M564">
        <v>7.5975000000000001</v>
      </c>
      <c r="N564">
        <v>7.6725000000000003</v>
      </c>
      <c r="O564">
        <v>7.7450000000000001</v>
      </c>
    </row>
    <row r="565" spans="1:15" x14ac:dyDescent="0.25">
      <c r="A565" s="1">
        <v>41176</v>
      </c>
      <c r="B565">
        <v>8.1</v>
      </c>
      <c r="C565" s="1">
        <v>41045</v>
      </c>
      <c r="D565">
        <v>8.3249999999999993</v>
      </c>
      <c r="E565">
        <v>8.2750000000000004</v>
      </c>
      <c r="F565">
        <v>8.1999999999999993</v>
      </c>
      <c r="G565">
        <v>8.11</v>
      </c>
      <c r="H565">
        <v>8.0500000000000007</v>
      </c>
      <c r="I565">
        <v>8.0374999999999996</v>
      </c>
      <c r="J565">
        <v>7.67</v>
      </c>
      <c r="K565">
        <v>7.6074999999999999</v>
      </c>
      <c r="L565">
        <v>7.6050000000000004</v>
      </c>
      <c r="M565">
        <v>7.61</v>
      </c>
      <c r="N565">
        <v>7.6978</v>
      </c>
      <c r="O565">
        <v>7.75</v>
      </c>
    </row>
    <row r="566" spans="1:15" x14ac:dyDescent="0.25">
      <c r="A566" s="1">
        <v>41174</v>
      </c>
      <c r="B566">
        <v>8.09</v>
      </c>
      <c r="C566" s="1">
        <v>41044</v>
      </c>
      <c r="D566">
        <v>8.2750000000000004</v>
      </c>
      <c r="E566">
        <v>8.2750000000000004</v>
      </c>
      <c r="F566">
        <v>8.1999999999999993</v>
      </c>
      <c r="G566">
        <v>8.11</v>
      </c>
      <c r="H566">
        <v>8.0500000000000007</v>
      </c>
      <c r="I566">
        <v>8.0449999999999999</v>
      </c>
      <c r="J566">
        <v>7.67</v>
      </c>
      <c r="K566">
        <v>7.6025</v>
      </c>
      <c r="L566">
        <v>7.59</v>
      </c>
      <c r="M566">
        <v>7.5975000000000001</v>
      </c>
      <c r="N566">
        <v>7.6978</v>
      </c>
      <c r="O566">
        <v>7.75</v>
      </c>
    </row>
    <row r="567" spans="1:15" x14ac:dyDescent="0.25">
      <c r="A567" s="1">
        <v>41173</v>
      </c>
      <c r="B567">
        <v>8.09</v>
      </c>
      <c r="C567" s="1">
        <v>41043</v>
      </c>
      <c r="D567">
        <v>8.3000000000000007</v>
      </c>
      <c r="E567">
        <v>8.3000000000000007</v>
      </c>
      <c r="F567">
        <v>8.3000000000000007</v>
      </c>
      <c r="G567">
        <v>8.1199999999999992</v>
      </c>
      <c r="H567">
        <v>8.07</v>
      </c>
      <c r="I567">
        <v>8.0497999999999994</v>
      </c>
      <c r="J567">
        <v>7.6850000000000005</v>
      </c>
      <c r="K567">
        <v>7.625</v>
      </c>
      <c r="L567">
        <v>7.6230000000000002</v>
      </c>
      <c r="M567">
        <v>7.63</v>
      </c>
      <c r="N567">
        <v>7.7053000000000003</v>
      </c>
      <c r="O567">
        <v>7.82</v>
      </c>
    </row>
    <row r="568" spans="1:15" x14ac:dyDescent="0.25">
      <c r="A568" s="1">
        <v>41172</v>
      </c>
      <c r="B568">
        <v>8.1</v>
      </c>
      <c r="C568" s="1">
        <v>41040</v>
      </c>
      <c r="D568">
        <v>8.3000000000000007</v>
      </c>
      <c r="E568">
        <v>8.3000000000000007</v>
      </c>
      <c r="F568">
        <v>8.27</v>
      </c>
      <c r="G568">
        <v>8.16</v>
      </c>
      <c r="H568">
        <v>8.08</v>
      </c>
      <c r="I568">
        <v>8.0500000000000007</v>
      </c>
      <c r="J568">
        <v>7.6950000000000003</v>
      </c>
      <c r="K568">
        <v>7.67</v>
      </c>
      <c r="L568">
        <v>7.6749999999999998</v>
      </c>
      <c r="M568">
        <v>7.6899999999999995</v>
      </c>
      <c r="N568">
        <v>7.7977999999999996</v>
      </c>
      <c r="O568">
        <v>7.8827999999999996</v>
      </c>
    </row>
    <row r="569" spans="1:15" x14ac:dyDescent="0.25">
      <c r="A569" s="1">
        <v>41171</v>
      </c>
      <c r="B569">
        <v>8.0500000000000007</v>
      </c>
      <c r="C569" s="1">
        <v>41039</v>
      </c>
      <c r="D569">
        <v>8.3000000000000007</v>
      </c>
      <c r="E569">
        <v>8.3000000000000007</v>
      </c>
      <c r="F569">
        <v>8.27</v>
      </c>
      <c r="G569">
        <v>8.16</v>
      </c>
      <c r="H569">
        <v>8.0850000000000009</v>
      </c>
      <c r="I569">
        <v>8.0850000000000009</v>
      </c>
      <c r="J569">
        <v>7.7649999999999997</v>
      </c>
      <c r="K569">
        <v>7.74</v>
      </c>
      <c r="L569">
        <v>7.7549999999999999</v>
      </c>
      <c r="M569">
        <v>7.77</v>
      </c>
      <c r="N569">
        <v>7.83</v>
      </c>
      <c r="O569">
        <v>7.91</v>
      </c>
    </row>
    <row r="570" spans="1:15" x14ac:dyDescent="0.25">
      <c r="A570" s="1">
        <v>41170</v>
      </c>
      <c r="B570">
        <v>8.0500000000000007</v>
      </c>
      <c r="C570" s="1">
        <v>41038</v>
      </c>
      <c r="D570">
        <v>8.3000000000000007</v>
      </c>
      <c r="E570">
        <v>8.3000000000000007</v>
      </c>
      <c r="F570">
        <v>8.27</v>
      </c>
      <c r="G570">
        <v>8.16</v>
      </c>
      <c r="H570">
        <v>8.0850000000000009</v>
      </c>
      <c r="I570">
        <v>8.0500000000000007</v>
      </c>
      <c r="J570">
        <v>7.7350000000000003</v>
      </c>
      <c r="K570">
        <v>7.71</v>
      </c>
      <c r="L570">
        <v>7.7249999999999996</v>
      </c>
      <c r="M570">
        <v>7.73</v>
      </c>
      <c r="N570">
        <v>7.8152999999999997</v>
      </c>
      <c r="O570">
        <v>7.9053000000000004</v>
      </c>
    </row>
    <row r="571" spans="1:15" x14ac:dyDescent="0.25">
      <c r="A571" s="1">
        <v>41169</v>
      </c>
      <c r="B571">
        <v>8.0500000000000007</v>
      </c>
      <c r="C571" s="1">
        <v>41037</v>
      </c>
      <c r="D571">
        <v>8.3000000000000007</v>
      </c>
      <c r="E571">
        <v>8.3000000000000007</v>
      </c>
      <c r="F571">
        <v>8.25</v>
      </c>
      <c r="G571">
        <v>8.125</v>
      </c>
      <c r="H571">
        <v>8.0749999999999993</v>
      </c>
      <c r="I571">
        <v>8.0250000000000004</v>
      </c>
      <c r="J571">
        <v>7.7050000000000001</v>
      </c>
      <c r="K571">
        <v>7.6850000000000005</v>
      </c>
      <c r="L571">
        <v>7.6924999999999999</v>
      </c>
      <c r="M571">
        <v>7.71</v>
      </c>
      <c r="N571">
        <v>7.8100000000000005</v>
      </c>
      <c r="O571">
        <v>7.8928000000000003</v>
      </c>
    </row>
    <row r="572" spans="1:15" x14ac:dyDescent="0.25">
      <c r="A572" s="1">
        <v>41167</v>
      </c>
      <c r="B572">
        <v>8.0500000000000007</v>
      </c>
      <c r="C572" s="1">
        <v>41036</v>
      </c>
      <c r="D572">
        <v>8.3000000000000007</v>
      </c>
      <c r="E572">
        <v>8.3000000000000007</v>
      </c>
      <c r="F572">
        <v>8.25</v>
      </c>
      <c r="G572">
        <v>8.125</v>
      </c>
      <c r="H572">
        <v>8.0749999999999993</v>
      </c>
      <c r="I572">
        <v>8.0350000000000001</v>
      </c>
      <c r="J572">
        <v>7.7125000000000004</v>
      </c>
      <c r="K572">
        <v>7.7074999999999996</v>
      </c>
      <c r="L572">
        <v>7.7175000000000002</v>
      </c>
      <c r="M572">
        <v>7.7374999999999998</v>
      </c>
      <c r="N572">
        <v>7.8152999999999997</v>
      </c>
      <c r="O572">
        <v>7.9074999999999998</v>
      </c>
    </row>
    <row r="573" spans="1:15" x14ac:dyDescent="0.25">
      <c r="A573" s="1">
        <v>41166</v>
      </c>
      <c r="B573">
        <v>8.0500000000000007</v>
      </c>
      <c r="C573" s="1">
        <v>41033</v>
      </c>
      <c r="D573">
        <v>8.3000000000000007</v>
      </c>
      <c r="E573">
        <v>8.3000000000000007</v>
      </c>
      <c r="F573">
        <v>8.25</v>
      </c>
      <c r="G573">
        <v>8.125</v>
      </c>
      <c r="H573">
        <v>8.4149999999999991</v>
      </c>
      <c r="I573">
        <v>8.0749999999999993</v>
      </c>
      <c r="J573">
        <v>7.7649999999999997</v>
      </c>
      <c r="K573">
        <v>7.7549999999999999</v>
      </c>
      <c r="L573">
        <v>7.7750000000000004</v>
      </c>
      <c r="M573">
        <v>7.8</v>
      </c>
      <c r="N573">
        <v>7.8970000000000002</v>
      </c>
      <c r="O573">
        <v>8</v>
      </c>
    </row>
    <row r="574" spans="1:15" x14ac:dyDescent="0.25">
      <c r="A574" s="1">
        <v>41165</v>
      </c>
      <c r="B574">
        <v>8.0299999999999994</v>
      </c>
      <c r="C574" s="1">
        <v>41032</v>
      </c>
      <c r="D574">
        <v>8.3000000000000007</v>
      </c>
      <c r="E574">
        <v>8.3000000000000007</v>
      </c>
      <c r="F574">
        <v>8.25</v>
      </c>
      <c r="G574">
        <v>8.125</v>
      </c>
      <c r="H574">
        <v>8.4149999999999991</v>
      </c>
      <c r="I574">
        <v>8.07</v>
      </c>
      <c r="J574">
        <v>7.75</v>
      </c>
      <c r="K574">
        <v>7.75</v>
      </c>
      <c r="L574">
        <v>7.76</v>
      </c>
      <c r="M574">
        <v>7.7850000000000001</v>
      </c>
      <c r="N574">
        <v>7.83</v>
      </c>
      <c r="O574">
        <v>7.9749999999999996</v>
      </c>
    </row>
    <row r="575" spans="1:15" x14ac:dyDescent="0.25">
      <c r="A575" s="1">
        <v>41164</v>
      </c>
      <c r="B575">
        <v>8.0399999999999991</v>
      </c>
      <c r="C575" s="1">
        <v>41031</v>
      </c>
      <c r="D575">
        <v>8.3000000000000007</v>
      </c>
      <c r="E575">
        <v>8.3000000000000007</v>
      </c>
      <c r="F575">
        <v>8.2750000000000004</v>
      </c>
      <c r="G575">
        <v>8.125</v>
      </c>
      <c r="H575">
        <v>8.06</v>
      </c>
      <c r="I575">
        <v>8.0399999999999991</v>
      </c>
      <c r="J575">
        <v>7.7225000000000001</v>
      </c>
      <c r="K575">
        <v>7.72</v>
      </c>
      <c r="L575">
        <v>7.7350000000000003</v>
      </c>
      <c r="M575">
        <v>7.7649999999999997</v>
      </c>
      <c r="N575">
        <v>7.8552999999999997</v>
      </c>
      <c r="O575">
        <v>7.9524999999999997</v>
      </c>
    </row>
    <row r="576" spans="1:15" x14ac:dyDescent="0.25">
      <c r="A576" s="1">
        <v>41163</v>
      </c>
      <c r="B576">
        <v>8.0399999999999991</v>
      </c>
      <c r="C576" s="1">
        <v>41030</v>
      </c>
      <c r="D576">
        <v>8.3000000000000007</v>
      </c>
      <c r="E576">
        <v>8.3000000000000007</v>
      </c>
      <c r="F576">
        <v>8.2750000000000004</v>
      </c>
      <c r="G576">
        <v>8.125</v>
      </c>
      <c r="H576">
        <v>8.0299999999999994</v>
      </c>
      <c r="I576">
        <v>8.0299999999999994</v>
      </c>
      <c r="J576">
        <v>7.75</v>
      </c>
      <c r="K576">
        <v>7.76</v>
      </c>
      <c r="L576">
        <v>7.77</v>
      </c>
      <c r="M576">
        <v>7.78</v>
      </c>
      <c r="N576">
        <v>7.84</v>
      </c>
      <c r="O576">
        <v>7.96</v>
      </c>
    </row>
    <row r="577" spans="1:15" x14ac:dyDescent="0.25">
      <c r="A577" s="1">
        <v>41162</v>
      </c>
      <c r="B577">
        <v>8.0299999999999994</v>
      </c>
      <c r="C577" s="1">
        <v>41029</v>
      </c>
      <c r="D577">
        <v>8.3000000000000007</v>
      </c>
      <c r="E577">
        <v>8.2750000000000004</v>
      </c>
      <c r="F577">
        <v>8.2750000000000004</v>
      </c>
      <c r="G577">
        <v>8.125</v>
      </c>
      <c r="H577">
        <v>8.0299999999999994</v>
      </c>
      <c r="I577">
        <v>8.0280000000000005</v>
      </c>
      <c r="J577">
        <v>7.7450000000000001</v>
      </c>
      <c r="K577">
        <v>7.7524999999999995</v>
      </c>
      <c r="L577">
        <v>7.7750000000000004</v>
      </c>
      <c r="M577">
        <v>7.8</v>
      </c>
      <c r="N577">
        <v>7.87</v>
      </c>
      <c r="O577">
        <v>7.96</v>
      </c>
    </row>
    <row r="578" spans="1:15" x14ac:dyDescent="0.25">
      <c r="A578" s="1">
        <v>41160</v>
      </c>
      <c r="B578">
        <v>7.58</v>
      </c>
      <c r="C578" s="1">
        <v>41026</v>
      </c>
      <c r="D578">
        <v>8.3000000000000007</v>
      </c>
      <c r="E578">
        <v>8.2750000000000004</v>
      </c>
      <c r="F578">
        <v>8.25</v>
      </c>
      <c r="G578">
        <v>8.1</v>
      </c>
      <c r="H578">
        <v>8.0150000000000006</v>
      </c>
      <c r="I578">
        <v>7.98</v>
      </c>
      <c r="J578">
        <v>7.71</v>
      </c>
      <c r="K578">
        <v>7.72</v>
      </c>
      <c r="L578">
        <v>7.74</v>
      </c>
      <c r="M578">
        <v>7.78</v>
      </c>
      <c r="N578">
        <v>7.84</v>
      </c>
      <c r="O578">
        <v>7.92</v>
      </c>
    </row>
    <row r="579" spans="1:15" x14ac:dyDescent="0.25">
      <c r="A579" s="1">
        <v>41159</v>
      </c>
      <c r="B579">
        <v>7.58</v>
      </c>
      <c r="C579" s="1">
        <v>41025</v>
      </c>
      <c r="D579">
        <v>8.2750000000000004</v>
      </c>
      <c r="E579">
        <v>8.25</v>
      </c>
      <c r="F579">
        <v>8.25</v>
      </c>
      <c r="G579">
        <v>8.1</v>
      </c>
      <c r="H579">
        <v>8.0150000000000006</v>
      </c>
      <c r="I579">
        <v>7.9850000000000003</v>
      </c>
      <c r="J579">
        <v>7.7249999999999996</v>
      </c>
      <c r="K579">
        <v>7.73</v>
      </c>
      <c r="L579">
        <v>7.75</v>
      </c>
      <c r="M579">
        <v>7.8100000000000005</v>
      </c>
      <c r="N579">
        <v>7.8650000000000002</v>
      </c>
      <c r="O579">
        <v>7.9950000000000001</v>
      </c>
    </row>
    <row r="580" spans="1:15" x14ac:dyDescent="0.25">
      <c r="A580" s="1">
        <v>41158</v>
      </c>
      <c r="B580">
        <v>7.22</v>
      </c>
      <c r="C580" s="1">
        <v>41024</v>
      </c>
      <c r="D580">
        <v>8.3000000000000007</v>
      </c>
      <c r="E580">
        <v>8.25</v>
      </c>
      <c r="F580">
        <v>8.25</v>
      </c>
      <c r="G580">
        <v>8.1</v>
      </c>
      <c r="H580">
        <v>8.0150000000000006</v>
      </c>
      <c r="I580">
        <v>7.9950000000000001</v>
      </c>
      <c r="J580">
        <v>7.7350000000000003</v>
      </c>
      <c r="K580">
        <v>7.75</v>
      </c>
      <c r="L580">
        <v>7.7649999999999997</v>
      </c>
      <c r="M580">
        <v>7.835</v>
      </c>
      <c r="N580">
        <v>7.8650000000000002</v>
      </c>
      <c r="O580">
        <v>7.98</v>
      </c>
    </row>
    <row r="581" spans="1:15" x14ac:dyDescent="0.25">
      <c r="A581" s="1">
        <v>41157</v>
      </c>
      <c r="B581">
        <v>7.71</v>
      </c>
      <c r="C581" s="1">
        <v>41023</v>
      </c>
      <c r="D581">
        <v>8.25</v>
      </c>
      <c r="E581">
        <v>8.25</v>
      </c>
      <c r="F581">
        <v>8.25</v>
      </c>
      <c r="G581">
        <v>8.1</v>
      </c>
      <c r="H581">
        <v>7.9749999999999996</v>
      </c>
      <c r="I581">
        <v>7.97</v>
      </c>
      <c r="J581">
        <v>7.72</v>
      </c>
      <c r="K581">
        <v>7.72</v>
      </c>
      <c r="L581">
        <v>7.76</v>
      </c>
      <c r="M581">
        <v>7.8049999999999997</v>
      </c>
      <c r="N581">
        <v>7.8449999999999998</v>
      </c>
      <c r="O581">
        <v>7.9249999999999998</v>
      </c>
    </row>
    <row r="582" spans="1:15" x14ac:dyDescent="0.25">
      <c r="A582" s="1">
        <v>41156</v>
      </c>
      <c r="B582">
        <v>7.98</v>
      </c>
      <c r="C582" s="1">
        <v>41022</v>
      </c>
      <c r="D582">
        <v>8.25</v>
      </c>
      <c r="E582">
        <v>8.25</v>
      </c>
      <c r="F582">
        <v>8.15</v>
      </c>
      <c r="G582">
        <v>8.0250000000000004</v>
      </c>
      <c r="H582">
        <v>7.9399999999999995</v>
      </c>
      <c r="I582">
        <v>7.9649999999999999</v>
      </c>
      <c r="J582">
        <v>7.6873000000000005</v>
      </c>
      <c r="K582">
        <v>7.6997999999999998</v>
      </c>
      <c r="L582">
        <v>7.7248000000000001</v>
      </c>
      <c r="M582">
        <v>7.7549999999999999</v>
      </c>
      <c r="N582">
        <v>7.8870000000000005</v>
      </c>
      <c r="O582">
        <v>7.9870000000000001</v>
      </c>
    </row>
    <row r="583" spans="1:15" x14ac:dyDescent="0.25">
      <c r="A583" s="1">
        <v>41155</v>
      </c>
      <c r="B583">
        <v>8.01</v>
      </c>
      <c r="C583" s="1">
        <v>41019</v>
      </c>
      <c r="D583">
        <v>8.25</v>
      </c>
      <c r="E583">
        <v>8.25</v>
      </c>
      <c r="F583">
        <v>8.15</v>
      </c>
      <c r="G583">
        <v>8.0250000000000004</v>
      </c>
      <c r="H583">
        <v>7.9399999999999995</v>
      </c>
      <c r="I583">
        <v>7.9550000000000001</v>
      </c>
      <c r="J583">
        <v>7.6749999999999998</v>
      </c>
      <c r="K583">
        <v>7.6850000000000005</v>
      </c>
      <c r="L583">
        <v>7.6850000000000005</v>
      </c>
      <c r="M583">
        <v>7.7350000000000003</v>
      </c>
      <c r="N583">
        <v>7.8719999999999999</v>
      </c>
      <c r="O583">
        <v>7.9702999999999999</v>
      </c>
    </row>
    <row r="584" spans="1:15" x14ac:dyDescent="0.25">
      <c r="A584" s="1">
        <v>41153</v>
      </c>
      <c r="B584">
        <v>8.0399999999999991</v>
      </c>
      <c r="C584" s="1">
        <v>41018</v>
      </c>
      <c r="D584">
        <v>8.25</v>
      </c>
      <c r="E584">
        <v>8.25</v>
      </c>
      <c r="F584">
        <v>8.1</v>
      </c>
      <c r="G584">
        <v>8.0250000000000004</v>
      </c>
      <c r="H584">
        <v>7.9399999999999995</v>
      </c>
      <c r="I584">
        <v>7.92</v>
      </c>
      <c r="J584">
        <v>7.6425000000000001</v>
      </c>
      <c r="K584">
        <v>7.65</v>
      </c>
      <c r="L584">
        <v>7.68</v>
      </c>
      <c r="M584">
        <v>7.71</v>
      </c>
      <c r="N584">
        <v>7.76</v>
      </c>
      <c r="O584">
        <v>7.915</v>
      </c>
    </row>
    <row r="585" spans="1:15" x14ac:dyDescent="0.25">
      <c r="A585" s="1">
        <v>41152</v>
      </c>
      <c r="B585">
        <v>8.0399999999999991</v>
      </c>
      <c r="C585" s="1">
        <v>41017</v>
      </c>
      <c r="D585">
        <v>8.2249999999999996</v>
      </c>
      <c r="E585">
        <v>8.2249999999999996</v>
      </c>
      <c r="F585">
        <v>8.1</v>
      </c>
      <c r="G585">
        <v>8.0250000000000004</v>
      </c>
      <c r="H585">
        <v>7.9050000000000002</v>
      </c>
      <c r="I585">
        <v>7.89</v>
      </c>
      <c r="J585">
        <v>7.6050000000000004</v>
      </c>
      <c r="K585">
        <v>7.61</v>
      </c>
      <c r="L585">
        <v>7.625</v>
      </c>
      <c r="M585">
        <v>7.6749999999999998</v>
      </c>
      <c r="N585">
        <v>7.77</v>
      </c>
      <c r="O585">
        <v>7.8624999999999998</v>
      </c>
    </row>
    <row r="586" spans="1:15" x14ac:dyDescent="0.25">
      <c r="A586" s="1">
        <v>41151</v>
      </c>
      <c r="B586">
        <v>8.02</v>
      </c>
      <c r="C586" s="1">
        <v>41016</v>
      </c>
      <c r="D586">
        <v>8.2249999999999996</v>
      </c>
      <c r="E586">
        <v>8.2249999999999996</v>
      </c>
      <c r="F586">
        <v>8.1</v>
      </c>
      <c r="G586">
        <v>8.0250000000000004</v>
      </c>
      <c r="H586">
        <v>7.8949999999999996</v>
      </c>
      <c r="I586">
        <v>7.88</v>
      </c>
      <c r="J586">
        <v>7.59</v>
      </c>
      <c r="K586">
        <v>7.62</v>
      </c>
      <c r="L586">
        <v>7.625</v>
      </c>
      <c r="M586">
        <v>7.6624999999999996</v>
      </c>
      <c r="N586">
        <v>7.7549999999999999</v>
      </c>
      <c r="O586">
        <v>7.8552999999999997</v>
      </c>
    </row>
    <row r="587" spans="1:15" x14ac:dyDescent="0.25">
      <c r="A587" s="1">
        <v>41150</v>
      </c>
      <c r="B587">
        <v>8.0299999999999994</v>
      </c>
      <c r="C587" s="1">
        <v>41015</v>
      </c>
      <c r="D587">
        <v>8.4250000000000007</v>
      </c>
      <c r="E587">
        <v>8.4</v>
      </c>
      <c r="F587">
        <v>8.3000000000000007</v>
      </c>
      <c r="G587">
        <v>8.1</v>
      </c>
      <c r="H587">
        <v>8.0250000000000004</v>
      </c>
      <c r="I587">
        <v>7.9399999999999995</v>
      </c>
      <c r="J587">
        <v>7.6050000000000004</v>
      </c>
      <c r="K587">
        <v>7.6050000000000004</v>
      </c>
      <c r="L587">
        <v>7.6550000000000002</v>
      </c>
      <c r="M587">
        <v>7.7024999999999997</v>
      </c>
      <c r="N587">
        <v>7.7925000000000004</v>
      </c>
      <c r="O587">
        <v>7.88</v>
      </c>
    </row>
    <row r="588" spans="1:15" x14ac:dyDescent="0.25">
      <c r="A588" s="1">
        <v>41149</v>
      </c>
      <c r="B588">
        <v>8.0299999999999994</v>
      </c>
      <c r="C588" s="1">
        <v>41012</v>
      </c>
      <c r="D588">
        <v>8.4</v>
      </c>
      <c r="E588">
        <v>8.375</v>
      </c>
      <c r="F588">
        <v>8.3000000000000007</v>
      </c>
      <c r="G588">
        <v>8.1</v>
      </c>
      <c r="H588">
        <v>8.0250000000000004</v>
      </c>
      <c r="I588">
        <v>7.92</v>
      </c>
      <c r="J588">
        <v>7.6025</v>
      </c>
      <c r="K588">
        <v>7.6274999999999995</v>
      </c>
      <c r="L588">
        <v>7.6675000000000004</v>
      </c>
      <c r="M588">
        <v>7.7127999999999997</v>
      </c>
      <c r="N588">
        <v>7.8075000000000001</v>
      </c>
      <c r="O588">
        <v>7.9053000000000004</v>
      </c>
    </row>
    <row r="589" spans="1:15" x14ac:dyDescent="0.25">
      <c r="A589" s="1">
        <v>41148</v>
      </c>
      <c r="B589">
        <v>8.06</v>
      </c>
      <c r="C589" s="1">
        <v>41011</v>
      </c>
      <c r="D589">
        <v>8.4499999999999993</v>
      </c>
      <c r="E589">
        <v>8.35</v>
      </c>
      <c r="F589">
        <v>8.3249999999999993</v>
      </c>
      <c r="G589">
        <v>8.15</v>
      </c>
      <c r="H589">
        <v>8.06</v>
      </c>
      <c r="I589">
        <v>7.95</v>
      </c>
      <c r="J589">
        <v>7.6325000000000003</v>
      </c>
      <c r="K589">
        <v>7.6574999999999998</v>
      </c>
      <c r="L589">
        <v>7.6974999999999998</v>
      </c>
      <c r="M589">
        <v>7.75</v>
      </c>
      <c r="N589">
        <v>7.8528000000000002</v>
      </c>
      <c r="O589">
        <v>7.9553000000000003</v>
      </c>
    </row>
    <row r="590" spans="1:15" x14ac:dyDescent="0.25">
      <c r="A590" s="1">
        <v>41146</v>
      </c>
      <c r="B590">
        <v>8.01</v>
      </c>
      <c r="C590" s="1">
        <v>41010</v>
      </c>
      <c r="D590">
        <v>8.5</v>
      </c>
      <c r="E590">
        <v>8.4</v>
      </c>
      <c r="F590">
        <v>8.3249999999999993</v>
      </c>
      <c r="G590">
        <v>8.15</v>
      </c>
      <c r="H590">
        <v>8.06</v>
      </c>
      <c r="I590">
        <v>7.9850000000000003</v>
      </c>
      <c r="J590">
        <v>7.67</v>
      </c>
      <c r="K590">
        <v>7.6875</v>
      </c>
      <c r="L590">
        <v>7.7549999999999999</v>
      </c>
      <c r="M590">
        <v>7.7827999999999999</v>
      </c>
      <c r="N590">
        <v>7.86</v>
      </c>
      <c r="O590">
        <v>7.9574999999999996</v>
      </c>
    </row>
    <row r="591" spans="1:15" x14ac:dyDescent="0.25">
      <c r="A591" s="1">
        <v>41145</v>
      </c>
      <c r="B591">
        <v>8.01</v>
      </c>
      <c r="C591" s="1">
        <v>41009</v>
      </c>
      <c r="D591">
        <v>8.5</v>
      </c>
      <c r="E591">
        <v>8.4</v>
      </c>
      <c r="F591">
        <v>8.3249999999999993</v>
      </c>
      <c r="G591">
        <v>8.1349999999999998</v>
      </c>
      <c r="H591">
        <v>8.06</v>
      </c>
      <c r="I591">
        <v>7.97</v>
      </c>
      <c r="J591">
        <v>7.62</v>
      </c>
      <c r="K591">
        <v>7.6449999999999996</v>
      </c>
      <c r="L591">
        <v>7.6749999999999998</v>
      </c>
      <c r="M591">
        <v>7.73</v>
      </c>
      <c r="N591">
        <v>7.8353000000000002</v>
      </c>
      <c r="O591">
        <v>7.9227999999999996</v>
      </c>
    </row>
    <row r="592" spans="1:15" x14ac:dyDescent="0.25">
      <c r="A592" s="1">
        <v>41144</v>
      </c>
      <c r="B592">
        <v>8.0299999999999994</v>
      </c>
      <c r="C592" s="1">
        <v>41008</v>
      </c>
      <c r="D592">
        <v>8.5</v>
      </c>
      <c r="E592">
        <v>8.4250000000000007</v>
      </c>
      <c r="F592">
        <v>8.3249999999999993</v>
      </c>
      <c r="G592">
        <v>8.1349999999999998</v>
      </c>
      <c r="H592">
        <v>8.06</v>
      </c>
      <c r="I592">
        <v>7.9874999999999998</v>
      </c>
      <c r="J592">
        <v>7.6550000000000002</v>
      </c>
      <c r="K592">
        <v>7.6825000000000001</v>
      </c>
      <c r="L592">
        <v>7.7324999999999999</v>
      </c>
      <c r="M592">
        <v>7.7675000000000001</v>
      </c>
      <c r="N592">
        <v>7.8703000000000003</v>
      </c>
      <c r="O592">
        <v>7.9577999999999998</v>
      </c>
    </row>
    <row r="593" spans="1:15" x14ac:dyDescent="0.25">
      <c r="A593" s="1">
        <v>41143</v>
      </c>
      <c r="B593">
        <v>8.0399999999999991</v>
      </c>
      <c r="C593" s="1">
        <v>41005</v>
      </c>
      <c r="D593">
        <v>8.4499999999999993</v>
      </c>
      <c r="E593">
        <v>8.4</v>
      </c>
      <c r="F593">
        <v>8.3249999999999993</v>
      </c>
      <c r="G593">
        <v>8.1349999999999998</v>
      </c>
      <c r="H593">
        <v>8.06</v>
      </c>
      <c r="I593">
        <v>8.01</v>
      </c>
      <c r="J593">
        <v>7.6878000000000002</v>
      </c>
      <c r="K593">
        <v>7.7248000000000001</v>
      </c>
      <c r="L593">
        <v>7.7752999999999997</v>
      </c>
      <c r="M593">
        <v>7.8323</v>
      </c>
      <c r="N593">
        <v>7.9402999999999997</v>
      </c>
      <c r="O593">
        <v>7.98</v>
      </c>
    </row>
    <row r="594" spans="1:15" x14ac:dyDescent="0.25">
      <c r="A594" s="1">
        <v>41142</v>
      </c>
      <c r="B594">
        <v>8.02</v>
      </c>
      <c r="C594" s="1">
        <v>41004</v>
      </c>
      <c r="D594">
        <v>8.4499999999999993</v>
      </c>
      <c r="E594">
        <v>8.4</v>
      </c>
      <c r="F594">
        <v>8.3249999999999993</v>
      </c>
      <c r="G594">
        <v>8.1349999999999998</v>
      </c>
      <c r="H594">
        <v>8.06</v>
      </c>
      <c r="I594">
        <v>8.01</v>
      </c>
      <c r="J594">
        <v>7.6873000000000005</v>
      </c>
      <c r="K594">
        <v>7.7248000000000001</v>
      </c>
      <c r="L594">
        <v>7.7747999999999999</v>
      </c>
      <c r="M594">
        <v>7.8323</v>
      </c>
      <c r="N594">
        <v>7.9398</v>
      </c>
      <c r="O594">
        <v>7.98</v>
      </c>
    </row>
    <row r="595" spans="1:15" x14ac:dyDescent="0.25">
      <c r="A595" s="1">
        <v>41141</v>
      </c>
      <c r="B595">
        <v>8.0500000000000007</v>
      </c>
      <c r="C595" s="1">
        <v>41003</v>
      </c>
      <c r="D595">
        <v>8.4499999999999993</v>
      </c>
      <c r="E595">
        <v>8.4</v>
      </c>
      <c r="F595">
        <v>8.3249999999999993</v>
      </c>
      <c r="G595">
        <v>8.1349999999999998</v>
      </c>
      <c r="H595">
        <v>8.06</v>
      </c>
      <c r="I595">
        <v>8.01</v>
      </c>
      <c r="J595">
        <v>7.6899999999999995</v>
      </c>
      <c r="K595">
        <v>7.73</v>
      </c>
      <c r="L595">
        <v>7.7774999999999999</v>
      </c>
      <c r="M595">
        <v>7.835</v>
      </c>
      <c r="N595">
        <v>7.9398</v>
      </c>
      <c r="O595">
        <v>7.98</v>
      </c>
    </row>
    <row r="596" spans="1:15" x14ac:dyDescent="0.25">
      <c r="A596" s="1">
        <v>41139</v>
      </c>
      <c r="B596">
        <v>8.0500000000000007</v>
      </c>
      <c r="C596" s="1">
        <v>41002</v>
      </c>
      <c r="D596">
        <v>8.5250000000000004</v>
      </c>
      <c r="E596">
        <v>8.4499999999999993</v>
      </c>
      <c r="F596">
        <v>8.3249999999999993</v>
      </c>
      <c r="G596">
        <v>8.1750000000000007</v>
      </c>
      <c r="H596">
        <v>8.1</v>
      </c>
      <c r="I596">
        <v>8.0449999999999999</v>
      </c>
      <c r="J596">
        <v>7.7175000000000002</v>
      </c>
      <c r="K596">
        <v>7.7575000000000003</v>
      </c>
      <c r="L596">
        <v>7.8149999999999995</v>
      </c>
      <c r="M596">
        <v>7.8674999999999997</v>
      </c>
      <c r="N596">
        <v>7.9550000000000001</v>
      </c>
      <c r="O596">
        <v>8.07</v>
      </c>
    </row>
    <row r="597" spans="1:15" x14ac:dyDescent="0.25">
      <c r="A597" s="1">
        <v>41138</v>
      </c>
      <c r="B597">
        <v>8.0500000000000007</v>
      </c>
      <c r="C597" s="1">
        <v>41001</v>
      </c>
      <c r="D597">
        <v>8.6</v>
      </c>
      <c r="E597">
        <v>8.4250000000000007</v>
      </c>
      <c r="F597">
        <v>8.3000000000000007</v>
      </c>
      <c r="G597">
        <v>8.15</v>
      </c>
      <c r="H597">
        <v>8.0749999999999993</v>
      </c>
      <c r="I597">
        <v>8.0374999999999996</v>
      </c>
      <c r="J597">
        <v>7.6850000000000005</v>
      </c>
      <c r="K597">
        <v>7.72</v>
      </c>
      <c r="L597">
        <v>7.77</v>
      </c>
      <c r="M597">
        <v>7.8250000000000002</v>
      </c>
      <c r="N597">
        <v>7.9002999999999997</v>
      </c>
      <c r="O597">
        <v>7.98</v>
      </c>
    </row>
    <row r="598" spans="1:15" x14ac:dyDescent="0.25">
      <c r="A598" s="1">
        <v>41137</v>
      </c>
      <c r="B598">
        <v>8.0500000000000007</v>
      </c>
      <c r="C598" s="1">
        <v>40998</v>
      </c>
      <c r="D598">
        <v>8.6</v>
      </c>
      <c r="E598">
        <v>8.4250000000000007</v>
      </c>
      <c r="F598">
        <v>8.3000000000000007</v>
      </c>
      <c r="G598">
        <v>8.15</v>
      </c>
      <c r="H598">
        <v>8.0749999999999993</v>
      </c>
      <c r="I598">
        <v>8.0374999999999996</v>
      </c>
      <c r="J598">
        <v>7.6850000000000005</v>
      </c>
      <c r="K598">
        <v>7.72</v>
      </c>
      <c r="L598">
        <v>7.77</v>
      </c>
      <c r="M598">
        <v>7.8250000000000002</v>
      </c>
      <c r="N598">
        <v>7.9002999999999997</v>
      </c>
      <c r="O598">
        <v>7.98</v>
      </c>
    </row>
    <row r="599" spans="1:15" x14ac:dyDescent="0.25">
      <c r="A599" s="1">
        <v>41136</v>
      </c>
      <c r="B599">
        <v>8.07</v>
      </c>
      <c r="C599" s="1">
        <v>40997</v>
      </c>
      <c r="D599">
        <v>8.9749999999999996</v>
      </c>
      <c r="E599">
        <v>8.75</v>
      </c>
      <c r="F599">
        <v>8.65</v>
      </c>
      <c r="G599">
        <v>8.375</v>
      </c>
      <c r="H599">
        <v>8.25</v>
      </c>
      <c r="I599">
        <v>8.0898000000000003</v>
      </c>
      <c r="J599">
        <v>7.7024999999999997</v>
      </c>
      <c r="K599">
        <v>7.74</v>
      </c>
      <c r="L599">
        <v>7.7853000000000003</v>
      </c>
      <c r="M599">
        <v>7.8149999999999995</v>
      </c>
      <c r="N599">
        <v>7.8952999999999998</v>
      </c>
      <c r="O599">
        <v>7.9775</v>
      </c>
    </row>
    <row r="600" spans="1:15" x14ac:dyDescent="0.25">
      <c r="A600" s="1">
        <v>41135</v>
      </c>
      <c r="B600">
        <v>8.07</v>
      </c>
      <c r="C600" s="1">
        <v>40996</v>
      </c>
      <c r="D600">
        <v>9.0500000000000007</v>
      </c>
      <c r="E600">
        <v>8.8000000000000007</v>
      </c>
      <c r="F600">
        <v>8.65</v>
      </c>
      <c r="G600">
        <v>8.375</v>
      </c>
      <c r="H600">
        <v>8.25</v>
      </c>
      <c r="I600">
        <v>8.1425000000000001</v>
      </c>
      <c r="J600">
        <v>7.73</v>
      </c>
      <c r="K600">
        <v>7.76</v>
      </c>
      <c r="L600">
        <v>7.8125</v>
      </c>
      <c r="M600">
        <v>7.85</v>
      </c>
      <c r="N600">
        <v>7.91</v>
      </c>
      <c r="O600">
        <v>7.98</v>
      </c>
    </row>
    <row r="601" spans="1:15" x14ac:dyDescent="0.25">
      <c r="A601" s="1">
        <v>41134</v>
      </c>
      <c r="B601">
        <v>8.09</v>
      </c>
      <c r="C601" s="1">
        <v>40995</v>
      </c>
      <c r="D601">
        <v>9.1</v>
      </c>
      <c r="E601">
        <v>8.8249999999999993</v>
      </c>
      <c r="F601">
        <v>8.65</v>
      </c>
      <c r="G601">
        <v>8.375</v>
      </c>
      <c r="H601">
        <v>8.25</v>
      </c>
      <c r="I601">
        <v>8.1485000000000003</v>
      </c>
      <c r="J601">
        <v>7.7450000000000001</v>
      </c>
      <c r="K601">
        <v>7.7175000000000002</v>
      </c>
      <c r="L601">
        <v>7.75</v>
      </c>
      <c r="M601">
        <v>7.7729999999999997</v>
      </c>
      <c r="N601">
        <v>7.86</v>
      </c>
      <c r="O601">
        <v>7.95</v>
      </c>
    </row>
    <row r="602" spans="1:15" x14ac:dyDescent="0.25">
      <c r="A602" s="1">
        <v>41132</v>
      </c>
      <c r="B602">
        <v>8.1</v>
      </c>
      <c r="C602" s="1">
        <v>40994</v>
      </c>
      <c r="D602">
        <v>9.0500000000000007</v>
      </c>
      <c r="E602">
        <v>8.85</v>
      </c>
      <c r="F602">
        <v>8.65</v>
      </c>
      <c r="G602">
        <v>8.375</v>
      </c>
      <c r="H602">
        <v>8.25</v>
      </c>
      <c r="I602">
        <v>8.1449999999999996</v>
      </c>
      <c r="J602">
        <v>7.74</v>
      </c>
      <c r="K602">
        <v>7.72</v>
      </c>
      <c r="L602">
        <v>7.75</v>
      </c>
      <c r="M602">
        <v>7.77</v>
      </c>
      <c r="N602">
        <v>7.8602999999999996</v>
      </c>
      <c r="O602">
        <v>7.9524999999999997</v>
      </c>
    </row>
    <row r="603" spans="1:15" x14ac:dyDescent="0.25">
      <c r="A603" s="1">
        <v>41131</v>
      </c>
      <c r="B603">
        <v>8.1</v>
      </c>
      <c r="C603" s="1">
        <v>40991</v>
      </c>
      <c r="D603">
        <v>9.0500000000000007</v>
      </c>
      <c r="E603">
        <v>8.85</v>
      </c>
      <c r="F603">
        <v>8.65</v>
      </c>
      <c r="G603">
        <v>8.39</v>
      </c>
      <c r="H603">
        <v>8.25</v>
      </c>
      <c r="I603">
        <v>8.16</v>
      </c>
      <c r="J603">
        <v>7.74</v>
      </c>
      <c r="K603">
        <v>7.72</v>
      </c>
      <c r="L603">
        <v>7.7252999999999998</v>
      </c>
      <c r="M603">
        <v>7.7378</v>
      </c>
      <c r="N603">
        <v>7.8250000000000002</v>
      </c>
      <c r="O603">
        <v>7.9279999999999999</v>
      </c>
    </row>
    <row r="604" spans="1:15" x14ac:dyDescent="0.25">
      <c r="A604" s="1">
        <v>41130</v>
      </c>
      <c r="B604">
        <v>8.0500000000000007</v>
      </c>
      <c r="C604" s="1">
        <v>40990</v>
      </c>
      <c r="D604">
        <v>9.0250000000000004</v>
      </c>
      <c r="E604">
        <v>8.85</v>
      </c>
      <c r="F604">
        <v>8.65</v>
      </c>
      <c r="G604">
        <v>8.39</v>
      </c>
      <c r="H604">
        <v>8.25</v>
      </c>
      <c r="I604">
        <v>8.16</v>
      </c>
      <c r="J604">
        <v>7.74</v>
      </c>
      <c r="K604">
        <v>7.72</v>
      </c>
      <c r="L604">
        <v>7.72</v>
      </c>
      <c r="M604">
        <v>7.7324999999999999</v>
      </c>
      <c r="N604">
        <v>7.9</v>
      </c>
      <c r="O604">
        <v>7.9279999999999999</v>
      </c>
    </row>
    <row r="605" spans="1:15" x14ac:dyDescent="0.25">
      <c r="A605" s="1">
        <v>41129</v>
      </c>
      <c r="B605">
        <v>8.0500000000000007</v>
      </c>
      <c r="C605" s="1">
        <v>40989</v>
      </c>
      <c r="D605">
        <v>9</v>
      </c>
      <c r="E605">
        <v>8.85</v>
      </c>
      <c r="F605">
        <v>8.6999999999999993</v>
      </c>
      <c r="G605">
        <v>8.4</v>
      </c>
      <c r="H605">
        <v>8.25</v>
      </c>
      <c r="I605">
        <v>8.2025000000000006</v>
      </c>
      <c r="J605">
        <v>7.7702999999999998</v>
      </c>
      <c r="K605">
        <v>7.7524999999999995</v>
      </c>
      <c r="L605">
        <v>7.7824999999999998</v>
      </c>
      <c r="M605">
        <v>7.79</v>
      </c>
      <c r="N605">
        <v>7.8949999999999996</v>
      </c>
      <c r="O605">
        <v>8.0128000000000004</v>
      </c>
    </row>
    <row r="606" spans="1:15" x14ac:dyDescent="0.25">
      <c r="A606" s="1">
        <v>41128</v>
      </c>
      <c r="B606">
        <v>8.0399999999999991</v>
      </c>
      <c r="C606" s="1">
        <v>40988</v>
      </c>
      <c r="D606">
        <v>9</v>
      </c>
      <c r="E606">
        <v>8.85</v>
      </c>
      <c r="F606">
        <v>8.8000000000000007</v>
      </c>
      <c r="G606">
        <v>8.4499999999999993</v>
      </c>
      <c r="H606">
        <v>8.25</v>
      </c>
      <c r="I606">
        <v>8.2274999999999991</v>
      </c>
      <c r="J606">
        <v>7.8148</v>
      </c>
      <c r="K606">
        <v>7.7949999999999999</v>
      </c>
      <c r="L606">
        <v>7.8327999999999998</v>
      </c>
      <c r="M606">
        <v>7.8449999999999998</v>
      </c>
      <c r="N606">
        <v>7.9503000000000004</v>
      </c>
      <c r="O606">
        <v>8.0449999999999999</v>
      </c>
    </row>
    <row r="607" spans="1:15" x14ac:dyDescent="0.25">
      <c r="A607" s="1">
        <v>41127</v>
      </c>
      <c r="B607">
        <v>8.0299999999999994</v>
      </c>
      <c r="C607" s="1">
        <v>40987</v>
      </c>
      <c r="D607">
        <v>9.0250000000000004</v>
      </c>
      <c r="E607">
        <v>8.85</v>
      </c>
      <c r="F607">
        <v>8.8000000000000007</v>
      </c>
      <c r="G607">
        <v>8.4499999999999993</v>
      </c>
      <c r="H607">
        <v>8.25</v>
      </c>
      <c r="I607">
        <v>8.2349999999999994</v>
      </c>
      <c r="J607">
        <v>7.8149999999999995</v>
      </c>
      <c r="K607">
        <v>7.84</v>
      </c>
      <c r="L607">
        <v>7.8274999999999997</v>
      </c>
      <c r="M607">
        <v>7.8449999999999998</v>
      </c>
      <c r="N607">
        <v>7.9352999999999998</v>
      </c>
      <c r="O607">
        <v>8.0252999999999997</v>
      </c>
    </row>
    <row r="608" spans="1:15" x14ac:dyDescent="0.25">
      <c r="A608" s="1">
        <v>41125</v>
      </c>
      <c r="B608">
        <v>8.0500000000000007</v>
      </c>
      <c r="C608" s="1">
        <v>40984</v>
      </c>
      <c r="D608">
        <v>9.0500000000000007</v>
      </c>
      <c r="E608">
        <v>8.85</v>
      </c>
      <c r="F608">
        <v>8.8000000000000007</v>
      </c>
      <c r="G608">
        <v>8.4499999999999993</v>
      </c>
      <c r="H608">
        <v>8.25</v>
      </c>
      <c r="I608">
        <v>8.2449999999999992</v>
      </c>
      <c r="J608">
        <v>7.8250000000000002</v>
      </c>
      <c r="K608">
        <v>7.8049999999999997</v>
      </c>
      <c r="L608">
        <v>7.83</v>
      </c>
      <c r="M608">
        <v>7.8550000000000004</v>
      </c>
      <c r="N608">
        <v>7.89</v>
      </c>
      <c r="O608">
        <v>8.0500000000000007</v>
      </c>
    </row>
    <row r="609" spans="1:15" x14ac:dyDescent="0.25">
      <c r="A609" s="1">
        <v>41124</v>
      </c>
      <c r="B609">
        <v>8.0500000000000007</v>
      </c>
      <c r="C609" s="1">
        <v>40983</v>
      </c>
      <c r="D609">
        <v>9.0250000000000004</v>
      </c>
      <c r="E609">
        <v>8.875</v>
      </c>
      <c r="F609">
        <v>8.8000000000000007</v>
      </c>
      <c r="G609">
        <v>8.4499999999999993</v>
      </c>
      <c r="H609">
        <v>8.25</v>
      </c>
      <c r="I609">
        <v>8.2103000000000002</v>
      </c>
      <c r="J609">
        <v>7.7750000000000004</v>
      </c>
      <c r="K609">
        <v>7.7750000000000004</v>
      </c>
      <c r="L609">
        <v>7.7850000000000001</v>
      </c>
      <c r="M609">
        <v>7.8</v>
      </c>
      <c r="N609">
        <v>7.8925000000000001</v>
      </c>
      <c r="O609">
        <v>7.9824999999999999</v>
      </c>
    </row>
    <row r="610" spans="1:15" x14ac:dyDescent="0.25">
      <c r="A610" s="1">
        <v>41123</v>
      </c>
      <c r="B610">
        <v>8.0500000000000007</v>
      </c>
      <c r="C610" s="1">
        <v>40982</v>
      </c>
      <c r="D610">
        <v>8.9499999999999993</v>
      </c>
      <c r="E610">
        <v>8.75</v>
      </c>
      <c r="F610">
        <v>8.8000000000000007</v>
      </c>
      <c r="G610">
        <v>8.4499999999999993</v>
      </c>
      <c r="H610">
        <v>8.25</v>
      </c>
      <c r="I610">
        <v>8.0630000000000006</v>
      </c>
      <c r="J610">
        <v>7.6825000000000001</v>
      </c>
      <c r="K610">
        <v>7.6875</v>
      </c>
      <c r="L610">
        <v>7.7125000000000004</v>
      </c>
      <c r="M610">
        <v>7.73</v>
      </c>
      <c r="N610">
        <v>7.8152999999999997</v>
      </c>
      <c r="O610">
        <v>7.91</v>
      </c>
    </row>
    <row r="611" spans="1:15" x14ac:dyDescent="0.25">
      <c r="A611" s="1">
        <v>41122</v>
      </c>
      <c r="B611">
        <v>8.0500000000000007</v>
      </c>
      <c r="C611" s="1">
        <v>40981</v>
      </c>
      <c r="D611">
        <v>9</v>
      </c>
      <c r="E611">
        <v>8.8000000000000007</v>
      </c>
      <c r="F611">
        <v>8.8000000000000007</v>
      </c>
      <c r="G611">
        <v>8.4499999999999993</v>
      </c>
      <c r="H611">
        <v>8.25</v>
      </c>
      <c r="I611">
        <v>8.1024999999999991</v>
      </c>
      <c r="J611">
        <v>7.7</v>
      </c>
      <c r="K611">
        <v>7.68</v>
      </c>
      <c r="L611">
        <v>7.7024999999999997</v>
      </c>
      <c r="M611">
        <v>7.7324999999999999</v>
      </c>
      <c r="N611">
        <v>7.8250000000000002</v>
      </c>
      <c r="O611">
        <v>7.9127999999999998</v>
      </c>
    </row>
    <row r="612" spans="1:15" x14ac:dyDescent="0.25">
      <c r="A612" s="1">
        <v>41121</v>
      </c>
      <c r="B612">
        <v>8.06</v>
      </c>
      <c r="C612" s="1">
        <v>40980</v>
      </c>
      <c r="D612">
        <v>9.1</v>
      </c>
      <c r="E612">
        <v>8.8000000000000007</v>
      </c>
      <c r="F612">
        <v>8.8000000000000007</v>
      </c>
      <c r="G612">
        <v>8.4499999999999993</v>
      </c>
      <c r="H612">
        <v>8.3000000000000007</v>
      </c>
      <c r="I612">
        <v>8.1349999999999998</v>
      </c>
      <c r="J612">
        <v>7.72</v>
      </c>
      <c r="K612">
        <v>7.67</v>
      </c>
      <c r="L612">
        <v>7.73</v>
      </c>
      <c r="M612">
        <v>7.7122999999999999</v>
      </c>
      <c r="N612">
        <v>7.8125</v>
      </c>
      <c r="O612">
        <v>7.9024999999999999</v>
      </c>
    </row>
    <row r="613" spans="1:15" x14ac:dyDescent="0.25">
      <c r="A613" s="1">
        <v>41120</v>
      </c>
      <c r="B613">
        <v>8.06</v>
      </c>
      <c r="C613" s="1">
        <v>40977</v>
      </c>
      <c r="D613">
        <v>9.2249999999999996</v>
      </c>
      <c r="E613">
        <v>8.9</v>
      </c>
      <c r="F613">
        <v>8.8000000000000007</v>
      </c>
      <c r="G613">
        <v>8.4499999999999993</v>
      </c>
      <c r="H613">
        <v>8.3000000000000007</v>
      </c>
      <c r="I613">
        <v>8.2050000000000001</v>
      </c>
      <c r="J613">
        <v>7.7450000000000001</v>
      </c>
      <c r="K613">
        <v>7.6502999999999997</v>
      </c>
      <c r="L613">
        <v>7.6449999999999996</v>
      </c>
      <c r="M613">
        <v>7.65</v>
      </c>
      <c r="N613">
        <v>7.7553000000000001</v>
      </c>
      <c r="O613">
        <v>7.8428000000000004</v>
      </c>
    </row>
    <row r="614" spans="1:15" x14ac:dyDescent="0.25">
      <c r="A614" s="1">
        <v>41118</v>
      </c>
      <c r="B614">
        <v>8.0299999999999994</v>
      </c>
      <c r="C614" s="1">
        <v>40976</v>
      </c>
      <c r="D614">
        <v>9.2249999999999996</v>
      </c>
      <c r="E614">
        <v>8.9</v>
      </c>
      <c r="F614">
        <v>8.8000000000000007</v>
      </c>
      <c r="G614">
        <v>8.4499999999999993</v>
      </c>
      <c r="H614">
        <v>8.2750000000000004</v>
      </c>
      <c r="I614">
        <v>8.17</v>
      </c>
      <c r="J614">
        <v>7.67</v>
      </c>
      <c r="K614">
        <v>7.5750000000000002</v>
      </c>
      <c r="L614">
        <v>7.5649999999999995</v>
      </c>
      <c r="M614">
        <v>7.5600000000000005</v>
      </c>
      <c r="N614">
        <v>7.6452999999999998</v>
      </c>
      <c r="O614">
        <v>7.7352999999999996</v>
      </c>
    </row>
    <row r="615" spans="1:15" x14ac:dyDescent="0.25">
      <c r="A615" s="1">
        <v>41117</v>
      </c>
      <c r="B615">
        <v>8.0299999999999994</v>
      </c>
      <c r="C615" s="1">
        <v>40975</v>
      </c>
      <c r="D615">
        <v>9.2249999999999996</v>
      </c>
      <c r="E615">
        <v>8.9</v>
      </c>
      <c r="F615">
        <v>8.8000000000000007</v>
      </c>
      <c r="G615">
        <v>8.4499999999999993</v>
      </c>
      <c r="H615">
        <v>8.2750000000000004</v>
      </c>
      <c r="I615">
        <v>8.16</v>
      </c>
      <c r="J615">
        <v>7.6550000000000002</v>
      </c>
      <c r="K615">
        <v>7.5600000000000005</v>
      </c>
      <c r="L615">
        <v>7.55</v>
      </c>
      <c r="M615">
        <v>7.54</v>
      </c>
      <c r="N615">
        <v>7.6349999999999998</v>
      </c>
      <c r="O615">
        <v>7.71</v>
      </c>
    </row>
    <row r="616" spans="1:15" x14ac:dyDescent="0.25">
      <c r="A616" s="1">
        <v>41116</v>
      </c>
      <c r="B616">
        <v>8.01</v>
      </c>
      <c r="C616" s="1">
        <v>40974</v>
      </c>
      <c r="D616">
        <v>9.25</v>
      </c>
      <c r="E616">
        <v>9</v>
      </c>
      <c r="F616">
        <v>8.8000000000000007</v>
      </c>
      <c r="G616">
        <v>8.4499999999999993</v>
      </c>
      <c r="H616">
        <v>8.2750000000000004</v>
      </c>
      <c r="I616">
        <v>8.16</v>
      </c>
      <c r="J616">
        <v>7.6475</v>
      </c>
      <c r="K616">
        <v>7.5449999999999999</v>
      </c>
      <c r="L616">
        <v>7.5324999999999998</v>
      </c>
      <c r="M616">
        <v>7.5274999999999999</v>
      </c>
      <c r="N616">
        <v>7.6203000000000003</v>
      </c>
      <c r="O616">
        <v>7.6952999999999996</v>
      </c>
    </row>
    <row r="617" spans="1:15" x14ac:dyDescent="0.25">
      <c r="A617" s="1">
        <v>41115</v>
      </c>
      <c r="B617">
        <v>8.0299999999999994</v>
      </c>
      <c r="C617" s="1">
        <v>40973</v>
      </c>
      <c r="D617">
        <v>9.25</v>
      </c>
      <c r="E617">
        <v>9</v>
      </c>
      <c r="F617">
        <v>8.8000000000000007</v>
      </c>
      <c r="G617">
        <v>8.4499999999999993</v>
      </c>
      <c r="H617">
        <v>8.3000000000000007</v>
      </c>
      <c r="I617">
        <v>8.1750000000000007</v>
      </c>
      <c r="J617">
        <v>7.67</v>
      </c>
      <c r="K617">
        <v>7.57</v>
      </c>
      <c r="L617">
        <v>7.5600000000000005</v>
      </c>
      <c r="M617">
        <v>7.5350000000000001</v>
      </c>
      <c r="N617">
        <v>7.6349999999999998</v>
      </c>
      <c r="O617">
        <v>7.71</v>
      </c>
    </row>
    <row r="618" spans="1:15" x14ac:dyDescent="0.25">
      <c r="A618" s="1">
        <v>41114</v>
      </c>
      <c r="B618">
        <v>8.02</v>
      </c>
      <c r="C618" s="1">
        <v>40970</v>
      </c>
      <c r="D618">
        <v>9.35</v>
      </c>
      <c r="E618">
        <v>9</v>
      </c>
      <c r="F618">
        <v>8.8000000000000007</v>
      </c>
      <c r="G618">
        <v>8.4499999999999993</v>
      </c>
      <c r="H618">
        <v>8.3000000000000007</v>
      </c>
      <c r="I618">
        <v>8.16</v>
      </c>
      <c r="J618">
        <v>7.6603000000000003</v>
      </c>
      <c r="K618">
        <v>7.5625</v>
      </c>
      <c r="L618">
        <v>7.55</v>
      </c>
      <c r="M618">
        <v>7.5449999999999999</v>
      </c>
      <c r="N618">
        <v>7.6303000000000001</v>
      </c>
      <c r="O618">
        <v>7.7149999999999999</v>
      </c>
    </row>
    <row r="619" spans="1:15" x14ac:dyDescent="0.25">
      <c r="A619" s="1">
        <v>41113</v>
      </c>
      <c r="B619">
        <v>8.0299999999999994</v>
      </c>
      <c r="C619" s="1">
        <v>40969</v>
      </c>
      <c r="D619">
        <v>8.875</v>
      </c>
      <c r="E619">
        <v>9</v>
      </c>
      <c r="F619">
        <v>8.8000000000000007</v>
      </c>
      <c r="G619">
        <v>8.4499999999999993</v>
      </c>
      <c r="H619">
        <v>8.3000000000000007</v>
      </c>
      <c r="I619">
        <v>8.18</v>
      </c>
      <c r="J619">
        <v>7.6725000000000003</v>
      </c>
      <c r="K619">
        <v>7.5579999999999998</v>
      </c>
      <c r="L619">
        <v>7.55</v>
      </c>
      <c r="M619">
        <v>7.5449999999999999</v>
      </c>
      <c r="N619">
        <v>7.625</v>
      </c>
      <c r="O619">
        <v>7.7074999999999996</v>
      </c>
    </row>
    <row r="620" spans="1:15" x14ac:dyDescent="0.25">
      <c r="A620" s="1">
        <v>41111</v>
      </c>
      <c r="B620">
        <v>8.08</v>
      </c>
      <c r="C620" s="1">
        <v>40968</v>
      </c>
      <c r="D620">
        <v>9.25</v>
      </c>
      <c r="E620">
        <v>9.15</v>
      </c>
      <c r="F620">
        <v>8.8000000000000007</v>
      </c>
      <c r="G620">
        <v>8.4499999999999993</v>
      </c>
      <c r="H620">
        <v>8.3000000000000007</v>
      </c>
      <c r="I620">
        <v>8.1479999999999997</v>
      </c>
      <c r="J620">
        <v>7.65</v>
      </c>
      <c r="K620">
        <v>7.5330000000000004</v>
      </c>
      <c r="L620">
        <v>7.5380000000000003</v>
      </c>
      <c r="M620">
        <v>7.5250000000000004</v>
      </c>
      <c r="N620">
        <v>7.6177999999999999</v>
      </c>
      <c r="O620">
        <v>7.7050000000000001</v>
      </c>
    </row>
    <row r="621" spans="1:15" x14ac:dyDescent="0.25">
      <c r="A621" s="1">
        <v>41110</v>
      </c>
      <c r="B621">
        <v>8.08</v>
      </c>
      <c r="C621" s="1">
        <v>40967</v>
      </c>
      <c r="D621">
        <v>9.0500000000000007</v>
      </c>
      <c r="E621">
        <v>9.0250000000000004</v>
      </c>
      <c r="F621">
        <v>8.85</v>
      </c>
      <c r="G621">
        <v>8.5</v>
      </c>
      <c r="H621">
        <v>8.3249999999999993</v>
      </c>
      <c r="I621">
        <v>8.1950000000000003</v>
      </c>
      <c r="J621">
        <v>7.6775000000000002</v>
      </c>
      <c r="K621">
        <v>7.55</v>
      </c>
      <c r="L621">
        <v>7.5449999999999999</v>
      </c>
      <c r="M621">
        <v>7.5475000000000003</v>
      </c>
      <c r="N621">
        <v>7.6253000000000002</v>
      </c>
      <c r="O621">
        <v>7.71</v>
      </c>
    </row>
    <row r="622" spans="1:15" x14ac:dyDescent="0.25">
      <c r="A622" s="1">
        <v>41109</v>
      </c>
      <c r="B622">
        <v>8.08</v>
      </c>
      <c r="C622" s="1">
        <v>40966</v>
      </c>
      <c r="D622">
        <v>8.9499999999999993</v>
      </c>
      <c r="E622">
        <v>9.0500000000000007</v>
      </c>
      <c r="F622">
        <v>8.85</v>
      </c>
      <c r="G622">
        <v>8.5</v>
      </c>
      <c r="H622">
        <v>8.3249999999999993</v>
      </c>
      <c r="I622">
        <v>8.2100000000000009</v>
      </c>
      <c r="J622">
        <v>7.6899999999999995</v>
      </c>
      <c r="K622">
        <v>7.5649999999999995</v>
      </c>
      <c r="L622">
        <v>7.5549999999999997</v>
      </c>
      <c r="M622">
        <v>7.5575000000000001</v>
      </c>
      <c r="N622">
        <v>7.6899999999999995</v>
      </c>
      <c r="O622">
        <v>7.78</v>
      </c>
    </row>
    <row r="623" spans="1:15" x14ac:dyDescent="0.25">
      <c r="A623" s="1">
        <v>41108</v>
      </c>
      <c r="B623">
        <v>8.1</v>
      </c>
      <c r="C623" s="1">
        <v>40963</v>
      </c>
      <c r="D623">
        <v>8.9499999999999993</v>
      </c>
      <c r="E623">
        <v>9.0500000000000007</v>
      </c>
      <c r="F623">
        <v>8.85</v>
      </c>
      <c r="G623">
        <v>8.4499999999999993</v>
      </c>
      <c r="H623">
        <v>8.27</v>
      </c>
      <c r="I623">
        <v>8.15</v>
      </c>
      <c r="J623">
        <v>7.6775000000000002</v>
      </c>
      <c r="K623">
        <v>7.5780000000000003</v>
      </c>
      <c r="L623">
        <v>7.5728</v>
      </c>
      <c r="M623">
        <v>7.5702999999999996</v>
      </c>
      <c r="N623">
        <v>7.6524999999999999</v>
      </c>
      <c r="O623">
        <v>7.74</v>
      </c>
    </row>
    <row r="624" spans="1:15" x14ac:dyDescent="0.25">
      <c r="A624" s="1">
        <v>41107</v>
      </c>
      <c r="B624">
        <v>8.1</v>
      </c>
      <c r="C624" s="1">
        <v>40962</v>
      </c>
      <c r="D624">
        <v>9</v>
      </c>
      <c r="E624">
        <v>9.0500000000000007</v>
      </c>
      <c r="F624">
        <v>8.85</v>
      </c>
      <c r="G624">
        <v>8.4499999999999993</v>
      </c>
      <c r="H624">
        <v>8.27</v>
      </c>
      <c r="I624">
        <v>8.1675000000000004</v>
      </c>
      <c r="J624">
        <v>7.6825000000000001</v>
      </c>
      <c r="K624">
        <v>7.585</v>
      </c>
      <c r="L624">
        <v>7.5827999999999998</v>
      </c>
      <c r="M624">
        <v>7.59</v>
      </c>
      <c r="N624">
        <v>7.6577999999999999</v>
      </c>
      <c r="O624">
        <v>7.7453000000000003</v>
      </c>
    </row>
    <row r="625" spans="1:15" x14ac:dyDescent="0.25">
      <c r="A625" s="1">
        <v>41106</v>
      </c>
      <c r="B625">
        <v>8.11</v>
      </c>
      <c r="C625" s="1">
        <v>40961</v>
      </c>
      <c r="D625">
        <v>8.9499999999999993</v>
      </c>
      <c r="E625">
        <v>9</v>
      </c>
      <c r="F625">
        <v>8.8249999999999993</v>
      </c>
      <c r="G625">
        <v>8.4499999999999993</v>
      </c>
      <c r="H625">
        <v>8.2349999999999994</v>
      </c>
      <c r="I625">
        <v>8.1374999999999993</v>
      </c>
      <c r="J625">
        <v>7.6475</v>
      </c>
      <c r="K625">
        <v>7.5475000000000003</v>
      </c>
      <c r="L625">
        <v>7.5449999999999999</v>
      </c>
      <c r="M625">
        <v>7.5449999999999999</v>
      </c>
      <c r="N625">
        <v>7.62</v>
      </c>
      <c r="O625">
        <v>7.6952999999999996</v>
      </c>
    </row>
    <row r="626" spans="1:15" x14ac:dyDescent="0.25">
      <c r="A626" s="1">
        <v>41104</v>
      </c>
      <c r="B626">
        <v>8.09</v>
      </c>
      <c r="C626" s="1">
        <v>40960</v>
      </c>
      <c r="D626">
        <v>8.9</v>
      </c>
      <c r="E626">
        <v>9</v>
      </c>
      <c r="F626">
        <v>8.8000000000000007</v>
      </c>
      <c r="G626">
        <v>8.4749999999999996</v>
      </c>
      <c r="H626">
        <v>8.2750000000000004</v>
      </c>
      <c r="I626">
        <v>8.0724999999999998</v>
      </c>
      <c r="J626">
        <v>7.5674999999999999</v>
      </c>
      <c r="K626">
        <v>7.4553000000000003</v>
      </c>
      <c r="L626">
        <v>7.4524999999999997</v>
      </c>
      <c r="M626">
        <v>7.4625000000000004</v>
      </c>
      <c r="N626">
        <v>7.5578000000000003</v>
      </c>
      <c r="O626">
        <v>7.63</v>
      </c>
    </row>
    <row r="627" spans="1:15" x14ac:dyDescent="0.25">
      <c r="A627" s="1">
        <v>41103</v>
      </c>
      <c r="B627">
        <v>8.09</v>
      </c>
      <c r="C627" s="1">
        <v>40959</v>
      </c>
      <c r="D627">
        <v>8.875</v>
      </c>
      <c r="E627">
        <v>9</v>
      </c>
      <c r="F627">
        <v>8.8000000000000007</v>
      </c>
      <c r="G627">
        <v>8.4749999999999996</v>
      </c>
      <c r="H627">
        <v>8.2750000000000004</v>
      </c>
      <c r="I627">
        <v>8.09</v>
      </c>
      <c r="J627">
        <v>7.58</v>
      </c>
      <c r="K627">
        <v>7.4625000000000004</v>
      </c>
      <c r="L627">
        <v>7.4574999999999996</v>
      </c>
      <c r="M627">
        <v>7.4649999999999999</v>
      </c>
      <c r="N627">
        <v>7.5575000000000001</v>
      </c>
      <c r="O627">
        <v>7.63</v>
      </c>
    </row>
    <row r="628" spans="1:15" x14ac:dyDescent="0.25">
      <c r="A628" s="1">
        <v>41102</v>
      </c>
      <c r="B628">
        <v>8.1</v>
      </c>
      <c r="C628" s="1">
        <v>40956</v>
      </c>
      <c r="D628">
        <v>8.875</v>
      </c>
      <c r="E628">
        <v>9</v>
      </c>
      <c r="F628">
        <v>8.8000000000000007</v>
      </c>
      <c r="G628">
        <v>8.4749999999999996</v>
      </c>
      <c r="H628">
        <v>8.2750000000000004</v>
      </c>
      <c r="I628">
        <v>8.09</v>
      </c>
      <c r="J628">
        <v>7.585</v>
      </c>
      <c r="K628">
        <v>7.4625000000000004</v>
      </c>
      <c r="L628">
        <v>7.4574999999999996</v>
      </c>
      <c r="M628">
        <v>7.4649999999999999</v>
      </c>
      <c r="N628">
        <v>7.55</v>
      </c>
      <c r="O628">
        <v>7.625</v>
      </c>
    </row>
    <row r="629" spans="1:15" x14ac:dyDescent="0.25">
      <c r="A629" s="1">
        <v>41101</v>
      </c>
      <c r="B629">
        <v>8.11</v>
      </c>
      <c r="C629" s="1">
        <v>40955</v>
      </c>
      <c r="D629">
        <v>8.875</v>
      </c>
      <c r="E629">
        <v>9</v>
      </c>
      <c r="F629">
        <v>8.6999999999999993</v>
      </c>
      <c r="G629">
        <v>8.3800000000000008</v>
      </c>
      <c r="H629">
        <v>8.2149999999999999</v>
      </c>
      <c r="I629">
        <v>8.0802999999999994</v>
      </c>
      <c r="J629">
        <v>7.5575000000000001</v>
      </c>
      <c r="K629">
        <v>7.4328000000000003</v>
      </c>
      <c r="L629">
        <v>7.4227999999999996</v>
      </c>
      <c r="M629">
        <v>7.4253</v>
      </c>
      <c r="N629">
        <v>7.5250000000000004</v>
      </c>
      <c r="O629">
        <v>7.6074999999999999</v>
      </c>
    </row>
    <row r="630" spans="1:15" x14ac:dyDescent="0.25">
      <c r="A630" s="1">
        <v>41100</v>
      </c>
      <c r="B630">
        <v>8.14</v>
      </c>
      <c r="C630" s="1">
        <v>40954</v>
      </c>
      <c r="D630">
        <v>8.875</v>
      </c>
      <c r="E630">
        <v>9</v>
      </c>
      <c r="F630">
        <v>8.6999999999999993</v>
      </c>
      <c r="G630">
        <v>8.41</v>
      </c>
      <c r="H630">
        <v>8.2149999999999999</v>
      </c>
      <c r="I630">
        <v>8.0802999999999994</v>
      </c>
      <c r="J630">
        <v>7.5575000000000001</v>
      </c>
      <c r="K630">
        <v>7.4328000000000003</v>
      </c>
      <c r="L630">
        <v>7.4227999999999996</v>
      </c>
      <c r="M630">
        <v>7.4253</v>
      </c>
      <c r="N630">
        <v>7.5250000000000004</v>
      </c>
      <c r="O630">
        <v>7.6074999999999999</v>
      </c>
    </row>
    <row r="631" spans="1:15" x14ac:dyDescent="0.25">
      <c r="A631" s="1">
        <v>41099</v>
      </c>
      <c r="B631">
        <v>8.1300000000000008</v>
      </c>
      <c r="C631" s="1">
        <v>40953</v>
      </c>
      <c r="D631">
        <v>8.875</v>
      </c>
      <c r="E631">
        <v>9</v>
      </c>
      <c r="F631">
        <v>8.75</v>
      </c>
      <c r="G631">
        <v>8.4049999999999994</v>
      </c>
      <c r="H631">
        <v>8.2249999999999996</v>
      </c>
      <c r="I631">
        <v>8.07</v>
      </c>
      <c r="J631">
        <v>7.5274999999999999</v>
      </c>
      <c r="K631">
        <v>7.39</v>
      </c>
      <c r="L631">
        <v>7.375</v>
      </c>
      <c r="M631">
        <v>7.38</v>
      </c>
      <c r="N631">
        <v>7.5449999999999999</v>
      </c>
      <c r="O631">
        <v>7.625</v>
      </c>
    </row>
    <row r="632" spans="1:15" x14ac:dyDescent="0.25">
      <c r="A632" s="1">
        <v>41097</v>
      </c>
      <c r="B632">
        <v>8.02</v>
      </c>
      <c r="C632" s="1">
        <v>40952</v>
      </c>
      <c r="D632">
        <v>8.9250000000000007</v>
      </c>
      <c r="E632">
        <v>9.125</v>
      </c>
      <c r="F632">
        <v>8.8000000000000007</v>
      </c>
      <c r="G632">
        <v>8.48</v>
      </c>
      <c r="H632">
        <v>8.2799999999999994</v>
      </c>
      <c r="I632">
        <v>8.125</v>
      </c>
      <c r="J632">
        <v>7.5925000000000002</v>
      </c>
      <c r="K632">
        <v>7.4577999999999998</v>
      </c>
      <c r="L632">
        <v>7.4530000000000003</v>
      </c>
      <c r="M632">
        <v>7.4530000000000003</v>
      </c>
      <c r="N632">
        <v>7.5374999999999996</v>
      </c>
      <c r="O632">
        <v>7.62</v>
      </c>
    </row>
    <row r="633" spans="1:15" x14ac:dyDescent="0.25">
      <c r="A633" s="1">
        <v>41096</v>
      </c>
      <c r="B633">
        <v>8.02</v>
      </c>
      <c r="C633" s="1">
        <v>40949</v>
      </c>
      <c r="D633">
        <v>8.9250000000000007</v>
      </c>
      <c r="E633">
        <v>9.0749999999999993</v>
      </c>
      <c r="F633">
        <v>8.8000000000000007</v>
      </c>
      <c r="G633">
        <v>8.4749999999999996</v>
      </c>
      <c r="H633">
        <v>8.2949999999999999</v>
      </c>
      <c r="I633">
        <v>8.1340000000000003</v>
      </c>
      <c r="J633">
        <v>7.61</v>
      </c>
      <c r="K633">
        <v>7.4874999999999998</v>
      </c>
      <c r="L633">
        <v>7.4725000000000001</v>
      </c>
      <c r="M633">
        <v>7.47</v>
      </c>
      <c r="N633">
        <v>7.5453000000000001</v>
      </c>
      <c r="O633">
        <v>7.6327999999999996</v>
      </c>
    </row>
    <row r="634" spans="1:15" x14ac:dyDescent="0.25">
      <c r="A634" s="1">
        <v>41095</v>
      </c>
      <c r="B634">
        <v>8.07</v>
      </c>
      <c r="C634" s="1">
        <v>40948</v>
      </c>
      <c r="D634">
        <v>8.9</v>
      </c>
      <c r="E634">
        <v>9.0500000000000007</v>
      </c>
      <c r="F634">
        <v>8.8000000000000007</v>
      </c>
      <c r="G634">
        <v>8.5299999999999994</v>
      </c>
      <c r="H634">
        <v>8.3550000000000004</v>
      </c>
      <c r="I634">
        <v>8.2149999999999999</v>
      </c>
      <c r="J634">
        <v>7.6749999999999998</v>
      </c>
      <c r="K634">
        <v>7.5425000000000004</v>
      </c>
      <c r="L634">
        <v>7.5350000000000001</v>
      </c>
      <c r="M634">
        <v>7.5350000000000001</v>
      </c>
      <c r="N634">
        <v>7.6152999999999995</v>
      </c>
      <c r="O634">
        <v>7.7</v>
      </c>
    </row>
    <row r="635" spans="1:15" x14ac:dyDescent="0.25">
      <c r="A635" s="1">
        <v>41094</v>
      </c>
      <c r="B635">
        <v>8.16</v>
      </c>
      <c r="C635" s="1">
        <v>40947</v>
      </c>
      <c r="D635">
        <v>8.875</v>
      </c>
      <c r="E635">
        <v>9.0500000000000007</v>
      </c>
      <c r="F635">
        <v>8.7750000000000004</v>
      </c>
      <c r="G635">
        <v>8.4949999999999992</v>
      </c>
      <c r="H635">
        <v>8.3000000000000007</v>
      </c>
      <c r="I635">
        <v>8.1649999999999991</v>
      </c>
      <c r="J635">
        <v>7.65</v>
      </c>
      <c r="K635">
        <v>7.52</v>
      </c>
      <c r="L635">
        <v>7.5103</v>
      </c>
      <c r="M635">
        <v>7.5152999999999999</v>
      </c>
      <c r="N635">
        <v>7.5928000000000004</v>
      </c>
      <c r="O635">
        <v>7.6775000000000002</v>
      </c>
    </row>
    <row r="636" spans="1:15" x14ac:dyDescent="0.25">
      <c r="A636" s="1">
        <v>41093</v>
      </c>
      <c r="B636">
        <v>8.24</v>
      </c>
      <c r="C636" s="1">
        <v>40946</v>
      </c>
      <c r="D636">
        <v>8.8000000000000007</v>
      </c>
      <c r="E636">
        <v>8.9</v>
      </c>
      <c r="F636">
        <v>8.6999999999999993</v>
      </c>
      <c r="G636">
        <v>8.4700000000000006</v>
      </c>
      <c r="H636">
        <v>8.2650000000000006</v>
      </c>
      <c r="I636">
        <v>8.1050000000000004</v>
      </c>
      <c r="J636">
        <v>7.57</v>
      </c>
      <c r="K636">
        <v>7.4375</v>
      </c>
      <c r="L636">
        <v>7.4349999999999996</v>
      </c>
      <c r="M636">
        <v>7.4325000000000001</v>
      </c>
      <c r="N636">
        <v>7.5049999999999999</v>
      </c>
      <c r="O636">
        <v>7.5877999999999997</v>
      </c>
    </row>
    <row r="637" spans="1:15" x14ac:dyDescent="0.25">
      <c r="A637" s="1">
        <v>41092</v>
      </c>
      <c r="B637">
        <v>8.2799999999999994</v>
      </c>
      <c r="C637" s="1">
        <v>40945</v>
      </c>
      <c r="D637">
        <v>8.7750000000000004</v>
      </c>
      <c r="E637">
        <v>8.9250000000000007</v>
      </c>
      <c r="F637">
        <v>8.6999999999999993</v>
      </c>
      <c r="G637">
        <v>8.43</v>
      </c>
      <c r="H637">
        <v>8.23</v>
      </c>
      <c r="I637">
        <v>8.0649999999999995</v>
      </c>
      <c r="J637">
        <v>7.54</v>
      </c>
      <c r="K637">
        <v>7.4147999999999996</v>
      </c>
      <c r="L637">
        <v>7.4080000000000004</v>
      </c>
      <c r="M637">
        <v>7.4050000000000002</v>
      </c>
      <c r="N637">
        <v>7.4903000000000004</v>
      </c>
      <c r="O637">
        <v>7.5750000000000002</v>
      </c>
    </row>
    <row r="638" spans="1:15" x14ac:dyDescent="0.25">
      <c r="A638" s="1">
        <v>41090</v>
      </c>
      <c r="B638">
        <v>8.2799999999999994</v>
      </c>
      <c r="C638" s="1">
        <v>40942</v>
      </c>
      <c r="D638">
        <v>8.7750000000000004</v>
      </c>
      <c r="E638">
        <v>8.9250000000000007</v>
      </c>
      <c r="F638">
        <v>8.7249999999999996</v>
      </c>
      <c r="G638">
        <v>8.42</v>
      </c>
      <c r="H638">
        <v>8.2200000000000006</v>
      </c>
      <c r="I638">
        <v>8.0549999999999997</v>
      </c>
      <c r="J638">
        <v>7.5250000000000004</v>
      </c>
      <c r="K638">
        <v>7.3925000000000001</v>
      </c>
      <c r="L638">
        <v>7.3849999999999998</v>
      </c>
      <c r="M638">
        <v>7.3849999999999998</v>
      </c>
      <c r="N638">
        <v>7.4603000000000002</v>
      </c>
      <c r="O638">
        <v>7.5477999999999996</v>
      </c>
    </row>
    <row r="639" spans="1:15" x14ac:dyDescent="0.25">
      <c r="A639" s="1">
        <v>41089</v>
      </c>
      <c r="B639">
        <v>8.2799999999999994</v>
      </c>
      <c r="C639" s="1">
        <v>40941</v>
      </c>
      <c r="D639">
        <v>8.8249999999999993</v>
      </c>
      <c r="E639">
        <v>8.9499999999999993</v>
      </c>
      <c r="F639">
        <v>8.75</v>
      </c>
      <c r="G639">
        <v>8.44</v>
      </c>
      <c r="H639">
        <v>8.2449999999999992</v>
      </c>
      <c r="I639">
        <v>8.0924999999999994</v>
      </c>
      <c r="J639">
        <v>7.55</v>
      </c>
      <c r="K639">
        <v>7.4249999999999998</v>
      </c>
      <c r="L639">
        <v>7.415</v>
      </c>
      <c r="M639">
        <v>7.415</v>
      </c>
      <c r="N639">
        <v>7.4980000000000002</v>
      </c>
      <c r="O639">
        <v>7.5853000000000002</v>
      </c>
    </row>
    <row r="640" spans="1:15" x14ac:dyDescent="0.25">
      <c r="A640" s="1">
        <v>41088</v>
      </c>
      <c r="B640">
        <v>8.14</v>
      </c>
      <c r="C640" s="1">
        <v>40940</v>
      </c>
      <c r="D640">
        <v>8.8249999999999993</v>
      </c>
      <c r="E640">
        <v>8.9499999999999993</v>
      </c>
      <c r="F640">
        <v>8.6999999999999993</v>
      </c>
      <c r="G640">
        <v>8.48</v>
      </c>
      <c r="H640">
        <v>8.2899999999999991</v>
      </c>
      <c r="I640">
        <v>8.1225000000000005</v>
      </c>
      <c r="J640">
        <v>7.5750000000000002</v>
      </c>
      <c r="K640">
        <v>7.4424999999999999</v>
      </c>
      <c r="L640">
        <v>7.4249999999999998</v>
      </c>
      <c r="M640">
        <v>7.4275000000000002</v>
      </c>
      <c r="N640">
        <v>7.52</v>
      </c>
      <c r="O640">
        <v>7.6078000000000001</v>
      </c>
    </row>
    <row r="641" spans="1:15" x14ac:dyDescent="0.25">
      <c r="A641" s="1">
        <v>41087</v>
      </c>
      <c r="B641">
        <v>8.1300000000000008</v>
      </c>
      <c r="C641" s="1">
        <v>40939</v>
      </c>
      <c r="D641">
        <v>8.8249999999999993</v>
      </c>
      <c r="E641">
        <v>8.85</v>
      </c>
      <c r="F641">
        <v>8.7750000000000004</v>
      </c>
      <c r="G641">
        <v>8.5150000000000006</v>
      </c>
      <c r="H641">
        <v>8.3249999999999993</v>
      </c>
      <c r="I641">
        <v>8.1750000000000007</v>
      </c>
      <c r="J641">
        <v>7.6</v>
      </c>
      <c r="K641">
        <v>7.4625000000000004</v>
      </c>
      <c r="L641">
        <v>7.4424999999999999</v>
      </c>
      <c r="M641">
        <v>7.4450000000000003</v>
      </c>
      <c r="N641">
        <v>7.5252999999999997</v>
      </c>
      <c r="O641">
        <v>7.6079999999999997</v>
      </c>
    </row>
    <row r="642" spans="1:15" x14ac:dyDescent="0.25">
      <c r="A642" s="1">
        <v>41086</v>
      </c>
      <c r="B642">
        <v>8.14</v>
      </c>
      <c r="C642" s="1">
        <v>40938</v>
      </c>
      <c r="D642">
        <v>8.85</v>
      </c>
      <c r="E642">
        <v>8.75</v>
      </c>
      <c r="F642">
        <v>8.75</v>
      </c>
      <c r="G642">
        <v>8.4600000000000009</v>
      </c>
      <c r="H642">
        <v>8.2650000000000006</v>
      </c>
      <c r="I642">
        <v>8.1150000000000002</v>
      </c>
      <c r="J642">
        <v>7.52</v>
      </c>
      <c r="K642">
        <v>7.3975</v>
      </c>
      <c r="L642">
        <v>7.3925000000000001</v>
      </c>
      <c r="M642">
        <v>7.39</v>
      </c>
      <c r="N642">
        <v>7.4752999999999998</v>
      </c>
      <c r="O642">
        <v>7.5652999999999997</v>
      </c>
    </row>
    <row r="643" spans="1:15" x14ac:dyDescent="0.25">
      <c r="A643" s="1">
        <v>41085</v>
      </c>
      <c r="B643">
        <v>8.14</v>
      </c>
      <c r="C643" s="1">
        <v>40935</v>
      </c>
      <c r="D643">
        <v>8.85</v>
      </c>
      <c r="E643">
        <v>8.75</v>
      </c>
      <c r="F643">
        <v>8.6649999999999991</v>
      </c>
      <c r="G643">
        <v>8.43</v>
      </c>
      <c r="H643">
        <v>8.2949999999999999</v>
      </c>
      <c r="I643">
        <v>8.1478000000000002</v>
      </c>
      <c r="J643">
        <v>7.6050000000000004</v>
      </c>
      <c r="K643">
        <v>7.54</v>
      </c>
      <c r="L643">
        <v>7.52</v>
      </c>
      <c r="M643">
        <v>7.53</v>
      </c>
      <c r="N643">
        <v>7.6079999999999997</v>
      </c>
      <c r="O643">
        <v>7.7127999999999997</v>
      </c>
    </row>
    <row r="644" spans="1:15" x14ac:dyDescent="0.25">
      <c r="A644" s="1">
        <v>41083</v>
      </c>
      <c r="B644">
        <v>8.18</v>
      </c>
      <c r="C644" s="1">
        <v>40934</v>
      </c>
      <c r="D644">
        <v>8.85</v>
      </c>
      <c r="E644">
        <v>8.75</v>
      </c>
      <c r="F644">
        <v>8.65</v>
      </c>
      <c r="G644">
        <v>8.42</v>
      </c>
      <c r="H644">
        <v>8.25</v>
      </c>
      <c r="I644">
        <v>8.0850000000000009</v>
      </c>
      <c r="J644">
        <v>7.585</v>
      </c>
      <c r="K644">
        <v>7.49</v>
      </c>
      <c r="L644">
        <v>7.4850000000000003</v>
      </c>
      <c r="M644">
        <v>7.5024999999999995</v>
      </c>
      <c r="N644">
        <v>7.6180000000000003</v>
      </c>
      <c r="O644">
        <v>7.7003000000000004</v>
      </c>
    </row>
    <row r="645" spans="1:15" x14ac:dyDescent="0.25">
      <c r="A645" s="1">
        <v>41082</v>
      </c>
      <c r="B645">
        <v>8.18</v>
      </c>
      <c r="C645" s="1">
        <v>40933</v>
      </c>
      <c r="D645">
        <v>8.7750000000000004</v>
      </c>
      <c r="E645">
        <v>8.75</v>
      </c>
      <c r="F645">
        <v>8.6</v>
      </c>
      <c r="G645">
        <v>8.4700000000000006</v>
      </c>
      <c r="H645">
        <v>8.2449999999999992</v>
      </c>
      <c r="I645">
        <v>8.0850000000000009</v>
      </c>
      <c r="J645">
        <v>7.585</v>
      </c>
      <c r="K645">
        <v>7.49</v>
      </c>
      <c r="L645">
        <v>7.4850000000000003</v>
      </c>
      <c r="M645">
        <v>7.5024999999999995</v>
      </c>
      <c r="N645">
        <v>7.6180000000000003</v>
      </c>
      <c r="O645">
        <v>7.7003000000000004</v>
      </c>
    </row>
    <row r="646" spans="1:15" x14ac:dyDescent="0.25">
      <c r="A646" s="1">
        <v>41081</v>
      </c>
      <c r="B646">
        <v>8.2200000000000006</v>
      </c>
      <c r="C646" s="1">
        <v>40932</v>
      </c>
      <c r="D646">
        <v>8.85</v>
      </c>
      <c r="E646">
        <v>8.75</v>
      </c>
      <c r="F646">
        <v>8.625</v>
      </c>
      <c r="G646">
        <v>8.41</v>
      </c>
      <c r="H646">
        <v>8.2149999999999999</v>
      </c>
      <c r="I646">
        <v>8.0399999999999991</v>
      </c>
      <c r="J646">
        <v>7.5750000000000002</v>
      </c>
      <c r="K646">
        <v>7.5600000000000005</v>
      </c>
      <c r="L646">
        <v>7.5225</v>
      </c>
      <c r="M646">
        <v>7.5425000000000004</v>
      </c>
      <c r="N646">
        <v>7.6580000000000004</v>
      </c>
      <c r="O646">
        <v>7.7628000000000004</v>
      </c>
    </row>
    <row r="647" spans="1:15" x14ac:dyDescent="0.25">
      <c r="A647" s="1">
        <v>41080</v>
      </c>
      <c r="B647">
        <v>8.3000000000000007</v>
      </c>
      <c r="C647" s="1">
        <v>40931</v>
      </c>
      <c r="D647">
        <v>8.9</v>
      </c>
      <c r="E647">
        <v>8.7750000000000004</v>
      </c>
      <c r="F647">
        <v>8.6999999999999993</v>
      </c>
      <c r="G647">
        <v>8.4</v>
      </c>
      <c r="H647">
        <v>8.2200000000000006</v>
      </c>
      <c r="I647">
        <v>7.95</v>
      </c>
      <c r="J647">
        <v>7.5350000000000001</v>
      </c>
      <c r="K647">
        <v>7.4553000000000003</v>
      </c>
      <c r="L647">
        <v>7.43</v>
      </c>
      <c r="M647">
        <v>7.4702999999999999</v>
      </c>
      <c r="N647">
        <v>7.6079999999999997</v>
      </c>
      <c r="O647">
        <v>7.6952999999999996</v>
      </c>
    </row>
    <row r="648" spans="1:15" x14ac:dyDescent="0.25">
      <c r="A648" s="1">
        <v>41079</v>
      </c>
      <c r="B648">
        <v>8.31</v>
      </c>
      <c r="C648" s="1">
        <v>40928</v>
      </c>
      <c r="D648">
        <v>8.9</v>
      </c>
      <c r="E648">
        <v>8.75</v>
      </c>
      <c r="F648">
        <v>8.6999999999999993</v>
      </c>
      <c r="G648">
        <v>8.375</v>
      </c>
      <c r="H648">
        <v>8.19</v>
      </c>
      <c r="I648">
        <v>8.0749999999999993</v>
      </c>
      <c r="J648">
        <v>7.6</v>
      </c>
      <c r="K648">
        <v>7.52</v>
      </c>
      <c r="L648">
        <v>7.4850000000000003</v>
      </c>
      <c r="M648">
        <v>7.53</v>
      </c>
      <c r="N648">
        <v>7.6129999999999995</v>
      </c>
      <c r="O648">
        <v>7.7130000000000001</v>
      </c>
    </row>
    <row r="649" spans="1:15" x14ac:dyDescent="0.25">
      <c r="A649" s="1">
        <v>41078</v>
      </c>
      <c r="B649">
        <v>8.15</v>
      </c>
      <c r="C649" s="1">
        <v>40927</v>
      </c>
      <c r="D649">
        <v>8.875</v>
      </c>
      <c r="E649">
        <v>8.75</v>
      </c>
      <c r="F649">
        <v>8.5399999999999991</v>
      </c>
      <c r="G649">
        <v>8.3699999999999992</v>
      </c>
      <c r="H649">
        <v>8.1999999999999993</v>
      </c>
      <c r="I649">
        <v>8.0274999999999999</v>
      </c>
      <c r="J649">
        <v>7.5250000000000004</v>
      </c>
      <c r="K649">
        <v>7.4550000000000001</v>
      </c>
      <c r="L649">
        <v>7.4375</v>
      </c>
      <c r="M649">
        <v>7.4450000000000003</v>
      </c>
      <c r="N649">
        <v>7.5780000000000003</v>
      </c>
      <c r="O649">
        <v>7.6753</v>
      </c>
    </row>
    <row r="650" spans="1:15" x14ac:dyDescent="0.25">
      <c r="A650" s="1">
        <v>41076</v>
      </c>
      <c r="B650">
        <v>8.08</v>
      </c>
      <c r="C650" s="1">
        <v>40926</v>
      </c>
      <c r="D650">
        <v>8.875</v>
      </c>
      <c r="E650">
        <v>8.6999999999999993</v>
      </c>
      <c r="F650">
        <v>8.64</v>
      </c>
      <c r="G650">
        <v>8.3699999999999992</v>
      </c>
      <c r="H650">
        <v>8.1950000000000003</v>
      </c>
      <c r="I650">
        <v>8.0350000000000001</v>
      </c>
      <c r="J650">
        <v>7.5250000000000004</v>
      </c>
      <c r="K650">
        <v>7.4450000000000003</v>
      </c>
      <c r="L650">
        <v>7.43</v>
      </c>
      <c r="M650">
        <v>7.4450000000000003</v>
      </c>
      <c r="N650">
        <v>7.5730000000000004</v>
      </c>
      <c r="O650">
        <v>7.6703000000000001</v>
      </c>
    </row>
    <row r="651" spans="1:15" x14ac:dyDescent="0.25">
      <c r="A651" s="1">
        <v>41075</v>
      </c>
      <c r="B651">
        <v>8.08</v>
      </c>
      <c r="C651" s="1">
        <v>40925</v>
      </c>
      <c r="D651">
        <v>8.8000000000000007</v>
      </c>
      <c r="E651">
        <v>8.65</v>
      </c>
      <c r="F651">
        <v>8.6199999999999992</v>
      </c>
      <c r="G651">
        <v>8.41</v>
      </c>
      <c r="H651">
        <v>8.2550000000000008</v>
      </c>
      <c r="I651">
        <v>8.06</v>
      </c>
      <c r="J651">
        <v>7.5449999999999999</v>
      </c>
      <c r="K651">
        <v>7.49</v>
      </c>
      <c r="L651">
        <v>7.47</v>
      </c>
      <c r="M651">
        <v>7.5049999999999999</v>
      </c>
      <c r="N651">
        <v>7.6379999999999999</v>
      </c>
      <c r="O651">
        <v>7.7427999999999999</v>
      </c>
    </row>
    <row r="652" spans="1:15" x14ac:dyDescent="0.25">
      <c r="A652" s="1">
        <v>41074</v>
      </c>
      <c r="B652">
        <v>8.09</v>
      </c>
      <c r="C652" s="1">
        <v>40924</v>
      </c>
      <c r="D652">
        <v>8.75</v>
      </c>
      <c r="E652">
        <v>8.5749999999999993</v>
      </c>
      <c r="F652">
        <v>8.6</v>
      </c>
      <c r="G652">
        <v>8.2949999999999999</v>
      </c>
      <c r="H652">
        <v>8.1</v>
      </c>
      <c r="I652">
        <v>7.93</v>
      </c>
      <c r="J652">
        <v>7.415</v>
      </c>
      <c r="K652">
        <v>7.3724999999999996</v>
      </c>
      <c r="L652">
        <v>7.3775000000000004</v>
      </c>
      <c r="M652">
        <v>7.415</v>
      </c>
      <c r="N652">
        <v>7.5579999999999998</v>
      </c>
      <c r="O652">
        <v>7.75</v>
      </c>
    </row>
    <row r="653" spans="1:15" x14ac:dyDescent="0.25">
      <c r="A653" s="1">
        <v>41073</v>
      </c>
      <c r="B653">
        <v>8.1</v>
      </c>
      <c r="C653" s="1">
        <v>40921</v>
      </c>
      <c r="D653">
        <v>8.75</v>
      </c>
      <c r="E653">
        <v>8.5500000000000007</v>
      </c>
      <c r="F653">
        <v>8.5399999999999991</v>
      </c>
      <c r="G653">
        <v>8.2249999999999996</v>
      </c>
      <c r="H653">
        <v>8.02</v>
      </c>
      <c r="I653">
        <v>7.8650000000000002</v>
      </c>
      <c r="J653">
        <v>7.3548</v>
      </c>
      <c r="K653">
        <v>7.3128000000000002</v>
      </c>
      <c r="L653">
        <v>7.3280000000000003</v>
      </c>
      <c r="M653">
        <v>7.3653000000000004</v>
      </c>
      <c r="N653">
        <v>7.5049999999999999</v>
      </c>
      <c r="O653">
        <v>7.625</v>
      </c>
    </row>
    <row r="654" spans="1:15" x14ac:dyDescent="0.25">
      <c r="A654" s="1">
        <v>41072</v>
      </c>
      <c r="B654">
        <v>8.1199999999999992</v>
      </c>
      <c r="C654" s="1">
        <v>40920</v>
      </c>
      <c r="D654">
        <v>8.75</v>
      </c>
      <c r="E654">
        <v>8.5500000000000007</v>
      </c>
      <c r="F654">
        <v>8.5399999999999991</v>
      </c>
      <c r="G654">
        <v>8.24</v>
      </c>
      <c r="H654">
        <v>8.0425000000000004</v>
      </c>
      <c r="I654">
        <v>7.8647999999999998</v>
      </c>
      <c r="J654">
        <v>7.38</v>
      </c>
      <c r="K654">
        <v>7.33</v>
      </c>
      <c r="L654">
        <v>7.3552999999999997</v>
      </c>
      <c r="M654">
        <v>7.3952999999999998</v>
      </c>
      <c r="N654">
        <v>7.55</v>
      </c>
      <c r="O654">
        <v>7.6475</v>
      </c>
    </row>
    <row r="655" spans="1:15" x14ac:dyDescent="0.25">
      <c r="A655" s="1">
        <v>41071</v>
      </c>
      <c r="B655">
        <v>8.15</v>
      </c>
      <c r="C655" s="1">
        <v>40919</v>
      </c>
      <c r="D655">
        <v>8.75</v>
      </c>
      <c r="E655">
        <v>8.5500000000000007</v>
      </c>
      <c r="F655">
        <v>8.51</v>
      </c>
      <c r="G655">
        <v>8.27</v>
      </c>
      <c r="H655">
        <v>8.0175000000000001</v>
      </c>
      <c r="I655">
        <v>7.8498000000000001</v>
      </c>
      <c r="J655">
        <v>7.41</v>
      </c>
      <c r="K655">
        <v>7.36</v>
      </c>
      <c r="L655">
        <v>7.39</v>
      </c>
      <c r="M655">
        <v>7.4127999999999998</v>
      </c>
      <c r="N655">
        <v>7.54</v>
      </c>
      <c r="O655">
        <v>7.6725000000000003</v>
      </c>
    </row>
    <row r="656" spans="1:15" x14ac:dyDescent="0.25">
      <c r="A656" s="1">
        <v>41069</v>
      </c>
      <c r="B656">
        <v>8.1999999999999993</v>
      </c>
      <c r="C656" s="1">
        <v>40918</v>
      </c>
      <c r="D656">
        <v>8.75</v>
      </c>
      <c r="E656">
        <v>8.5250000000000004</v>
      </c>
      <c r="F656">
        <v>8.51</v>
      </c>
      <c r="G656">
        <v>8.15</v>
      </c>
      <c r="H656">
        <v>7.96</v>
      </c>
      <c r="I656">
        <v>7.78</v>
      </c>
      <c r="J656">
        <v>7.34</v>
      </c>
      <c r="K656">
        <v>7.3</v>
      </c>
      <c r="L656">
        <v>7.34</v>
      </c>
      <c r="M656">
        <v>7.4</v>
      </c>
      <c r="N656">
        <v>7.5649999999999995</v>
      </c>
      <c r="O656">
        <v>7.6675000000000004</v>
      </c>
    </row>
    <row r="657" spans="1:15" x14ac:dyDescent="0.25">
      <c r="A657" s="1">
        <v>41068</v>
      </c>
      <c r="B657">
        <v>8.1999999999999993</v>
      </c>
      <c r="C657" s="1">
        <v>40917</v>
      </c>
      <c r="D657">
        <v>8.75</v>
      </c>
      <c r="E657">
        <v>8.5</v>
      </c>
      <c r="F657">
        <v>8.4700000000000006</v>
      </c>
      <c r="G657">
        <v>8.1199999999999992</v>
      </c>
      <c r="H657">
        <v>7.88</v>
      </c>
      <c r="I657">
        <v>7.7374999999999998</v>
      </c>
      <c r="J657">
        <v>7.2850000000000001</v>
      </c>
      <c r="K657">
        <v>7.2527999999999997</v>
      </c>
      <c r="L657">
        <v>7.2903000000000002</v>
      </c>
      <c r="M657">
        <v>7.3375000000000004</v>
      </c>
      <c r="N657">
        <v>7.4850000000000003</v>
      </c>
      <c r="O657">
        <v>7.68</v>
      </c>
    </row>
    <row r="658" spans="1:15" x14ac:dyDescent="0.25">
      <c r="A658" s="1">
        <v>41067</v>
      </c>
      <c r="B658">
        <v>8.15</v>
      </c>
      <c r="C658" s="1">
        <v>40914</v>
      </c>
      <c r="D658">
        <v>8.75</v>
      </c>
      <c r="E658">
        <v>8.5</v>
      </c>
      <c r="F658">
        <v>8.5</v>
      </c>
      <c r="G658">
        <v>8.125</v>
      </c>
      <c r="H658">
        <v>7.84</v>
      </c>
      <c r="I658">
        <v>7.6928000000000001</v>
      </c>
      <c r="J658">
        <v>7.2652999999999999</v>
      </c>
      <c r="K658">
        <v>7.2252999999999998</v>
      </c>
      <c r="L658">
        <v>7.2702999999999998</v>
      </c>
      <c r="M658">
        <v>7.3327999999999998</v>
      </c>
      <c r="N658">
        <v>7.4649999999999999</v>
      </c>
      <c r="O658">
        <v>7.5949999999999998</v>
      </c>
    </row>
    <row r="659" spans="1:15" x14ac:dyDescent="0.25">
      <c r="A659" s="1">
        <v>41066</v>
      </c>
      <c r="B659">
        <v>8.14</v>
      </c>
      <c r="C659" s="1">
        <v>40913</v>
      </c>
      <c r="D659">
        <v>8.75</v>
      </c>
      <c r="E659">
        <v>8.5250000000000004</v>
      </c>
      <c r="F659">
        <v>8.44</v>
      </c>
      <c r="G659">
        <v>8.0850000000000009</v>
      </c>
      <c r="H659">
        <v>7.83</v>
      </c>
      <c r="I659">
        <v>7.6749999999999998</v>
      </c>
      <c r="J659">
        <v>7.25</v>
      </c>
      <c r="K659">
        <v>7.218</v>
      </c>
      <c r="L659">
        <v>7.2577999999999996</v>
      </c>
      <c r="M659">
        <v>7.3202999999999996</v>
      </c>
      <c r="N659">
        <v>7.49</v>
      </c>
      <c r="O659">
        <v>7.625</v>
      </c>
    </row>
    <row r="660" spans="1:15" x14ac:dyDescent="0.25">
      <c r="A660" s="1">
        <v>41065</v>
      </c>
      <c r="B660">
        <v>8.15</v>
      </c>
      <c r="C660" s="1">
        <v>40912</v>
      </c>
      <c r="D660">
        <v>8.7750000000000004</v>
      </c>
      <c r="E660">
        <v>8.5</v>
      </c>
      <c r="F660">
        <v>8.44</v>
      </c>
      <c r="G660">
        <v>8.0350000000000001</v>
      </c>
      <c r="H660">
        <v>7.8049999999999997</v>
      </c>
      <c r="I660">
        <v>7.6523000000000003</v>
      </c>
      <c r="J660">
        <v>7.2352999999999996</v>
      </c>
      <c r="K660">
        <v>7.24</v>
      </c>
      <c r="L660">
        <v>7.29</v>
      </c>
      <c r="M660">
        <v>7.36</v>
      </c>
      <c r="N660">
        <v>7.49</v>
      </c>
      <c r="O660">
        <v>7.6349999999999998</v>
      </c>
    </row>
    <row r="661" spans="1:15" x14ac:dyDescent="0.25">
      <c r="A661" s="1">
        <v>41064</v>
      </c>
      <c r="B661">
        <v>8.2200000000000006</v>
      </c>
      <c r="C661" s="1">
        <v>40911</v>
      </c>
      <c r="D661">
        <v>8.875</v>
      </c>
      <c r="E661">
        <v>8.4849999999999994</v>
      </c>
      <c r="F661">
        <v>8.4250000000000007</v>
      </c>
      <c r="G661">
        <v>7.97</v>
      </c>
      <c r="H661">
        <v>7.73</v>
      </c>
      <c r="I661">
        <v>7.6173000000000002</v>
      </c>
      <c r="J661">
        <v>7.2003000000000004</v>
      </c>
      <c r="K661">
        <v>7.1577999999999999</v>
      </c>
      <c r="L661">
        <v>7.2148000000000003</v>
      </c>
      <c r="M661">
        <v>7.2778</v>
      </c>
      <c r="N661">
        <v>7.4649999999999999</v>
      </c>
      <c r="O661">
        <v>7.6074999999999999</v>
      </c>
    </row>
    <row r="662" spans="1:15" x14ac:dyDescent="0.25">
      <c r="A662" s="1">
        <v>41062</v>
      </c>
      <c r="B662">
        <v>8.1</v>
      </c>
      <c r="C662" s="1">
        <v>40910</v>
      </c>
      <c r="D662">
        <v>8.9499999999999993</v>
      </c>
      <c r="E662">
        <v>8.625</v>
      </c>
      <c r="F662">
        <v>8.4600000000000009</v>
      </c>
      <c r="G662">
        <v>7.96</v>
      </c>
      <c r="H662">
        <v>7.76</v>
      </c>
      <c r="I662">
        <v>7.6502999999999997</v>
      </c>
      <c r="J662">
        <v>7.2379999999999995</v>
      </c>
      <c r="K662">
        <v>7.1680000000000001</v>
      </c>
      <c r="L662">
        <v>7.2279999999999998</v>
      </c>
      <c r="M662">
        <v>7.3028000000000004</v>
      </c>
      <c r="N662">
        <v>7.49</v>
      </c>
      <c r="O662">
        <v>7.6349999999999998</v>
      </c>
    </row>
    <row r="663" spans="1:15" x14ac:dyDescent="0.25">
      <c r="A663" s="1">
        <v>41061</v>
      </c>
      <c r="B663">
        <v>8.1</v>
      </c>
      <c r="C663" s="1">
        <v>40907</v>
      </c>
      <c r="D663">
        <v>8.9499999999999993</v>
      </c>
      <c r="E663">
        <v>8.625</v>
      </c>
      <c r="F663">
        <v>8.4600000000000009</v>
      </c>
      <c r="G663">
        <v>7.97</v>
      </c>
      <c r="H663">
        <v>7.79</v>
      </c>
      <c r="I663">
        <v>7.7153</v>
      </c>
      <c r="J663">
        <v>7.3028000000000004</v>
      </c>
      <c r="K663">
        <v>7.2503000000000002</v>
      </c>
      <c r="L663">
        <v>7.3380000000000001</v>
      </c>
      <c r="M663">
        <v>7.4249999999999998</v>
      </c>
      <c r="N663">
        <v>7.65</v>
      </c>
      <c r="O663">
        <v>7.8100000000000005</v>
      </c>
    </row>
    <row r="664" spans="1:15" x14ac:dyDescent="0.25">
      <c r="A664" s="1">
        <v>41060</v>
      </c>
      <c r="B664">
        <v>8.14</v>
      </c>
      <c r="C664" s="1">
        <v>40906</v>
      </c>
      <c r="D664">
        <v>8.9250000000000007</v>
      </c>
      <c r="E664">
        <v>8.65</v>
      </c>
      <c r="F664">
        <v>8.4600000000000009</v>
      </c>
      <c r="G664">
        <v>8.0399999999999991</v>
      </c>
      <c r="H664">
        <v>7.835</v>
      </c>
      <c r="I664">
        <v>7.73</v>
      </c>
      <c r="J664">
        <v>7.3025000000000002</v>
      </c>
      <c r="K664">
        <v>7.2424999999999997</v>
      </c>
      <c r="L664">
        <v>7.2850000000000001</v>
      </c>
      <c r="M664">
        <v>7.335</v>
      </c>
      <c r="N664">
        <v>7.5250000000000004</v>
      </c>
      <c r="O664">
        <v>7.665</v>
      </c>
    </row>
    <row r="665" spans="1:15" x14ac:dyDescent="0.25">
      <c r="A665" s="1">
        <v>41059</v>
      </c>
      <c r="B665">
        <v>8.14</v>
      </c>
      <c r="C665" s="1">
        <v>40905</v>
      </c>
      <c r="D665">
        <v>8.8000000000000007</v>
      </c>
      <c r="E665">
        <v>8.625</v>
      </c>
      <c r="F665">
        <v>8.4600000000000009</v>
      </c>
      <c r="G665">
        <v>8.08</v>
      </c>
      <c r="H665">
        <v>7.9249999999999998</v>
      </c>
      <c r="I665">
        <v>7.7423000000000002</v>
      </c>
      <c r="J665">
        <v>7.3072999999999997</v>
      </c>
      <c r="K665">
        <v>7.25</v>
      </c>
      <c r="L665">
        <v>7.3</v>
      </c>
      <c r="M665">
        <v>7.3228</v>
      </c>
      <c r="N665">
        <v>7.4729999999999999</v>
      </c>
      <c r="O665">
        <v>7.5600000000000005</v>
      </c>
    </row>
    <row r="666" spans="1:15" x14ac:dyDescent="0.25">
      <c r="A666" s="1">
        <v>41058</v>
      </c>
      <c r="B666">
        <v>8.16</v>
      </c>
      <c r="C666" s="1">
        <v>40904</v>
      </c>
      <c r="D666">
        <v>8.65</v>
      </c>
      <c r="E666">
        <v>8.6</v>
      </c>
      <c r="F666">
        <v>8.48</v>
      </c>
      <c r="G666">
        <v>8.1050000000000004</v>
      </c>
      <c r="H666">
        <v>7.8849999999999998</v>
      </c>
      <c r="I666">
        <v>7.76</v>
      </c>
      <c r="J666">
        <v>7.35</v>
      </c>
      <c r="K666">
        <v>7.2702999999999998</v>
      </c>
      <c r="L666">
        <v>7.2903000000000002</v>
      </c>
      <c r="M666">
        <v>7.3502999999999998</v>
      </c>
      <c r="N666">
        <v>7.4729999999999999</v>
      </c>
      <c r="O666">
        <v>7.5803000000000003</v>
      </c>
    </row>
    <row r="667" spans="1:15" x14ac:dyDescent="0.25">
      <c r="A667" s="1">
        <v>41057</v>
      </c>
      <c r="B667">
        <v>8.14</v>
      </c>
      <c r="C667" s="1">
        <v>40903</v>
      </c>
      <c r="D667">
        <v>8.65</v>
      </c>
      <c r="E667">
        <v>8.6</v>
      </c>
      <c r="F667">
        <v>8.4749999999999996</v>
      </c>
      <c r="G667">
        <v>8.08</v>
      </c>
      <c r="H667">
        <v>7.85</v>
      </c>
      <c r="I667">
        <v>7.7323000000000004</v>
      </c>
      <c r="J667">
        <v>7.2625000000000002</v>
      </c>
      <c r="K667">
        <v>7.1952999999999996</v>
      </c>
      <c r="L667">
        <v>7.2352999999999996</v>
      </c>
      <c r="M667">
        <v>7.2927999999999997</v>
      </c>
      <c r="N667">
        <v>7.43</v>
      </c>
      <c r="O667">
        <v>7.5075000000000003</v>
      </c>
    </row>
    <row r="668" spans="1:15" x14ac:dyDescent="0.25">
      <c r="A668" s="1">
        <v>41055</v>
      </c>
      <c r="B668">
        <v>8.2200000000000006</v>
      </c>
      <c r="C668" s="1">
        <v>40900</v>
      </c>
      <c r="D668">
        <v>8.65</v>
      </c>
      <c r="E668">
        <v>8.6</v>
      </c>
      <c r="F668">
        <v>8.4749999999999996</v>
      </c>
      <c r="G668">
        <v>8.1199999999999992</v>
      </c>
      <c r="H668">
        <v>7.85</v>
      </c>
      <c r="I668">
        <v>7.7302999999999997</v>
      </c>
      <c r="J668">
        <v>7.2549999999999999</v>
      </c>
      <c r="K668">
        <v>7.1878000000000002</v>
      </c>
      <c r="L668">
        <v>7.2278000000000002</v>
      </c>
      <c r="M668">
        <v>7.2827999999999999</v>
      </c>
      <c r="N668">
        <v>7.415</v>
      </c>
      <c r="O668">
        <v>7.5</v>
      </c>
    </row>
    <row r="669" spans="1:15" x14ac:dyDescent="0.25">
      <c r="A669" s="1">
        <v>41054</v>
      </c>
      <c r="B669">
        <v>8.2200000000000006</v>
      </c>
      <c r="C669" s="1">
        <v>40899</v>
      </c>
      <c r="D669">
        <v>8.65</v>
      </c>
      <c r="E669">
        <v>8.6</v>
      </c>
      <c r="F669">
        <v>8.4749999999999996</v>
      </c>
      <c r="G669">
        <v>8.0500000000000007</v>
      </c>
      <c r="H669">
        <v>7.8449999999999998</v>
      </c>
      <c r="I669">
        <v>7.71</v>
      </c>
      <c r="J669">
        <v>7.2350000000000003</v>
      </c>
      <c r="K669">
        <v>7.1875</v>
      </c>
      <c r="L669">
        <v>7.22</v>
      </c>
      <c r="M669">
        <v>7.2625000000000002</v>
      </c>
      <c r="N669">
        <v>7.3949999999999996</v>
      </c>
      <c r="O669">
        <v>7.48</v>
      </c>
    </row>
    <row r="670" spans="1:15" x14ac:dyDescent="0.25">
      <c r="A670" s="1">
        <v>41053</v>
      </c>
      <c r="B670">
        <v>8.1999999999999993</v>
      </c>
      <c r="C670" s="1">
        <v>40898</v>
      </c>
      <c r="D670">
        <v>8.65</v>
      </c>
      <c r="E670">
        <v>8.6</v>
      </c>
      <c r="F670">
        <v>8.4600000000000009</v>
      </c>
      <c r="G670">
        <v>8.07</v>
      </c>
      <c r="H670">
        <v>7.7949999999999999</v>
      </c>
      <c r="I670">
        <v>7.68</v>
      </c>
      <c r="J670">
        <v>7.22</v>
      </c>
      <c r="K670">
        <v>7.1574999999999998</v>
      </c>
      <c r="L670">
        <v>7.2</v>
      </c>
      <c r="M670">
        <v>7.24</v>
      </c>
      <c r="N670">
        <v>7.3730000000000002</v>
      </c>
      <c r="O670">
        <v>7.4580000000000002</v>
      </c>
    </row>
    <row r="671" spans="1:15" x14ac:dyDescent="0.25">
      <c r="A671" s="1">
        <v>41052</v>
      </c>
      <c r="B671">
        <v>8.26</v>
      </c>
      <c r="C671" s="1">
        <v>40897</v>
      </c>
      <c r="D671">
        <v>8.65</v>
      </c>
      <c r="E671">
        <v>8.6</v>
      </c>
      <c r="F671">
        <v>8.48</v>
      </c>
      <c r="G671">
        <v>8.0500000000000007</v>
      </c>
      <c r="H671">
        <v>7.8274999999999997</v>
      </c>
      <c r="I671">
        <v>7.6850000000000005</v>
      </c>
      <c r="J671">
        <v>7.1852999999999998</v>
      </c>
      <c r="K671">
        <v>7.1353</v>
      </c>
      <c r="L671">
        <v>7.1677999999999997</v>
      </c>
      <c r="M671">
        <v>7.2127999999999997</v>
      </c>
      <c r="N671">
        <v>7.3449999999999998</v>
      </c>
      <c r="O671">
        <v>7.43</v>
      </c>
    </row>
    <row r="672" spans="1:15" x14ac:dyDescent="0.25">
      <c r="A672" s="1">
        <v>41051</v>
      </c>
      <c r="B672">
        <v>8.25</v>
      </c>
      <c r="C672" s="1">
        <v>40896</v>
      </c>
      <c r="D672">
        <v>8.625</v>
      </c>
      <c r="E672">
        <v>8.5749999999999993</v>
      </c>
      <c r="F672">
        <v>8.2899999999999991</v>
      </c>
      <c r="G672">
        <v>7.9450000000000003</v>
      </c>
      <c r="H672">
        <v>7.7175000000000002</v>
      </c>
      <c r="I672">
        <v>7.6037999999999997</v>
      </c>
      <c r="J672">
        <v>7.16</v>
      </c>
      <c r="K672">
        <v>7.0880000000000001</v>
      </c>
      <c r="L672">
        <v>7.1</v>
      </c>
      <c r="M672">
        <v>7.1</v>
      </c>
      <c r="N672">
        <v>7.2949999999999999</v>
      </c>
      <c r="O672">
        <v>7.38</v>
      </c>
    </row>
    <row r="673" spans="1:15" x14ac:dyDescent="0.25">
      <c r="A673" s="1">
        <v>41050</v>
      </c>
      <c r="B673">
        <v>8.27</v>
      </c>
      <c r="C673" s="1">
        <v>40893</v>
      </c>
      <c r="D673">
        <v>8.6</v>
      </c>
      <c r="E673">
        <v>8.5749999999999993</v>
      </c>
      <c r="F673">
        <v>8.2799999999999994</v>
      </c>
      <c r="G673">
        <v>7.9950000000000001</v>
      </c>
      <c r="H673">
        <v>7.75</v>
      </c>
      <c r="I673">
        <v>7.625</v>
      </c>
      <c r="J673">
        <v>7.2050000000000001</v>
      </c>
      <c r="K673">
        <v>7.165</v>
      </c>
      <c r="L673">
        <v>7.19</v>
      </c>
      <c r="M673">
        <v>7.3049999999999997</v>
      </c>
      <c r="N673">
        <v>7.3449999999999998</v>
      </c>
      <c r="O673">
        <v>7.4050000000000002</v>
      </c>
    </row>
    <row r="674" spans="1:15" x14ac:dyDescent="0.25">
      <c r="A674" s="1">
        <v>41048</v>
      </c>
      <c r="B674">
        <v>8.17</v>
      </c>
      <c r="C674" s="1">
        <v>40892</v>
      </c>
      <c r="D674">
        <v>8.5749999999999993</v>
      </c>
      <c r="E674">
        <v>8.56</v>
      </c>
      <c r="F674">
        <v>8.3149999999999995</v>
      </c>
      <c r="G674">
        <v>8.0250000000000004</v>
      </c>
      <c r="H674">
        <v>7.8250000000000002</v>
      </c>
      <c r="I674">
        <v>7.718</v>
      </c>
      <c r="J674">
        <v>7.3327999999999998</v>
      </c>
      <c r="K674">
        <v>7.3028000000000004</v>
      </c>
      <c r="L674">
        <v>7.3380000000000001</v>
      </c>
      <c r="M674">
        <v>7.3628</v>
      </c>
      <c r="N674">
        <v>7.4879999999999995</v>
      </c>
      <c r="O674">
        <v>7.5730000000000004</v>
      </c>
    </row>
    <row r="675" spans="1:15" x14ac:dyDescent="0.25">
      <c r="A675" s="1">
        <v>41047</v>
      </c>
      <c r="B675">
        <v>8.17</v>
      </c>
      <c r="C675" s="1">
        <v>40891</v>
      </c>
      <c r="D675">
        <v>8.6</v>
      </c>
      <c r="E675">
        <v>8.57</v>
      </c>
      <c r="F675">
        <v>8.3149999999999995</v>
      </c>
      <c r="G675">
        <v>8.07</v>
      </c>
      <c r="H675">
        <v>7.8274999999999997</v>
      </c>
      <c r="I675">
        <v>7.7103000000000002</v>
      </c>
      <c r="J675">
        <v>7.298</v>
      </c>
      <c r="K675">
        <v>7.2853000000000003</v>
      </c>
      <c r="L675">
        <v>7.31</v>
      </c>
      <c r="M675">
        <v>7.3327999999999998</v>
      </c>
      <c r="N675">
        <v>7.4480000000000004</v>
      </c>
      <c r="O675">
        <v>7.5330000000000004</v>
      </c>
    </row>
    <row r="676" spans="1:15" x14ac:dyDescent="0.25">
      <c r="A676" s="1">
        <v>41046</v>
      </c>
      <c r="B676">
        <v>8.17</v>
      </c>
      <c r="C676" s="1">
        <v>40890</v>
      </c>
      <c r="D676">
        <v>8.6</v>
      </c>
      <c r="E676">
        <v>8.57</v>
      </c>
      <c r="F676">
        <v>8.35</v>
      </c>
      <c r="G676">
        <v>8</v>
      </c>
      <c r="H676">
        <v>7.75</v>
      </c>
      <c r="I676">
        <v>7.6647999999999996</v>
      </c>
      <c r="J676">
        <v>7.2527999999999997</v>
      </c>
      <c r="K676">
        <v>7.2750000000000004</v>
      </c>
      <c r="L676">
        <v>7.3224999999999998</v>
      </c>
      <c r="M676">
        <v>7.3849999999999998</v>
      </c>
      <c r="N676">
        <v>7.4080000000000004</v>
      </c>
      <c r="O676">
        <v>7.4879999999999995</v>
      </c>
    </row>
    <row r="677" spans="1:15" x14ac:dyDescent="0.25">
      <c r="A677" s="1">
        <v>41045</v>
      </c>
      <c r="B677">
        <v>8.23</v>
      </c>
      <c r="C677" s="1">
        <v>40889</v>
      </c>
      <c r="D677">
        <v>8.625</v>
      </c>
      <c r="E677">
        <v>8.5350000000000001</v>
      </c>
      <c r="F677">
        <v>8.35</v>
      </c>
      <c r="G677">
        <v>8.0299999999999994</v>
      </c>
      <c r="H677">
        <v>7.78</v>
      </c>
      <c r="I677">
        <v>7.6850000000000005</v>
      </c>
      <c r="J677">
        <v>7.2625000000000002</v>
      </c>
      <c r="K677">
        <v>7.25</v>
      </c>
      <c r="L677">
        <v>7.2750000000000004</v>
      </c>
      <c r="M677">
        <v>7.29</v>
      </c>
      <c r="N677">
        <v>7.3853</v>
      </c>
      <c r="O677">
        <v>7.5149999999999997</v>
      </c>
    </row>
    <row r="678" spans="1:15" x14ac:dyDescent="0.25">
      <c r="A678" s="1">
        <v>41044</v>
      </c>
      <c r="B678">
        <v>8.26</v>
      </c>
      <c r="C678" s="1">
        <v>40886</v>
      </c>
      <c r="D678">
        <v>8.625</v>
      </c>
      <c r="E678">
        <v>8.5350000000000001</v>
      </c>
      <c r="F678">
        <v>8.375</v>
      </c>
      <c r="G678">
        <v>8.0850000000000009</v>
      </c>
      <c r="H678">
        <v>7.89</v>
      </c>
      <c r="I678">
        <v>7.71</v>
      </c>
      <c r="J678">
        <v>7.26</v>
      </c>
      <c r="K678">
        <v>7.25</v>
      </c>
      <c r="L678">
        <v>7.25</v>
      </c>
      <c r="M678">
        <v>7.27</v>
      </c>
      <c r="N678">
        <v>7.4569999999999999</v>
      </c>
      <c r="O678">
        <v>7.5430000000000001</v>
      </c>
    </row>
    <row r="679" spans="1:15" x14ac:dyDescent="0.25">
      <c r="A679" s="1">
        <v>41043</v>
      </c>
      <c r="B679">
        <v>8.31</v>
      </c>
      <c r="C679" s="1">
        <v>40885</v>
      </c>
      <c r="D679">
        <v>8.625</v>
      </c>
      <c r="E679">
        <v>8.5500000000000007</v>
      </c>
      <c r="F679">
        <v>8.375</v>
      </c>
      <c r="G679">
        <v>8.0500000000000007</v>
      </c>
      <c r="H679">
        <v>7.9649999999999999</v>
      </c>
      <c r="I679">
        <v>7.7172999999999998</v>
      </c>
      <c r="J679">
        <v>7.2827999999999999</v>
      </c>
      <c r="K679">
        <v>7.24</v>
      </c>
      <c r="L679">
        <v>7.29</v>
      </c>
      <c r="M679">
        <v>7.3128000000000002</v>
      </c>
      <c r="N679">
        <v>7.43</v>
      </c>
      <c r="O679">
        <v>7.4325000000000001</v>
      </c>
    </row>
    <row r="680" spans="1:15" x14ac:dyDescent="0.25">
      <c r="A680" s="1">
        <v>41041</v>
      </c>
      <c r="B680">
        <v>8.3800000000000008</v>
      </c>
      <c r="C680" s="1">
        <v>40884</v>
      </c>
      <c r="D680">
        <v>8.65</v>
      </c>
      <c r="E680">
        <v>8.6</v>
      </c>
      <c r="F680">
        <v>8.4392999999999994</v>
      </c>
      <c r="G680">
        <v>8.1239000000000008</v>
      </c>
      <c r="H680">
        <v>7.99</v>
      </c>
      <c r="I680">
        <v>7.8677999999999999</v>
      </c>
      <c r="J680">
        <v>7.4053000000000004</v>
      </c>
      <c r="K680">
        <v>7.3724999999999996</v>
      </c>
      <c r="L680">
        <v>7.4024999999999999</v>
      </c>
      <c r="M680">
        <v>7.41</v>
      </c>
      <c r="N680">
        <v>7.5280000000000005</v>
      </c>
      <c r="O680">
        <v>7.6129999999999995</v>
      </c>
    </row>
    <row r="681" spans="1:15" x14ac:dyDescent="0.25">
      <c r="A681" s="1">
        <v>41040</v>
      </c>
      <c r="B681">
        <v>8.3800000000000008</v>
      </c>
      <c r="C681" s="1">
        <v>40883</v>
      </c>
      <c r="D681">
        <v>8.65</v>
      </c>
      <c r="E681">
        <v>8.6</v>
      </c>
      <c r="F681">
        <v>8.4499999999999993</v>
      </c>
      <c r="G681">
        <v>8.16</v>
      </c>
      <c r="H681">
        <v>8.08</v>
      </c>
      <c r="I681">
        <v>7.8727999999999998</v>
      </c>
      <c r="J681">
        <v>7.4024999999999999</v>
      </c>
      <c r="K681">
        <v>7.3875000000000002</v>
      </c>
      <c r="L681">
        <v>7.3949999999999996</v>
      </c>
      <c r="M681">
        <v>7.4</v>
      </c>
      <c r="N681">
        <v>7.5149999999999997</v>
      </c>
      <c r="O681">
        <v>7.54</v>
      </c>
    </row>
    <row r="682" spans="1:15" x14ac:dyDescent="0.25">
      <c r="A682" s="1">
        <v>41039</v>
      </c>
      <c r="B682">
        <v>8.34</v>
      </c>
      <c r="C682" s="1">
        <v>40882</v>
      </c>
      <c r="D682">
        <v>8.65</v>
      </c>
      <c r="E682">
        <v>8.6</v>
      </c>
      <c r="F682">
        <v>8.4250000000000007</v>
      </c>
      <c r="G682">
        <v>8.18</v>
      </c>
      <c r="H682">
        <v>8.0474999999999994</v>
      </c>
      <c r="I682">
        <v>7.88</v>
      </c>
      <c r="J682">
        <v>7.4</v>
      </c>
      <c r="K682">
        <v>7.4</v>
      </c>
      <c r="L682">
        <v>7.4</v>
      </c>
      <c r="M682">
        <v>7.4</v>
      </c>
      <c r="N682">
        <v>7.45</v>
      </c>
      <c r="O682">
        <v>7.54</v>
      </c>
    </row>
    <row r="683" spans="1:15" x14ac:dyDescent="0.25">
      <c r="A683" s="1">
        <v>41038</v>
      </c>
      <c r="B683">
        <v>8.36</v>
      </c>
      <c r="C683" s="1">
        <v>40879</v>
      </c>
      <c r="D683">
        <v>8.65</v>
      </c>
      <c r="E683">
        <v>8.6</v>
      </c>
      <c r="F683">
        <v>8.4499999999999993</v>
      </c>
      <c r="G683">
        <v>8.15</v>
      </c>
      <c r="H683">
        <v>8.01</v>
      </c>
      <c r="I683">
        <v>7.8449999999999998</v>
      </c>
      <c r="J683">
        <v>7.4</v>
      </c>
      <c r="K683">
        <v>7.375</v>
      </c>
      <c r="L683">
        <v>7.3849999999999998</v>
      </c>
      <c r="M683">
        <v>7.39</v>
      </c>
      <c r="N683">
        <v>7.508</v>
      </c>
      <c r="O683">
        <v>7.54</v>
      </c>
    </row>
    <row r="684" spans="1:15" x14ac:dyDescent="0.25">
      <c r="A684" s="1">
        <v>41037</v>
      </c>
      <c r="B684">
        <v>8.3699999999999992</v>
      </c>
      <c r="C684" s="1">
        <v>40878</v>
      </c>
      <c r="D684">
        <v>8.6</v>
      </c>
      <c r="E684">
        <v>8.6</v>
      </c>
      <c r="F684">
        <v>8.52</v>
      </c>
      <c r="G684">
        <v>8.18</v>
      </c>
      <c r="H684">
        <v>8.0775000000000006</v>
      </c>
      <c r="I684">
        <v>7.9124999999999996</v>
      </c>
      <c r="J684">
        <v>7.48</v>
      </c>
      <c r="K684">
        <v>7.4627999999999997</v>
      </c>
      <c r="L684">
        <v>7.4728000000000003</v>
      </c>
      <c r="M684">
        <v>7.4852999999999996</v>
      </c>
      <c r="N684">
        <v>7.5750000000000002</v>
      </c>
      <c r="O684">
        <v>7.6</v>
      </c>
    </row>
    <row r="685" spans="1:15" x14ac:dyDescent="0.25">
      <c r="A685" s="1">
        <v>41036</v>
      </c>
      <c r="B685">
        <v>8.4499999999999993</v>
      </c>
      <c r="C685" s="1">
        <v>40877</v>
      </c>
      <c r="D685">
        <v>8.625</v>
      </c>
      <c r="E685">
        <v>8.6</v>
      </c>
      <c r="F685">
        <v>8.5449999999999999</v>
      </c>
      <c r="G685">
        <v>8.2349999999999994</v>
      </c>
      <c r="H685">
        <v>8.11</v>
      </c>
      <c r="I685">
        <v>7.99</v>
      </c>
      <c r="J685">
        <v>7.48</v>
      </c>
      <c r="K685">
        <v>7.4852999999999996</v>
      </c>
      <c r="L685">
        <v>7.4950000000000001</v>
      </c>
      <c r="M685">
        <v>7.5003000000000002</v>
      </c>
      <c r="N685">
        <v>7.6079999999999997</v>
      </c>
      <c r="O685">
        <v>7.6820000000000004</v>
      </c>
    </row>
    <row r="686" spans="1:15" x14ac:dyDescent="0.25">
      <c r="A686" s="1">
        <v>41034</v>
      </c>
      <c r="B686">
        <v>8.25</v>
      </c>
      <c r="C686" s="1">
        <v>40876</v>
      </c>
      <c r="D686">
        <v>8.625</v>
      </c>
      <c r="E686">
        <v>8.6</v>
      </c>
      <c r="F686">
        <v>8.49</v>
      </c>
      <c r="G686">
        <v>8.27</v>
      </c>
      <c r="H686">
        <v>8.16</v>
      </c>
      <c r="I686">
        <v>8.0802999999999994</v>
      </c>
      <c r="J686">
        <v>7.5877999999999997</v>
      </c>
      <c r="K686">
        <v>7.5600000000000005</v>
      </c>
      <c r="L686">
        <v>7.5625</v>
      </c>
      <c r="M686">
        <v>7.5728</v>
      </c>
      <c r="N686">
        <v>7.6530000000000005</v>
      </c>
      <c r="O686">
        <v>7.7329999999999997</v>
      </c>
    </row>
    <row r="687" spans="1:15" x14ac:dyDescent="0.25">
      <c r="A687" s="1">
        <v>41033</v>
      </c>
      <c r="B687">
        <v>8.25</v>
      </c>
      <c r="C687" s="1">
        <v>40875</v>
      </c>
      <c r="D687">
        <v>8.625</v>
      </c>
      <c r="E687">
        <v>8.6</v>
      </c>
      <c r="F687">
        <v>8.5050000000000008</v>
      </c>
      <c r="G687">
        <v>8.2899999999999991</v>
      </c>
      <c r="H687">
        <v>8.1950000000000003</v>
      </c>
      <c r="I687">
        <v>8.0824999999999996</v>
      </c>
      <c r="J687">
        <v>7.58</v>
      </c>
      <c r="K687">
        <v>7.5575000000000001</v>
      </c>
      <c r="L687">
        <v>7.5674999999999999</v>
      </c>
      <c r="M687">
        <v>7.57</v>
      </c>
      <c r="N687">
        <v>7.7</v>
      </c>
      <c r="O687">
        <v>7.7729999999999997</v>
      </c>
    </row>
    <row r="688" spans="1:15" x14ac:dyDescent="0.25">
      <c r="A688" s="1">
        <v>41032</v>
      </c>
      <c r="B688">
        <v>8.36</v>
      </c>
      <c r="C688" s="1">
        <v>40872</v>
      </c>
      <c r="D688">
        <v>8.625</v>
      </c>
      <c r="E688">
        <v>8.6</v>
      </c>
      <c r="F688">
        <v>8.5</v>
      </c>
      <c r="G688">
        <v>8.2899999999999991</v>
      </c>
      <c r="H688">
        <v>8.18</v>
      </c>
      <c r="I688">
        <v>8.0602999999999998</v>
      </c>
      <c r="J688">
        <v>7.59</v>
      </c>
      <c r="K688">
        <v>7.5503</v>
      </c>
      <c r="L688">
        <v>7.5549999999999997</v>
      </c>
      <c r="M688">
        <v>7.5602999999999998</v>
      </c>
      <c r="N688">
        <v>7.67</v>
      </c>
      <c r="O688">
        <v>7.7450000000000001</v>
      </c>
    </row>
    <row r="689" spans="1:15" x14ac:dyDescent="0.25">
      <c r="A689" s="1">
        <v>41031</v>
      </c>
      <c r="B689">
        <v>8.5500000000000007</v>
      </c>
      <c r="C689" s="1">
        <v>40871</v>
      </c>
      <c r="D689">
        <v>8.6</v>
      </c>
      <c r="E689">
        <v>8.5500000000000007</v>
      </c>
      <c r="F689">
        <v>8.5</v>
      </c>
      <c r="G689">
        <v>8.3000000000000007</v>
      </c>
      <c r="H689">
        <v>8.18</v>
      </c>
      <c r="I689">
        <v>8.0625</v>
      </c>
      <c r="J689">
        <v>7.5925000000000002</v>
      </c>
      <c r="K689">
        <v>7.5449999999999999</v>
      </c>
      <c r="L689">
        <v>7.5575000000000001</v>
      </c>
      <c r="M689">
        <v>7.5575000000000001</v>
      </c>
      <c r="N689">
        <v>7.6630000000000003</v>
      </c>
      <c r="O689">
        <v>7.7379999999999995</v>
      </c>
    </row>
    <row r="690" spans="1:15" x14ac:dyDescent="0.25">
      <c r="A690" s="1">
        <v>41030</v>
      </c>
      <c r="B690">
        <v>8.3699999999999992</v>
      </c>
      <c r="C690" s="1">
        <v>40870</v>
      </c>
      <c r="D690">
        <v>8.6</v>
      </c>
      <c r="E690">
        <v>8.5500000000000007</v>
      </c>
      <c r="F690">
        <v>8.51</v>
      </c>
      <c r="G690">
        <v>8.35</v>
      </c>
      <c r="H690">
        <v>8.24</v>
      </c>
      <c r="I690">
        <v>8.125</v>
      </c>
      <c r="J690">
        <v>7.6074999999999999</v>
      </c>
      <c r="K690">
        <v>7.5525000000000002</v>
      </c>
      <c r="L690">
        <v>7.57</v>
      </c>
      <c r="M690">
        <v>7.5875000000000004</v>
      </c>
      <c r="N690">
        <v>7.6829999999999998</v>
      </c>
      <c r="O690">
        <v>7.758</v>
      </c>
    </row>
    <row r="691" spans="1:15" x14ac:dyDescent="0.25">
      <c r="A691" s="1">
        <v>41029</v>
      </c>
      <c r="B691">
        <v>8.3699999999999992</v>
      </c>
      <c r="C691" s="1">
        <v>40869</v>
      </c>
      <c r="D691">
        <v>8.6</v>
      </c>
      <c r="E691">
        <v>8.5500000000000007</v>
      </c>
      <c r="F691">
        <v>8.5050000000000008</v>
      </c>
      <c r="G691">
        <v>8.3224999999999998</v>
      </c>
      <c r="H691">
        <v>8.2225000000000001</v>
      </c>
      <c r="I691">
        <v>8.1248000000000005</v>
      </c>
      <c r="J691">
        <v>7.6128</v>
      </c>
      <c r="K691">
        <v>7.62</v>
      </c>
      <c r="L691">
        <v>7.62</v>
      </c>
      <c r="M691">
        <v>7.6102999999999996</v>
      </c>
      <c r="N691">
        <v>7.7080000000000002</v>
      </c>
      <c r="O691">
        <v>7.7780000000000005</v>
      </c>
    </row>
    <row r="692" spans="1:15" x14ac:dyDescent="0.25">
      <c r="A692" s="1">
        <v>41027</v>
      </c>
      <c r="B692">
        <v>8.3800000000000008</v>
      </c>
      <c r="C692" s="1">
        <v>40868</v>
      </c>
      <c r="D692">
        <v>8.6</v>
      </c>
      <c r="E692">
        <v>8.5500000000000007</v>
      </c>
      <c r="F692">
        <v>8.5</v>
      </c>
      <c r="G692">
        <v>8.2925000000000004</v>
      </c>
      <c r="H692">
        <v>8.1850000000000005</v>
      </c>
      <c r="I692">
        <v>8.125</v>
      </c>
      <c r="J692">
        <v>7.5552999999999999</v>
      </c>
      <c r="K692">
        <v>7.5077999999999996</v>
      </c>
      <c r="L692">
        <v>7.5252999999999997</v>
      </c>
      <c r="M692">
        <v>7.585</v>
      </c>
      <c r="N692">
        <v>7.633</v>
      </c>
      <c r="O692">
        <v>7.7050000000000001</v>
      </c>
    </row>
    <row r="693" spans="1:15" x14ac:dyDescent="0.25">
      <c r="A693" s="1">
        <v>41026</v>
      </c>
      <c r="B693">
        <v>8.3800000000000008</v>
      </c>
      <c r="C693" s="1">
        <v>40865</v>
      </c>
      <c r="D693">
        <v>8.6</v>
      </c>
      <c r="E693">
        <v>8.5500000000000007</v>
      </c>
      <c r="F693">
        <v>8.49</v>
      </c>
      <c r="G693">
        <v>8.2650000000000006</v>
      </c>
      <c r="H693">
        <v>8.15</v>
      </c>
      <c r="I693">
        <v>8.0850000000000009</v>
      </c>
      <c r="J693">
        <v>7.5872999999999999</v>
      </c>
      <c r="K693">
        <v>7.5303000000000004</v>
      </c>
      <c r="L693">
        <v>7.5380000000000003</v>
      </c>
      <c r="M693">
        <v>7.5552999999999999</v>
      </c>
      <c r="N693">
        <v>7.6580000000000004</v>
      </c>
      <c r="O693">
        <v>7.7329999999999997</v>
      </c>
    </row>
    <row r="694" spans="1:15" x14ac:dyDescent="0.25">
      <c r="A694" s="1">
        <v>41025</v>
      </c>
      <c r="B694">
        <v>8.4</v>
      </c>
      <c r="C694" s="1">
        <v>40864</v>
      </c>
      <c r="D694">
        <v>8.6</v>
      </c>
      <c r="E694">
        <v>8.56</v>
      </c>
      <c r="F694">
        <v>8.5500000000000007</v>
      </c>
      <c r="G694">
        <v>8.32</v>
      </c>
      <c r="H694">
        <v>8.19</v>
      </c>
      <c r="I694">
        <v>8.08</v>
      </c>
      <c r="J694">
        <v>7.5250000000000004</v>
      </c>
      <c r="K694">
        <v>7.4749999999999996</v>
      </c>
      <c r="L694">
        <v>7.4924999999999997</v>
      </c>
      <c r="M694">
        <v>7.51</v>
      </c>
      <c r="N694">
        <v>7.6079999999999997</v>
      </c>
      <c r="O694">
        <v>7.6727999999999996</v>
      </c>
    </row>
    <row r="695" spans="1:15" x14ac:dyDescent="0.25">
      <c r="A695" s="1">
        <v>41024</v>
      </c>
      <c r="B695">
        <v>8.42</v>
      </c>
      <c r="C695" s="1">
        <v>40863</v>
      </c>
      <c r="D695">
        <v>8.6</v>
      </c>
      <c r="E695">
        <v>8.57</v>
      </c>
      <c r="F695">
        <v>8.5</v>
      </c>
      <c r="G695">
        <v>8.4024999999999999</v>
      </c>
      <c r="H695">
        <v>8.2774999999999999</v>
      </c>
      <c r="I695">
        <v>8.1374999999999993</v>
      </c>
      <c r="J695">
        <v>7.5674999999999999</v>
      </c>
      <c r="K695">
        <v>7.54</v>
      </c>
      <c r="L695">
        <v>7.5625</v>
      </c>
      <c r="M695">
        <v>7.5750000000000002</v>
      </c>
      <c r="N695">
        <v>7.6779999999999999</v>
      </c>
      <c r="O695">
        <v>7.7530000000000001</v>
      </c>
    </row>
    <row r="696" spans="1:15" x14ac:dyDescent="0.25">
      <c r="A696" s="1">
        <v>41023</v>
      </c>
      <c r="B696">
        <v>8.4</v>
      </c>
      <c r="C696" s="1">
        <v>40862</v>
      </c>
      <c r="D696">
        <v>8.6</v>
      </c>
      <c r="E696">
        <v>8.57</v>
      </c>
      <c r="F696">
        <v>8.5</v>
      </c>
      <c r="G696">
        <v>8.3825000000000003</v>
      </c>
      <c r="H696">
        <v>8.1999999999999993</v>
      </c>
      <c r="I696">
        <v>8.1199999999999992</v>
      </c>
      <c r="J696">
        <v>7.5625</v>
      </c>
      <c r="K696">
        <v>7.5250000000000004</v>
      </c>
      <c r="L696">
        <v>7.54</v>
      </c>
      <c r="M696">
        <v>7.57</v>
      </c>
      <c r="N696">
        <v>7.673</v>
      </c>
      <c r="O696">
        <v>7.6878000000000002</v>
      </c>
    </row>
    <row r="697" spans="1:15" x14ac:dyDescent="0.25">
      <c r="A697" s="1">
        <v>41022</v>
      </c>
      <c r="B697">
        <v>8.31</v>
      </c>
      <c r="C697" s="1">
        <v>40861</v>
      </c>
      <c r="D697">
        <v>8.6</v>
      </c>
      <c r="E697">
        <v>8.5850000000000009</v>
      </c>
      <c r="F697">
        <v>8.49</v>
      </c>
      <c r="G697">
        <v>8.36</v>
      </c>
      <c r="H697">
        <v>8.2349999999999994</v>
      </c>
      <c r="I697">
        <v>8.1449999999999996</v>
      </c>
      <c r="J697">
        <v>7.61</v>
      </c>
      <c r="K697">
        <v>7.6150000000000002</v>
      </c>
      <c r="L697">
        <v>7.6025</v>
      </c>
      <c r="M697">
        <v>7.6325000000000003</v>
      </c>
      <c r="N697">
        <v>7.7379999999999995</v>
      </c>
      <c r="O697">
        <v>7.8129999999999997</v>
      </c>
    </row>
    <row r="698" spans="1:15" x14ac:dyDescent="0.25">
      <c r="A698" s="1">
        <v>41020</v>
      </c>
      <c r="B698">
        <v>8.27</v>
      </c>
      <c r="C698" s="1">
        <v>40858</v>
      </c>
      <c r="D698">
        <v>8.6</v>
      </c>
      <c r="E698">
        <v>8.5850000000000009</v>
      </c>
      <c r="F698">
        <v>8.5</v>
      </c>
      <c r="G698">
        <v>8.3699999999999992</v>
      </c>
      <c r="H698">
        <v>8.2750000000000004</v>
      </c>
      <c r="I698">
        <v>8.1449999999999996</v>
      </c>
      <c r="J698">
        <v>7.62</v>
      </c>
      <c r="K698">
        <v>7.6150000000000002</v>
      </c>
      <c r="L698">
        <v>7.625</v>
      </c>
      <c r="M698">
        <v>7.6050000000000004</v>
      </c>
      <c r="N698">
        <v>7.7329999999999997</v>
      </c>
      <c r="O698">
        <v>7.8303000000000003</v>
      </c>
    </row>
    <row r="699" spans="1:15" x14ac:dyDescent="0.25">
      <c r="A699" s="1">
        <v>41019</v>
      </c>
      <c r="B699">
        <v>8.27</v>
      </c>
      <c r="C699" s="1">
        <v>40857</v>
      </c>
      <c r="D699">
        <v>8.6</v>
      </c>
      <c r="E699">
        <v>8.6</v>
      </c>
      <c r="F699">
        <v>8.5749999999999993</v>
      </c>
      <c r="G699">
        <v>8.49</v>
      </c>
      <c r="H699">
        <v>8.35</v>
      </c>
      <c r="I699">
        <v>8.2423000000000002</v>
      </c>
      <c r="J699">
        <v>7.702</v>
      </c>
      <c r="K699">
        <v>7.6878000000000002</v>
      </c>
      <c r="L699">
        <v>7.71</v>
      </c>
      <c r="M699">
        <v>7.7477999999999998</v>
      </c>
      <c r="N699">
        <v>7.8449999999999998</v>
      </c>
      <c r="O699">
        <v>7.87</v>
      </c>
    </row>
    <row r="700" spans="1:15" x14ac:dyDescent="0.25">
      <c r="A700" s="1">
        <v>41018</v>
      </c>
      <c r="B700">
        <v>8.27</v>
      </c>
      <c r="C700" s="1">
        <v>40856</v>
      </c>
      <c r="D700">
        <v>8.6</v>
      </c>
      <c r="E700">
        <v>8.6</v>
      </c>
      <c r="F700">
        <v>8.5749999999999993</v>
      </c>
      <c r="G700">
        <v>8.4749999999999996</v>
      </c>
      <c r="H700">
        <v>8.34</v>
      </c>
      <c r="I700">
        <v>8.2428000000000008</v>
      </c>
      <c r="J700">
        <v>7.7030000000000003</v>
      </c>
      <c r="K700">
        <v>7.6878000000000002</v>
      </c>
      <c r="L700">
        <v>7.71</v>
      </c>
      <c r="M700">
        <v>7.7477999999999998</v>
      </c>
      <c r="N700">
        <v>7.8449999999999998</v>
      </c>
      <c r="O700">
        <v>7.87</v>
      </c>
    </row>
    <row r="701" spans="1:15" x14ac:dyDescent="0.25">
      <c r="A701" s="1">
        <v>41017</v>
      </c>
      <c r="B701">
        <v>8.32</v>
      </c>
      <c r="C701" s="1">
        <v>40855</v>
      </c>
      <c r="D701">
        <v>8.5500000000000007</v>
      </c>
      <c r="E701">
        <v>8.5500000000000007</v>
      </c>
      <c r="F701">
        <v>8.5350000000000001</v>
      </c>
      <c r="G701">
        <v>8.5150000000000006</v>
      </c>
      <c r="H701">
        <v>8.3800000000000008</v>
      </c>
      <c r="I701">
        <v>8.2825000000000006</v>
      </c>
      <c r="J701">
        <v>7.75</v>
      </c>
      <c r="K701">
        <v>7.7450000000000001</v>
      </c>
      <c r="L701">
        <v>7.7450000000000001</v>
      </c>
      <c r="M701">
        <v>7.77</v>
      </c>
      <c r="N701">
        <v>7.8730000000000002</v>
      </c>
      <c r="O701">
        <v>7.9480000000000004</v>
      </c>
    </row>
    <row r="702" spans="1:15" x14ac:dyDescent="0.25">
      <c r="A702" s="1">
        <v>41016</v>
      </c>
      <c r="B702">
        <v>8.82</v>
      </c>
      <c r="C702" s="1">
        <v>40854</v>
      </c>
      <c r="D702">
        <v>8.5500000000000007</v>
      </c>
      <c r="E702">
        <v>8.5500000000000007</v>
      </c>
      <c r="F702">
        <v>8.5500000000000007</v>
      </c>
      <c r="G702">
        <v>8.5</v>
      </c>
      <c r="H702">
        <v>8.3699999999999992</v>
      </c>
      <c r="I702">
        <v>8.2524999999999995</v>
      </c>
      <c r="J702">
        <v>7.76</v>
      </c>
      <c r="K702">
        <v>7.73</v>
      </c>
      <c r="L702">
        <v>7.72</v>
      </c>
      <c r="M702">
        <v>7.75</v>
      </c>
      <c r="N702">
        <v>7.8479999999999999</v>
      </c>
      <c r="O702">
        <v>7.87</v>
      </c>
    </row>
    <row r="703" spans="1:15" x14ac:dyDescent="0.25">
      <c r="A703" s="1">
        <v>41015</v>
      </c>
      <c r="B703">
        <v>8.8000000000000007</v>
      </c>
      <c r="C703" s="1">
        <v>40851</v>
      </c>
      <c r="D703">
        <v>8.5500000000000007</v>
      </c>
      <c r="E703">
        <v>8.5500000000000007</v>
      </c>
      <c r="F703">
        <v>8.5500000000000007</v>
      </c>
      <c r="G703">
        <v>8.5</v>
      </c>
      <c r="H703">
        <v>8.3699999999999992</v>
      </c>
      <c r="I703">
        <v>8.2524999999999995</v>
      </c>
      <c r="J703">
        <v>7.76</v>
      </c>
      <c r="K703">
        <v>7.73</v>
      </c>
      <c r="L703">
        <v>7.72</v>
      </c>
      <c r="M703">
        <v>7.75</v>
      </c>
      <c r="N703">
        <v>7.8479999999999999</v>
      </c>
      <c r="O703">
        <v>7.87</v>
      </c>
    </row>
    <row r="704" spans="1:15" x14ac:dyDescent="0.25">
      <c r="A704" s="1">
        <v>41013</v>
      </c>
      <c r="B704">
        <v>8.75</v>
      </c>
      <c r="C704" s="1">
        <v>40850</v>
      </c>
      <c r="D704">
        <v>8.5500000000000007</v>
      </c>
      <c r="E704">
        <v>8.5500000000000007</v>
      </c>
      <c r="F704">
        <v>8.5500000000000007</v>
      </c>
      <c r="G704">
        <v>8.5</v>
      </c>
      <c r="H704">
        <v>8.33</v>
      </c>
      <c r="I704">
        <v>8.2149999999999999</v>
      </c>
      <c r="J704">
        <v>7.67</v>
      </c>
      <c r="K704">
        <v>7.6574999999999998</v>
      </c>
      <c r="L704">
        <v>7.63</v>
      </c>
      <c r="M704">
        <v>7.66</v>
      </c>
      <c r="N704">
        <v>7.8079999999999998</v>
      </c>
      <c r="O704">
        <v>7.8652999999999995</v>
      </c>
    </row>
    <row r="705" spans="1:15" x14ac:dyDescent="0.25">
      <c r="A705" s="1">
        <v>41012</v>
      </c>
      <c r="B705">
        <v>8.75</v>
      </c>
      <c r="C705" s="1">
        <v>40849</v>
      </c>
      <c r="D705">
        <v>8.5500000000000007</v>
      </c>
      <c r="E705">
        <v>8.5500000000000007</v>
      </c>
      <c r="F705">
        <v>8.5500000000000007</v>
      </c>
      <c r="G705">
        <v>8.5050000000000008</v>
      </c>
      <c r="H705">
        <v>8.35</v>
      </c>
      <c r="I705">
        <v>8.23</v>
      </c>
      <c r="J705">
        <v>7.74</v>
      </c>
      <c r="K705">
        <v>7.7350000000000003</v>
      </c>
      <c r="L705">
        <v>7.7328000000000001</v>
      </c>
      <c r="M705">
        <v>7.75</v>
      </c>
      <c r="N705">
        <v>7.84</v>
      </c>
      <c r="O705">
        <v>7.87</v>
      </c>
    </row>
    <row r="706" spans="1:15" x14ac:dyDescent="0.25">
      <c r="A706" s="1">
        <v>41011</v>
      </c>
      <c r="B706">
        <v>8.8000000000000007</v>
      </c>
      <c r="C706" s="1">
        <v>40848</v>
      </c>
      <c r="D706">
        <v>8.5250000000000004</v>
      </c>
      <c r="E706">
        <v>8.5250000000000004</v>
      </c>
      <c r="F706">
        <v>8.5250000000000004</v>
      </c>
      <c r="G706">
        <v>8.48</v>
      </c>
      <c r="H706">
        <v>8.35</v>
      </c>
      <c r="I706">
        <v>8.2100000000000009</v>
      </c>
      <c r="J706">
        <v>7.71</v>
      </c>
      <c r="K706">
        <v>7.6924999999999999</v>
      </c>
      <c r="L706">
        <v>7.7149999999999999</v>
      </c>
      <c r="M706">
        <v>7.7149999999999999</v>
      </c>
      <c r="N706">
        <v>7.8179999999999996</v>
      </c>
      <c r="O706">
        <v>7.87</v>
      </c>
    </row>
    <row r="707" spans="1:15" x14ac:dyDescent="0.25">
      <c r="A707" s="1">
        <v>41010</v>
      </c>
      <c r="B707">
        <v>8.91</v>
      </c>
      <c r="C707" s="1">
        <v>40847</v>
      </c>
      <c r="D707">
        <v>8.59</v>
      </c>
      <c r="E707">
        <v>8.59</v>
      </c>
      <c r="F707">
        <v>8.5500000000000007</v>
      </c>
      <c r="G707">
        <v>8.5500000000000007</v>
      </c>
      <c r="H707">
        <v>8.3699999999999992</v>
      </c>
      <c r="I707">
        <v>8.24</v>
      </c>
      <c r="J707">
        <v>7.7949999999999999</v>
      </c>
      <c r="K707">
        <v>7.79</v>
      </c>
      <c r="L707">
        <v>7.79</v>
      </c>
      <c r="M707">
        <v>7.7949999999999999</v>
      </c>
      <c r="N707">
        <v>7.9030000000000005</v>
      </c>
      <c r="O707">
        <v>7.99</v>
      </c>
    </row>
    <row r="708" spans="1:15" x14ac:dyDescent="0.25">
      <c r="A708" s="1">
        <v>41009</v>
      </c>
      <c r="B708">
        <v>8.99</v>
      </c>
      <c r="C708" s="1">
        <v>40844</v>
      </c>
      <c r="D708">
        <v>8.5</v>
      </c>
      <c r="E708">
        <v>8.5</v>
      </c>
      <c r="F708">
        <v>8.56</v>
      </c>
      <c r="G708">
        <v>8.5299999999999994</v>
      </c>
      <c r="H708">
        <v>8.3550000000000004</v>
      </c>
      <c r="I708">
        <v>8.2777999999999992</v>
      </c>
      <c r="J708">
        <v>7.7874999999999996</v>
      </c>
      <c r="K708">
        <v>7.7949999999999999</v>
      </c>
      <c r="L708">
        <v>7.8129999999999997</v>
      </c>
      <c r="M708">
        <v>7.8375000000000004</v>
      </c>
      <c r="N708">
        <v>7.93</v>
      </c>
      <c r="O708">
        <v>8.01</v>
      </c>
    </row>
    <row r="709" spans="1:15" x14ac:dyDescent="0.25">
      <c r="A709" s="1">
        <v>41008</v>
      </c>
      <c r="B709">
        <v>9.02</v>
      </c>
      <c r="C709" s="1">
        <v>40843</v>
      </c>
      <c r="D709">
        <v>8.5</v>
      </c>
      <c r="E709">
        <v>8.5</v>
      </c>
      <c r="F709">
        <v>8.5</v>
      </c>
      <c r="G709">
        <v>8.4700000000000006</v>
      </c>
      <c r="H709">
        <v>8.2799999999999994</v>
      </c>
      <c r="I709">
        <v>8.1199999999999992</v>
      </c>
      <c r="J709">
        <v>7.61</v>
      </c>
      <c r="K709">
        <v>7.6050000000000004</v>
      </c>
      <c r="L709">
        <v>7.64</v>
      </c>
      <c r="M709">
        <v>7.6574999999999998</v>
      </c>
      <c r="N709">
        <v>7.7477999999999998</v>
      </c>
      <c r="O709">
        <v>7.8478000000000003</v>
      </c>
    </row>
    <row r="710" spans="1:15" x14ac:dyDescent="0.25">
      <c r="A710" s="1">
        <v>41006</v>
      </c>
      <c r="B710">
        <v>9.24</v>
      </c>
      <c r="C710" s="1">
        <v>40842</v>
      </c>
      <c r="D710">
        <v>8.5</v>
      </c>
      <c r="E710">
        <v>8.5</v>
      </c>
      <c r="F710">
        <v>8.5</v>
      </c>
      <c r="G710">
        <v>8.4700000000000006</v>
      </c>
      <c r="H710">
        <v>8.2799999999999994</v>
      </c>
      <c r="I710">
        <v>8.1199999999999992</v>
      </c>
      <c r="J710">
        <v>7.6150000000000002</v>
      </c>
      <c r="K710">
        <v>7.6050000000000004</v>
      </c>
      <c r="L710">
        <v>7.6449999999999996</v>
      </c>
      <c r="M710">
        <v>7.6624999999999996</v>
      </c>
      <c r="N710">
        <v>7.7477999999999998</v>
      </c>
      <c r="O710">
        <v>7.8529999999999998</v>
      </c>
    </row>
    <row r="711" spans="1:15" x14ac:dyDescent="0.25">
      <c r="A711" s="1">
        <v>41005</v>
      </c>
      <c r="B711">
        <v>9.24</v>
      </c>
      <c r="C711" s="1">
        <v>40841</v>
      </c>
      <c r="D711">
        <v>8.5</v>
      </c>
      <c r="E711">
        <v>8.5</v>
      </c>
      <c r="F711">
        <v>8.5500000000000007</v>
      </c>
      <c r="G711">
        <v>8.4550000000000001</v>
      </c>
      <c r="H711">
        <v>8.2650000000000006</v>
      </c>
      <c r="I711">
        <v>8.1199999999999992</v>
      </c>
      <c r="J711">
        <v>7.6150000000000002</v>
      </c>
      <c r="K711">
        <v>7.6050000000000004</v>
      </c>
      <c r="L711">
        <v>7.6449999999999996</v>
      </c>
      <c r="M711">
        <v>7.6624999999999996</v>
      </c>
      <c r="N711">
        <v>7.7477999999999998</v>
      </c>
      <c r="O711">
        <v>7.8529999999999998</v>
      </c>
    </row>
    <row r="712" spans="1:15" x14ac:dyDescent="0.25">
      <c r="A712" s="1">
        <v>41004</v>
      </c>
      <c r="B712">
        <v>9.24</v>
      </c>
      <c r="C712" s="1">
        <v>40840</v>
      </c>
      <c r="D712">
        <v>8.5399999999999991</v>
      </c>
      <c r="E712">
        <v>8.5399999999999991</v>
      </c>
      <c r="F712">
        <v>8.59</v>
      </c>
      <c r="G712">
        <v>8.57</v>
      </c>
      <c r="H712">
        <v>8.4375</v>
      </c>
      <c r="I712">
        <v>8.3049999999999997</v>
      </c>
      <c r="J712">
        <v>7.82</v>
      </c>
      <c r="K712">
        <v>7.8</v>
      </c>
      <c r="L712">
        <v>7.82</v>
      </c>
      <c r="M712">
        <v>7.8149999999999995</v>
      </c>
      <c r="N712">
        <v>7.8952999999999998</v>
      </c>
      <c r="O712">
        <v>7.95</v>
      </c>
    </row>
    <row r="713" spans="1:15" x14ac:dyDescent="0.25">
      <c r="A713" s="1">
        <v>41003</v>
      </c>
      <c r="B713">
        <v>9.24</v>
      </c>
      <c r="C713" s="1">
        <v>40837</v>
      </c>
      <c r="D713">
        <v>8.5500000000000007</v>
      </c>
      <c r="E713">
        <v>8.5500000000000007</v>
      </c>
      <c r="F713">
        <v>8.52</v>
      </c>
      <c r="G713">
        <v>8.5749999999999993</v>
      </c>
      <c r="H713">
        <v>8.4250000000000007</v>
      </c>
      <c r="I713">
        <v>8.33</v>
      </c>
      <c r="J713">
        <v>7.8375000000000004</v>
      </c>
      <c r="K713">
        <v>7.8149999999999995</v>
      </c>
      <c r="L713">
        <v>7.82</v>
      </c>
      <c r="M713">
        <v>7.82</v>
      </c>
      <c r="N713">
        <v>7.923</v>
      </c>
      <c r="O713">
        <v>8.0030000000000001</v>
      </c>
    </row>
    <row r="714" spans="1:15" x14ac:dyDescent="0.25">
      <c r="A714" s="1">
        <v>41002</v>
      </c>
      <c r="B714">
        <v>9.4499999999999993</v>
      </c>
      <c r="C714" s="1">
        <v>40836</v>
      </c>
      <c r="D714">
        <v>8.5749999999999993</v>
      </c>
      <c r="E714">
        <v>8.5500000000000007</v>
      </c>
      <c r="F714">
        <v>8.5250000000000004</v>
      </c>
      <c r="G714">
        <v>8.43</v>
      </c>
      <c r="H714">
        <v>8.35</v>
      </c>
      <c r="I714">
        <v>8.2424999999999997</v>
      </c>
      <c r="J714">
        <v>7.73</v>
      </c>
      <c r="K714">
        <v>7.74</v>
      </c>
      <c r="L714">
        <v>7.7450000000000001</v>
      </c>
      <c r="M714">
        <v>7.75</v>
      </c>
      <c r="N714">
        <v>7.8529999999999998</v>
      </c>
      <c r="O714">
        <v>7.9279999999999999</v>
      </c>
    </row>
    <row r="715" spans="1:15" x14ac:dyDescent="0.25">
      <c r="A715" s="1">
        <v>41001</v>
      </c>
      <c r="B715">
        <v>11.99</v>
      </c>
      <c r="C715" s="1">
        <v>40835</v>
      </c>
      <c r="D715">
        <v>8.4749999999999996</v>
      </c>
      <c r="E715">
        <v>8.5</v>
      </c>
      <c r="F715">
        <v>8.42</v>
      </c>
      <c r="G715">
        <v>8.4649999999999999</v>
      </c>
      <c r="H715">
        <v>8.3550000000000004</v>
      </c>
      <c r="I715">
        <v>8.23</v>
      </c>
      <c r="J715">
        <v>7.72</v>
      </c>
      <c r="K715">
        <v>7.72</v>
      </c>
      <c r="L715">
        <v>7.7024999999999997</v>
      </c>
      <c r="M715">
        <v>7.7350000000000003</v>
      </c>
      <c r="N715">
        <v>7.843</v>
      </c>
      <c r="O715">
        <v>7.9180000000000001</v>
      </c>
    </row>
    <row r="716" spans="1:15" x14ac:dyDescent="0.25">
      <c r="A716" s="1">
        <v>40999</v>
      </c>
      <c r="B716">
        <v>11.99</v>
      </c>
      <c r="C716" s="1">
        <v>40834</v>
      </c>
      <c r="D716">
        <v>8.4550000000000001</v>
      </c>
      <c r="E716">
        <v>8.5</v>
      </c>
      <c r="F716">
        <v>8.4849999999999994</v>
      </c>
      <c r="G716">
        <v>8.4499999999999993</v>
      </c>
      <c r="H716">
        <v>8.31</v>
      </c>
      <c r="I716">
        <v>8.11</v>
      </c>
      <c r="J716">
        <v>7.68</v>
      </c>
      <c r="K716">
        <v>7.68</v>
      </c>
      <c r="L716">
        <v>7.6950000000000003</v>
      </c>
      <c r="M716">
        <v>7.7</v>
      </c>
      <c r="N716">
        <v>7.7675000000000001</v>
      </c>
      <c r="O716">
        <v>7.88</v>
      </c>
    </row>
    <row r="717" spans="1:15" x14ac:dyDescent="0.25">
      <c r="A717" s="1">
        <v>40998</v>
      </c>
      <c r="B717">
        <v>11.99</v>
      </c>
      <c r="C717" s="1">
        <v>40833</v>
      </c>
      <c r="D717">
        <v>8.4450000000000003</v>
      </c>
      <c r="E717">
        <v>8.4749999999999996</v>
      </c>
      <c r="F717">
        <v>8.49</v>
      </c>
      <c r="G717">
        <v>8.4649999999999999</v>
      </c>
      <c r="H717">
        <v>8.3849999999999998</v>
      </c>
      <c r="I717">
        <v>8.24</v>
      </c>
      <c r="J717">
        <v>7.66</v>
      </c>
      <c r="K717">
        <v>7.66</v>
      </c>
      <c r="L717">
        <v>7.6899999999999995</v>
      </c>
      <c r="M717">
        <v>7.82</v>
      </c>
      <c r="N717">
        <v>7.8650000000000002</v>
      </c>
      <c r="O717">
        <v>7.9399999999999995</v>
      </c>
    </row>
    <row r="718" spans="1:15" x14ac:dyDescent="0.25">
      <c r="A718" s="1">
        <v>40997</v>
      </c>
      <c r="B718">
        <v>9.5299999999999994</v>
      </c>
      <c r="C718" s="1">
        <v>40830</v>
      </c>
      <c r="D718">
        <v>8.44</v>
      </c>
      <c r="E718">
        <v>8.4450000000000003</v>
      </c>
      <c r="F718">
        <v>8.51</v>
      </c>
      <c r="G718">
        <v>8.4149999999999991</v>
      </c>
      <c r="H718">
        <v>8.31</v>
      </c>
      <c r="I718">
        <v>8.19</v>
      </c>
      <c r="J718">
        <v>7.74</v>
      </c>
      <c r="K718">
        <v>7.66</v>
      </c>
      <c r="L718">
        <v>7.76</v>
      </c>
      <c r="M718">
        <v>7.78</v>
      </c>
      <c r="N718">
        <v>7.82</v>
      </c>
      <c r="O718">
        <v>7.9</v>
      </c>
    </row>
    <row r="719" spans="1:15" x14ac:dyDescent="0.25">
      <c r="A719" s="1">
        <v>40996</v>
      </c>
      <c r="B719">
        <v>9.51</v>
      </c>
      <c r="C719" s="1">
        <v>40829</v>
      </c>
      <c r="D719">
        <v>8.4350000000000005</v>
      </c>
      <c r="E719">
        <v>8.4350000000000005</v>
      </c>
      <c r="F719">
        <v>8.43</v>
      </c>
      <c r="G719">
        <v>8.33</v>
      </c>
      <c r="H719">
        <v>8.17</v>
      </c>
      <c r="I719">
        <v>8.0762999999999998</v>
      </c>
      <c r="J719">
        <v>7.6524999999999999</v>
      </c>
      <c r="K719">
        <v>7.6524999999999999</v>
      </c>
      <c r="L719">
        <v>7.6425000000000001</v>
      </c>
      <c r="M719">
        <v>7.6653000000000002</v>
      </c>
      <c r="N719">
        <v>7.7750000000000004</v>
      </c>
      <c r="O719">
        <v>7.86</v>
      </c>
    </row>
    <row r="720" spans="1:15" x14ac:dyDescent="0.25">
      <c r="A720" s="1">
        <v>40995</v>
      </c>
      <c r="B720">
        <v>9.52</v>
      </c>
      <c r="C720" s="1">
        <v>40828</v>
      </c>
      <c r="D720">
        <v>8.41</v>
      </c>
      <c r="E720">
        <v>8.4049999999999994</v>
      </c>
      <c r="F720">
        <v>8.42</v>
      </c>
      <c r="G720">
        <v>8.3350000000000009</v>
      </c>
      <c r="H720">
        <v>8.26</v>
      </c>
      <c r="I720">
        <v>8.0602999999999998</v>
      </c>
      <c r="J720">
        <v>7.6124999999999998</v>
      </c>
      <c r="K720">
        <v>7.6150000000000002</v>
      </c>
      <c r="L720">
        <v>7.6349999999999998</v>
      </c>
      <c r="M720">
        <v>7.66</v>
      </c>
      <c r="N720">
        <v>7.7949999999999999</v>
      </c>
      <c r="O720">
        <v>7.875</v>
      </c>
    </row>
    <row r="721" spans="1:15" x14ac:dyDescent="0.25">
      <c r="A721" s="1">
        <v>40994</v>
      </c>
      <c r="B721">
        <v>9.6199999999999992</v>
      </c>
      <c r="C721" s="1">
        <v>40827</v>
      </c>
      <c r="D721">
        <v>8.39</v>
      </c>
      <c r="E721">
        <v>8.3800000000000008</v>
      </c>
      <c r="F721">
        <v>8.3650000000000002</v>
      </c>
      <c r="G721">
        <v>8.25</v>
      </c>
      <c r="H721">
        <v>8.16</v>
      </c>
      <c r="I721">
        <v>8.0350000000000001</v>
      </c>
      <c r="J721">
        <v>7.5949999999999998</v>
      </c>
      <c r="K721">
        <v>7.6025</v>
      </c>
      <c r="L721">
        <v>7.6174999999999997</v>
      </c>
      <c r="M721">
        <v>7.6349999999999998</v>
      </c>
      <c r="N721">
        <v>7.74</v>
      </c>
      <c r="O721">
        <v>7.83</v>
      </c>
    </row>
    <row r="722" spans="1:15" x14ac:dyDescent="0.25">
      <c r="A722" s="1">
        <v>40992</v>
      </c>
      <c r="B722">
        <v>9.2799999999999994</v>
      </c>
      <c r="C722" s="1">
        <v>40826</v>
      </c>
      <c r="D722">
        <v>8.375</v>
      </c>
      <c r="E722">
        <v>8.375</v>
      </c>
      <c r="F722">
        <v>8.375</v>
      </c>
      <c r="G722">
        <v>8.3000000000000007</v>
      </c>
      <c r="H722">
        <v>8.25</v>
      </c>
      <c r="I722">
        <v>8.0850000000000009</v>
      </c>
      <c r="J722">
        <v>7.64</v>
      </c>
      <c r="K722">
        <v>7.6550000000000002</v>
      </c>
      <c r="L722">
        <v>7.6875</v>
      </c>
      <c r="M722">
        <v>7.7149999999999999</v>
      </c>
      <c r="N722">
        <v>7.8250000000000002</v>
      </c>
      <c r="O722">
        <v>7.91</v>
      </c>
    </row>
    <row r="723" spans="1:15" x14ac:dyDescent="0.25">
      <c r="A723" s="1">
        <v>40991</v>
      </c>
      <c r="B723">
        <v>9.2799999999999994</v>
      </c>
      <c r="C723" s="1">
        <v>40823</v>
      </c>
      <c r="D723">
        <v>8.35</v>
      </c>
      <c r="E723">
        <v>8.35</v>
      </c>
      <c r="F723">
        <v>8.36</v>
      </c>
      <c r="G723">
        <v>8.2249999999999996</v>
      </c>
      <c r="H723">
        <v>8.0749999999999993</v>
      </c>
      <c r="I723">
        <v>7.9550000000000001</v>
      </c>
      <c r="J723">
        <v>7.5</v>
      </c>
      <c r="K723">
        <v>7.5374999999999996</v>
      </c>
      <c r="L723">
        <v>7.5724999999999998</v>
      </c>
      <c r="M723">
        <v>7.585</v>
      </c>
      <c r="N723">
        <v>7.6775000000000002</v>
      </c>
      <c r="O723">
        <v>7.7524999999999995</v>
      </c>
    </row>
    <row r="724" spans="1:15" x14ac:dyDescent="0.25">
      <c r="A724" s="1">
        <v>40990</v>
      </c>
      <c r="B724">
        <v>9.2799999999999994</v>
      </c>
      <c r="C724" s="1">
        <v>40822</v>
      </c>
      <c r="D724">
        <v>8.35</v>
      </c>
      <c r="E724">
        <v>8.3000000000000007</v>
      </c>
      <c r="F724">
        <v>8.32</v>
      </c>
      <c r="G724">
        <v>8.25</v>
      </c>
      <c r="H724">
        <v>7.99</v>
      </c>
      <c r="I724">
        <v>7.8979999999999997</v>
      </c>
      <c r="J724">
        <v>7.4478</v>
      </c>
      <c r="K724">
        <v>7.4503000000000004</v>
      </c>
      <c r="L724">
        <v>7.4874999999999998</v>
      </c>
      <c r="M724">
        <v>7.4927999999999999</v>
      </c>
      <c r="N724">
        <v>7.5750000000000002</v>
      </c>
      <c r="O724">
        <v>7.64</v>
      </c>
    </row>
    <row r="725" spans="1:15" x14ac:dyDescent="0.25">
      <c r="A725" s="1">
        <v>40989</v>
      </c>
      <c r="B725">
        <v>8.9499999999999993</v>
      </c>
      <c r="C725" s="1">
        <v>40821</v>
      </c>
      <c r="D725">
        <v>8.25</v>
      </c>
      <c r="E725">
        <v>8.3000000000000007</v>
      </c>
      <c r="F725">
        <v>8.31</v>
      </c>
      <c r="G725">
        <v>8.25</v>
      </c>
      <c r="H725">
        <v>7.99</v>
      </c>
      <c r="I725">
        <v>7.8979999999999997</v>
      </c>
      <c r="J725">
        <v>7.4478</v>
      </c>
      <c r="K725">
        <v>7.4503000000000004</v>
      </c>
      <c r="L725">
        <v>7.4874999999999998</v>
      </c>
      <c r="M725">
        <v>7.4927999999999999</v>
      </c>
      <c r="N725">
        <v>7.5750000000000002</v>
      </c>
      <c r="O725">
        <v>7.64</v>
      </c>
    </row>
    <row r="726" spans="1:15" x14ac:dyDescent="0.25">
      <c r="A726" s="1">
        <v>40988</v>
      </c>
      <c r="B726">
        <v>8.9600000000000009</v>
      </c>
      <c r="C726" s="1">
        <v>40820</v>
      </c>
      <c r="D726">
        <v>8.35</v>
      </c>
      <c r="E726">
        <v>8.35</v>
      </c>
      <c r="F726">
        <v>8.3249999999999993</v>
      </c>
      <c r="G726">
        <v>8.1950000000000003</v>
      </c>
      <c r="H726">
        <v>8.02</v>
      </c>
      <c r="I726">
        <v>7.86</v>
      </c>
      <c r="J726">
        <v>7.4130000000000003</v>
      </c>
      <c r="K726">
        <v>7.4127999999999998</v>
      </c>
      <c r="L726">
        <v>7.4349999999999996</v>
      </c>
      <c r="M726">
        <v>7.4375</v>
      </c>
      <c r="N726">
        <v>7.52</v>
      </c>
      <c r="O726">
        <v>7.59</v>
      </c>
    </row>
    <row r="727" spans="1:15" x14ac:dyDescent="0.25">
      <c r="A727" s="1">
        <v>40987</v>
      </c>
      <c r="B727">
        <v>8.99</v>
      </c>
      <c r="C727" s="1">
        <v>40819</v>
      </c>
      <c r="D727">
        <v>8.35</v>
      </c>
      <c r="E727">
        <v>8.35</v>
      </c>
      <c r="F727">
        <v>8.375</v>
      </c>
      <c r="G727">
        <v>8.2100000000000009</v>
      </c>
      <c r="H727">
        <v>8.0374999999999996</v>
      </c>
      <c r="I727">
        <v>7.9503000000000004</v>
      </c>
      <c r="J727">
        <v>7.54</v>
      </c>
      <c r="K727">
        <v>7.5263</v>
      </c>
      <c r="L727">
        <v>7.5353000000000003</v>
      </c>
      <c r="M727">
        <v>7.5377999999999998</v>
      </c>
      <c r="N727">
        <v>7.6524999999999999</v>
      </c>
      <c r="O727">
        <v>7.7024999999999997</v>
      </c>
    </row>
    <row r="728" spans="1:15" x14ac:dyDescent="0.25">
      <c r="A728" s="1">
        <v>40985</v>
      </c>
      <c r="B728">
        <v>9.1</v>
      </c>
      <c r="C728" s="1">
        <v>40816</v>
      </c>
      <c r="D728">
        <v>8.35</v>
      </c>
      <c r="E728">
        <v>8.35</v>
      </c>
      <c r="F728">
        <v>8.35</v>
      </c>
      <c r="G728">
        <v>8.26</v>
      </c>
      <c r="H728">
        <v>8.15</v>
      </c>
      <c r="I728">
        <v>7.9924999999999997</v>
      </c>
      <c r="J728">
        <v>7.5274999999999999</v>
      </c>
      <c r="K728">
        <v>7.4878</v>
      </c>
      <c r="L728">
        <v>7.4725000000000001</v>
      </c>
      <c r="M728">
        <v>7.4675000000000002</v>
      </c>
      <c r="N728">
        <v>7.52</v>
      </c>
      <c r="O728">
        <v>7.415</v>
      </c>
    </row>
    <row r="729" spans="1:15" x14ac:dyDescent="0.25">
      <c r="A729" s="1">
        <v>40984</v>
      </c>
      <c r="B729">
        <v>9.1</v>
      </c>
      <c r="C729" s="1">
        <v>40815</v>
      </c>
      <c r="D729">
        <v>8.35</v>
      </c>
      <c r="E729">
        <v>8.35</v>
      </c>
      <c r="F729">
        <v>8.34</v>
      </c>
      <c r="G729">
        <v>8.23</v>
      </c>
      <c r="H729">
        <v>8.125</v>
      </c>
      <c r="I729">
        <v>7.9950000000000001</v>
      </c>
      <c r="J729">
        <v>7.5274999999999999</v>
      </c>
      <c r="K729">
        <v>7.4878</v>
      </c>
      <c r="L729">
        <v>7.4725000000000001</v>
      </c>
      <c r="M729">
        <v>7.4675000000000002</v>
      </c>
      <c r="N729">
        <v>7.4749999999999996</v>
      </c>
      <c r="O729">
        <v>7.48</v>
      </c>
    </row>
    <row r="730" spans="1:15" x14ac:dyDescent="0.25">
      <c r="A730" s="1">
        <v>40983</v>
      </c>
      <c r="B730">
        <v>8.92</v>
      </c>
      <c r="C730" s="1">
        <v>40814</v>
      </c>
      <c r="D730">
        <v>8.35</v>
      </c>
      <c r="E730">
        <v>8.35</v>
      </c>
      <c r="F730">
        <v>8.34</v>
      </c>
      <c r="G730">
        <v>8.19</v>
      </c>
      <c r="H730">
        <v>8.0250000000000004</v>
      </c>
      <c r="I730">
        <v>7.8978000000000002</v>
      </c>
      <c r="J730">
        <v>7.3777999999999997</v>
      </c>
      <c r="K730">
        <v>7.3128000000000002</v>
      </c>
      <c r="L730">
        <v>7.25</v>
      </c>
      <c r="M730">
        <v>7.2577999999999996</v>
      </c>
      <c r="N730">
        <v>7.3150000000000004</v>
      </c>
      <c r="O730">
        <v>7.3550000000000004</v>
      </c>
    </row>
    <row r="731" spans="1:15" x14ac:dyDescent="0.25">
      <c r="A731" s="1">
        <v>40982</v>
      </c>
      <c r="B731">
        <v>8.9</v>
      </c>
      <c r="C731" s="1">
        <v>40813</v>
      </c>
      <c r="D731">
        <v>8.3000000000000007</v>
      </c>
      <c r="E731">
        <v>8.3000000000000007</v>
      </c>
      <c r="F731">
        <v>8.2750000000000004</v>
      </c>
      <c r="G731">
        <v>8.15</v>
      </c>
      <c r="H731">
        <v>8</v>
      </c>
      <c r="I731">
        <v>7.85</v>
      </c>
      <c r="J731">
        <v>7.3049999999999997</v>
      </c>
      <c r="K731">
        <v>7.24</v>
      </c>
      <c r="L731">
        <v>7.1878000000000002</v>
      </c>
      <c r="M731">
        <v>7.18</v>
      </c>
      <c r="N731">
        <v>7.22</v>
      </c>
      <c r="O731">
        <v>7.2549999999999999</v>
      </c>
    </row>
    <row r="732" spans="1:15" x14ac:dyDescent="0.25">
      <c r="A732" s="1">
        <v>40981</v>
      </c>
      <c r="B732">
        <v>8.9</v>
      </c>
      <c r="C732" s="1">
        <v>40812</v>
      </c>
      <c r="D732">
        <v>8.3000000000000007</v>
      </c>
      <c r="E732">
        <v>8.3000000000000007</v>
      </c>
      <c r="F732">
        <v>8.26</v>
      </c>
      <c r="G732">
        <v>8.0749999999999993</v>
      </c>
      <c r="H732">
        <v>7.91</v>
      </c>
      <c r="I732">
        <v>7.76</v>
      </c>
      <c r="J732">
        <v>7.2</v>
      </c>
      <c r="K732">
        <v>7.11</v>
      </c>
      <c r="L732">
        <v>7.06</v>
      </c>
      <c r="M732">
        <v>7.04</v>
      </c>
      <c r="N732">
        <v>7.1550000000000002</v>
      </c>
      <c r="O732">
        <v>7.19</v>
      </c>
    </row>
    <row r="733" spans="1:15" x14ac:dyDescent="0.25">
      <c r="A733" s="1">
        <v>40980</v>
      </c>
      <c r="B733">
        <v>8.8000000000000007</v>
      </c>
      <c r="C733" s="1">
        <v>40809</v>
      </c>
      <c r="D733">
        <v>8.3000000000000007</v>
      </c>
      <c r="E733">
        <v>8.3000000000000007</v>
      </c>
      <c r="F733">
        <v>8.25</v>
      </c>
      <c r="G733">
        <v>8.14</v>
      </c>
      <c r="H733">
        <v>7.9874999999999998</v>
      </c>
      <c r="I733">
        <v>7.82</v>
      </c>
      <c r="J733">
        <v>7.2373000000000003</v>
      </c>
      <c r="K733">
        <v>7.1475</v>
      </c>
      <c r="L733">
        <v>7.085</v>
      </c>
      <c r="M733">
        <v>7.0529999999999999</v>
      </c>
      <c r="N733">
        <v>7.1050000000000004</v>
      </c>
      <c r="O733">
        <v>7.14</v>
      </c>
    </row>
    <row r="734" spans="1:15" x14ac:dyDescent="0.25">
      <c r="A734" s="1">
        <v>40978</v>
      </c>
      <c r="B734">
        <v>8.9499999999999993</v>
      </c>
      <c r="C734" s="1">
        <v>40808</v>
      </c>
      <c r="D734">
        <v>8.3000000000000007</v>
      </c>
      <c r="E734">
        <v>8.3000000000000007</v>
      </c>
      <c r="F734">
        <v>8.3000000000000007</v>
      </c>
      <c r="G734">
        <v>8.2100000000000009</v>
      </c>
      <c r="H734">
        <v>8.0250000000000004</v>
      </c>
      <c r="I734">
        <v>7.8825000000000003</v>
      </c>
      <c r="J734">
        <v>7.28</v>
      </c>
      <c r="K734">
        <v>7.1875</v>
      </c>
      <c r="L734">
        <v>7.1150000000000002</v>
      </c>
      <c r="M734">
        <v>7.08</v>
      </c>
      <c r="N734">
        <v>7.13</v>
      </c>
      <c r="O734">
        <v>7.17</v>
      </c>
    </row>
    <row r="735" spans="1:15" x14ac:dyDescent="0.25">
      <c r="A735" s="1">
        <v>40977</v>
      </c>
      <c r="B735">
        <v>8.9499999999999993</v>
      </c>
      <c r="C735" s="1">
        <v>40807</v>
      </c>
      <c r="D735">
        <v>8.35</v>
      </c>
      <c r="E735">
        <v>8.35</v>
      </c>
      <c r="F735">
        <v>8.3450000000000006</v>
      </c>
      <c r="G735">
        <v>8.26</v>
      </c>
      <c r="H735">
        <v>8.1199999999999992</v>
      </c>
      <c r="I735">
        <v>7.98</v>
      </c>
      <c r="J735">
        <v>7.4028</v>
      </c>
      <c r="K735">
        <v>7.3128000000000002</v>
      </c>
      <c r="L735">
        <v>7.258</v>
      </c>
      <c r="M735">
        <v>7.2249999999999996</v>
      </c>
      <c r="N735">
        <v>7.28</v>
      </c>
      <c r="O735">
        <v>7.33</v>
      </c>
    </row>
    <row r="736" spans="1:15" x14ac:dyDescent="0.25">
      <c r="A736" s="1">
        <v>40976</v>
      </c>
      <c r="B736">
        <v>8.8800000000000008</v>
      </c>
      <c r="C736" s="1">
        <v>40806</v>
      </c>
      <c r="D736">
        <v>8.35</v>
      </c>
      <c r="E736">
        <v>8.35</v>
      </c>
      <c r="F736">
        <v>8.3000000000000007</v>
      </c>
      <c r="G736">
        <v>8.25</v>
      </c>
      <c r="H736">
        <v>8.11</v>
      </c>
      <c r="I736">
        <v>7.9850000000000003</v>
      </c>
      <c r="J736">
        <v>7.4249999999999998</v>
      </c>
      <c r="K736">
        <v>7.3375000000000004</v>
      </c>
      <c r="L736">
        <v>7.29</v>
      </c>
      <c r="M736">
        <v>7.2549999999999999</v>
      </c>
      <c r="N736">
        <v>7.3049999999999997</v>
      </c>
      <c r="O736">
        <v>7.3425000000000002</v>
      </c>
    </row>
    <row r="737" spans="1:15" x14ac:dyDescent="0.25">
      <c r="A737" s="1">
        <v>40975</v>
      </c>
      <c r="B737">
        <v>8.8800000000000008</v>
      </c>
      <c r="C737" s="1">
        <v>40805</v>
      </c>
      <c r="D737">
        <v>8.3000000000000007</v>
      </c>
      <c r="E737">
        <v>8.35</v>
      </c>
      <c r="F737">
        <v>8.31</v>
      </c>
      <c r="G737">
        <v>8.2149999999999999</v>
      </c>
      <c r="H737">
        <v>8.07</v>
      </c>
      <c r="I737">
        <v>7.9402999999999997</v>
      </c>
      <c r="J737">
        <v>7.3624999999999998</v>
      </c>
      <c r="K737">
        <v>7.28</v>
      </c>
      <c r="L737">
        <v>7.2275</v>
      </c>
      <c r="M737">
        <v>7.2050000000000001</v>
      </c>
      <c r="N737">
        <v>7.2450000000000001</v>
      </c>
      <c r="O737">
        <v>7.2850000000000001</v>
      </c>
    </row>
    <row r="738" spans="1:15" x14ac:dyDescent="0.25">
      <c r="A738" s="1">
        <v>40974</v>
      </c>
      <c r="B738">
        <v>8.7799999999999994</v>
      </c>
      <c r="C738" s="1">
        <v>40802</v>
      </c>
      <c r="D738">
        <v>8.35</v>
      </c>
      <c r="E738">
        <v>8.35</v>
      </c>
      <c r="F738">
        <v>8.2750000000000004</v>
      </c>
      <c r="G738">
        <v>8.2449999999999992</v>
      </c>
      <c r="H738">
        <v>8.0850000000000009</v>
      </c>
      <c r="I738">
        <v>7.9574999999999996</v>
      </c>
      <c r="J738">
        <v>7.39</v>
      </c>
      <c r="K738">
        <v>7.3</v>
      </c>
      <c r="L738">
        <v>7.2575000000000003</v>
      </c>
      <c r="M738">
        <v>7.2275</v>
      </c>
      <c r="N738">
        <v>7.2750000000000004</v>
      </c>
      <c r="O738">
        <v>7.3075000000000001</v>
      </c>
    </row>
    <row r="739" spans="1:15" x14ac:dyDescent="0.25">
      <c r="A739" s="1">
        <v>40973</v>
      </c>
      <c r="B739">
        <v>8.86</v>
      </c>
      <c r="C739" s="1">
        <v>40801</v>
      </c>
      <c r="D739">
        <v>8.1999999999999993</v>
      </c>
      <c r="E739">
        <v>8.1750000000000007</v>
      </c>
      <c r="F739">
        <v>7.91</v>
      </c>
      <c r="G739">
        <v>8.0299999999999994</v>
      </c>
      <c r="H739">
        <v>7.9399999999999995</v>
      </c>
      <c r="I739">
        <v>7.7475000000000005</v>
      </c>
      <c r="J739">
        <v>7.2474999999999996</v>
      </c>
      <c r="K739">
        <v>7.1749999999999998</v>
      </c>
      <c r="L739">
        <v>7.1349999999999998</v>
      </c>
      <c r="M739">
        <v>7.1150000000000002</v>
      </c>
      <c r="N739">
        <v>7.15</v>
      </c>
      <c r="O739">
        <v>7.18</v>
      </c>
    </row>
    <row r="740" spans="1:15" x14ac:dyDescent="0.25">
      <c r="A740" s="1">
        <v>40971</v>
      </c>
      <c r="B740">
        <v>9.09</v>
      </c>
      <c r="C740" s="1">
        <v>40800</v>
      </c>
      <c r="D740">
        <v>8.15</v>
      </c>
      <c r="E740">
        <v>8.125</v>
      </c>
      <c r="F740">
        <v>8.125</v>
      </c>
      <c r="G740">
        <v>7.96</v>
      </c>
      <c r="H740">
        <v>7.8075000000000001</v>
      </c>
      <c r="I740">
        <v>7.66</v>
      </c>
      <c r="J740">
        <v>7.1675000000000004</v>
      </c>
      <c r="K740">
        <v>7.0949999999999998</v>
      </c>
      <c r="L740">
        <v>7.0528000000000004</v>
      </c>
      <c r="M740">
        <v>7.04</v>
      </c>
      <c r="N740">
        <v>7.0750000000000002</v>
      </c>
      <c r="O740">
        <v>7.1449999999999996</v>
      </c>
    </row>
    <row r="741" spans="1:15" x14ac:dyDescent="0.25">
      <c r="A741" s="1">
        <v>40970</v>
      </c>
      <c r="B741">
        <v>9.09</v>
      </c>
      <c r="C741" s="1">
        <v>40799</v>
      </c>
      <c r="D741">
        <v>8.1</v>
      </c>
      <c r="E741">
        <v>8.1</v>
      </c>
      <c r="F741">
        <v>8.125</v>
      </c>
      <c r="G741">
        <v>7.93</v>
      </c>
      <c r="H741">
        <v>7.82</v>
      </c>
      <c r="I741">
        <v>7.6472999999999995</v>
      </c>
      <c r="J741">
        <v>7.13</v>
      </c>
      <c r="K741">
        <v>7.05</v>
      </c>
      <c r="L741">
        <v>7</v>
      </c>
      <c r="M741">
        <v>7.01</v>
      </c>
      <c r="N741">
        <v>7.0650000000000004</v>
      </c>
      <c r="O741">
        <v>7.1327999999999996</v>
      </c>
    </row>
    <row r="742" spans="1:15" x14ac:dyDescent="0.25">
      <c r="A742" s="1">
        <v>40969</v>
      </c>
      <c r="B742">
        <v>9.0500000000000007</v>
      </c>
      <c r="C742" s="1">
        <v>40798</v>
      </c>
      <c r="D742">
        <v>8.1</v>
      </c>
      <c r="E742">
        <v>8.1</v>
      </c>
      <c r="F742">
        <v>8.08</v>
      </c>
      <c r="G742">
        <v>7.84</v>
      </c>
      <c r="H742">
        <v>7.77</v>
      </c>
      <c r="I742">
        <v>7.6128</v>
      </c>
      <c r="J742">
        <v>7.0925000000000002</v>
      </c>
      <c r="K742">
        <v>7.0250000000000004</v>
      </c>
      <c r="L742">
        <v>6.9775</v>
      </c>
      <c r="M742">
        <v>6.9649999999999999</v>
      </c>
      <c r="N742">
        <v>7.03</v>
      </c>
      <c r="O742">
        <v>7.05</v>
      </c>
    </row>
    <row r="743" spans="1:15" x14ac:dyDescent="0.25">
      <c r="A743" s="1">
        <v>40968</v>
      </c>
      <c r="B743">
        <v>9.02</v>
      </c>
      <c r="C743" s="1">
        <v>40795</v>
      </c>
      <c r="D743">
        <v>8.1</v>
      </c>
      <c r="E743">
        <v>8.1</v>
      </c>
      <c r="F743">
        <v>8.0250000000000004</v>
      </c>
      <c r="G743">
        <v>7.8449999999999998</v>
      </c>
      <c r="H743">
        <v>7.77</v>
      </c>
      <c r="I743">
        <v>7.63</v>
      </c>
      <c r="J743">
        <v>7.1673</v>
      </c>
      <c r="K743">
        <v>7.1173000000000002</v>
      </c>
      <c r="L743">
        <v>7.0872999999999999</v>
      </c>
      <c r="M743">
        <v>7.0797999999999996</v>
      </c>
      <c r="N743">
        <v>7.14</v>
      </c>
      <c r="O743">
        <v>7.2024999999999997</v>
      </c>
    </row>
    <row r="744" spans="1:15" x14ac:dyDescent="0.25">
      <c r="A744" s="1">
        <v>40967</v>
      </c>
      <c r="B744">
        <v>9.02</v>
      </c>
      <c r="C744" s="1">
        <v>40794</v>
      </c>
      <c r="D744">
        <v>8.1</v>
      </c>
      <c r="E744">
        <v>8.1</v>
      </c>
      <c r="F744">
        <v>8</v>
      </c>
      <c r="G744">
        <v>7.86</v>
      </c>
      <c r="H744">
        <v>7.75</v>
      </c>
      <c r="I744">
        <v>7.6050000000000004</v>
      </c>
      <c r="J744">
        <v>7.1074999999999999</v>
      </c>
      <c r="K744">
        <v>7.0674999999999999</v>
      </c>
      <c r="L744">
        <v>7.0324999999999998</v>
      </c>
      <c r="M744">
        <v>7.0250000000000004</v>
      </c>
      <c r="N744">
        <v>7.0750000000000002</v>
      </c>
      <c r="O744">
        <v>7.1150000000000002</v>
      </c>
    </row>
    <row r="745" spans="1:15" x14ac:dyDescent="0.25">
      <c r="A745" s="1">
        <v>40966</v>
      </c>
      <c r="B745">
        <v>8.9700000000000006</v>
      </c>
      <c r="C745" s="1">
        <v>40793</v>
      </c>
      <c r="D745">
        <v>8.125</v>
      </c>
      <c r="E745">
        <v>8.125</v>
      </c>
      <c r="F745">
        <v>8.0500000000000007</v>
      </c>
      <c r="G745">
        <v>7.875</v>
      </c>
      <c r="H745">
        <v>7.75</v>
      </c>
      <c r="I745">
        <v>7.6225000000000005</v>
      </c>
      <c r="J745">
        <v>7.1749999999999998</v>
      </c>
      <c r="K745">
        <v>7.1550000000000002</v>
      </c>
      <c r="L745">
        <v>7.125</v>
      </c>
      <c r="M745">
        <v>7.1224999999999996</v>
      </c>
      <c r="N745">
        <v>7.1749999999999998</v>
      </c>
      <c r="O745">
        <v>7.2225000000000001</v>
      </c>
    </row>
    <row r="746" spans="1:15" x14ac:dyDescent="0.25">
      <c r="A746" s="1">
        <v>40964</v>
      </c>
      <c r="B746">
        <v>8.77</v>
      </c>
      <c r="C746" s="1">
        <v>40792</v>
      </c>
      <c r="D746">
        <v>8.15</v>
      </c>
      <c r="E746">
        <v>8.15</v>
      </c>
      <c r="F746">
        <v>8.125</v>
      </c>
      <c r="G746">
        <v>7.8849999999999998</v>
      </c>
      <c r="H746">
        <v>7.7850000000000001</v>
      </c>
      <c r="I746">
        <v>7.6375000000000002</v>
      </c>
      <c r="J746">
        <v>7.22</v>
      </c>
      <c r="K746">
        <v>7.19</v>
      </c>
      <c r="L746">
        <v>7.18</v>
      </c>
      <c r="M746">
        <v>7.17</v>
      </c>
      <c r="N746">
        <v>7.2625000000000002</v>
      </c>
      <c r="O746">
        <v>7.2750000000000004</v>
      </c>
    </row>
    <row r="747" spans="1:15" x14ac:dyDescent="0.25">
      <c r="A747" s="1">
        <v>40963</v>
      </c>
      <c r="B747">
        <v>8.77</v>
      </c>
      <c r="C747" s="1">
        <v>40791</v>
      </c>
      <c r="D747">
        <v>8.125</v>
      </c>
      <c r="E747">
        <v>8.125</v>
      </c>
      <c r="F747">
        <v>8.125</v>
      </c>
      <c r="G747">
        <v>7.9399999999999995</v>
      </c>
      <c r="H747">
        <v>7.8100000000000005</v>
      </c>
      <c r="I747">
        <v>7.6624999999999996</v>
      </c>
      <c r="J747">
        <v>7.23</v>
      </c>
      <c r="K747">
        <v>7.1950000000000003</v>
      </c>
      <c r="L747">
        <v>7.18</v>
      </c>
      <c r="M747">
        <v>7.165</v>
      </c>
      <c r="N747">
        <v>7.19</v>
      </c>
      <c r="O747">
        <v>7.23</v>
      </c>
    </row>
    <row r="748" spans="1:15" x14ac:dyDescent="0.25">
      <c r="A748" s="1">
        <v>40962</v>
      </c>
      <c r="B748">
        <v>8.81</v>
      </c>
      <c r="C748" s="1">
        <v>40788</v>
      </c>
      <c r="D748">
        <v>8.15</v>
      </c>
      <c r="E748">
        <v>8.15</v>
      </c>
      <c r="F748">
        <v>8.26</v>
      </c>
      <c r="G748">
        <v>8.0399999999999991</v>
      </c>
      <c r="H748">
        <v>7.93</v>
      </c>
      <c r="I748">
        <v>7.87</v>
      </c>
      <c r="J748">
        <v>7.42</v>
      </c>
      <c r="K748">
        <v>7.3703000000000003</v>
      </c>
      <c r="L748">
        <v>7.34</v>
      </c>
      <c r="M748">
        <v>7.3230000000000004</v>
      </c>
      <c r="N748">
        <v>7.3975</v>
      </c>
      <c r="O748">
        <v>7.4175000000000004</v>
      </c>
    </row>
    <row r="749" spans="1:15" x14ac:dyDescent="0.25">
      <c r="A749" s="1">
        <v>40961</v>
      </c>
      <c r="B749">
        <v>8.8000000000000007</v>
      </c>
      <c r="C749" s="1">
        <v>40787</v>
      </c>
      <c r="D749">
        <v>8.15</v>
      </c>
      <c r="E749">
        <v>8.15</v>
      </c>
      <c r="F749">
        <v>8.1999999999999993</v>
      </c>
      <c r="G749">
        <v>8.09</v>
      </c>
      <c r="H749">
        <v>8.0299999999999994</v>
      </c>
      <c r="I749">
        <v>7.8727999999999998</v>
      </c>
      <c r="J749">
        <v>7.4452999999999996</v>
      </c>
      <c r="K749">
        <v>7.4177999999999997</v>
      </c>
      <c r="L749">
        <v>7.3928000000000003</v>
      </c>
      <c r="M749">
        <v>7.3780000000000001</v>
      </c>
      <c r="N749">
        <v>7.4050000000000002</v>
      </c>
      <c r="O749">
        <v>7.4375</v>
      </c>
    </row>
    <row r="750" spans="1:15" x14ac:dyDescent="0.25">
      <c r="A750" s="1">
        <v>40960</v>
      </c>
      <c r="B750">
        <v>8.83</v>
      </c>
      <c r="C750" s="1">
        <v>40786</v>
      </c>
      <c r="D750">
        <v>8.1750000000000007</v>
      </c>
      <c r="E750">
        <v>8.1750000000000007</v>
      </c>
      <c r="F750">
        <v>8.1999999999999993</v>
      </c>
      <c r="G750">
        <v>8.09</v>
      </c>
      <c r="H750">
        <v>8.0150000000000006</v>
      </c>
      <c r="I750">
        <v>7.8727999999999998</v>
      </c>
      <c r="J750">
        <v>7.4452999999999996</v>
      </c>
      <c r="K750">
        <v>7.4177999999999997</v>
      </c>
      <c r="L750">
        <v>7.3928000000000003</v>
      </c>
      <c r="M750">
        <v>7.3780000000000001</v>
      </c>
      <c r="N750">
        <v>7.4050000000000002</v>
      </c>
      <c r="O750">
        <v>7.4375</v>
      </c>
    </row>
    <row r="751" spans="1:15" x14ac:dyDescent="0.25">
      <c r="A751" s="1">
        <v>40959</v>
      </c>
      <c r="B751">
        <v>8.9499999999999993</v>
      </c>
      <c r="C751" s="1">
        <v>40785</v>
      </c>
      <c r="D751">
        <v>8.1750000000000007</v>
      </c>
      <c r="E751">
        <v>8.1750000000000007</v>
      </c>
      <c r="F751">
        <v>8.1999999999999993</v>
      </c>
      <c r="G751">
        <v>8.09</v>
      </c>
      <c r="H751">
        <v>8.0150000000000006</v>
      </c>
      <c r="I751">
        <v>7.8727999999999998</v>
      </c>
      <c r="J751">
        <v>7.4452999999999996</v>
      </c>
      <c r="K751">
        <v>7.4177999999999997</v>
      </c>
      <c r="L751">
        <v>7.3879999999999999</v>
      </c>
      <c r="M751">
        <v>7.3780000000000001</v>
      </c>
      <c r="N751">
        <v>7.4050000000000002</v>
      </c>
      <c r="O751">
        <v>7.4375</v>
      </c>
    </row>
    <row r="752" spans="1:15" x14ac:dyDescent="0.25">
      <c r="A752" s="1">
        <v>40957</v>
      </c>
      <c r="B752">
        <v>8.9499999999999993</v>
      </c>
      <c r="C752" s="1">
        <v>40784</v>
      </c>
      <c r="D752">
        <v>8.15</v>
      </c>
      <c r="E752">
        <v>8.125</v>
      </c>
      <c r="F752">
        <v>8.1150000000000002</v>
      </c>
      <c r="G752">
        <v>8.02</v>
      </c>
      <c r="H752">
        <v>7.9399999999999995</v>
      </c>
      <c r="I752">
        <v>7.8620000000000001</v>
      </c>
      <c r="J752">
        <v>7.4328000000000003</v>
      </c>
      <c r="K752">
        <v>7.4080000000000004</v>
      </c>
      <c r="L752">
        <v>7.3853</v>
      </c>
      <c r="M752">
        <v>7.3727999999999998</v>
      </c>
      <c r="N752">
        <v>7.4</v>
      </c>
      <c r="O752">
        <v>7.4325000000000001</v>
      </c>
    </row>
    <row r="753" spans="1:15" x14ac:dyDescent="0.25">
      <c r="A753" s="1">
        <v>40956</v>
      </c>
      <c r="B753">
        <v>8.9499999999999993</v>
      </c>
      <c r="C753" s="1">
        <v>40781</v>
      </c>
      <c r="D753">
        <v>8.0749999999999993</v>
      </c>
      <c r="E753">
        <v>8.1</v>
      </c>
      <c r="F753">
        <v>8.125</v>
      </c>
      <c r="G753">
        <v>7.99</v>
      </c>
      <c r="H753">
        <v>7.87</v>
      </c>
      <c r="I753">
        <v>7.7752999999999997</v>
      </c>
      <c r="J753">
        <v>7.3324999999999996</v>
      </c>
      <c r="K753">
        <v>7.32</v>
      </c>
      <c r="L753">
        <v>7.2925000000000004</v>
      </c>
      <c r="M753">
        <v>7.2824999999999998</v>
      </c>
      <c r="N753">
        <v>7.2949999999999999</v>
      </c>
      <c r="O753">
        <v>7.3324999999999996</v>
      </c>
    </row>
    <row r="754" spans="1:15" x14ac:dyDescent="0.25">
      <c r="A754" s="1">
        <v>40955</v>
      </c>
      <c r="B754">
        <v>8.92</v>
      </c>
      <c r="C754" s="1">
        <v>40780</v>
      </c>
      <c r="D754">
        <v>8.0749999999999993</v>
      </c>
      <c r="E754">
        <v>8.0749999999999993</v>
      </c>
      <c r="F754">
        <v>8.18</v>
      </c>
      <c r="G754">
        <v>7.8849999999999998</v>
      </c>
      <c r="H754">
        <v>7.8149999999999995</v>
      </c>
      <c r="I754">
        <v>7.6852999999999998</v>
      </c>
      <c r="J754">
        <v>7.2503000000000002</v>
      </c>
      <c r="K754">
        <v>7.2503000000000002</v>
      </c>
      <c r="L754">
        <v>7.2480000000000002</v>
      </c>
      <c r="M754">
        <v>7.2527999999999997</v>
      </c>
      <c r="N754">
        <v>7.29</v>
      </c>
      <c r="O754">
        <v>7.32</v>
      </c>
    </row>
    <row r="755" spans="1:15" x14ac:dyDescent="0.25">
      <c r="A755" s="1">
        <v>40954</v>
      </c>
      <c r="B755">
        <v>8.92</v>
      </c>
      <c r="C755" s="1">
        <v>40779</v>
      </c>
      <c r="D755">
        <v>8.0749999999999993</v>
      </c>
      <c r="E755">
        <v>8.0749999999999993</v>
      </c>
      <c r="F755">
        <v>8.0749999999999993</v>
      </c>
      <c r="G755">
        <v>7.9</v>
      </c>
      <c r="H755">
        <v>7.7549999999999999</v>
      </c>
      <c r="I755">
        <v>7.6577999999999999</v>
      </c>
      <c r="J755">
        <v>7.2225000000000001</v>
      </c>
      <c r="K755">
        <v>7.2053000000000003</v>
      </c>
      <c r="L755">
        <v>7.19</v>
      </c>
      <c r="M755">
        <v>7.19</v>
      </c>
      <c r="N755">
        <v>7.2175000000000002</v>
      </c>
      <c r="O755">
        <v>7.2474999999999996</v>
      </c>
    </row>
    <row r="756" spans="1:15" x14ac:dyDescent="0.25">
      <c r="A756" s="1">
        <v>40953</v>
      </c>
      <c r="B756">
        <v>8.89</v>
      </c>
      <c r="C756" s="1">
        <v>40778</v>
      </c>
      <c r="D756">
        <v>8.0749999999999993</v>
      </c>
      <c r="E756">
        <v>8.0749999999999993</v>
      </c>
      <c r="F756">
        <v>8.1</v>
      </c>
      <c r="G756">
        <v>7.9450000000000003</v>
      </c>
      <c r="H756">
        <v>7.95</v>
      </c>
      <c r="I756">
        <v>7.758</v>
      </c>
      <c r="J756">
        <v>7.2975000000000003</v>
      </c>
      <c r="K756">
        <v>7.2750000000000004</v>
      </c>
      <c r="L756">
        <v>7.27</v>
      </c>
      <c r="M756">
        <v>7.2649999999999997</v>
      </c>
      <c r="N756">
        <v>7.3</v>
      </c>
      <c r="O756">
        <v>7.33</v>
      </c>
    </row>
    <row r="757" spans="1:15" x14ac:dyDescent="0.25">
      <c r="A757" s="1">
        <v>40952</v>
      </c>
      <c r="B757">
        <v>8.7799999999999994</v>
      </c>
      <c r="C757" s="1">
        <v>40777</v>
      </c>
      <c r="D757">
        <v>8.1</v>
      </c>
      <c r="E757">
        <v>8.1</v>
      </c>
      <c r="F757">
        <v>8.1300000000000008</v>
      </c>
      <c r="G757">
        <v>7.9</v>
      </c>
      <c r="H757">
        <v>7.77</v>
      </c>
      <c r="I757">
        <v>7.7024999999999997</v>
      </c>
      <c r="J757">
        <v>7.2275</v>
      </c>
      <c r="K757">
        <v>7.1852999999999998</v>
      </c>
      <c r="L757">
        <v>7.1749999999999998</v>
      </c>
      <c r="M757">
        <v>7.1425000000000001</v>
      </c>
      <c r="N757">
        <v>7.1375000000000002</v>
      </c>
      <c r="O757">
        <v>7.1550000000000002</v>
      </c>
    </row>
    <row r="758" spans="1:15" x14ac:dyDescent="0.25">
      <c r="A758" s="1">
        <v>40950</v>
      </c>
      <c r="B758">
        <v>8.85</v>
      </c>
      <c r="C758" s="1">
        <v>40774</v>
      </c>
      <c r="D758">
        <v>8.125</v>
      </c>
      <c r="E758">
        <v>8.125</v>
      </c>
      <c r="F758">
        <v>8.125</v>
      </c>
      <c r="G758">
        <v>7.85</v>
      </c>
      <c r="H758">
        <v>7.8</v>
      </c>
      <c r="I758">
        <v>7.6280000000000001</v>
      </c>
      <c r="J758">
        <v>7.1580000000000004</v>
      </c>
      <c r="K758">
        <v>7.0880000000000001</v>
      </c>
      <c r="L758">
        <v>7.0629999999999997</v>
      </c>
      <c r="M758">
        <v>7.0754999999999999</v>
      </c>
      <c r="N758">
        <v>6.9779999999999998</v>
      </c>
      <c r="O758">
        <v>7.085</v>
      </c>
    </row>
    <row r="759" spans="1:15" x14ac:dyDescent="0.25">
      <c r="A759" s="1">
        <v>40949</v>
      </c>
      <c r="B759">
        <v>8.85</v>
      </c>
      <c r="C759" s="1">
        <v>40773</v>
      </c>
      <c r="D759">
        <v>8.125</v>
      </c>
      <c r="E759">
        <v>8.125</v>
      </c>
      <c r="F759">
        <v>8.23</v>
      </c>
      <c r="G759">
        <v>7.9850000000000003</v>
      </c>
      <c r="H759">
        <v>7.8650000000000002</v>
      </c>
      <c r="I759">
        <v>7.7480000000000002</v>
      </c>
      <c r="J759">
        <v>7.2553000000000001</v>
      </c>
      <c r="K759">
        <v>7.1879999999999997</v>
      </c>
      <c r="L759">
        <v>7.1528</v>
      </c>
      <c r="M759">
        <v>7.1052999999999997</v>
      </c>
      <c r="N759">
        <v>7.1</v>
      </c>
      <c r="O759">
        <v>7.1</v>
      </c>
    </row>
    <row r="760" spans="1:15" x14ac:dyDescent="0.25">
      <c r="A760" s="1">
        <v>40948</v>
      </c>
      <c r="B760">
        <v>8.75</v>
      </c>
      <c r="C760" s="1">
        <v>40772</v>
      </c>
      <c r="D760">
        <v>8.125</v>
      </c>
      <c r="E760">
        <v>8.125</v>
      </c>
      <c r="F760">
        <v>8.2324999999999999</v>
      </c>
      <c r="G760">
        <v>8.0449999999999999</v>
      </c>
      <c r="H760">
        <v>7.9749999999999996</v>
      </c>
      <c r="I760">
        <v>7.9103000000000003</v>
      </c>
      <c r="J760">
        <v>7.4053000000000004</v>
      </c>
      <c r="K760">
        <v>7.3353000000000002</v>
      </c>
      <c r="L760">
        <v>7.2903000000000002</v>
      </c>
      <c r="M760">
        <v>7.2628000000000004</v>
      </c>
      <c r="N760">
        <v>7.28</v>
      </c>
      <c r="O760">
        <v>7.28</v>
      </c>
    </row>
    <row r="761" spans="1:15" x14ac:dyDescent="0.25">
      <c r="A761" s="1">
        <v>40947</v>
      </c>
      <c r="B761">
        <v>8.67</v>
      </c>
      <c r="C761" s="1">
        <v>40771</v>
      </c>
      <c r="D761">
        <v>8.125</v>
      </c>
      <c r="E761">
        <v>8.125</v>
      </c>
      <c r="F761">
        <v>8.125</v>
      </c>
      <c r="G761">
        <v>8.01</v>
      </c>
      <c r="H761">
        <v>7.9399999999999995</v>
      </c>
      <c r="I761">
        <v>7.8902999999999999</v>
      </c>
      <c r="J761">
        <v>7.3878000000000004</v>
      </c>
      <c r="K761">
        <v>7.3353000000000002</v>
      </c>
      <c r="L761">
        <v>7.2977999999999996</v>
      </c>
      <c r="M761">
        <v>7.2728000000000002</v>
      </c>
      <c r="N761">
        <v>7.28</v>
      </c>
      <c r="O761">
        <v>7.28</v>
      </c>
    </row>
    <row r="762" spans="1:15" x14ac:dyDescent="0.25">
      <c r="A762" s="1">
        <v>40946</v>
      </c>
      <c r="B762">
        <v>8.74</v>
      </c>
      <c r="C762" s="1">
        <v>40770</v>
      </c>
      <c r="D762">
        <v>8.0749999999999993</v>
      </c>
      <c r="E762">
        <v>8</v>
      </c>
      <c r="F762">
        <v>8.0749999999999993</v>
      </c>
      <c r="G762">
        <v>7.875</v>
      </c>
      <c r="H762">
        <v>7.84</v>
      </c>
      <c r="I762">
        <v>7.74</v>
      </c>
      <c r="J762">
        <v>7.2352999999999996</v>
      </c>
      <c r="K762">
        <v>7.1924999999999999</v>
      </c>
      <c r="L762">
        <v>7.1703000000000001</v>
      </c>
      <c r="M762">
        <v>7.1379999999999999</v>
      </c>
      <c r="N762">
        <v>7.1449999999999996</v>
      </c>
      <c r="O762">
        <v>7.15</v>
      </c>
    </row>
    <row r="763" spans="1:15" x14ac:dyDescent="0.25">
      <c r="A763" s="1">
        <v>40945</v>
      </c>
      <c r="B763">
        <v>8.8000000000000007</v>
      </c>
      <c r="C763" s="1">
        <v>40767</v>
      </c>
      <c r="D763">
        <v>8.0749999999999993</v>
      </c>
      <c r="E763">
        <v>8</v>
      </c>
      <c r="F763">
        <v>8.0749999999999993</v>
      </c>
      <c r="G763">
        <v>7.95</v>
      </c>
      <c r="H763">
        <v>7.84</v>
      </c>
      <c r="I763">
        <v>7.74</v>
      </c>
      <c r="J763">
        <v>7.2352999999999996</v>
      </c>
      <c r="K763">
        <v>7.1924999999999999</v>
      </c>
      <c r="L763">
        <v>7.1703000000000001</v>
      </c>
      <c r="M763">
        <v>7.1379999999999999</v>
      </c>
      <c r="N763">
        <v>7.1449999999999996</v>
      </c>
      <c r="O763">
        <v>7.15</v>
      </c>
    </row>
    <row r="764" spans="1:15" x14ac:dyDescent="0.25">
      <c r="A764" s="1">
        <v>40943</v>
      </c>
      <c r="B764">
        <v>8.86</v>
      </c>
      <c r="C764" s="1">
        <v>40766</v>
      </c>
      <c r="D764">
        <v>7.9749999999999996</v>
      </c>
      <c r="E764">
        <v>7.95</v>
      </c>
      <c r="F764">
        <v>7.9</v>
      </c>
      <c r="G764">
        <v>7.77</v>
      </c>
      <c r="H764">
        <v>7.75</v>
      </c>
      <c r="I764">
        <v>7.5228000000000002</v>
      </c>
      <c r="J764">
        <v>7.0552999999999999</v>
      </c>
      <c r="K764">
        <v>7.0453000000000001</v>
      </c>
      <c r="L764">
        <v>7.0327999999999999</v>
      </c>
      <c r="M764">
        <v>7.0327999999999999</v>
      </c>
      <c r="N764">
        <v>7.0425000000000004</v>
      </c>
      <c r="O764">
        <v>7.04</v>
      </c>
    </row>
    <row r="765" spans="1:15" x14ac:dyDescent="0.25">
      <c r="A765" s="1">
        <v>40942</v>
      </c>
      <c r="B765">
        <v>8.86</v>
      </c>
      <c r="C765" s="1">
        <v>40765</v>
      </c>
      <c r="D765">
        <v>7.9749999999999996</v>
      </c>
      <c r="E765">
        <v>7.9749999999999996</v>
      </c>
      <c r="F765">
        <v>7.9749999999999996</v>
      </c>
      <c r="G765">
        <v>7.73</v>
      </c>
      <c r="H765">
        <v>7.58</v>
      </c>
      <c r="I765">
        <v>7.5425000000000004</v>
      </c>
      <c r="J765">
        <v>7.1574999999999998</v>
      </c>
      <c r="K765">
        <v>7.14</v>
      </c>
      <c r="L765">
        <v>7.15</v>
      </c>
      <c r="M765">
        <v>7.16</v>
      </c>
      <c r="N765">
        <v>7.1675000000000004</v>
      </c>
      <c r="O765">
        <v>7.16</v>
      </c>
    </row>
    <row r="766" spans="1:15" x14ac:dyDescent="0.25">
      <c r="A766" s="1">
        <v>40941</v>
      </c>
      <c r="B766">
        <v>8.9700000000000006</v>
      </c>
      <c r="C766" s="1">
        <v>40764</v>
      </c>
      <c r="D766">
        <v>8</v>
      </c>
      <c r="E766">
        <v>8</v>
      </c>
      <c r="F766">
        <v>7.9749999999999996</v>
      </c>
      <c r="G766">
        <v>7.8</v>
      </c>
      <c r="H766">
        <v>7.66</v>
      </c>
      <c r="I766">
        <v>7.6452999999999998</v>
      </c>
      <c r="J766">
        <v>7.3324999999999996</v>
      </c>
      <c r="K766">
        <v>7.3324999999999996</v>
      </c>
      <c r="L766">
        <v>7.3303000000000003</v>
      </c>
      <c r="M766">
        <v>7.3353000000000002</v>
      </c>
      <c r="N766">
        <v>7.3250000000000002</v>
      </c>
      <c r="O766">
        <v>7.375</v>
      </c>
    </row>
    <row r="767" spans="1:15" x14ac:dyDescent="0.25">
      <c r="A767" s="1">
        <v>40940</v>
      </c>
      <c r="B767">
        <v>9.07</v>
      </c>
      <c r="C767" s="1">
        <v>40763</v>
      </c>
      <c r="D767">
        <v>8.0749999999999993</v>
      </c>
      <c r="E767">
        <v>8.0749999999999993</v>
      </c>
      <c r="F767">
        <v>8.125</v>
      </c>
      <c r="G767">
        <v>7.89</v>
      </c>
      <c r="H767">
        <v>7.86</v>
      </c>
      <c r="I767">
        <v>7.7873000000000001</v>
      </c>
      <c r="J767">
        <v>7.4375</v>
      </c>
      <c r="K767">
        <v>7.4175000000000004</v>
      </c>
      <c r="L767">
        <v>7.4402999999999997</v>
      </c>
      <c r="M767">
        <v>7.4225000000000003</v>
      </c>
      <c r="N767">
        <v>7.43</v>
      </c>
      <c r="O767">
        <v>7.4349999999999996</v>
      </c>
    </row>
    <row r="768" spans="1:15" x14ac:dyDescent="0.25">
      <c r="A768" s="1">
        <v>40939</v>
      </c>
      <c r="B768">
        <v>9.08</v>
      </c>
      <c r="C768" s="1">
        <v>40760</v>
      </c>
      <c r="D768">
        <v>8.125</v>
      </c>
      <c r="E768">
        <v>8.125</v>
      </c>
      <c r="F768">
        <v>8.16</v>
      </c>
      <c r="G768">
        <v>8.08</v>
      </c>
      <c r="H768">
        <v>8.02</v>
      </c>
      <c r="I768">
        <v>8.0175000000000001</v>
      </c>
      <c r="J768">
        <v>7.6048</v>
      </c>
      <c r="K768">
        <v>7.5503</v>
      </c>
      <c r="L768">
        <v>7.5273000000000003</v>
      </c>
      <c r="M768">
        <v>7.5075000000000003</v>
      </c>
      <c r="N768">
        <v>7.51</v>
      </c>
      <c r="O768">
        <v>7.51</v>
      </c>
    </row>
    <row r="769" spans="1:15" x14ac:dyDescent="0.25">
      <c r="A769" s="1">
        <v>40938</v>
      </c>
      <c r="B769">
        <v>9.24</v>
      </c>
      <c r="C769" s="1">
        <v>40759</v>
      </c>
      <c r="D769">
        <v>8.15</v>
      </c>
      <c r="E769">
        <v>8.1999999999999993</v>
      </c>
      <c r="F769">
        <v>8.26</v>
      </c>
      <c r="G769">
        <v>8.27</v>
      </c>
      <c r="H769">
        <v>8.24</v>
      </c>
      <c r="I769">
        <v>8.2530000000000001</v>
      </c>
      <c r="J769">
        <v>7.8102999999999998</v>
      </c>
      <c r="K769">
        <v>7.7153</v>
      </c>
      <c r="L769">
        <v>7.6479999999999997</v>
      </c>
      <c r="M769">
        <v>7.61</v>
      </c>
      <c r="N769">
        <v>7.6253000000000002</v>
      </c>
      <c r="O769">
        <v>7.6102999999999996</v>
      </c>
    </row>
    <row r="770" spans="1:15" x14ac:dyDescent="0.25">
      <c r="A770" s="1">
        <v>40936</v>
      </c>
      <c r="B770">
        <v>9.15</v>
      </c>
      <c r="C770" s="1">
        <v>40758</v>
      </c>
      <c r="D770">
        <v>8.15</v>
      </c>
      <c r="E770">
        <v>8.1999999999999993</v>
      </c>
      <c r="F770">
        <v>8.25</v>
      </c>
      <c r="G770">
        <v>8.2899999999999991</v>
      </c>
      <c r="H770">
        <v>8.33</v>
      </c>
      <c r="I770">
        <v>8.3279999999999994</v>
      </c>
      <c r="J770">
        <v>7.883</v>
      </c>
      <c r="K770">
        <v>7.7827999999999999</v>
      </c>
      <c r="L770">
        <v>7.6952999999999996</v>
      </c>
      <c r="M770">
        <v>7.6603000000000003</v>
      </c>
      <c r="N770">
        <v>7.6349999999999998</v>
      </c>
      <c r="O770">
        <v>7.63</v>
      </c>
    </row>
    <row r="771" spans="1:15" x14ac:dyDescent="0.25">
      <c r="A771" s="1">
        <v>40935</v>
      </c>
      <c r="B771">
        <v>9.15</v>
      </c>
      <c r="C771" s="1">
        <v>40757</v>
      </c>
      <c r="D771">
        <v>8.15</v>
      </c>
      <c r="E771">
        <v>8.1999999999999993</v>
      </c>
      <c r="F771">
        <v>8.2750000000000004</v>
      </c>
      <c r="G771">
        <v>8.3450000000000006</v>
      </c>
      <c r="H771">
        <v>8.3699999999999992</v>
      </c>
      <c r="I771">
        <v>8.3652999999999995</v>
      </c>
      <c r="J771">
        <v>7.9225000000000003</v>
      </c>
      <c r="K771">
        <v>7.8149999999999995</v>
      </c>
      <c r="L771">
        <v>7.7153</v>
      </c>
      <c r="M771">
        <v>7.6749999999999998</v>
      </c>
      <c r="N771">
        <v>7.6749999999999998</v>
      </c>
      <c r="O771">
        <v>7.6727999999999996</v>
      </c>
    </row>
    <row r="772" spans="1:15" x14ac:dyDescent="0.25">
      <c r="A772" s="1">
        <v>40934</v>
      </c>
      <c r="B772">
        <v>9</v>
      </c>
      <c r="C772" s="1">
        <v>40756</v>
      </c>
      <c r="D772">
        <v>8.1750000000000007</v>
      </c>
      <c r="E772">
        <v>8.1750000000000007</v>
      </c>
      <c r="F772">
        <v>8.2249999999999996</v>
      </c>
      <c r="G772">
        <v>8.3550000000000004</v>
      </c>
      <c r="H772">
        <v>8.3949999999999996</v>
      </c>
      <c r="I772">
        <v>8.4</v>
      </c>
      <c r="J772">
        <v>8.0203000000000007</v>
      </c>
      <c r="K772">
        <v>7.9399999999999995</v>
      </c>
      <c r="L772">
        <v>7.8428000000000004</v>
      </c>
      <c r="M772">
        <v>7.8202999999999996</v>
      </c>
      <c r="N772">
        <v>7.8552999999999997</v>
      </c>
      <c r="O772">
        <v>7.8375000000000004</v>
      </c>
    </row>
    <row r="773" spans="1:15" x14ac:dyDescent="0.25">
      <c r="A773" s="1">
        <v>40933</v>
      </c>
      <c r="B773">
        <v>9</v>
      </c>
      <c r="C773" s="1">
        <v>40753</v>
      </c>
      <c r="D773">
        <v>8.1750000000000007</v>
      </c>
      <c r="E773">
        <v>8.1999999999999993</v>
      </c>
      <c r="F773">
        <v>8.26</v>
      </c>
      <c r="G773">
        <v>8.3249999999999993</v>
      </c>
      <c r="H773">
        <v>8.3674999999999997</v>
      </c>
      <c r="I773">
        <v>8.3650000000000002</v>
      </c>
      <c r="J773">
        <v>8.0378000000000007</v>
      </c>
      <c r="K773">
        <v>7.9474999999999998</v>
      </c>
      <c r="L773">
        <v>7.8774999999999995</v>
      </c>
      <c r="M773">
        <v>7.8253000000000004</v>
      </c>
      <c r="N773">
        <v>7.84</v>
      </c>
      <c r="O773">
        <v>7.82</v>
      </c>
    </row>
    <row r="774" spans="1:15" x14ac:dyDescent="0.25">
      <c r="A774" s="1">
        <v>40932</v>
      </c>
      <c r="B774">
        <v>8.98</v>
      </c>
      <c r="C774" s="1">
        <v>40752</v>
      </c>
      <c r="D774">
        <v>8.15</v>
      </c>
      <c r="E774">
        <v>8.2249999999999996</v>
      </c>
      <c r="F774">
        <v>8.25</v>
      </c>
      <c r="G774">
        <v>8.35</v>
      </c>
      <c r="H774">
        <v>8.3849999999999998</v>
      </c>
      <c r="I774">
        <v>8.3849999999999998</v>
      </c>
      <c r="J774">
        <v>8.07</v>
      </c>
      <c r="K774">
        <v>7.9649999999999999</v>
      </c>
      <c r="L774">
        <v>7.9127999999999998</v>
      </c>
      <c r="M774">
        <v>7.8629999999999995</v>
      </c>
      <c r="N774">
        <v>7.86</v>
      </c>
      <c r="O774">
        <v>7.8550000000000004</v>
      </c>
    </row>
    <row r="775" spans="1:15" x14ac:dyDescent="0.25">
      <c r="A775" s="1">
        <v>40931</v>
      </c>
      <c r="B775">
        <v>9.07</v>
      </c>
      <c r="C775" s="1">
        <v>40751</v>
      </c>
      <c r="D775">
        <v>8.16</v>
      </c>
      <c r="E775">
        <v>8.1999999999999993</v>
      </c>
      <c r="F775">
        <v>8.25</v>
      </c>
      <c r="G775">
        <v>8.35</v>
      </c>
      <c r="H775">
        <v>8.39</v>
      </c>
      <c r="I775">
        <v>8.4077999999999999</v>
      </c>
      <c r="J775">
        <v>8.1150000000000002</v>
      </c>
      <c r="K775">
        <v>8.0305</v>
      </c>
      <c r="L775">
        <v>7.9805000000000001</v>
      </c>
      <c r="M775">
        <v>7.9203000000000001</v>
      </c>
      <c r="N775">
        <v>7.89</v>
      </c>
      <c r="O775">
        <v>7.9124999999999996</v>
      </c>
    </row>
    <row r="776" spans="1:15" x14ac:dyDescent="0.25">
      <c r="A776" s="1">
        <v>40929</v>
      </c>
      <c r="B776">
        <v>9.2899999999999991</v>
      </c>
      <c r="C776" s="1">
        <v>40750</v>
      </c>
      <c r="D776">
        <v>8.15</v>
      </c>
      <c r="E776">
        <v>8.1750000000000007</v>
      </c>
      <c r="F776">
        <v>8.2200000000000006</v>
      </c>
      <c r="G776">
        <v>8.19</v>
      </c>
      <c r="H776">
        <v>8.2949999999999999</v>
      </c>
      <c r="I776">
        <v>8.2827999999999999</v>
      </c>
      <c r="J776">
        <v>7.9953000000000003</v>
      </c>
      <c r="K776">
        <v>7.9752999999999998</v>
      </c>
      <c r="L776">
        <v>7.9653</v>
      </c>
      <c r="M776">
        <v>7.9539999999999997</v>
      </c>
      <c r="N776">
        <v>7.9729999999999999</v>
      </c>
      <c r="O776">
        <v>7.944</v>
      </c>
    </row>
    <row r="777" spans="1:15" x14ac:dyDescent="0.25">
      <c r="A777" s="1">
        <v>40928</v>
      </c>
      <c r="B777">
        <v>9.2899999999999991</v>
      </c>
      <c r="C777" s="1">
        <v>40749</v>
      </c>
      <c r="D777">
        <v>7.8</v>
      </c>
      <c r="E777">
        <v>7.8250000000000002</v>
      </c>
      <c r="F777">
        <v>7.87</v>
      </c>
      <c r="G777">
        <v>7.9550000000000001</v>
      </c>
      <c r="H777">
        <v>7.9625000000000004</v>
      </c>
      <c r="I777">
        <v>7.9874999999999998</v>
      </c>
      <c r="J777">
        <v>7.7774999999999999</v>
      </c>
      <c r="K777">
        <v>7.7927999999999997</v>
      </c>
      <c r="L777">
        <v>7.8102999999999998</v>
      </c>
      <c r="M777">
        <v>7.8327999999999998</v>
      </c>
      <c r="N777">
        <v>7.8574999999999999</v>
      </c>
      <c r="O777">
        <v>7.9024999999999999</v>
      </c>
    </row>
    <row r="778" spans="1:15" x14ac:dyDescent="0.25">
      <c r="A778" s="1">
        <v>40927</v>
      </c>
      <c r="B778">
        <v>9.2899999999999991</v>
      </c>
      <c r="C778" s="1">
        <v>40746</v>
      </c>
      <c r="D778">
        <v>7.8</v>
      </c>
      <c r="E778">
        <v>7.8250000000000002</v>
      </c>
      <c r="F778">
        <v>7.9</v>
      </c>
      <c r="G778">
        <v>7.9550000000000001</v>
      </c>
      <c r="H778">
        <v>7.9249999999999998</v>
      </c>
      <c r="I778">
        <v>8</v>
      </c>
      <c r="J778">
        <v>7.8049999999999997</v>
      </c>
      <c r="K778">
        <v>7.8178000000000001</v>
      </c>
      <c r="L778">
        <v>7.8428000000000004</v>
      </c>
      <c r="M778">
        <v>7.8598999999999997</v>
      </c>
      <c r="N778">
        <v>7.9175000000000004</v>
      </c>
      <c r="O778">
        <v>7.96</v>
      </c>
    </row>
    <row r="779" spans="1:15" x14ac:dyDescent="0.25">
      <c r="A779" s="1">
        <v>40926</v>
      </c>
      <c r="B779">
        <v>9.43</v>
      </c>
      <c r="C779" s="1">
        <v>40745</v>
      </c>
      <c r="D779">
        <v>7.8</v>
      </c>
      <c r="E779">
        <v>7.8250000000000002</v>
      </c>
      <c r="F779">
        <v>7.91</v>
      </c>
      <c r="G779">
        <v>7.9399999999999995</v>
      </c>
      <c r="H779">
        <v>7.95</v>
      </c>
      <c r="I779">
        <v>7.9649999999999999</v>
      </c>
      <c r="J779">
        <v>7.7675000000000001</v>
      </c>
      <c r="K779">
        <v>7.7780000000000005</v>
      </c>
      <c r="L779">
        <v>7.8027999999999995</v>
      </c>
      <c r="M779">
        <v>7.8100000000000005</v>
      </c>
      <c r="N779">
        <v>7.8552999999999997</v>
      </c>
      <c r="O779">
        <v>7.8928000000000003</v>
      </c>
    </row>
    <row r="780" spans="1:15" x14ac:dyDescent="0.25">
      <c r="A780" s="1">
        <v>40925</v>
      </c>
      <c r="B780">
        <v>9.24</v>
      </c>
      <c r="C780" s="1">
        <v>40744</v>
      </c>
      <c r="D780">
        <v>7.7249999999999996</v>
      </c>
      <c r="E780">
        <v>7.7750000000000004</v>
      </c>
      <c r="F780">
        <v>7.82</v>
      </c>
      <c r="G780">
        <v>7.9</v>
      </c>
      <c r="H780">
        <v>7.92</v>
      </c>
      <c r="I780">
        <v>7.9649999999999999</v>
      </c>
      <c r="J780">
        <v>7.7649999999999997</v>
      </c>
      <c r="K780">
        <v>7.7679999999999998</v>
      </c>
      <c r="L780">
        <v>7.7977999999999996</v>
      </c>
      <c r="M780">
        <v>7.8078000000000003</v>
      </c>
      <c r="N780">
        <v>7.84</v>
      </c>
      <c r="O780">
        <v>7.88</v>
      </c>
    </row>
    <row r="781" spans="1:15" x14ac:dyDescent="0.25">
      <c r="A781" s="1">
        <v>40924</v>
      </c>
      <c r="B781">
        <v>9.0399999999999991</v>
      </c>
      <c r="C781" s="1">
        <v>40743</v>
      </c>
      <c r="D781">
        <v>7.7249999999999996</v>
      </c>
      <c r="E781">
        <v>7.7750000000000004</v>
      </c>
      <c r="F781">
        <v>7.82</v>
      </c>
      <c r="G781">
        <v>7.8650000000000002</v>
      </c>
      <c r="H781">
        <v>7.875</v>
      </c>
      <c r="I781">
        <v>7.9050000000000002</v>
      </c>
      <c r="J781">
        <v>7.73</v>
      </c>
      <c r="K781">
        <v>7.7450000000000001</v>
      </c>
      <c r="L781">
        <v>7.7549999999999999</v>
      </c>
      <c r="M781">
        <v>7.77</v>
      </c>
      <c r="N781">
        <v>7.835</v>
      </c>
      <c r="O781">
        <v>7.88</v>
      </c>
    </row>
    <row r="782" spans="1:15" x14ac:dyDescent="0.25">
      <c r="A782" s="1">
        <v>40922</v>
      </c>
      <c r="B782">
        <v>8.69</v>
      </c>
      <c r="C782" s="1">
        <v>40742</v>
      </c>
      <c r="D782">
        <v>7.7249999999999996</v>
      </c>
      <c r="E782">
        <v>7.7750000000000004</v>
      </c>
      <c r="F782">
        <v>7.82</v>
      </c>
      <c r="G782">
        <v>7.87</v>
      </c>
      <c r="H782">
        <v>7.9</v>
      </c>
      <c r="I782">
        <v>7.92</v>
      </c>
      <c r="J782">
        <v>7.72</v>
      </c>
      <c r="K782">
        <v>7.73</v>
      </c>
      <c r="L782">
        <v>7.75</v>
      </c>
      <c r="M782">
        <v>7.76</v>
      </c>
      <c r="N782">
        <v>7.75</v>
      </c>
      <c r="O782">
        <v>7.8049999999999997</v>
      </c>
    </row>
    <row r="783" spans="1:15" x14ac:dyDescent="0.25">
      <c r="A783" s="1">
        <v>40921</v>
      </c>
      <c r="B783">
        <v>8.69</v>
      </c>
      <c r="C783" s="1">
        <v>40739</v>
      </c>
      <c r="D783">
        <v>7.7249999999999996</v>
      </c>
      <c r="E783">
        <v>7.7750000000000004</v>
      </c>
      <c r="F783">
        <v>7.875</v>
      </c>
      <c r="G783">
        <v>7.85</v>
      </c>
      <c r="H783">
        <v>7.915</v>
      </c>
      <c r="I783">
        <v>7.93</v>
      </c>
      <c r="J783">
        <v>7.71</v>
      </c>
      <c r="K783">
        <v>7.7149999999999999</v>
      </c>
      <c r="L783">
        <v>7.76</v>
      </c>
      <c r="M783">
        <v>7.77</v>
      </c>
      <c r="N783">
        <v>7.7949999999999999</v>
      </c>
      <c r="O783">
        <v>7.85</v>
      </c>
    </row>
    <row r="784" spans="1:15" x14ac:dyDescent="0.25">
      <c r="A784" s="1">
        <v>40920</v>
      </c>
      <c r="B784">
        <v>8.6999999999999993</v>
      </c>
      <c r="C784" s="1">
        <v>40738</v>
      </c>
      <c r="D784">
        <v>7.7249999999999996</v>
      </c>
      <c r="E784">
        <v>7.7750000000000004</v>
      </c>
      <c r="F784">
        <v>7.9</v>
      </c>
      <c r="G784">
        <v>7.9</v>
      </c>
      <c r="H784">
        <v>7.95</v>
      </c>
      <c r="I784">
        <v>7.9249999999999998</v>
      </c>
      <c r="J784">
        <v>7.7249999999999996</v>
      </c>
      <c r="K784">
        <v>7.7350000000000003</v>
      </c>
      <c r="L784">
        <v>7.7450000000000001</v>
      </c>
      <c r="M784">
        <v>7.7549999999999999</v>
      </c>
      <c r="N784">
        <v>7.87</v>
      </c>
      <c r="O784">
        <v>7.84</v>
      </c>
    </row>
    <row r="785" spans="1:15" x14ac:dyDescent="0.25">
      <c r="A785" s="1">
        <v>40919</v>
      </c>
      <c r="B785">
        <v>8.7100000000000009</v>
      </c>
      <c r="C785" s="1">
        <v>40737</v>
      </c>
      <c r="D785">
        <v>7.7750000000000004</v>
      </c>
      <c r="E785">
        <v>7.85</v>
      </c>
      <c r="F785">
        <v>7.85</v>
      </c>
      <c r="G785">
        <v>7.98</v>
      </c>
      <c r="H785">
        <v>8.01</v>
      </c>
      <c r="I785">
        <v>8.02</v>
      </c>
      <c r="J785">
        <v>7.8449999999999998</v>
      </c>
      <c r="K785">
        <v>7.8650000000000002</v>
      </c>
      <c r="L785">
        <v>7.89</v>
      </c>
      <c r="M785">
        <v>7.91</v>
      </c>
      <c r="N785">
        <v>7.95</v>
      </c>
      <c r="O785">
        <v>8</v>
      </c>
    </row>
    <row r="786" spans="1:15" x14ac:dyDescent="0.25">
      <c r="A786" s="1">
        <v>40918</v>
      </c>
      <c r="B786">
        <v>8.73</v>
      </c>
      <c r="C786" s="1">
        <v>40736</v>
      </c>
      <c r="D786">
        <v>7.7750000000000004</v>
      </c>
      <c r="E786">
        <v>7.85</v>
      </c>
      <c r="F786">
        <v>7.9249999999999998</v>
      </c>
      <c r="G786">
        <v>7.9350000000000005</v>
      </c>
      <c r="H786">
        <v>7.9450000000000003</v>
      </c>
      <c r="I786">
        <v>7.97</v>
      </c>
      <c r="J786">
        <v>7.78</v>
      </c>
      <c r="K786">
        <v>7.79</v>
      </c>
      <c r="L786">
        <v>7.82</v>
      </c>
      <c r="M786">
        <v>7.835</v>
      </c>
      <c r="N786">
        <v>7.95</v>
      </c>
      <c r="O786">
        <v>8</v>
      </c>
    </row>
    <row r="787" spans="1:15" x14ac:dyDescent="0.25">
      <c r="A787" s="1">
        <v>40917</v>
      </c>
      <c r="B787">
        <v>8.68</v>
      </c>
      <c r="C787" s="1">
        <v>40735</v>
      </c>
      <c r="D787">
        <v>7.75</v>
      </c>
      <c r="E787">
        <v>7.7750000000000004</v>
      </c>
      <c r="F787">
        <v>7.8100000000000005</v>
      </c>
      <c r="G787">
        <v>8.0399999999999991</v>
      </c>
      <c r="H787">
        <v>8.07</v>
      </c>
      <c r="I787">
        <v>8.11</v>
      </c>
      <c r="J787">
        <v>7.91</v>
      </c>
      <c r="K787">
        <v>7.92</v>
      </c>
      <c r="L787">
        <v>7.9399999999999995</v>
      </c>
      <c r="M787">
        <v>7.95</v>
      </c>
      <c r="N787">
        <v>8</v>
      </c>
      <c r="O787">
        <v>8.0449999999999999</v>
      </c>
    </row>
    <row r="788" spans="1:15" x14ac:dyDescent="0.25">
      <c r="A788" s="1">
        <v>40915</v>
      </c>
      <c r="B788">
        <v>8.64</v>
      </c>
      <c r="C788" s="1">
        <v>40732</v>
      </c>
      <c r="D788">
        <v>7.75</v>
      </c>
      <c r="E788">
        <v>7.7750000000000004</v>
      </c>
      <c r="F788">
        <v>7.9249999999999998</v>
      </c>
      <c r="G788">
        <v>8.08</v>
      </c>
      <c r="H788">
        <v>8.09</v>
      </c>
      <c r="I788">
        <v>8.17</v>
      </c>
      <c r="J788">
        <v>7.9749999999999996</v>
      </c>
      <c r="K788">
        <v>7.9950000000000001</v>
      </c>
      <c r="L788">
        <v>8.0050000000000008</v>
      </c>
      <c r="M788">
        <v>8.0150000000000006</v>
      </c>
      <c r="N788">
        <v>8.1199999999999992</v>
      </c>
      <c r="O788">
        <v>8.1750000000000007</v>
      </c>
    </row>
    <row r="789" spans="1:15" x14ac:dyDescent="0.25">
      <c r="A789" s="1">
        <v>40914</v>
      </c>
      <c r="B789">
        <v>8.64</v>
      </c>
      <c r="C789" s="1">
        <v>40731</v>
      </c>
      <c r="D789">
        <v>7.75</v>
      </c>
      <c r="E789">
        <v>7.7750000000000004</v>
      </c>
      <c r="F789">
        <v>7.8100000000000005</v>
      </c>
      <c r="G789">
        <v>8.0549999999999997</v>
      </c>
      <c r="H789">
        <v>8.08</v>
      </c>
      <c r="I789">
        <v>8.1300000000000008</v>
      </c>
      <c r="J789">
        <v>7.96</v>
      </c>
      <c r="K789">
        <v>7.97</v>
      </c>
      <c r="L789">
        <v>8</v>
      </c>
      <c r="M789">
        <v>8.01</v>
      </c>
      <c r="N789">
        <v>8.0449999999999999</v>
      </c>
      <c r="O789">
        <v>8.1199999999999992</v>
      </c>
    </row>
    <row r="790" spans="1:15" x14ac:dyDescent="0.25">
      <c r="A790" s="1">
        <v>40913</v>
      </c>
      <c r="B790">
        <v>8.67</v>
      </c>
      <c r="C790" s="1">
        <v>40730</v>
      </c>
      <c r="D790">
        <v>7.75</v>
      </c>
      <c r="E790">
        <v>7.7750000000000004</v>
      </c>
      <c r="F790">
        <v>7.9249999999999998</v>
      </c>
      <c r="G790">
        <v>8.0350000000000001</v>
      </c>
      <c r="H790">
        <v>8.08</v>
      </c>
      <c r="I790">
        <v>8.1050000000000004</v>
      </c>
      <c r="J790">
        <v>7.9350000000000005</v>
      </c>
      <c r="K790">
        <v>7.9399999999999995</v>
      </c>
      <c r="L790">
        <v>7.95</v>
      </c>
      <c r="M790">
        <v>7.9649999999999999</v>
      </c>
      <c r="N790">
        <v>8.0449999999999999</v>
      </c>
      <c r="O790">
        <v>8.1199999999999992</v>
      </c>
    </row>
    <row r="791" spans="1:15" x14ac:dyDescent="0.25">
      <c r="A791" s="1">
        <v>40912</v>
      </c>
      <c r="B791">
        <v>8.84</v>
      </c>
      <c r="C791" s="1">
        <v>40729</v>
      </c>
      <c r="D791">
        <v>7.75</v>
      </c>
      <c r="E791">
        <v>7.7750000000000004</v>
      </c>
      <c r="F791">
        <v>7.9249999999999998</v>
      </c>
      <c r="G791">
        <v>8.0050000000000008</v>
      </c>
      <c r="H791">
        <v>8.0350000000000001</v>
      </c>
      <c r="I791">
        <v>8.07</v>
      </c>
      <c r="J791">
        <v>7.95</v>
      </c>
      <c r="K791">
        <v>7.96</v>
      </c>
      <c r="L791">
        <v>7.99</v>
      </c>
      <c r="M791">
        <v>8.0299999999999994</v>
      </c>
      <c r="N791">
        <v>8.0950000000000006</v>
      </c>
      <c r="O791">
        <v>8.17</v>
      </c>
    </row>
    <row r="792" spans="1:15" x14ac:dyDescent="0.25">
      <c r="A792" s="1">
        <v>40911</v>
      </c>
      <c r="B792">
        <v>8.9600000000000009</v>
      </c>
      <c r="C792" s="1">
        <v>40728</v>
      </c>
      <c r="D792">
        <v>7.75</v>
      </c>
      <c r="E792">
        <v>7.75</v>
      </c>
      <c r="F792">
        <v>7.9050000000000002</v>
      </c>
      <c r="G792">
        <v>8.0399999999999991</v>
      </c>
      <c r="H792">
        <v>8.0675000000000008</v>
      </c>
      <c r="I792">
        <v>8.1050000000000004</v>
      </c>
      <c r="J792">
        <v>7.9850000000000003</v>
      </c>
      <c r="K792">
        <v>8</v>
      </c>
      <c r="L792">
        <v>8.0299999999999994</v>
      </c>
      <c r="M792">
        <v>8.0649999999999995</v>
      </c>
      <c r="N792">
        <v>8.0749999999999993</v>
      </c>
      <c r="O792">
        <v>8.1300000000000008</v>
      </c>
    </row>
    <row r="793" spans="1:15" x14ac:dyDescent="0.25">
      <c r="A793" s="1">
        <v>40910</v>
      </c>
      <c r="B793">
        <v>9</v>
      </c>
      <c r="C793" s="1">
        <v>40725</v>
      </c>
      <c r="D793">
        <v>7.75</v>
      </c>
      <c r="E793">
        <v>7.8</v>
      </c>
      <c r="F793">
        <v>7.9249999999999998</v>
      </c>
      <c r="G793">
        <v>8.0649999999999995</v>
      </c>
      <c r="H793">
        <v>8.07</v>
      </c>
      <c r="I793">
        <v>8.1150000000000002</v>
      </c>
      <c r="J793">
        <v>7.98</v>
      </c>
      <c r="K793">
        <v>7.99</v>
      </c>
      <c r="L793">
        <v>8.02</v>
      </c>
      <c r="M793">
        <v>8.0449999999999999</v>
      </c>
      <c r="N793">
        <v>8.0749999999999993</v>
      </c>
      <c r="O793">
        <v>8.1300000000000008</v>
      </c>
    </row>
    <row r="794" spans="1:15" x14ac:dyDescent="0.25">
      <c r="A794" s="1">
        <v>40908</v>
      </c>
      <c r="B794">
        <v>8.99</v>
      </c>
      <c r="C794" s="1">
        <v>40724</v>
      </c>
      <c r="D794">
        <v>7.75</v>
      </c>
      <c r="E794">
        <v>7.8100000000000005</v>
      </c>
      <c r="F794">
        <v>7.95</v>
      </c>
      <c r="G794">
        <v>8.07</v>
      </c>
      <c r="H794">
        <v>8.09</v>
      </c>
      <c r="I794">
        <v>8.0850000000000009</v>
      </c>
      <c r="J794">
        <v>7.9350000000000005</v>
      </c>
      <c r="K794">
        <v>7.95</v>
      </c>
      <c r="L794">
        <v>7.98</v>
      </c>
      <c r="M794">
        <v>8.0050000000000008</v>
      </c>
      <c r="N794">
        <v>8.0649999999999995</v>
      </c>
      <c r="O794">
        <v>8.1300000000000008</v>
      </c>
    </row>
    <row r="795" spans="1:15" x14ac:dyDescent="0.25">
      <c r="A795" s="1">
        <v>40907</v>
      </c>
      <c r="B795">
        <v>8.99</v>
      </c>
      <c r="C795" s="1">
        <v>40723</v>
      </c>
      <c r="D795">
        <v>7.75</v>
      </c>
      <c r="E795">
        <v>7.8</v>
      </c>
      <c r="F795">
        <v>7.9</v>
      </c>
      <c r="G795">
        <v>8.02</v>
      </c>
      <c r="H795">
        <v>8.0350000000000001</v>
      </c>
      <c r="I795">
        <v>8.0950000000000006</v>
      </c>
      <c r="J795">
        <v>7.9350000000000005</v>
      </c>
      <c r="K795">
        <v>7.9450000000000003</v>
      </c>
      <c r="L795">
        <v>7.97</v>
      </c>
      <c r="M795">
        <v>7.9950000000000001</v>
      </c>
      <c r="N795">
        <v>8.0649999999999995</v>
      </c>
      <c r="O795">
        <v>8.1300000000000008</v>
      </c>
    </row>
    <row r="796" spans="1:15" x14ac:dyDescent="0.25">
      <c r="A796" s="1">
        <v>40906</v>
      </c>
      <c r="B796">
        <v>8.99</v>
      </c>
      <c r="C796" s="1">
        <v>40722</v>
      </c>
      <c r="D796">
        <v>7.75</v>
      </c>
      <c r="E796">
        <v>7.8</v>
      </c>
      <c r="F796">
        <v>7.875</v>
      </c>
      <c r="G796">
        <v>7.9399999999999995</v>
      </c>
      <c r="H796">
        <v>8.0050000000000008</v>
      </c>
      <c r="I796">
        <v>8.0500000000000007</v>
      </c>
      <c r="J796">
        <v>7.8650000000000002</v>
      </c>
      <c r="K796">
        <v>7.87</v>
      </c>
      <c r="L796">
        <v>7.8849999999999998</v>
      </c>
      <c r="M796">
        <v>7.91</v>
      </c>
      <c r="N796">
        <v>7.9649999999999999</v>
      </c>
      <c r="O796">
        <v>8.0150000000000006</v>
      </c>
    </row>
    <row r="797" spans="1:15" x14ac:dyDescent="0.25">
      <c r="A797" s="1">
        <v>40905</v>
      </c>
      <c r="B797">
        <v>9.01</v>
      </c>
      <c r="C797" s="1">
        <v>40721</v>
      </c>
      <c r="D797">
        <v>7.7249999999999996</v>
      </c>
      <c r="E797">
        <v>7.7750000000000004</v>
      </c>
      <c r="F797">
        <v>7.8100000000000005</v>
      </c>
      <c r="G797">
        <v>7.9649999999999999</v>
      </c>
      <c r="H797">
        <v>7.97</v>
      </c>
      <c r="I797">
        <v>8.0050000000000008</v>
      </c>
      <c r="J797">
        <v>7.8</v>
      </c>
      <c r="K797">
        <v>7.82</v>
      </c>
      <c r="L797">
        <v>7.83</v>
      </c>
      <c r="M797">
        <v>7.8250000000000002</v>
      </c>
      <c r="N797">
        <v>7.93</v>
      </c>
      <c r="O797">
        <v>7.99</v>
      </c>
    </row>
    <row r="798" spans="1:15" x14ac:dyDescent="0.25">
      <c r="A798" s="1">
        <v>40904</v>
      </c>
      <c r="B798">
        <v>9.09</v>
      </c>
      <c r="C798" s="1">
        <v>40718</v>
      </c>
      <c r="D798">
        <v>7.7249999999999996</v>
      </c>
      <c r="E798">
        <v>7.7750000000000004</v>
      </c>
      <c r="F798">
        <v>7.88</v>
      </c>
      <c r="G798">
        <v>7.93</v>
      </c>
      <c r="H798">
        <v>8.01</v>
      </c>
      <c r="I798">
        <v>8.0050000000000008</v>
      </c>
      <c r="J798">
        <v>7.8250000000000002</v>
      </c>
      <c r="K798">
        <v>7.83</v>
      </c>
      <c r="L798">
        <v>7.84</v>
      </c>
      <c r="M798">
        <v>7.8550000000000004</v>
      </c>
      <c r="N798">
        <v>7.93</v>
      </c>
      <c r="O798">
        <v>7.99</v>
      </c>
    </row>
    <row r="799" spans="1:15" x14ac:dyDescent="0.25">
      <c r="A799" s="1">
        <v>40903</v>
      </c>
      <c r="B799">
        <v>9.8699999999999992</v>
      </c>
      <c r="C799" s="1">
        <v>40717</v>
      </c>
      <c r="D799">
        <v>7.75</v>
      </c>
      <c r="E799">
        <v>7.8</v>
      </c>
      <c r="F799">
        <v>7.88</v>
      </c>
      <c r="G799">
        <v>7.98</v>
      </c>
      <c r="H799">
        <v>8.0250000000000004</v>
      </c>
      <c r="I799">
        <v>8.0350000000000001</v>
      </c>
      <c r="J799">
        <v>7.8849999999999998</v>
      </c>
      <c r="K799">
        <v>7.8949999999999996</v>
      </c>
      <c r="L799">
        <v>7.91</v>
      </c>
      <c r="M799">
        <v>7.9350000000000005</v>
      </c>
      <c r="N799">
        <v>7.9950000000000001</v>
      </c>
      <c r="O799">
        <v>8.0449999999999999</v>
      </c>
    </row>
    <row r="800" spans="1:15" x14ac:dyDescent="0.25">
      <c r="A800" s="1">
        <v>40901</v>
      </c>
      <c r="B800">
        <v>9.85</v>
      </c>
      <c r="C800" s="1">
        <v>40716</v>
      </c>
      <c r="D800">
        <v>7.75</v>
      </c>
      <c r="E800">
        <v>7.8</v>
      </c>
      <c r="F800">
        <v>7.875</v>
      </c>
      <c r="G800">
        <v>7.9050000000000002</v>
      </c>
      <c r="H800">
        <v>7.95</v>
      </c>
      <c r="I800">
        <v>7.9850000000000003</v>
      </c>
      <c r="J800">
        <v>7.8550000000000004</v>
      </c>
      <c r="K800">
        <v>7.8849999999999998</v>
      </c>
      <c r="L800">
        <v>7.915</v>
      </c>
      <c r="M800">
        <v>7.9399999999999995</v>
      </c>
      <c r="N800">
        <v>7.97</v>
      </c>
      <c r="O800">
        <v>7.99</v>
      </c>
    </row>
    <row r="801" spans="1:15" x14ac:dyDescent="0.25">
      <c r="A801" s="1">
        <v>40900</v>
      </c>
      <c r="B801">
        <v>9.85</v>
      </c>
      <c r="C801" s="1">
        <v>40715</v>
      </c>
      <c r="D801">
        <v>7.75</v>
      </c>
      <c r="E801">
        <v>7.8</v>
      </c>
      <c r="F801">
        <v>7.8650000000000002</v>
      </c>
      <c r="G801">
        <v>7.915</v>
      </c>
      <c r="H801">
        <v>7.915</v>
      </c>
      <c r="I801">
        <v>7.9550000000000001</v>
      </c>
      <c r="J801">
        <v>7.8</v>
      </c>
      <c r="K801">
        <v>7.8100000000000005</v>
      </c>
      <c r="L801">
        <v>7.8449999999999998</v>
      </c>
      <c r="M801">
        <v>7.8550000000000004</v>
      </c>
      <c r="N801">
        <v>7.92</v>
      </c>
      <c r="O801">
        <v>8</v>
      </c>
    </row>
    <row r="802" spans="1:15" x14ac:dyDescent="0.25">
      <c r="A802" s="1">
        <v>40899</v>
      </c>
      <c r="B802">
        <v>9.8000000000000007</v>
      </c>
      <c r="C802" s="1">
        <v>40714</v>
      </c>
      <c r="D802">
        <v>7.7750000000000004</v>
      </c>
      <c r="E802">
        <v>7.8149999999999995</v>
      </c>
      <c r="F802">
        <v>7.85</v>
      </c>
      <c r="G802">
        <v>7.9</v>
      </c>
      <c r="H802">
        <v>7.91</v>
      </c>
      <c r="I802">
        <v>7.9450000000000003</v>
      </c>
      <c r="J802">
        <v>7.7850000000000001</v>
      </c>
      <c r="K802">
        <v>7.7850000000000001</v>
      </c>
      <c r="L802">
        <v>7.7949999999999999</v>
      </c>
      <c r="M802">
        <v>7.8</v>
      </c>
      <c r="N802">
        <v>7.8650000000000002</v>
      </c>
      <c r="O802">
        <v>7.915</v>
      </c>
    </row>
    <row r="803" spans="1:15" x14ac:dyDescent="0.25">
      <c r="A803" s="1">
        <v>40898</v>
      </c>
      <c r="B803">
        <v>9.7100000000000009</v>
      </c>
      <c r="C803" s="1">
        <v>40711</v>
      </c>
      <c r="D803">
        <v>7.7750000000000004</v>
      </c>
      <c r="E803">
        <v>7.8</v>
      </c>
      <c r="F803">
        <v>7.89</v>
      </c>
      <c r="G803">
        <v>7.89</v>
      </c>
      <c r="H803">
        <v>7.9050000000000002</v>
      </c>
      <c r="I803">
        <v>7.95</v>
      </c>
      <c r="J803">
        <v>7.7850000000000001</v>
      </c>
      <c r="K803">
        <v>7.7850000000000001</v>
      </c>
      <c r="L803">
        <v>7.79</v>
      </c>
      <c r="M803">
        <v>7.8250000000000002</v>
      </c>
      <c r="N803">
        <v>7.835</v>
      </c>
      <c r="O803">
        <v>7.93</v>
      </c>
    </row>
    <row r="804" spans="1:15" x14ac:dyDescent="0.25">
      <c r="A804" s="1">
        <v>40897</v>
      </c>
      <c r="B804">
        <v>9.64</v>
      </c>
      <c r="C804" s="1">
        <v>40710</v>
      </c>
      <c r="D804">
        <v>7.8</v>
      </c>
      <c r="E804">
        <v>7.8</v>
      </c>
      <c r="F804">
        <v>7.9</v>
      </c>
      <c r="G804">
        <v>7.95</v>
      </c>
      <c r="H804">
        <v>7.98</v>
      </c>
      <c r="I804">
        <v>8</v>
      </c>
      <c r="J804">
        <v>7.8100000000000005</v>
      </c>
      <c r="K804">
        <v>7.82</v>
      </c>
      <c r="L804">
        <v>7.82</v>
      </c>
      <c r="M804">
        <v>7.83</v>
      </c>
      <c r="N804">
        <v>7.9249999999999998</v>
      </c>
      <c r="O804">
        <v>7.98</v>
      </c>
    </row>
    <row r="805" spans="1:15" x14ac:dyDescent="0.25">
      <c r="A805" s="1">
        <v>40896</v>
      </c>
      <c r="B805">
        <v>9.5</v>
      </c>
      <c r="C805" s="1">
        <v>40709</v>
      </c>
      <c r="D805">
        <v>7.8</v>
      </c>
      <c r="E805">
        <v>7.8</v>
      </c>
      <c r="F805">
        <v>7.875</v>
      </c>
      <c r="G805">
        <v>8</v>
      </c>
      <c r="H805">
        <v>8.0399999999999991</v>
      </c>
      <c r="I805">
        <v>8.1150000000000002</v>
      </c>
      <c r="J805">
        <v>7.9649999999999999</v>
      </c>
      <c r="K805">
        <v>7.98</v>
      </c>
      <c r="L805">
        <v>8.01</v>
      </c>
      <c r="M805">
        <v>8.0350000000000001</v>
      </c>
      <c r="N805">
        <v>8.06</v>
      </c>
      <c r="O805">
        <v>8.11</v>
      </c>
    </row>
    <row r="806" spans="1:15" x14ac:dyDescent="0.25">
      <c r="A806" s="1">
        <v>40894</v>
      </c>
      <c r="B806">
        <v>8.98</v>
      </c>
      <c r="C806" s="1">
        <v>40708</v>
      </c>
      <c r="D806">
        <v>7.6899999999999995</v>
      </c>
      <c r="E806">
        <v>7.8</v>
      </c>
      <c r="F806">
        <v>7.86</v>
      </c>
      <c r="G806">
        <v>8</v>
      </c>
      <c r="H806">
        <v>7.9850000000000003</v>
      </c>
      <c r="I806">
        <v>8.0150000000000006</v>
      </c>
      <c r="J806">
        <v>7.8449999999999998</v>
      </c>
      <c r="K806">
        <v>7.88</v>
      </c>
      <c r="L806">
        <v>7.9050000000000002</v>
      </c>
      <c r="M806">
        <v>7.9399999999999995</v>
      </c>
      <c r="N806">
        <v>8.0250000000000004</v>
      </c>
      <c r="O806">
        <v>8.08</v>
      </c>
    </row>
    <row r="807" spans="1:15" x14ac:dyDescent="0.25">
      <c r="A807" s="1">
        <v>40893</v>
      </c>
      <c r="B807">
        <v>8.98</v>
      </c>
      <c r="C807" s="1">
        <v>40707</v>
      </c>
      <c r="D807">
        <v>7.6899999999999995</v>
      </c>
      <c r="E807">
        <v>7.8</v>
      </c>
      <c r="F807">
        <v>7.7750000000000004</v>
      </c>
      <c r="G807">
        <v>7.82</v>
      </c>
      <c r="H807">
        <v>7.835</v>
      </c>
      <c r="I807">
        <v>7.88</v>
      </c>
      <c r="J807">
        <v>7.7249999999999996</v>
      </c>
      <c r="K807">
        <v>7.76</v>
      </c>
      <c r="L807">
        <v>7.79</v>
      </c>
      <c r="M807">
        <v>7.8250000000000002</v>
      </c>
      <c r="N807">
        <v>7.875</v>
      </c>
      <c r="O807">
        <v>7.97</v>
      </c>
    </row>
    <row r="808" spans="1:15" x14ac:dyDescent="0.25">
      <c r="A808" s="1">
        <v>40892</v>
      </c>
      <c r="B808">
        <v>8.7200000000000006</v>
      </c>
      <c r="C808" s="1">
        <v>40704</v>
      </c>
      <c r="D808">
        <v>7.6899999999999995</v>
      </c>
      <c r="E808">
        <v>7.8</v>
      </c>
      <c r="F808">
        <v>7.7750000000000004</v>
      </c>
      <c r="G808">
        <v>7.83</v>
      </c>
      <c r="H808">
        <v>7.83</v>
      </c>
      <c r="I808">
        <v>7.8849999999999998</v>
      </c>
      <c r="J808">
        <v>7.71</v>
      </c>
      <c r="K808">
        <v>7.75</v>
      </c>
      <c r="L808">
        <v>7.79</v>
      </c>
      <c r="M808">
        <v>7.83</v>
      </c>
      <c r="N808">
        <v>8</v>
      </c>
      <c r="O808">
        <v>7.9249999999999998</v>
      </c>
    </row>
    <row r="809" spans="1:15" x14ac:dyDescent="0.25">
      <c r="A809" s="1">
        <v>40891</v>
      </c>
      <c r="B809">
        <v>8.6</v>
      </c>
      <c r="C809" s="1">
        <v>40703</v>
      </c>
      <c r="D809">
        <v>7.7</v>
      </c>
      <c r="E809">
        <v>7.7750000000000004</v>
      </c>
      <c r="F809">
        <v>7.7750000000000004</v>
      </c>
      <c r="G809">
        <v>7.85</v>
      </c>
      <c r="H809">
        <v>7.85</v>
      </c>
      <c r="I809">
        <v>7.9050000000000002</v>
      </c>
      <c r="J809">
        <v>7.7649999999999997</v>
      </c>
      <c r="K809">
        <v>7.7949999999999999</v>
      </c>
      <c r="L809">
        <v>7.8449999999999998</v>
      </c>
      <c r="M809">
        <v>7.8949999999999996</v>
      </c>
      <c r="N809">
        <v>7.96</v>
      </c>
      <c r="O809">
        <v>8.01</v>
      </c>
    </row>
    <row r="810" spans="1:15" x14ac:dyDescent="0.25">
      <c r="A810" s="1">
        <v>40890</v>
      </c>
      <c r="B810">
        <v>8.6</v>
      </c>
      <c r="C810" s="1">
        <v>40702</v>
      </c>
      <c r="D810">
        <v>7.6749999999999998</v>
      </c>
      <c r="E810">
        <v>7.7750000000000004</v>
      </c>
      <c r="F810">
        <v>7.8250000000000002</v>
      </c>
      <c r="G810">
        <v>7.87</v>
      </c>
      <c r="H810">
        <v>7.8849999999999998</v>
      </c>
      <c r="I810">
        <v>7.9</v>
      </c>
      <c r="J810">
        <v>7.78</v>
      </c>
      <c r="K810">
        <v>7.85</v>
      </c>
      <c r="L810">
        <v>7.9</v>
      </c>
      <c r="M810">
        <v>7.95</v>
      </c>
      <c r="N810">
        <v>8.07</v>
      </c>
      <c r="O810">
        <v>8.0850000000000009</v>
      </c>
    </row>
    <row r="811" spans="1:15" x14ac:dyDescent="0.25">
      <c r="A811" s="1">
        <v>40889</v>
      </c>
      <c r="B811">
        <v>8.6</v>
      </c>
      <c r="C811" s="1">
        <v>40701</v>
      </c>
      <c r="D811">
        <v>7.6749999999999998</v>
      </c>
      <c r="E811">
        <v>7.7750000000000004</v>
      </c>
      <c r="F811">
        <v>7.9</v>
      </c>
      <c r="G811">
        <v>7.915</v>
      </c>
      <c r="H811">
        <v>7.89</v>
      </c>
      <c r="I811">
        <v>8</v>
      </c>
      <c r="J811">
        <v>7.9</v>
      </c>
      <c r="K811">
        <v>7.97</v>
      </c>
      <c r="L811">
        <v>8.02</v>
      </c>
      <c r="M811">
        <v>8.07</v>
      </c>
      <c r="N811">
        <v>8.15</v>
      </c>
      <c r="O811">
        <v>8.1999999999999993</v>
      </c>
    </row>
    <row r="812" spans="1:15" x14ac:dyDescent="0.25">
      <c r="A812" s="1">
        <v>40887</v>
      </c>
      <c r="B812">
        <v>8.6</v>
      </c>
      <c r="C812" s="1">
        <v>40700</v>
      </c>
      <c r="D812">
        <v>7.6150000000000002</v>
      </c>
      <c r="E812">
        <v>7.6749999999999998</v>
      </c>
      <c r="F812">
        <v>7.75</v>
      </c>
      <c r="G812">
        <v>7.86</v>
      </c>
      <c r="H812">
        <v>7.88</v>
      </c>
      <c r="I812">
        <v>7.9450000000000003</v>
      </c>
      <c r="J812">
        <v>7.86</v>
      </c>
      <c r="K812">
        <v>7.9249999999999998</v>
      </c>
      <c r="L812">
        <v>7.9749999999999996</v>
      </c>
      <c r="M812">
        <v>8.0150000000000006</v>
      </c>
      <c r="N812">
        <v>8.09</v>
      </c>
      <c r="O812">
        <v>8.14</v>
      </c>
    </row>
    <row r="813" spans="1:15" x14ac:dyDescent="0.25">
      <c r="A813" s="1">
        <v>40886</v>
      </c>
      <c r="B813">
        <v>8.6</v>
      </c>
      <c r="C813" s="1">
        <v>40697</v>
      </c>
      <c r="D813">
        <v>7.6150000000000002</v>
      </c>
      <c r="E813">
        <v>7.6749999999999998</v>
      </c>
      <c r="F813">
        <v>7.7750000000000004</v>
      </c>
      <c r="G813">
        <v>7.84</v>
      </c>
      <c r="H813">
        <v>7.86</v>
      </c>
      <c r="I813">
        <v>7.9450000000000003</v>
      </c>
      <c r="J813">
        <v>7.8550000000000004</v>
      </c>
      <c r="K813">
        <v>7.91</v>
      </c>
      <c r="L813">
        <v>7.95</v>
      </c>
      <c r="M813">
        <v>8</v>
      </c>
      <c r="N813">
        <v>8.07</v>
      </c>
      <c r="O813">
        <v>8.1199999999999992</v>
      </c>
    </row>
    <row r="814" spans="1:15" x14ac:dyDescent="0.25">
      <c r="A814" s="1">
        <v>40885</v>
      </c>
      <c r="B814">
        <v>8.6300000000000008</v>
      </c>
      <c r="C814" s="1">
        <v>40696</v>
      </c>
      <c r="D814">
        <v>7.7549999999999999</v>
      </c>
      <c r="E814">
        <v>7.7750000000000004</v>
      </c>
      <c r="F814">
        <v>7.8250000000000002</v>
      </c>
      <c r="G814">
        <v>7.89</v>
      </c>
      <c r="H814">
        <v>7.91</v>
      </c>
      <c r="I814">
        <v>7.9850000000000003</v>
      </c>
      <c r="J814">
        <v>7.9050000000000002</v>
      </c>
      <c r="K814">
        <v>7.9550000000000001</v>
      </c>
      <c r="L814">
        <v>8</v>
      </c>
      <c r="M814">
        <v>8</v>
      </c>
      <c r="N814">
        <v>8.09</v>
      </c>
      <c r="O814">
        <v>8.14</v>
      </c>
    </row>
    <row r="815" spans="1:15" x14ac:dyDescent="0.25">
      <c r="A815" s="1">
        <v>40884</v>
      </c>
      <c r="B815">
        <v>8.65</v>
      </c>
      <c r="C815" s="1">
        <v>40695</v>
      </c>
      <c r="D815">
        <v>7.625</v>
      </c>
      <c r="E815">
        <v>7.8</v>
      </c>
      <c r="F815">
        <v>7.9</v>
      </c>
      <c r="G815">
        <v>8.0250000000000004</v>
      </c>
      <c r="H815">
        <v>8.0399999999999991</v>
      </c>
      <c r="I815">
        <v>8.11</v>
      </c>
      <c r="J815">
        <v>8.0500000000000007</v>
      </c>
      <c r="K815">
        <v>8.11</v>
      </c>
      <c r="L815">
        <v>8.14</v>
      </c>
      <c r="M815">
        <v>8.19</v>
      </c>
      <c r="N815">
        <v>8.2850000000000001</v>
      </c>
      <c r="O815">
        <v>8.3949999999999996</v>
      </c>
    </row>
    <row r="816" spans="1:15" x14ac:dyDescent="0.25">
      <c r="A816" s="1">
        <v>40883</v>
      </c>
      <c r="B816">
        <v>8.65</v>
      </c>
      <c r="C816" s="1">
        <v>40694</v>
      </c>
      <c r="D816">
        <v>7.625</v>
      </c>
      <c r="E816">
        <v>7.8</v>
      </c>
      <c r="F816">
        <v>7.9749999999999996</v>
      </c>
      <c r="G816">
        <v>8.0950000000000006</v>
      </c>
      <c r="H816">
        <v>8.11</v>
      </c>
      <c r="I816">
        <v>8.1649999999999991</v>
      </c>
      <c r="J816">
        <v>8.1050000000000004</v>
      </c>
      <c r="K816">
        <v>8.17</v>
      </c>
      <c r="L816">
        <v>8.2200000000000006</v>
      </c>
      <c r="M816">
        <v>8.2750000000000004</v>
      </c>
      <c r="N816">
        <v>8.33</v>
      </c>
      <c r="O816">
        <v>8.3949999999999996</v>
      </c>
    </row>
    <row r="817" spans="1:15" x14ac:dyDescent="0.25">
      <c r="A817" s="1">
        <v>40882</v>
      </c>
      <c r="B817">
        <v>8.65</v>
      </c>
      <c r="C817" s="1">
        <v>40693</v>
      </c>
      <c r="D817">
        <v>7.625</v>
      </c>
      <c r="E817">
        <v>7.7750000000000004</v>
      </c>
      <c r="F817">
        <v>7.875</v>
      </c>
      <c r="G817">
        <v>8.0500000000000007</v>
      </c>
      <c r="H817">
        <v>8.1050000000000004</v>
      </c>
      <c r="I817">
        <v>8.1850000000000005</v>
      </c>
      <c r="J817">
        <v>8.1349999999999998</v>
      </c>
      <c r="K817">
        <v>8.18</v>
      </c>
      <c r="L817">
        <v>8.2200000000000006</v>
      </c>
      <c r="M817">
        <v>8.2750000000000004</v>
      </c>
      <c r="N817">
        <v>8.3350000000000009</v>
      </c>
      <c r="O817">
        <v>8.3699999999999992</v>
      </c>
    </row>
    <row r="818" spans="1:15" x14ac:dyDescent="0.25">
      <c r="A818" s="1">
        <v>40880</v>
      </c>
      <c r="B818">
        <v>8.5500000000000007</v>
      </c>
      <c r="C818" s="1">
        <v>40690</v>
      </c>
      <c r="D818">
        <v>7.5750000000000002</v>
      </c>
      <c r="E818">
        <v>7.7850000000000001</v>
      </c>
      <c r="F818">
        <v>7.835</v>
      </c>
      <c r="G818">
        <v>8.07</v>
      </c>
      <c r="H818">
        <v>8.125</v>
      </c>
      <c r="I818">
        <v>8.2149999999999999</v>
      </c>
      <c r="J818">
        <v>8.1549999999999994</v>
      </c>
      <c r="K818">
        <v>8.2050000000000001</v>
      </c>
      <c r="L818">
        <v>8.2550000000000008</v>
      </c>
      <c r="M818">
        <v>8.3049999999999997</v>
      </c>
      <c r="N818">
        <v>8.3350000000000009</v>
      </c>
      <c r="O818">
        <v>8.3699999999999992</v>
      </c>
    </row>
    <row r="819" spans="1:15" x14ac:dyDescent="0.25">
      <c r="A819" s="1">
        <v>40879</v>
      </c>
      <c r="B819">
        <v>8.5500000000000007</v>
      </c>
      <c r="C819" s="1">
        <v>40689</v>
      </c>
      <c r="D819">
        <v>7.5750000000000002</v>
      </c>
      <c r="E819">
        <v>7.7750000000000004</v>
      </c>
      <c r="F819">
        <v>7.8</v>
      </c>
      <c r="G819">
        <v>8</v>
      </c>
      <c r="H819">
        <v>8.0250000000000004</v>
      </c>
      <c r="I819">
        <v>8.1150000000000002</v>
      </c>
      <c r="J819">
        <v>8.0749999999999993</v>
      </c>
      <c r="K819">
        <v>8.15</v>
      </c>
      <c r="L819">
        <v>8.2100000000000009</v>
      </c>
      <c r="M819">
        <v>8.2750000000000004</v>
      </c>
      <c r="N819">
        <v>8.33</v>
      </c>
      <c r="O819">
        <v>8.3699999999999992</v>
      </c>
    </row>
    <row r="820" spans="1:15" x14ac:dyDescent="0.25">
      <c r="A820" s="1">
        <v>40878</v>
      </c>
      <c r="B820">
        <v>8.6199999999999992</v>
      </c>
      <c r="C820" s="1">
        <v>40688</v>
      </c>
      <c r="D820">
        <v>7.5250000000000004</v>
      </c>
      <c r="E820">
        <v>7.7</v>
      </c>
      <c r="F820">
        <v>7.7750000000000004</v>
      </c>
      <c r="G820">
        <v>7.9249999999999998</v>
      </c>
      <c r="H820">
        <v>7.99</v>
      </c>
      <c r="I820">
        <v>8.0549999999999997</v>
      </c>
      <c r="J820">
        <v>8.0250000000000004</v>
      </c>
      <c r="K820">
        <v>8.0950000000000006</v>
      </c>
      <c r="L820">
        <v>8.15</v>
      </c>
      <c r="M820">
        <v>8.2200000000000006</v>
      </c>
      <c r="N820">
        <v>8.2324999999999999</v>
      </c>
      <c r="O820">
        <v>8.3699999999999992</v>
      </c>
    </row>
    <row r="821" spans="1:15" x14ac:dyDescent="0.25">
      <c r="A821" s="1">
        <v>40877</v>
      </c>
      <c r="B821">
        <v>8.6</v>
      </c>
      <c r="C821" s="1">
        <v>40687</v>
      </c>
      <c r="D821">
        <v>7.5250000000000004</v>
      </c>
      <c r="E821">
        <v>7.6749999999999998</v>
      </c>
      <c r="F821">
        <v>7.7750000000000004</v>
      </c>
      <c r="G821">
        <v>7.97</v>
      </c>
      <c r="H821">
        <v>7.97</v>
      </c>
      <c r="I821">
        <v>8.0850000000000009</v>
      </c>
      <c r="J821">
        <v>8.0649999999999995</v>
      </c>
      <c r="K821">
        <v>8.125</v>
      </c>
      <c r="L821">
        <v>8.1850000000000005</v>
      </c>
      <c r="M821">
        <v>8.2550000000000008</v>
      </c>
      <c r="N821">
        <v>8.34</v>
      </c>
      <c r="O821">
        <v>8.4250000000000007</v>
      </c>
    </row>
    <row r="822" spans="1:15" x14ac:dyDescent="0.25">
      <c r="A822" s="1">
        <v>40876</v>
      </c>
      <c r="B822">
        <v>8.64</v>
      </c>
      <c r="C822" s="1">
        <v>40686</v>
      </c>
      <c r="D822">
        <v>7.5250000000000004</v>
      </c>
      <c r="E822">
        <v>7.6749999999999998</v>
      </c>
      <c r="F822">
        <v>7.79</v>
      </c>
      <c r="G822">
        <v>7.9749999999999996</v>
      </c>
      <c r="H822">
        <v>7.9950000000000001</v>
      </c>
      <c r="I822">
        <v>8.0850000000000009</v>
      </c>
      <c r="J822">
        <v>8.0649999999999995</v>
      </c>
      <c r="K822">
        <v>8.16</v>
      </c>
      <c r="L822">
        <v>8.2200000000000006</v>
      </c>
      <c r="M822">
        <v>8.2850000000000001</v>
      </c>
      <c r="N822">
        <v>8.34</v>
      </c>
      <c r="O822">
        <v>8.4250000000000007</v>
      </c>
    </row>
    <row r="823" spans="1:15" x14ac:dyDescent="0.25">
      <c r="A823" s="1">
        <v>40875</v>
      </c>
      <c r="B823">
        <v>8.65</v>
      </c>
      <c r="C823" s="1">
        <v>40683</v>
      </c>
      <c r="D823">
        <v>7.45</v>
      </c>
      <c r="E823">
        <v>7.6</v>
      </c>
      <c r="F823">
        <v>7.75</v>
      </c>
      <c r="G823">
        <v>7.96</v>
      </c>
      <c r="H823">
        <v>8.02</v>
      </c>
      <c r="I823">
        <v>8.1199999999999992</v>
      </c>
      <c r="J823">
        <v>8.1150000000000002</v>
      </c>
      <c r="K823">
        <v>8.2100000000000009</v>
      </c>
      <c r="L823">
        <v>8.2899999999999991</v>
      </c>
      <c r="M823">
        <v>8.3800000000000008</v>
      </c>
      <c r="N823">
        <v>8.4149999999999991</v>
      </c>
      <c r="O823">
        <v>8.5050000000000008</v>
      </c>
    </row>
    <row r="824" spans="1:15" x14ac:dyDescent="0.25">
      <c r="A824" s="1">
        <v>40873</v>
      </c>
      <c r="B824">
        <v>8.68</v>
      </c>
      <c r="C824" s="1">
        <v>40682</v>
      </c>
      <c r="D824">
        <v>7.45</v>
      </c>
      <c r="E824">
        <v>7.6</v>
      </c>
      <c r="F824">
        <v>7.75</v>
      </c>
      <c r="G824">
        <v>7.98</v>
      </c>
      <c r="H824">
        <v>8.0050000000000008</v>
      </c>
      <c r="I824">
        <v>8.1199999999999992</v>
      </c>
      <c r="J824">
        <v>8.1150000000000002</v>
      </c>
      <c r="K824">
        <v>8.2200000000000006</v>
      </c>
      <c r="L824">
        <v>8.2899999999999991</v>
      </c>
      <c r="M824">
        <v>8.375</v>
      </c>
      <c r="N824">
        <v>8.4250000000000007</v>
      </c>
      <c r="O824">
        <v>8.5</v>
      </c>
    </row>
    <row r="825" spans="1:15" x14ac:dyDescent="0.25">
      <c r="A825" s="1">
        <v>40872</v>
      </c>
      <c r="B825">
        <v>8.68</v>
      </c>
      <c r="C825" s="1">
        <v>40681</v>
      </c>
      <c r="D825">
        <v>7.45</v>
      </c>
      <c r="E825">
        <v>7.6</v>
      </c>
      <c r="F825">
        <v>7.7549999999999999</v>
      </c>
      <c r="G825">
        <v>7.9850000000000003</v>
      </c>
      <c r="H825">
        <v>7.9950000000000001</v>
      </c>
      <c r="I825">
        <v>8.07</v>
      </c>
      <c r="J825">
        <v>8.0649999999999995</v>
      </c>
      <c r="K825">
        <v>8.1549999999999994</v>
      </c>
      <c r="L825">
        <v>8.25</v>
      </c>
      <c r="M825">
        <v>8.3049999999999997</v>
      </c>
      <c r="N825">
        <v>8.3699999999999992</v>
      </c>
      <c r="O825">
        <v>8.4550000000000001</v>
      </c>
    </row>
    <row r="826" spans="1:15" x14ac:dyDescent="0.25">
      <c r="A826" s="1">
        <v>40871</v>
      </c>
      <c r="B826">
        <v>8.75</v>
      </c>
      <c r="C826" s="1">
        <v>40680</v>
      </c>
      <c r="D826">
        <v>7.45</v>
      </c>
      <c r="E826">
        <v>7.5750000000000002</v>
      </c>
      <c r="F826">
        <v>7.61</v>
      </c>
      <c r="G826">
        <v>7.915</v>
      </c>
      <c r="H826">
        <v>7.98</v>
      </c>
      <c r="I826">
        <v>8.06</v>
      </c>
      <c r="J826">
        <v>8.06</v>
      </c>
      <c r="K826">
        <v>8.14</v>
      </c>
      <c r="L826">
        <v>8.1950000000000003</v>
      </c>
      <c r="M826">
        <v>8.2750000000000004</v>
      </c>
      <c r="N826">
        <v>8.3699999999999992</v>
      </c>
      <c r="O826">
        <v>8.4550000000000001</v>
      </c>
    </row>
    <row r="827" spans="1:15" x14ac:dyDescent="0.25">
      <c r="A827" s="1">
        <v>40870</v>
      </c>
      <c r="B827">
        <v>8.73</v>
      </c>
      <c r="C827" s="1">
        <v>40679</v>
      </c>
      <c r="D827">
        <v>7.45</v>
      </c>
      <c r="E827">
        <v>7.5750000000000002</v>
      </c>
      <c r="F827">
        <v>7.61</v>
      </c>
      <c r="G827">
        <v>7.915</v>
      </c>
      <c r="H827">
        <v>7.98</v>
      </c>
      <c r="I827">
        <v>8.06</v>
      </c>
      <c r="J827">
        <v>8.06</v>
      </c>
      <c r="K827">
        <v>8.14</v>
      </c>
      <c r="L827">
        <v>8.1950000000000003</v>
      </c>
      <c r="M827">
        <v>8.2750000000000004</v>
      </c>
      <c r="N827">
        <v>8.3699999999999992</v>
      </c>
      <c r="O827">
        <v>8.4550000000000001</v>
      </c>
    </row>
    <row r="828" spans="1:15" x14ac:dyDescent="0.25">
      <c r="A828" s="1">
        <v>40869</v>
      </c>
      <c r="B828">
        <v>8.7200000000000006</v>
      </c>
      <c r="C828" s="1">
        <v>40676</v>
      </c>
      <c r="D828">
        <v>7.4249999999999998</v>
      </c>
      <c r="E828">
        <v>7.5750000000000002</v>
      </c>
      <c r="F828">
        <v>7.75</v>
      </c>
      <c r="G828">
        <v>7.92</v>
      </c>
      <c r="H828">
        <v>7.9950000000000001</v>
      </c>
      <c r="I828">
        <v>8.0350000000000001</v>
      </c>
      <c r="J828">
        <v>8.0399999999999991</v>
      </c>
      <c r="K828">
        <v>8.1549999999999994</v>
      </c>
      <c r="L828">
        <v>8.2050000000000001</v>
      </c>
      <c r="M828">
        <v>8.2949999999999999</v>
      </c>
      <c r="N828">
        <v>8.4</v>
      </c>
      <c r="O828">
        <v>8.5449999999999999</v>
      </c>
    </row>
    <row r="829" spans="1:15" x14ac:dyDescent="0.25">
      <c r="A829" s="1">
        <v>40868</v>
      </c>
      <c r="B829">
        <v>8.73</v>
      </c>
      <c r="C829" s="1">
        <v>40675</v>
      </c>
      <c r="D829">
        <v>7.4</v>
      </c>
      <c r="E829">
        <v>7.5250000000000004</v>
      </c>
      <c r="F829">
        <v>7.64</v>
      </c>
      <c r="G829">
        <v>7.89</v>
      </c>
      <c r="H829">
        <v>7.95</v>
      </c>
      <c r="I829">
        <v>8.0399999999999991</v>
      </c>
      <c r="J829">
        <v>8.0449999999999999</v>
      </c>
      <c r="K829">
        <v>8.18</v>
      </c>
      <c r="L829">
        <v>8.25</v>
      </c>
      <c r="M829">
        <v>8.3550000000000004</v>
      </c>
      <c r="N829">
        <v>8.4450000000000003</v>
      </c>
      <c r="O829">
        <v>8.5350000000000001</v>
      </c>
    </row>
    <row r="830" spans="1:15" x14ac:dyDescent="0.25">
      <c r="A830" s="1">
        <v>40866</v>
      </c>
      <c r="B830">
        <v>8.64</v>
      </c>
      <c r="C830" s="1">
        <v>40674</v>
      </c>
      <c r="D830">
        <v>7.4</v>
      </c>
      <c r="E830">
        <v>7.5250000000000004</v>
      </c>
      <c r="F830">
        <v>7.64</v>
      </c>
      <c r="G830">
        <v>7.93</v>
      </c>
      <c r="H830">
        <v>7.99</v>
      </c>
      <c r="I830">
        <v>8.125</v>
      </c>
      <c r="J830">
        <v>8.1449999999999996</v>
      </c>
      <c r="K830">
        <v>8.2899999999999991</v>
      </c>
      <c r="L830">
        <v>8.41</v>
      </c>
      <c r="M830">
        <v>8.51</v>
      </c>
      <c r="N830">
        <v>8.6150000000000002</v>
      </c>
      <c r="O830">
        <v>8.74</v>
      </c>
    </row>
    <row r="831" spans="1:15" x14ac:dyDescent="0.25">
      <c r="A831" s="1">
        <v>40865</v>
      </c>
      <c r="B831">
        <v>8.64</v>
      </c>
      <c r="C831" s="1">
        <v>40673</v>
      </c>
      <c r="D831">
        <v>7.35</v>
      </c>
      <c r="E831">
        <v>7.5</v>
      </c>
      <c r="F831">
        <v>7.62</v>
      </c>
      <c r="G831">
        <v>7.9</v>
      </c>
      <c r="H831">
        <v>7.9399999999999995</v>
      </c>
      <c r="I831">
        <v>8.0350000000000001</v>
      </c>
      <c r="J831">
        <v>8.0449999999999999</v>
      </c>
      <c r="K831">
        <v>8.1950000000000003</v>
      </c>
      <c r="L831">
        <v>8.3249999999999993</v>
      </c>
      <c r="M831">
        <v>8.4250000000000007</v>
      </c>
      <c r="N831">
        <v>8.5500000000000007</v>
      </c>
      <c r="O831">
        <v>8.68</v>
      </c>
    </row>
    <row r="832" spans="1:15" x14ac:dyDescent="0.25">
      <c r="A832" s="1">
        <v>40864</v>
      </c>
      <c r="B832">
        <v>8.61</v>
      </c>
      <c r="C832" s="1">
        <v>40672</v>
      </c>
      <c r="D832">
        <v>7.35</v>
      </c>
      <c r="E832">
        <v>7.5</v>
      </c>
      <c r="F832">
        <v>7.65</v>
      </c>
      <c r="G832">
        <v>7.9649999999999999</v>
      </c>
      <c r="H832">
        <v>7.95</v>
      </c>
      <c r="I832">
        <v>8.08</v>
      </c>
      <c r="J832">
        <v>8.1050000000000004</v>
      </c>
      <c r="K832">
        <v>8.2449999999999992</v>
      </c>
      <c r="L832">
        <v>8.3450000000000006</v>
      </c>
      <c r="M832">
        <v>8.4450000000000003</v>
      </c>
      <c r="N832">
        <v>8.5449999999999999</v>
      </c>
      <c r="O832">
        <v>8.65</v>
      </c>
    </row>
    <row r="833" spans="1:15" x14ac:dyDescent="0.25">
      <c r="A833" s="1">
        <v>40863</v>
      </c>
      <c r="B833">
        <v>8.6199999999999992</v>
      </c>
      <c r="C833" s="1">
        <v>40669</v>
      </c>
      <c r="D833">
        <v>7.35</v>
      </c>
      <c r="E833">
        <v>7.5</v>
      </c>
      <c r="F833">
        <v>7.7</v>
      </c>
      <c r="G833">
        <v>7.93</v>
      </c>
      <c r="H833">
        <v>7.93</v>
      </c>
      <c r="I833">
        <v>8.0299999999999994</v>
      </c>
      <c r="J833">
        <v>8.0549999999999997</v>
      </c>
      <c r="K833">
        <v>8.1950000000000003</v>
      </c>
      <c r="L833">
        <v>8.2949999999999999</v>
      </c>
      <c r="M833">
        <v>8.4049999999999994</v>
      </c>
      <c r="N833">
        <v>8.56</v>
      </c>
      <c r="O833">
        <v>8.6349999999999998</v>
      </c>
    </row>
    <row r="834" spans="1:15" x14ac:dyDescent="0.25">
      <c r="A834" s="1">
        <v>40862</v>
      </c>
      <c r="B834">
        <v>8.64</v>
      </c>
      <c r="C834" s="1">
        <v>40668</v>
      </c>
      <c r="D834">
        <v>7.35</v>
      </c>
      <c r="E834">
        <v>7.4749999999999996</v>
      </c>
      <c r="F834">
        <v>7.72</v>
      </c>
      <c r="G834">
        <v>7.9649999999999999</v>
      </c>
      <c r="H834">
        <v>8.0024999999999995</v>
      </c>
      <c r="I834">
        <v>8.08</v>
      </c>
      <c r="J834">
        <v>8.11</v>
      </c>
      <c r="K834">
        <v>8.2650000000000006</v>
      </c>
      <c r="L834">
        <v>8.3800000000000008</v>
      </c>
      <c r="M834">
        <v>8.4749999999999996</v>
      </c>
      <c r="N834">
        <v>8.66</v>
      </c>
      <c r="O834">
        <v>8.7200000000000006</v>
      </c>
    </row>
    <row r="835" spans="1:15" x14ac:dyDescent="0.25">
      <c r="A835" s="1">
        <v>40861</v>
      </c>
      <c r="B835">
        <v>8.65</v>
      </c>
      <c r="C835" s="1">
        <v>40667</v>
      </c>
      <c r="D835">
        <v>7.35</v>
      </c>
      <c r="E835">
        <v>7.5</v>
      </c>
      <c r="F835">
        <v>7.6749999999999998</v>
      </c>
      <c r="G835">
        <v>7.9249999999999998</v>
      </c>
      <c r="H835">
        <v>8.0299999999999994</v>
      </c>
      <c r="I835">
        <v>8.1449999999999996</v>
      </c>
      <c r="J835">
        <v>8.18</v>
      </c>
      <c r="K835">
        <v>8.3450000000000006</v>
      </c>
      <c r="L835">
        <v>8.4450000000000003</v>
      </c>
      <c r="M835">
        <v>8.56</v>
      </c>
      <c r="N835">
        <v>8.6750000000000007</v>
      </c>
      <c r="O835">
        <v>8.82</v>
      </c>
    </row>
    <row r="836" spans="1:15" x14ac:dyDescent="0.25">
      <c r="A836" s="1">
        <v>40859</v>
      </c>
      <c r="B836">
        <v>8.7100000000000009</v>
      </c>
      <c r="C836" s="1">
        <v>40666</v>
      </c>
      <c r="D836">
        <v>7.35</v>
      </c>
      <c r="E836">
        <v>7.55</v>
      </c>
      <c r="F836">
        <v>7.65</v>
      </c>
      <c r="G836">
        <v>7.9850000000000003</v>
      </c>
      <c r="H836">
        <v>8</v>
      </c>
      <c r="I836">
        <v>8.0950000000000006</v>
      </c>
      <c r="J836">
        <v>8.11</v>
      </c>
      <c r="K836">
        <v>8.26</v>
      </c>
      <c r="L836">
        <v>8.36</v>
      </c>
      <c r="M836">
        <v>8.4600000000000009</v>
      </c>
      <c r="N836">
        <v>8.61</v>
      </c>
      <c r="O836">
        <v>8.7349999999999994</v>
      </c>
    </row>
    <row r="837" spans="1:15" x14ac:dyDescent="0.25">
      <c r="A837" s="1">
        <v>40858</v>
      </c>
      <c r="B837">
        <v>8.7100000000000009</v>
      </c>
      <c r="C837" s="1">
        <v>40665</v>
      </c>
      <c r="D837">
        <v>7.2249999999999996</v>
      </c>
      <c r="E837">
        <v>7.4249999999999998</v>
      </c>
      <c r="F837">
        <v>7.5350000000000001</v>
      </c>
      <c r="G837">
        <v>7.7850000000000001</v>
      </c>
      <c r="H837">
        <v>7.8</v>
      </c>
      <c r="I837">
        <v>7.875</v>
      </c>
      <c r="J837">
        <v>7.9399999999999995</v>
      </c>
      <c r="K837">
        <v>8.1349999999999998</v>
      </c>
      <c r="L837">
        <v>8.26</v>
      </c>
      <c r="M837">
        <v>8.3650000000000002</v>
      </c>
      <c r="N837">
        <v>8.51</v>
      </c>
      <c r="O837">
        <v>8.6549999999999994</v>
      </c>
    </row>
    <row r="838" spans="1:15" x14ac:dyDescent="0.25">
      <c r="A838" s="1">
        <v>40857</v>
      </c>
      <c r="B838">
        <v>8.65</v>
      </c>
      <c r="C838" s="1">
        <v>40662</v>
      </c>
      <c r="D838">
        <v>7.25</v>
      </c>
      <c r="E838">
        <v>7.4</v>
      </c>
      <c r="F838">
        <v>7.51</v>
      </c>
      <c r="G838">
        <v>7.7450000000000001</v>
      </c>
      <c r="H838">
        <v>7.7949999999999999</v>
      </c>
      <c r="I838">
        <v>7.89</v>
      </c>
      <c r="J838">
        <v>7.96</v>
      </c>
      <c r="K838">
        <v>8.1199999999999992</v>
      </c>
      <c r="L838">
        <v>8.26</v>
      </c>
      <c r="M838">
        <v>8.3849999999999998</v>
      </c>
      <c r="N838">
        <v>8.51</v>
      </c>
      <c r="O838">
        <v>8.6349999999999998</v>
      </c>
    </row>
    <row r="839" spans="1:15" x14ac:dyDescent="0.25">
      <c r="A839" s="1">
        <v>40856</v>
      </c>
      <c r="B839">
        <v>8.65</v>
      </c>
      <c r="C839" s="1">
        <v>40661</v>
      </c>
      <c r="D839">
        <v>7.2</v>
      </c>
      <c r="E839">
        <v>7.35</v>
      </c>
      <c r="F839">
        <v>7.42</v>
      </c>
      <c r="G839">
        <v>7.65</v>
      </c>
      <c r="H839">
        <v>7.7350000000000003</v>
      </c>
      <c r="I839">
        <v>7.8149999999999995</v>
      </c>
      <c r="J839">
        <v>7.8949999999999996</v>
      </c>
      <c r="K839">
        <v>8.1050000000000004</v>
      </c>
      <c r="L839">
        <v>8.2349999999999994</v>
      </c>
      <c r="M839">
        <v>8.3650000000000002</v>
      </c>
      <c r="N839">
        <v>8.51</v>
      </c>
      <c r="O839">
        <v>8.6349999999999998</v>
      </c>
    </row>
    <row r="840" spans="1:15" x14ac:dyDescent="0.25">
      <c r="A840" s="1">
        <v>40855</v>
      </c>
      <c r="B840">
        <v>8.6199999999999992</v>
      </c>
      <c r="C840" s="1">
        <v>40660</v>
      </c>
      <c r="D840">
        <v>7.15</v>
      </c>
      <c r="E840">
        <v>7.2750000000000004</v>
      </c>
      <c r="F840">
        <v>7.45</v>
      </c>
      <c r="G840">
        <v>7.63</v>
      </c>
      <c r="H840">
        <v>7.72</v>
      </c>
      <c r="I840">
        <v>7.8</v>
      </c>
      <c r="J840">
        <v>7.89</v>
      </c>
      <c r="K840">
        <v>8.1</v>
      </c>
      <c r="L840">
        <v>8.2349999999999994</v>
      </c>
      <c r="M840">
        <v>8.3800000000000008</v>
      </c>
      <c r="N840">
        <v>8.5</v>
      </c>
      <c r="O840">
        <v>8.6300000000000008</v>
      </c>
    </row>
    <row r="841" spans="1:15" x14ac:dyDescent="0.25">
      <c r="A841" s="1">
        <v>40854</v>
      </c>
      <c r="B841">
        <v>8.36</v>
      </c>
      <c r="C841" s="1">
        <v>40659</v>
      </c>
      <c r="D841">
        <v>7.15</v>
      </c>
      <c r="E841">
        <v>7.25</v>
      </c>
      <c r="F841">
        <v>7.45</v>
      </c>
      <c r="G841">
        <v>7.6349999999999998</v>
      </c>
      <c r="H841">
        <v>7.7475000000000005</v>
      </c>
      <c r="I841">
        <v>7.84</v>
      </c>
      <c r="J841">
        <v>7.93</v>
      </c>
      <c r="K841">
        <v>8.1349999999999998</v>
      </c>
      <c r="L841">
        <v>8.2850000000000001</v>
      </c>
      <c r="M841">
        <v>8.4149999999999991</v>
      </c>
      <c r="N841">
        <v>8.5500000000000007</v>
      </c>
      <c r="O841">
        <v>8.65</v>
      </c>
    </row>
    <row r="842" spans="1:15" x14ac:dyDescent="0.25">
      <c r="A842" s="1">
        <v>40852</v>
      </c>
      <c r="B842">
        <v>8.36</v>
      </c>
      <c r="C842" s="1">
        <v>40658</v>
      </c>
      <c r="D842">
        <v>7.1749999999999998</v>
      </c>
      <c r="E842">
        <v>7.3</v>
      </c>
      <c r="F842">
        <v>7.41</v>
      </c>
      <c r="G842">
        <v>7.63</v>
      </c>
      <c r="H842">
        <v>7.73</v>
      </c>
      <c r="I842">
        <v>7.85</v>
      </c>
      <c r="J842">
        <v>7.9350000000000005</v>
      </c>
      <c r="K842">
        <v>8.1449999999999996</v>
      </c>
      <c r="L842">
        <v>8.2899999999999991</v>
      </c>
      <c r="M842">
        <v>8.4149999999999991</v>
      </c>
      <c r="N842">
        <v>8.5500000000000007</v>
      </c>
      <c r="O842">
        <v>8.65</v>
      </c>
    </row>
    <row r="843" spans="1:15" x14ac:dyDescent="0.25">
      <c r="A843" s="1">
        <v>40851</v>
      </c>
      <c r="B843">
        <v>8.36</v>
      </c>
      <c r="C843" s="1">
        <v>40655</v>
      </c>
      <c r="D843">
        <v>6.9</v>
      </c>
      <c r="E843">
        <v>7.25</v>
      </c>
      <c r="F843">
        <v>7.38</v>
      </c>
      <c r="G843">
        <v>7.63</v>
      </c>
      <c r="H843">
        <v>7.7225000000000001</v>
      </c>
      <c r="I843">
        <v>7.8149999999999995</v>
      </c>
      <c r="J843">
        <v>7.9050000000000002</v>
      </c>
      <c r="K843">
        <v>8.1150000000000002</v>
      </c>
      <c r="L843">
        <v>8.2550000000000008</v>
      </c>
      <c r="M843">
        <v>8.3849999999999998</v>
      </c>
      <c r="N843">
        <v>8.5500000000000007</v>
      </c>
      <c r="O843">
        <v>8.65</v>
      </c>
    </row>
    <row r="844" spans="1:15" x14ac:dyDescent="0.25">
      <c r="A844" s="1">
        <v>40850</v>
      </c>
      <c r="B844">
        <v>8.5299999999999994</v>
      </c>
      <c r="C844" s="1">
        <v>40654</v>
      </c>
      <c r="D844">
        <v>6.9</v>
      </c>
      <c r="E844">
        <v>7.25</v>
      </c>
      <c r="F844">
        <v>7.38</v>
      </c>
      <c r="G844">
        <v>7.63</v>
      </c>
      <c r="H844">
        <v>7.7225000000000001</v>
      </c>
      <c r="I844">
        <v>7.8149999999999995</v>
      </c>
      <c r="J844">
        <v>7.9050000000000002</v>
      </c>
      <c r="K844">
        <v>8.1150000000000002</v>
      </c>
      <c r="L844">
        <v>8.2550000000000008</v>
      </c>
      <c r="M844">
        <v>8.3849999999999998</v>
      </c>
      <c r="N844">
        <v>8.5500000000000007</v>
      </c>
      <c r="O844">
        <v>8.65</v>
      </c>
    </row>
    <row r="845" spans="1:15" x14ac:dyDescent="0.25">
      <c r="A845" s="1">
        <v>40849</v>
      </c>
      <c r="B845">
        <v>8.5500000000000007</v>
      </c>
      <c r="C845" s="1">
        <v>40653</v>
      </c>
      <c r="D845">
        <v>7.0250000000000004</v>
      </c>
      <c r="E845">
        <v>7.25</v>
      </c>
      <c r="F845">
        <v>7.4249999999999998</v>
      </c>
      <c r="G845">
        <v>7.6150000000000002</v>
      </c>
      <c r="H845">
        <v>7.7050000000000001</v>
      </c>
      <c r="I845">
        <v>7.8</v>
      </c>
      <c r="J845">
        <v>7.9</v>
      </c>
      <c r="K845">
        <v>8.1050000000000004</v>
      </c>
      <c r="L845">
        <v>8.2449999999999992</v>
      </c>
      <c r="M845">
        <v>8.3849999999999998</v>
      </c>
      <c r="N845">
        <v>8.5500000000000007</v>
      </c>
      <c r="O845">
        <v>8.65</v>
      </c>
    </row>
    <row r="846" spans="1:15" x14ac:dyDescent="0.25">
      <c r="A846" s="1">
        <v>40848</v>
      </c>
      <c r="B846">
        <v>8.5500000000000007</v>
      </c>
      <c r="C846" s="1">
        <v>40652</v>
      </c>
      <c r="D846">
        <v>7.0250000000000004</v>
      </c>
      <c r="E846">
        <v>7.25</v>
      </c>
      <c r="F846">
        <v>7.4</v>
      </c>
      <c r="G846">
        <v>7.6349999999999998</v>
      </c>
      <c r="H846">
        <v>7.7024999999999997</v>
      </c>
      <c r="I846">
        <v>7.78</v>
      </c>
      <c r="J846">
        <v>7.87</v>
      </c>
      <c r="K846">
        <v>8.0749999999999993</v>
      </c>
      <c r="L846">
        <v>8.2200000000000006</v>
      </c>
      <c r="M846">
        <v>8.3650000000000002</v>
      </c>
      <c r="N846">
        <v>8.4499999999999993</v>
      </c>
      <c r="O846">
        <v>8.5950000000000006</v>
      </c>
    </row>
    <row r="847" spans="1:15" x14ac:dyDescent="0.25">
      <c r="A847" s="1">
        <v>40847</v>
      </c>
      <c r="B847">
        <v>8.58</v>
      </c>
      <c r="C847" s="1">
        <v>40651</v>
      </c>
      <c r="D847">
        <v>7.0250000000000004</v>
      </c>
      <c r="E847">
        <v>7.25</v>
      </c>
      <c r="F847">
        <v>7.3</v>
      </c>
      <c r="G847">
        <v>7.6</v>
      </c>
      <c r="H847">
        <v>7.6775000000000002</v>
      </c>
      <c r="I847">
        <v>7.72</v>
      </c>
      <c r="J847">
        <v>7.83</v>
      </c>
      <c r="K847">
        <v>8.0449999999999999</v>
      </c>
      <c r="L847">
        <v>8.18</v>
      </c>
      <c r="M847">
        <v>8.3249999999999993</v>
      </c>
      <c r="N847">
        <v>8.4499999999999993</v>
      </c>
      <c r="O847">
        <v>8.5500000000000007</v>
      </c>
    </row>
    <row r="848" spans="1:15" x14ac:dyDescent="0.25">
      <c r="A848" s="1">
        <v>40845</v>
      </c>
      <c r="B848">
        <v>8.58</v>
      </c>
      <c r="C848" s="1">
        <v>40648</v>
      </c>
      <c r="D848">
        <v>7</v>
      </c>
      <c r="E848">
        <v>7.2</v>
      </c>
      <c r="F848">
        <v>7.39</v>
      </c>
      <c r="G848">
        <v>7.5750000000000002</v>
      </c>
      <c r="H848">
        <v>7.64</v>
      </c>
      <c r="I848">
        <v>7.71</v>
      </c>
      <c r="J848">
        <v>7.8</v>
      </c>
      <c r="K848">
        <v>8.0050000000000008</v>
      </c>
      <c r="L848">
        <v>8.1649999999999991</v>
      </c>
      <c r="M848">
        <v>8.3149999999999995</v>
      </c>
      <c r="N848">
        <v>8.49</v>
      </c>
      <c r="O848">
        <v>8.5500000000000007</v>
      </c>
    </row>
    <row r="849" spans="1:15" x14ac:dyDescent="0.25">
      <c r="A849" s="1">
        <v>40844</v>
      </c>
      <c r="B849">
        <v>8.58</v>
      </c>
      <c r="C849" s="1">
        <v>40647</v>
      </c>
      <c r="D849">
        <v>6.95</v>
      </c>
      <c r="E849">
        <v>7.1749999999999998</v>
      </c>
      <c r="F849">
        <v>7.2750000000000004</v>
      </c>
      <c r="G849">
        <v>7.4</v>
      </c>
      <c r="H849">
        <v>7.4424999999999999</v>
      </c>
      <c r="I849">
        <v>7.5250000000000004</v>
      </c>
      <c r="J849">
        <v>7.63</v>
      </c>
      <c r="K849">
        <v>7.86</v>
      </c>
      <c r="L849">
        <v>8.02</v>
      </c>
      <c r="M849">
        <v>8.19</v>
      </c>
      <c r="N849">
        <v>8.3249999999999993</v>
      </c>
      <c r="O849">
        <v>8.3800000000000008</v>
      </c>
    </row>
    <row r="850" spans="1:15" x14ac:dyDescent="0.25">
      <c r="A850" s="1">
        <v>40843</v>
      </c>
      <c r="B850">
        <v>8.4499999999999993</v>
      </c>
      <c r="C850" s="1">
        <v>40646</v>
      </c>
      <c r="D850">
        <v>6.95</v>
      </c>
      <c r="E850">
        <v>7.1749999999999998</v>
      </c>
      <c r="F850">
        <v>7.2750000000000004</v>
      </c>
      <c r="G850">
        <v>7.4</v>
      </c>
      <c r="H850">
        <v>7.4424999999999999</v>
      </c>
      <c r="I850">
        <v>7.5250000000000004</v>
      </c>
      <c r="J850">
        <v>7.63</v>
      </c>
      <c r="K850">
        <v>7.86</v>
      </c>
      <c r="L850">
        <v>8.02</v>
      </c>
      <c r="M850">
        <v>8.19</v>
      </c>
      <c r="N850">
        <v>8.375</v>
      </c>
      <c r="O850">
        <v>8.3800000000000008</v>
      </c>
    </row>
    <row r="851" spans="1:15" x14ac:dyDescent="0.25">
      <c r="A851" s="1">
        <v>40842</v>
      </c>
      <c r="B851">
        <v>8.4499999999999993</v>
      </c>
      <c r="C851" s="1">
        <v>40645</v>
      </c>
      <c r="D851">
        <v>6.95</v>
      </c>
      <c r="E851">
        <v>7.1749999999999998</v>
      </c>
      <c r="F851">
        <v>7.25</v>
      </c>
      <c r="G851">
        <v>7.375</v>
      </c>
      <c r="H851">
        <v>7.45</v>
      </c>
      <c r="I851">
        <v>7.5250000000000004</v>
      </c>
      <c r="J851">
        <v>7.64</v>
      </c>
      <c r="K851">
        <v>7.89</v>
      </c>
      <c r="L851">
        <v>8.0649999999999995</v>
      </c>
      <c r="M851">
        <v>8.2200000000000006</v>
      </c>
      <c r="N851">
        <v>8.3650000000000002</v>
      </c>
      <c r="O851">
        <v>8.4250000000000007</v>
      </c>
    </row>
    <row r="852" spans="1:15" x14ac:dyDescent="0.25">
      <c r="A852" s="1">
        <v>40841</v>
      </c>
      <c r="B852">
        <v>8.4499999999999993</v>
      </c>
      <c r="C852" s="1">
        <v>40644</v>
      </c>
      <c r="D852">
        <v>7</v>
      </c>
      <c r="E852">
        <v>7.1749999999999998</v>
      </c>
      <c r="F852">
        <v>7.2750000000000004</v>
      </c>
      <c r="G852">
        <v>7.3949999999999996</v>
      </c>
      <c r="H852">
        <v>7.4424999999999999</v>
      </c>
      <c r="I852">
        <v>7.5250000000000004</v>
      </c>
      <c r="J852">
        <v>7.64</v>
      </c>
      <c r="K852">
        <v>7.89</v>
      </c>
      <c r="L852">
        <v>8.0649999999999995</v>
      </c>
      <c r="M852">
        <v>8.2200000000000006</v>
      </c>
      <c r="N852">
        <v>8.3650000000000002</v>
      </c>
      <c r="O852">
        <v>8.4700000000000006</v>
      </c>
    </row>
    <row r="853" spans="1:15" x14ac:dyDescent="0.25">
      <c r="A853" s="1">
        <v>40840</v>
      </c>
      <c r="B853">
        <v>8.33</v>
      </c>
      <c r="C853" s="1">
        <v>40641</v>
      </c>
      <c r="D853">
        <v>7</v>
      </c>
      <c r="E853">
        <v>7.2249999999999996</v>
      </c>
      <c r="F853">
        <v>7.2750000000000004</v>
      </c>
      <c r="G853">
        <v>7.3949999999999996</v>
      </c>
      <c r="H853">
        <v>7.43</v>
      </c>
      <c r="I853">
        <v>7.5250000000000004</v>
      </c>
      <c r="J853">
        <v>7.625</v>
      </c>
      <c r="K853">
        <v>7.875</v>
      </c>
      <c r="L853">
        <v>8.0350000000000001</v>
      </c>
      <c r="M853">
        <v>8.1850000000000005</v>
      </c>
      <c r="N853">
        <v>8.2899999999999991</v>
      </c>
      <c r="O853">
        <v>8.4</v>
      </c>
    </row>
    <row r="854" spans="1:15" x14ac:dyDescent="0.25">
      <c r="A854" s="1">
        <v>40838</v>
      </c>
      <c r="B854">
        <v>8.3000000000000007</v>
      </c>
      <c r="C854" s="1">
        <v>40640</v>
      </c>
      <c r="D854">
        <v>7</v>
      </c>
      <c r="E854">
        <v>7.2249999999999996</v>
      </c>
      <c r="F854">
        <v>7.2750000000000004</v>
      </c>
      <c r="G854">
        <v>7.39</v>
      </c>
      <c r="H854">
        <v>7.3975</v>
      </c>
      <c r="I854">
        <v>7.4450000000000003</v>
      </c>
      <c r="J854">
        <v>7.5449999999999999</v>
      </c>
      <c r="K854">
        <v>7.7850000000000001</v>
      </c>
      <c r="L854">
        <v>7.9450000000000003</v>
      </c>
      <c r="M854">
        <v>8.0950000000000006</v>
      </c>
      <c r="N854">
        <v>8.2899999999999991</v>
      </c>
      <c r="O854">
        <v>8.35</v>
      </c>
    </row>
    <row r="855" spans="1:15" x14ac:dyDescent="0.25">
      <c r="A855" s="1">
        <v>40837</v>
      </c>
      <c r="B855">
        <v>8.3000000000000007</v>
      </c>
      <c r="C855" s="1">
        <v>40639</v>
      </c>
      <c r="D855">
        <v>7</v>
      </c>
      <c r="E855">
        <v>7.2249999999999996</v>
      </c>
      <c r="F855">
        <v>7.27</v>
      </c>
      <c r="G855">
        <v>7.36</v>
      </c>
      <c r="H855">
        <v>7.4024999999999999</v>
      </c>
      <c r="I855">
        <v>7.4950000000000001</v>
      </c>
      <c r="J855">
        <v>7.5949999999999998</v>
      </c>
      <c r="K855">
        <v>7.8449999999999998</v>
      </c>
      <c r="L855">
        <v>8.01</v>
      </c>
      <c r="M855">
        <v>8.18</v>
      </c>
      <c r="N855">
        <v>8.2899999999999991</v>
      </c>
      <c r="O855">
        <v>8.35</v>
      </c>
    </row>
    <row r="856" spans="1:15" x14ac:dyDescent="0.25">
      <c r="A856" s="1">
        <v>40836</v>
      </c>
      <c r="B856">
        <v>8.3000000000000007</v>
      </c>
      <c r="C856" s="1">
        <v>40638</v>
      </c>
      <c r="D856">
        <v>7</v>
      </c>
      <c r="E856">
        <v>7.2249999999999996</v>
      </c>
      <c r="F856">
        <v>7.27</v>
      </c>
      <c r="G856">
        <v>7.31</v>
      </c>
      <c r="H856">
        <v>7.38</v>
      </c>
      <c r="I856">
        <v>7.4550000000000001</v>
      </c>
      <c r="J856">
        <v>7.5549999999999997</v>
      </c>
      <c r="K856">
        <v>7.8</v>
      </c>
      <c r="L856">
        <v>7.96</v>
      </c>
      <c r="M856">
        <v>8.11</v>
      </c>
      <c r="N856">
        <v>8.17</v>
      </c>
      <c r="O856">
        <v>8.39</v>
      </c>
    </row>
    <row r="857" spans="1:15" x14ac:dyDescent="0.25">
      <c r="A857" s="1">
        <v>40835</v>
      </c>
      <c r="B857">
        <v>8.2899999999999991</v>
      </c>
      <c r="C857" s="1">
        <v>40637</v>
      </c>
      <c r="D857">
        <v>7.2</v>
      </c>
      <c r="E857">
        <v>7.3</v>
      </c>
      <c r="F857">
        <v>7.29</v>
      </c>
      <c r="G857">
        <v>7.35</v>
      </c>
      <c r="H857">
        <v>7.3250000000000002</v>
      </c>
      <c r="I857">
        <v>7.3949999999999996</v>
      </c>
      <c r="J857">
        <v>7.4950000000000001</v>
      </c>
      <c r="K857">
        <v>7.7350000000000003</v>
      </c>
      <c r="L857">
        <v>7.9</v>
      </c>
      <c r="M857">
        <v>8.02</v>
      </c>
      <c r="N857">
        <v>8.1449999999999996</v>
      </c>
      <c r="O857">
        <v>8.2899999999999991</v>
      </c>
    </row>
    <row r="858" spans="1:15" x14ac:dyDescent="0.25">
      <c r="A858" s="1">
        <v>40834</v>
      </c>
      <c r="B858">
        <v>8.2799999999999994</v>
      </c>
      <c r="C858" s="1">
        <v>40634</v>
      </c>
      <c r="D858">
        <v>7.2</v>
      </c>
      <c r="E858">
        <v>7.3</v>
      </c>
      <c r="F858">
        <v>7.29</v>
      </c>
      <c r="G858">
        <v>7.35</v>
      </c>
      <c r="H858">
        <v>7.3250000000000002</v>
      </c>
      <c r="I858">
        <v>7.42</v>
      </c>
      <c r="J858">
        <v>7.4749999999999996</v>
      </c>
      <c r="K858">
        <v>7.7050000000000001</v>
      </c>
      <c r="L858">
        <v>7.87</v>
      </c>
      <c r="M858">
        <v>8.0350000000000001</v>
      </c>
      <c r="N858">
        <v>8.16</v>
      </c>
      <c r="O858">
        <v>8.2899999999999991</v>
      </c>
    </row>
    <row r="859" spans="1:15" x14ac:dyDescent="0.25">
      <c r="A859" s="1">
        <v>40833</v>
      </c>
      <c r="B859">
        <v>8.3000000000000007</v>
      </c>
      <c r="C859" s="1">
        <v>40633</v>
      </c>
      <c r="D859">
        <v>7.2</v>
      </c>
      <c r="E859">
        <v>7.3</v>
      </c>
      <c r="F859">
        <v>7.29</v>
      </c>
      <c r="G859">
        <v>7.35</v>
      </c>
      <c r="H859">
        <v>7.3250000000000002</v>
      </c>
      <c r="I859">
        <v>7.3949999999999996</v>
      </c>
      <c r="J859">
        <v>7.4950000000000001</v>
      </c>
      <c r="K859">
        <v>7.7149999999999999</v>
      </c>
      <c r="L859">
        <v>7.8849999999999998</v>
      </c>
      <c r="M859">
        <v>8.0500000000000007</v>
      </c>
      <c r="N859">
        <v>8.1999999999999993</v>
      </c>
      <c r="O859">
        <v>8.2100000000000009</v>
      </c>
    </row>
    <row r="860" spans="1:15" x14ac:dyDescent="0.25">
      <c r="A860" s="1">
        <v>40831</v>
      </c>
      <c r="B860">
        <v>8.3000000000000007</v>
      </c>
      <c r="C860" s="1">
        <v>40632</v>
      </c>
      <c r="D860">
        <v>7.75</v>
      </c>
      <c r="E860">
        <v>7.5250000000000004</v>
      </c>
      <c r="F860">
        <v>7.3949999999999996</v>
      </c>
      <c r="G860">
        <v>7.38</v>
      </c>
      <c r="H860">
        <v>7.38</v>
      </c>
      <c r="I860">
        <v>7.4275000000000002</v>
      </c>
      <c r="J860">
        <v>7.5075000000000003</v>
      </c>
      <c r="K860">
        <v>7.7175000000000002</v>
      </c>
      <c r="L860">
        <v>7.9074999999999998</v>
      </c>
      <c r="M860">
        <v>8.0574999999999992</v>
      </c>
      <c r="N860">
        <v>8.15</v>
      </c>
      <c r="O860">
        <v>8.2799999999999994</v>
      </c>
    </row>
    <row r="861" spans="1:15" x14ac:dyDescent="0.25">
      <c r="A861" s="1">
        <v>40830</v>
      </c>
      <c r="B861">
        <v>8.3000000000000007</v>
      </c>
      <c r="C861" s="1">
        <v>40631</v>
      </c>
      <c r="D861">
        <v>7.75</v>
      </c>
      <c r="E861">
        <v>7.5250000000000004</v>
      </c>
      <c r="F861">
        <v>7.3949999999999996</v>
      </c>
      <c r="G861">
        <v>7.3849999999999998</v>
      </c>
      <c r="H861">
        <v>7.3775000000000004</v>
      </c>
      <c r="I861">
        <v>7.4249999999999998</v>
      </c>
      <c r="J861">
        <v>7.5049999999999999</v>
      </c>
      <c r="K861">
        <v>7.73</v>
      </c>
      <c r="L861">
        <v>7.89</v>
      </c>
      <c r="M861">
        <v>8.0374999999999996</v>
      </c>
      <c r="N861">
        <v>8.17</v>
      </c>
      <c r="O861">
        <v>8.2799999999999994</v>
      </c>
    </row>
    <row r="862" spans="1:15" x14ac:dyDescent="0.25">
      <c r="A862" s="1">
        <v>40829</v>
      </c>
      <c r="B862">
        <v>8.3000000000000007</v>
      </c>
      <c r="C862" s="1">
        <v>40630</v>
      </c>
      <c r="D862">
        <v>7.75</v>
      </c>
      <c r="E862">
        <v>7.5250000000000004</v>
      </c>
      <c r="F862">
        <v>7.4</v>
      </c>
      <c r="G862">
        <v>7.39</v>
      </c>
      <c r="H862">
        <v>7.3949999999999996</v>
      </c>
      <c r="I862">
        <v>7.44</v>
      </c>
      <c r="J862">
        <v>7.5225</v>
      </c>
      <c r="K862">
        <v>7.7175000000000002</v>
      </c>
      <c r="L862">
        <v>7.8975</v>
      </c>
      <c r="M862">
        <v>8.0399999999999991</v>
      </c>
      <c r="N862">
        <v>8.16</v>
      </c>
      <c r="O862">
        <v>8.27</v>
      </c>
    </row>
    <row r="863" spans="1:15" x14ac:dyDescent="0.25">
      <c r="A863" s="1">
        <v>40828</v>
      </c>
      <c r="B863">
        <v>8.3000000000000007</v>
      </c>
      <c r="C863" s="1">
        <v>40627</v>
      </c>
      <c r="D863">
        <v>7.75</v>
      </c>
      <c r="E863">
        <v>7.5250000000000004</v>
      </c>
      <c r="F863">
        <v>7.4249999999999998</v>
      </c>
      <c r="G863">
        <v>7.39</v>
      </c>
      <c r="H863">
        <v>7.3849999999999998</v>
      </c>
      <c r="I863">
        <v>7.4474999999999998</v>
      </c>
      <c r="J863">
        <v>7.5324999999999998</v>
      </c>
      <c r="K863">
        <v>7.75</v>
      </c>
      <c r="L863">
        <v>7.9275000000000002</v>
      </c>
      <c r="M863">
        <v>8.07</v>
      </c>
      <c r="N863">
        <v>8.18</v>
      </c>
      <c r="O863">
        <v>8.24</v>
      </c>
    </row>
    <row r="864" spans="1:15" x14ac:dyDescent="0.25">
      <c r="A864" s="1">
        <v>40827</v>
      </c>
      <c r="B864">
        <v>8.3000000000000007</v>
      </c>
      <c r="C864" s="1">
        <v>40626</v>
      </c>
      <c r="D864">
        <v>7.75</v>
      </c>
      <c r="E864">
        <v>7.5250000000000004</v>
      </c>
      <c r="F864">
        <v>7.4249999999999998</v>
      </c>
      <c r="G864">
        <v>7.415</v>
      </c>
      <c r="H864">
        <v>7.415</v>
      </c>
      <c r="I864">
        <v>7.47</v>
      </c>
      <c r="J864">
        <v>7.5549999999999997</v>
      </c>
      <c r="K864">
        <v>7.7649999999999997</v>
      </c>
      <c r="L864">
        <v>7.93</v>
      </c>
      <c r="M864">
        <v>8.07</v>
      </c>
      <c r="N864">
        <v>8.18</v>
      </c>
      <c r="O864">
        <v>8.27</v>
      </c>
    </row>
    <row r="865" spans="1:15" x14ac:dyDescent="0.25">
      <c r="A865" s="1">
        <v>40826</v>
      </c>
      <c r="B865">
        <v>8.3000000000000007</v>
      </c>
      <c r="C865" s="1">
        <v>40625</v>
      </c>
      <c r="D865">
        <v>7.75</v>
      </c>
      <c r="E865">
        <v>7.5250000000000004</v>
      </c>
      <c r="F865">
        <v>7.41</v>
      </c>
      <c r="G865">
        <v>7.41</v>
      </c>
      <c r="H865">
        <v>7.41</v>
      </c>
      <c r="I865">
        <v>7.4749999999999996</v>
      </c>
      <c r="J865">
        <v>7.5625</v>
      </c>
      <c r="K865">
        <v>7.7725</v>
      </c>
      <c r="L865">
        <v>7.9399999999999995</v>
      </c>
      <c r="M865">
        <v>8.0724999999999998</v>
      </c>
      <c r="N865">
        <v>8.18</v>
      </c>
      <c r="O865">
        <v>8.2899999999999991</v>
      </c>
    </row>
    <row r="866" spans="1:15" x14ac:dyDescent="0.25">
      <c r="A866" s="1">
        <v>40824</v>
      </c>
      <c r="B866">
        <v>8.07</v>
      </c>
      <c r="C866" s="1">
        <v>40624</v>
      </c>
      <c r="D866">
        <v>7.5750000000000002</v>
      </c>
      <c r="E866">
        <v>7.4749999999999996</v>
      </c>
      <c r="F866">
        <v>7.4</v>
      </c>
      <c r="G866">
        <v>7.39</v>
      </c>
      <c r="H866">
        <v>7.3949999999999996</v>
      </c>
      <c r="I866">
        <v>7.4574999999999996</v>
      </c>
      <c r="J866">
        <v>7.5625</v>
      </c>
      <c r="K866">
        <v>7.77</v>
      </c>
      <c r="L866">
        <v>7.9749999999999996</v>
      </c>
      <c r="M866">
        <v>8.1050000000000004</v>
      </c>
      <c r="N866">
        <v>8.1999999999999993</v>
      </c>
      <c r="O866">
        <v>8.2100000000000009</v>
      </c>
    </row>
    <row r="867" spans="1:15" x14ac:dyDescent="0.25">
      <c r="A867" s="1">
        <v>40823</v>
      </c>
      <c r="B867">
        <v>8.07</v>
      </c>
      <c r="C867" s="1">
        <v>40623</v>
      </c>
      <c r="D867">
        <v>7.5750000000000002</v>
      </c>
      <c r="E867">
        <v>7.4749999999999996</v>
      </c>
      <c r="F867">
        <v>7.4</v>
      </c>
      <c r="G867">
        <v>7.38</v>
      </c>
      <c r="H867">
        <v>7.3949999999999996</v>
      </c>
      <c r="I867">
        <v>7.4649999999999999</v>
      </c>
      <c r="J867">
        <v>7.5824999999999996</v>
      </c>
      <c r="K867">
        <v>7.8100000000000005</v>
      </c>
      <c r="L867">
        <v>7.9824999999999999</v>
      </c>
      <c r="M867">
        <v>8.1</v>
      </c>
      <c r="N867">
        <v>8.2650000000000006</v>
      </c>
      <c r="O867">
        <v>8.2799999999999994</v>
      </c>
    </row>
    <row r="868" spans="1:15" x14ac:dyDescent="0.25">
      <c r="A868" s="1">
        <v>40822</v>
      </c>
      <c r="B868">
        <v>7.54</v>
      </c>
      <c r="C868" s="1">
        <v>40620</v>
      </c>
      <c r="D868">
        <v>7.5250000000000004</v>
      </c>
      <c r="E868">
        <v>7.5</v>
      </c>
      <c r="F868">
        <v>7.375</v>
      </c>
      <c r="G868">
        <v>7.3650000000000002</v>
      </c>
      <c r="H868">
        <v>7.375</v>
      </c>
      <c r="I868">
        <v>7.4450000000000003</v>
      </c>
      <c r="J868">
        <v>7.5250000000000004</v>
      </c>
      <c r="K868">
        <v>7.7450000000000001</v>
      </c>
      <c r="L868">
        <v>7.9225000000000003</v>
      </c>
      <c r="M868">
        <v>8.0500000000000007</v>
      </c>
      <c r="N868">
        <v>8.15</v>
      </c>
      <c r="O868">
        <v>8.3000000000000007</v>
      </c>
    </row>
    <row r="869" spans="1:15" x14ac:dyDescent="0.25">
      <c r="A869" s="1">
        <v>40821</v>
      </c>
      <c r="B869">
        <v>7.54</v>
      </c>
      <c r="C869" s="1">
        <v>40619</v>
      </c>
      <c r="D869">
        <v>7.45</v>
      </c>
      <c r="E869">
        <v>7.35</v>
      </c>
      <c r="F869">
        <v>7.375</v>
      </c>
      <c r="G869">
        <v>7.2649999999999997</v>
      </c>
      <c r="H869">
        <v>7.3475000000000001</v>
      </c>
      <c r="I869">
        <v>7.42</v>
      </c>
      <c r="J869">
        <v>7.4950000000000001</v>
      </c>
      <c r="K869">
        <v>7.6924999999999999</v>
      </c>
      <c r="L869">
        <v>7.8475000000000001</v>
      </c>
      <c r="M869">
        <v>7.9850000000000003</v>
      </c>
      <c r="N869">
        <v>8.0749999999999993</v>
      </c>
      <c r="O869">
        <v>8.2050000000000001</v>
      </c>
    </row>
    <row r="870" spans="1:15" x14ac:dyDescent="0.25">
      <c r="A870" s="1">
        <v>40820</v>
      </c>
      <c r="B870">
        <v>8.08</v>
      </c>
      <c r="C870" s="1">
        <v>40618</v>
      </c>
      <c r="D870">
        <v>7.4749999999999996</v>
      </c>
      <c r="E870">
        <v>7.3</v>
      </c>
      <c r="F870">
        <v>7.29</v>
      </c>
      <c r="G870">
        <v>7.2750000000000004</v>
      </c>
      <c r="H870">
        <v>7.28</v>
      </c>
      <c r="I870">
        <v>7.3550000000000004</v>
      </c>
      <c r="J870">
        <v>7.4349999999999996</v>
      </c>
      <c r="K870">
        <v>7.625</v>
      </c>
      <c r="L870">
        <v>7.8075000000000001</v>
      </c>
      <c r="M870">
        <v>7.9399999999999995</v>
      </c>
      <c r="N870">
        <v>8.07</v>
      </c>
      <c r="O870">
        <v>8.18</v>
      </c>
    </row>
    <row r="871" spans="1:15" x14ac:dyDescent="0.25">
      <c r="A871" s="1">
        <v>40819</v>
      </c>
      <c r="B871">
        <v>8.23</v>
      </c>
      <c r="C871" s="1">
        <v>40617</v>
      </c>
      <c r="D871">
        <v>7.4749999999999996</v>
      </c>
      <c r="E871">
        <v>7.3</v>
      </c>
      <c r="F871">
        <v>7.25</v>
      </c>
      <c r="G871">
        <v>7.2474999999999996</v>
      </c>
      <c r="H871">
        <v>7.2474999999999996</v>
      </c>
      <c r="I871">
        <v>7.3174999999999999</v>
      </c>
      <c r="J871">
        <v>7.42</v>
      </c>
      <c r="K871">
        <v>7.6425000000000001</v>
      </c>
      <c r="L871">
        <v>7.79</v>
      </c>
      <c r="M871">
        <v>7.9275000000000002</v>
      </c>
      <c r="N871">
        <v>8.06</v>
      </c>
      <c r="O871">
        <v>8.1999999999999993</v>
      </c>
    </row>
    <row r="872" spans="1:15" x14ac:dyDescent="0.25">
      <c r="A872" s="1">
        <v>40817</v>
      </c>
      <c r="B872">
        <v>8.32</v>
      </c>
      <c r="C872" s="1">
        <v>40616</v>
      </c>
      <c r="D872">
        <v>7.4749999999999996</v>
      </c>
      <c r="E872">
        <v>7.3</v>
      </c>
      <c r="F872">
        <v>7.26</v>
      </c>
      <c r="G872">
        <v>7.25</v>
      </c>
      <c r="H872">
        <v>7.2750000000000004</v>
      </c>
      <c r="I872">
        <v>7.3</v>
      </c>
      <c r="J872">
        <v>7.51</v>
      </c>
      <c r="K872">
        <v>7.7275</v>
      </c>
      <c r="L872">
        <v>7.87</v>
      </c>
      <c r="M872">
        <v>7.9850000000000003</v>
      </c>
      <c r="N872">
        <v>8.0950000000000006</v>
      </c>
      <c r="O872">
        <v>8.2249999999999996</v>
      </c>
    </row>
    <row r="873" spans="1:15" x14ac:dyDescent="0.25">
      <c r="A873" s="1">
        <v>40816</v>
      </c>
      <c r="B873">
        <v>8.32</v>
      </c>
      <c r="C873" s="1">
        <v>40613</v>
      </c>
      <c r="D873">
        <v>7.4749999999999996</v>
      </c>
      <c r="E873">
        <v>7.3</v>
      </c>
      <c r="F873">
        <v>7.25</v>
      </c>
      <c r="G873">
        <v>7.24</v>
      </c>
      <c r="H873">
        <v>7.2549999999999999</v>
      </c>
      <c r="I873">
        <v>7.32</v>
      </c>
      <c r="J873">
        <v>7.42</v>
      </c>
      <c r="K873">
        <v>7.64</v>
      </c>
      <c r="L873">
        <v>7.77</v>
      </c>
      <c r="M873">
        <v>7.8949999999999996</v>
      </c>
      <c r="N873">
        <v>8.0500000000000007</v>
      </c>
      <c r="O873">
        <v>8.18</v>
      </c>
    </row>
    <row r="874" spans="1:15" x14ac:dyDescent="0.25">
      <c r="A874" s="1">
        <v>40815</v>
      </c>
      <c r="B874">
        <v>8.32</v>
      </c>
      <c r="C874" s="1">
        <v>40612</v>
      </c>
      <c r="D874">
        <v>7.4749999999999996</v>
      </c>
      <c r="E874">
        <v>7.3</v>
      </c>
      <c r="F874">
        <v>7.26</v>
      </c>
      <c r="G874">
        <v>7.25</v>
      </c>
      <c r="H874">
        <v>7.29</v>
      </c>
      <c r="I874">
        <v>7.3049999999999997</v>
      </c>
      <c r="J874">
        <v>7.3949999999999996</v>
      </c>
      <c r="K874">
        <v>7.6174999999999997</v>
      </c>
      <c r="L874">
        <v>7.77</v>
      </c>
      <c r="M874">
        <v>7.9024999999999999</v>
      </c>
      <c r="N874">
        <v>8.06</v>
      </c>
      <c r="O874">
        <v>8.15</v>
      </c>
    </row>
    <row r="875" spans="1:15" x14ac:dyDescent="0.25">
      <c r="A875" s="1">
        <v>40814</v>
      </c>
      <c r="B875">
        <v>8.3000000000000007</v>
      </c>
      <c r="C875" s="1">
        <v>40611</v>
      </c>
      <c r="D875">
        <v>7.4749999999999996</v>
      </c>
      <c r="E875">
        <v>7.3</v>
      </c>
      <c r="F875">
        <v>7.25</v>
      </c>
      <c r="G875">
        <v>7.28</v>
      </c>
      <c r="H875">
        <v>7.3</v>
      </c>
      <c r="I875">
        <v>7.375</v>
      </c>
      <c r="J875">
        <v>7.4850000000000003</v>
      </c>
      <c r="K875">
        <v>7.6850000000000005</v>
      </c>
      <c r="L875">
        <v>7.8250000000000002</v>
      </c>
      <c r="M875">
        <v>7.9749999999999996</v>
      </c>
      <c r="N875">
        <v>8.19</v>
      </c>
      <c r="O875">
        <v>8.32</v>
      </c>
    </row>
    <row r="876" spans="1:15" x14ac:dyDescent="0.25">
      <c r="A876" s="1">
        <v>40813</v>
      </c>
      <c r="B876">
        <v>8.3000000000000007</v>
      </c>
      <c r="C876" s="1">
        <v>40610</v>
      </c>
      <c r="D876">
        <v>7.4749999999999996</v>
      </c>
      <c r="E876">
        <v>7.3250000000000002</v>
      </c>
      <c r="F876">
        <v>7.29</v>
      </c>
      <c r="G876">
        <v>7.31</v>
      </c>
      <c r="H876">
        <v>7.335</v>
      </c>
      <c r="I876">
        <v>7.3650000000000002</v>
      </c>
      <c r="J876">
        <v>7.47</v>
      </c>
      <c r="K876">
        <v>7.68</v>
      </c>
      <c r="L876">
        <v>7.8449999999999998</v>
      </c>
      <c r="M876">
        <v>8</v>
      </c>
      <c r="N876">
        <v>8.19</v>
      </c>
      <c r="O876">
        <v>8.32</v>
      </c>
    </row>
    <row r="877" spans="1:15" x14ac:dyDescent="0.25">
      <c r="A877" s="1">
        <v>40812</v>
      </c>
      <c r="B877">
        <v>8.3000000000000007</v>
      </c>
      <c r="C877" s="1">
        <v>40609</v>
      </c>
      <c r="D877">
        <v>7.45</v>
      </c>
      <c r="E877">
        <v>7.35</v>
      </c>
      <c r="F877">
        <v>7.34</v>
      </c>
      <c r="G877">
        <v>7.3650000000000002</v>
      </c>
      <c r="H877">
        <v>7.35</v>
      </c>
      <c r="I877">
        <v>7.42</v>
      </c>
      <c r="J877">
        <v>7.5549999999999997</v>
      </c>
      <c r="K877">
        <v>7.7949999999999999</v>
      </c>
      <c r="L877">
        <v>7.96</v>
      </c>
      <c r="M877">
        <v>8.1050000000000004</v>
      </c>
      <c r="N877">
        <v>8.2100000000000009</v>
      </c>
      <c r="O877">
        <v>8.34</v>
      </c>
    </row>
    <row r="878" spans="1:15" x14ac:dyDescent="0.25">
      <c r="A878" s="1">
        <v>40810</v>
      </c>
      <c r="B878">
        <v>8.3000000000000007</v>
      </c>
      <c r="C878" s="1">
        <v>40606</v>
      </c>
      <c r="D878">
        <v>7.45</v>
      </c>
      <c r="E878">
        <v>7.35</v>
      </c>
      <c r="F878">
        <v>7.2750000000000004</v>
      </c>
      <c r="G878">
        <v>7.3150000000000004</v>
      </c>
      <c r="H878">
        <v>7.34</v>
      </c>
      <c r="I878">
        <v>7.44</v>
      </c>
      <c r="J878">
        <v>7.5600000000000005</v>
      </c>
      <c r="K878">
        <v>7.7850000000000001</v>
      </c>
      <c r="L878">
        <v>7.95</v>
      </c>
      <c r="M878">
        <v>8.1</v>
      </c>
      <c r="N878">
        <v>8.2100000000000009</v>
      </c>
      <c r="O878">
        <v>8.34</v>
      </c>
    </row>
    <row r="879" spans="1:15" x14ac:dyDescent="0.25">
      <c r="A879" s="1">
        <v>40809</v>
      </c>
      <c r="B879">
        <v>8.3000000000000007</v>
      </c>
      <c r="C879" s="1">
        <v>40605</v>
      </c>
      <c r="D879">
        <v>7.4249999999999998</v>
      </c>
      <c r="E879">
        <v>7.4</v>
      </c>
      <c r="F879">
        <v>7.375</v>
      </c>
      <c r="G879">
        <v>7.3525</v>
      </c>
      <c r="H879">
        <v>7.3875000000000002</v>
      </c>
      <c r="I879">
        <v>7.44</v>
      </c>
      <c r="J879">
        <v>7.57</v>
      </c>
      <c r="K879">
        <v>7.8</v>
      </c>
      <c r="L879">
        <v>7.9749999999999996</v>
      </c>
      <c r="M879">
        <v>8.1300000000000008</v>
      </c>
      <c r="N879">
        <v>8.24</v>
      </c>
      <c r="O879">
        <v>8.35</v>
      </c>
    </row>
    <row r="880" spans="1:15" x14ac:dyDescent="0.25">
      <c r="A880" s="1">
        <v>40808</v>
      </c>
      <c r="B880">
        <v>8.2899999999999991</v>
      </c>
      <c r="C880" s="1">
        <v>40604</v>
      </c>
      <c r="D880">
        <v>7.45</v>
      </c>
      <c r="E880">
        <v>7.3250000000000002</v>
      </c>
      <c r="F880">
        <v>7.375</v>
      </c>
      <c r="G880">
        <v>7.4375</v>
      </c>
      <c r="H880">
        <v>7.42</v>
      </c>
      <c r="I880">
        <v>7.49</v>
      </c>
      <c r="J880">
        <v>7.6449999999999996</v>
      </c>
      <c r="K880">
        <v>7.9</v>
      </c>
      <c r="L880">
        <v>8.06</v>
      </c>
      <c r="M880">
        <v>8.2249999999999996</v>
      </c>
      <c r="N880">
        <v>8.3699999999999992</v>
      </c>
      <c r="O880">
        <v>8.5500000000000007</v>
      </c>
    </row>
    <row r="881" spans="1:15" x14ac:dyDescent="0.25">
      <c r="A881" s="1">
        <v>40807</v>
      </c>
      <c r="B881">
        <v>8.3000000000000007</v>
      </c>
      <c r="C881" s="1">
        <v>40603</v>
      </c>
      <c r="D881">
        <v>7.45</v>
      </c>
      <c r="E881">
        <v>7.3250000000000002</v>
      </c>
      <c r="F881">
        <v>7.375</v>
      </c>
      <c r="G881">
        <v>7.4375</v>
      </c>
      <c r="H881">
        <v>7.42</v>
      </c>
      <c r="I881">
        <v>7.49</v>
      </c>
      <c r="J881">
        <v>7.6449999999999996</v>
      </c>
      <c r="K881">
        <v>7.9</v>
      </c>
      <c r="L881">
        <v>8.06</v>
      </c>
      <c r="M881">
        <v>8.2249999999999996</v>
      </c>
      <c r="N881">
        <v>8.3699999999999992</v>
      </c>
      <c r="O881">
        <v>8.5500000000000007</v>
      </c>
    </row>
    <row r="882" spans="1:15" x14ac:dyDescent="0.25">
      <c r="A882" s="1">
        <v>40806</v>
      </c>
      <c r="B882">
        <v>8.3000000000000007</v>
      </c>
      <c r="C882" s="1">
        <v>40602</v>
      </c>
      <c r="D882">
        <v>7.55</v>
      </c>
      <c r="E882">
        <v>7.3250000000000002</v>
      </c>
      <c r="F882">
        <v>7.375</v>
      </c>
      <c r="G882">
        <v>7.4</v>
      </c>
      <c r="H882">
        <v>7.44</v>
      </c>
      <c r="I882">
        <v>7.5049999999999999</v>
      </c>
      <c r="J882">
        <v>7.6449999999999996</v>
      </c>
      <c r="K882">
        <v>7.9</v>
      </c>
      <c r="L882">
        <v>8.06</v>
      </c>
      <c r="M882">
        <v>8.2200000000000006</v>
      </c>
      <c r="N882">
        <v>8.3699999999999992</v>
      </c>
      <c r="O882">
        <v>8.5500000000000007</v>
      </c>
    </row>
    <row r="883" spans="1:15" x14ac:dyDescent="0.25">
      <c r="A883" s="1">
        <v>40805</v>
      </c>
      <c r="B883">
        <v>8.3000000000000007</v>
      </c>
      <c r="C883" s="1">
        <v>40599</v>
      </c>
      <c r="D883">
        <v>6.9249999999999998</v>
      </c>
      <c r="E883">
        <v>7.375</v>
      </c>
      <c r="F883">
        <v>7.375</v>
      </c>
      <c r="G883">
        <v>7.4050000000000002</v>
      </c>
      <c r="H883">
        <v>7.46</v>
      </c>
      <c r="I883">
        <v>7.52</v>
      </c>
      <c r="J883">
        <v>7.6550000000000002</v>
      </c>
      <c r="K883">
        <v>7.93</v>
      </c>
      <c r="L883">
        <v>8.1050000000000004</v>
      </c>
      <c r="M883">
        <v>8.27</v>
      </c>
      <c r="N883">
        <v>8.43</v>
      </c>
      <c r="O883">
        <v>8.57</v>
      </c>
    </row>
    <row r="884" spans="1:15" x14ac:dyDescent="0.25">
      <c r="A884" s="1">
        <v>40803</v>
      </c>
      <c r="B884">
        <v>8.1300000000000008</v>
      </c>
      <c r="C884" s="1">
        <v>40598</v>
      </c>
      <c r="D884">
        <v>6.9</v>
      </c>
      <c r="E884">
        <v>7.375</v>
      </c>
      <c r="F884">
        <v>7.36</v>
      </c>
      <c r="G884">
        <v>7.41</v>
      </c>
      <c r="H884">
        <v>7.43</v>
      </c>
      <c r="I884">
        <v>7.51</v>
      </c>
      <c r="J884">
        <v>7.6349999999999998</v>
      </c>
      <c r="K884">
        <v>7.9050000000000002</v>
      </c>
      <c r="L884">
        <v>8.07</v>
      </c>
      <c r="M884">
        <v>8.23</v>
      </c>
      <c r="N884">
        <v>8.375</v>
      </c>
      <c r="O884">
        <v>8.5</v>
      </c>
    </row>
    <row r="885" spans="1:15" x14ac:dyDescent="0.25">
      <c r="A885" s="1">
        <v>40802</v>
      </c>
      <c r="B885">
        <v>8.1300000000000008</v>
      </c>
      <c r="C885" s="1">
        <v>40597</v>
      </c>
      <c r="D885">
        <v>6.9</v>
      </c>
      <c r="E885">
        <v>7.375</v>
      </c>
      <c r="F885">
        <v>7.34</v>
      </c>
      <c r="G885">
        <v>7.39</v>
      </c>
      <c r="H885">
        <v>7.4249999999999998</v>
      </c>
      <c r="I885">
        <v>7.5149999999999997</v>
      </c>
      <c r="J885">
        <v>7.64</v>
      </c>
      <c r="K885">
        <v>7.875</v>
      </c>
      <c r="L885">
        <v>8.0299999999999994</v>
      </c>
      <c r="M885">
        <v>8.19</v>
      </c>
      <c r="N885">
        <v>8.3350000000000009</v>
      </c>
      <c r="O885">
        <v>8.4250000000000007</v>
      </c>
    </row>
    <row r="886" spans="1:15" x14ac:dyDescent="0.25">
      <c r="A886" s="1">
        <v>40801</v>
      </c>
      <c r="B886">
        <v>8.09</v>
      </c>
      <c r="C886" s="1">
        <v>40596</v>
      </c>
      <c r="D886">
        <v>6.9</v>
      </c>
      <c r="E886">
        <v>7.375</v>
      </c>
      <c r="F886">
        <v>7.35</v>
      </c>
      <c r="G886">
        <v>7.37</v>
      </c>
      <c r="H886">
        <v>7.4050000000000002</v>
      </c>
      <c r="I886">
        <v>7.5</v>
      </c>
      <c r="J886">
        <v>7.63</v>
      </c>
      <c r="K886">
        <v>7.86</v>
      </c>
      <c r="L886">
        <v>8.02</v>
      </c>
      <c r="M886">
        <v>8.17</v>
      </c>
      <c r="N886">
        <v>8.2899999999999991</v>
      </c>
      <c r="O886">
        <v>8.4250000000000007</v>
      </c>
    </row>
    <row r="887" spans="1:15" x14ac:dyDescent="0.25">
      <c r="A887" s="1">
        <v>40800</v>
      </c>
      <c r="B887">
        <v>8.0500000000000007</v>
      </c>
      <c r="C887" s="1">
        <v>40595</v>
      </c>
      <c r="D887">
        <v>6.9</v>
      </c>
      <c r="E887">
        <v>7.375</v>
      </c>
      <c r="F887">
        <v>7.3250000000000002</v>
      </c>
      <c r="G887">
        <v>7.3849999999999998</v>
      </c>
      <c r="H887">
        <v>7.42</v>
      </c>
      <c r="I887">
        <v>7.4950000000000001</v>
      </c>
      <c r="J887">
        <v>7.6150000000000002</v>
      </c>
      <c r="K887">
        <v>7.8449999999999998</v>
      </c>
      <c r="L887">
        <v>8</v>
      </c>
      <c r="M887">
        <v>8.1449999999999996</v>
      </c>
      <c r="N887">
        <v>8.2449999999999992</v>
      </c>
      <c r="O887">
        <v>8.4250000000000007</v>
      </c>
    </row>
    <row r="888" spans="1:15" x14ac:dyDescent="0.25">
      <c r="A888" s="1">
        <v>40799</v>
      </c>
      <c r="B888">
        <v>8.0500000000000007</v>
      </c>
      <c r="C888" s="1">
        <v>40592</v>
      </c>
      <c r="D888">
        <v>6.9</v>
      </c>
      <c r="E888">
        <v>7.35</v>
      </c>
      <c r="F888">
        <v>7.34</v>
      </c>
      <c r="G888">
        <v>7.38</v>
      </c>
      <c r="H888">
        <v>7.42</v>
      </c>
      <c r="I888">
        <v>7.52</v>
      </c>
      <c r="J888">
        <v>7.63</v>
      </c>
      <c r="K888">
        <v>7.86</v>
      </c>
      <c r="L888">
        <v>8.01</v>
      </c>
      <c r="M888">
        <v>8.16</v>
      </c>
      <c r="N888">
        <v>8.2899999999999991</v>
      </c>
      <c r="O888">
        <v>8.4250000000000007</v>
      </c>
    </row>
    <row r="889" spans="1:15" x14ac:dyDescent="0.25">
      <c r="A889" s="1">
        <v>40798</v>
      </c>
      <c r="B889">
        <v>8.0500000000000007</v>
      </c>
      <c r="C889" s="1">
        <v>40591</v>
      </c>
      <c r="D889">
        <v>6.9</v>
      </c>
      <c r="E889">
        <v>7.3250000000000002</v>
      </c>
      <c r="F889">
        <v>7.335</v>
      </c>
      <c r="G889">
        <v>7.3650000000000002</v>
      </c>
      <c r="H889">
        <v>7.3849999999999998</v>
      </c>
      <c r="I889">
        <v>7.48</v>
      </c>
      <c r="J889">
        <v>7.61</v>
      </c>
      <c r="K889">
        <v>7.84</v>
      </c>
      <c r="L889">
        <v>7.99</v>
      </c>
      <c r="M889">
        <v>8.1300000000000008</v>
      </c>
      <c r="N889">
        <v>8.2949999999999999</v>
      </c>
      <c r="O889">
        <v>8.43</v>
      </c>
    </row>
    <row r="890" spans="1:15" x14ac:dyDescent="0.25">
      <c r="A890" s="1">
        <v>40796</v>
      </c>
      <c r="B890">
        <v>8.02</v>
      </c>
      <c r="C890" s="1">
        <v>40590</v>
      </c>
      <c r="D890">
        <v>6.95</v>
      </c>
      <c r="E890">
        <v>7.35</v>
      </c>
      <c r="F890">
        <v>7.32</v>
      </c>
      <c r="G890">
        <v>7.35</v>
      </c>
      <c r="H890">
        <v>7.39</v>
      </c>
      <c r="I890">
        <v>7.53</v>
      </c>
      <c r="J890">
        <v>7.66</v>
      </c>
      <c r="K890">
        <v>7.8849999999999998</v>
      </c>
      <c r="L890">
        <v>8.0350000000000001</v>
      </c>
      <c r="M890">
        <v>8.18</v>
      </c>
      <c r="N890">
        <v>8.3249999999999993</v>
      </c>
      <c r="O890">
        <v>8.4600000000000009</v>
      </c>
    </row>
    <row r="891" spans="1:15" x14ac:dyDescent="0.25">
      <c r="A891" s="1">
        <v>40795</v>
      </c>
      <c r="B891">
        <v>8.02</v>
      </c>
      <c r="C891" s="1">
        <v>40589</v>
      </c>
      <c r="D891">
        <v>6.95</v>
      </c>
      <c r="E891">
        <v>7.35</v>
      </c>
      <c r="F891">
        <v>7.35</v>
      </c>
      <c r="G891">
        <v>7.38</v>
      </c>
      <c r="H891">
        <v>7.4349999999999996</v>
      </c>
      <c r="I891">
        <v>7.53</v>
      </c>
      <c r="J891">
        <v>7.66</v>
      </c>
      <c r="K891">
        <v>7.8849999999999998</v>
      </c>
      <c r="L891">
        <v>8.0350000000000001</v>
      </c>
      <c r="M891">
        <v>8.18</v>
      </c>
      <c r="N891">
        <v>8.3249999999999993</v>
      </c>
      <c r="O891">
        <v>8.4600000000000009</v>
      </c>
    </row>
    <row r="892" spans="1:15" x14ac:dyDescent="0.25">
      <c r="A892" s="1">
        <v>40794</v>
      </c>
      <c r="B892">
        <v>7.91</v>
      </c>
      <c r="C892" s="1">
        <v>40588</v>
      </c>
      <c r="D892">
        <v>6.95</v>
      </c>
      <c r="E892">
        <v>7.35</v>
      </c>
      <c r="F892">
        <v>7.35</v>
      </c>
      <c r="G892">
        <v>7.4</v>
      </c>
      <c r="H892">
        <v>7.42</v>
      </c>
      <c r="I892">
        <v>7.5</v>
      </c>
      <c r="J892">
        <v>7.6349999999999998</v>
      </c>
      <c r="K892">
        <v>7.86</v>
      </c>
      <c r="L892">
        <v>8</v>
      </c>
      <c r="M892">
        <v>8.14</v>
      </c>
      <c r="N892">
        <v>8.33</v>
      </c>
      <c r="O892">
        <v>8.4649999999999999</v>
      </c>
    </row>
    <row r="893" spans="1:15" x14ac:dyDescent="0.25">
      <c r="A893" s="1">
        <v>40793</v>
      </c>
      <c r="B893">
        <v>7.9</v>
      </c>
      <c r="C893" s="1">
        <v>40585</v>
      </c>
      <c r="D893">
        <v>6.85</v>
      </c>
      <c r="E893">
        <v>7.3</v>
      </c>
      <c r="F893">
        <v>7.3125</v>
      </c>
      <c r="G893">
        <v>7.3624999999999998</v>
      </c>
      <c r="H893">
        <v>7.4124999999999996</v>
      </c>
      <c r="I893">
        <v>7.47</v>
      </c>
      <c r="J893">
        <v>7.61</v>
      </c>
      <c r="K893">
        <v>7.84</v>
      </c>
      <c r="L893">
        <v>8.01</v>
      </c>
      <c r="M893">
        <v>8.17</v>
      </c>
      <c r="N893">
        <v>8.3350000000000009</v>
      </c>
      <c r="O893">
        <v>8.4600000000000009</v>
      </c>
    </row>
    <row r="894" spans="1:15" x14ac:dyDescent="0.25">
      <c r="A894" s="1">
        <v>40792</v>
      </c>
      <c r="B894">
        <v>7.99</v>
      </c>
      <c r="C894" s="1">
        <v>40584</v>
      </c>
      <c r="D894">
        <v>6.85</v>
      </c>
      <c r="E894">
        <v>7.3</v>
      </c>
      <c r="F894">
        <v>7.3</v>
      </c>
      <c r="G894">
        <v>7.39</v>
      </c>
      <c r="H894">
        <v>7.44</v>
      </c>
      <c r="I894">
        <v>7.5</v>
      </c>
      <c r="J894">
        <v>7.6349999999999998</v>
      </c>
      <c r="K894">
        <v>7.8849999999999998</v>
      </c>
      <c r="L894">
        <v>8.07</v>
      </c>
      <c r="M894">
        <v>8.23</v>
      </c>
      <c r="N894">
        <v>8.4</v>
      </c>
      <c r="O894">
        <v>8.5350000000000001</v>
      </c>
    </row>
    <row r="895" spans="1:15" x14ac:dyDescent="0.25">
      <c r="A895" s="1">
        <v>40791</v>
      </c>
      <c r="B895">
        <v>8.0500000000000007</v>
      </c>
      <c r="C895" s="1">
        <v>40583</v>
      </c>
      <c r="D895">
        <v>6.8250000000000002</v>
      </c>
      <c r="E895">
        <v>7.3250000000000002</v>
      </c>
      <c r="F895">
        <v>7.35</v>
      </c>
      <c r="G895">
        <v>7.38</v>
      </c>
      <c r="H895">
        <v>7.44</v>
      </c>
      <c r="I895">
        <v>7.5250000000000004</v>
      </c>
      <c r="J895">
        <v>7.665</v>
      </c>
      <c r="K895">
        <v>7.9249999999999998</v>
      </c>
      <c r="L895">
        <v>8.11</v>
      </c>
      <c r="M895">
        <v>8.2799999999999994</v>
      </c>
      <c r="N895">
        <v>8.4350000000000005</v>
      </c>
      <c r="O895">
        <v>8.56</v>
      </c>
    </row>
    <row r="896" spans="1:15" x14ac:dyDescent="0.25">
      <c r="A896" s="1">
        <v>40789</v>
      </c>
      <c r="B896">
        <v>8.0500000000000007</v>
      </c>
      <c r="C896" s="1">
        <v>40582</v>
      </c>
      <c r="D896">
        <v>6.8250000000000002</v>
      </c>
      <c r="E896">
        <v>7.3</v>
      </c>
      <c r="F896">
        <v>7.35</v>
      </c>
      <c r="G896">
        <v>7.4</v>
      </c>
      <c r="H896">
        <v>7.42</v>
      </c>
      <c r="I896">
        <v>7.52</v>
      </c>
      <c r="J896">
        <v>7.6899999999999995</v>
      </c>
      <c r="K896">
        <v>7.915</v>
      </c>
      <c r="L896">
        <v>8.0850000000000009</v>
      </c>
      <c r="M896">
        <v>8.26</v>
      </c>
      <c r="N896">
        <v>8.4350000000000005</v>
      </c>
      <c r="O896">
        <v>8.56</v>
      </c>
    </row>
    <row r="897" spans="1:15" x14ac:dyDescent="0.25">
      <c r="A897" s="1">
        <v>40788</v>
      </c>
      <c r="B897">
        <v>8.0500000000000007</v>
      </c>
      <c r="C897" s="1">
        <v>40581</v>
      </c>
      <c r="D897">
        <v>6.8</v>
      </c>
      <c r="E897">
        <v>7.2750000000000004</v>
      </c>
      <c r="F897">
        <v>7.3150000000000004</v>
      </c>
      <c r="G897">
        <v>7.4050000000000002</v>
      </c>
      <c r="H897">
        <v>7.45</v>
      </c>
      <c r="I897">
        <v>7.54</v>
      </c>
      <c r="J897">
        <v>7.6899999999999995</v>
      </c>
      <c r="K897">
        <v>7.95</v>
      </c>
      <c r="L897">
        <v>8.1300000000000008</v>
      </c>
      <c r="M897">
        <v>8.2899999999999991</v>
      </c>
      <c r="N897">
        <v>8.4550000000000001</v>
      </c>
      <c r="O897">
        <v>8.59</v>
      </c>
    </row>
    <row r="898" spans="1:15" x14ac:dyDescent="0.25">
      <c r="A898" s="1">
        <v>40787</v>
      </c>
      <c r="B898">
        <v>8.06</v>
      </c>
      <c r="C898" s="1">
        <v>40578</v>
      </c>
      <c r="D898">
        <v>6.85</v>
      </c>
      <c r="E898">
        <v>7.3</v>
      </c>
      <c r="F898">
        <v>7.31</v>
      </c>
      <c r="G898">
        <v>7.3849999999999998</v>
      </c>
      <c r="H898">
        <v>7.4</v>
      </c>
      <c r="I898">
        <v>7.5049999999999999</v>
      </c>
      <c r="J898">
        <v>7.6349999999999998</v>
      </c>
      <c r="K898">
        <v>7.8449999999999998</v>
      </c>
      <c r="L898">
        <v>8.0299999999999994</v>
      </c>
      <c r="M898">
        <v>8.1999999999999993</v>
      </c>
      <c r="N898">
        <v>8.3650000000000002</v>
      </c>
      <c r="O898">
        <v>8.5</v>
      </c>
    </row>
    <row r="899" spans="1:15" x14ac:dyDescent="0.25">
      <c r="A899" s="1">
        <v>40786</v>
      </c>
      <c r="B899">
        <v>8.06</v>
      </c>
      <c r="C899" s="1">
        <v>40577</v>
      </c>
      <c r="D899">
        <v>6.85</v>
      </c>
      <c r="E899">
        <v>7.3</v>
      </c>
      <c r="F899">
        <v>7.3250000000000002</v>
      </c>
      <c r="G899">
        <v>7.3150000000000004</v>
      </c>
      <c r="H899">
        <v>7.35</v>
      </c>
      <c r="I899">
        <v>7.44</v>
      </c>
      <c r="J899">
        <v>7.5600000000000005</v>
      </c>
      <c r="K899">
        <v>7.7549999999999999</v>
      </c>
      <c r="L899">
        <v>7.9399999999999995</v>
      </c>
      <c r="M899">
        <v>8.1150000000000002</v>
      </c>
      <c r="N899">
        <v>8.26</v>
      </c>
      <c r="O899">
        <v>8.3949999999999996</v>
      </c>
    </row>
    <row r="900" spans="1:15" x14ac:dyDescent="0.25">
      <c r="A900" s="1">
        <v>40785</v>
      </c>
      <c r="B900">
        <v>8.06</v>
      </c>
      <c r="C900" s="1">
        <v>40576</v>
      </c>
      <c r="D900">
        <v>7</v>
      </c>
      <c r="E900">
        <v>7.4</v>
      </c>
      <c r="F900">
        <v>7.375</v>
      </c>
      <c r="G900">
        <v>7.33</v>
      </c>
      <c r="H900">
        <v>7.3250000000000002</v>
      </c>
      <c r="I900">
        <v>7.415</v>
      </c>
      <c r="J900">
        <v>7.5350000000000001</v>
      </c>
      <c r="K900">
        <v>7.73</v>
      </c>
      <c r="L900">
        <v>7.91</v>
      </c>
      <c r="M900">
        <v>8.0749999999999993</v>
      </c>
      <c r="N900">
        <v>8.2550000000000008</v>
      </c>
      <c r="O900">
        <v>8.3849999999999998</v>
      </c>
    </row>
    <row r="901" spans="1:15" x14ac:dyDescent="0.25">
      <c r="A901" s="1">
        <v>40784</v>
      </c>
      <c r="B901">
        <v>8.07</v>
      </c>
      <c r="C901" s="1">
        <v>40575</v>
      </c>
      <c r="D901">
        <v>7</v>
      </c>
      <c r="E901">
        <v>7.44</v>
      </c>
      <c r="F901">
        <v>7.2750000000000004</v>
      </c>
      <c r="G901">
        <v>7.3550000000000004</v>
      </c>
      <c r="H901">
        <v>7.35</v>
      </c>
      <c r="I901">
        <v>7.44</v>
      </c>
      <c r="J901">
        <v>7.5649999999999995</v>
      </c>
      <c r="K901">
        <v>7.7649999999999997</v>
      </c>
      <c r="L901">
        <v>7.9350000000000005</v>
      </c>
      <c r="M901">
        <v>8.09</v>
      </c>
      <c r="N901">
        <v>8.15</v>
      </c>
      <c r="O901">
        <v>8.3249999999999993</v>
      </c>
    </row>
    <row r="902" spans="1:15" x14ac:dyDescent="0.25">
      <c r="A902" s="1">
        <v>40782</v>
      </c>
      <c r="B902">
        <v>8.02</v>
      </c>
      <c r="C902" s="1">
        <v>40574</v>
      </c>
      <c r="D902">
        <v>7</v>
      </c>
      <c r="E902">
        <v>7.2750000000000004</v>
      </c>
      <c r="F902">
        <v>7.3</v>
      </c>
      <c r="G902">
        <v>7.33</v>
      </c>
      <c r="H902">
        <v>7.3150000000000004</v>
      </c>
      <c r="I902">
        <v>7.42</v>
      </c>
      <c r="J902">
        <v>7.54</v>
      </c>
      <c r="K902">
        <v>7.74</v>
      </c>
      <c r="L902">
        <v>7.9</v>
      </c>
      <c r="M902">
        <v>8.0449999999999999</v>
      </c>
      <c r="N902">
        <v>8.15</v>
      </c>
      <c r="O902">
        <v>8.3249999999999993</v>
      </c>
    </row>
    <row r="903" spans="1:15" x14ac:dyDescent="0.25">
      <c r="A903" s="1">
        <v>40781</v>
      </c>
      <c r="B903">
        <v>8.02</v>
      </c>
      <c r="C903" s="1">
        <v>40571</v>
      </c>
      <c r="D903">
        <v>6.9</v>
      </c>
      <c r="E903">
        <v>7.0750000000000002</v>
      </c>
      <c r="F903">
        <v>7.3250000000000002</v>
      </c>
      <c r="G903">
        <v>7.2649999999999997</v>
      </c>
      <c r="H903">
        <v>7.3150000000000004</v>
      </c>
      <c r="I903">
        <v>7.3650000000000002</v>
      </c>
      <c r="J903">
        <v>7.49</v>
      </c>
      <c r="K903">
        <v>7.6899999999999995</v>
      </c>
      <c r="L903">
        <v>7.86</v>
      </c>
      <c r="M903">
        <v>8.0150000000000006</v>
      </c>
      <c r="N903">
        <v>8.1950000000000003</v>
      </c>
      <c r="O903">
        <v>8.3249999999999993</v>
      </c>
    </row>
    <row r="904" spans="1:15" x14ac:dyDescent="0.25">
      <c r="A904" s="1">
        <v>40780</v>
      </c>
      <c r="B904">
        <v>8.0399999999999991</v>
      </c>
      <c r="C904" s="1">
        <v>40570</v>
      </c>
      <c r="D904">
        <v>7.05</v>
      </c>
      <c r="E904">
        <v>7.05</v>
      </c>
      <c r="F904">
        <v>7.2750000000000004</v>
      </c>
      <c r="G904">
        <v>7.2649999999999997</v>
      </c>
      <c r="H904">
        <v>7.3250000000000002</v>
      </c>
      <c r="I904">
        <v>7.3849999999999998</v>
      </c>
      <c r="J904">
        <v>7.52</v>
      </c>
      <c r="K904">
        <v>7.75</v>
      </c>
      <c r="L904">
        <v>7.9399999999999995</v>
      </c>
      <c r="M904">
        <v>8.09</v>
      </c>
      <c r="N904">
        <v>8.24</v>
      </c>
      <c r="O904">
        <v>8.3249999999999993</v>
      </c>
    </row>
    <row r="905" spans="1:15" x14ac:dyDescent="0.25">
      <c r="A905" s="1">
        <v>40779</v>
      </c>
      <c r="B905">
        <v>8.0299999999999994</v>
      </c>
      <c r="C905" s="1">
        <v>40569</v>
      </c>
      <c r="D905">
        <v>7.0750000000000002</v>
      </c>
      <c r="E905">
        <v>7.125</v>
      </c>
      <c r="F905">
        <v>7.35</v>
      </c>
      <c r="G905">
        <v>7.28</v>
      </c>
      <c r="H905">
        <v>7.375</v>
      </c>
      <c r="I905">
        <v>7.3849999999999998</v>
      </c>
      <c r="J905">
        <v>7.5250000000000004</v>
      </c>
      <c r="K905">
        <v>7.77</v>
      </c>
      <c r="L905">
        <v>7.9749999999999996</v>
      </c>
      <c r="M905">
        <v>8.1300000000000008</v>
      </c>
      <c r="N905">
        <v>8.2949999999999999</v>
      </c>
      <c r="O905">
        <v>8.4250000000000007</v>
      </c>
    </row>
    <row r="906" spans="1:15" x14ac:dyDescent="0.25">
      <c r="A906" s="1">
        <v>40778</v>
      </c>
      <c r="B906">
        <v>8.0299999999999994</v>
      </c>
      <c r="C906" s="1">
        <v>40568</v>
      </c>
      <c r="D906">
        <v>7.0750000000000002</v>
      </c>
      <c r="E906">
        <v>7.125</v>
      </c>
      <c r="F906">
        <v>7.35</v>
      </c>
      <c r="G906">
        <v>7.28</v>
      </c>
      <c r="H906">
        <v>7.375</v>
      </c>
      <c r="I906">
        <v>7.3849999999999998</v>
      </c>
      <c r="J906">
        <v>7.5250000000000004</v>
      </c>
      <c r="K906">
        <v>7.77</v>
      </c>
      <c r="L906">
        <v>7.9749999999999996</v>
      </c>
      <c r="M906">
        <v>8.1300000000000008</v>
      </c>
      <c r="N906">
        <v>8.2949999999999999</v>
      </c>
      <c r="O906">
        <v>8.4250000000000007</v>
      </c>
    </row>
    <row r="907" spans="1:15" x14ac:dyDescent="0.25">
      <c r="A907" s="1">
        <v>40777</v>
      </c>
      <c r="B907">
        <v>8.0500000000000007</v>
      </c>
      <c r="C907" s="1">
        <v>40567</v>
      </c>
      <c r="D907">
        <v>7.1</v>
      </c>
      <c r="E907">
        <v>7.15</v>
      </c>
      <c r="F907">
        <v>7.375</v>
      </c>
      <c r="G907">
        <v>7.35</v>
      </c>
      <c r="H907">
        <v>7.4</v>
      </c>
      <c r="I907">
        <v>7.49</v>
      </c>
      <c r="J907">
        <v>7.62</v>
      </c>
      <c r="K907">
        <v>7.8550000000000004</v>
      </c>
      <c r="L907">
        <v>8.0399999999999991</v>
      </c>
      <c r="M907">
        <v>8.1999999999999993</v>
      </c>
      <c r="N907">
        <v>8.2750000000000004</v>
      </c>
      <c r="O907">
        <v>8.39</v>
      </c>
    </row>
    <row r="908" spans="1:15" x14ac:dyDescent="0.25">
      <c r="A908" s="1">
        <v>40775</v>
      </c>
      <c r="B908">
        <v>8.0500000000000007</v>
      </c>
      <c r="C908" s="1">
        <v>40564</v>
      </c>
      <c r="D908">
        <v>6.85</v>
      </c>
      <c r="E908">
        <v>6.875</v>
      </c>
      <c r="F908">
        <v>7.27</v>
      </c>
      <c r="G908">
        <v>7.25</v>
      </c>
      <c r="H908">
        <v>7.35</v>
      </c>
      <c r="I908">
        <v>7.4349999999999996</v>
      </c>
      <c r="J908">
        <v>7.5649999999999995</v>
      </c>
      <c r="K908">
        <v>7.79</v>
      </c>
      <c r="L908">
        <v>7.9850000000000003</v>
      </c>
      <c r="M908">
        <v>8.1449999999999996</v>
      </c>
      <c r="N908">
        <v>8.2750000000000004</v>
      </c>
      <c r="O908">
        <v>8.39</v>
      </c>
    </row>
    <row r="909" spans="1:15" x14ac:dyDescent="0.25">
      <c r="A909" s="1">
        <v>40774</v>
      </c>
      <c r="B909">
        <v>8.0500000000000007</v>
      </c>
      <c r="C909" s="1">
        <v>40563</v>
      </c>
      <c r="D909">
        <v>6.8</v>
      </c>
      <c r="E909">
        <v>6.8250000000000002</v>
      </c>
      <c r="F909">
        <v>7.27</v>
      </c>
      <c r="G909">
        <v>7.25</v>
      </c>
      <c r="H909">
        <v>7.33</v>
      </c>
      <c r="I909">
        <v>7.4349999999999996</v>
      </c>
      <c r="J909">
        <v>7.54</v>
      </c>
      <c r="K909">
        <v>7.76</v>
      </c>
      <c r="L909">
        <v>7.9399999999999995</v>
      </c>
      <c r="M909">
        <v>8.0749999999999993</v>
      </c>
      <c r="N909">
        <v>8.2249999999999996</v>
      </c>
      <c r="O909">
        <v>8.2949999999999999</v>
      </c>
    </row>
    <row r="910" spans="1:15" x14ac:dyDescent="0.25">
      <c r="A910" s="1">
        <v>40773</v>
      </c>
      <c r="B910">
        <v>8.0500000000000007</v>
      </c>
      <c r="C910" s="1">
        <v>40562</v>
      </c>
      <c r="D910">
        <v>6.8</v>
      </c>
      <c r="E910">
        <v>6.8250000000000002</v>
      </c>
      <c r="F910">
        <v>7.2249999999999996</v>
      </c>
      <c r="G910">
        <v>7.27</v>
      </c>
      <c r="H910">
        <v>7.3449999999999998</v>
      </c>
      <c r="I910">
        <v>7.45</v>
      </c>
      <c r="J910">
        <v>7.55</v>
      </c>
      <c r="K910">
        <v>7.77</v>
      </c>
      <c r="L910">
        <v>7.95</v>
      </c>
      <c r="M910">
        <v>8.09</v>
      </c>
      <c r="N910">
        <v>8.25</v>
      </c>
      <c r="O910">
        <v>8.36</v>
      </c>
    </row>
    <row r="911" spans="1:15" x14ac:dyDescent="0.25">
      <c r="A911" s="1">
        <v>40772</v>
      </c>
      <c r="B911">
        <v>8.0299999999999994</v>
      </c>
      <c r="C911" s="1">
        <v>40561</v>
      </c>
      <c r="D911">
        <v>6.8</v>
      </c>
      <c r="E911">
        <v>6.85</v>
      </c>
      <c r="F911">
        <v>7.2450000000000001</v>
      </c>
      <c r="G911">
        <v>7.2450000000000001</v>
      </c>
      <c r="H911">
        <v>7.3150000000000004</v>
      </c>
      <c r="I911">
        <v>7.4050000000000002</v>
      </c>
      <c r="J911">
        <v>7.5250000000000004</v>
      </c>
      <c r="K911">
        <v>7.74</v>
      </c>
      <c r="L911">
        <v>7.92</v>
      </c>
      <c r="M911">
        <v>8.07</v>
      </c>
      <c r="N911">
        <v>8.1850000000000005</v>
      </c>
      <c r="O911">
        <v>8.31</v>
      </c>
    </row>
    <row r="912" spans="1:15" x14ac:dyDescent="0.25">
      <c r="A912" s="1">
        <v>40771</v>
      </c>
      <c r="B912">
        <v>8.0500000000000007</v>
      </c>
      <c r="C912" s="1">
        <v>40560</v>
      </c>
      <c r="D912">
        <v>6.8250000000000002</v>
      </c>
      <c r="E912">
        <v>6.85</v>
      </c>
      <c r="F912">
        <v>7.2350000000000003</v>
      </c>
      <c r="G912">
        <v>7.2750000000000004</v>
      </c>
      <c r="H912">
        <v>7.35</v>
      </c>
      <c r="I912">
        <v>7.4050000000000002</v>
      </c>
      <c r="J912">
        <v>7.51</v>
      </c>
      <c r="K912">
        <v>7.74</v>
      </c>
      <c r="L912">
        <v>7.92</v>
      </c>
      <c r="M912">
        <v>8.0749999999999993</v>
      </c>
      <c r="N912">
        <v>8.1850000000000005</v>
      </c>
      <c r="O912">
        <v>8.31</v>
      </c>
    </row>
    <row r="913" spans="1:15" x14ac:dyDescent="0.25">
      <c r="A913" s="1">
        <v>40770</v>
      </c>
      <c r="B913">
        <v>8.0299999999999994</v>
      </c>
      <c r="C913" s="1">
        <v>40557</v>
      </c>
      <c r="D913">
        <v>6.7249999999999996</v>
      </c>
      <c r="E913">
        <v>6.7249999999999996</v>
      </c>
      <c r="F913">
        <v>7.1</v>
      </c>
      <c r="G913">
        <v>7.17</v>
      </c>
      <c r="H913">
        <v>7.2</v>
      </c>
      <c r="I913">
        <v>7.32</v>
      </c>
      <c r="J913">
        <v>7.45</v>
      </c>
      <c r="K913">
        <v>7.6850000000000005</v>
      </c>
      <c r="L913">
        <v>7.8849999999999998</v>
      </c>
      <c r="M913">
        <v>8.0299999999999994</v>
      </c>
      <c r="N913">
        <v>8.09</v>
      </c>
      <c r="O913">
        <v>8.2799999999999994</v>
      </c>
    </row>
    <row r="914" spans="1:15" x14ac:dyDescent="0.25">
      <c r="A914" s="1">
        <v>40768</v>
      </c>
      <c r="B914">
        <v>8.0299999999999994</v>
      </c>
      <c r="C914" s="1">
        <v>40556</v>
      </c>
      <c r="D914">
        <v>6.7249999999999996</v>
      </c>
      <c r="E914">
        <v>6.7249999999999996</v>
      </c>
      <c r="F914">
        <v>7.15</v>
      </c>
      <c r="G914">
        <v>7.17</v>
      </c>
      <c r="H914">
        <v>7.1849999999999996</v>
      </c>
      <c r="I914">
        <v>7.2850000000000001</v>
      </c>
      <c r="J914">
        <v>7.4249999999999998</v>
      </c>
      <c r="K914">
        <v>7.65</v>
      </c>
      <c r="L914">
        <v>7.86</v>
      </c>
      <c r="M914">
        <v>8.0150000000000006</v>
      </c>
      <c r="N914">
        <v>8.15</v>
      </c>
      <c r="O914">
        <v>8.2750000000000004</v>
      </c>
    </row>
    <row r="915" spans="1:15" x14ac:dyDescent="0.25">
      <c r="A915" s="1">
        <v>40767</v>
      </c>
      <c r="B915">
        <v>8.0299999999999994</v>
      </c>
      <c r="C915" s="1">
        <v>40555</v>
      </c>
      <c r="D915">
        <v>6.75</v>
      </c>
      <c r="E915">
        <v>6.7750000000000004</v>
      </c>
      <c r="F915">
        <v>7.1749999999999998</v>
      </c>
      <c r="G915">
        <v>7.1849999999999996</v>
      </c>
      <c r="H915">
        <v>7.2249999999999996</v>
      </c>
      <c r="I915">
        <v>7.33</v>
      </c>
      <c r="J915">
        <v>7.49</v>
      </c>
      <c r="K915">
        <v>7.73</v>
      </c>
      <c r="L915">
        <v>7.9399999999999995</v>
      </c>
      <c r="M915">
        <v>8.09</v>
      </c>
      <c r="N915">
        <v>8.2349999999999994</v>
      </c>
      <c r="O915">
        <v>8.36</v>
      </c>
    </row>
    <row r="916" spans="1:15" x14ac:dyDescent="0.25">
      <c r="A916" s="1">
        <v>40766</v>
      </c>
      <c r="B916">
        <v>8.0500000000000007</v>
      </c>
      <c r="C916" s="1">
        <v>40554</v>
      </c>
      <c r="D916">
        <v>6.75</v>
      </c>
      <c r="E916">
        <v>6.7249999999999996</v>
      </c>
      <c r="F916">
        <v>7.15</v>
      </c>
      <c r="G916">
        <v>7.1749999999999998</v>
      </c>
      <c r="H916">
        <v>7.2249999999999996</v>
      </c>
      <c r="I916">
        <v>7.3449999999999998</v>
      </c>
      <c r="J916">
        <v>7.49</v>
      </c>
      <c r="K916">
        <v>7.7350000000000003</v>
      </c>
      <c r="L916">
        <v>7.9450000000000003</v>
      </c>
      <c r="M916">
        <v>8.11</v>
      </c>
      <c r="N916">
        <v>8.25</v>
      </c>
      <c r="O916">
        <v>8.3849999999999998</v>
      </c>
    </row>
    <row r="917" spans="1:15" x14ac:dyDescent="0.25">
      <c r="A917" s="1">
        <v>40765</v>
      </c>
      <c r="B917">
        <v>8.0500000000000007</v>
      </c>
      <c r="C917" s="1">
        <v>40553</v>
      </c>
      <c r="D917">
        <v>6.65</v>
      </c>
      <c r="E917">
        <v>6.7249999999999996</v>
      </c>
      <c r="F917">
        <v>7.05</v>
      </c>
      <c r="G917">
        <v>7.05</v>
      </c>
      <c r="H917">
        <v>7.1449999999999996</v>
      </c>
      <c r="I917">
        <v>7.33</v>
      </c>
      <c r="J917">
        <v>7.48</v>
      </c>
      <c r="K917">
        <v>7.72</v>
      </c>
      <c r="L917">
        <v>7.93</v>
      </c>
      <c r="M917">
        <v>8.08</v>
      </c>
      <c r="N917">
        <v>8.2200000000000006</v>
      </c>
      <c r="O917">
        <v>8.35</v>
      </c>
    </row>
    <row r="918" spans="1:15" x14ac:dyDescent="0.25">
      <c r="A918" s="1">
        <v>40764</v>
      </c>
      <c r="B918">
        <v>8.0500000000000007</v>
      </c>
      <c r="C918" s="1">
        <v>40550</v>
      </c>
      <c r="D918">
        <v>6.65</v>
      </c>
      <c r="E918">
        <v>6.7249999999999996</v>
      </c>
      <c r="F918">
        <v>7</v>
      </c>
      <c r="G918">
        <v>6.9</v>
      </c>
      <c r="H918">
        <v>6.95</v>
      </c>
      <c r="I918">
        <v>7.2050000000000001</v>
      </c>
      <c r="J918">
        <v>7.37</v>
      </c>
      <c r="K918">
        <v>7.62</v>
      </c>
      <c r="L918">
        <v>7.84</v>
      </c>
      <c r="M918">
        <v>8</v>
      </c>
      <c r="N918">
        <v>8.1449999999999996</v>
      </c>
      <c r="O918">
        <v>8.2949999999999999</v>
      </c>
    </row>
    <row r="919" spans="1:15" x14ac:dyDescent="0.25">
      <c r="A919" s="1">
        <v>40763</v>
      </c>
      <c r="B919">
        <v>8.0500000000000007</v>
      </c>
      <c r="C919" s="1">
        <v>40549</v>
      </c>
      <c r="D919">
        <v>6.55</v>
      </c>
      <c r="E919">
        <v>6.7</v>
      </c>
      <c r="F919">
        <v>7</v>
      </c>
      <c r="G919">
        <v>6.9</v>
      </c>
      <c r="H919">
        <v>7.0650000000000004</v>
      </c>
      <c r="I919">
        <v>7.1849999999999996</v>
      </c>
      <c r="J919">
        <v>7.3150000000000004</v>
      </c>
      <c r="K919">
        <v>7.58</v>
      </c>
      <c r="L919">
        <v>7.8149999999999995</v>
      </c>
      <c r="M919">
        <v>8.01</v>
      </c>
      <c r="N919">
        <v>8.16</v>
      </c>
      <c r="O919">
        <v>8.2650000000000006</v>
      </c>
    </row>
    <row r="920" spans="1:15" x14ac:dyDescent="0.25">
      <c r="A920" s="1">
        <v>40761</v>
      </c>
      <c r="B920">
        <v>8.02</v>
      </c>
      <c r="C920" s="1">
        <v>40548</v>
      </c>
      <c r="D920">
        <v>6.7750000000000004</v>
      </c>
      <c r="E920">
        <v>6.8</v>
      </c>
      <c r="F920">
        <v>6.9249999999999998</v>
      </c>
      <c r="G920">
        <v>6.9</v>
      </c>
      <c r="H920">
        <v>6.915</v>
      </c>
      <c r="I920">
        <v>7.03</v>
      </c>
      <c r="J920">
        <v>7.15</v>
      </c>
      <c r="K920">
        <v>7.3949999999999996</v>
      </c>
      <c r="L920">
        <v>7.6</v>
      </c>
      <c r="M920">
        <v>7.77</v>
      </c>
      <c r="N920">
        <v>7.9</v>
      </c>
      <c r="O920">
        <v>8.0350000000000001</v>
      </c>
    </row>
    <row r="921" spans="1:15" x14ac:dyDescent="0.25">
      <c r="A921" s="1">
        <v>40760</v>
      </c>
      <c r="B921">
        <v>8.02</v>
      </c>
      <c r="C921" s="1">
        <v>40547</v>
      </c>
      <c r="D921">
        <v>6.8250000000000002</v>
      </c>
      <c r="E921">
        <v>6.8250000000000002</v>
      </c>
      <c r="F921">
        <v>7.0750000000000002</v>
      </c>
      <c r="G921">
        <v>7.0149999999999997</v>
      </c>
      <c r="H921">
        <v>7.0449999999999999</v>
      </c>
      <c r="I921">
        <v>7.11</v>
      </c>
      <c r="J921">
        <v>7.21</v>
      </c>
      <c r="K921">
        <v>7.44</v>
      </c>
      <c r="L921">
        <v>7.63</v>
      </c>
      <c r="M921">
        <v>7.7850000000000001</v>
      </c>
      <c r="N921">
        <v>7.9</v>
      </c>
      <c r="O921">
        <v>8.0299999999999994</v>
      </c>
    </row>
    <row r="922" spans="1:15" x14ac:dyDescent="0.25">
      <c r="A922" s="1">
        <v>40759</v>
      </c>
      <c r="B922">
        <v>8.0399999999999991</v>
      </c>
      <c r="C922" s="1">
        <v>40546</v>
      </c>
      <c r="D922">
        <v>6.8250000000000002</v>
      </c>
      <c r="E922">
        <v>6.8250000000000002</v>
      </c>
      <c r="F922">
        <v>7.1550000000000002</v>
      </c>
      <c r="G922">
        <v>7.05</v>
      </c>
      <c r="H922">
        <v>7.0949999999999998</v>
      </c>
      <c r="I922">
        <v>7.1849999999999996</v>
      </c>
      <c r="J922">
        <v>7.29</v>
      </c>
      <c r="K922">
        <v>7.53</v>
      </c>
      <c r="L922">
        <v>7.71</v>
      </c>
      <c r="M922">
        <v>7.8650000000000002</v>
      </c>
      <c r="N922">
        <v>8.0449999999999999</v>
      </c>
      <c r="O922">
        <v>8.1349999999999998</v>
      </c>
    </row>
    <row r="923" spans="1:15" x14ac:dyDescent="0.25">
      <c r="A923" s="1">
        <v>40758</v>
      </c>
      <c r="B923">
        <v>8.0500000000000007</v>
      </c>
      <c r="C923" s="1">
        <v>40543</v>
      </c>
      <c r="D923">
        <v>6.8250000000000002</v>
      </c>
      <c r="E923">
        <v>6.8250000000000002</v>
      </c>
      <c r="F923">
        <v>7.1</v>
      </c>
      <c r="G923">
        <v>6.9850000000000003</v>
      </c>
      <c r="H923">
        <v>7.0750000000000002</v>
      </c>
      <c r="I923">
        <v>7.17</v>
      </c>
      <c r="J923">
        <v>7.28</v>
      </c>
      <c r="K923">
        <v>7.4950000000000001</v>
      </c>
      <c r="L923">
        <v>7.6749999999999998</v>
      </c>
      <c r="M923">
        <v>7.8250000000000002</v>
      </c>
      <c r="N923">
        <v>8.01</v>
      </c>
      <c r="O923">
        <v>8.11</v>
      </c>
    </row>
    <row r="924" spans="1:15" x14ac:dyDescent="0.25">
      <c r="A924" s="1">
        <v>40757</v>
      </c>
      <c r="B924">
        <v>8.0399999999999991</v>
      </c>
      <c r="C924" s="1">
        <v>40542</v>
      </c>
      <c r="D924">
        <v>6.9</v>
      </c>
      <c r="E924">
        <v>6.875</v>
      </c>
      <c r="F924">
        <v>6.95</v>
      </c>
      <c r="G924">
        <v>6.96</v>
      </c>
      <c r="H924">
        <v>7.1150000000000002</v>
      </c>
      <c r="I924">
        <v>7.1849999999999996</v>
      </c>
      <c r="J924">
        <v>7.2850000000000001</v>
      </c>
      <c r="K924">
        <v>7.4950000000000001</v>
      </c>
      <c r="L924">
        <v>7.6749999999999998</v>
      </c>
      <c r="M924">
        <v>7.8250000000000002</v>
      </c>
      <c r="N924">
        <v>7.7750000000000004</v>
      </c>
      <c r="O924">
        <v>7.8049999999999997</v>
      </c>
    </row>
    <row r="925" spans="1:15" x14ac:dyDescent="0.25">
      <c r="A925" s="1">
        <v>40756</v>
      </c>
      <c r="B925">
        <v>8.0500000000000007</v>
      </c>
      <c r="C925" s="1">
        <v>40541</v>
      </c>
      <c r="D925">
        <v>6.875</v>
      </c>
      <c r="E925">
        <v>6.85</v>
      </c>
      <c r="F925">
        <v>6.9950000000000001</v>
      </c>
      <c r="G925">
        <v>7.02</v>
      </c>
      <c r="H925">
        <v>7.09</v>
      </c>
      <c r="I925">
        <v>7.19</v>
      </c>
      <c r="J925">
        <v>7.29</v>
      </c>
      <c r="K925">
        <v>7.51</v>
      </c>
      <c r="L925">
        <v>7.6899999999999995</v>
      </c>
      <c r="M925">
        <v>7.85</v>
      </c>
      <c r="N925">
        <v>7.96</v>
      </c>
      <c r="O925">
        <v>8.0500000000000007</v>
      </c>
    </row>
    <row r="926" spans="1:15" x14ac:dyDescent="0.25">
      <c r="A926" s="1">
        <v>40754</v>
      </c>
      <c r="B926">
        <v>8.0399999999999991</v>
      </c>
      <c r="C926" s="1">
        <v>40540</v>
      </c>
      <c r="D926">
        <v>6.875</v>
      </c>
      <c r="E926">
        <v>6.85</v>
      </c>
      <c r="F926">
        <v>6.99</v>
      </c>
      <c r="G926">
        <v>7.02</v>
      </c>
      <c r="H926">
        <v>7.06</v>
      </c>
      <c r="I926">
        <v>7.14</v>
      </c>
      <c r="J926">
        <v>7.2350000000000003</v>
      </c>
      <c r="K926">
        <v>7.4649999999999999</v>
      </c>
      <c r="L926">
        <v>7.665</v>
      </c>
      <c r="M926">
        <v>7.7750000000000004</v>
      </c>
      <c r="N926">
        <v>7.8</v>
      </c>
      <c r="O926">
        <v>7.83</v>
      </c>
    </row>
    <row r="927" spans="1:15" x14ac:dyDescent="0.25">
      <c r="A927" s="1">
        <v>40753</v>
      </c>
      <c r="B927">
        <v>8.0399999999999991</v>
      </c>
      <c r="C927" s="1">
        <v>40539</v>
      </c>
      <c r="D927">
        <v>6.9</v>
      </c>
      <c r="E927">
        <v>6.875</v>
      </c>
      <c r="F927">
        <v>6.97</v>
      </c>
      <c r="G927">
        <v>7.03</v>
      </c>
      <c r="H927">
        <v>7.0750000000000002</v>
      </c>
      <c r="I927">
        <v>7.11</v>
      </c>
      <c r="J927">
        <v>7.2350000000000003</v>
      </c>
      <c r="K927">
        <v>7.4649999999999999</v>
      </c>
      <c r="L927">
        <v>7.665</v>
      </c>
      <c r="M927">
        <v>7.835</v>
      </c>
      <c r="N927">
        <v>7.9550000000000001</v>
      </c>
      <c r="O927">
        <v>8.06</v>
      </c>
    </row>
    <row r="928" spans="1:15" x14ac:dyDescent="0.25">
      <c r="A928" s="1">
        <v>40752</v>
      </c>
      <c r="B928">
        <v>8.08</v>
      </c>
      <c r="C928" s="1">
        <v>40536</v>
      </c>
      <c r="D928">
        <v>6.85</v>
      </c>
      <c r="E928">
        <v>6.85</v>
      </c>
      <c r="F928">
        <v>6.9749999999999996</v>
      </c>
      <c r="G928">
        <v>6.9950000000000001</v>
      </c>
      <c r="H928">
        <v>7.03</v>
      </c>
      <c r="I928">
        <v>7.09</v>
      </c>
      <c r="J928">
        <v>7.2</v>
      </c>
      <c r="K928">
        <v>7.44</v>
      </c>
      <c r="L928">
        <v>7.63</v>
      </c>
      <c r="M928">
        <v>7.79</v>
      </c>
      <c r="N928">
        <v>7.8449999999999998</v>
      </c>
      <c r="O928">
        <v>8.01</v>
      </c>
    </row>
    <row r="929" spans="1:15" x14ac:dyDescent="0.25">
      <c r="A929" s="1">
        <v>40751</v>
      </c>
      <c r="B929">
        <v>8.08</v>
      </c>
      <c r="C929" s="1">
        <v>40535</v>
      </c>
      <c r="D929">
        <v>6.875</v>
      </c>
      <c r="E929">
        <v>6.875</v>
      </c>
      <c r="F929">
        <v>6.97</v>
      </c>
      <c r="G929">
        <v>6.9649999999999999</v>
      </c>
      <c r="H929">
        <v>7.01</v>
      </c>
      <c r="I929">
        <v>7.04</v>
      </c>
      <c r="J929">
        <v>7.165</v>
      </c>
      <c r="K929">
        <v>7.415</v>
      </c>
      <c r="L929">
        <v>7.65</v>
      </c>
      <c r="M929">
        <v>7.7750000000000004</v>
      </c>
      <c r="N929">
        <v>7.73</v>
      </c>
      <c r="O929">
        <v>7.77</v>
      </c>
    </row>
    <row r="930" spans="1:15" x14ac:dyDescent="0.25">
      <c r="A930" s="1">
        <v>40750</v>
      </c>
      <c r="B930">
        <v>7.66</v>
      </c>
      <c r="C930" s="1">
        <v>40534</v>
      </c>
      <c r="D930">
        <v>6.875</v>
      </c>
      <c r="E930">
        <v>6.875</v>
      </c>
      <c r="F930">
        <v>6.93</v>
      </c>
      <c r="G930">
        <v>6.915</v>
      </c>
      <c r="H930">
        <v>6.915</v>
      </c>
      <c r="I930">
        <v>7.02</v>
      </c>
      <c r="J930">
        <v>7.14</v>
      </c>
      <c r="K930">
        <v>7.38</v>
      </c>
      <c r="L930">
        <v>7.57</v>
      </c>
      <c r="M930">
        <v>7.6150000000000002</v>
      </c>
      <c r="N930">
        <v>7.72</v>
      </c>
      <c r="O930">
        <v>7.72</v>
      </c>
    </row>
    <row r="931" spans="1:15" x14ac:dyDescent="0.25">
      <c r="A931" s="1">
        <v>40749</v>
      </c>
      <c r="B931">
        <v>7.62</v>
      </c>
      <c r="C931" s="1">
        <v>40533</v>
      </c>
      <c r="D931">
        <v>6.875</v>
      </c>
      <c r="E931">
        <v>6.875</v>
      </c>
      <c r="F931">
        <v>6.875</v>
      </c>
      <c r="G931">
        <v>6.85</v>
      </c>
      <c r="H931">
        <v>6.86</v>
      </c>
      <c r="I931">
        <v>6.93</v>
      </c>
      <c r="J931">
        <v>6.9450000000000003</v>
      </c>
      <c r="K931">
        <v>7.2249999999999996</v>
      </c>
      <c r="L931">
        <v>7.415</v>
      </c>
      <c r="M931">
        <v>7.5549999999999997</v>
      </c>
      <c r="N931">
        <v>7.665</v>
      </c>
      <c r="O931">
        <v>7.7149999999999999</v>
      </c>
    </row>
    <row r="932" spans="1:15" x14ac:dyDescent="0.25">
      <c r="A932" s="1">
        <v>40747</v>
      </c>
      <c r="B932">
        <v>7.64</v>
      </c>
      <c r="C932" s="1">
        <v>40532</v>
      </c>
      <c r="D932">
        <v>6.875</v>
      </c>
      <c r="E932">
        <v>6.85</v>
      </c>
      <c r="F932">
        <v>6.8</v>
      </c>
      <c r="G932">
        <v>6.8</v>
      </c>
      <c r="H932">
        <v>6.82</v>
      </c>
      <c r="I932">
        <v>6.88</v>
      </c>
      <c r="J932">
        <v>6.95</v>
      </c>
      <c r="K932">
        <v>7.17</v>
      </c>
      <c r="L932">
        <v>7.36</v>
      </c>
      <c r="M932">
        <v>7.5</v>
      </c>
      <c r="N932">
        <v>7.6</v>
      </c>
      <c r="O932">
        <v>7.72</v>
      </c>
    </row>
    <row r="933" spans="1:15" x14ac:dyDescent="0.25">
      <c r="A933" s="1">
        <v>40746</v>
      </c>
      <c r="B933">
        <v>7.64</v>
      </c>
      <c r="C933" s="1">
        <v>40529</v>
      </c>
      <c r="D933">
        <v>6.875</v>
      </c>
      <c r="E933">
        <v>6.85</v>
      </c>
      <c r="F933">
        <v>6.8</v>
      </c>
      <c r="G933">
        <v>6.72</v>
      </c>
      <c r="H933">
        <v>6.75</v>
      </c>
      <c r="I933">
        <v>6.89</v>
      </c>
      <c r="J933">
        <v>6.9649999999999999</v>
      </c>
      <c r="K933">
        <v>7.1449999999999996</v>
      </c>
      <c r="L933">
        <v>7.3449999999999998</v>
      </c>
      <c r="M933">
        <v>7.4850000000000003</v>
      </c>
      <c r="N933">
        <v>7.5</v>
      </c>
      <c r="O933">
        <v>7.7549999999999999</v>
      </c>
    </row>
    <row r="934" spans="1:15" x14ac:dyDescent="0.25">
      <c r="A934" s="1">
        <v>40745</v>
      </c>
      <c r="B934">
        <v>7.63</v>
      </c>
      <c r="C934" s="1">
        <v>40528</v>
      </c>
      <c r="D934">
        <v>6.875</v>
      </c>
      <c r="E934">
        <v>6.85</v>
      </c>
      <c r="F934">
        <v>6.8</v>
      </c>
      <c r="G934">
        <v>6.82</v>
      </c>
      <c r="H934">
        <v>6.75</v>
      </c>
      <c r="I934">
        <v>6.89</v>
      </c>
      <c r="J934">
        <v>6.9649999999999999</v>
      </c>
      <c r="K934">
        <v>7.1449999999999996</v>
      </c>
      <c r="L934">
        <v>7.3449999999999998</v>
      </c>
      <c r="M934">
        <v>7.4850000000000003</v>
      </c>
      <c r="N934">
        <v>7.5</v>
      </c>
      <c r="O934">
        <v>7.7549999999999999</v>
      </c>
    </row>
    <row r="935" spans="1:15" x14ac:dyDescent="0.25">
      <c r="A935" s="1">
        <v>40744</v>
      </c>
      <c r="B935">
        <v>7.64</v>
      </c>
      <c r="C935" s="1">
        <v>40527</v>
      </c>
      <c r="D935">
        <v>6.875</v>
      </c>
      <c r="E935">
        <v>6.9</v>
      </c>
      <c r="F935">
        <v>6.9399999999999995</v>
      </c>
      <c r="G935">
        <v>6.9</v>
      </c>
      <c r="H935">
        <v>6.8949999999999996</v>
      </c>
      <c r="I935">
        <v>7.02</v>
      </c>
      <c r="J935">
        <v>7.06</v>
      </c>
      <c r="K935">
        <v>7.25</v>
      </c>
      <c r="L935">
        <v>7.4349999999999996</v>
      </c>
      <c r="M935">
        <v>7.5949999999999998</v>
      </c>
      <c r="N935">
        <v>7.66</v>
      </c>
      <c r="O935">
        <v>7.7050000000000001</v>
      </c>
    </row>
    <row r="936" spans="1:15" x14ac:dyDescent="0.25">
      <c r="A936" s="1">
        <v>40743</v>
      </c>
      <c r="B936">
        <v>7.68</v>
      </c>
      <c r="C936" s="1">
        <v>40526</v>
      </c>
      <c r="D936">
        <v>6.875</v>
      </c>
      <c r="E936">
        <v>6.9</v>
      </c>
      <c r="F936">
        <v>6.9399999999999995</v>
      </c>
      <c r="G936">
        <v>6.9</v>
      </c>
      <c r="H936">
        <v>6.9</v>
      </c>
      <c r="I936">
        <v>6.96</v>
      </c>
      <c r="J936">
        <v>7.0049999999999999</v>
      </c>
      <c r="K936">
        <v>7.22</v>
      </c>
      <c r="L936">
        <v>7.4</v>
      </c>
      <c r="M936">
        <v>7.5350000000000001</v>
      </c>
      <c r="N936">
        <v>7.65</v>
      </c>
      <c r="O936">
        <v>7.77</v>
      </c>
    </row>
    <row r="937" spans="1:15" x14ac:dyDescent="0.25">
      <c r="A937" s="1">
        <v>40742</v>
      </c>
      <c r="B937">
        <v>7.73</v>
      </c>
      <c r="C937" s="1">
        <v>40525</v>
      </c>
      <c r="D937">
        <v>6.875</v>
      </c>
      <c r="E937">
        <v>6.9</v>
      </c>
      <c r="F937">
        <v>6.9399999999999995</v>
      </c>
      <c r="G937">
        <v>6.9</v>
      </c>
      <c r="H937">
        <v>6.9</v>
      </c>
      <c r="I937">
        <v>7.0250000000000004</v>
      </c>
      <c r="J937">
        <v>7.07</v>
      </c>
      <c r="K937">
        <v>7.2649999999999997</v>
      </c>
      <c r="L937">
        <v>7.44</v>
      </c>
      <c r="M937">
        <v>7.585</v>
      </c>
      <c r="N937">
        <v>7.6850000000000005</v>
      </c>
      <c r="O937">
        <v>7.8100000000000005</v>
      </c>
    </row>
    <row r="938" spans="1:15" x14ac:dyDescent="0.25">
      <c r="A938" s="1">
        <v>40740</v>
      </c>
      <c r="B938">
        <v>7.5</v>
      </c>
      <c r="C938" s="1">
        <v>40522</v>
      </c>
      <c r="D938">
        <v>6.875</v>
      </c>
      <c r="E938">
        <v>6.9</v>
      </c>
      <c r="F938">
        <v>6.93</v>
      </c>
      <c r="G938">
        <v>6.9</v>
      </c>
      <c r="H938">
        <v>6.9</v>
      </c>
      <c r="I938">
        <v>6.98</v>
      </c>
      <c r="J938">
        <v>7.01</v>
      </c>
      <c r="K938">
        <v>7.2050000000000001</v>
      </c>
      <c r="L938">
        <v>7.4</v>
      </c>
      <c r="M938">
        <v>7.53</v>
      </c>
      <c r="N938">
        <v>7.65</v>
      </c>
      <c r="O938">
        <v>7.75</v>
      </c>
    </row>
    <row r="939" spans="1:15" x14ac:dyDescent="0.25">
      <c r="A939" s="1">
        <v>40739</v>
      </c>
      <c r="B939">
        <v>7.5</v>
      </c>
      <c r="C939" s="1">
        <v>40521</v>
      </c>
      <c r="D939">
        <v>6.875</v>
      </c>
      <c r="E939">
        <v>6.9</v>
      </c>
      <c r="F939">
        <v>6.93</v>
      </c>
      <c r="G939">
        <v>6.9</v>
      </c>
      <c r="H939">
        <v>6.9</v>
      </c>
      <c r="I939">
        <v>6.98</v>
      </c>
      <c r="J939">
        <v>7.01</v>
      </c>
      <c r="K939">
        <v>7.21</v>
      </c>
      <c r="L939">
        <v>7.39</v>
      </c>
      <c r="M939">
        <v>7.51</v>
      </c>
      <c r="N939">
        <v>7.63</v>
      </c>
      <c r="O939">
        <v>7.67</v>
      </c>
    </row>
    <row r="940" spans="1:15" x14ac:dyDescent="0.25">
      <c r="A940" s="1">
        <v>40738</v>
      </c>
      <c r="B940">
        <v>7.55</v>
      </c>
      <c r="C940" s="1">
        <v>40520</v>
      </c>
      <c r="D940">
        <v>6.875</v>
      </c>
      <c r="E940">
        <v>6.9</v>
      </c>
      <c r="F940">
        <v>6.85</v>
      </c>
      <c r="G940">
        <v>6.85</v>
      </c>
      <c r="H940">
        <v>6.9</v>
      </c>
      <c r="I940">
        <v>6.9550000000000001</v>
      </c>
      <c r="J940">
        <v>6.9850000000000003</v>
      </c>
      <c r="K940">
        <v>7.21</v>
      </c>
      <c r="L940">
        <v>7.3849999999999998</v>
      </c>
      <c r="M940">
        <v>7.47</v>
      </c>
      <c r="N940">
        <v>7.57</v>
      </c>
      <c r="O940">
        <v>7.6550000000000002</v>
      </c>
    </row>
    <row r="941" spans="1:15" x14ac:dyDescent="0.25">
      <c r="A941" s="1">
        <v>40737</v>
      </c>
      <c r="B941">
        <v>7.5600000000000005</v>
      </c>
      <c r="C941" s="1">
        <v>40519</v>
      </c>
      <c r="D941">
        <v>6.85</v>
      </c>
      <c r="E941">
        <v>6.8250000000000002</v>
      </c>
      <c r="F941">
        <v>6.875</v>
      </c>
      <c r="G941">
        <v>6.8</v>
      </c>
      <c r="H941">
        <v>6.83</v>
      </c>
      <c r="I941">
        <v>6.96</v>
      </c>
      <c r="J941">
        <v>6.9850000000000003</v>
      </c>
      <c r="K941">
        <v>7.1749999999999998</v>
      </c>
      <c r="L941">
        <v>7.34</v>
      </c>
      <c r="M941">
        <v>7.4649999999999999</v>
      </c>
      <c r="N941">
        <v>7.58</v>
      </c>
      <c r="O941">
        <v>7.7</v>
      </c>
    </row>
    <row r="942" spans="1:15" x14ac:dyDescent="0.25">
      <c r="A942" s="1">
        <v>40736</v>
      </c>
      <c r="B942">
        <v>7.57</v>
      </c>
      <c r="C942" s="1">
        <v>40518</v>
      </c>
      <c r="D942">
        <v>6.85</v>
      </c>
      <c r="E942">
        <v>6.8250000000000002</v>
      </c>
      <c r="F942">
        <v>6.9249999999999998</v>
      </c>
      <c r="G942">
        <v>6.87</v>
      </c>
      <c r="H942">
        <v>6.875</v>
      </c>
      <c r="I942">
        <v>6.9350000000000005</v>
      </c>
      <c r="J942">
        <v>6.9450000000000003</v>
      </c>
      <c r="K942">
        <v>7.1749999999999998</v>
      </c>
      <c r="L942">
        <v>7.35</v>
      </c>
      <c r="M942">
        <v>7.48</v>
      </c>
      <c r="N942">
        <v>7.585</v>
      </c>
      <c r="O942">
        <v>7.665</v>
      </c>
    </row>
    <row r="943" spans="1:15" x14ac:dyDescent="0.25">
      <c r="A943" s="1">
        <v>40735</v>
      </c>
      <c r="B943">
        <v>7.5600000000000005</v>
      </c>
      <c r="C943" s="1">
        <v>40515</v>
      </c>
      <c r="D943">
        <v>6.85</v>
      </c>
      <c r="E943">
        <v>6.8250000000000002</v>
      </c>
      <c r="F943">
        <v>6.85</v>
      </c>
      <c r="G943">
        <v>6.82</v>
      </c>
      <c r="H943">
        <v>6.83</v>
      </c>
      <c r="I943">
        <v>6.8449999999999998</v>
      </c>
      <c r="J943">
        <v>6.87</v>
      </c>
      <c r="K943">
        <v>7.07</v>
      </c>
      <c r="L943">
        <v>7.24</v>
      </c>
      <c r="M943">
        <v>7.4</v>
      </c>
      <c r="N943">
        <v>7.4649999999999999</v>
      </c>
      <c r="O943">
        <v>7.5949999999999998</v>
      </c>
    </row>
    <row r="944" spans="1:15" x14ac:dyDescent="0.25">
      <c r="A944" s="1">
        <v>40733</v>
      </c>
      <c r="B944">
        <v>7.46</v>
      </c>
      <c r="C944" s="1">
        <v>40514</v>
      </c>
      <c r="D944">
        <v>6.85</v>
      </c>
      <c r="E944">
        <v>6.8250000000000002</v>
      </c>
      <c r="F944">
        <v>6.8</v>
      </c>
      <c r="G944">
        <v>6.77</v>
      </c>
      <c r="H944">
        <v>6.8</v>
      </c>
      <c r="I944">
        <v>6.8149999999999995</v>
      </c>
      <c r="J944">
        <v>6.835</v>
      </c>
      <c r="K944">
        <v>7.0549999999999997</v>
      </c>
      <c r="L944">
        <v>7.22</v>
      </c>
      <c r="M944">
        <v>7.3449999999999998</v>
      </c>
      <c r="N944">
        <v>7.4349999999999996</v>
      </c>
      <c r="O944">
        <v>7.55</v>
      </c>
    </row>
    <row r="945" spans="1:15" x14ac:dyDescent="0.25">
      <c r="A945" s="1">
        <v>40732</v>
      </c>
      <c r="B945">
        <v>7.46</v>
      </c>
      <c r="C945" s="1">
        <v>40513</v>
      </c>
      <c r="D945">
        <v>6.85</v>
      </c>
      <c r="E945">
        <v>6.8250000000000002</v>
      </c>
      <c r="F945">
        <v>6.85</v>
      </c>
      <c r="G945">
        <v>6.78</v>
      </c>
      <c r="H945">
        <v>6.8149999999999995</v>
      </c>
      <c r="I945">
        <v>6.8149999999999995</v>
      </c>
      <c r="J945">
        <v>6.8449999999999998</v>
      </c>
      <c r="K945">
        <v>7.0750000000000002</v>
      </c>
      <c r="L945">
        <v>7.2450000000000001</v>
      </c>
      <c r="M945">
        <v>7.3550000000000004</v>
      </c>
      <c r="N945">
        <v>7.415</v>
      </c>
      <c r="O945">
        <v>7.5149999999999997</v>
      </c>
    </row>
    <row r="946" spans="1:15" x14ac:dyDescent="0.25">
      <c r="A946" s="1">
        <v>40731</v>
      </c>
      <c r="B946">
        <v>7.51</v>
      </c>
      <c r="C946" s="1">
        <v>40512</v>
      </c>
      <c r="D946">
        <v>6.875</v>
      </c>
      <c r="E946">
        <v>6.85</v>
      </c>
      <c r="F946">
        <v>6.85</v>
      </c>
      <c r="G946">
        <v>6.79</v>
      </c>
      <c r="H946">
        <v>6.8</v>
      </c>
      <c r="I946">
        <v>6.8049999999999997</v>
      </c>
      <c r="J946">
        <v>6.8449999999999998</v>
      </c>
      <c r="K946">
        <v>7.0650000000000004</v>
      </c>
      <c r="L946">
        <v>7.2</v>
      </c>
      <c r="M946">
        <v>7.3150000000000004</v>
      </c>
      <c r="N946">
        <v>7.415</v>
      </c>
      <c r="O946">
        <v>7.5149999999999997</v>
      </c>
    </row>
    <row r="947" spans="1:15" x14ac:dyDescent="0.25">
      <c r="A947" s="1">
        <v>40730</v>
      </c>
      <c r="B947">
        <v>7.57</v>
      </c>
      <c r="C947" s="1">
        <v>40511</v>
      </c>
      <c r="D947">
        <v>6.95</v>
      </c>
      <c r="E947">
        <v>6.9</v>
      </c>
      <c r="F947">
        <v>6.8250000000000002</v>
      </c>
      <c r="G947">
        <v>6.8250000000000002</v>
      </c>
      <c r="H947">
        <v>6.83</v>
      </c>
      <c r="I947">
        <v>6.8250000000000002</v>
      </c>
      <c r="J947">
        <v>6.82</v>
      </c>
      <c r="K947">
        <v>6.9850000000000003</v>
      </c>
      <c r="L947">
        <v>7.12</v>
      </c>
      <c r="M947">
        <v>7.2549999999999999</v>
      </c>
      <c r="N947">
        <v>7.35</v>
      </c>
      <c r="O947">
        <v>7.4550000000000001</v>
      </c>
    </row>
    <row r="948" spans="1:15" x14ac:dyDescent="0.25">
      <c r="A948" s="1">
        <v>40729</v>
      </c>
      <c r="B948">
        <v>7.5600000000000005</v>
      </c>
      <c r="C948" s="1">
        <v>40508</v>
      </c>
      <c r="D948">
        <v>6.85</v>
      </c>
      <c r="E948">
        <v>6.8250000000000002</v>
      </c>
      <c r="F948">
        <v>6.85</v>
      </c>
      <c r="G948">
        <v>6.7750000000000004</v>
      </c>
      <c r="H948">
        <v>6.76</v>
      </c>
      <c r="I948">
        <v>6.7949999999999999</v>
      </c>
      <c r="J948">
        <v>6.8075000000000001</v>
      </c>
      <c r="K948">
        <v>6.9824999999999999</v>
      </c>
      <c r="L948">
        <v>7.1325000000000003</v>
      </c>
      <c r="M948">
        <v>7.24</v>
      </c>
      <c r="N948">
        <v>7.31</v>
      </c>
      <c r="O948">
        <v>7.44</v>
      </c>
    </row>
    <row r="949" spans="1:15" x14ac:dyDescent="0.25">
      <c r="A949" s="1">
        <v>40728</v>
      </c>
      <c r="B949">
        <v>7.59</v>
      </c>
      <c r="C949" s="1">
        <v>40507</v>
      </c>
      <c r="D949">
        <v>6.85</v>
      </c>
      <c r="E949">
        <v>6.8250000000000002</v>
      </c>
      <c r="F949">
        <v>6.8</v>
      </c>
      <c r="G949">
        <v>6.79</v>
      </c>
      <c r="H949">
        <v>6.77</v>
      </c>
      <c r="I949">
        <v>6.7874999999999996</v>
      </c>
      <c r="J949">
        <v>6.7975000000000003</v>
      </c>
      <c r="K949">
        <v>6.9649999999999999</v>
      </c>
      <c r="L949">
        <v>7.1150000000000002</v>
      </c>
      <c r="M949">
        <v>7.2450000000000001</v>
      </c>
      <c r="N949">
        <v>7.31</v>
      </c>
      <c r="O949">
        <v>7.37</v>
      </c>
    </row>
    <row r="950" spans="1:15" x14ac:dyDescent="0.25">
      <c r="A950" s="1">
        <v>40726</v>
      </c>
      <c r="B950">
        <v>7.75</v>
      </c>
      <c r="C950" s="1">
        <v>40506</v>
      </c>
      <c r="D950">
        <v>6.8250000000000002</v>
      </c>
      <c r="E950">
        <v>6.8</v>
      </c>
      <c r="F950">
        <v>6.8</v>
      </c>
      <c r="G950">
        <v>6.7149999999999999</v>
      </c>
      <c r="H950">
        <v>6.75</v>
      </c>
      <c r="I950">
        <v>6.77</v>
      </c>
      <c r="J950">
        <v>6.78</v>
      </c>
      <c r="K950">
        <v>6.95</v>
      </c>
      <c r="L950">
        <v>7.0949999999999998</v>
      </c>
      <c r="M950">
        <v>7.2249999999999996</v>
      </c>
      <c r="N950">
        <v>7.35</v>
      </c>
      <c r="O950">
        <v>7.43</v>
      </c>
    </row>
    <row r="951" spans="1:15" x14ac:dyDescent="0.25">
      <c r="A951" s="1">
        <v>40725</v>
      </c>
      <c r="B951">
        <v>7.75</v>
      </c>
      <c r="C951" s="1">
        <v>40505</v>
      </c>
      <c r="D951">
        <v>6.8250000000000002</v>
      </c>
      <c r="E951">
        <v>6.8</v>
      </c>
      <c r="F951">
        <v>6.7750000000000004</v>
      </c>
      <c r="G951">
        <v>6.6899999999999995</v>
      </c>
      <c r="H951">
        <v>6.7</v>
      </c>
      <c r="I951">
        <v>6.7275</v>
      </c>
      <c r="J951">
        <v>6.7450000000000001</v>
      </c>
      <c r="K951">
        <v>6.9124999999999996</v>
      </c>
      <c r="L951">
        <v>7.1</v>
      </c>
      <c r="M951">
        <v>7.2249999999999996</v>
      </c>
      <c r="N951">
        <v>7.34</v>
      </c>
      <c r="O951">
        <v>7.4</v>
      </c>
    </row>
    <row r="952" spans="1:15" x14ac:dyDescent="0.25">
      <c r="A952" s="1">
        <v>40724</v>
      </c>
      <c r="B952">
        <v>7.75</v>
      </c>
      <c r="C952" s="1">
        <v>40504</v>
      </c>
      <c r="D952">
        <v>6.9</v>
      </c>
      <c r="E952">
        <v>6.875</v>
      </c>
      <c r="F952">
        <v>6.8</v>
      </c>
      <c r="G952">
        <v>6.75</v>
      </c>
      <c r="H952">
        <v>6.6850000000000005</v>
      </c>
      <c r="I952">
        <v>6.74</v>
      </c>
      <c r="J952">
        <v>6.76</v>
      </c>
      <c r="K952">
        <v>6.9450000000000003</v>
      </c>
      <c r="L952">
        <v>7.1349999999999998</v>
      </c>
      <c r="M952">
        <v>7.2525000000000004</v>
      </c>
      <c r="N952">
        <v>7.34</v>
      </c>
      <c r="O952">
        <v>7.42</v>
      </c>
    </row>
    <row r="953" spans="1:15" x14ac:dyDescent="0.25">
      <c r="A953" s="1">
        <v>40723</v>
      </c>
      <c r="B953">
        <v>7.64</v>
      </c>
      <c r="C953" s="1">
        <v>40501</v>
      </c>
      <c r="D953">
        <v>6.9</v>
      </c>
      <c r="E953">
        <v>6.875</v>
      </c>
      <c r="F953">
        <v>6.8</v>
      </c>
      <c r="G953">
        <v>6.75</v>
      </c>
      <c r="H953">
        <v>6.75</v>
      </c>
      <c r="I953">
        <v>6.74</v>
      </c>
      <c r="J953">
        <v>6.7649999999999997</v>
      </c>
      <c r="K953">
        <v>6.9649999999999999</v>
      </c>
      <c r="L953">
        <v>7.1349999999999998</v>
      </c>
      <c r="M953">
        <v>7.2549999999999999</v>
      </c>
      <c r="N953">
        <v>7.3</v>
      </c>
      <c r="O953">
        <v>7.37</v>
      </c>
    </row>
    <row r="954" spans="1:15" x14ac:dyDescent="0.25">
      <c r="A954" s="1">
        <v>40722</v>
      </c>
      <c r="B954">
        <v>7.6</v>
      </c>
      <c r="C954" s="1">
        <v>40500</v>
      </c>
      <c r="D954">
        <v>6.9</v>
      </c>
      <c r="E954">
        <v>6.875</v>
      </c>
      <c r="F954">
        <v>6.8</v>
      </c>
      <c r="G954">
        <v>6.6850000000000005</v>
      </c>
      <c r="H954">
        <v>6.7050000000000001</v>
      </c>
      <c r="I954">
        <v>6.6850000000000005</v>
      </c>
      <c r="J954">
        <v>6.71</v>
      </c>
      <c r="K954">
        <v>6.9050000000000002</v>
      </c>
      <c r="L954">
        <v>7.09</v>
      </c>
      <c r="M954">
        <v>7.22</v>
      </c>
      <c r="N954">
        <v>7.35</v>
      </c>
      <c r="O954">
        <v>7.4249999999999998</v>
      </c>
    </row>
    <row r="955" spans="1:15" x14ac:dyDescent="0.25">
      <c r="A955" s="1">
        <v>40721</v>
      </c>
      <c r="B955">
        <v>7.65</v>
      </c>
      <c r="C955" s="1">
        <v>40499</v>
      </c>
      <c r="D955">
        <v>6.9</v>
      </c>
      <c r="E955">
        <v>6.85</v>
      </c>
      <c r="F955">
        <v>6.85</v>
      </c>
      <c r="G955">
        <v>6.71</v>
      </c>
      <c r="H955">
        <v>6.71</v>
      </c>
      <c r="I955">
        <v>6.71</v>
      </c>
      <c r="J955">
        <v>6.74</v>
      </c>
      <c r="K955">
        <v>6.9450000000000003</v>
      </c>
      <c r="L955">
        <v>7.13</v>
      </c>
      <c r="M955">
        <v>7.27</v>
      </c>
      <c r="N955">
        <v>7.39</v>
      </c>
      <c r="O955">
        <v>7.47</v>
      </c>
    </row>
    <row r="956" spans="1:15" x14ac:dyDescent="0.25">
      <c r="A956" s="1">
        <v>40719</v>
      </c>
      <c r="B956">
        <v>7.6899999999999995</v>
      </c>
      <c r="C956" s="1">
        <v>40498</v>
      </c>
      <c r="D956">
        <v>6.9</v>
      </c>
      <c r="E956">
        <v>6.85</v>
      </c>
      <c r="F956">
        <v>6.85</v>
      </c>
      <c r="G956">
        <v>6.71</v>
      </c>
      <c r="H956">
        <v>6.71</v>
      </c>
      <c r="I956">
        <v>6.7050000000000001</v>
      </c>
      <c r="J956">
        <v>6.7249999999999996</v>
      </c>
      <c r="K956">
        <v>6.9249999999999998</v>
      </c>
      <c r="L956">
        <v>7.11</v>
      </c>
      <c r="M956">
        <v>7.2350000000000003</v>
      </c>
      <c r="N956">
        <v>7.37</v>
      </c>
      <c r="O956">
        <v>7.47</v>
      </c>
    </row>
    <row r="957" spans="1:15" x14ac:dyDescent="0.25">
      <c r="A957" s="1">
        <v>40718</v>
      </c>
      <c r="B957">
        <v>7.6899999999999995</v>
      </c>
      <c r="C957" s="1">
        <v>40497</v>
      </c>
      <c r="D957">
        <v>6.9</v>
      </c>
      <c r="E957">
        <v>6.85</v>
      </c>
      <c r="F957">
        <v>6.8</v>
      </c>
      <c r="G957">
        <v>6.72</v>
      </c>
      <c r="H957">
        <v>6.7249999999999996</v>
      </c>
      <c r="I957">
        <v>6.7249999999999996</v>
      </c>
      <c r="J957">
        <v>6.77</v>
      </c>
      <c r="K957">
        <v>6.9450000000000003</v>
      </c>
      <c r="L957">
        <v>7.12</v>
      </c>
      <c r="M957">
        <v>7.27</v>
      </c>
      <c r="N957">
        <v>7.39</v>
      </c>
      <c r="O957">
        <v>7.5</v>
      </c>
    </row>
    <row r="958" spans="1:15" x14ac:dyDescent="0.25">
      <c r="A958" s="1">
        <v>40717</v>
      </c>
      <c r="B958">
        <v>7.72</v>
      </c>
      <c r="C958" s="1">
        <v>40494</v>
      </c>
      <c r="D958">
        <v>6.9</v>
      </c>
      <c r="E958">
        <v>6.85</v>
      </c>
      <c r="F958">
        <v>6.8</v>
      </c>
      <c r="G958">
        <v>6.75</v>
      </c>
      <c r="H958">
        <v>6.75</v>
      </c>
      <c r="I958">
        <v>6.7350000000000003</v>
      </c>
      <c r="J958">
        <v>6.75</v>
      </c>
      <c r="K958">
        <v>6.9350000000000005</v>
      </c>
      <c r="L958">
        <v>7.11</v>
      </c>
      <c r="M958">
        <v>7.2350000000000003</v>
      </c>
      <c r="N958">
        <v>7.36</v>
      </c>
      <c r="O958">
        <v>7.4649999999999999</v>
      </c>
    </row>
    <row r="959" spans="1:15" x14ac:dyDescent="0.25">
      <c r="A959" s="1">
        <v>40716</v>
      </c>
      <c r="B959">
        <v>7.72</v>
      </c>
      <c r="C959" s="1">
        <v>40493</v>
      </c>
      <c r="D959">
        <v>6.9</v>
      </c>
      <c r="E959">
        <v>6.85</v>
      </c>
      <c r="F959">
        <v>6.8</v>
      </c>
      <c r="G959">
        <v>6.74</v>
      </c>
      <c r="H959">
        <v>6.74</v>
      </c>
      <c r="I959">
        <v>6.7750000000000004</v>
      </c>
      <c r="J959">
        <v>6.8149999999999995</v>
      </c>
      <c r="K959">
        <v>6.9950000000000001</v>
      </c>
      <c r="L959">
        <v>7.1449999999999996</v>
      </c>
      <c r="M959">
        <v>7.2750000000000004</v>
      </c>
      <c r="N959">
        <v>7.38</v>
      </c>
      <c r="O959">
        <v>7.49</v>
      </c>
    </row>
    <row r="960" spans="1:15" x14ac:dyDescent="0.25">
      <c r="A960" s="1">
        <v>40715</v>
      </c>
      <c r="B960">
        <v>7.74</v>
      </c>
      <c r="C960" s="1">
        <v>40492</v>
      </c>
      <c r="D960">
        <v>6.8</v>
      </c>
      <c r="E960">
        <v>6.75</v>
      </c>
      <c r="F960">
        <v>6.7</v>
      </c>
      <c r="G960">
        <v>6.65</v>
      </c>
      <c r="H960">
        <v>6.63</v>
      </c>
      <c r="I960">
        <v>6.7350000000000003</v>
      </c>
      <c r="J960">
        <v>6.7450000000000001</v>
      </c>
      <c r="K960">
        <v>6.96</v>
      </c>
      <c r="L960">
        <v>7.1150000000000002</v>
      </c>
      <c r="M960">
        <v>7.2549999999999999</v>
      </c>
      <c r="N960">
        <v>7.335</v>
      </c>
      <c r="O960">
        <v>7.4649999999999999</v>
      </c>
    </row>
    <row r="961" spans="1:15" x14ac:dyDescent="0.25">
      <c r="A961" s="1">
        <v>40714</v>
      </c>
      <c r="B961">
        <v>7.76</v>
      </c>
      <c r="C961" s="1">
        <v>40491</v>
      </c>
      <c r="D961">
        <v>6.8</v>
      </c>
      <c r="E961">
        <v>6.75</v>
      </c>
      <c r="F961">
        <v>6.7</v>
      </c>
      <c r="G961">
        <v>6.6749999999999998</v>
      </c>
      <c r="H961">
        <v>6.6950000000000003</v>
      </c>
      <c r="I961">
        <v>6.68</v>
      </c>
      <c r="J961">
        <v>6.7050000000000001</v>
      </c>
      <c r="K961">
        <v>6.915</v>
      </c>
      <c r="L961">
        <v>7.0250000000000004</v>
      </c>
      <c r="M961">
        <v>7.1749999999999998</v>
      </c>
      <c r="N961">
        <v>7.2850000000000001</v>
      </c>
      <c r="O961">
        <v>7.4</v>
      </c>
    </row>
    <row r="962" spans="1:15" x14ac:dyDescent="0.25">
      <c r="A962" s="1">
        <v>40712</v>
      </c>
      <c r="B962">
        <v>7.65</v>
      </c>
      <c r="C962" s="1">
        <v>40490</v>
      </c>
      <c r="D962">
        <v>6.7</v>
      </c>
      <c r="E962">
        <v>6.7</v>
      </c>
      <c r="F962">
        <v>6.65</v>
      </c>
      <c r="G962">
        <v>6.625</v>
      </c>
      <c r="H962">
        <v>6.65</v>
      </c>
      <c r="I962">
        <v>6.6950000000000003</v>
      </c>
      <c r="J962">
        <v>6.7050000000000001</v>
      </c>
      <c r="K962">
        <v>6.8849999999999998</v>
      </c>
      <c r="L962">
        <v>7.0449999999999999</v>
      </c>
      <c r="M962">
        <v>7.2</v>
      </c>
      <c r="N962">
        <v>7.3049999999999997</v>
      </c>
      <c r="O962">
        <v>7.42</v>
      </c>
    </row>
    <row r="963" spans="1:15" x14ac:dyDescent="0.25">
      <c r="A963" s="1">
        <v>40711</v>
      </c>
      <c r="B963">
        <v>7.65</v>
      </c>
      <c r="C963" s="1">
        <v>40487</v>
      </c>
      <c r="D963">
        <v>6.65</v>
      </c>
      <c r="E963">
        <v>6.65</v>
      </c>
      <c r="F963">
        <v>6.5250000000000004</v>
      </c>
      <c r="G963">
        <v>6.55</v>
      </c>
      <c r="H963">
        <v>6.57</v>
      </c>
      <c r="I963">
        <v>6.6349999999999998</v>
      </c>
      <c r="J963">
        <v>6.66</v>
      </c>
      <c r="K963">
        <v>6.8550000000000004</v>
      </c>
      <c r="L963">
        <v>7.01</v>
      </c>
      <c r="M963">
        <v>7.1449999999999996</v>
      </c>
      <c r="N963">
        <v>7.2450000000000001</v>
      </c>
      <c r="O963">
        <v>7.35</v>
      </c>
    </row>
    <row r="964" spans="1:15" x14ac:dyDescent="0.25">
      <c r="A964" s="1">
        <v>40710</v>
      </c>
      <c r="B964">
        <v>7.48</v>
      </c>
      <c r="C964" s="1">
        <v>40486</v>
      </c>
      <c r="D964">
        <v>6.65</v>
      </c>
      <c r="E964">
        <v>6.65</v>
      </c>
      <c r="F964">
        <v>6.5250000000000004</v>
      </c>
      <c r="G964">
        <v>6.55</v>
      </c>
      <c r="H964">
        <v>6.57</v>
      </c>
      <c r="I964">
        <v>6.6349999999999998</v>
      </c>
      <c r="J964">
        <v>6.66</v>
      </c>
      <c r="K964">
        <v>6.8550000000000004</v>
      </c>
      <c r="L964">
        <v>6.9749999999999996</v>
      </c>
      <c r="M964">
        <v>7.1449999999999996</v>
      </c>
      <c r="N964">
        <v>7.2450000000000001</v>
      </c>
      <c r="O964">
        <v>7.3150000000000004</v>
      </c>
    </row>
    <row r="965" spans="1:15" x14ac:dyDescent="0.25">
      <c r="A965" s="1">
        <v>40709</v>
      </c>
      <c r="B965">
        <v>7.41</v>
      </c>
      <c r="C965" s="1">
        <v>40485</v>
      </c>
      <c r="D965">
        <v>6.6</v>
      </c>
      <c r="E965">
        <v>6.6</v>
      </c>
      <c r="F965">
        <v>6.6</v>
      </c>
      <c r="G965">
        <v>6.5750000000000002</v>
      </c>
      <c r="H965">
        <v>6.59</v>
      </c>
      <c r="I965">
        <v>6.59</v>
      </c>
      <c r="J965">
        <v>6.6050000000000004</v>
      </c>
      <c r="K965">
        <v>6.7649999999999997</v>
      </c>
      <c r="L965">
        <v>6.9350000000000005</v>
      </c>
      <c r="M965">
        <v>7.0750000000000002</v>
      </c>
      <c r="N965">
        <v>7.18</v>
      </c>
      <c r="O965">
        <v>7.27</v>
      </c>
    </row>
    <row r="966" spans="1:15" x14ac:dyDescent="0.25">
      <c r="A966" s="1">
        <v>40708</v>
      </c>
      <c r="B966">
        <v>7.31</v>
      </c>
      <c r="C966" s="1">
        <v>40484</v>
      </c>
      <c r="D966">
        <v>6.6</v>
      </c>
      <c r="E966">
        <v>6.6</v>
      </c>
      <c r="F966">
        <v>6.5</v>
      </c>
      <c r="G966">
        <v>6.58</v>
      </c>
      <c r="H966">
        <v>6.6</v>
      </c>
      <c r="I966">
        <v>6.6</v>
      </c>
      <c r="J966">
        <v>6.6</v>
      </c>
      <c r="K966">
        <v>6.7549999999999999</v>
      </c>
      <c r="L966">
        <v>6.9</v>
      </c>
      <c r="M966">
        <v>7.04</v>
      </c>
      <c r="N966">
        <v>7.16</v>
      </c>
      <c r="O966">
        <v>7.2649999999999997</v>
      </c>
    </row>
    <row r="967" spans="1:15" x14ac:dyDescent="0.25">
      <c r="A967" s="1">
        <v>40707</v>
      </c>
      <c r="B967">
        <v>7.35</v>
      </c>
      <c r="C967" s="1">
        <v>40483</v>
      </c>
      <c r="D967">
        <v>6.625</v>
      </c>
      <c r="E967">
        <v>6.58</v>
      </c>
      <c r="F967">
        <v>6.65</v>
      </c>
      <c r="G967">
        <v>6.625</v>
      </c>
      <c r="H967">
        <v>6.65</v>
      </c>
      <c r="I967">
        <v>6.7149999999999999</v>
      </c>
      <c r="J967">
        <v>6.7350000000000003</v>
      </c>
      <c r="K967">
        <v>6.915</v>
      </c>
      <c r="L967">
        <v>7.0549999999999997</v>
      </c>
      <c r="M967">
        <v>7.1849999999999996</v>
      </c>
      <c r="N967">
        <v>7.3449999999999998</v>
      </c>
      <c r="O967">
        <v>7.41</v>
      </c>
    </row>
    <row r="968" spans="1:15" x14ac:dyDescent="0.25">
      <c r="A968" s="1">
        <v>40705</v>
      </c>
      <c r="B968">
        <v>7.39</v>
      </c>
      <c r="C968" s="1">
        <v>40480</v>
      </c>
      <c r="D968">
        <v>6.65</v>
      </c>
      <c r="E968">
        <v>6.6550000000000002</v>
      </c>
      <c r="F968">
        <v>6.65</v>
      </c>
      <c r="G968">
        <v>6.67</v>
      </c>
      <c r="H968">
        <v>6.6899999999999995</v>
      </c>
      <c r="I968">
        <v>6.72</v>
      </c>
      <c r="J968">
        <v>6.74</v>
      </c>
      <c r="K968">
        <v>6.91</v>
      </c>
      <c r="L968">
        <v>7.07</v>
      </c>
      <c r="M968">
        <v>7.2050000000000001</v>
      </c>
      <c r="N968">
        <v>7.35</v>
      </c>
      <c r="O968">
        <v>7.4249999999999998</v>
      </c>
    </row>
    <row r="969" spans="1:15" x14ac:dyDescent="0.25">
      <c r="A969" s="1">
        <v>40704</v>
      </c>
      <c r="B969">
        <v>7.39</v>
      </c>
      <c r="C969" s="1">
        <v>40479</v>
      </c>
      <c r="D969">
        <v>6.7249999999999996</v>
      </c>
      <c r="E969">
        <v>6.7249999999999996</v>
      </c>
      <c r="F969">
        <v>6.75</v>
      </c>
      <c r="G969">
        <v>6.72</v>
      </c>
      <c r="H969">
        <v>6.72</v>
      </c>
      <c r="I969">
        <v>6.7549999999999999</v>
      </c>
      <c r="J969">
        <v>6.75</v>
      </c>
      <c r="K969">
        <v>6.9450000000000003</v>
      </c>
      <c r="L969">
        <v>7.085</v>
      </c>
      <c r="M969">
        <v>7.22</v>
      </c>
      <c r="N969">
        <v>7.34</v>
      </c>
      <c r="O969">
        <v>7.4450000000000003</v>
      </c>
    </row>
    <row r="970" spans="1:15" x14ac:dyDescent="0.25">
      <c r="A970" s="1">
        <v>40703</v>
      </c>
      <c r="B970">
        <v>7.4</v>
      </c>
      <c r="C970" s="1">
        <v>40478</v>
      </c>
      <c r="D970">
        <v>6.7249999999999996</v>
      </c>
      <c r="E970">
        <v>6.7249999999999996</v>
      </c>
      <c r="F970">
        <v>6.75</v>
      </c>
      <c r="G970">
        <v>6.75</v>
      </c>
      <c r="H970">
        <v>6.75</v>
      </c>
      <c r="I970">
        <v>6.7750000000000004</v>
      </c>
      <c r="J970">
        <v>6.7750000000000004</v>
      </c>
      <c r="K970">
        <v>6.9649999999999999</v>
      </c>
      <c r="L970">
        <v>7.11</v>
      </c>
      <c r="M970">
        <v>7.23</v>
      </c>
      <c r="N970">
        <v>7.34</v>
      </c>
      <c r="O970">
        <v>7.45</v>
      </c>
    </row>
    <row r="971" spans="1:15" x14ac:dyDescent="0.25">
      <c r="A971" s="1">
        <v>40702</v>
      </c>
      <c r="B971">
        <v>7.4</v>
      </c>
      <c r="C971" s="1">
        <v>40477</v>
      </c>
      <c r="D971">
        <v>6.4749999999999996</v>
      </c>
      <c r="E971">
        <v>6.5250000000000004</v>
      </c>
      <c r="F971">
        <v>6.7</v>
      </c>
      <c r="G971">
        <v>6.7</v>
      </c>
      <c r="H971">
        <v>6.72</v>
      </c>
      <c r="I971">
        <v>6.7750000000000004</v>
      </c>
      <c r="J971">
        <v>6.8149999999999995</v>
      </c>
      <c r="K971">
        <v>6.9749999999999996</v>
      </c>
      <c r="L971">
        <v>7.0949999999999998</v>
      </c>
      <c r="M971">
        <v>7.2249999999999996</v>
      </c>
      <c r="N971">
        <v>7.3449999999999998</v>
      </c>
      <c r="O971">
        <v>7.4550000000000001</v>
      </c>
    </row>
    <row r="972" spans="1:15" x14ac:dyDescent="0.25">
      <c r="A972" s="1">
        <v>40701</v>
      </c>
      <c r="B972">
        <v>7.45</v>
      </c>
      <c r="C972" s="1">
        <v>40476</v>
      </c>
      <c r="D972">
        <v>6.4749999999999996</v>
      </c>
      <c r="E972">
        <v>6.5250000000000004</v>
      </c>
      <c r="F972">
        <v>6.6</v>
      </c>
      <c r="G972">
        <v>6.62</v>
      </c>
      <c r="H972">
        <v>6.65</v>
      </c>
      <c r="I972">
        <v>6.71</v>
      </c>
      <c r="J972">
        <v>6.7350000000000003</v>
      </c>
      <c r="K972">
        <v>6.915</v>
      </c>
      <c r="L972">
        <v>7.0549999999999997</v>
      </c>
      <c r="M972">
        <v>7.19</v>
      </c>
      <c r="N972">
        <v>7.3</v>
      </c>
      <c r="O972">
        <v>7.41</v>
      </c>
    </row>
    <row r="973" spans="1:15" x14ac:dyDescent="0.25">
      <c r="A973" s="1">
        <v>40700</v>
      </c>
      <c r="B973">
        <v>7.45</v>
      </c>
      <c r="C973" s="1">
        <v>40473</v>
      </c>
      <c r="D973">
        <v>6.4749999999999996</v>
      </c>
      <c r="E973">
        <v>6.5250000000000004</v>
      </c>
      <c r="F973">
        <v>6.55</v>
      </c>
      <c r="G973">
        <v>6.6</v>
      </c>
      <c r="H973">
        <v>6.64</v>
      </c>
      <c r="I973">
        <v>6.665</v>
      </c>
      <c r="J973">
        <v>6.6749999999999998</v>
      </c>
      <c r="K973">
        <v>6.835</v>
      </c>
      <c r="L973">
        <v>6.9649999999999999</v>
      </c>
      <c r="M973">
        <v>7.0949999999999998</v>
      </c>
      <c r="N973">
        <v>7.165</v>
      </c>
      <c r="O973">
        <v>7.2750000000000004</v>
      </c>
    </row>
    <row r="974" spans="1:15" x14ac:dyDescent="0.25">
      <c r="A974" s="1">
        <v>40698</v>
      </c>
      <c r="B974">
        <v>7.34</v>
      </c>
      <c r="C974" s="1">
        <v>40472</v>
      </c>
      <c r="D974">
        <v>6.4749999999999996</v>
      </c>
      <c r="E974">
        <v>6.5250000000000004</v>
      </c>
      <c r="F974">
        <v>6.6</v>
      </c>
      <c r="G974">
        <v>6.64</v>
      </c>
      <c r="H974">
        <v>6.68</v>
      </c>
      <c r="I974">
        <v>6.7149999999999999</v>
      </c>
      <c r="J974">
        <v>6.73</v>
      </c>
      <c r="K974">
        <v>6.875</v>
      </c>
      <c r="L974">
        <v>7.0149999999999997</v>
      </c>
      <c r="M974">
        <v>7.125</v>
      </c>
      <c r="N974">
        <v>7.1950000000000003</v>
      </c>
      <c r="O974">
        <v>7.2649999999999997</v>
      </c>
    </row>
    <row r="975" spans="1:15" x14ac:dyDescent="0.25">
      <c r="A975" s="1">
        <v>40697</v>
      </c>
      <c r="B975">
        <v>7.34</v>
      </c>
      <c r="C975" s="1">
        <v>40471</v>
      </c>
      <c r="D975">
        <v>6.2750000000000004</v>
      </c>
      <c r="E975">
        <v>6.3</v>
      </c>
      <c r="F975">
        <v>6.67</v>
      </c>
      <c r="G975">
        <v>6.62</v>
      </c>
      <c r="H975">
        <v>6.67</v>
      </c>
      <c r="I975">
        <v>6.73</v>
      </c>
      <c r="J975">
        <v>6.7350000000000003</v>
      </c>
      <c r="K975">
        <v>6.8849999999999998</v>
      </c>
      <c r="L975">
        <v>7.0250000000000004</v>
      </c>
      <c r="M975">
        <v>7.1349999999999998</v>
      </c>
      <c r="N975">
        <v>7.19</v>
      </c>
      <c r="O975">
        <v>7.25</v>
      </c>
    </row>
    <row r="976" spans="1:15" x14ac:dyDescent="0.25">
      <c r="A976" s="1">
        <v>40696</v>
      </c>
      <c r="B976">
        <v>7.31</v>
      </c>
      <c r="C976" s="1">
        <v>40470</v>
      </c>
      <c r="D976">
        <v>6.2750000000000004</v>
      </c>
      <c r="E976">
        <v>6.3</v>
      </c>
      <c r="F976">
        <v>6.67</v>
      </c>
      <c r="G976">
        <v>6.62</v>
      </c>
      <c r="H976">
        <v>6.67</v>
      </c>
      <c r="I976">
        <v>6.7050000000000001</v>
      </c>
      <c r="J976">
        <v>6.7149999999999999</v>
      </c>
      <c r="K976">
        <v>6.875</v>
      </c>
      <c r="L976">
        <v>7.0149999999999997</v>
      </c>
      <c r="M976">
        <v>7.1349999999999998</v>
      </c>
      <c r="N976">
        <v>7.25</v>
      </c>
      <c r="O976">
        <v>7.3</v>
      </c>
    </row>
    <row r="977" spans="1:15" x14ac:dyDescent="0.25">
      <c r="A977" s="1">
        <v>40695</v>
      </c>
      <c r="B977">
        <v>7.39</v>
      </c>
      <c r="C977" s="1">
        <v>40469</v>
      </c>
      <c r="D977">
        <v>6.2750000000000004</v>
      </c>
      <c r="E977">
        <v>6.3</v>
      </c>
      <c r="F977">
        <v>6.6</v>
      </c>
      <c r="G977">
        <v>6.6</v>
      </c>
      <c r="H977">
        <v>6.66</v>
      </c>
      <c r="I977">
        <v>6.7350000000000003</v>
      </c>
      <c r="J977">
        <v>6.77</v>
      </c>
      <c r="K977">
        <v>6.9249999999999998</v>
      </c>
      <c r="L977">
        <v>7.0650000000000004</v>
      </c>
      <c r="M977">
        <v>7.1749999999999998</v>
      </c>
      <c r="N977">
        <v>7.25</v>
      </c>
      <c r="O977">
        <v>7.3</v>
      </c>
    </row>
    <row r="978" spans="1:15" x14ac:dyDescent="0.25">
      <c r="A978" s="1">
        <v>40694</v>
      </c>
      <c r="B978">
        <v>7.4</v>
      </c>
      <c r="C978" s="1">
        <v>40466</v>
      </c>
      <c r="D978">
        <v>6.2750000000000004</v>
      </c>
      <c r="E978">
        <v>6.3</v>
      </c>
      <c r="F978">
        <v>6.5</v>
      </c>
      <c r="G978">
        <v>6.55</v>
      </c>
      <c r="H978">
        <v>6.6749999999999998</v>
      </c>
      <c r="I978">
        <v>6.6550000000000002</v>
      </c>
      <c r="J978">
        <v>6.7</v>
      </c>
      <c r="K978">
        <v>6.87</v>
      </c>
      <c r="L978">
        <v>7.01</v>
      </c>
      <c r="M978">
        <v>7.13</v>
      </c>
      <c r="N978">
        <v>7.25</v>
      </c>
      <c r="O978">
        <v>7.2874999999999996</v>
      </c>
    </row>
    <row r="979" spans="1:15" x14ac:dyDescent="0.25">
      <c r="A979" s="1">
        <v>40693</v>
      </c>
      <c r="B979">
        <v>7.44</v>
      </c>
      <c r="C979" s="1">
        <v>40465</v>
      </c>
      <c r="D979">
        <v>6.2750000000000004</v>
      </c>
      <c r="E979">
        <v>6.3</v>
      </c>
      <c r="F979">
        <v>6.4</v>
      </c>
      <c r="G979">
        <v>6.52</v>
      </c>
      <c r="H979">
        <v>6.59</v>
      </c>
      <c r="I979">
        <v>6.64</v>
      </c>
      <c r="J979">
        <v>6.7</v>
      </c>
      <c r="K979">
        <v>6.8650000000000002</v>
      </c>
      <c r="L979">
        <v>7</v>
      </c>
      <c r="M979">
        <v>7.14</v>
      </c>
      <c r="N979">
        <v>7.25</v>
      </c>
      <c r="O979">
        <v>7.3</v>
      </c>
    </row>
    <row r="980" spans="1:15" x14ac:dyDescent="0.25">
      <c r="A980" s="1">
        <v>40691</v>
      </c>
      <c r="B980">
        <v>7.45</v>
      </c>
      <c r="C980" s="1">
        <v>40464</v>
      </c>
      <c r="D980">
        <v>6.2750000000000004</v>
      </c>
      <c r="E980">
        <v>6.2750000000000004</v>
      </c>
      <c r="F980">
        <v>6.4</v>
      </c>
      <c r="G980">
        <v>6.45</v>
      </c>
      <c r="H980">
        <v>6.5</v>
      </c>
      <c r="I980">
        <v>6.66</v>
      </c>
      <c r="J980">
        <v>6.7149999999999999</v>
      </c>
      <c r="K980">
        <v>6.89</v>
      </c>
      <c r="L980">
        <v>7.05</v>
      </c>
      <c r="M980">
        <v>7.1725000000000003</v>
      </c>
      <c r="N980">
        <v>7.25</v>
      </c>
      <c r="O980">
        <v>7.3</v>
      </c>
    </row>
    <row r="981" spans="1:15" x14ac:dyDescent="0.25">
      <c r="A981" s="1">
        <v>40690</v>
      </c>
      <c r="B981">
        <v>7.45</v>
      </c>
      <c r="C981" s="1">
        <v>40463</v>
      </c>
      <c r="D981">
        <v>6.2750000000000004</v>
      </c>
      <c r="E981">
        <v>6.2750000000000004</v>
      </c>
      <c r="F981">
        <v>6.4</v>
      </c>
      <c r="G981">
        <v>6.45</v>
      </c>
      <c r="H981">
        <v>6.5</v>
      </c>
      <c r="I981">
        <v>6.6349999999999998</v>
      </c>
      <c r="J981">
        <v>6.7</v>
      </c>
      <c r="K981">
        <v>6.875</v>
      </c>
      <c r="L981">
        <v>7.0449999999999999</v>
      </c>
      <c r="M981">
        <v>7.1775000000000002</v>
      </c>
      <c r="N981">
        <v>7.3</v>
      </c>
      <c r="O981">
        <v>7.31</v>
      </c>
    </row>
    <row r="982" spans="1:15" x14ac:dyDescent="0.25">
      <c r="A982" s="1">
        <v>40689</v>
      </c>
      <c r="B982">
        <v>7.45</v>
      </c>
      <c r="C982" s="1">
        <v>40462</v>
      </c>
      <c r="D982">
        <v>6.2750000000000004</v>
      </c>
      <c r="E982">
        <v>6.2750000000000004</v>
      </c>
      <c r="F982">
        <v>6.45</v>
      </c>
      <c r="G982">
        <v>6.5</v>
      </c>
      <c r="H982">
        <v>6.58</v>
      </c>
      <c r="I982">
        <v>6.64</v>
      </c>
      <c r="J982">
        <v>6.7475000000000005</v>
      </c>
      <c r="K982">
        <v>6.9399999999999995</v>
      </c>
      <c r="L982">
        <v>7.1050000000000004</v>
      </c>
      <c r="M982">
        <v>7.2525000000000004</v>
      </c>
      <c r="N982">
        <v>7.3449999999999998</v>
      </c>
      <c r="O982">
        <v>7.39</v>
      </c>
    </row>
    <row r="983" spans="1:15" x14ac:dyDescent="0.25">
      <c r="A983" s="1">
        <v>40688</v>
      </c>
      <c r="B983">
        <v>7.45</v>
      </c>
      <c r="C983" s="1">
        <v>40459</v>
      </c>
      <c r="D983">
        <v>6.2750000000000004</v>
      </c>
      <c r="E983">
        <v>6.2750000000000004</v>
      </c>
      <c r="F983">
        <v>6.3</v>
      </c>
      <c r="G983">
        <v>6.4950000000000001</v>
      </c>
      <c r="H983">
        <v>6.5600000000000005</v>
      </c>
      <c r="I983">
        <v>6.66</v>
      </c>
      <c r="J983">
        <v>6.77</v>
      </c>
      <c r="K983">
        <v>6.9474999999999998</v>
      </c>
      <c r="L983">
        <v>7.1074999999999999</v>
      </c>
      <c r="M983">
        <v>7.2549999999999999</v>
      </c>
      <c r="N983">
        <v>7.3</v>
      </c>
      <c r="O983">
        <v>7.42</v>
      </c>
    </row>
    <row r="984" spans="1:15" x14ac:dyDescent="0.25">
      <c r="A984" s="1">
        <v>40687</v>
      </c>
      <c r="B984">
        <v>7.45</v>
      </c>
      <c r="C984" s="1">
        <v>40458</v>
      </c>
      <c r="D984">
        <v>6.2750000000000004</v>
      </c>
      <c r="E984">
        <v>6.2750000000000004</v>
      </c>
      <c r="F984">
        <v>6.45</v>
      </c>
      <c r="G984">
        <v>6.5</v>
      </c>
      <c r="H984">
        <v>6.55</v>
      </c>
      <c r="I984">
        <v>6.6349999999999998</v>
      </c>
      <c r="J984">
        <v>6.7350000000000003</v>
      </c>
      <c r="K984">
        <v>6.8949999999999996</v>
      </c>
      <c r="L984">
        <v>7.05</v>
      </c>
      <c r="M984">
        <v>7.1950000000000003</v>
      </c>
      <c r="N984">
        <v>7.28</v>
      </c>
      <c r="O984">
        <v>7.35</v>
      </c>
    </row>
    <row r="985" spans="1:15" x14ac:dyDescent="0.25">
      <c r="A985" s="1">
        <v>40686</v>
      </c>
      <c r="B985">
        <v>7.5</v>
      </c>
      <c r="C985" s="1">
        <v>40457</v>
      </c>
      <c r="D985">
        <v>6.2750000000000004</v>
      </c>
      <c r="E985">
        <v>6.3</v>
      </c>
      <c r="F985">
        <v>6.375</v>
      </c>
      <c r="G985">
        <v>6.48</v>
      </c>
      <c r="H985">
        <v>6.52</v>
      </c>
      <c r="I985">
        <v>6.6150000000000002</v>
      </c>
      <c r="J985">
        <v>6.7050000000000001</v>
      </c>
      <c r="K985">
        <v>6.8650000000000002</v>
      </c>
      <c r="L985">
        <v>7.04</v>
      </c>
      <c r="M985">
        <v>7.2125000000000004</v>
      </c>
      <c r="N985">
        <v>7.28</v>
      </c>
      <c r="O985">
        <v>7.4</v>
      </c>
    </row>
    <row r="986" spans="1:15" x14ac:dyDescent="0.25">
      <c r="A986" s="1">
        <v>40684</v>
      </c>
      <c r="B986">
        <v>7.42</v>
      </c>
      <c r="C986" s="1">
        <v>40456</v>
      </c>
      <c r="D986">
        <v>6.3</v>
      </c>
      <c r="E986">
        <v>6.3</v>
      </c>
      <c r="F986">
        <v>6.4</v>
      </c>
      <c r="G986">
        <v>6.51</v>
      </c>
      <c r="H986">
        <v>6.54</v>
      </c>
      <c r="I986">
        <v>6.65</v>
      </c>
      <c r="J986">
        <v>6.76</v>
      </c>
      <c r="K986">
        <v>6.96</v>
      </c>
      <c r="L986">
        <v>7.125</v>
      </c>
      <c r="M986">
        <v>7.28</v>
      </c>
      <c r="N986">
        <v>7.3550000000000004</v>
      </c>
      <c r="O986">
        <v>7.5</v>
      </c>
    </row>
    <row r="987" spans="1:15" x14ac:dyDescent="0.25">
      <c r="A987" s="1">
        <v>40683</v>
      </c>
      <c r="B987">
        <v>7.42</v>
      </c>
      <c r="C987" s="1">
        <v>40455</v>
      </c>
      <c r="D987">
        <v>6.2949999999999999</v>
      </c>
      <c r="E987">
        <v>6.2949999999999999</v>
      </c>
      <c r="F987">
        <v>6.45</v>
      </c>
      <c r="G987">
        <v>6.5</v>
      </c>
      <c r="H987">
        <v>6.55</v>
      </c>
      <c r="I987">
        <v>6.6349999999999998</v>
      </c>
      <c r="J987">
        <v>6.73</v>
      </c>
      <c r="K987">
        <v>6.91</v>
      </c>
      <c r="L987">
        <v>7.0650000000000004</v>
      </c>
      <c r="M987">
        <v>7.2149999999999999</v>
      </c>
      <c r="N987">
        <v>7.27</v>
      </c>
      <c r="O987">
        <v>7.42</v>
      </c>
    </row>
    <row r="988" spans="1:15" x14ac:dyDescent="0.25">
      <c r="A988" s="1">
        <v>40682</v>
      </c>
      <c r="B988">
        <v>7.36</v>
      </c>
      <c r="C988" s="1">
        <v>40452</v>
      </c>
      <c r="D988">
        <v>6.2949999999999999</v>
      </c>
      <c r="E988">
        <v>6.2949999999999999</v>
      </c>
      <c r="F988">
        <v>6.2949999999999999</v>
      </c>
      <c r="G988">
        <v>6.43</v>
      </c>
      <c r="H988">
        <v>6.44</v>
      </c>
      <c r="I988">
        <v>6.585</v>
      </c>
      <c r="J988">
        <v>6.665</v>
      </c>
      <c r="K988">
        <v>6.8250000000000002</v>
      </c>
      <c r="L988">
        <v>6.9749999999999996</v>
      </c>
      <c r="M988">
        <v>7.125</v>
      </c>
      <c r="N988">
        <v>7.18</v>
      </c>
      <c r="O988">
        <v>7.29</v>
      </c>
    </row>
    <row r="989" spans="1:15" x14ac:dyDescent="0.25">
      <c r="A989" s="1">
        <v>40681</v>
      </c>
      <c r="B989">
        <v>7.45</v>
      </c>
      <c r="C989" s="1">
        <v>40451</v>
      </c>
      <c r="D989">
        <v>6.23</v>
      </c>
      <c r="E989">
        <v>6.23</v>
      </c>
      <c r="F989">
        <v>6.23</v>
      </c>
      <c r="G989">
        <v>6.38</v>
      </c>
      <c r="H989">
        <v>6.4050000000000002</v>
      </c>
      <c r="I989">
        <v>6.49</v>
      </c>
      <c r="J989">
        <v>6.55</v>
      </c>
      <c r="K989">
        <v>6.7249999999999996</v>
      </c>
      <c r="L989">
        <v>6.8849999999999998</v>
      </c>
      <c r="M989">
        <v>7.04</v>
      </c>
      <c r="N989">
        <v>7.12</v>
      </c>
      <c r="O989">
        <v>7.2350000000000003</v>
      </c>
    </row>
    <row r="990" spans="1:15" x14ac:dyDescent="0.25">
      <c r="A990" s="1">
        <v>40680</v>
      </c>
      <c r="B990">
        <v>7.46</v>
      </c>
      <c r="C990" s="1">
        <v>40450</v>
      </c>
      <c r="D990">
        <v>6.1749999999999998</v>
      </c>
      <c r="E990">
        <v>6.2750000000000004</v>
      </c>
      <c r="F990">
        <v>6.2249999999999996</v>
      </c>
      <c r="G990">
        <v>6.4</v>
      </c>
      <c r="H990">
        <v>6.45</v>
      </c>
      <c r="I990">
        <v>6.4749999999999996</v>
      </c>
      <c r="J990">
        <v>6.5549999999999997</v>
      </c>
      <c r="K990">
        <v>6.7249999999999996</v>
      </c>
      <c r="L990">
        <v>6.875</v>
      </c>
      <c r="M990">
        <v>7.0250000000000004</v>
      </c>
      <c r="N990">
        <v>7.12</v>
      </c>
      <c r="O990">
        <v>7.2050000000000001</v>
      </c>
    </row>
    <row r="991" spans="1:15" x14ac:dyDescent="0.25">
      <c r="A991" s="1">
        <v>40679</v>
      </c>
      <c r="B991">
        <v>7.46</v>
      </c>
      <c r="C991" s="1">
        <v>40449</v>
      </c>
      <c r="D991">
        <v>6.125</v>
      </c>
      <c r="E991">
        <v>6.15</v>
      </c>
      <c r="F991">
        <v>6.35</v>
      </c>
      <c r="G991">
        <v>6.37</v>
      </c>
      <c r="H991">
        <v>6.39</v>
      </c>
      <c r="I991">
        <v>6.4450000000000003</v>
      </c>
      <c r="J991">
        <v>6.5350000000000001</v>
      </c>
      <c r="K991">
        <v>6.7050000000000001</v>
      </c>
      <c r="L991">
        <v>6.875</v>
      </c>
      <c r="M991">
        <v>7.0350000000000001</v>
      </c>
      <c r="N991">
        <v>7.1749999999999998</v>
      </c>
      <c r="O991">
        <v>7.31</v>
      </c>
    </row>
    <row r="992" spans="1:15" x14ac:dyDescent="0.25">
      <c r="A992" s="1">
        <v>40677</v>
      </c>
      <c r="B992">
        <v>7.47</v>
      </c>
      <c r="C992" s="1">
        <v>40448</v>
      </c>
      <c r="D992">
        <v>6.125</v>
      </c>
      <c r="E992">
        <v>6.15</v>
      </c>
      <c r="F992">
        <v>6.35</v>
      </c>
      <c r="G992">
        <v>6.38</v>
      </c>
      <c r="H992">
        <v>6.4</v>
      </c>
      <c r="I992">
        <v>6.4649999999999999</v>
      </c>
      <c r="J992">
        <v>6.5649999999999995</v>
      </c>
      <c r="K992">
        <v>6.7249999999999996</v>
      </c>
      <c r="L992">
        <v>6.9050000000000002</v>
      </c>
      <c r="M992">
        <v>7.04</v>
      </c>
      <c r="N992">
        <v>7.1349999999999998</v>
      </c>
      <c r="O992">
        <v>7.27</v>
      </c>
    </row>
    <row r="993" spans="1:15" x14ac:dyDescent="0.25">
      <c r="A993" s="1">
        <v>40676</v>
      </c>
      <c r="B993">
        <v>7.47</v>
      </c>
      <c r="C993" s="1">
        <v>40445</v>
      </c>
      <c r="D993">
        <v>6.125</v>
      </c>
      <c r="E993">
        <v>6.15</v>
      </c>
      <c r="F993">
        <v>6.3</v>
      </c>
      <c r="G993">
        <v>6.35</v>
      </c>
      <c r="H993">
        <v>6.35</v>
      </c>
      <c r="I993">
        <v>6.4550000000000001</v>
      </c>
      <c r="J993">
        <v>6.5350000000000001</v>
      </c>
      <c r="K993">
        <v>6.7350000000000003</v>
      </c>
      <c r="L993">
        <v>6.9</v>
      </c>
      <c r="M993">
        <v>7.0350000000000001</v>
      </c>
      <c r="N993">
        <v>7.12</v>
      </c>
      <c r="O993">
        <v>7.2750000000000004</v>
      </c>
    </row>
    <row r="994" spans="1:15" x14ac:dyDescent="0.25">
      <c r="A994" s="1">
        <v>40675</v>
      </c>
      <c r="B994">
        <v>7.47</v>
      </c>
      <c r="C994" s="1">
        <v>40444</v>
      </c>
      <c r="D994">
        <v>6.125</v>
      </c>
      <c r="E994">
        <v>6.15</v>
      </c>
      <c r="F994">
        <v>6.3</v>
      </c>
      <c r="G994">
        <v>6.35</v>
      </c>
      <c r="H994">
        <v>6.35</v>
      </c>
      <c r="I994">
        <v>6.4349999999999996</v>
      </c>
      <c r="J994">
        <v>6.5350000000000001</v>
      </c>
      <c r="K994">
        <v>6.7350000000000003</v>
      </c>
      <c r="L994">
        <v>6.91</v>
      </c>
      <c r="M994">
        <v>7.0549999999999997</v>
      </c>
      <c r="N994">
        <v>7.15</v>
      </c>
      <c r="O994">
        <v>7.32</v>
      </c>
    </row>
    <row r="995" spans="1:15" x14ac:dyDescent="0.25">
      <c r="A995" s="1">
        <v>40674</v>
      </c>
      <c r="B995">
        <v>7.48</v>
      </c>
      <c r="C995" s="1">
        <v>40443</v>
      </c>
      <c r="D995">
        <v>6.125</v>
      </c>
      <c r="E995">
        <v>6.15</v>
      </c>
      <c r="F995">
        <v>6.3</v>
      </c>
      <c r="G995">
        <v>6.28</v>
      </c>
      <c r="H995">
        <v>6.28</v>
      </c>
      <c r="I995">
        <v>6.37</v>
      </c>
      <c r="J995">
        <v>6.4950000000000001</v>
      </c>
      <c r="K995">
        <v>6.72</v>
      </c>
      <c r="L995">
        <v>6.9</v>
      </c>
      <c r="M995">
        <v>7.06</v>
      </c>
      <c r="N995">
        <v>7.1974999999999998</v>
      </c>
      <c r="O995">
        <v>7.32</v>
      </c>
    </row>
    <row r="996" spans="1:15" x14ac:dyDescent="0.25">
      <c r="A996" s="1">
        <v>40673</v>
      </c>
      <c r="B996">
        <v>7.48</v>
      </c>
      <c r="C996" s="1">
        <v>40442</v>
      </c>
      <c r="D996">
        <v>6.125</v>
      </c>
      <c r="E996">
        <v>6.15</v>
      </c>
      <c r="F996">
        <v>6.3</v>
      </c>
      <c r="G996">
        <v>6.28</v>
      </c>
      <c r="H996">
        <v>6.3</v>
      </c>
      <c r="I996">
        <v>6.375</v>
      </c>
      <c r="J996">
        <v>6.5149999999999997</v>
      </c>
      <c r="K996">
        <v>6.7450000000000001</v>
      </c>
      <c r="L996">
        <v>6.92</v>
      </c>
      <c r="M996">
        <v>7.0949999999999998</v>
      </c>
      <c r="N996">
        <v>7.2474999999999996</v>
      </c>
      <c r="O996">
        <v>7.36</v>
      </c>
    </row>
    <row r="997" spans="1:15" x14ac:dyDescent="0.25">
      <c r="A997" s="1">
        <v>40672</v>
      </c>
      <c r="B997">
        <v>7.41</v>
      </c>
      <c r="C997" s="1">
        <v>40441</v>
      </c>
      <c r="D997">
        <v>6.125</v>
      </c>
      <c r="E997">
        <v>6.15</v>
      </c>
      <c r="F997">
        <v>6.3</v>
      </c>
      <c r="G997">
        <v>6.28</v>
      </c>
      <c r="H997">
        <v>6.3</v>
      </c>
      <c r="I997">
        <v>6.38</v>
      </c>
      <c r="J997">
        <v>6.5350000000000001</v>
      </c>
      <c r="K997">
        <v>6.7649999999999997</v>
      </c>
      <c r="L997">
        <v>6.9399999999999995</v>
      </c>
      <c r="M997">
        <v>7.11</v>
      </c>
      <c r="N997">
        <v>7.2050000000000001</v>
      </c>
      <c r="O997">
        <v>7.3250000000000002</v>
      </c>
    </row>
    <row r="998" spans="1:15" x14ac:dyDescent="0.25">
      <c r="A998" s="1">
        <v>40670</v>
      </c>
      <c r="B998">
        <v>6.9</v>
      </c>
      <c r="C998" s="1">
        <v>40438</v>
      </c>
      <c r="D998">
        <v>6.05</v>
      </c>
      <c r="E998">
        <v>6.1749999999999998</v>
      </c>
      <c r="F998">
        <v>6.2</v>
      </c>
      <c r="G998">
        <v>6.31</v>
      </c>
      <c r="H998">
        <v>6.65</v>
      </c>
      <c r="I998">
        <v>6.375</v>
      </c>
      <c r="J998">
        <v>6.5350000000000001</v>
      </c>
      <c r="K998">
        <v>6.7649999999999997</v>
      </c>
      <c r="L998">
        <v>6.9450000000000003</v>
      </c>
      <c r="M998">
        <v>7.1050000000000004</v>
      </c>
      <c r="N998">
        <v>7.2549999999999999</v>
      </c>
      <c r="O998">
        <v>7.37</v>
      </c>
    </row>
    <row r="999" spans="1:15" x14ac:dyDescent="0.25">
      <c r="A999" s="1">
        <v>40669</v>
      </c>
      <c r="B999">
        <v>6.9</v>
      </c>
      <c r="C999" s="1">
        <v>40437</v>
      </c>
      <c r="D999">
        <v>6.05</v>
      </c>
      <c r="E999">
        <v>6.1</v>
      </c>
      <c r="F999">
        <v>6.15</v>
      </c>
      <c r="G999">
        <v>6.2</v>
      </c>
      <c r="H999">
        <v>6.2750000000000004</v>
      </c>
      <c r="I999">
        <v>6.37</v>
      </c>
      <c r="J999">
        <v>6.5250000000000004</v>
      </c>
      <c r="K999">
        <v>6.7549999999999999</v>
      </c>
      <c r="L999">
        <v>6.915</v>
      </c>
      <c r="M999">
        <v>7.0750000000000002</v>
      </c>
      <c r="N999">
        <v>7.26</v>
      </c>
      <c r="O999">
        <v>7.34</v>
      </c>
    </row>
    <row r="1000" spans="1:15" x14ac:dyDescent="0.25">
      <c r="A1000" s="1">
        <v>40668</v>
      </c>
      <c r="B1000">
        <v>6.72</v>
      </c>
      <c r="C1000" s="1">
        <v>40436</v>
      </c>
      <c r="D1000">
        <v>5.875</v>
      </c>
      <c r="E1000">
        <v>5.9749999999999996</v>
      </c>
      <c r="F1000">
        <v>6.02</v>
      </c>
      <c r="G1000">
        <v>6.07</v>
      </c>
      <c r="H1000">
        <v>6.1349999999999998</v>
      </c>
      <c r="I1000">
        <v>6.2149999999999999</v>
      </c>
      <c r="J1000">
        <v>6.3849999999999998</v>
      </c>
      <c r="K1000">
        <v>6.625</v>
      </c>
      <c r="L1000">
        <v>6.8149999999999995</v>
      </c>
      <c r="M1000">
        <v>6.9950000000000001</v>
      </c>
      <c r="N1000">
        <v>7.165</v>
      </c>
      <c r="O1000">
        <v>7.33</v>
      </c>
    </row>
    <row r="1001" spans="1:15" x14ac:dyDescent="0.25">
      <c r="A1001" s="1">
        <v>40667</v>
      </c>
      <c r="B1001">
        <v>6.85</v>
      </c>
      <c r="C1001" s="1">
        <v>40435</v>
      </c>
      <c r="D1001">
        <v>5.875</v>
      </c>
      <c r="E1001">
        <v>5.9749999999999996</v>
      </c>
      <c r="F1001">
        <v>6.01</v>
      </c>
      <c r="G1001">
        <v>6.085</v>
      </c>
      <c r="H1001">
        <v>6.13</v>
      </c>
      <c r="I1001">
        <v>6.15</v>
      </c>
      <c r="J1001">
        <v>6.34</v>
      </c>
      <c r="K1001">
        <v>6.57</v>
      </c>
      <c r="L1001">
        <v>6.77</v>
      </c>
      <c r="M1001">
        <v>6.95</v>
      </c>
      <c r="N1001">
        <v>7.1349999999999998</v>
      </c>
      <c r="O1001">
        <v>7.28</v>
      </c>
    </row>
    <row r="1002" spans="1:15" x14ac:dyDescent="0.25">
      <c r="A1002" s="1">
        <v>40666</v>
      </c>
      <c r="B1002">
        <v>7</v>
      </c>
      <c r="C1002" s="1">
        <v>40434</v>
      </c>
      <c r="D1002">
        <v>5.65</v>
      </c>
      <c r="E1002">
        <v>5.8</v>
      </c>
      <c r="F1002">
        <v>5.95</v>
      </c>
      <c r="G1002">
        <v>5.96</v>
      </c>
      <c r="H1002">
        <v>6.12</v>
      </c>
      <c r="I1002">
        <v>6.2050000000000001</v>
      </c>
      <c r="J1002">
        <v>6.375</v>
      </c>
      <c r="K1002">
        <v>6.6</v>
      </c>
      <c r="L1002">
        <v>6.8250000000000002</v>
      </c>
      <c r="M1002">
        <v>7.0049999999999999</v>
      </c>
      <c r="N1002">
        <v>7.1550000000000002</v>
      </c>
      <c r="O1002">
        <v>7.32</v>
      </c>
    </row>
    <row r="1003" spans="1:15" x14ac:dyDescent="0.25">
      <c r="A1003" s="1">
        <v>40665</v>
      </c>
      <c r="B1003">
        <v>6.5</v>
      </c>
      <c r="C1003" s="1">
        <v>40431</v>
      </c>
      <c r="D1003">
        <v>5.5</v>
      </c>
      <c r="E1003">
        <v>5.75</v>
      </c>
      <c r="F1003">
        <v>5.95</v>
      </c>
      <c r="G1003">
        <v>5.96</v>
      </c>
      <c r="H1003">
        <v>6.03</v>
      </c>
      <c r="I1003">
        <v>6.0949999999999998</v>
      </c>
      <c r="J1003">
        <v>6.2649999999999997</v>
      </c>
      <c r="K1003">
        <v>6.5049999999999999</v>
      </c>
      <c r="L1003">
        <v>6.7</v>
      </c>
      <c r="M1003">
        <v>6.9050000000000002</v>
      </c>
      <c r="N1003">
        <v>7.1</v>
      </c>
      <c r="O1003">
        <v>7.3</v>
      </c>
    </row>
    <row r="1004" spans="1:15" x14ac:dyDescent="0.25">
      <c r="A1004" s="1">
        <v>40663</v>
      </c>
      <c r="B1004">
        <v>6.89</v>
      </c>
      <c r="C1004" s="1">
        <v>40430</v>
      </c>
      <c r="D1004">
        <v>5.5</v>
      </c>
      <c r="E1004">
        <v>5.75</v>
      </c>
      <c r="F1004">
        <v>5.95</v>
      </c>
      <c r="G1004">
        <v>5.96</v>
      </c>
      <c r="H1004">
        <v>6.03</v>
      </c>
      <c r="I1004">
        <v>6.0949999999999998</v>
      </c>
      <c r="J1004">
        <v>6.2649999999999997</v>
      </c>
      <c r="K1004">
        <v>6.5049999999999999</v>
      </c>
      <c r="L1004">
        <v>6.7</v>
      </c>
      <c r="M1004">
        <v>6.9050000000000002</v>
      </c>
      <c r="N1004">
        <v>7.1</v>
      </c>
      <c r="O1004">
        <v>7.3</v>
      </c>
    </row>
    <row r="1005" spans="1:15" x14ac:dyDescent="0.25">
      <c r="A1005" s="1">
        <v>40662</v>
      </c>
      <c r="B1005">
        <v>6.89</v>
      </c>
      <c r="C1005" s="1">
        <v>40429</v>
      </c>
      <c r="D1005">
        <v>5.5</v>
      </c>
      <c r="E1005">
        <v>5.75</v>
      </c>
      <c r="F1005">
        <v>5.9649999999999999</v>
      </c>
      <c r="G1005">
        <v>6</v>
      </c>
      <c r="H1005">
        <v>6.0449999999999999</v>
      </c>
      <c r="I1005">
        <v>6.1150000000000002</v>
      </c>
      <c r="J1005">
        <v>6.3150000000000004</v>
      </c>
      <c r="K1005">
        <v>6.5750000000000002</v>
      </c>
      <c r="L1005">
        <v>6.7850000000000001</v>
      </c>
      <c r="M1005">
        <v>6.9649999999999999</v>
      </c>
      <c r="N1005">
        <v>7.1</v>
      </c>
      <c r="O1005">
        <v>7.3</v>
      </c>
    </row>
    <row r="1006" spans="1:15" x14ac:dyDescent="0.25">
      <c r="A1006" s="1">
        <v>40661</v>
      </c>
      <c r="B1006">
        <v>6.89</v>
      </c>
      <c r="C1006" s="1">
        <v>40428</v>
      </c>
      <c r="D1006">
        <v>5.5</v>
      </c>
      <c r="E1006">
        <v>5.75</v>
      </c>
      <c r="F1006">
        <v>5.9</v>
      </c>
      <c r="G1006">
        <v>5.9749999999999996</v>
      </c>
      <c r="H1006">
        <v>6.4</v>
      </c>
      <c r="I1006">
        <v>6.085</v>
      </c>
      <c r="J1006">
        <v>6.2850000000000001</v>
      </c>
      <c r="K1006">
        <v>6.55</v>
      </c>
      <c r="L1006">
        <v>6.75</v>
      </c>
      <c r="M1006">
        <v>6.9550000000000001</v>
      </c>
      <c r="N1006">
        <v>7.125</v>
      </c>
      <c r="O1006">
        <v>7.2949999999999999</v>
      </c>
    </row>
    <row r="1007" spans="1:15" x14ac:dyDescent="0.25">
      <c r="A1007" s="1">
        <v>40660</v>
      </c>
      <c r="B1007">
        <v>7.01</v>
      </c>
      <c r="C1007" s="1">
        <v>40427</v>
      </c>
      <c r="D1007">
        <v>5.55</v>
      </c>
      <c r="E1007">
        <v>5.7750000000000004</v>
      </c>
      <c r="F1007">
        <v>5.98</v>
      </c>
      <c r="G1007">
        <v>6.085</v>
      </c>
      <c r="H1007">
        <v>6.08</v>
      </c>
      <c r="I1007">
        <v>6.165</v>
      </c>
      <c r="J1007">
        <v>6.3449999999999998</v>
      </c>
      <c r="K1007">
        <v>6.6050000000000004</v>
      </c>
      <c r="L1007">
        <v>6.82</v>
      </c>
      <c r="M1007">
        <v>7.0149999999999997</v>
      </c>
      <c r="N1007">
        <v>7.16</v>
      </c>
      <c r="O1007">
        <v>7.32</v>
      </c>
    </row>
    <row r="1008" spans="1:15" x14ac:dyDescent="0.25">
      <c r="A1008" s="1">
        <v>40659</v>
      </c>
      <c r="B1008">
        <v>7.03</v>
      </c>
      <c r="C1008" s="1">
        <v>40424</v>
      </c>
      <c r="D1008">
        <v>5.55</v>
      </c>
      <c r="E1008">
        <v>5.7750000000000004</v>
      </c>
      <c r="F1008">
        <v>5.98</v>
      </c>
      <c r="G1008">
        <v>6.05</v>
      </c>
      <c r="H1008">
        <v>6.08</v>
      </c>
      <c r="I1008">
        <v>6.125</v>
      </c>
      <c r="J1008">
        <v>6.31</v>
      </c>
      <c r="K1008">
        <v>6.5549999999999997</v>
      </c>
      <c r="L1008">
        <v>6.7549999999999999</v>
      </c>
      <c r="M1008">
        <v>6.9649999999999999</v>
      </c>
      <c r="N1008">
        <v>7.16</v>
      </c>
      <c r="O1008">
        <v>7.25</v>
      </c>
    </row>
    <row r="1009" spans="1:15" x14ac:dyDescent="0.25">
      <c r="A1009" s="1">
        <v>40658</v>
      </c>
      <c r="B1009">
        <v>7</v>
      </c>
      <c r="C1009" s="1">
        <v>40423</v>
      </c>
      <c r="D1009">
        <v>5.55</v>
      </c>
      <c r="E1009">
        <v>5.7</v>
      </c>
      <c r="F1009">
        <v>6.02</v>
      </c>
      <c r="G1009">
        <v>6.09</v>
      </c>
      <c r="H1009">
        <v>6.12</v>
      </c>
      <c r="I1009">
        <v>6.17</v>
      </c>
      <c r="J1009">
        <v>6.3650000000000002</v>
      </c>
      <c r="K1009">
        <v>6.6050000000000004</v>
      </c>
      <c r="L1009">
        <v>6.7949999999999999</v>
      </c>
      <c r="M1009">
        <v>6.9749999999999996</v>
      </c>
      <c r="N1009">
        <v>7.16</v>
      </c>
      <c r="O1009">
        <v>7.3</v>
      </c>
    </row>
    <row r="1010" spans="1:15" x14ac:dyDescent="0.25">
      <c r="A1010" s="1">
        <v>40656</v>
      </c>
      <c r="B1010">
        <v>6.16</v>
      </c>
      <c r="C1010" s="1">
        <v>40422</v>
      </c>
      <c r="D1010">
        <v>5.55</v>
      </c>
      <c r="E1010">
        <v>5.7</v>
      </c>
      <c r="F1010">
        <v>6.0250000000000004</v>
      </c>
      <c r="G1010">
        <v>6.0650000000000004</v>
      </c>
      <c r="H1010">
        <v>6.1</v>
      </c>
      <c r="I1010">
        <v>6.1550000000000002</v>
      </c>
      <c r="J1010">
        <v>6.3449999999999998</v>
      </c>
      <c r="K1010">
        <v>6.5649999999999995</v>
      </c>
      <c r="L1010">
        <v>6.76</v>
      </c>
      <c r="M1010">
        <v>6.9749999999999996</v>
      </c>
      <c r="N1010">
        <v>7.1749999999999998</v>
      </c>
      <c r="O1010">
        <v>7.2750000000000004</v>
      </c>
    </row>
    <row r="1011" spans="1:15" x14ac:dyDescent="0.25">
      <c r="A1011" s="1">
        <v>40655</v>
      </c>
      <c r="B1011">
        <v>6.16</v>
      </c>
      <c r="C1011" s="1">
        <v>40421</v>
      </c>
      <c r="D1011">
        <v>5.55</v>
      </c>
      <c r="E1011">
        <v>5.7</v>
      </c>
      <c r="F1011">
        <v>5.95</v>
      </c>
      <c r="G1011">
        <v>5.99</v>
      </c>
      <c r="H1011">
        <v>6.1</v>
      </c>
      <c r="I1011">
        <v>6.1150000000000002</v>
      </c>
      <c r="J1011">
        <v>6.3250000000000002</v>
      </c>
      <c r="K1011">
        <v>6.5600000000000005</v>
      </c>
      <c r="L1011">
        <v>6.77</v>
      </c>
      <c r="M1011">
        <v>6.9249999999999998</v>
      </c>
      <c r="N1011">
        <v>7.18</v>
      </c>
      <c r="O1011">
        <v>7.2750000000000004</v>
      </c>
    </row>
    <row r="1012" spans="1:15" x14ac:dyDescent="0.25">
      <c r="A1012" s="1">
        <v>40654</v>
      </c>
      <c r="B1012">
        <v>6.16</v>
      </c>
      <c r="C1012" s="1">
        <v>40420</v>
      </c>
      <c r="D1012">
        <v>5.6</v>
      </c>
      <c r="E1012">
        <v>5.85</v>
      </c>
      <c r="F1012">
        <v>6.01</v>
      </c>
      <c r="G1012">
        <v>6</v>
      </c>
      <c r="H1012">
        <v>6.06</v>
      </c>
      <c r="I1012">
        <v>6.11</v>
      </c>
      <c r="J1012">
        <v>6.3250000000000002</v>
      </c>
      <c r="K1012">
        <v>6.5600000000000005</v>
      </c>
      <c r="L1012">
        <v>6.77</v>
      </c>
      <c r="M1012">
        <v>6.9850000000000003</v>
      </c>
      <c r="N1012">
        <v>7.1950000000000003</v>
      </c>
      <c r="O1012">
        <v>7.3</v>
      </c>
    </row>
    <row r="1013" spans="1:15" x14ac:dyDescent="0.25">
      <c r="A1013" s="1">
        <v>40653</v>
      </c>
      <c r="B1013">
        <v>6.12</v>
      </c>
      <c r="C1013" s="1">
        <v>40417</v>
      </c>
      <c r="D1013">
        <v>5.85</v>
      </c>
      <c r="E1013">
        <v>5.95</v>
      </c>
      <c r="F1013">
        <v>5.95</v>
      </c>
      <c r="G1013">
        <v>5.98</v>
      </c>
      <c r="H1013">
        <v>6.07</v>
      </c>
      <c r="I1013">
        <v>6.0949999999999998</v>
      </c>
      <c r="J1013">
        <v>6.3049999999999997</v>
      </c>
      <c r="K1013">
        <v>6.5750000000000002</v>
      </c>
      <c r="L1013">
        <v>6.7850000000000001</v>
      </c>
      <c r="M1013">
        <v>6.9950000000000001</v>
      </c>
      <c r="N1013">
        <v>7.2050000000000001</v>
      </c>
      <c r="O1013">
        <v>7.3650000000000002</v>
      </c>
    </row>
    <row r="1014" spans="1:15" x14ac:dyDescent="0.25">
      <c r="A1014" s="1">
        <v>40652</v>
      </c>
      <c r="B1014">
        <v>6.8</v>
      </c>
      <c r="C1014" s="1">
        <v>40416</v>
      </c>
      <c r="D1014">
        <v>5.85</v>
      </c>
      <c r="E1014">
        <v>5.95</v>
      </c>
      <c r="F1014">
        <v>5.9249999999999998</v>
      </c>
      <c r="G1014">
        <v>5.98</v>
      </c>
      <c r="H1014">
        <v>6.07</v>
      </c>
      <c r="I1014">
        <v>6.12</v>
      </c>
      <c r="J1014">
        <v>6.3150000000000004</v>
      </c>
      <c r="K1014">
        <v>6.5949999999999998</v>
      </c>
      <c r="L1014">
        <v>6.835</v>
      </c>
      <c r="M1014">
        <v>7.0549999999999997</v>
      </c>
      <c r="N1014">
        <v>7.2249999999999996</v>
      </c>
      <c r="O1014">
        <v>7.38</v>
      </c>
    </row>
    <row r="1015" spans="1:15" x14ac:dyDescent="0.25">
      <c r="A1015" s="1">
        <v>40651</v>
      </c>
      <c r="B1015">
        <v>6.86</v>
      </c>
      <c r="C1015" s="1">
        <v>40415</v>
      </c>
      <c r="D1015">
        <v>5.85</v>
      </c>
      <c r="E1015">
        <v>5.95</v>
      </c>
      <c r="F1015">
        <v>5.95</v>
      </c>
      <c r="G1015">
        <v>5.9950000000000001</v>
      </c>
      <c r="H1015">
        <v>6.1349999999999998</v>
      </c>
      <c r="I1015">
        <v>6.165</v>
      </c>
      <c r="J1015">
        <v>6.3650000000000002</v>
      </c>
      <c r="K1015">
        <v>6.6449999999999996</v>
      </c>
      <c r="L1015">
        <v>6.875</v>
      </c>
      <c r="M1015">
        <v>7.0750000000000002</v>
      </c>
      <c r="N1015">
        <v>7.2</v>
      </c>
      <c r="O1015">
        <v>7.375</v>
      </c>
    </row>
    <row r="1016" spans="1:15" x14ac:dyDescent="0.25">
      <c r="A1016" s="1">
        <v>40649</v>
      </c>
      <c r="B1016">
        <v>6.89</v>
      </c>
      <c r="C1016" s="1">
        <v>40414</v>
      </c>
      <c r="D1016">
        <v>5.85</v>
      </c>
      <c r="E1016">
        <v>5.95</v>
      </c>
      <c r="F1016">
        <v>5.95</v>
      </c>
      <c r="G1016">
        <v>6.05</v>
      </c>
      <c r="H1016">
        <v>6.11</v>
      </c>
      <c r="I1016">
        <v>6.1349999999999998</v>
      </c>
      <c r="J1016">
        <v>6.335</v>
      </c>
      <c r="K1016">
        <v>6.6150000000000002</v>
      </c>
      <c r="L1016">
        <v>6.8449999999999998</v>
      </c>
      <c r="M1016">
        <v>7.0350000000000001</v>
      </c>
      <c r="N1016">
        <v>7.1749999999999998</v>
      </c>
      <c r="O1016">
        <v>7.3650000000000002</v>
      </c>
    </row>
    <row r="1017" spans="1:15" x14ac:dyDescent="0.25">
      <c r="A1017" s="1">
        <v>40648</v>
      </c>
      <c r="B1017">
        <v>6.89</v>
      </c>
      <c r="C1017" s="1">
        <v>40413</v>
      </c>
      <c r="D1017">
        <v>5.9</v>
      </c>
      <c r="E1017">
        <v>5.9</v>
      </c>
      <c r="F1017">
        <v>6.1</v>
      </c>
      <c r="G1017">
        <v>6.18</v>
      </c>
      <c r="H1017">
        <v>6.2</v>
      </c>
      <c r="I1017">
        <v>6.2549999999999999</v>
      </c>
      <c r="J1017">
        <v>6.4550000000000001</v>
      </c>
      <c r="K1017">
        <v>6.7249999999999996</v>
      </c>
      <c r="L1017">
        <v>6.9450000000000003</v>
      </c>
      <c r="M1017">
        <v>7.1349999999999998</v>
      </c>
      <c r="N1017">
        <v>7.3049999999999997</v>
      </c>
      <c r="O1017">
        <v>7.42</v>
      </c>
    </row>
    <row r="1018" spans="1:15" x14ac:dyDescent="0.25">
      <c r="A1018" s="1">
        <v>40647</v>
      </c>
      <c r="B1018">
        <v>6.85</v>
      </c>
      <c r="C1018" s="1">
        <v>40410</v>
      </c>
      <c r="D1018">
        <v>5.9</v>
      </c>
      <c r="E1018">
        <v>5.9</v>
      </c>
      <c r="F1018">
        <v>6.19</v>
      </c>
      <c r="G1018">
        <v>6.17</v>
      </c>
      <c r="H1018">
        <v>6.21</v>
      </c>
      <c r="I1018">
        <v>6.27</v>
      </c>
      <c r="J1018">
        <v>6.44</v>
      </c>
      <c r="K1018">
        <v>6.7</v>
      </c>
      <c r="L1018">
        <v>6.8849999999999998</v>
      </c>
      <c r="M1018">
        <v>7.07</v>
      </c>
      <c r="N1018">
        <v>7.2249999999999996</v>
      </c>
      <c r="O1018">
        <v>7.415</v>
      </c>
    </row>
    <row r="1019" spans="1:15" x14ac:dyDescent="0.25">
      <c r="A1019" s="1">
        <v>40646</v>
      </c>
      <c r="B1019">
        <v>6.85</v>
      </c>
      <c r="C1019" s="1">
        <v>40409</v>
      </c>
      <c r="D1019">
        <v>5.8</v>
      </c>
      <c r="E1019">
        <v>5.85</v>
      </c>
      <c r="F1019">
        <v>6.18</v>
      </c>
      <c r="G1019">
        <v>6.19</v>
      </c>
      <c r="H1019">
        <v>6.21</v>
      </c>
      <c r="I1019">
        <v>6.2850000000000001</v>
      </c>
      <c r="J1019">
        <v>6.4749999999999996</v>
      </c>
      <c r="K1019">
        <v>6.7249999999999996</v>
      </c>
      <c r="L1019">
        <v>6.915</v>
      </c>
      <c r="M1019">
        <v>7.1150000000000002</v>
      </c>
      <c r="N1019">
        <v>7.33</v>
      </c>
      <c r="O1019">
        <v>7.47</v>
      </c>
    </row>
    <row r="1020" spans="1:15" x14ac:dyDescent="0.25">
      <c r="A1020" s="1">
        <v>40645</v>
      </c>
      <c r="B1020">
        <v>6.74</v>
      </c>
      <c r="C1020" s="1">
        <v>40408</v>
      </c>
      <c r="D1020">
        <v>5.8</v>
      </c>
      <c r="E1020">
        <v>5.85</v>
      </c>
      <c r="F1020">
        <v>6.15</v>
      </c>
      <c r="G1020">
        <v>6.15</v>
      </c>
      <c r="H1020">
        <v>6.1749999999999998</v>
      </c>
      <c r="I1020">
        <v>6.25</v>
      </c>
      <c r="J1020">
        <v>6.4749999999999996</v>
      </c>
      <c r="K1020">
        <v>6.7249999999999996</v>
      </c>
      <c r="L1020">
        <v>6.915</v>
      </c>
      <c r="M1020">
        <v>7.1150000000000002</v>
      </c>
      <c r="N1020">
        <v>7.22</v>
      </c>
      <c r="O1020">
        <v>7.3925000000000001</v>
      </c>
    </row>
    <row r="1021" spans="1:15" x14ac:dyDescent="0.25">
      <c r="A1021" s="1">
        <v>40644</v>
      </c>
      <c r="B1021">
        <v>6.74</v>
      </c>
      <c r="C1021" s="1">
        <v>40407</v>
      </c>
      <c r="D1021">
        <v>5.8</v>
      </c>
      <c r="E1021">
        <v>5.85</v>
      </c>
      <c r="F1021">
        <v>6.05</v>
      </c>
      <c r="G1021">
        <v>6.1</v>
      </c>
      <c r="H1021">
        <v>6.13</v>
      </c>
      <c r="I1021">
        <v>6.25</v>
      </c>
      <c r="J1021">
        <v>6.4450000000000003</v>
      </c>
      <c r="K1021">
        <v>6.6749999999999998</v>
      </c>
      <c r="L1021">
        <v>6.85</v>
      </c>
      <c r="M1021">
        <v>7.0149999999999997</v>
      </c>
      <c r="N1021">
        <v>7.09</v>
      </c>
      <c r="O1021">
        <v>7.29</v>
      </c>
    </row>
    <row r="1022" spans="1:15" x14ac:dyDescent="0.25">
      <c r="A1022" s="1">
        <v>40642</v>
      </c>
      <c r="B1022">
        <v>5.92</v>
      </c>
      <c r="C1022" s="1">
        <v>40406</v>
      </c>
      <c r="D1022">
        <v>5.8</v>
      </c>
      <c r="E1022">
        <v>5.85</v>
      </c>
      <c r="F1022">
        <v>6.05</v>
      </c>
      <c r="G1022">
        <v>6.05</v>
      </c>
      <c r="H1022">
        <v>6.13</v>
      </c>
      <c r="I1022">
        <v>6.18</v>
      </c>
      <c r="J1022">
        <v>6.36</v>
      </c>
      <c r="K1022">
        <v>6.62</v>
      </c>
      <c r="L1022">
        <v>6.8</v>
      </c>
      <c r="M1022">
        <v>6.97</v>
      </c>
      <c r="N1022">
        <v>7.1050000000000004</v>
      </c>
      <c r="O1022">
        <v>7.27</v>
      </c>
    </row>
    <row r="1023" spans="1:15" x14ac:dyDescent="0.25">
      <c r="A1023" s="1">
        <v>40641</v>
      </c>
      <c r="B1023">
        <v>5.92</v>
      </c>
      <c r="C1023" s="1">
        <v>40403</v>
      </c>
      <c r="D1023">
        <v>5.8250000000000002</v>
      </c>
      <c r="E1023">
        <v>5.875</v>
      </c>
      <c r="F1023">
        <v>6.03</v>
      </c>
      <c r="G1023">
        <v>6.0650000000000004</v>
      </c>
      <c r="H1023">
        <v>6.18</v>
      </c>
      <c r="I1023">
        <v>6.22</v>
      </c>
      <c r="J1023">
        <v>6.4</v>
      </c>
      <c r="K1023">
        <v>6.665</v>
      </c>
      <c r="L1023">
        <v>6.8550000000000004</v>
      </c>
      <c r="M1023">
        <v>7.04</v>
      </c>
      <c r="N1023">
        <v>7.2450000000000001</v>
      </c>
      <c r="O1023">
        <v>7.36</v>
      </c>
    </row>
    <row r="1024" spans="1:15" x14ac:dyDescent="0.25">
      <c r="A1024" s="1">
        <v>40640</v>
      </c>
      <c r="B1024">
        <v>5.96</v>
      </c>
      <c r="C1024" s="1">
        <v>40402</v>
      </c>
      <c r="D1024">
        <v>5.7750000000000004</v>
      </c>
      <c r="E1024">
        <v>5.875</v>
      </c>
      <c r="F1024">
        <v>6</v>
      </c>
      <c r="G1024">
        <v>6.0750000000000002</v>
      </c>
      <c r="H1024">
        <v>6.18</v>
      </c>
      <c r="I1024">
        <v>6.2649999999999997</v>
      </c>
      <c r="J1024">
        <v>6.4749999999999996</v>
      </c>
      <c r="K1024">
        <v>6.7149999999999999</v>
      </c>
      <c r="L1024">
        <v>6.9249999999999998</v>
      </c>
      <c r="M1024">
        <v>7.1050000000000004</v>
      </c>
      <c r="N1024">
        <v>7.27</v>
      </c>
      <c r="O1024">
        <v>7.3949999999999996</v>
      </c>
    </row>
    <row r="1025" spans="1:15" x14ac:dyDescent="0.25">
      <c r="A1025" s="1">
        <v>40639</v>
      </c>
      <c r="B1025">
        <v>6.02</v>
      </c>
      <c r="C1025" s="1">
        <v>40401</v>
      </c>
      <c r="D1025">
        <v>5.6</v>
      </c>
      <c r="E1025">
        <v>5.8</v>
      </c>
      <c r="F1025">
        <v>5.95</v>
      </c>
      <c r="G1025">
        <v>6.06</v>
      </c>
      <c r="H1025">
        <v>6.15</v>
      </c>
      <c r="I1025">
        <v>6.2249999999999996</v>
      </c>
      <c r="J1025">
        <v>6.49</v>
      </c>
      <c r="K1025">
        <v>6.74</v>
      </c>
      <c r="L1025">
        <v>6.96</v>
      </c>
      <c r="M1025">
        <v>7.125</v>
      </c>
      <c r="N1025">
        <v>7.2549999999999999</v>
      </c>
      <c r="O1025">
        <v>7.45</v>
      </c>
    </row>
    <row r="1026" spans="1:15" x14ac:dyDescent="0.25">
      <c r="A1026" s="1">
        <v>40638</v>
      </c>
      <c r="B1026">
        <v>6.8100000000000005</v>
      </c>
      <c r="C1026" s="1">
        <v>40400</v>
      </c>
      <c r="D1026">
        <v>5.6</v>
      </c>
      <c r="E1026">
        <v>5.8</v>
      </c>
      <c r="F1026">
        <v>6</v>
      </c>
      <c r="G1026">
        <v>6.06</v>
      </c>
      <c r="H1026">
        <v>6.17</v>
      </c>
      <c r="I1026">
        <v>6.26</v>
      </c>
      <c r="J1026">
        <v>6.5350000000000001</v>
      </c>
      <c r="K1026">
        <v>6.8049999999999997</v>
      </c>
      <c r="L1026">
        <v>7.0149999999999997</v>
      </c>
      <c r="M1026">
        <v>7.1950000000000003</v>
      </c>
      <c r="N1026">
        <v>7.36</v>
      </c>
      <c r="O1026">
        <v>7.53</v>
      </c>
    </row>
    <row r="1027" spans="1:15" x14ac:dyDescent="0.25">
      <c r="A1027" s="1">
        <v>40637</v>
      </c>
      <c r="B1027">
        <v>9.24</v>
      </c>
      <c r="C1027" s="1">
        <v>40399</v>
      </c>
      <c r="D1027">
        <v>5.6</v>
      </c>
      <c r="E1027">
        <v>5.85</v>
      </c>
      <c r="F1027">
        <v>6</v>
      </c>
      <c r="G1027">
        <v>6.05</v>
      </c>
      <c r="H1027">
        <v>6.17</v>
      </c>
      <c r="I1027">
        <v>6.24</v>
      </c>
      <c r="J1027">
        <v>6.5149999999999997</v>
      </c>
      <c r="K1027">
        <v>6.8049999999999997</v>
      </c>
      <c r="L1027">
        <v>7.0449999999999999</v>
      </c>
      <c r="M1027">
        <v>7.2350000000000003</v>
      </c>
      <c r="N1027">
        <v>7.4249999999999998</v>
      </c>
      <c r="O1027">
        <v>7.5149999999999997</v>
      </c>
    </row>
    <row r="1028" spans="1:15" x14ac:dyDescent="0.25">
      <c r="A1028" s="1">
        <v>40635</v>
      </c>
      <c r="B1028">
        <v>9.24</v>
      </c>
      <c r="C1028" s="1">
        <v>40396</v>
      </c>
      <c r="D1028">
        <v>5.6</v>
      </c>
      <c r="E1028">
        <v>5.85</v>
      </c>
      <c r="F1028">
        <v>6</v>
      </c>
      <c r="G1028">
        <v>6.085</v>
      </c>
      <c r="H1028">
        <v>6.18</v>
      </c>
      <c r="I1028">
        <v>6.27</v>
      </c>
      <c r="J1028">
        <v>6.5600000000000005</v>
      </c>
      <c r="K1028">
        <v>6.8650000000000002</v>
      </c>
      <c r="L1028">
        <v>7.1050000000000004</v>
      </c>
      <c r="M1028">
        <v>7.29</v>
      </c>
      <c r="N1028">
        <v>7.4950000000000001</v>
      </c>
      <c r="O1028">
        <v>7.6449999999999996</v>
      </c>
    </row>
    <row r="1029" spans="1:15" x14ac:dyDescent="0.25">
      <c r="A1029" s="1">
        <v>40634</v>
      </c>
      <c r="B1029">
        <v>9.24</v>
      </c>
      <c r="C1029" s="1">
        <v>40395</v>
      </c>
      <c r="D1029">
        <v>5.6</v>
      </c>
      <c r="E1029">
        <v>5.9749999999999996</v>
      </c>
      <c r="F1029">
        <v>6.02</v>
      </c>
      <c r="G1029">
        <v>6.15</v>
      </c>
      <c r="H1029">
        <v>6.3</v>
      </c>
      <c r="I1029">
        <v>6.39</v>
      </c>
      <c r="J1029">
        <v>6.6850000000000005</v>
      </c>
      <c r="K1029">
        <v>6.9749999999999996</v>
      </c>
      <c r="L1029">
        <v>7.2149999999999999</v>
      </c>
      <c r="M1029">
        <v>7.4249999999999998</v>
      </c>
      <c r="N1029">
        <v>7.59</v>
      </c>
      <c r="O1029">
        <v>7.7850000000000001</v>
      </c>
    </row>
    <row r="1030" spans="1:15" x14ac:dyDescent="0.25">
      <c r="A1030" s="1">
        <v>40633</v>
      </c>
      <c r="B1030">
        <v>9.24</v>
      </c>
      <c r="C1030" s="1">
        <v>40394</v>
      </c>
      <c r="D1030">
        <v>5.6</v>
      </c>
      <c r="E1030">
        <v>5.875</v>
      </c>
      <c r="F1030">
        <v>6</v>
      </c>
      <c r="G1030">
        <v>6.0750000000000002</v>
      </c>
      <c r="H1030">
        <v>6.2</v>
      </c>
      <c r="I1030">
        <v>6.2850000000000001</v>
      </c>
      <c r="J1030">
        <v>6.5350000000000001</v>
      </c>
      <c r="K1030">
        <v>6.82</v>
      </c>
      <c r="L1030">
        <v>7.0549999999999997</v>
      </c>
      <c r="M1030">
        <v>7.2450000000000001</v>
      </c>
      <c r="N1030">
        <v>7.4450000000000003</v>
      </c>
      <c r="O1030">
        <v>7.6449999999999996</v>
      </c>
    </row>
    <row r="1031" spans="1:15" x14ac:dyDescent="0.25">
      <c r="A1031" s="1">
        <v>40632</v>
      </c>
      <c r="B1031">
        <v>7.23</v>
      </c>
      <c r="C1031" s="1">
        <v>40393</v>
      </c>
      <c r="D1031">
        <v>5.6</v>
      </c>
      <c r="E1031">
        <v>5.875</v>
      </c>
      <c r="F1031">
        <v>6.1</v>
      </c>
      <c r="G1031">
        <v>6.14</v>
      </c>
      <c r="H1031">
        <v>6.2249999999999996</v>
      </c>
      <c r="I1031">
        <v>6.3250000000000002</v>
      </c>
      <c r="J1031">
        <v>6.585</v>
      </c>
      <c r="K1031">
        <v>6.8650000000000002</v>
      </c>
      <c r="L1031">
        <v>7.08</v>
      </c>
      <c r="M1031">
        <v>7.2750000000000004</v>
      </c>
      <c r="N1031">
        <v>7.3949999999999996</v>
      </c>
      <c r="O1031">
        <v>7.68</v>
      </c>
    </row>
    <row r="1032" spans="1:15" x14ac:dyDescent="0.25">
      <c r="A1032" s="1">
        <v>40631</v>
      </c>
      <c r="B1032">
        <v>7.29</v>
      </c>
      <c r="C1032" s="1">
        <v>40392</v>
      </c>
      <c r="D1032">
        <v>5.6</v>
      </c>
      <c r="E1032">
        <v>5.875</v>
      </c>
      <c r="F1032">
        <v>6.07</v>
      </c>
      <c r="G1032">
        <v>6.15</v>
      </c>
      <c r="H1032">
        <v>6.3</v>
      </c>
      <c r="I1032">
        <v>6.4550000000000001</v>
      </c>
      <c r="J1032">
        <v>6.7249999999999996</v>
      </c>
      <c r="K1032">
        <v>6.9749999999999996</v>
      </c>
      <c r="L1032">
        <v>7.16</v>
      </c>
      <c r="M1032">
        <v>7.3550000000000004</v>
      </c>
      <c r="N1032">
        <v>7.4649999999999999</v>
      </c>
      <c r="O1032">
        <v>7.76</v>
      </c>
    </row>
    <row r="1033" spans="1:15" x14ac:dyDescent="0.25">
      <c r="A1033" s="1">
        <v>40630</v>
      </c>
      <c r="B1033">
        <v>7.5</v>
      </c>
      <c r="C1033" s="1">
        <v>40389</v>
      </c>
      <c r="D1033">
        <v>5.6</v>
      </c>
      <c r="E1033">
        <v>5.875</v>
      </c>
      <c r="F1033">
        <v>6</v>
      </c>
      <c r="G1033">
        <v>6.125</v>
      </c>
      <c r="H1033">
        <v>6.29</v>
      </c>
      <c r="I1033">
        <v>6.3650000000000002</v>
      </c>
      <c r="J1033">
        <v>6.6675000000000004</v>
      </c>
      <c r="K1033">
        <v>6.915</v>
      </c>
      <c r="L1033">
        <v>7.0949999999999998</v>
      </c>
      <c r="M1033">
        <v>7.2750000000000004</v>
      </c>
      <c r="N1033">
        <v>7.3949999999999996</v>
      </c>
      <c r="O1033">
        <v>7.6850000000000005</v>
      </c>
    </row>
    <row r="1034" spans="1:15" x14ac:dyDescent="0.25">
      <c r="A1034" s="1">
        <v>40628</v>
      </c>
      <c r="B1034">
        <v>7.79</v>
      </c>
      <c r="C1034" s="1">
        <v>40388</v>
      </c>
      <c r="D1034">
        <v>5.8</v>
      </c>
      <c r="E1034">
        <v>5.8250000000000002</v>
      </c>
      <c r="F1034">
        <v>5.95</v>
      </c>
      <c r="G1034">
        <v>6.05</v>
      </c>
      <c r="H1034">
        <v>6.1749999999999998</v>
      </c>
      <c r="I1034">
        <v>6.27</v>
      </c>
      <c r="J1034">
        <v>6.5750000000000002</v>
      </c>
      <c r="K1034">
        <v>6.875</v>
      </c>
      <c r="L1034">
        <v>7.06</v>
      </c>
      <c r="M1034">
        <v>7.2350000000000003</v>
      </c>
      <c r="N1034">
        <v>7.42</v>
      </c>
      <c r="O1034">
        <v>7.55</v>
      </c>
    </row>
    <row r="1035" spans="1:15" x14ac:dyDescent="0.25">
      <c r="A1035" s="1">
        <v>40627</v>
      </c>
      <c r="B1035">
        <v>7.79</v>
      </c>
      <c r="C1035" s="1">
        <v>40387</v>
      </c>
      <c r="D1035">
        <v>5.7750000000000004</v>
      </c>
      <c r="E1035">
        <v>5.7750000000000004</v>
      </c>
      <c r="F1035">
        <v>5.9749999999999996</v>
      </c>
      <c r="G1035">
        <v>6.05</v>
      </c>
      <c r="H1035">
        <v>6.085</v>
      </c>
      <c r="I1035">
        <v>6.165</v>
      </c>
      <c r="J1035">
        <v>6.4749999999999996</v>
      </c>
      <c r="K1035">
        <v>6.78</v>
      </c>
      <c r="L1035">
        <v>6.9649999999999999</v>
      </c>
      <c r="M1035">
        <v>7.1449999999999996</v>
      </c>
      <c r="N1035">
        <v>7.34</v>
      </c>
      <c r="O1035">
        <v>7.55</v>
      </c>
    </row>
    <row r="1036" spans="1:15" x14ac:dyDescent="0.25">
      <c r="A1036" s="1">
        <v>40626</v>
      </c>
      <c r="B1036">
        <v>7.77</v>
      </c>
      <c r="C1036" s="1">
        <v>40386</v>
      </c>
      <c r="D1036">
        <v>5.75</v>
      </c>
      <c r="E1036">
        <v>5.75</v>
      </c>
      <c r="F1036">
        <v>6</v>
      </c>
      <c r="G1036">
        <v>6.0250000000000004</v>
      </c>
      <c r="H1036">
        <v>6.05</v>
      </c>
      <c r="I1036">
        <v>6.12</v>
      </c>
      <c r="J1036">
        <v>6.415</v>
      </c>
      <c r="K1036">
        <v>6.6950000000000003</v>
      </c>
      <c r="L1036">
        <v>6.8949999999999996</v>
      </c>
      <c r="M1036">
        <v>7.085</v>
      </c>
      <c r="N1036">
        <v>7.29</v>
      </c>
      <c r="O1036">
        <v>7.4950000000000001</v>
      </c>
    </row>
    <row r="1037" spans="1:15" x14ac:dyDescent="0.25">
      <c r="A1037" s="1">
        <v>40625</v>
      </c>
      <c r="B1037">
        <v>7.77</v>
      </c>
      <c r="C1037" s="1">
        <v>40385</v>
      </c>
      <c r="D1037">
        <v>5.75</v>
      </c>
      <c r="E1037">
        <v>5.7249999999999996</v>
      </c>
      <c r="F1037">
        <v>5.6749999999999998</v>
      </c>
      <c r="G1037">
        <v>5.7</v>
      </c>
      <c r="H1037">
        <v>5.8</v>
      </c>
      <c r="I1037">
        <v>5.92</v>
      </c>
      <c r="J1037">
        <v>6.2549999999999999</v>
      </c>
      <c r="K1037">
        <v>6.5350000000000001</v>
      </c>
      <c r="L1037">
        <v>6.76</v>
      </c>
      <c r="M1037">
        <v>6.96</v>
      </c>
      <c r="N1037">
        <v>7.13</v>
      </c>
      <c r="O1037">
        <v>7.375</v>
      </c>
    </row>
    <row r="1038" spans="1:15" x14ac:dyDescent="0.25">
      <c r="A1038" s="1">
        <v>40624</v>
      </c>
      <c r="B1038">
        <v>7.74</v>
      </c>
      <c r="C1038" s="1">
        <v>40382</v>
      </c>
      <c r="D1038">
        <v>5.75</v>
      </c>
      <c r="E1038">
        <v>5.7249999999999996</v>
      </c>
      <c r="F1038">
        <v>5.68</v>
      </c>
      <c r="G1038">
        <v>5.71</v>
      </c>
      <c r="H1038">
        <v>5.78</v>
      </c>
      <c r="I1038">
        <v>5.88</v>
      </c>
      <c r="J1038">
        <v>6.23</v>
      </c>
      <c r="K1038">
        <v>6.5149999999999997</v>
      </c>
      <c r="L1038">
        <v>6.75</v>
      </c>
      <c r="M1038">
        <v>6.9550000000000001</v>
      </c>
      <c r="N1038">
        <v>7.125</v>
      </c>
      <c r="O1038">
        <v>7.375</v>
      </c>
    </row>
    <row r="1039" spans="1:15" x14ac:dyDescent="0.25">
      <c r="A1039" s="1">
        <v>40623</v>
      </c>
      <c r="B1039">
        <v>7.68</v>
      </c>
      <c r="C1039" s="1">
        <v>40381</v>
      </c>
      <c r="D1039">
        <v>5.75</v>
      </c>
      <c r="E1039">
        <v>5.7249999999999996</v>
      </c>
      <c r="F1039">
        <v>5.7</v>
      </c>
      <c r="G1039">
        <v>5.68</v>
      </c>
      <c r="H1039">
        <v>5.75</v>
      </c>
      <c r="I1039">
        <v>5.92</v>
      </c>
      <c r="J1039">
        <v>6.22</v>
      </c>
      <c r="K1039">
        <v>6.48</v>
      </c>
      <c r="L1039">
        <v>6.67</v>
      </c>
      <c r="M1039">
        <v>6.9399999999999995</v>
      </c>
      <c r="N1039">
        <v>7.1749999999999998</v>
      </c>
      <c r="O1039">
        <v>7.375</v>
      </c>
    </row>
    <row r="1040" spans="1:15" x14ac:dyDescent="0.25">
      <c r="A1040" s="1">
        <v>40621</v>
      </c>
      <c r="B1040">
        <v>7.53</v>
      </c>
      <c r="C1040" s="1">
        <v>40380</v>
      </c>
      <c r="D1040">
        <v>5.75</v>
      </c>
      <c r="E1040">
        <v>5.5</v>
      </c>
      <c r="F1040">
        <v>5.7249999999999996</v>
      </c>
      <c r="G1040">
        <v>5.7350000000000003</v>
      </c>
      <c r="H1040">
        <v>5.77</v>
      </c>
      <c r="I1040">
        <v>5.915</v>
      </c>
      <c r="J1040">
        <v>6.2249999999999996</v>
      </c>
      <c r="K1040">
        <v>6.4850000000000003</v>
      </c>
      <c r="L1040">
        <v>6.72</v>
      </c>
      <c r="M1040">
        <v>6.9350000000000005</v>
      </c>
      <c r="N1040">
        <v>7.1749999999999998</v>
      </c>
      <c r="O1040">
        <v>7.375</v>
      </c>
    </row>
    <row r="1041" spans="1:15" x14ac:dyDescent="0.25">
      <c r="A1041" s="1">
        <v>40620</v>
      </c>
      <c r="B1041">
        <v>7.53</v>
      </c>
      <c r="C1041" s="1">
        <v>40379</v>
      </c>
      <c r="D1041">
        <v>5.75</v>
      </c>
      <c r="E1041">
        <v>5.5</v>
      </c>
      <c r="F1041">
        <v>5.7</v>
      </c>
      <c r="G1041">
        <v>5.7</v>
      </c>
      <c r="H1041">
        <v>5.76</v>
      </c>
      <c r="I1041">
        <v>5.8849999999999998</v>
      </c>
      <c r="J1041">
        <v>6.1950000000000003</v>
      </c>
      <c r="K1041">
        <v>6.49</v>
      </c>
      <c r="L1041">
        <v>6.7</v>
      </c>
      <c r="M1041">
        <v>6.9050000000000002</v>
      </c>
      <c r="N1041">
        <v>7.04</v>
      </c>
      <c r="O1041">
        <v>7.24</v>
      </c>
    </row>
    <row r="1042" spans="1:15" x14ac:dyDescent="0.25">
      <c r="A1042" s="1">
        <v>40619</v>
      </c>
      <c r="B1042">
        <v>7.52</v>
      </c>
      <c r="C1042" s="1">
        <v>40378</v>
      </c>
      <c r="D1042">
        <v>5.75</v>
      </c>
      <c r="E1042">
        <v>5.5</v>
      </c>
      <c r="F1042">
        <v>5.57</v>
      </c>
      <c r="G1042">
        <v>5.54</v>
      </c>
      <c r="H1042">
        <v>5.62</v>
      </c>
      <c r="I1042">
        <v>5.77</v>
      </c>
      <c r="J1042">
        <v>6.08</v>
      </c>
      <c r="K1042">
        <v>6.39</v>
      </c>
      <c r="L1042">
        <v>6.5949999999999998</v>
      </c>
      <c r="M1042">
        <v>6.8149999999999995</v>
      </c>
      <c r="N1042">
        <v>7</v>
      </c>
      <c r="O1042">
        <v>7.2</v>
      </c>
    </row>
    <row r="1043" spans="1:15" x14ac:dyDescent="0.25">
      <c r="A1043" s="1">
        <v>40618</v>
      </c>
      <c r="B1043">
        <v>7.16</v>
      </c>
      <c r="C1043" s="1">
        <v>40375</v>
      </c>
      <c r="D1043">
        <v>5.75</v>
      </c>
      <c r="E1043">
        <v>5.5</v>
      </c>
      <c r="F1043">
        <v>5.65</v>
      </c>
      <c r="G1043">
        <v>5.6</v>
      </c>
      <c r="H1043">
        <v>5.63</v>
      </c>
      <c r="I1043">
        <v>5.7549999999999999</v>
      </c>
      <c r="J1043">
        <v>6.085</v>
      </c>
      <c r="K1043">
        <v>6.38</v>
      </c>
      <c r="L1043">
        <v>6.6150000000000002</v>
      </c>
      <c r="M1043">
        <v>6.8250000000000002</v>
      </c>
      <c r="N1043">
        <v>7</v>
      </c>
      <c r="O1043">
        <v>7.2</v>
      </c>
    </row>
    <row r="1044" spans="1:15" x14ac:dyDescent="0.25">
      <c r="A1044" s="1">
        <v>40617</v>
      </c>
      <c r="B1044">
        <v>7.02</v>
      </c>
      <c r="C1044" s="1">
        <v>40374</v>
      </c>
      <c r="D1044">
        <v>5.5</v>
      </c>
      <c r="E1044">
        <v>5.5</v>
      </c>
      <c r="F1044">
        <v>5.5</v>
      </c>
      <c r="G1044">
        <v>5.51</v>
      </c>
      <c r="H1044">
        <v>5.57</v>
      </c>
      <c r="I1044">
        <v>5.7050000000000001</v>
      </c>
      <c r="J1044">
        <v>6.04</v>
      </c>
      <c r="K1044">
        <v>6.36</v>
      </c>
      <c r="L1044">
        <v>6.6</v>
      </c>
      <c r="M1044">
        <v>6.8</v>
      </c>
      <c r="N1044">
        <v>7</v>
      </c>
      <c r="O1044">
        <v>7.2</v>
      </c>
    </row>
    <row r="1045" spans="1:15" x14ac:dyDescent="0.25">
      <c r="A1045" s="1">
        <v>40616</v>
      </c>
      <c r="B1045">
        <v>6.9</v>
      </c>
      <c r="C1045" s="1">
        <v>40373</v>
      </c>
      <c r="D1045">
        <v>5.5</v>
      </c>
      <c r="E1045">
        <v>5.5</v>
      </c>
      <c r="F1045">
        <v>5.41</v>
      </c>
      <c r="G1045">
        <v>5.47</v>
      </c>
      <c r="H1045">
        <v>5.53</v>
      </c>
      <c r="I1045">
        <v>5.63</v>
      </c>
      <c r="J1045">
        <v>5.9950000000000001</v>
      </c>
      <c r="K1045">
        <v>6.3</v>
      </c>
      <c r="L1045">
        <v>6.5549999999999997</v>
      </c>
      <c r="M1045">
        <v>6.7850000000000001</v>
      </c>
      <c r="N1045">
        <v>7</v>
      </c>
      <c r="O1045">
        <v>7.2</v>
      </c>
    </row>
    <row r="1046" spans="1:15" x14ac:dyDescent="0.25">
      <c r="A1046" s="1">
        <v>40614</v>
      </c>
      <c r="B1046">
        <v>6.86</v>
      </c>
      <c r="C1046" s="1">
        <v>40372</v>
      </c>
      <c r="D1046">
        <v>5.5</v>
      </c>
      <c r="E1046">
        <v>5.5</v>
      </c>
      <c r="F1046">
        <v>5.48</v>
      </c>
      <c r="G1046">
        <v>5.5</v>
      </c>
      <c r="H1046">
        <v>5.58</v>
      </c>
      <c r="I1046">
        <v>5.6475</v>
      </c>
      <c r="J1046">
        <v>6.04</v>
      </c>
      <c r="K1046">
        <v>6.36</v>
      </c>
      <c r="L1046">
        <v>6.57</v>
      </c>
      <c r="M1046">
        <v>6.78</v>
      </c>
      <c r="N1046">
        <v>6.93</v>
      </c>
      <c r="O1046">
        <v>7.13</v>
      </c>
    </row>
    <row r="1047" spans="1:15" x14ac:dyDescent="0.25">
      <c r="A1047" s="1">
        <v>40613</v>
      </c>
      <c r="B1047">
        <v>6.86</v>
      </c>
      <c r="C1047" s="1">
        <v>40371</v>
      </c>
      <c r="D1047">
        <v>5.5</v>
      </c>
      <c r="E1047">
        <v>5.5</v>
      </c>
      <c r="F1047">
        <v>5.5</v>
      </c>
      <c r="G1047">
        <v>5.5750000000000002</v>
      </c>
      <c r="H1047">
        <v>5.625</v>
      </c>
      <c r="I1047">
        <v>5.7050000000000001</v>
      </c>
      <c r="J1047">
        <v>6.0350000000000001</v>
      </c>
      <c r="K1047">
        <v>6.34</v>
      </c>
      <c r="L1047">
        <v>6.5649999999999995</v>
      </c>
      <c r="M1047">
        <v>6.7750000000000004</v>
      </c>
      <c r="N1047">
        <v>6.9399999999999995</v>
      </c>
      <c r="O1047">
        <v>7.15</v>
      </c>
    </row>
    <row r="1048" spans="1:15" x14ac:dyDescent="0.25">
      <c r="A1048" s="1">
        <v>40612</v>
      </c>
      <c r="B1048">
        <v>6.85</v>
      </c>
      <c r="C1048" s="1">
        <v>40368</v>
      </c>
      <c r="D1048">
        <v>5.5</v>
      </c>
      <c r="E1048">
        <v>5.5</v>
      </c>
      <c r="F1048">
        <v>5.5</v>
      </c>
      <c r="G1048">
        <v>5.58</v>
      </c>
      <c r="H1048">
        <v>5.61</v>
      </c>
      <c r="I1048">
        <v>5.7374999999999998</v>
      </c>
      <c r="J1048">
        <v>6.08</v>
      </c>
      <c r="K1048">
        <v>6.3775000000000004</v>
      </c>
      <c r="L1048">
        <v>6.6050000000000004</v>
      </c>
      <c r="M1048">
        <v>6.82</v>
      </c>
      <c r="N1048">
        <v>7.02</v>
      </c>
      <c r="O1048">
        <v>7.18</v>
      </c>
    </row>
    <row r="1049" spans="1:15" x14ac:dyDescent="0.25">
      <c r="A1049" s="1">
        <v>40611</v>
      </c>
      <c r="B1049">
        <v>6.9</v>
      </c>
      <c r="C1049" s="1">
        <v>40367</v>
      </c>
      <c r="D1049">
        <v>5.4749999999999996</v>
      </c>
      <c r="E1049">
        <v>5.4749999999999996</v>
      </c>
      <c r="F1049">
        <v>5.43</v>
      </c>
      <c r="G1049">
        <v>5.49</v>
      </c>
      <c r="H1049">
        <v>5.54</v>
      </c>
      <c r="I1049">
        <v>5.6899999999999995</v>
      </c>
      <c r="J1049">
        <v>6.0274999999999999</v>
      </c>
      <c r="K1049">
        <v>6.33</v>
      </c>
      <c r="L1049">
        <v>6.5649999999999995</v>
      </c>
      <c r="M1049">
        <v>6.78</v>
      </c>
      <c r="N1049">
        <v>6.93</v>
      </c>
      <c r="O1049">
        <v>7.14</v>
      </c>
    </row>
    <row r="1050" spans="1:15" x14ac:dyDescent="0.25">
      <c r="A1050" s="1">
        <v>40610</v>
      </c>
      <c r="B1050">
        <v>6.91</v>
      </c>
      <c r="C1050" s="1">
        <v>40366</v>
      </c>
      <c r="D1050">
        <v>5.4249999999999998</v>
      </c>
      <c r="E1050">
        <v>5.4249999999999998</v>
      </c>
      <c r="F1050">
        <v>5.46</v>
      </c>
      <c r="G1050">
        <v>5.4249999999999998</v>
      </c>
      <c r="H1050">
        <v>5.5449999999999999</v>
      </c>
      <c r="I1050">
        <v>5.65</v>
      </c>
      <c r="J1050">
        <v>5.9749999999999996</v>
      </c>
      <c r="K1050">
        <v>6.2949999999999999</v>
      </c>
      <c r="L1050">
        <v>6.5324999999999998</v>
      </c>
      <c r="M1050">
        <v>6.7549999999999999</v>
      </c>
      <c r="N1050">
        <v>6.98</v>
      </c>
      <c r="O1050">
        <v>7.14</v>
      </c>
    </row>
    <row r="1051" spans="1:15" x14ac:dyDescent="0.25">
      <c r="A1051" s="1">
        <v>40609</v>
      </c>
      <c r="B1051">
        <v>6.92</v>
      </c>
      <c r="C1051" s="1">
        <v>40365</v>
      </c>
      <c r="D1051">
        <v>5.4249999999999998</v>
      </c>
      <c r="E1051">
        <v>5.4249999999999998</v>
      </c>
      <c r="F1051">
        <v>5.47</v>
      </c>
      <c r="G1051">
        <v>5.5125000000000002</v>
      </c>
      <c r="H1051">
        <v>5.5750000000000002</v>
      </c>
      <c r="I1051">
        <v>5.6974999999999998</v>
      </c>
      <c r="J1051">
        <v>6.0475000000000003</v>
      </c>
      <c r="K1051">
        <v>6.3525</v>
      </c>
      <c r="L1051">
        <v>6.5949999999999998</v>
      </c>
      <c r="M1051">
        <v>6.82</v>
      </c>
      <c r="N1051">
        <v>6.9450000000000003</v>
      </c>
      <c r="O1051">
        <v>7.1449999999999996</v>
      </c>
    </row>
    <row r="1052" spans="1:15" x14ac:dyDescent="0.25">
      <c r="A1052" s="1">
        <v>40607</v>
      </c>
      <c r="B1052">
        <v>6.95</v>
      </c>
      <c r="C1052" s="1">
        <v>40364</v>
      </c>
      <c r="D1052">
        <v>5.4249999999999998</v>
      </c>
      <c r="E1052">
        <v>5.4249999999999998</v>
      </c>
      <c r="F1052">
        <v>5.47</v>
      </c>
      <c r="G1052">
        <v>5.5</v>
      </c>
      <c r="H1052">
        <v>5.55</v>
      </c>
      <c r="I1052">
        <v>5.6675000000000004</v>
      </c>
      <c r="J1052">
        <v>6.0125000000000002</v>
      </c>
      <c r="K1052">
        <v>6.31</v>
      </c>
      <c r="L1052">
        <v>6.54</v>
      </c>
      <c r="M1052">
        <v>6.78</v>
      </c>
      <c r="N1052">
        <v>6.9850000000000003</v>
      </c>
      <c r="O1052">
        <v>7.1849999999999996</v>
      </c>
    </row>
    <row r="1053" spans="1:15" x14ac:dyDescent="0.25">
      <c r="A1053" s="1">
        <v>40606</v>
      </c>
      <c r="B1053">
        <v>6.95</v>
      </c>
      <c r="C1053" s="1">
        <v>40361</v>
      </c>
      <c r="D1053">
        <v>5.3250000000000002</v>
      </c>
      <c r="E1053">
        <v>5.3250000000000002</v>
      </c>
      <c r="F1053">
        <v>5.18</v>
      </c>
      <c r="G1053">
        <v>5.125</v>
      </c>
      <c r="H1053">
        <v>5.3250000000000002</v>
      </c>
      <c r="I1053">
        <v>5.415</v>
      </c>
      <c r="J1053">
        <v>5.7949999999999999</v>
      </c>
      <c r="K1053">
        <v>6.14</v>
      </c>
      <c r="L1053">
        <v>6.375</v>
      </c>
      <c r="M1053">
        <v>6.65</v>
      </c>
      <c r="N1053">
        <v>6.875</v>
      </c>
      <c r="O1053">
        <v>7.0750000000000002</v>
      </c>
    </row>
    <row r="1054" spans="1:15" x14ac:dyDescent="0.25">
      <c r="A1054" s="1">
        <v>40605</v>
      </c>
      <c r="B1054">
        <v>6.95</v>
      </c>
      <c r="C1054" s="1">
        <v>40360</v>
      </c>
      <c r="D1054">
        <v>5.3</v>
      </c>
      <c r="E1054">
        <v>5.3</v>
      </c>
      <c r="F1054">
        <v>5.19</v>
      </c>
      <c r="G1054">
        <v>5.21</v>
      </c>
      <c r="H1054">
        <v>5.33</v>
      </c>
      <c r="I1054">
        <v>5.39</v>
      </c>
      <c r="J1054">
        <v>5.7850000000000001</v>
      </c>
      <c r="K1054">
        <v>6.13</v>
      </c>
      <c r="L1054">
        <v>6.38</v>
      </c>
      <c r="M1054">
        <v>6.625</v>
      </c>
      <c r="N1054">
        <v>6.89</v>
      </c>
      <c r="O1054">
        <v>7.1050000000000004</v>
      </c>
    </row>
    <row r="1055" spans="1:15" x14ac:dyDescent="0.25">
      <c r="A1055" s="1">
        <v>40604</v>
      </c>
      <c r="B1055">
        <v>7</v>
      </c>
      <c r="C1055" s="1">
        <v>40359</v>
      </c>
      <c r="D1055">
        <v>5.3</v>
      </c>
      <c r="E1055">
        <v>5.3</v>
      </c>
      <c r="F1055">
        <v>5.19</v>
      </c>
      <c r="G1055">
        <v>5.23</v>
      </c>
      <c r="H1055">
        <v>5.35</v>
      </c>
      <c r="I1055">
        <v>5.4749999999999996</v>
      </c>
      <c r="J1055">
        <v>5.875</v>
      </c>
      <c r="K1055">
        <v>6.2149999999999999</v>
      </c>
      <c r="L1055">
        <v>6.47</v>
      </c>
      <c r="M1055">
        <v>6.71</v>
      </c>
      <c r="N1055">
        <v>6.9</v>
      </c>
      <c r="O1055">
        <v>7.08</v>
      </c>
    </row>
    <row r="1056" spans="1:15" x14ac:dyDescent="0.25">
      <c r="A1056" s="1">
        <v>40603</v>
      </c>
      <c r="B1056">
        <v>7</v>
      </c>
      <c r="C1056" s="1">
        <v>40358</v>
      </c>
      <c r="D1056">
        <v>5.35</v>
      </c>
      <c r="E1056">
        <v>5.3</v>
      </c>
      <c r="F1056">
        <v>5.24</v>
      </c>
      <c r="G1056">
        <v>5.3</v>
      </c>
      <c r="H1056">
        <v>5.39</v>
      </c>
      <c r="I1056">
        <v>5.53</v>
      </c>
      <c r="J1056">
        <v>5.92</v>
      </c>
      <c r="K1056">
        <v>6.25</v>
      </c>
      <c r="L1056">
        <v>6.4850000000000003</v>
      </c>
      <c r="M1056">
        <v>6.7275</v>
      </c>
      <c r="N1056">
        <v>6.9550000000000001</v>
      </c>
      <c r="O1056">
        <v>7.1449999999999996</v>
      </c>
    </row>
    <row r="1057" spans="1:15" x14ac:dyDescent="0.25">
      <c r="A1057" s="1">
        <v>40602</v>
      </c>
      <c r="B1057">
        <v>7</v>
      </c>
      <c r="C1057" s="1">
        <v>40357</v>
      </c>
      <c r="D1057">
        <v>5.35</v>
      </c>
      <c r="E1057">
        <v>5.25</v>
      </c>
      <c r="F1057">
        <v>5.29</v>
      </c>
      <c r="G1057">
        <v>5.41</v>
      </c>
      <c r="H1057">
        <v>5.4550000000000001</v>
      </c>
      <c r="I1057">
        <v>5.57</v>
      </c>
      <c r="J1057">
        <v>5.9749999999999996</v>
      </c>
      <c r="K1057">
        <v>6.31</v>
      </c>
      <c r="L1057">
        <v>6.55</v>
      </c>
      <c r="M1057">
        <v>6.7949999999999999</v>
      </c>
      <c r="N1057">
        <v>7.0774999999999997</v>
      </c>
      <c r="O1057">
        <v>7.2850000000000001</v>
      </c>
    </row>
    <row r="1058" spans="1:15" x14ac:dyDescent="0.25">
      <c r="A1058" s="1">
        <v>40600</v>
      </c>
      <c r="B1058">
        <v>6.8</v>
      </c>
      <c r="C1058" s="1">
        <v>40354</v>
      </c>
      <c r="D1058">
        <v>5.35</v>
      </c>
      <c r="E1058">
        <v>5.25</v>
      </c>
      <c r="F1058">
        <v>5.35</v>
      </c>
      <c r="G1058">
        <v>5.35</v>
      </c>
      <c r="H1058">
        <v>5.42</v>
      </c>
      <c r="I1058">
        <v>5.5674999999999999</v>
      </c>
      <c r="J1058">
        <v>5.9749999999999996</v>
      </c>
      <c r="K1058">
        <v>6.3</v>
      </c>
      <c r="L1058">
        <v>6.5600000000000005</v>
      </c>
      <c r="M1058">
        <v>6.8049999999999997</v>
      </c>
      <c r="N1058">
        <v>6.98</v>
      </c>
      <c r="O1058">
        <v>7.15</v>
      </c>
    </row>
    <row r="1059" spans="1:15" x14ac:dyDescent="0.25">
      <c r="A1059" s="1">
        <v>40599</v>
      </c>
      <c r="B1059">
        <v>6.8</v>
      </c>
      <c r="C1059" s="1">
        <v>40353</v>
      </c>
      <c r="D1059">
        <v>5.4</v>
      </c>
      <c r="E1059">
        <v>5.3</v>
      </c>
      <c r="F1059">
        <v>5.28</v>
      </c>
      <c r="G1059">
        <v>5.29</v>
      </c>
      <c r="H1059">
        <v>5.3550000000000004</v>
      </c>
      <c r="I1059">
        <v>5.44</v>
      </c>
      <c r="J1059">
        <v>5.84</v>
      </c>
      <c r="K1059">
        <v>6.18</v>
      </c>
      <c r="L1059">
        <v>6.44</v>
      </c>
      <c r="M1059">
        <v>6.6950000000000003</v>
      </c>
      <c r="N1059">
        <v>6.9399999999999995</v>
      </c>
      <c r="O1059">
        <v>7.1550000000000002</v>
      </c>
    </row>
    <row r="1060" spans="1:15" x14ac:dyDescent="0.25">
      <c r="A1060" s="1">
        <v>40598</v>
      </c>
      <c r="B1060">
        <v>6.77</v>
      </c>
      <c r="C1060" s="1">
        <v>40352</v>
      </c>
      <c r="D1060">
        <v>5.4</v>
      </c>
      <c r="E1060">
        <v>5.3</v>
      </c>
      <c r="F1060">
        <v>5.2549999999999999</v>
      </c>
      <c r="G1060">
        <v>5.2850000000000001</v>
      </c>
      <c r="H1060">
        <v>5.38</v>
      </c>
      <c r="I1060">
        <v>5.48</v>
      </c>
      <c r="J1060">
        <v>5.91</v>
      </c>
      <c r="K1060">
        <v>6.26</v>
      </c>
      <c r="L1060">
        <v>6.5049999999999999</v>
      </c>
      <c r="M1060">
        <v>6.7949999999999999</v>
      </c>
      <c r="N1060">
        <v>7.02</v>
      </c>
      <c r="O1060">
        <v>7.2450000000000001</v>
      </c>
    </row>
    <row r="1061" spans="1:15" x14ac:dyDescent="0.25">
      <c r="A1061" s="1">
        <v>40597</v>
      </c>
      <c r="B1061">
        <v>6.78</v>
      </c>
      <c r="C1061" s="1">
        <v>40351</v>
      </c>
      <c r="D1061">
        <v>5.4</v>
      </c>
      <c r="E1061">
        <v>5.3</v>
      </c>
      <c r="F1061">
        <v>5.19</v>
      </c>
      <c r="G1061">
        <v>5.2549999999999999</v>
      </c>
      <c r="H1061">
        <v>5.335</v>
      </c>
      <c r="I1061">
        <v>5.44</v>
      </c>
      <c r="J1061">
        <v>5.89</v>
      </c>
      <c r="K1061">
        <v>6.2750000000000004</v>
      </c>
      <c r="L1061">
        <v>6.54</v>
      </c>
      <c r="M1061">
        <v>6.8100000000000005</v>
      </c>
      <c r="N1061">
        <v>7.0549999999999997</v>
      </c>
      <c r="O1061">
        <v>7.2824999999999998</v>
      </c>
    </row>
    <row r="1062" spans="1:15" x14ac:dyDescent="0.25">
      <c r="A1062" s="1">
        <v>40596</v>
      </c>
      <c r="B1062">
        <v>6.77</v>
      </c>
      <c r="C1062" s="1">
        <v>40350</v>
      </c>
      <c r="D1062">
        <v>5.4</v>
      </c>
      <c r="E1062">
        <v>5.3</v>
      </c>
      <c r="F1062">
        <v>5.19</v>
      </c>
      <c r="G1062">
        <v>5.4</v>
      </c>
      <c r="H1062">
        <v>5.3</v>
      </c>
      <c r="I1062">
        <v>5.42</v>
      </c>
      <c r="J1062">
        <v>5.87</v>
      </c>
      <c r="K1062">
        <v>6.26</v>
      </c>
      <c r="L1062">
        <v>6.5600000000000005</v>
      </c>
      <c r="M1062">
        <v>6.835</v>
      </c>
      <c r="N1062">
        <v>7.0925000000000002</v>
      </c>
      <c r="O1062">
        <v>7.3650000000000002</v>
      </c>
    </row>
    <row r="1063" spans="1:15" x14ac:dyDescent="0.25">
      <c r="A1063" s="1">
        <v>40595</v>
      </c>
      <c r="B1063">
        <v>6.84</v>
      </c>
      <c r="C1063" s="1">
        <v>40347</v>
      </c>
      <c r="D1063">
        <v>5.4</v>
      </c>
      <c r="E1063">
        <v>5.3</v>
      </c>
      <c r="F1063">
        <v>5.3150000000000004</v>
      </c>
      <c r="G1063">
        <v>5.45</v>
      </c>
      <c r="H1063">
        <v>5.4749999999999996</v>
      </c>
      <c r="I1063">
        <v>5.54</v>
      </c>
      <c r="J1063">
        <v>5.96</v>
      </c>
      <c r="K1063">
        <v>6.3150000000000004</v>
      </c>
      <c r="L1063">
        <v>6.5824999999999996</v>
      </c>
      <c r="M1063">
        <v>6.8550000000000004</v>
      </c>
      <c r="N1063">
        <v>7.0724999999999998</v>
      </c>
      <c r="O1063">
        <v>7.2525000000000004</v>
      </c>
    </row>
    <row r="1064" spans="1:15" x14ac:dyDescent="0.25">
      <c r="A1064" s="1">
        <v>40593</v>
      </c>
      <c r="B1064">
        <v>6.86</v>
      </c>
      <c r="C1064" s="1">
        <v>40346</v>
      </c>
      <c r="D1064">
        <v>5.4</v>
      </c>
      <c r="E1064">
        <v>5.3</v>
      </c>
      <c r="F1064">
        <v>5.35</v>
      </c>
      <c r="G1064">
        <v>5.3</v>
      </c>
      <c r="H1064">
        <v>5.37</v>
      </c>
      <c r="I1064">
        <v>5.585</v>
      </c>
      <c r="J1064">
        <v>6.02</v>
      </c>
      <c r="K1064">
        <v>6.3949999999999996</v>
      </c>
      <c r="L1064">
        <v>6.6899999999999995</v>
      </c>
      <c r="M1064">
        <v>6.9550000000000001</v>
      </c>
      <c r="N1064">
        <v>7.0549999999999997</v>
      </c>
      <c r="O1064">
        <v>7.3224999999999998</v>
      </c>
    </row>
    <row r="1065" spans="1:15" x14ac:dyDescent="0.25">
      <c r="A1065" s="1">
        <v>40592</v>
      </c>
      <c r="B1065">
        <v>6.86</v>
      </c>
      <c r="C1065" s="1">
        <v>40345</v>
      </c>
      <c r="D1065">
        <v>5.4</v>
      </c>
      <c r="E1065">
        <v>5.3</v>
      </c>
      <c r="F1065">
        <v>5.35</v>
      </c>
      <c r="G1065">
        <v>5.3</v>
      </c>
      <c r="H1065">
        <v>5.35</v>
      </c>
      <c r="I1065">
        <v>5.42</v>
      </c>
      <c r="J1065">
        <v>5.8949999999999996</v>
      </c>
      <c r="K1065">
        <v>6.28</v>
      </c>
      <c r="L1065">
        <v>6.5824999999999996</v>
      </c>
      <c r="M1065">
        <v>6.8650000000000002</v>
      </c>
      <c r="N1065">
        <v>7.1449999999999996</v>
      </c>
      <c r="O1065">
        <v>7.37</v>
      </c>
    </row>
    <row r="1066" spans="1:15" x14ac:dyDescent="0.25">
      <c r="A1066" s="1">
        <v>40591</v>
      </c>
      <c r="B1066">
        <v>6.87</v>
      </c>
      <c r="C1066" s="1">
        <v>40344</v>
      </c>
      <c r="D1066">
        <v>5.4</v>
      </c>
      <c r="E1066">
        <v>5.3</v>
      </c>
      <c r="F1066">
        <v>5.375</v>
      </c>
      <c r="G1066">
        <v>5.3250000000000002</v>
      </c>
      <c r="H1066">
        <v>5.3</v>
      </c>
      <c r="I1066">
        <v>5.4824999999999999</v>
      </c>
      <c r="J1066">
        <v>6</v>
      </c>
      <c r="K1066">
        <v>6.3849999999999998</v>
      </c>
      <c r="L1066">
        <v>6.66</v>
      </c>
      <c r="M1066">
        <v>6.9050000000000002</v>
      </c>
      <c r="N1066">
        <v>7.15</v>
      </c>
      <c r="O1066">
        <v>7.49</v>
      </c>
    </row>
    <row r="1067" spans="1:15" x14ac:dyDescent="0.25">
      <c r="A1067" s="1">
        <v>40590</v>
      </c>
      <c r="B1067">
        <v>6.87</v>
      </c>
      <c r="C1067" s="1">
        <v>40343</v>
      </c>
      <c r="D1067">
        <v>5.4</v>
      </c>
      <c r="E1067">
        <v>5.3</v>
      </c>
      <c r="F1067">
        <v>5.2</v>
      </c>
      <c r="G1067">
        <v>5.0750000000000002</v>
      </c>
      <c r="H1067">
        <v>5.14</v>
      </c>
      <c r="I1067">
        <v>5.3125</v>
      </c>
      <c r="J1067">
        <v>5.8449999999999998</v>
      </c>
      <c r="K1067">
        <v>6.2549999999999999</v>
      </c>
      <c r="L1067">
        <v>6.5549999999999997</v>
      </c>
      <c r="M1067">
        <v>6.8475000000000001</v>
      </c>
      <c r="N1067">
        <v>7.1349999999999998</v>
      </c>
      <c r="O1067">
        <v>7.4050000000000002</v>
      </c>
    </row>
    <row r="1068" spans="1:15" x14ac:dyDescent="0.25">
      <c r="A1068" s="1">
        <v>40589</v>
      </c>
      <c r="B1068">
        <v>6.87</v>
      </c>
      <c r="C1068" s="1">
        <v>40340</v>
      </c>
      <c r="D1068">
        <v>5.35</v>
      </c>
      <c r="E1068">
        <v>4.95</v>
      </c>
      <c r="F1068">
        <v>5.15</v>
      </c>
      <c r="G1068">
        <v>5.04</v>
      </c>
      <c r="H1068">
        <v>5.0999999999999996</v>
      </c>
      <c r="I1068">
        <v>5.2350000000000003</v>
      </c>
      <c r="J1068">
        <v>5.7549999999999999</v>
      </c>
      <c r="K1068">
        <v>6.1550000000000002</v>
      </c>
      <c r="L1068">
        <v>6.4</v>
      </c>
      <c r="M1068">
        <v>6.7450000000000001</v>
      </c>
      <c r="N1068">
        <v>7.0350000000000001</v>
      </c>
      <c r="O1068">
        <v>7.3049999999999997</v>
      </c>
    </row>
    <row r="1069" spans="1:15" x14ac:dyDescent="0.25">
      <c r="A1069" s="1">
        <v>40588</v>
      </c>
      <c r="B1069">
        <v>6.96</v>
      </c>
      <c r="C1069" s="1">
        <v>40339</v>
      </c>
      <c r="D1069">
        <v>5.35</v>
      </c>
      <c r="E1069">
        <v>4.95</v>
      </c>
      <c r="F1069">
        <v>4.95</v>
      </c>
      <c r="G1069">
        <v>4.95</v>
      </c>
      <c r="H1069">
        <v>5</v>
      </c>
      <c r="I1069">
        <v>5.1550000000000002</v>
      </c>
      <c r="J1069">
        <v>5.6349999999999998</v>
      </c>
      <c r="K1069">
        <v>6.03</v>
      </c>
      <c r="L1069">
        <v>6.3224999999999998</v>
      </c>
      <c r="M1069">
        <v>6.6150000000000002</v>
      </c>
      <c r="N1069">
        <v>6.91</v>
      </c>
      <c r="O1069">
        <v>7.16</v>
      </c>
    </row>
    <row r="1070" spans="1:15" x14ac:dyDescent="0.25">
      <c r="A1070" s="1">
        <v>40586</v>
      </c>
      <c r="B1070">
        <v>6.72</v>
      </c>
      <c r="C1070" s="1">
        <v>40338</v>
      </c>
      <c r="D1070">
        <v>5.35</v>
      </c>
      <c r="E1070">
        <v>4.95</v>
      </c>
      <c r="F1070">
        <v>5</v>
      </c>
      <c r="G1070">
        <v>4.9000000000000004</v>
      </c>
      <c r="H1070">
        <v>5.01</v>
      </c>
      <c r="I1070">
        <v>5.13</v>
      </c>
      <c r="J1070">
        <v>5.58</v>
      </c>
      <c r="K1070">
        <v>5.9749999999999996</v>
      </c>
      <c r="L1070">
        <v>6.2750000000000004</v>
      </c>
      <c r="M1070">
        <v>6.5649999999999995</v>
      </c>
      <c r="N1070">
        <v>6.8550000000000004</v>
      </c>
      <c r="O1070">
        <v>7.1050000000000004</v>
      </c>
    </row>
    <row r="1071" spans="1:15" x14ac:dyDescent="0.25">
      <c r="A1071" s="1">
        <v>40585</v>
      </c>
      <c r="B1071">
        <v>6.72</v>
      </c>
      <c r="C1071" s="1">
        <v>40337</v>
      </c>
      <c r="D1071">
        <v>5.35</v>
      </c>
      <c r="E1071">
        <v>4.95</v>
      </c>
      <c r="F1071">
        <v>5</v>
      </c>
      <c r="G1071">
        <v>4.9000000000000004</v>
      </c>
      <c r="H1071">
        <v>4.99</v>
      </c>
      <c r="I1071">
        <v>5.14</v>
      </c>
      <c r="J1071">
        <v>5.5750000000000002</v>
      </c>
      <c r="K1071">
        <v>5.9550000000000001</v>
      </c>
      <c r="L1071">
        <v>6.24</v>
      </c>
      <c r="M1071">
        <v>6.53</v>
      </c>
      <c r="N1071">
        <v>6.7949999999999999</v>
      </c>
      <c r="O1071">
        <v>7.07</v>
      </c>
    </row>
    <row r="1072" spans="1:15" x14ac:dyDescent="0.25">
      <c r="A1072" s="1">
        <v>40584</v>
      </c>
      <c r="B1072">
        <v>6.65</v>
      </c>
      <c r="C1072" s="1">
        <v>40336</v>
      </c>
      <c r="D1072">
        <v>4.8</v>
      </c>
      <c r="E1072">
        <v>4.5750000000000002</v>
      </c>
      <c r="F1072">
        <v>4.8499999999999996</v>
      </c>
      <c r="G1072">
        <v>4.82</v>
      </c>
      <c r="H1072">
        <v>4.92</v>
      </c>
      <c r="I1072">
        <v>5.08</v>
      </c>
      <c r="J1072">
        <v>5.5449999999999999</v>
      </c>
      <c r="K1072">
        <v>5.95</v>
      </c>
      <c r="L1072">
        <v>6.2450000000000001</v>
      </c>
      <c r="M1072">
        <v>6.5324999999999998</v>
      </c>
      <c r="N1072">
        <v>6.84</v>
      </c>
      <c r="O1072">
        <v>7.11</v>
      </c>
    </row>
    <row r="1073" spans="1:15" x14ac:dyDescent="0.25">
      <c r="A1073" s="1">
        <v>40583</v>
      </c>
      <c r="B1073">
        <v>6.65</v>
      </c>
      <c r="C1073" s="1">
        <v>40333</v>
      </c>
      <c r="D1073">
        <v>4.8</v>
      </c>
      <c r="E1073">
        <v>4.5750000000000002</v>
      </c>
      <c r="F1073">
        <v>4.7300000000000004</v>
      </c>
      <c r="G1073">
        <v>4.8</v>
      </c>
      <c r="H1073">
        <v>4.915</v>
      </c>
      <c r="I1073">
        <v>5.085</v>
      </c>
      <c r="J1073">
        <v>5.53</v>
      </c>
      <c r="K1073">
        <v>6.04</v>
      </c>
      <c r="L1073">
        <v>6.33</v>
      </c>
      <c r="M1073">
        <v>6.6150000000000002</v>
      </c>
      <c r="N1073">
        <v>6.915</v>
      </c>
      <c r="O1073">
        <v>7.14</v>
      </c>
    </row>
    <row r="1074" spans="1:15" x14ac:dyDescent="0.25">
      <c r="A1074" s="1">
        <v>40582</v>
      </c>
      <c r="B1074">
        <v>6.6899999999999995</v>
      </c>
      <c r="C1074" s="1">
        <v>40332</v>
      </c>
      <c r="D1074">
        <v>4.8</v>
      </c>
      <c r="E1074">
        <v>4.5750000000000002</v>
      </c>
      <c r="F1074">
        <v>4.7300000000000004</v>
      </c>
      <c r="G1074">
        <v>4.7750000000000004</v>
      </c>
      <c r="H1074">
        <v>4.8499999999999996</v>
      </c>
      <c r="I1074">
        <v>5.0750000000000002</v>
      </c>
      <c r="J1074">
        <v>5.55</v>
      </c>
      <c r="K1074">
        <v>5.9824999999999999</v>
      </c>
      <c r="L1074">
        <v>6.3224999999999998</v>
      </c>
      <c r="M1074">
        <v>6.6150000000000002</v>
      </c>
      <c r="N1074">
        <v>6.9524999999999997</v>
      </c>
      <c r="O1074">
        <v>7.2249999999999996</v>
      </c>
    </row>
    <row r="1075" spans="1:15" x14ac:dyDescent="0.25">
      <c r="A1075" s="1">
        <v>40581</v>
      </c>
      <c r="B1075">
        <v>6.65</v>
      </c>
      <c r="C1075" s="1">
        <v>40331</v>
      </c>
      <c r="D1075">
        <v>4.8</v>
      </c>
      <c r="E1075">
        <v>4.5750000000000002</v>
      </c>
      <c r="F1075">
        <v>4.7</v>
      </c>
      <c r="G1075">
        <v>4.7750000000000004</v>
      </c>
      <c r="H1075">
        <v>4.82</v>
      </c>
      <c r="I1075">
        <v>5.0049999999999999</v>
      </c>
      <c r="J1075">
        <v>5.5</v>
      </c>
      <c r="K1075">
        <v>5.9275000000000002</v>
      </c>
      <c r="L1075">
        <v>6.21</v>
      </c>
      <c r="M1075">
        <v>6.5149999999999997</v>
      </c>
      <c r="N1075">
        <v>6.8550000000000004</v>
      </c>
      <c r="O1075">
        <v>7.125</v>
      </c>
    </row>
    <row r="1076" spans="1:15" x14ac:dyDescent="0.25">
      <c r="A1076" s="1">
        <v>40579</v>
      </c>
      <c r="B1076">
        <v>6.59</v>
      </c>
      <c r="C1076" s="1">
        <v>40330</v>
      </c>
      <c r="D1076">
        <v>4.8</v>
      </c>
      <c r="E1076">
        <v>4.5750000000000002</v>
      </c>
      <c r="F1076">
        <v>4.8499999999999996</v>
      </c>
      <c r="G1076">
        <v>4.6749999999999998</v>
      </c>
      <c r="H1076">
        <v>4.8550000000000004</v>
      </c>
      <c r="I1076">
        <v>4.9950000000000001</v>
      </c>
      <c r="J1076">
        <v>5.4874999999999998</v>
      </c>
      <c r="K1076">
        <v>5.9325000000000001</v>
      </c>
      <c r="L1076">
        <v>6.24</v>
      </c>
      <c r="M1076">
        <v>6.5175000000000001</v>
      </c>
      <c r="N1076">
        <v>6.8149999999999995</v>
      </c>
      <c r="O1076">
        <v>7.085</v>
      </c>
    </row>
    <row r="1077" spans="1:15" x14ac:dyDescent="0.25">
      <c r="A1077" s="1">
        <v>40578</v>
      </c>
      <c r="B1077">
        <v>6.59</v>
      </c>
      <c r="C1077" s="1">
        <v>40329</v>
      </c>
      <c r="D1077">
        <v>4.8</v>
      </c>
      <c r="E1077">
        <v>4.5750000000000002</v>
      </c>
      <c r="F1077">
        <v>4.7249999999999996</v>
      </c>
      <c r="G1077">
        <v>4.6100000000000003</v>
      </c>
      <c r="H1077">
        <v>4.74</v>
      </c>
      <c r="I1077">
        <v>4.9649999999999999</v>
      </c>
      <c r="J1077">
        <v>5.48</v>
      </c>
      <c r="K1077">
        <v>5.9450000000000003</v>
      </c>
      <c r="L1077">
        <v>6.2275</v>
      </c>
      <c r="M1077">
        <v>6.53</v>
      </c>
      <c r="N1077">
        <v>6.7949999999999999</v>
      </c>
      <c r="O1077">
        <v>7.0650000000000004</v>
      </c>
    </row>
    <row r="1078" spans="1:15" x14ac:dyDescent="0.25">
      <c r="A1078" s="1">
        <v>40577</v>
      </c>
      <c r="B1078">
        <v>6.59</v>
      </c>
      <c r="C1078" s="1">
        <v>40326</v>
      </c>
      <c r="D1078">
        <v>4.55</v>
      </c>
      <c r="E1078">
        <v>4.1749999999999998</v>
      </c>
      <c r="F1078">
        <v>4.6399999999999997</v>
      </c>
      <c r="G1078">
        <v>4.7</v>
      </c>
      <c r="H1078">
        <v>4.75</v>
      </c>
      <c r="I1078">
        <v>4.96</v>
      </c>
      <c r="J1078">
        <v>5.4649999999999999</v>
      </c>
      <c r="K1078">
        <v>5.91</v>
      </c>
      <c r="L1078">
        <v>6.23</v>
      </c>
      <c r="M1078">
        <v>6.5149999999999997</v>
      </c>
      <c r="N1078">
        <v>6.8525</v>
      </c>
      <c r="O1078">
        <v>7.1150000000000002</v>
      </c>
    </row>
    <row r="1079" spans="1:15" x14ac:dyDescent="0.25">
      <c r="A1079" s="1">
        <v>40576</v>
      </c>
      <c r="B1079">
        <v>6.79</v>
      </c>
      <c r="C1079" s="1">
        <v>40325</v>
      </c>
      <c r="D1079">
        <v>4.55</v>
      </c>
      <c r="E1079">
        <v>4.1749999999999998</v>
      </c>
      <c r="F1079">
        <v>4.58</v>
      </c>
      <c r="G1079">
        <v>4.67</v>
      </c>
      <c r="H1079">
        <v>4.8</v>
      </c>
      <c r="I1079">
        <v>4.9950000000000001</v>
      </c>
      <c r="J1079">
        <v>5.4</v>
      </c>
      <c r="K1079">
        <v>5.88</v>
      </c>
      <c r="L1079">
        <v>6.2</v>
      </c>
      <c r="M1079">
        <v>6.4950000000000001</v>
      </c>
      <c r="N1079">
        <v>6.7949999999999999</v>
      </c>
      <c r="O1079">
        <v>7.0650000000000004</v>
      </c>
    </row>
    <row r="1080" spans="1:15" x14ac:dyDescent="0.25">
      <c r="A1080" s="1">
        <v>40575</v>
      </c>
      <c r="B1080">
        <v>6.98</v>
      </c>
      <c r="C1080" s="1">
        <v>40324</v>
      </c>
      <c r="D1080">
        <v>4.55</v>
      </c>
      <c r="E1080">
        <v>4.1749999999999998</v>
      </c>
      <c r="F1080">
        <v>4.58</v>
      </c>
      <c r="G1080">
        <v>4.67</v>
      </c>
      <c r="H1080">
        <v>4.8</v>
      </c>
      <c r="I1080">
        <v>4.99</v>
      </c>
      <c r="J1080">
        <v>5.46</v>
      </c>
      <c r="K1080">
        <v>5.86</v>
      </c>
      <c r="L1080">
        <v>6.1849999999999996</v>
      </c>
      <c r="M1080">
        <v>6.47</v>
      </c>
      <c r="N1080">
        <v>6.7549999999999999</v>
      </c>
      <c r="O1080">
        <v>7.0374999999999996</v>
      </c>
    </row>
    <row r="1081" spans="1:15" x14ac:dyDescent="0.25">
      <c r="A1081" s="1">
        <v>40574</v>
      </c>
      <c r="B1081">
        <v>7</v>
      </c>
      <c r="C1081" s="1">
        <v>40323</v>
      </c>
      <c r="D1081">
        <v>4.55</v>
      </c>
      <c r="E1081">
        <v>4.1749999999999998</v>
      </c>
      <c r="F1081">
        <v>4.5600000000000005</v>
      </c>
      <c r="G1081">
        <v>4.6399999999999997</v>
      </c>
      <c r="H1081">
        <v>4.79</v>
      </c>
      <c r="I1081">
        <v>4.9450000000000003</v>
      </c>
      <c r="J1081">
        <v>5.37</v>
      </c>
      <c r="K1081">
        <v>5.7</v>
      </c>
      <c r="L1081">
        <v>6.0025000000000004</v>
      </c>
      <c r="M1081">
        <v>6.2750000000000004</v>
      </c>
      <c r="N1081">
        <v>6.58</v>
      </c>
      <c r="O1081">
        <v>6.85</v>
      </c>
    </row>
    <row r="1082" spans="1:15" x14ac:dyDescent="0.25">
      <c r="A1082" s="1">
        <v>40572</v>
      </c>
      <c r="B1082">
        <v>6.73</v>
      </c>
      <c r="C1082" s="1">
        <v>40322</v>
      </c>
      <c r="D1082">
        <v>4.3499999999999996</v>
      </c>
      <c r="E1082">
        <v>4.0999999999999996</v>
      </c>
      <c r="F1082">
        <v>4.5199999999999996</v>
      </c>
      <c r="G1082">
        <v>4.6100000000000003</v>
      </c>
      <c r="H1082">
        <v>4.76</v>
      </c>
      <c r="I1082">
        <v>4.96</v>
      </c>
      <c r="J1082">
        <v>5.41</v>
      </c>
      <c r="K1082">
        <v>5.8125</v>
      </c>
      <c r="L1082">
        <v>6.1074999999999999</v>
      </c>
      <c r="M1082">
        <v>6.37</v>
      </c>
      <c r="N1082">
        <v>6.7249999999999996</v>
      </c>
      <c r="O1082">
        <v>6.9749999999999996</v>
      </c>
    </row>
    <row r="1083" spans="1:15" x14ac:dyDescent="0.25">
      <c r="A1083" s="1">
        <v>40571</v>
      </c>
      <c r="B1083">
        <v>6.73</v>
      </c>
      <c r="C1083" s="1">
        <v>40319</v>
      </c>
      <c r="D1083">
        <v>4.3499999999999996</v>
      </c>
      <c r="E1083">
        <v>4.0999999999999996</v>
      </c>
      <c r="F1083">
        <v>4.4550000000000001</v>
      </c>
      <c r="G1083">
        <v>4.5250000000000004</v>
      </c>
      <c r="H1083">
        <v>4.6950000000000003</v>
      </c>
      <c r="I1083">
        <v>4.8600000000000003</v>
      </c>
      <c r="J1083">
        <v>5.3624999999999998</v>
      </c>
      <c r="K1083">
        <v>5.77</v>
      </c>
      <c r="L1083">
        <v>6.08</v>
      </c>
      <c r="M1083">
        <v>6.3674999999999997</v>
      </c>
      <c r="N1083">
        <v>6.66</v>
      </c>
      <c r="O1083">
        <v>6.93</v>
      </c>
    </row>
    <row r="1084" spans="1:15" x14ac:dyDescent="0.25">
      <c r="A1084" s="1">
        <v>40570</v>
      </c>
      <c r="B1084">
        <v>6.72</v>
      </c>
      <c r="C1084" s="1">
        <v>40318</v>
      </c>
      <c r="D1084">
        <v>4.3499999999999996</v>
      </c>
      <c r="E1084">
        <v>4.0999999999999996</v>
      </c>
      <c r="F1084">
        <v>4.4800000000000004</v>
      </c>
      <c r="G1084">
        <v>4.55</v>
      </c>
      <c r="H1084">
        <v>4.72</v>
      </c>
      <c r="I1084">
        <v>4.8499999999999996</v>
      </c>
      <c r="J1084">
        <v>5.38</v>
      </c>
      <c r="K1084">
        <v>5.8</v>
      </c>
      <c r="L1084">
        <v>6.1150000000000002</v>
      </c>
      <c r="M1084">
        <v>6.41</v>
      </c>
      <c r="N1084">
        <v>6.7549999999999999</v>
      </c>
      <c r="O1084">
        <v>7.0250000000000004</v>
      </c>
    </row>
    <row r="1085" spans="1:15" x14ac:dyDescent="0.25">
      <c r="A1085" s="1">
        <v>40569</v>
      </c>
      <c r="B1085">
        <v>6.77</v>
      </c>
      <c r="C1085" s="1">
        <v>40317</v>
      </c>
      <c r="D1085">
        <v>4.25</v>
      </c>
      <c r="E1085">
        <v>4.05</v>
      </c>
      <c r="F1085">
        <v>4.33</v>
      </c>
      <c r="G1085">
        <v>4.4950000000000001</v>
      </c>
      <c r="H1085">
        <v>4.6550000000000002</v>
      </c>
      <c r="I1085">
        <v>4.82</v>
      </c>
      <c r="J1085">
        <v>5.37</v>
      </c>
      <c r="K1085">
        <v>5.7925000000000004</v>
      </c>
      <c r="L1085">
        <v>6.1224999999999996</v>
      </c>
      <c r="M1085">
        <v>6.41</v>
      </c>
      <c r="N1085">
        <v>6.7249999999999996</v>
      </c>
      <c r="O1085">
        <v>6.99</v>
      </c>
    </row>
    <row r="1086" spans="1:15" x14ac:dyDescent="0.25">
      <c r="A1086" s="1">
        <v>40568</v>
      </c>
      <c r="B1086">
        <v>6.77</v>
      </c>
      <c r="C1086" s="1">
        <v>40316</v>
      </c>
      <c r="D1086">
        <v>4</v>
      </c>
      <c r="E1086">
        <v>4.05</v>
      </c>
      <c r="F1086">
        <v>4.38</v>
      </c>
      <c r="G1086">
        <v>4.5250000000000004</v>
      </c>
      <c r="H1086">
        <v>4.68</v>
      </c>
      <c r="I1086">
        <v>4.84</v>
      </c>
      <c r="J1086">
        <v>5.4249999999999998</v>
      </c>
      <c r="K1086">
        <v>5.8650000000000002</v>
      </c>
      <c r="L1086">
        <v>6.21</v>
      </c>
      <c r="M1086">
        <v>6.5075000000000003</v>
      </c>
      <c r="N1086">
        <v>6.9050000000000002</v>
      </c>
      <c r="O1086">
        <v>7.2750000000000004</v>
      </c>
    </row>
    <row r="1087" spans="1:15" x14ac:dyDescent="0.25">
      <c r="A1087" s="1">
        <v>40567</v>
      </c>
      <c r="B1087">
        <v>6.72</v>
      </c>
      <c r="C1087" s="1">
        <v>40315</v>
      </c>
      <c r="D1087">
        <v>4</v>
      </c>
      <c r="E1087">
        <v>4.05</v>
      </c>
      <c r="F1087">
        <v>4.37</v>
      </c>
      <c r="G1087">
        <v>4.5</v>
      </c>
      <c r="H1087">
        <v>4.66</v>
      </c>
      <c r="I1087">
        <v>4.8</v>
      </c>
      <c r="J1087">
        <v>5.375</v>
      </c>
      <c r="K1087">
        <v>5.82</v>
      </c>
      <c r="L1087">
        <v>6.1524999999999999</v>
      </c>
      <c r="M1087">
        <v>6.4550000000000001</v>
      </c>
      <c r="N1087">
        <v>6.9050000000000002</v>
      </c>
      <c r="O1087">
        <v>7.2750000000000004</v>
      </c>
    </row>
    <row r="1088" spans="1:15" x14ac:dyDescent="0.25">
      <c r="A1088" s="1">
        <v>40565</v>
      </c>
      <c r="B1088">
        <v>6.73</v>
      </c>
      <c r="C1088" s="1">
        <v>40312</v>
      </c>
      <c r="D1088">
        <v>4</v>
      </c>
      <c r="E1088">
        <v>4.05</v>
      </c>
      <c r="F1088">
        <v>4.37</v>
      </c>
      <c r="G1088">
        <v>4.5199999999999996</v>
      </c>
      <c r="H1088">
        <v>4.7</v>
      </c>
      <c r="I1088">
        <v>4.84</v>
      </c>
      <c r="J1088">
        <v>5.415</v>
      </c>
      <c r="K1088">
        <v>5.85</v>
      </c>
      <c r="L1088">
        <v>6.19</v>
      </c>
      <c r="M1088">
        <v>6.49</v>
      </c>
      <c r="N1088">
        <v>6.87</v>
      </c>
      <c r="O1088">
        <v>7.2750000000000004</v>
      </c>
    </row>
    <row r="1089" spans="1:15" x14ac:dyDescent="0.25">
      <c r="A1089" s="1">
        <v>40564</v>
      </c>
      <c r="B1089">
        <v>6.73</v>
      </c>
      <c r="C1089" s="1">
        <v>40311</v>
      </c>
      <c r="D1089">
        <v>4</v>
      </c>
      <c r="E1089">
        <v>4.05</v>
      </c>
      <c r="F1089">
        <v>4.3499999999999996</v>
      </c>
      <c r="G1089">
        <v>4.49</v>
      </c>
      <c r="H1089">
        <v>4.68</v>
      </c>
      <c r="I1089">
        <v>4.84</v>
      </c>
      <c r="J1089">
        <v>5.4349999999999996</v>
      </c>
      <c r="K1089">
        <v>5.875</v>
      </c>
      <c r="L1089">
        <v>6.2050000000000001</v>
      </c>
      <c r="M1089">
        <v>6.5</v>
      </c>
      <c r="N1089">
        <v>6.9050000000000002</v>
      </c>
      <c r="O1089">
        <v>7.2750000000000004</v>
      </c>
    </row>
    <row r="1090" spans="1:15" x14ac:dyDescent="0.25">
      <c r="A1090" s="1">
        <v>40563</v>
      </c>
      <c r="B1090">
        <v>6.72</v>
      </c>
      <c r="C1090" s="1">
        <v>40310</v>
      </c>
      <c r="D1090">
        <v>4</v>
      </c>
      <c r="E1090">
        <v>4.05</v>
      </c>
      <c r="F1090">
        <v>4.32</v>
      </c>
      <c r="G1090">
        <v>4.46</v>
      </c>
      <c r="H1090">
        <v>4.66</v>
      </c>
      <c r="I1090">
        <v>4.8600000000000003</v>
      </c>
      <c r="J1090">
        <v>5.4675000000000002</v>
      </c>
      <c r="K1090">
        <v>5.9399999999999995</v>
      </c>
      <c r="L1090">
        <v>6.31</v>
      </c>
      <c r="M1090">
        <v>6.6</v>
      </c>
      <c r="N1090">
        <v>6.97</v>
      </c>
      <c r="O1090">
        <v>7.25</v>
      </c>
    </row>
    <row r="1091" spans="1:15" x14ac:dyDescent="0.25">
      <c r="A1091" s="1">
        <v>40562</v>
      </c>
      <c r="B1091">
        <v>6.73</v>
      </c>
      <c r="C1091" s="1">
        <v>40309</v>
      </c>
      <c r="D1091">
        <v>4</v>
      </c>
      <c r="E1091">
        <v>4.05</v>
      </c>
      <c r="F1091">
        <v>4.2</v>
      </c>
      <c r="G1091">
        <v>4.4400000000000004</v>
      </c>
      <c r="H1091">
        <v>4.59</v>
      </c>
      <c r="I1091">
        <v>4.835</v>
      </c>
      <c r="J1091">
        <v>5.47</v>
      </c>
      <c r="K1091">
        <v>5.9725000000000001</v>
      </c>
      <c r="L1091">
        <v>6.36</v>
      </c>
      <c r="M1091">
        <v>6.6425000000000001</v>
      </c>
      <c r="N1091">
        <v>7</v>
      </c>
      <c r="O1091">
        <v>7.2750000000000004</v>
      </c>
    </row>
    <row r="1092" spans="1:15" x14ac:dyDescent="0.25">
      <c r="A1092" s="1">
        <v>40561</v>
      </c>
      <c r="B1092">
        <v>6.76</v>
      </c>
      <c r="C1092" s="1">
        <v>40308</v>
      </c>
      <c r="D1092">
        <v>4</v>
      </c>
      <c r="E1092">
        <v>4.05</v>
      </c>
      <c r="F1092">
        <v>4.1399999999999997</v>
      </c>
      <c r="G1092">
        <v>4.3499999999999996</v>
      </c>
      <c r="H1092">
        <v>4.58</v>
      </c>
      <c r="I1092">
        <v>4.8250000000000002</v>
      </c>
      <c r="J1092">
        <v>5.4924999999999997</v>
      </c>
      <c r="K1092">
        <v>6.0149999999999997</v>
      </c>
      <c r="L1092">
        <v>6.4124999999999996</v>
      </c>
      <c r="M1092">
        <v>6.72</v>
      </c>
      <c r="N1092">
        <v>6.9850000000000003</v>
      </c>
      <c r="O1092">
        <v>7.2750000000000004</v>
      </c>
    </row>
    <row r="1093" spans="1:15" x14ac:dyDescent="0.25">
      <c r="A1093" s="1">
        <v>40560</v>
      </c>
      <c r="B1093">
        <v>6.72</v>
      </c>
      <c r="C1093" s="1">
        <v>40305</v>
      </c>
      <c r="D1093">
        <v>4</v>
      </c>
      <c r="E1093">
        <v>4.05</v>
      </c>
      <c r="F1093">
        <v>4.12</v>
      </c>
      <c r="G1093">
        <v>4.32</v>
      </c>
      <c r="H1093">
        <v>4.55</v>
      </c>
      <c r="I1093">
        <v>4.76</v>
      </c>
      <c r="J1093">
        <v>5.4349999999999996</v>
      </c>
      <c r="K1093">
        <v>5.9524999999999997</v>
      </c>
      <c r="L1093">
        <v>6.37</v>
      </c>
      <c r="M1093">
        <v>6.6449999999999996</v>
      </c>
      <c r="N1093">
        <v>7.165</v>
      </c>
      <c r="O1093">
        <v>7.39</v>
      </c>
    </row>
    <row r="1094" spans="1:15" x14ac:dyDescent="0.25">
      <c r="A1094" s="1">
        <v>40558</v>
      </c>
      <c r="B1094">
        <v>6.39</v>
      </c>
      <c r="C1094" s="1">
        <v>40304</v>
      </c>
      <c r="D1094">
        <v>3.95</v>
      </c>
      <c r="E1094">
        <v>1.5</v>
      </c>
      <c r="F1094">
        <v>4.12</v>
      </c>
      <c r="G1094">
        <v>4.3099999999999996</v>
      </c>
      <c r="H1094">
        <v>4.58</v>
      </c>
      <c r="I1094">
        <v>4.7725</v>
      </c>
      <c r="J1094">
        <v>5.41</v>
      </c>
      <c r="K1094">
        <v>5.98</v>
      </c>
      <c r="L1094">
        <v>6.3975</v>
      </c>
      <c r="M1094">
        <v>6.7149999999999999</v>
      </c>
      <c r="N1094">
        <v>7.1524999999999999</v>
      </c>
      <c r="O1094">
        <v>7.4</v>
      </c>
    </row>
    <row r="1095" spans="1:15" x14ac:dyDescent="0.25">
      <c r="A1095" s="1">
        <v>40557</v>
      </c>
      <c r="B1095">
        <v>6.39</v>
      </c>
      <c r="C1095" s="1">
        <v>40303</v>
      </c>
      <c r="D1095">
        <v>3.95</v>
      </c>
      <c r="E1095">
        <v>1.5</v>
      </c>
      <c r="F1095">
        <v>4.12</v>
      </c>
      <c r="G1095">
        <v>4.3099999999999996</v>
      </c>
      <c r="H1095">
        <v>4.58</v>
      </c>
      <c r="I1095">
        <v>4.7850000000000001</v>
      </c>
      <c r="J1095">
        <v>5.45</v>
      </c>
      <c r="K1095">
        <v>6.0125000000000002</v>
      </c>
      <c r="L1095">
        <v>6.4524999999999997</v>
      </c>
      <c r="M1095">
        <v>6.7575000000000003</v>
      </c>
      <c r="N1095">
        <v>7.17</v>
      </c>
      <c r="O1095">
        <v>7.5225</v>
      </c>
    </row>
    <row r="1096" spans="1:15" x14ac:dyDescent="0.25">
      <c r="A1096" s="1">
        <v>40556</v>
      </c>
      <c r="B1096">
        <v>6.34</v>
      </c>
      <c r="C1096" s="1">
        <v>40302</v>
      </c>
      <c r="D1096">
        <v>3.95</v>
      </c>
      <c r="E1096">
        <v>1.5</v>
      </c>
      <c r="F1096">
        <v>4.12</v>
      </c>
      <c r="G1096">
        <v>4.32</v>
      </c>
      <c r="H1096">
        <v>4.6100000000000003</v>
      </c>
      <c r="I1096">
        <v>4.8274999999999997</v>
      </c>
      <c r="J1096">
        <v>5.53</v>
      </c>
      <c r="K1096">
        <v>6.0949999999999998</v>
      </c>
      <c r="L1096">
        <v>6.51</v>
      </c>
      <c r="M1096">
        <v>6.83</v>
      </c>
      <c r="N1096">
        <v>7.2149999999999999</v>
      </c>
      <c r="O1096">
        <v>7.51</v>
      </c>
    </row>
    <row r="1097" spans="1:15" x14ac:dyDescent="0.25">
      <c r="A1097" s="1">
        <v>40555</v>
      </c>
      <c r="B1097">
        <v>6.34</v>
      </c>
      <c r="C1097" s="1">
        <v>40301</v>
      </c>
      <c r="D1097">
        <v>3.95</v>
      </c>
      <c r="E1097">
        <v>1.5</v>
      </c>
      <c r="F1097">
        <v>4.0999999999999996</v>
      </c>
      <c r="G1097">
        <v>4.3099999999999996</v>
      </c>
      <c r="H1097">
        <v>4.5999999999999996</v>
      </c>
      <c r="I1097">
        <v>4.8100000000000005</v>
      </c>
      <c r="J1097">
        <v>5.5175000000000001</v>
      </c>
      <c r="K1097">
        <v>6.0925000000000002</v>
      </c>
      <c r="L1097">
        <v>6.52</v>
      </c>
      <c r="M1097">
        <v>6.835</v>
      </c>
      <c r="N1097">
        <v>7.2149999999999999</v>
      </c>
      <c r="O1097">
        <v>7.51</v>
      </c>
    </row>
    <row r="1098" spans="1:15" x14ac:dyDescent="0.25">
      <c r="A1098" s="1">
        <v>40554</v>
      </c>
      <c r="B1098">
        <v>6.34</v>
      </c>
      <c r="C1098" s="1">
        <v>40298</v>
      </c>
      <c r="D1098">
        <v>3.95</v>
      </c>
      <c r="E1098">
        <v>1.5</v>
      </c>
      <c r="F1098">
        <v>4</v>
      </c>
      <c r="G1098">
        <v>4.3099999999999996</v>
      </c>
      <c r="H1098">
        <v>4.5999999999999996</v>
      </c>
      <c r="I1098">
        <v>4.82</v>
      </c>
      <c r="J1098">
        <v>5.5449999999999999</v>
      </c>
      <c r="K1098">
        <v>6.12</v>
      </c>
      <c r="L1098">
        <v>6.54</v>
      </c>
      <c r="M1098">
        <v>6.835</v>
      </c>
      <c r="N1098">
        <v>7.2149999999999999</v>
      </c>
      <c r="O1098">
        <v>7.5149999999999997</v>
      </c>
    </row>
    <row r="1099" spans="1:15" x14ac:dyDescent="0.25">
      <c r="A1099" s="1">
        <v>40553</v>
      </c>
      <c r="B1099">
        <v>6.34</v>
      </c>
      <c r="C1099" s="1">
        <v>40297</v>
      </c>
      <c r="D1099">
        <v>3.9</v>
      </c>
      <c r="E1099">
        <v>1.5</v>
      </c>
      <c r="F1099">
        <v>4.0999999999999996</v>
      </c>
      <c r="G1099">
        <v>4.2850000000000001</v>
      </c>
      <c r="H1099">
        <v>4.59</v>
      </c>
      <c r="I1099">
        <v>4.835</v>
      </c>
      <c r="J1099">
        <v>5.5575000000000001</v>
      </c>
      <c r="K1099">
        <v>6.125</v>
      </c>
      <c r="L1099">
        <v>6.5425000000000004</v>
      </c>
      <c r="M1099">
        <v>6.8550000000000004</v>
      </c>
      <c r="N1099">
        <v>7.2750000000000004</v>
      </c>
      <c r="O1099">
        <v>7.5750000000000002</v>
      </c>
    </row>
    <row r="1100" spans="1:15" x14ac:dyDescent="0.25">
      <c r="A1100" s="1">
        <v>40551</v>
      </c>
      <c r="B1100">
        <v>6.38</v>
      </c>
      <c r="C1100" s="1">
        <v>40296</v>
      </c>
      <c r="D1100">
        <v>3.9</v>
      </c>
      <c r="E1100">
        <v>4.0250000000000004</v>
      </c>
      <c r="F1100">
        <v>4.1100000000000003</v>
      </c>
      <c r="G1100">
        <v>4.3</v>
      </c>
      <c r="H1100">
        <v>4.585</v>
      </c>
      <c r="I1100">
        <v>4.83</v>
      </c>
      <c r="J1100">
        <v>5.54</v>
      </c>
      <c r="K1100">
        <v>6.1</v>
      </c>
      <c r="L1100">
        <v>6.52</v>
      </c>
      <c r="M1100">
        <v>6.835</v>
      </c>
      <c r="N1100">
        <v>7.3049999999999997</v>
      </c>
      <c r="O1100">
        <v>7.5875000000000004</v>
      </c>
    </row>
    <row r="1101" spans="1:15" x14ac:dyDescent="0.25">
      <c r="A1101" s="1">
        <v>40550</v>
      </c>
      <c r="B1101">
        <v>6.38</v>
      </c>
      <c r="C1101" s="1">
        <v>40295</v>
      </c>
      <c r="D1101">
        <v>3.9</v>
      </c>
      <c r="E1101">
        <v>4.0250000000000004</v>
      </c>
      <c r="F1101">
        <v>4.1050000000000004</v>
      </c>
      <c r="G1101">
        <v>4.3150000000000004</v>
      </c>
      <c r="H1101">
        <v>4.59</v>
      </c>
      <c r="I1101">
        <v>4.8499999999999996</v>
      </c>
      <c r="J1101">
        <v>5.5600000000000005</v>
      </c>
      <c r="K1101">
        <v>6.1150000000000002</v>
      </c>
      <c r="L1101">
        <v>6.55</v>
      </c>
      <c r="M1101">
        <v>6.8550000000000004</v>
      </c>
      <c r="N1101">
        <v>7.3</v>
      </c>
      <c r="O1101">
        <v>7.5750000000000002</v>
      </c>
    </row>
    <row r="1102" spans="1:15" x14ac:dyDescent="0.25">
      <c r="A1102" s="1">
        <v>40549</v>
      </c>
      <c r="B1102">
        <v>6.36</v>
      </c>
      <c r="C1102" s="1">
        <v>40294</v>
      </c>
      <c r="D1102">
        <v>3.9</v>
      </c>
      <c r="E1102">
        <v>4.0250000000000004</v>
      </c>
      <c r="F1102">
        <v>4.09</v>
      </c>
      <c r="G1102">
        <v>4.3099999999999996</v>
      </c>
      <c r="H1102">
        <v>4.6100000000000003</v>
      </c>
      <c r="I1102">
        <v>4.88</v>
      </c>
      <c r="J1102">
        <v>5.6150000000000002</v>
      </c>
      <c r="K1102">
        <v>6.1675000000000004</v>
      </c>
      <c r="L1102">
        <v>6.5925000000000002</v>
      </c>
      <c r="M1102">
        <v>6.9124999999999996</v>
      </c>
      <c r="N1102">
        <v>7.28</v>
      </c>
      <c r="O1102">
        <v>7.5875000000000004</v>
      </c>
    </row>
    <row r="1103" spans="1:15" x14ac:dyDescent="0.25">
      <c r="A1103" s="1">
        <v>40548</v>
      </c>
      <c r="B1103">
        <v>6.4</v>
      </c>
      <c r="C1103" s="1">
        <v>40291</v>
      </c>
      <c r="D1103">
        <v>3.9</v>
      </c>
      <c r="E1103">
        <v>4.05</v>
      </c>
      <c r="F1103">
        <v>4.0750000000000002</v>
      </c>
      <c r="G1103">
        <v>4.3</v>
      </c>
      <c r="H1103">
        <v>4.5999999999999996</v>
      </c>
      <c r="I1103">
        <v>4.875</v>
      </c>
      <c r="J1103">
        <v>5.6050000000000004</v>
      </c>
      <c r="K1103">
        <v>6.1574999999999998</v>
      </c>
      <c r="L1103">
        <v>6.5750000000000002</v>
      </c>
      <c r="M1103">
        <v>6.9050000000000002</v>
      </c>
      <c r="N1103">
        <v>7.2750000000000004</v>
      </c>
      <c r="O1103">
        <v>7.5750000000000002</v>
      </c>
    </row>
    <row r="1104" spans="1:15" x14ac:dyDescent="0.25">
      <c r="A1104" s="1">
        <v>40547</v>
      </c>
      <c r="B1104">
        <v>6.64</v>
      </c>
      <c r="C1104" s="1">
        <v>40290</v>
      </c>
      <c r="D1104">
        <v>3.95</v>
      </c>
      <c r="E1104">
        <v>4</v>
      </c>
      <c r="F1104">
        <v>4.0750000000000002</v>
      </c>
      <c r="G1104">
        <v>4.33</v>
      </c>
      <c r="H1104">
        <v>4.6500000000000004</v>
      </c>
      <c r="I1104">
        <v>4.8499999999999996</v>
      </c>
      <c r="J1104">
        <v>5.585</v>
      </c>
      <c r="K1104">
        <v>6.13</v>
      </c>
      <c r="L1104">
        <v>6.5649999999999995</v>
      </c>
      <c r="M1104">
        <v>6.88</v>
      </c>
      <c r="N1104">
        <v>7.2750000000000004</v>
      </c>
      <c r="O1104">
        <v>7.6</v>
      </c>
    </row>
    <row r="1105" spans="1:15" x14ac:dyDescent="0.25">
      <c r="A1105" s="1">
        <v>40546</v>
      </c>
      <c r="B1105">
        <v>6.76</v>
      </c>
      <c r="C1105" s="1">
        <v>40289</v>
      </c>
      <c r="D1105">
        <v>3.95</v>
      </c>
      <c r="E1105">
        <v>4</v>
      </c>
      <c r="F1105">
        <v>4.125</v>
      </c>
      <c r="G1105">
        <v>4.335</v>
      </c>
      <c r="H1105">
        <v>4.6749999999999998</v>
      </c>
      <c r="I1105">
        <v>4.9124999999999996</v>
      </c>
      <c r="J1105">
        <v>5.6449999999999996</v>
      </c>
      <c r="K1105">
        <v>6.18</v>
      </c>
      <c r="L1105">
        <v>6.61</v>
      </c>
      <c r="M1105">
        <v>6.93</v>
      </c>
      <c r="N1105">
        <v>7.28</v>
      </c>
      <c r="O1105">
        <v>7.6124999999999998</v>
      </c>
    </row>
    <row r="1106" spans="1:15" x14ac:dyDescent="0.25">
      <c r="A1106" s="1">
        <v>40544</v>
      </c>
      <c r="B1106">
        <v>6.71</v>
      </c>
      <c r="C1106" s="1">
        <v>40288</v>
      </c>
      <c r="D1106">
        <v>3.95</v>
      </c>
      <c r="E1106">
        <v>4</v>
      </c>
      <c r="F1106">
        <v>4.1500000000000004</v>
      </c>
      <c r="G1106">
        <v>4.4000000000000004</v>
      </c>
      <c r="H1106">
        <v>4.7249999999999996</v>
      </c>
      <c r="I1106">
        <v>4.9350000000000005</v>
      </c>
      <c r="J1106">
        <v>5.64</v>
      </c>
      <c r="K1106">
        <v>6.18</v>
      </c>
      <c r="L1106">
        <v>6.5949999999999998</v>
      </c>
      <c r="M1106">
        <v>6.93</v>
      </c>
      <c r="N1106">
        <v>7.2750000000000004</v>
      </c>
      <c r="O1106">
        <v>7.67</v>
      </c>
    </row>
    <row r="1107" spans="1:15" x14ac:dyDescent="0.25">
      <c r="A1107" s="1">
        <v>40543</v>
      </c>
      <c r="B1107">
        <v>6.71</v>
      </c>
      <c r="C1107" s="1">
        <v>40287</v>
      </c>
      <c r="D1107">
        <v>3.95</v>
      </c>
      <c r="E1107">
        <v>3.95</v>
      </c>
      <c r="F1107">
        <v>4.2</v>
      </c>
      <c r="G1107">
        <v>4.5149999999999997</v>
      </c>
      <c r="H1107">
        <v>4.8100000000000005</v>
      </c>
      <c r="I1107">
        <v>5.085</v>
      </c>
      <c r="J1107">
        <v>5.7774999999999999</v>
      </c>
      <c r="K1107">
        <v>6.2850000000000001</v>
      </c>
      <c r="L1107">
        <v>6.6850000000000005</v>
      </c>
      <c r="M1107">
        <v>6.98</v>
      </c>
      <c r="N1107">
        <v>7.375</v>
      </c>
      <c r="O1107">
        <v>7.6749999999999998</v>
      </c>
    </row>
    <row r="1108" spans="1:15" x14ac:dyDescent="0.25">
      <c r="A1108" s="1">
        <v>40542</v>
      </c>
      <c r="B1108">
        <v>6.77</v>
      </c>
      <c r="C1108" s="1">
        <v>40284</v>
      </c>
      <c r="D1108">
        <v>3.95</v>
      </c>
      <c r="E1108">
        <v>3.95</v>
      </c>
      <c r="F1108">
        <v>4.1900000000000004</v>
      </c>
      <c r="G1108">
        <v>4.5</v>
      </c>
      <c r="H1108">
        <v>4.8100000000000005</v>
      </c>
      <c r="I1108">
        <v>5.1124999999999998</v>
      </c>
      <c r="J1108">
        <v>5.8049999999999997</v>
      </c>
      <c r="K1108">
        <v>6.31</v>
      </c>
      <c r="L1108">
        <v>6.71</v>
      </c>
      <c r="M1108">
        <v>7.0149999999999997</v>
      </c>
      <c r="N1108">
        <v>7.35</v>
      </c>
      <c r="O1108">
        <v>7.55</v>
      </c>
    </row>
    <row r="1109" spans="1:15" x14ac:dyDescent="0.25">
      <c r="A1109" s="1">
        <v>40541</v>
      </c>
      <c r="B1109">
        <v>6.85</v>
      </c>
      <c r="C1109" s="1">
        <v>40283</v>
      </c>
      <c r="D1109">
        <v>3.9</v>
      </c>
      <c r="E1109">
        <v>3.95</v>
      </c>
      <c r="F1109">
        <v>4.1900000000000004</v>
      </c>
      <c r="G1109">
        <v>4.49</v>
      </c>
      <c r="H1109">
        <v>4.84</v>
      </c>
      <c r="I1109">
        <v>5.0949999999999998</v>
      </c>
      <c r="J1109">
        <v>5.8250000000000002</v>
      </c>
      <c r="K1109">
        <v>6.3250000000000002</v>
      </c>
      <c r="L1109">
        <v>6.72</v>
      </c>
      <c r="M1109">
        <v>7.0350000000000001</v>
      </c>
      <c r="N1109">
        <v>7.35</v>
      </c>
      <c r="O1109">
        <v>7.5600000000000005</v>
      </c>
    </row>
    <row r="1110" spans="1:15" x14ac:dyDescent="0.25">
      <c r="A1110" s="1">
        <v>40540</v>
      </c>
      <c r="B1110">
        <v>6.92</v>
      </c>
      <c r="C1110" s="1">
        <v>40282</v>
      </c>
      <c r="D1110">
        <v>3.9</v>
      </c>
      <c r="E1110">
        <v>3.95</v>
      </c>
      <c r="F1110">
        <v>4.1399999999999997</v>
      </c>
      <c r="G1110">
        <v>4.4000000000000004</v>
      </c>
      <c r="H1110">
        <v>4.75</v>
      </c>
      <c r="I1110">
        <v>5.0999999999999996</v>
      </c>
      <c r="J1110">
        <v>5.83</v>
      </c>
      <c r="K1110">
        <v>6.33</v>
      </c>
      <c r="L1110">
        <v>6.6749999999999998</v>
      </c>
      <c r="M1110">
        <v>7.05</v>
      </c>
      <c r="N1110">
        <v>7.375</v>
      </c>
      <c r="O1110">
        <v>7.55</v>
      </c>
    </row>
    <row r="1111" spans="1:15" x14ac:dyDescent="0.25">
      <c r="A1111" s="1">
        <v>40539</v>
      </c>
      <c r="B1111">
        <v>6.93</v>
      </c>
      <c r="C1111" s="1">
        <v>40281</v>
      </c>
      <c r="D1111">
        <v>3.9</v>
      </c>
      <c r="E1111">
        <v>3.95</v>
      </c>
      <c r="F1111">
        <v>4.1399999999999997</v>
      </c>
      <c r="G1111">
        <v>4.4000000000000004</v>
      </c>
      <c r="H1111">
        <v>4.75</v>
      </c>
      <c r="I1111">
        <v>5.0650000000000004</v>
      </c>
      <c r="J1111">
        <v>5.7824999999999998</v>
      </c>
      <c r="K1111">
        <v>6.3</v>
      </c>
      <c r="L1111">
        <v>6.7024999999999997</v>
      </c>
      <c r="M1111">
        <v>7.0049999999999999</v>
      </c>
      <c r="N1111">
        <v>7.375</v>
      </c>
      <c r="O1111">
        <v>7.59</v>
      </c>
    </row>
    <row r="1112" spans="1:15" x14ac:dyDescent="0.25">
      <c r="A1112" s="1">
        <v>40537</v>
      </c>
      <c r="B1112">
        <v>6.96</v>
      </c>
      <c r="C1112" s="1">
        <v>40280</v>
      </c>
      <c r="D1112">
        <v>3.9</v>
      </c>
      <c r="E1112">
        <v>3.95</v>
      </c>
      <c r="F1112">
        <v>4.1399999999999997</v>
      </c>
      <c r="G1112">
        <v>4.46</v>
      </c>
      <c r="H1112">
        <v>4.74</v>
      </c>
      <c r="I1112">
        <v>5.03</v>
      </c>
      <c r="J1112">
        <v>5.79</v>
      </c>
      <c r="K1112">
        <v>6.3</v>
      </c>
      <c r="L1112">
        <v>6.7</v>
      </c>
      <c r="M1112">
        <v>7.0149999999999997</v>
      </c>
      <c r="N1112">
        <v>7.3250000000000002</v>
      </c>
      <c r="O1112">
        <v>7.55</v>
      </c>
    </row>
    <row r="1113" spans="1:15" x14ac:dyDescent="0.25">
      <c r="A1113" s="1">
        <v>40536</v>
      </c>
      <c r="B1113">
        <v>6.96</v>
      </c>
      <c r="C1113" s="1">
        <v>40277</v>
      </c>
      <c r="D1113">
        <v>3.9</v>
      </c>
      <c r="E1113">
        <v>3.95</v>
      </c>
      <c r="F1113">
        <v>4.0999999999999996</v>
      </c>
      <c r="G1113">
        <v>4.43</v>
      </c>
      <c r="H1113">
        <v>4.7300000000000004</v>
      </c>
      <c r="I1113">
        <v>5.0250000000000004</v>
      </c>
      <c r="J1113">
        <v>5.76</v>
      </c>
      <c r="K1113">
        <v>6.26</v>
      </c>
      <c r="L1113">
        <v>6.66</v>
      </c>
      <c r="M1113">
        <v>6.9550000000000001</v>
      </c>
      <c r="N1113">
        <v>7.3049999999999997</v>
      </c>
      <c r="O1113">
        <v>7.57</v>
      </c>
    </row>
    <row r="1114" spans="1:15" x14ac:dyDescent="0.25">
      <c r="A1114" s="1">
        <v>40535</v>
      </c>
      <c r="B1114">
        <v>7.01</v>
      </c>
      <c r="C1114" s="1">
        <v>40276</v>
      </c>
      <c r="D1114">
        <v>3.9</v>
      </c>
      <c r="E1114">
        <v>3.95</v>
      </c>
      <c r="F1114">
        <v>4.07</v>
      </c>
      <c r="G1114">
        <v>4.42</v>
      </c>
      <c r="H1114">
        <v>4.7</v>
      </c>
      <c r="I1114">
        <v>4.9975000000000005</v>
      </c>
      <c r="J1114">
        <v>5.72</v>
      </c>
      <c r="K1114">
        <v>6.22</v>
      </c>
      <c r="L1114">
        <v>6.63</v>
      </c>
      <c r="M1114">
        <v>6.9225000000000003</v>
      </c>
      <c r="N1114">
        <v>7.2450000000000001</v>
      </c>
      <c r="O1114">
        <v>7.5549999999999997</v>
      </c>
    </row>
    <row r="1115" spans="1:15" x14ac:dyDescent="0.25">
      <c r="A1115" s="1">
        <v>40534</v>
      </c>
      <c r="B1115">
        <v>7.02</v>
      </c>
      <c r="C1115" s="1">
        <v>40275</v>
      </c>
      <c r="D1115">
        <v>3.9</v>
      </c>
      <c r="E1115">
        <v>3.95</v>
      </c>
      <c r="F1115">
        <v>4.0199999999999996</v>
      </c>
      <c r="G1115">
        <v>4.38</v>
      </c>
      <c r="H1115">
        <v>4.6850000000000005</v>
      </c>
      <c r="I1115">
        <v>4.9550000000000001</v>
      </c>
      <c r="J1115">
        <v>5.6924999999999999</v>
      </c>
      <c r="K1115">
        <v>6.19</v>
      </c>
      <c r="L1115">
        <v>6.6</v>
      </c>
      <c r="M1115">
        <v>6.9050000000000002</v>
      </c>
      <c r="N1115">
        <v>7.2450000000000001</v>
      </c>
      <c r="O1115">
        <v>7.5549999999999997</v>
      </c>
    </row>
    <row r="1116" spans="1:15" x14ac:dyDescent="0.25">
      <c r="A1116" s="1">
        <v>40533</v>
      </c>
      <c r="B1116">
        <v>7.02</v>
      </c>
      <c r="C1116" s="1">
        <v>40274</v>
      </c>
      <c r="D1116">
        <v>3.9</v>
      </c>
      <c r="E1116">
        <v>3.95</v>
      </c>
      <c r="F1116">
        <v>4.05</v>
      </c>
      <c r="G1116">
        <v>4.37</v>
      </c>
      <c r="H1116">
        <v>4.68</v>
      </c>
      <c r="I1116">
        <v>4.9675000000000002</v>
      </c>
      <c r="J1116">
        <v>5.7</v>
      </c>
      <c r="K1116">
        <v>6.2</v>
      </c>
      <c r="L1116">
        <v>6.61</v>
      </c>
      <c r="M1116">
        <v>6.92</v>
      </c>
      <c r="N1116">
        <v>7.2450000000000001</v>
      </c>
      <c r="O1116">
        <v>7.5549999999999997</v>
      </c>
    </row>
    <row r="1117" spans="1:15" x14ac:dyDescent="0.25">
      <c r="A1117" s="1">
        <v>40532</v>
      </c>
      <c r="B1117">
        <v>7.01</v>
      </c>
      <c r="C1117" s="1">
        <v>40273</v>
      </c>
      <c r="D1117">
        <v>3.9</v>
      </c>
      <c r="E1117">
        <v>3.95</v>
      </c>
      <c r="F1117">
        <v>4.0999999999999996</v>
      </c>
      <c r="G1117">
        <v>4.4050000000000002</v>
      </c>
      <c r="H1117">
        <v>4.7050000000000001</v>
      </c>
      <c r="I1117">
        <v>4.9800000000000004</v>
      </c>
      <c r="J1117">
        <v>5.7</v>
      </c>
      <c r="K1117">
        <v>6.1950000000000003</v>
      </c>
      <c r="L1117">
        <v>6.5949999999999998</v>
      </c>
      <c r="M1117">
        <v>6.9050000000000002</v>
      </c>
      <c r="N1117">
        <v>7.2450000000000001</v>
      </c>
      <c r="O1117">
        <v>7.5549999999999997</v>
      </c>
    </row>
    <row r="1118" spans="1:15" x14ac:dyDescent="0.25">
      <c r="A1118" s="1">
        <v>40530</v>
      </c>
      <c r="B1118">
        <v>6.85</v>
      </c>
      <c r="C1118" s="1">
        <v>40270</v>
      </c>
      <c r="D1118">
        <v>3.9</v>
      </c>
      <c r="E1118">
        <v>3.95</v>
      </c>
      <c r="F1118">
        <v>4.0999999999999996</v>
      </c>
      <c r="G1118">
        <v>4.3899999999999997</v>
      </c>
      <c r="H1118">
        <v>4.6899999999999995</v>
      </c>
      <c r="I1118">
        <v>4.9749999999999996</v>
      </c>
      <c r="J1118">
        <v>5.6899999999999995</v>
      </c>
      <c r="K1118">
        <v>6.1749999999999998</v>
      </c>
      <c r="L1118">
        <v>6.57</v>
      </c>
      <c r="M1118">
        <v>6.875</v>
      </c>
      <c r="N1118">
        <v>7.2450000000000001</v>
      </c>
      <c r="O1118">
        <v>7.5549999999999997</v>
      </c>
    </row>
    <row r="1119" spans="1:15" x14ac:dyDescent="0.25">
      <c r="A1119" s="1">
        <v>40529</v>
      </c>
      <c r="B1119">
        <v>6.85</v>
      </c>
      <c r="C1119" s="1">
        <v>40269</v>
      </c>
      <c r="D1119">
        <v>3.9</v>
      </c>
      <c r="E1119">
        <v>3.95</v>
      </c>
      <c r="F1119">
        <v>4.0999999999999996</v>
      </c>
      <c r="G1119">
        <v>4.3899999999999997</v>
      </c>
      <c r="H1119">
        <v>4.6899999999999995</v>
      </c>
      <c r="I1119">
        <v>4.9749999999999996</v>
      </c>
      <c r="J1119">
        <v>5.6899999999999995</v>
      </c>
      <c r="K1119">
        <v>6.1849999999999996</v>
      </c>
      <c r="L1119">
        <v>6.57</v>
      </c>
      <c r="M1119">
        <v>6.88</v>
      </c>
      <c r="N1119">
        <v>7.2450000000000001</v>
      </c>
      <c r="O1119">
        <v>7.5549999999999997</v>
      </c>
    </row>
    <row r="1120" spans="1:15" x14ac:dyDescent="0.25">
      <c r="A1120" s="1">
        <v>40528</v>
      </c>
      <c r="B1120">
        <v>6.85</v>
      </c>
      <c r="C1120" s="1">
        <v>40268</v>
      </c>
      <c r="D1120">
        <v>3.9</v>
      </c>
      <c r="E1120">
        <v>3.95</v>
      </c>
      <c r="F1120">
        <v>3.6349999999999998</v>
      </c>
      <c r="G1120">
        <v>4.4000000000000004</v>
      </c>
      <c r="H1120">
        <v>4.6899999999999995</v>
      </c>
      <c r="I1120">
        <v>4.9749999999999996</v>
      </c>
      <c r="J1120">
        <v>5.6899999999999995</v>
      </c>
      <c r="K1120">
        <v>6.1749999999999998</v>
      </c>
      <c r="L1120">
        <v>6.5774999999999997</v>
      </c>
      <c r="M1120">
        <v>6.88</v>
      </c>
      <c r="N1120">
        <v>7.2050000000000001</v>
      </c>
      <c r="O1120">
        <v>7.53</v>
      </c>
    </row>
    <row r="1121" spans="1:15" x14ac:dyDescent="0.25">
      <c r="A1121" s="1">
        <v>40527</v>
      </c>
      <c r="B1121">
        <v>6.74</v>
      </c>
      <c r="C1121" s="1">
        <v>40267</v>
      </c>
      <c r="D1121">
        <v>3.9</v>
      </c>
      <c r="E1121">
        <v>4</v>
      </c>
      <c r="F1121">
        <v>4.1050000000000004</v>
      </c>
      <c r="G1121">
        <v>4.41</v>
      </c>
      <c r="H1121">
        <v>4.72</v>
      </c>
      <c r="I1121">
        <v>4.97</v>
      </c>
      <c r="J1121">
        <v>5.66</v>
      </c>
      <c r="K1121">
        <v>6.1449999999999996</v>
      </c>
      <c r="L1121">
        <v>6.5350000000000001</v>
      </c>
      <c r="M1121">
        <v>6.8449999999999998</v>
      </c>
      <c r="N1121">
        <v>7.23</v>
      </c>
      <c r="O1121">
        <v>7.54</v>
      </c>
    </row>
    <row r="1122" spans="1:15" x14ac:dyDescent="0.25">
      <c r="A1122" s="1">
        <v>40526</v>
      </c>
      <c r="B1122">
        <v>6.6899999999999995</v>
      </c>
      <c r="C1122" s="1">
        <v>40266</v>
      </c>
      <c r="D1122">
        <v>3.9</v>
      </c>
      <c r="E1122">
        <v>4</v>
      </c>
      <c r="F1122">
        <v>4.0999999999999996</v>
      </c>
      <c r="G1122">
        <v>4.4000000000000004</v>
      </c>
      <c r="H1122">
        <v>4.7</v>
      </c>
      <c r="I1122">
        <v>4.95</v>
      </c>
      <c r="J1122">
        <v>5.6449999999999996</v>
      </c>
      <c r="K1122">
        <v>6.14</v>
      </c>
      <c r="L1122">
        <v>6.5600000000000005</v>
      </c>
      <c r="M1122">
        <v>6.83</v>
      </c>
      <c r="N1122">
        <v>7.2249999999999996</v>
      </c>
      <c r="O1122">
        <v>7.53</v>
      </c>
    </row>
    <row r="1123" spans="1:15" x14ac:dyDescent="0.25">
      <c r="A1123" s="1">
        <v>40525</v>
      </c>
      <c r="B1123">
        <v>6.75</v>
      </c>
      <c r="C1123" s="1">
        <v>40263</v>
      </c>
      <c r="D1123">
        <v>3.9</v>
      </c>
      <c r="E1123">
        <v>4</v>
      </c>
      <c r="F1123">
        <v>4.12</v>
      </c>
      <c r="G1123">
        <v>4.4000000000000004</v>
      </c>
      <c r="H1123">
        <v>4.6899999999999995</v>
      </c>
      <c r="I1123">
        <v>4.9924999999999997</v>
      </c>
      <c r="J1123">
        <v>5.6950000000000003</v>
      </c>
      <c r="K1123">
        <v>6.2050000000000001</v>
      </c>
      <c r="L1123">
        <v>6.6</v>
      </c>
      <c r="M1123">
        <v>6.875</v>
      </c>
      <c r="N1123">
        <v>7.2649999999999997</v>
      </c>
      <c r="O1123">
        <v>7.5750000000000002</v>
      </c>
    </row>
    <row r="1124" spans="1:15" x14ac:dyDescent="0.25">
      <c r="A1124" s="1">
        <v>40523</v>
      </c>
      <c r="B1124">
        <v>6.6</v>
      </c>
      <c r="C1124" s="1">
        <v>40262</v>
      </c>
      <c r="D1124">
        <v>3.875</v>
      </c>
      <c r="E1124">
        <v>4</v>
      </c>
      <c r="F1124">
        <v>4.07</v>
      </c>
      <c r="G1124">
        <v>4.37</v>
      </c>
      <c r="H1124">
        <v>4.68</v>
      </c>
      <c r="I1124">
        <v>4.9874999999999998</v>
      </c>
      <c r="J1124">
        <v>5.68</v>
      </c>
      <c r="K1124">
        <v>6.19</v>
      </c>
      <c r="L1124">
        <v>6.5649999999999995</v>
      </c>
      <c r="M1124">
        <v>6.87</v>
      </c>
      <c r="N1124">
        <v>7.2050000000000001</v>
      </c>
      <c r="O1124">
        <v>7.51</v>
      </c>
    </row>
    <row r="1125" spans="1:15" x14ac:dyDescent="0.25">
      <c r="A1125" s="1">
        <v>40522</v>
      </c>
      <c r="B1125">
        <v>6.6</v>
      </c>
      <c r="C1125" s="1">
        <v>40261</v>
      </c>
      <c r="D1125">
        <v>3.8250000000000002</v>
      </c>
      <c r="E1125">
        <v>3.9249999999999998</v>
      </c>
      <c r="F1125">
        <v>4.0199999999999996</v>
      </c>
      <c r="G1125">
        <v>4.3499999999999996</v>
      </c>
      <c r="H1125">
        <v>4.66</v>
      </c>
      <c r="I1125">
        <v>4.99</v>
      </c>
      <c r="J1125">
        <v>5.67</v>
      </c>
      <c r="K1125">
        <v>6.16</v>
      </c>
      <c r="L1125">
        <v>6.5350000000000001</v>
      </c>
      <c r="M1125">
        <v>6.8224999999999998</v>
      </c>
      <c r="N1125">
        <v>7.21</v>
      </c>
      <c r="O1125">
        <v>7.54</v>
      </c>
    </row>
    <row r="1126" spans="1:15" x14ac:dyDescent="0.25">
      <c r="A1126" s="1">
        <v>40521</v>
      </c>
      <c r="B1126">
        <v>6.59</v>
      </c>
      <c r="C1126" s="1">
        <v>40260</v>
      </c>
      <c r="D1126">
        <v>3.8250000000000002</v>
      </c>
      <c r="E1126">
        <v>3.9249999999999998</v>
      </c>
      <c r="F1126">
        <v>4.0199999999999996</v>
      </c>
      <c r="G1126">
        <v>4.3499999999999996</v>
      </c>
      <c r="H1126">
        <v>4.66</v>
      </c>
      <c r="I1126">
        <v>4.95</v>
      </c>
      <c r="J1126">
        <v>5.6449999999999996</v>
      </c>
      <c r="K1126">
        <v>6.1349999999999998</v>
      </c>
      <c r="L1126">
        <v>6.51</v>
      </c>
      <c r="M1126">
        <v>6.8100000000000005</v>
      </c>
      <c r="N1126">
        <v>7.19</v>
      </c>
      <c r="O1126">
        <v>7.47</v>
      </c>
    </row>
    <row r="1127" spans="1:15" x14ac:dyDescent="0.25">
      <c r="A1127" s="1">
        <v>40520</v>
      </c>
      <c r="B1127">
        <v>6.77</v>
      </c>
      <c r="C1127" s="1">
        <v>40259</v>
      </c>
      <c r="D1127">
        <v>3.875</v>
      </c>
      <c r="E1127">
        <v>3.95</v>
      </c>
      <c r="F1127">
        <v>4.0250000000000004</v>
      </c>
      <c r="G1127">
        <v>4.3650000000000002</v>
      </c>
      <c r="H1127">
        <v>4.7</v>
      </c>
      <c r="I1127">
        <v>4.9450000000000003</v>
      </c>
      <c r="J1127">
        <v>5.6375000000000002</v>
      </c>
      <c r="K1127">
        <v>6.1150000000000002</v>
      </c>
      <c r="L1127">
        <v>6.53</v>
      </c>
      <c r="M1127">
        <v>6.8174999999999999</v>
      </c>
      <c r="N1127">
        <v>7.19</v>
      </c>
      <c r="O1127">
        <v>7.4749999999999996</v>
      </c>
    </row>
    <row r="1128" spans="1:15" x14ac:dyDescent="0.25">
      <c r="A1128" s="1">
        <v>40519</v>
      </c>
      <c r="B1128">
        <v>6.75</v>
      </c>
      <c r="C1128" s="1">
        <v>40256</v>
      </c>
      <c r="D1128" t="s">
        <v>14</v>
      </c>
      <c r="E1128" t="s">
        <v>14</v>
      </c>
      <c r="F1128">
        <v>4</v>
      </c>
      <c r="G1128">
        <v>4.22</v>
      </c>
      <c r="H1128">
        <v>4.53</v>
      </c>
      <c r="I1128">
        <v>4.8224999999999998</v>
      </c>
      <c r="J1128">
        <v>5.5274999999999999</v>
      </c>
      <c r="K1128">
        <v>6.0650000000000004</v>
      </c>
      <c r="L1128">
        <v>6.4649999999999999</v>
      </c>
      <c r="M1128">
        <v>6.7925000000000004</v>
      </c>
      <c r="N1128">
        <v>7.1749999999999998</v>
      </c>
      <c r="O1128">
        <v>7.5075000000000003</v>
      </c>
    </row>
    <row r="1129" spans="1:15" x14ac:dyDescent="0.25">
      <c r="A1129" s="1">
        <v>40518</v>
      </c>
      <c r="B1129">
        <v>6.87</v>
      </c>
      <c r="C1129" s="1">
        <v>40255</v>
      </c>
      <c r="D1129" t="s">
        <v>14</v>
      </c>
      <c r="E1129" t="s">
        <v>14</v>
      </c>
      <c r="F1129">
        <v>4</v>
      </c>
      <c r="G1129">
        <v>4.24</v>
      </c>
      <c r="H1129">
        <v>4.55</v>
      </c>
      <c r="I1129">
        <v>4.82</v>
      </c>
      <c r="J1129">
        <v>5.5824999999999996</v>
      </c>
      <c r="K1129">
        <v>6.1124999999999998</v>
      </c>
      <c r="L1129">
        <v>6.5475000000000003</v>
      </c>
      <c r="M1129">
        <v>6.83</v>
      </c>
      <c r="N1129">
        <v>7.26</v>
      </c>
      <c r="O1129">
        <v>7.6</v>
      </c>
    </row>
    <row r="1130" spans="1:15" x14ac:dyDescent="0.25">
      <c r="A1130" s="1">
        <v>40516</v>
      </c>
      <c r="B1130">
        <v>6.6899999999999995</v>
      </c>
      <c r="C1130" s="1">
        <v>40254</v>
      </c>
      <c r="D1130" t="s">
        <v>14</v>
      </c>
      <c r="E1130" t="s">
        <v>14</v>
      </c>
      <c r="F1130">
        <v>4</v>
      </c>
      <c r="G1130">
        <v>4.28</v>
      </c>
      <c r="H1130">
        <v>4.6150000000000002</v>
      </c>
      <c r="I1130">
        <v>4.8825000000000003</v>
      </c>
      <c r="J1130">
        <v>5.6025</v>
      </c>
      <c r="K1130">
        <v>6.1849999999999996</v>
      </c>
      <c r="L1130">
        <v>6.5975000000000001</v>
      </c>
      <c r="M1130">
        <v>6.9424999999999999</v>
      </c>
      <c r="N1130">
        <v>7.4175000000000004</v>
      </c>
      <c r="O1130">
        <v>7.6899999999999995</v>
      </c>
    </row>
    <row r="1131" spans="1:15" x14ac:dyDescent="0.25">
      <c r="A1131" s="1">
        <v>40515</v>
      </c>
      <c r="B1131">
        <v>6.6899999999999995</v>
      </c>
      <c r="C1131" s="1">
        <v>40253</v>
      </c>
      <c r="D1131" t="s">
        <v>14</v>
      </c>
      <c r="E1131" t="s">
        <v>14</v>
      </c>
      <c r="F1131">
        <v>4.0199999999999996</v>
      </c>
      <c r="G1131">
        <v>4.3</v>
      </c>
      <c r="H1131">
        <v>4.6500000000000004</v>
      </c>
      <c r="I1131">
        <v>4.91</v>
      </c>
      <c r="J1131">
        <v>5.64</v>
      </c>
      <c r="K1131">
        <v>6.24</v>
      </c>
      <c r="L1131">
        <v>6.6875</v>
      </c>
      <c r="M1131">
        <v>6.98</v>
      </c>
      <c r="N1131">
        <v>7.4249999999999998</v>
      </c>
      <c r="O1131">
        <v>7.72</v>
      </c>
    </row>
    <row r="1132" spans="1:15" x14ac:dyDescent="0.25">
      <c r="A1132" s="1">
        <v>40514</v>
      </c>
      <c r="B1132">
        <v>6.4</v>
      </c>
      <c r="C1132" s="1">
        <v>40252</v>
      </c>
      <c r="D1132" t="s">
        <v>14</v>
      </c>
      <c r="E1132" t="s">
        <v>14</v>
      </c>
      <c r="F1132">
        <v>4.0199999999999996</v>
      </c>
      <c r="G1132">
        <v>4.3</v>
      </c>
      <c r="H1132">
        <v>4.6500000000000004</v>
      </c>
      <c r="I1132">
        <v>4.9424999999999999</v>
      </c>
      <c r="J1132">
        <v>5.68</v>
      </c>
      <c r="K1132">
        <v>6.2575000000000003</v>
      </c>
      <c r="L1132">
        <v>6.6825000000000001</v>
      </c>
      <c r="M1132">
        <v>7.0350000000000001</v>
      </c>
      <c r="N1132">
        <v>7.43</v>
      </c>
      <c r="O1132">
        <v>7.77</v>
      </c>
    </row>
    <row r="1133" spans="1:15" x14ac:dyDescent="0.25">
      <c r="A1133" s="1">
        <v>40513</v>
      </c>
      <c r="B1133">
        <v>6.45</v>
      </c>
      <c r="C1133" s="1">
        <v>40249</v>
      </c>
      <c r="D1133" t="s">
        <v>14</v>
      </c>
      <c r="E1133" t="s">
        <v>14</v>
      </c>
      <c r="F1133">
        <v>4.05</v>
      </c>
      <c r="G1133">
        <v>4.32</v>
      </c>
      <c r="H1133">
        <v>4.67</v>
      </c>
      <c r="I1133">
        <v>4.97</v>
      </c>
      <c r="J1133">
        <v>5.7249999999999996</v>
      </c>
      <c r="K1133">
        <v>6.3049999999999997</v>
      </c>
      <c r="L1133">
        <v>6.6899999999999995</v>
      </c>
      <c r="M1133">
        <v>7.0650000000000004</v>
      </c>
      <c r="N1133">
        <v>7.4249999999999998</v>
      </c>
      <c r="O1133">
        <v>7.73</v>
      </c>
    </row>
    <row r="1134" spans="1:15" x14ac:dyDescent="0.25">
      <c r="A1134" s="1">
        <v>40512</v>
      </c>
      <c r="B1134">
        <v>6.64</v>
      </c>
      <c r="C1134" s="1">
        <v>40248</v>
      </c>
      <c r="D1134" t="s">
        <v>14</v>
      </c>
      <c r="E1134" t="s">
        <v>14</v>
      </c>
      <c r="F1134">
        <v>4.05</v>
      </c>
      <c r="G1134">
        <v>4.32</v>
      </c>
      <c r="H1134">
        <v>4.67</v>
      </c>
      <c r="I1134">
        <v>4.9550000000000001</v>
      </c>
      <c r="J1134">
        <v>5.7</v>
      </c>
      <c r="K1134">
        <v>6.27</v>
      </c>
      <c r="L1134">
        <v>6.6899999999999995</v>
      </c>
      <c r="M1134">
        <v>7.0449999999999999</v>
      </c>
      <c r="N1134">
        <v>7.4375</v>
      </c>
      <c r="O1134">
        <v>7.78</v>
      </c>
    </row>
    <row r="1135" spans="1:15" x14ac:dyDescent="0.25">
      <c r="A1135" s="1">
        <v>40511</v>
      </c>
      <c r="B1135">
        <v>6.79</v>
      </c>
      <c r="C1135" s="1">
        <v>40247</v>
      </c>
      <c r="D1135" t="s">
        <v>14</v>
      </c>
      <c r="E1135" t="s">
        <v>14</v>
      </c>
      <c r="F1135">
        <v>4.05</v>
      </c>
      <c r="G1135">
        <v>4.32</v>
      </c>
      <c r="H1135">
        <v>4.67</v>
      </c>
      <c r="I1135">
        <v>4.97</v>
      </c>
      <c r="J1135">
        <v>5.73</v>
      </c>
      <c r="K1135">
        <v>6.2949999999999999</v>
      </c>
      <c r="L1135">
        <v>6.72</v>
      </c>
      <c r="M1135">
        <v>7.0549999999999997</v>
      </c>
      <c r="N1135">
        <v>7.42</v>
      </c>
      <c r="O1135">
        <v>7.76</v>
      </c>
    </row>
    <row r="1136" spans="1:15" x14ac:dyDescent="0.25">
      <c r="A1136" s="1">
        <v>40509</v>
      </c>
      <c r="B1136">
        <v>6.89</v>
      </c>
      <c r="C1136" s="1">
        <v>40246</v>
      </c>
      <c r="D1136" t="s">
        <v>14</v>
      </c>
      <c r="E1136" t="s">
        <v>14</v>
      </c>
      <c r="F1136">
        <v>4.05</v>
      </c>
      <c r="G1136">
        <v>4.32</v>
      </c>
      <c r="H1136">
        <v>4.67</v>
      </c>
      <c r="I1136">
        <v>4.97</v>
      </c>
      <c r="J1136">
        <v>5.75</v>
      </c>
      <c r="K1136">
        <v>6.3</v>
      </c>
      <c r="L1136">
        <v>6.71</v>
      </c>
      <c r="M1136">
        <v>7.05</v>
      </c>
      <c r="N1136">
        <v>7.45</v>
      </c>
      <c r="O1136">
        <v>7.79</v>
      </c>
    </row>
    <row r="1137" spans="1:15" x14ac:dyDescent="0.25">
      <c r="A1137" s="1">
        <v>40508</v>
      </c>
      <c r="B1137">
        <v>6.89</v>
      </c>
      <c r="C1137" s="1">
        <v>40245</v>
      </c>
      <c r="D1137" t="s">
        <v>14</v>
      </c>
      <c r="E1137" t="s">
        <v>14</v>
      </c>
      <c r="F1137">
        <v>4.07</v>
      </c>
      <c r="G1137">
        <v>4.34</v>
      </c>
      <c r="H1137">
        <v>4.72</v>
      </c>
      <c r="I1137">
        <v>5.0125000000000002</v>
      </c>
      <c r="J1137">
        <v>5.7424999999999997</v>
      </c>
      <c r="K1137">
        <v>6.29</v>
      </c>
      <c r="L1137">
        <v>6.71</v>
      </c>
      <c r="M1137">
        <v>7.0475000000000003</v>
      </c>
      <c r="N1137">
        <v>7.44</v>
      </c>
      <c r="O1137">
        <v>7.78</v>
      </c>
    </row>
    <row r="1138" spans="1:15" x14ac:dyDescent="0.25">
      <c r="A1138" s="1">
        <v>40507</v>
      </c>
      <c r="B1138">
        <v>6.91</v>
      </c>
      <c r="C1138" s="1">
        <v>40242</v>
      </c>
      <c r="D1138" t="s">
        <v>14</v>
      </c>
      <c r="E1138" t="s">
        <v>14</v>
      </c>
      <c r="F1138">
        <v>4.05</v>
      </c>
      <c r="G1138">
        <v>4.32</v>
      </c>
      <c r="H1138">
        <v>4.7</v>
      </c>
      <c r="I1138">
        <v>4.9874999999999998</v>
      </c>
      <c r="J1138">
        <v>5.72</v>
      </c>
      <c r="K1138">
        <v>6.2725</v>
      </c>
      <c r="L1138">
        <v>6.68</v>
      </c>
      <c r="M1138">
        <v>7.0324999999999998</v>
      </c>
      <c r="N1138">
        <v>7.41</v>
      </c>
      <c r="O1138">
        <v>7.75</v>
      </c>
    </row>
    <row r="1139" spans="1:15" x14ac:dyDescent="0.25">
      <c r="A1139" s="1">
        <v>40506</v>
      </c>
      <c r="B1139">
        <v>6.98</v>
      </c>
      <c r="C1139" s="1">
        <v>40241</v>
      </c>
      <c r="D1139" t="s">
        <v>14</v>
      </c>
      <c r="E1139" t="s">
        <v>14</v>
      </c>
      <c r="F1139">
        <v>4.01</v>
      </c>
      <c r="G1139">
        <v>4.26</v>
      </c>
      <c r="H1139">
        <v>4.6500000000000004</v>
      </c>
      <c r="I1139">
        <v>4.97</v>
      </c>
      <c r="J1139">
        <v>5.7</v>
      </c>
      <c r="K1139">
        <v>6.28</v>
      </c>
      <c r="L1139">
        <v>6.6899999999999995</v>
      </c>
      <c r="M1139">
        <v>7.03</v>
      </c>
      <c r="N1139">
        <v>7.4249999999999998</v>
      </c>
      <c r="O1139">
        <v>7.76</v>
      </c>
    </row>
    <row r="1140" spans="1:15" x14ac:dyDescent="0.25">
      <c r="A1140" s="1">
        <v>40505</v>
      </c>
      <c r="B1140">
        <v>6.91</v>
      </c>
      <c r="C1140" s="1">
        <v>40240</v>
      </c>
      <c r="D1140" t="s">
        <v>14</v>
      </c>
      <c r="E1140" t="s">
        <v>14</v>
      </c>
      <c r="F1140">
        <v>4.01</v>
      </c>
      <c r="G1140">
        <v>4.26</v>
      </c>
      <c r="H1140">
        <v>4.6500000000000004</v>
      </c>
      <c r="I1140">
        <v>4.97</v>
      </c>
      <c r="J1140">
        <v>5.72</v>
      </c>
      <c r="K1140">
        <v>6.29</v>
      </c>
      <c r="L1140">
        <v>6.7</v>
      </c>
      <c r="M1140">
        <v>7.0449999999999999</v>
      </c>
      <c r="N1140">
        <v>7.4450000000000003</v>
      </c>
      <c r="O1140">
        <v>7.7625000000000002</v>
      </c>
    </row>
    <row r="1141" spans="1:15" x14ac:dyDescent="0.25">
      <c r="A1141" s="1">
        <v>40504</v>
      </c>
      <c r="B1141">
        <v>6.92</v>
      </c>
      <c r="C1141" s="1">
        <v>40239</v>
      </c>
      <c r="D1141" t="s">
        <v>14</v>
      </c>
      <c r="E1141" t="s">
        <v>14</v>
      </c>
      <c r="F1141">
        <v>4</v>
      </c>
      <c r="G1141">
        <v>4.2699999999999996</v>
      </c>
      <c r="H1141">
        <v>4.66</v>
      </c>
      <c r="I1141">
        <v>4.9775</v>
      </c>
      <c r="J1141">
        <v>5.7074999999999996</v>
      </c>
      <c r="K1141">
        <v>6.2925000000000004</v>
      </c>
      <c r="L1141">
        <v>6.7024999999999997</v>
      </c>
      <c r="M1141">
        <v>7.06</v>
      </c>
      <c r="N1141">
        <v>7.25</v>
      </c>
      <c r="O1141">
        <v>7.7549999999999999</v>
      </c>
    </row>
    <row r="1142" spans="1:15" x14ac:dyDescent="0.25">
      <c r="A1142" s="1">
        <v>40502</v>
      </c>
      <c r="B1142">
        <v>6.64</v>
      </c>
      <c r="C1142" s="1">
        <v>40238</v>
      </c>
      <c r="D1142" t="s">
        <v>14</v>
      </c>
      <c r="E1142" t="s">
        <v>14</v>
      </c>
      <c r="F1142">
        <v>3.9699999999999998</v>
      </c>
      <c r="G1142">
        <v>4.24</v>
      </c>
      <c r="H1142">
        <v>4.6349999999999998</v>
      </c>
      <c r="I1142">
        <v>4.97</v>
      </c>
      <c r="J1142">
        <v>5.6899999999999995</v>
      </c>
      <c r="K1142">
        <v>6.27</v>
      </c>
      <c r="L1142">
        <v>6.68</v>
      </c>
      <c r="M1142">
        <v>7.02</v>
      </c>
      <c r="N1142">
        <v>7.49</v>
      </c>
      <c r="O1142">
        <v>7.83</v>
      </c>
    </row>
    <row r="1143" spans="1:15" x14ac:dyDescent="0.25">
      <c r="A1143" s="1">
        <v>40501</v>
      </c>
      <c r="B1143">
        <v>6.64</v>
      </c>
      <c r="C1143" s="1">
        <v>40235</v>
      </c>
      <c r="D1143" t="s">
        <v>14</v>
      </c>
      <c r="E1143" t="s">
        <v>14</v>
      </c>
      <c r="F1143">
        <v>3.9699999999999998</v>
      </c>
      <c r="G1143">
        <v>4.24</v>
      </c>
      <c r="H1143">
        <v>4.6349999999999998</v>
      </c>
      <c r="I1143">
        <v>4.96</v>
      </c>
      <c r="J1143">
        <v>5.6775000000000002</v>
      </c>
      <c r="K1143">
        <v>6.2649999999999997</v>
      </c>
      <c r="L1143">
        <v>6.66</v>
      </c>
      <c r="M1143">
        <v>7.02</v>
      </c>
      <c r="N1143">
        <v>7.49</v>
      </c>
      <c r="O1143">
        <v>7.85</v>
      </c>
    </row>
    <row r="1144" spans="1:15" x14ac:dyDescent="0.25">
      <c r="A1144" s="1">
        <v>40500</v>
      </c>
      <c r="B1144">
        <v>6.82</v>
      </c>
      <c r="C1144" s="1">
        <v>40234</v>
      </c>
      <c r="D1144" t="s">
        <v>14</v>
      </c>
      <c r="E1144" t="s">
        <v>14</v>
      </c>
      <c r="F1144">
        <v>3.95</v>
      </c>
      <c r="G1144">
        <v>4.22</v>
      </c>
      <c r="H1144">
        <v>4.62</v>
      </c>
      <c r="I1144">
        <v>4.8875000000000002</v>
      </c>
      <c r="J1144">
        <v>5.64</v>
      </c>
      <c r="K1144">
        <v>6.2450000000000001</v>
      </c>
      <c r="L1144">
        <v>6.65</v>
      </c>
      <c r="M1144">
        <v>7</v>
      </c>
      <c r="N1144">
        <v>7.415</v>
      </c>
      <c r="O1144">
        <v>7.76</v>
      </c>
    </row>
    <row r="1145" spans="1:15" x14ac:dyDescent="0.25">
      <c r="A1145" s="1">
        <v>40499</v>
      </c>
      <c r="B1145">
        <v>6.91</v>
      </c>
      <c r="C1145" s="1">
        <v>40233</v>
      </c>
      <c r="D1145" t="s">
        <v>14</v>
      </c>
      <c r="E1145" t="s">
        <v>14</v>
      </c>
      <c r="F1145">
        <v>3.95</v>
      </c>
      <c r="G1145">
        <v>4.2</v>
      </c>
      <c r="H1145">
        <v>4.62</v>
      </c>
      <c r="I1145">
        <v>4.91</v>
      </c>
      <c r="J1145">
        <v>5.66</v>
      </c>
      <c r="K1145">
        <v>6.2649999999999997</v>
      </c>
      <c r="L1145">
        <v>6.665</v>
      </c>
      <c r="M1145">
        <v>7.0175000000000001</v>
      </c>
      <c r="N1145">
        <v>7.42</v>
      </c>
      <c r="O1145">
        <v>7.77</v>
      </c>
    </row>
    <row r="1146" spans="1:15" x14ac:dyDescent="0.25">
      <c r="A1146" s="1">
        <v>40498</v>
      </c>
      <c r="B1146">
        <v>6.91</v>
      </c>
      <c r="C1146" s="1">
        <v>40232</v>
      </c>
      <c r="D1146" t="s">
        <v>14</v>
      </c>
      <c r="E1146" t="s">
        <v>14</v>
      </c>
      <c r="F1146">
        <v>3.95</v>
      </c>
      <c r="G1146">
        <v>4.25</v>
      </c>
      <c r="H1146">
        <v>4.6399999999999997</v>
      </c>
      <c r="I1146">
        <v>4.9124999999999996</v>
      </c>
      <c r="J1146">
        <v>5.65</v>
      </c>
      <c r="K1146">
        <v>6.25</v>
      </c>
      <c r="L1146">
        <v>6.65</v>
      </c>
      <c r="M1146">
        <v>7.0025000000000004</v>
      </c>
      <c r="N1146">
        <v>7.4349999999999996</v>
      </c>
      <c r="O1146">
        <v>7.7750000000000004</v>
      </c>
    </row>
    <row r="1147" spans="1:15" x14ac:dyDescent="0.25">
      <c r="A1147" s="1">
        <v>40497</v>
      </c>
      <c r="B1147">
        <v>7.04</v>
      </c>
      <c r="C1147" s="1">
        <v>40231</v>
      </c>
      <c r="D1147" t="s">
        <v>14</v>
      </c>
      <c r="E1147" t="s">
        <v>14</v>
      </c>
      <c r="F1147">
        <v>3.9699999999999998</v>
      </c>
      <c r="G1147">
        <v>4.28</v>
      </c>
      <c r="H1147">
        <v>4.68</v>
      </c>
      <c r="I1147">
        <v>4.9550000000000001</v>
      </c>
      <c r="J1147">
        <v>5.6899999999999995</v>
      </c>
      <c r="K1147">
        <v>6.2850000000000001</v>
      </c>
      <c r="L1147">
        <v>6.6850000000000005</v>
      </c>
      <c r="M1147">
        <v>7.0350000000000001</v>
      </c>
      <c r="N1147">
        <v>7.43</v>
      </c>
      <c r="O1147">
        <v>7.7949999999999999</v>
      </c>
    </row>
    <row r="1148" spans="1:15" x14ac:dyDescent="0.25">
      <c r="A1148" s="1">
        <v>40495</v>
      </c>
      <c r="B1148">
        <v>6.99</v>
      </c>
      <c r="C1148" s="1">
        <v>40228</v>
      </c>
      <c r="D1148" t="s">
        <v>14</v>
      </c>
      <c r="E1148" t="s">
        <v>14</v>
      </c>
      <c r="F1148">
        <v>3.9699999999999998</v>
      </c>
      <c r="G1148">
        <v>4.28</v>
      </c>
      <c r="H1148">
        <v>4.68</v>
      </c>
      <c r="I1148">
        <v>4.9800000000000004</v>
      </c>
      <c r="J1148">
        <v>5.7149999999999999</v>
      </c>
      <c r="K1148">
        <v>6.2925000000000004</v>
      </c>
      <c r="L1148">
        <v>6.71</v>
      </c>
      <c r="M1148">
        <v>7.0575000000000001</v>
      </c>
      <c r="N1148">
        <v>7.46</v>
      </c>
      <c r="O1148">
        <v>7.8</v>
      </c>
    </row>
    <row r="1149" spans="1:15" x14ac:dyDescent="0.25">
      <c r="A1149" s="1">
        <v>40494</v>
      </c>
      <c r="B1149">
        <v>6.99</v>
      </c>
      <c r="C1149" s="1">
        <v>40227</v>
      </c>
      <c r="D1149" t="s">
        <v>14</v>
      </c>
      <c r="E1149" t="s">
        <v>14</v>
      </c>
      <c r="F1149">
        <v>3.95</v>
      </c>
      <c r="G1149">
        <v>4.29</v>
      </c>
      <c r="H1149">
        <v>4.68</v>
      </c>
      <c r="I1149">
        <v>4.9399999999999995</v>
      </c>
      <c r="J1149">
        <v>5.66</v>
      </c>
      <c r="K1149">
        <v>6.26</v>
      </c>
      <c r="L1149">
        <v>6.7</v>
      </c>
      <c r="M1149">
        <v>7.0650000000000004</v>
      </c>
      <c r="N1149">
        <v>7.45</v>
      </c>
      <c r="O1149">
        <v>7.8250000000000002</v>
      </c>
    </row>
    <row r="1150" spans="1:15" x14ac:dyDescent="0.25">
      <c r="A1150" s="1">
        <v>40493</v>
      </c>
      <c r="B1150">
        <v>7.07</v>
      </c>
      <c r="C1150" s="1">
        <v>40226</v>
      </c>
      <c r="D1150" t="s">
        <v>14</v>
      </c>
      <c r="E1150" t="s">
        <v>14</v>
      </c>
      <c r="F1150">
        <v>3.95</v>
      </c>
      <c r="G1150">
        <v>4.29</v>
      </c>
      <c r="H1150">
        <v>4.68</v>
      </c>
      <c r="I1150">
        <v>4.9850000000000003</v>
      </c>
      <c r="J1150">
        <v>5.7</v>
      </c>
      <c r="K1150">
        <v>6.3</v>
      </c>
      <c r="L1150">
        <v>6.77</v>
      </c>
      <c r="M1150">
        <v>7.1150000000000002</v>
      </c>
      <c r="N1150">
        <v>7.5149999999999997</v>
      </c>
      <c r="O1150">
        <v>7.8550000000000004</v>
      </c>
    </row>
    <row r="1151" spans="1:15" x14ac:dyDescent="0.25">
      <c r="A1151" s="1">
        <v>40492</v>
      </c>
      <c r="B1151">
        <v>7.2</v>
      </c>
      <c r="C1151" s="1">
        <v>40225</v>
      </c>
      <c r="D1151" t="s">
        <v>14</v>
      </c>
      <c r="E1151" t="s">
        <v>14</v>
      </c>
      <c r="F1151">
        <v>3.95</v>
      </c>
      <c r="G1151">
        <v>4.2949999999999999</v>
      </c>
      <c r="H1151">
        <v>4.67</v>
      </c>
      <c r="I1151">
        <v>4.9649999999999999</v>
      </c>
      <c r="J1151">
        <v>5.6749999999999998</v>
      </c>
      <c r="K1151">
        <v>6.2750000000000004</v>
      </c>
      <c r="L1151">
        <v>6.75</v>
      </c>
      <c r="M1151">
        <v>7.12</v>
      </c>
      <c r="N1151">
        <v>7.5149999999999997</v>
      </c>
      <c r="O1151">
        <v>7.8550000000000004</v>
      </c>
    </row>
    <row r="1152" spans="1:15" x14ac:dyDescent="0.25">
      <c r="A1152" s="1">
        <v>40491</v>
      </c>
      <c r="B1152">
        <v>7.46</v>
      </c>
      <c r="C1152" s="1">
        <v>40224</v>
      </c>
      <c r="D1152" t="s">
        <v>14</v>
      </c>
      <c r="E1152" t="s">
        <v>14</v>
      </c>
      <c r="F1152">
        <v>3.95</v>
      </c>
      <c r="G1152">
        <v>4.3</v>
      </c>
      <c r="H1152">
        <v>4.7</v>
      </c>
      <c r="I1152">
        <v>5.0049999999999999</v>
      </c>
      <c r="J1152">
        <v>5.73</v>
      </c>
      <c r="K1152">
        <v>6.32</v>
      </c>
      <c r="L1152">
        <v>6.7750000000000004</v>
      </c>
      <c r="M1152">
        <v>7.1349999999999998</v>
      </c>
      <c r="N1152">
        <v>7.48</v>
      </c>
      <c r="O1152">
        <v>7.72</v>
      </c>
    </row>
    <row r="1153" spans="1:15" x14ac:dyDescent="0.25">
      <c r="A1153" s="1">
        <v>40490</v>
      </c>
      <c r="B1153">
        <v>7.2</v>
      </c>
      <c r="C1153" s="1">
        <v>40221</v>
      </c>
      <c r="D1153" t="s">
        <v>14</v>
      </c>
      <c r="E1153" t="s">
        <v>14</v>
      </c>
      <c r="F1153">
        <v>3.85</v>
      </c>
      <c r="G1153">
        <v>4.2649999999999997</v>
      </c>
      <c r="H1153">
        <v>4.6399999999999997</v>
      </c>
      <c r="I1153">
        <v>5.0149999999999997</v>
      </c>
      <c r="J1153">
        <v>5.7175000000000002</v>
      </c>
      <c r="K1153">
        <v>6.3425000000000002</v>
      </c>
      <c r="L1153">
        <v>6.7949999999999999</v>
      </c>
      <c r="M1153">
        <v>7.0949999999999998</v>
      </c>
      <c r="N1153">
        <v>7.5149999999999997</v>
      </c>
      <c r="O1153">
        <v>7.8875000000000002</v>
      </c>
    </row>
    <row r="1154" spans="1:15" x14ac:dyDescent="0.25">
      <c r="A1154" s="1">
        <v>40488</v>
      </c>
      <c r="B1154">
        <v>7.08</v>
      </c>
      <c r="C1154" s="1">
        <v>40220</v>
      </c>
      <c r="D1154" t="s">
        <v>14</v>
      </c>
      <c r="E1154" t="s">
        <v>14</v>
      </c>
      <c r="F1154">
        <v>3.85</v>
      </c>
      <c r="G1154">
        <v>4.2649999999999997</v>
      </c>
      <c r="H1154">
        <v>4.6399999999999997</v>
      </c>
      <c r="I1154">
        <v>4.9749999999999996</v>
      </c>
      <c r="J1154">
        <v>5.71</v>
      </c>
      <c r="K1154">
        <v>6.3250000000000002</v>
      </c>
      <c r="L1154">
        <v>6.7750000000000004</v>
      </c>
      <c r="M1154">
        <v>7.1349999999999998</v>
      </c>
      <c r="N1154">
        <v>7.5149999999999997</v>
      </c>
      <c r="O1154">
        <v>7.8849999999999998</v>
      </c>
    </row>
    <row r="1155" spans="1:15" x14ac:dyDescent="0.25">
      <c r="A1155" s="1">
        <v>40487</v>
      </c>
      <c r="B1155">
        <v>7.08</v>
      </c>
      <c r="C1155" s="1">
        <v>40219</v>
      </c>
      <c r="D1155" t="s">
        <v>14</v>
      </c>
      <c r="E1155" t="s">
        <v>14</v>
      </c>
      <c r="F1155">
        <v>3.85</v>
      </c>
      <c r="G1155">
        <v>4.2300000000000004</v>
      </c>
      <c r="H1155">
        <v>4.63</v>
      </c>
      <c r="I1155">
        <v>4.9350000000000005</v>
      </c>
      <c r="J1155">
        <v>5.6749999999999998</v>
      </c>
      <c r="K1155">
        <v>6.2850000000000001</v>
      </c>
      <c r="L1155">
        <v>6.7450000000000001</v>
      </c>
      <c r="M1155">
        <v>7.1</v>
      </c>
      <c r="N1155">
        <v>7.43</v>
      </c>
      <c r="O1155">
        <v>7.7649999999999997</v>
      </c>
    </row>
    <row r="1156" spans="1:15" x14ac:dyDescent="0.25">
      <c r="A1156" s="1">
        <v>40486</v>
      </c>
      <c r="B1156">
        <v>7.08</v>
      </c>
      <c r="C1156" s="1">
        <v>40218</v>
      </c>
      <c r="D1156" t="s">
        <v>14</v>
      </c>
      <c r="E1156" t="s">
        <v>14</v>
      </c>
      <c r="F1156">
        <v>3.83</v>
      </c>
      <c r="G1156">
        <v>4.2450000000000001</v>
      </c>
      <c r="H1156">
        <v>4.62</v>
      </c>
      <c r="I1156">
        <v>4.9749999999999996</v>
      </c>
      <c r="J1156">
        <v>5.6899999999999995</v>
      </c>
      <c r="K1156">
        <v>6.29</v>
      </c>
      <c r="L1156">
        <v>6.7475000000000005</v>
      </c>
      <c r="M1156">
        <v>7.08</v>
      </c>
      <c r="N1156">
        <v>7.43</v>
      </c>
      <c r="O1156">
        <v>7.7625000000000002</v>
      </c>
    </row>
    <row r="1157" spans="1:15" x14ac:dyDescent="0.25">
      <c r="A1157" s="1">
        <v>40485</v>
      </c>
      <c r="B1157">
        <v>6.84</v>
      </c>
      <c r="C1157" s="1">
        <v>40217</v>
      </c>
      <c r="D1157" t="s">
        <v>14</v>
      </c>
      <c r="E1157" t="s">
        <v>14</v>
      </c>
      <c r="F1157">
        <v>3.85</v>
      </c>
      <c r="G1157">
        <v>4.22</v>
      </c>
      <c r="H1157">
        <v>4.62</v>
      </c>
      <c r="I1157">
        <v>4.93</v>
      </c>
      <c r="J1157">
        <v>5.65</v>
      </c>
      <c r="K1157">
        <v>6.29</v>
      </c>
      <c r="L1157">
        <v>6.7249999999999996</v>
      </c>
      <c r="M1157">
        <v>7.0650000000000004</v>
      </c>
      <c r="N1157">
        <v>7.4</v>
      </c>
      <c r="O1157">
        <v>7.79</v>
      </c>
    </row>
    <row r="1158" spans="1:15" x14ac:dyDescent="0.25">
      <c r="A1158" s="1">
        <v>40484</v>
      </c>
      <c r="B1158">
        <v>6.9</v>
      </c>
      <c r="C1158" s="1">
        <v>40214</v>
      </c>
      <c r="D1158" t="s">
        <v>14</v>
      </c>
      <c r="E1158" t="s">
        <v>14</v>
      </c>
      <c r="F1158">
        <v>3.9</v>
      </c>
      <c r="G1158">
        <v>4.22</v>
      </c>
      <c r="H1158">
        <v>4.6500000000000004</v>
      </c>
      <c r="I1158">
        <v>4.9350000000000005</v>
      </c>
      <c r="J1158">
        <v>5.6624999999999996</v>
      </c>
      <c r="K1158">
        <v>6.3</v>
      </c>
      <c r="L1158">
        <v>6.73</v>
      </c>
      <c r="M1158">
        <v>7.0425000000000004</v>
      </c>
      <c r="N1158">
        <v>7.4749999999999996</v>
      </c>
      <c r="O1158">
        <v>7.7625000000000002</v>
      </c>
    </row>
    <row r="1159" spans="1:15" x14ac:dyDescent="0.25">
      <c r="A1159" s="1">
        <v>40483</v>
      </c>
      <c r="B1159">
        <v>7.09</v>
      </c>
      <c r="C1159" s="1">
        <v>40213</v>
      </c>
      <c r="D1159" t="s">
        <v>14</v>
      </c>
      <c r="E1159" t="s">
        <v>14</v>
      </c>
      <c r="F1159">
        <v>4.09</v>
      </c>
      <c r="G1159">
        <v>4.41</v>
      </c>
      <c r="H1159">
        <v>4.76</v>
      </c>
      <c r="I1159">
        <v>5.0425000000000004</v>
      </c>
      <c r="J1159">
        <v>5.7725</v>
      </c>
      <c r="K1159">
        <v>6.37</v>
      </c>
      <c r="L1159">
        <v>6.8075000000000001</v>
      </c>
      <c r="M1159">
        <v>7.12</v>
      </c>
      <c r="N1159">
        <v>7.4450000000000003</v>
      </c>
      <c r="O1159">
        <v>7.75</v>
      </c>
    </row>
    <row r="1160" spans="1:15" x14ac:dyDescent="0.25">
      <c r="A1160" s="1">
        <v>40481</v>
      </c>
      <c r="B1160">
        <v>7.66</v>
      </c>
      <c r="C1160" s="1">
        <v>40212</v>
      </c>
      <c r="D1160" t="s">
        <v>14</v>
      </c>
      <c r="E1160" t="s">
        <v>14</v>
      </c>
      <c r="F1160">
        <v>4.07</v>
      </c>
      <c r="G1160">
        <v>4.4000000000000004</v>
      </c>
      <c r="H1160">
        <v>4.75</v>
      </c>
      <c r="I1160">
        <v>5.0599999999999996</v>
      </c>
      <c r="J1160">
        <v>5.7424999999999997</v>
      </c>
      <c r="K1160">
        <v>6.3250000000000002</v>
      </c>
      <c r="L1160">
        <v>6.75</v>
      </c>
      <c r="M1160">
        <v>7.0650000000000004</v>
      </c>
      <c r="N1160">
        <v>7.39</v>
      </c>
      <c r="O1160">
        <v>7.6899999999999995</v>
      </c>
    </row>
    <row r="1161" spans="1:15" x14ac:dyDescent="0.25">
      <c r="A1161" s="1">
        <v>40480</v>
      </c>
      <c r="B1161">
        <v>7.66</v>
      </c>
      <c r="C1161" s="1">
        <v>40211</v>
      </c>
      <c r="D1161" t="s">
        <v>14</v>
      </c>
      <c r="E1161" t="s">
        <v>14</v>
      </c>
      <c r="F1161">
        <v>4.05</v>
      </c>
      <c r="G1161">
        <v>4.41</v>
      </c>
      <c r="H1161">
        <v>4.74</v>
      </c>
      <c r="I1161">
        <v>5.0525000000000002</v>
      </c>
      <c r="J1161">
        <v>5.7750000000000004</v>
      </c>
      <c r="K1161">
        <v>6.32</v>
      </c>
      <c r="L1161">
        <v>6.6924999999999999</v>
      </c>
      <c r="M1161">
        <v>6.9975000000000005</v>
      </c>
      <c r="N1161">
        <v>7.335</v>
      </c>
      <c r="O1161">
        <v>7.6349999999999998</v>
      </c>
    </row>
    <row r="1162" spans="1:15" x14ac:dyDescent="0.25">
      <c r="A1162" s="1">
        <v>40479</v>
      </c>
      <c r="B1162">
        <v>6.66</v>
      </c>
      <c r="C1162" s="1">
        <v>40210</v>
      </c>
      <c r="D1162" t="s">
        <v>14</v>
      </c>
      <c r="E1162" t="s">
        <v>14</v>
      </c>
      <c r="F1162">
        <v>4.0199999999999996</v>
      </c>
      <c r="G1162">
        <v>4.3499999999999996</v>
      </c>
      <c r="H1162">
        <v>4.67</v>
      </c>
      <c r="I1162">
        <v>5.03</v>
      </c>
      <c r="J1162">
        <v>5.72</v>
      </c>
      <c r="K1162">
        <v>6.2149999999999999</v>
      </c>
      <c r="L1162">
        <v>6.585</v>
      </c>
      <c r="M1162">
        <v>6.89</v>
      </c>
      <c r="N1162">
        <v>7.29</v>
      </c>
      <c r="O1162">
        <v>7.5149999999999997</v>
      </c>
    </row>
    <row r="1163" spans="1:15" x14ac:dyDescent="0.25">
      <c r="A1163" s="1">
        <v>40478</v>
      </c>
      <c r="B1163">
        <v>6.68</v>
      </c>
      <c r="C1163" s="1">
        <v>40207</v>
      </c>
      <c r="D1163" t="s">
        <v>14</v>
      </c>
      <c r="E1163" t="s">
        <v>14</v>
      </c>
      <c r="F1163">
        <v>4.01</v>
      </c>
      <c r="G1163">
        <v>4.34</v>
      </c>
      <c r="H1163">
        <v>4.6500000000000004</v>
      </c>
      <c r="I1163">
        <v>4.9800000000000004</v>
      </c>
      <c r="J1163">
        <v>5.6675000000000004</v>
      </c>
      <c r="K1163">
        <v>6.2149999999999999</v>
      </c>
      <c r="L1163">
        <v>6.58</v>
      </c>
      <c r="M1163">
        <v>6.8774999999999995</v>
      </c>
      <c r="N1163">
        <v>7.25</v>
      </c>
      <c r="O1163">
        <v>7.55</v>
      </c>
    </row>
    <row r="1164" spans="1:15" x14ac:dyDescent="0.25">
      <c r="A1164" s="1">
        <v>40477</v>
      </c>
      <c r="B1164">
        <v>6.86</v>
      </c>
      <c r="C1164" s="1">
        <v>40206</v>
      </c>
      <c r="D1164" t="s">
        <v>14</v>
      </c>
      <c r="E1164" t="s">
        <v>14</v>
      </c>
      <c r="F1164">
        <v>3.86</v>
      </c>
      <c r="G1164">
        <v>4.22</v>
      </c>
      <c r="H1164">
        <v>4.58</v>
      </c>
      <c r="I1164">
        <v>4.8650000000000002</v>
      </c>
      <c r="J1164">
        <v>5.5949999999999998</v>
      </c>
      <c r="K1164">
        <v>6.15</v>
      </c>
      <c r="L1164">
        <v>6.5600000000000005</v>
      </c>
      <c r="M1164">
        <v>6.85</v>
      </c>
      <c r="N1164">
        <v>7.25</v>
      </c>
      <c r="O1164">
        <v>7.5149999999999997</v>
      </c>
    </row>
    <row r="1165" spans="1:15" x14ac:dyDescent="0.25">
      <c r="A1165" s="1">
        <v>40476</v>
      </c>
      <c r="B1165">
        <v>6.85</v>
      </c>
      <c r="C1165" s="1">
        <v>40205</v>
      </c>
      <c r="D1165" t="s">
        <v>14</v>
      </c>
      <c r="E1165" t="s">
        <v>14</v>
      </c>
      <c r="F1165">
        <v>3.8449999999999998</v>
      </c>
      <c r="G1165">
        <v>4.21</v>
      </c>
      <c r="H1165">
        <v>4.5525000000000002</v>
      </c>
      <c r="I1165">
        <v>4.8624999999999998</v>
      </c>
      <c r="J1165">
        <v>5.58</v>
      </c>
      <c r="K1165">
        <v>6.13</v>
      </c>
      <c r="L1165">
        <v>6.52</v>
      </c>
      <c r="M1165">
        <v>6.835</v>
      </c>
      <c r="N1165">
        <v>7.1749999999999998</v>
      </c>
      <c r="O1165">
        <v>7.4850000000000003</v>
      </c>
    </row>
    <row r="1166" spans="1:15" x14ac:dyDescent="0.25">
      <c r="A1166" s="1">
        <v>40474</v>
      </c>
      <c r="B1166">
        <v>6.59</v>
      </c>
      <c r="C1166" s="1">
        <v>40204</v>
      </c>
      <c r="D1166" t="s">
        <v>14</v>
      </c>
      <c r="E1166" t="s">
        <v>14</v>
      </c>
      <c r="F1166">
        <v>3.76</v>
      </c>
      <c r="G1166">
        <v>4.24</v>
      </c>
      <c r="H1166">
        <v>4.5999999999999996</v>
      </c>
      <c r="I1166">
        <v>4.9350000000000005</v>
      </c>
      <c r="J1166">
        <v>5.64</v>
      </c>
      <c r="K1166">
        <v>6.2</v>
      </c>
      <c r="L1166">
        <v>6.61</v>
      </c>
      <c r="M1166">
        <v>6.91</v>
      </c>
      <c r="N1166">
        <v>7.2249999999999996</v>
      </c>
      <c r="O1166">
        <v>7.5250000000000004</v>
      </c>
    </row>
    <row r="1167" spans="1:15" x14ac:dyDescent="0.25">
      <c r="A1167" s="1">
        <v>40473</v>
      </c>
      <c r="B1167">
        <v>6.59</v>
      </c>
      <c r="C1167" s="1">
        <v>40203</v>
      </c>
      <c r="D1167" t="s">
        <v>14</v>
      </c>
      <c r="E1167" t="s">
        <v>14</v>
      </c>
      <c r="F1167">
        <v>3.76</v>
      </c>
      <c r="G1167">
        <v>4.24</v>
      </c>
      <c r="H1167">
        <v>4.5999999999999996</v>
      </c>
      <c r="I1167">
        <v>4.9399999999999995</v>
      </c>
      <c r="J1167">
        <v>5.665</v>
      </c>
      <c r="K1167">
        <v>6.2149999999999999</v>
      </c>
      <c r="L1167">
        <v>6.5925000000000002</v>
      </c>
      <c r="M1167">
        <v>6.9024999999999999</v>
      </c>
      <c r="N1167">
        <v>7.2249999999999996</v>
      </c>
      <c r="O1167">
        <v>7.5250000000000004</v>
      </c>
    </row>
    <row r="1168" spans="1:15" x14ac:dyDescent="0.25">
      <c r="A1168" s="1">
        <v>40472</v>
      </c>
      <c r="B1168">
        <v>6.68</v>
      </c>
      <c r="C1168" s="1">
        <v>40200</v>
      </c>
      <c r="D1168" t="s">
        <v>14</v>
      </c>
      <c r="E1168" t="s">
        <v>14</v>
      </c>
      <c r="F1168">
        <v>3.76</v>
      </c>
      <c r="G1168">
        <v>4.22</v>
      </c>
      <c r="H1168">
        <v>4.57</v>
      </c>
      <c r="I1168">
        <v>4.9000000000000004</v>
      </c>
      <c r="J1168">
        <v>5.62</v>
      </c>
      <c r="K1168">
        <v>6.18</v>
      </c>
      <c r="L1168">
        <v>6.5649999999999995</v>
      </c>
      <c r="M1168">
        <v>6.8725000000000005</v>
      </c>
      <c r="N1168">
        <v>7.2249999999999996</v>
      </c>
      <c r="O1168">
        <v>7.5250000000000004</v>
      </c>
    </row>
    <row r="1169" spans="1:15" x14ac:dyDescent="0.25">
      <c r="A1169" s="1">
        <v>40471</v>
      </c>
      <c r="B1169">
        <v>6.73</v>
      </c>
      <c r="C1169" s="1">
        <v>40199</v>
      </c>
      <c r="D1169" t="s">
        <v>14</v>
      </c>
      <c r="E1169" t="s">
        <v>14</v>
      </c>
      <c r="F1169">
        <v>3.8</v>
      </c>
      <c r="G1169">
        <v>4.21</v>
      </c>
      <c r="H1169">
        <v>4.585</v>
      </c>
      <c r="I1169">
        <v>4.8899999999999997</v>
      </c>
      <c r="J1169">
        <v>5.6</v>
      </c>
      <c r="K1169">
        <v>6.17</v>
      </c>
      <c r="L1169">
        <v>6.55</v>
      </c>
      <c r="M1169">
        <v>6.86</v>
      </c>
      <c r="N1169">
        <v>7.2949999999999999</v>
      </c>
      <c r="O1169">
        <v>7.5750000000000002</v>
      </c>
    </row>
    <row r="1170" spans="1:15" x14ac:dyDescent="0.25">
      <c r="A1170" s="1">
        <v>40470</v>
      </c>
      <c r="B1170">
        <v>6.6899999999999995</v>
      </c>
      <c r="C1170" s="1">
        <v>40198</v>
      </c>
      <c r="D1170" t="s">
        <v>14</v>
      </c>
      <c r="E1170" t="s">
        <v>14</v>
      </c>
      <c r="F1170">
        <v>3.8</v>
      </c>
      <c r="G1170">
        <v>4.29</v>
      </c>
      <c r="H1170">
        <v>4.68</v>
      </c>
      <c r="I1170">
        <v>4.96</v>
      </c>
      <c r="J1170">
        <v>5.6675000000000004</v>
      </c>
      <c r="K1170">
        <v>6.2149999999999999</v>
      </c>
      <c r="L1170">
        <v>6.6</v>
      </c>
      <c r="M1170">
        <v>6.91</v>
      </c>
      <c r="N1170">
        <v>7.26</v>
      </c>
      <c r="O1170">
        <v>7.5449999999999999</v>
      </c>
    </row>
    <row r="1171" spans="1:15" x14ac:dyDescent="0.25">
      <c r="A1171" s="1">
        <v>40469</v>
      </c>
      <c r="B1171">
        <v>6.7</v>
      </c>
      <c r="C1171" s="1">
        <v>40197</v>
      </c>
      <c r="D1171" t="s">
        <v>14</v>
      </c>
      <c r="E1171" t="s">
        <v>14</v>
      </c>
      <c r="F1171">
        <v>3.8</v>
      </c>
      <c r="G1171">
        <v>4.29</v>
      </c>
      <c r="H1171">
        <v>4.68</v>
      </c>
      <c r="I1171">
        <v>4.9800000000000004</v>
      </c>
      <c r="J1171">
        <v>5.6850000000000005</v>
      </c>
      <c r="K1171">
        <v>6.2324999999999999</v>
      </c>
      <c r="L1171">
        <v>6.5975000000000001</v>
      </c>
      <c r="M1171">
        <v>6.9225000000000003</v>
      </c>
      <c r="N1171">
        <v>7.2750000000000004</v>
      </c>
      <c r="O1171">
        <v>7.5549999999999997</v>
      </c>
    </row>
    <row r="1172" spans="1:15" x14ac:dyDescent="0.25">
      <c r="A1172" s="1">
        <v>40467</v>
      </c>
      <c r="B1172">
        <v>6.46</v>
      </c>
      <c r="C1172" s="1">
        <v>40196</v>
      </c>
      <c r="D1172" t="s">
        <v>14</v>
      </c>
      <c r="E1172" t="s">
        <v>14</v>
      </c>
      <c r="F1172">
        <v>3.8</v>
      </c>
      <c r="G1172">
        <v>4.28</v>
      </c>
      <c r="H1172">
        <v>4.68</v>
      </c>
      <c r="I1172">
        <v>4.99</v>
      </c>
      <c r="J1172">
        <v>5.6749999999999998</v>
      </c>
      <c r="K1172">
        <v>6.2350000000000003</v>
      </c>
      <c r="L1172">
        <v>6.62</v>
      </c>
      <c r="M1172">
        <v>6.9175000000000004</v>
      </c>
      <c r="N1172">
        <v>7.2549999999999999</v>
      </c>
      <c r="O1172">
        <v>7.5549999999999997</v>
      </c>
    </row>
    <row r="1173" spans="1:15" x14ac:dyDescent="0.25">
      <c r="A1173" s="1">
        <v>40466</v>
      </c>
      <c r="B1173">
        <v>6.46</v>
      </c>
      <c r="C1173" s="1">
        <v>40193</v>
      </c>
      <c r="D1173" t="s">
        <v>14</v>
      </c>
      <c r="E1173" t="s">
        <v>14</v>
      </c>
      <c r="F1173">
        <v>3.8</v>
      </c>
      <c r="G1173">
        <v>4.26</v>
      </c>
      <c r="H1173">
        <v>4.6500000000000004</v>
      </c>
      <c r="I1173">
        <v>4.95</v>
      </c>
      <c r="J1173">
        <v>5.64</v>
      </c>
      <c r="K1173">
        <v>6.1849999999999996</v>
      </c>
      <c r="L1173">
        <v>6.58</v>
      </c>
      <c r="M1173">
        <v>6.91</v>
      </c>
      <c r="N1173">
        <v>7.2649999999999997</v>
      </c>
      <c r="O1173">
        <v>7.5649999999999995</v>
      </c>
    </row>
    <row r="1174" spans="1:15" x14ac:dyDescent="0.25">
      <c r="A1174" s="1">
        <v>40465</v>
      </c>
      <c r="B1174">
        <v>6.37</v>
      </c>
      <c r="C1174" s="1">
        <v>40192</v>
      </c>
      <c r="D1174" t="s">
        <v>14</v>
      </c>
      <c r="E1174" t="s">
        <v>14</v>
      </c>
      <c r="F1174">
        <v>3.8</v>
      </c>
      <c r="G1174">
        <v>4.2549999999999999</v>
      </c>
      <c r="H1174">
        <v>4.6550000000000002</v>
      </c>
      <c r="I1174">
        <v>4.95</v>
      </c>
      <c r="J1174">
        <v>5.65</v>
      </c>
      <c r="K1174">
        <v>6.1950000000000003</v>
      </c>
      <c r="L1174">
        <v>6.59</v>
      </c>
      <c r="M1174">
        <v>6.8949999999999996</v>
      </c>
      <c r="N1174">
        <v>7.3449999999999998</v>
      </c>
      <c r="O1174">
        <v>7.585</v>
      </c>
    </row>
    <row r="1175" spans="1:15" x14ac:dyDescent="0.25">
      <c r="A1175" s="1">
        <v>40464</v>
      </c>
      <c r="B1175">
        <v>6.34</v>
      </c>
      <c r="C1175" s="1">
        <v>40191</v>
      </c>
      <c r="D1175" t="s">
        <v>14</v>
      </c>
      <c r="E1175" t="s">
        <v>14</v>
      </c>
      <c r="F1175">
        <v>3.8</v>
      </c>
      <c r="G1175">
        <v>4.25</v>
      </c>
      <c r="H1175">
        <v>4.6500000000000004</v>
      </c>
      <c r="I1175">
        <v>5.0149999999999997</v>
      </c>
      <c r="J1175">
        <v>5.68</v>
      </c>
      <c r="K1175">
        <v>6.2149999999999999</v>
      </c>
      <c r="L1175">
        <v>6.6150000000000002</v>
      </c>
      <c r="M1175">
        <v>6.92</v>
      </c>
      <c r="N1175">
        <v>7.2850000000000001</v>
      </c>
      <c r="O1175">
        <v>7.6050000000000004</v>
      </c>
    </row>
    <row r="1176" spans="1:15" x14ac:dyDescent="0.25">
      <c r="A1176" s="1">
        <v>40463</v>
      </c>
      <c r="B1176">
        <v>6.34</v>
      </c>
      <c r="C1176" s="1">
        <v>40190</v>
      </c>
      <c r="D1176" t="s">
        <v>14</v>
      </c>
      <c r="E1176" t="s">
        <v>14</v>
      </c>
      <c r="F1176">
        <v>3.8</v>
      </c>
      <c r="G1176">
        <v>4.25</v>
      </c>
      <c r="H1176">
        <v>4.6500000000000004</v>
      </c>
      <c r="I1176">
        <v>4.9850000000000003</v>
      </c>
      <c r="J1176">
        <v>5.665</v>
      </c>
      <c r="K1176">
        <v>6.2</v>
      </c>
      <c r="L1176">
        <v>6.6150000000000002</v>
      </c>
      <c r="M1176">
        <v>6.9050000000000002</v>
      </c>
      <c r="N1176">
        <v>7.2549999999999999</v>
      </c>
      <c r="O1176">
        <v>7.6</v>
      </c>
    </row>
    <row r="1177" spans="1:15" x14ac:dyDescent="0.25">
      <c r="A1177" s="1">
        <v>40462</v>
      </c>
      <c r="B1177">
        <v>6.3</v>
      </c>
      <c r="C1177" s="1">
        <v>40189</v>
      </c>
      <c r="D1177" t="s">
        <v>14</v>
      </c>
      <c r="E1177" t="s">
        <v>14</v>
      </c>
      <c r="F1177">
        <v>3.75</v>
      </c>
      <c r="G1177">
        <v>4.2</v>
      </c>
      <c r="H1177">
        <v>4.5999999999999996</v>
      </c>
      <c r="I1177">
        <v>4.915</v>
      </c>
      <c r="J1177">
        <v>5.5750000000000002</v>
      </c>
      <c r="K1177">
        <v>6.16</v>
      </c>
      <c r="L1177">
        <v>6.5600000000000005</v>
      </c>
      <c r="M1177">
        <v>6.86</v>
      </c>
      <c r="N1177">
        <v>7.2949999999999999</v>
      </c>
      <c r="O1177">
        <v>7.625</v>
      </c>
    </row>
    <row r="1178" spans="1:15" x14ac:dyDescent="0.25">
      <c r="A1178" s="1">
        <v>40460</v>
      </c>
      <c r="B1178">
        <v>5.92</v>
      </c>
      <c r="C1178" s="1">
        <v>40186</v>
      </c>
      <c r="D1178" t="s">
        <v>14</v>
      </c>
      <c r="E1178" t="s">
        <v>14</v>
      </c>
      <c r="F1178">
        <v>3.7749999999999999</v>
      </c>
      <c r="G1178">
        <v>4.2</v>
      </c>
      <c r="H1178">
        <v>4.5949999999999998</v>
      </c>
      <c r="I1178">
        <v>4.9850000000000003</v>
      </c>
      <c r="J1178">
        <v>5.67</v>
      </c>
      <c r="K1178">
        <v>6.21</v>
      </c>
      <c r="L1178">
        <v>6.62</v>
      </c>
      <c r="M1178">
        <v>6.91</v>
      </c>
      <c r="N1178">
        <v>7.34</v>
      </c>
      <c r="O1178">
        <v>7.65</v>
      </c>
    </row>
    <row r="1179" spans="1:15" x14ac:dyDescent="0.25">
      <c r="A1179" s="1">
        <v>40459</v>
      </c>
      <c r="B1179">
        <v>5.92</v>
      </c>
      <c r="C1179" s="1">
        <v>40185</v>
      </c>
      <c r="D1179" t="s">
        <v>14</v>
      </c>
      <c r="E1179" t="s">
        <v>14</v>
      </c>
      <c r="F1179">
        <v>3.8</v>
      </c>
      <c r="G1179">
        <v>4.25</v>
      </c>
      <c r="H1179">
        <v>4.6500000000000004</v>
      </c>
      <c r="I1179">
        <v>4.9850000000000003</v>
      </c>
      <c r="J1179">
        <v>5.7074999999999996</v>
      </c>
      <c r="K1179">
        <v>6.2324999999999999</v>
      </c>
      <c r="L1179">
        <v>6.63</v>
      </c>
      <c r="M1179">
        <v>6.9350000000000005</v>
      </c>
      <c r="N1179">
        <v>7.375</v>
      </c>
      <c r="O1179">
        <v>7.6850000000000005</v>
      </c>
    </row>
    <row r="1180" spans="1:15" x14ac:dyDescent="0.25">
      <c r="A1180" s="1">
        <v>40458</v>
      </c>
      <c r="B1180">
        <v>6</v>
      </c>
      <c r="C1180" s="1">
        <v>40184</v>
      </c>
      <c r="D1180" t="s">
        <v>14</v>
      </c>
      <c r="E1180" t="s">
        <v>14</v>
      </c>
      <c r="F1180">
        <v>3.8</v>
      </c>
      <c r="G1180">
        <v>4.3</v>
      </c>
      <c r="H1180">
        <v>4.7</v>
      </c>
      <c r="I1180">
        <v>5.03</v>
      </c>
      <c r="J1180">
        <v>5.7524999999999995</v>
      </c>
      <c r="K1180">
        <v>6.2649999999999997</v>
      </c>
      <c r="L1180">
        <v>6.6725000000000003</v>
      </c>
      <c r="M1180">
        <v>6.9675000000000002</v>
      </c>
      <c r="N1180">
        <v>7.3449999999999998</v>
      </c>
      <c r="O1180">
        <v>7.6550000000000002</v>
      </c>
    </row>
    <row r="1181" spans="1:15" x14ac:dyDescent="0.25">
      <c r="A1181" s="1">
        <v>40457</v>
      </c>
      <c r="B1181">
        <v>5.91</v>
      </c>
      <c r="C1181" s="1">
        <v>40183</v>
      </c>
      <c r="D1181" t="s">
        <v>14</v>
      </c>
      <c r="E1181" t="s">
        <v>14</v>
      </c>
      <c r="F1181">
        <v>3.8</v>
      </c>
      <c r="G1181">
        <v>4.3</v>
      </c>
      <c r="H1181">
        <v>4.6899999999999995</v>
      </c>
      <c r="I1181">
        <v>5.0149999999999997</v>
      </c>
      <c r="J1181">
        <v>5.73</v>
      </c>
      <c r="K1181">
        <v>6.2149999999999999</v>
      </c>
      <c r="L1181">
        <v>6.61</v>
      </c>
      <c r="M1181">
        <v>6.92</v>
      </c>
      <c r="N1181">
        <v>7.4050000000000002</v>
      </c>
      <c r="O1181">
        <v>7.7249999999999996</v>
      </c>
    </row>
    <row r="1182" spans="1:15" x14ac:dyDescent="0.25">
      <c r="A1182" s="1">
        <v>40456</v>
      </c>
      <c r="B1182">
        <v>6.03</v>
      </c>
      <c r="C1182" s="1">
        <v>40182</v>
      </c>
      <c r="D1182" t="s">
        <v>14</v>
      </c>
      <c r="E1182" t="s">
        <v>14</v>
      </c>
      <c r="F1182">
        <v>3.9</v>
      </c>
      <c r="G1182">
        <v>4.4000000000000004</v>
      </c>
      <c r="H1182">
        <v>4.75</v>
      </c>
      <c r="I1182">
        <v>5.07</v>
      </c>
      <c r="J1182">
        <v>5.79</v>
      </c>
      <c r="K1182">
        <v>6.3</v>
      </c>
      <c r="L1182">
        <v>6.7</v>
      </c>
      <c r="M1182">
        <v>6.98</v>
      </c>
      <c r="N1182">
        <v>7.39</v>
      </c>
      <c r="O1182">
        <v>7.7750000000000004</v>
      </c>
    </row>
    <row r="1183" spans="1:15" x14ac:dyDescent="0.25">
      <c r="A1183" s="1">
        <v>40455</v>
      </c>
      <c r="B1183">
        <v>6.22</v>
      </c>
      <c r="C1183" s="1">
        <v>40179</v>
      </c>
      <c r="D1183" t="s">
        <v>14</v>
      </c>
      <c r="E1183" t="s">
        <v>14</v>
      </c>
      <c r="F1183">
        <v>3.9</v>
      </c>
      <c r="G1183">
        <v>4.3600000000000003</v>
      </c>
      <c r="H1183">
        <v>4.75</v>
      </c>
      <c r="I1183">
        <v>5.0650000000000004</v>
      </c>
      <c r="J1183">
        <v>5.7750000000000004</v>
      </c>
      <c r="K1183">
        <v>6.2450000000000001</v>
      </c>
      <c r="L1183">
        <v>6.61</v>
      </c>
      <c r="M1183">
        <v>6.9050000000000002</v>
      </c>
      <c r="N1183">
        <v>7.2850000000000001</v>
      </c>
      <c r="O1183">
        <v>7.5949999999999998</v>
      </c>
    </row>
    <row r="1184" spans="1:15" x14ac:dyDescent="0.25">
      <c r="A1184" s="1">
        <v>40453</v>
      </c>
      <c r="B1184">
        <v>6.25</v>
      </c>
      <c r="C1184" s="1">
        <v>40178</v>
      </c>
      <c r="D1184" t="s">
        <v>14</v>
      </c>
      <c r="E1184" t="s">
        <v>14</v>
      </c>
      <c r="F1184">
        <v>3.9</v>
      </c>
      <c r="G1184">
        <v>4.3499999999999996</v>
      </c>
      <c r="H1184">
        <v>4.7300000000000004</v>
      </c>
      <c r="I1184">
        <v>5.0525000000000002</v>
      </c>
      <c r="J1184">
        <v>5.7575000000000003</v>
      </c>
      <c r="K1184">
        <v>6.24</v>
      </c>
      <c r="L1184">
        <v>6.6</v>
      </c>
      <c r="M1184">
        <v>6.9024999999999999</v>
      </c>
      <c r="N1184">
        <v>7.3049999999999997</v>
      </c>
      <c r="O1184">
        <v>7.6150000000000002</v>
      </c>
    </row>
    <row r="1185" spans="1:15" x14ac:dyDescent="0.25">
      <c r="A1185" s="1">
        <v>40452</v>
      </c>
      <c r="B1185">
        <v>6.25</v>
      </c>
      <c r="C1185" s="1">
        <v>40177</v>
      </c>
      <c r="D1185" t="s">
        <v>14</v>
      </c>
      <c r="E1185" t="s">
        <v>14</v>
      </c>
      <c r="F1185">
        <v>3.82</v>
      </c>
      <c r="G1185">
        <v>4.4000000000000004</v>
      </c>
      <c r="H1185">
        <v>4.76</v>
      </c>
      <c r="I1185">
        <v>5.1050000000000004</v>
      </c>
      <c r="J1185">
        <v>5.8100000000000005</v>
      </c>
      <c r="K1185">
        <v>6.26</v>
      </c>
      <c r="L1185">
        <v>6.62</v>
      </c>
      <c r="M1185">
        <v>6.91</v>
      </c>
      <c r="N1185">
        <v>7.3049999999999997</v>
      </c>
      <c r="O1185">
        <v>7.6150000000000002</v>
      </c>
    </row>
    <row r="1186" spans="1:15" x14ac:dyDescent="0.25">
      <c r="A1186" s="1">
        <v>40451</v>
      </c>
      <c r="B1186">
        <v>7.28</v>
      </c>
      <c r="C1186" s="1">
        <v>40176</v>
      </c>
      <c r="D1186" t="s">
        <v>14</v>
      </c>
      <c r="E1186" t="s">
        <v>14</v>
      </c>
      <c r="F1186">
        <v>3.82</v>
      </c>
      <c r="G1186">
        <v>4.4000000000000004</v>
      </c>
      <c r="H1186">
        <v>4.76</v>
      </c>
      <c r="I1186">
        <v>5.0110000000000001</v>
      </c>
      <c r="J1186">
        <v>5.7949999999999999</v>
      </c>
      <c r="K1186">
        <v>6.25</v>
      </c>
      <c r="L1186">
        <v>6.5949999999999998</v>
      </c>
      <c r="M1186">
        <v>6.915</v>
      </c>
      <c r="N1186">
        <v>7.23</v>
      </c>
      <c r="O1186">
        <v>7.5350000000000001</v>
      </c>
    </row>
    <row r="1187" spans="1:15" x14ac:dyDescent="0.25">
      <c r="A1187" s="1">
        <v>40450</v>
      </c>
      <c r="B1187">
        <v>7.28</v>
      </c>
      <c r="C1187" s="1">
        <v>40175</v>
      </c>
      <c r="D1187" t="s">
        <v>14</v>
      </c>
      <c r="E1187" t="s">
        <v>14</v>
      </c>
      <c r="F1187">
        <v>3.8</v>
      </c>
      <c r="G1187">
        <v>4.3600000000000003</v>
      </c>
      <c r="H1187">
        <v>4.71</v>
      </c>
      <c r="I1187">
        <v>5.0449999999999999</v>
      </c>
      <c r="J1187">
        <v>5.74</v>
      </c>
      <c r="K1187">
        <v>6.2</v>
      </c>
      <c r="L1187">
        <v>6.53</v>
      </c>
      <c r="M1187">
        <v>6.86</v>
      </c>
      <c r="N1187">
        <v>7.23</v>
      </c>
      <c r="O1187">
        <v>7.5350000000000001</v>
      </c>
    </row>
    <row r="1188" spans="1:15" x14ac:dyDescent="0.25">
      <c r="A1188" s="1">
        <v>40449</v>
      </c>
      <c r="B1188">
        <v>6.26</v>
      </c>
      <c r="C1188" s="1">
        <v>40172</v>
      </c>
      <c r="D1188" t="s">
        <v>14</v>
      </c>
      <c r="E1188" t="s">
        <v>14</v>
      </c>
      <c r="F1188">
        <v>3.8</v>
      </c>
      <c r="G1188">
        <v>4.3600000000000003</v>
      </c>
      <c r="H1188">
        <v>4.71</v>
      </c>
      <c r="I1188">
        <v>5.085</v>
      </c>
      <c r="J1188">
        <v>5.7850000000000001</v>
      </c>
      <c r="K1188">
        <v>6.2350000000000003</v>
      </c>
      <c r="L1188">
        <v>6.5949999999999998</v>
      </c>
      <c r="M1188">
        <v>6.8949999999999996</v>
      </c>
      <c r="N1188">
        <v>7.25</v>
      </c>
      <c r="O1188">
        <v>7.5649999999999995</v>
      </c>
    </row>
    <row r="1189" spans="1:15" x14ac:dyDescent="0.25">
      <c r="A1189" s="1">
        <v>40448</v>
      </c>
      <c r="B1189">
        <v>6.25</v>
      </c>
      <c r="C1189" s="1">
        <v>40171</v>
      </c>
      <c r="D1189" t="s">
        <v>14</v>
      </c>
      <c r="E1189" t="s">
        <v>14</v>
      </c>
      <c r="F1189">
        <v>3.8</v>
      </c>
      <c r="G1189">
        <v>4.3600000000000003</v>
      </c>
      <c r="H1189">
        <v>4.71</v>
      </c>
      <c r="I1189">
        <v>5.04</v>
      </c>
      <c r="J1189">
        <v>5.74</v>
      </c>
      <c r="K1189">
        <v>6.2050000000000001</v>
      </c>
      <c r="L1189">
        <v>6.54</v>
      </c>
      <c r="M1189">
        <v>6.86</v>
      </c>
      <c r="N1189">
        <v>7.2149999999999999</v>
      </c>
      <c r="O1189">
        <v>7.5250000000000004</v>
      </c>
    </row>
    <row r="1190" spans="1:15" x14ac:dyDescent="0.25">
      <c r="A1190" s="1">
        <v>40446</v>
      </c>
      <c r="B1190">
        <v>6.25</v>
      </c>
      <c r="C1190" s="1">
        <v>40170</v>
      </c>
      <c r="D1190" t="s">
        <v>14</v>
      </c>
      <c r="E1190" t="s">
        <v>14</v>
      </c>
      <c r="F1190">
        <v>3.8</v>
      </c>
      <c r="G1190">
        <v>4.34</v>
      </c>
      <c r="H1190">
        <v>4.6899999999999995</v>
      </c>
      <c r="I1190">
        <v>5.05</v>
      </c>
      <c r="J1190">
        <v>5.74</v>
      </c>
      <c r="K1190">
        <v>6.2050000000000001</v>
      </c>
      <c r="L1190">
        <v>6.58</v>
      </c>
      <c r="M1190">
        <v>6.88</v>
      </c>
      <c r="N1190">
        <v>7.2450000000000001</v>
      </c>
      <c r="O1190">
        <v>7.5949999999999998</v>
      </c>
    </row>
    <row r="1191" spans="1:15" x14ac:dyDescent="0.25">
      <c r="A1191" s="1">
        <v>40445</v>
      </c>
      <c r="B1191">
        <v>6.13</v>
      </c>
      <c r="C1191" s="1">
        <v>40169</v>
      </c>
      <c r="D1191" t="s">
        <v>14</v>
      </c>
      <c r="E1191" t="s">
        <v>14</v>
      </c>
      <c r="F1191">
        <v>3.8149999999999999</v>
      </c>
      <c r="G1191">
        <v>4.46</v>
      </c>
      <c r="H1191">
        <v>4.87</v>
      </c>
      <c r="I1191">
        <v>5.0750000000000002</v>
      </c>
      <c r="J1191">
        <v>5.77</v>
      </c>
      <c r="K1191">
        <v>6.2249999999999996</v>
      </c>
      <c r="L1191">
        <v>6.5750000000000002</v>
      </c>
      <c r="M1191">
        <v>6.89</v>
      </c>
      <c r="N1191">
        <v>7.2750000000000004</v>
      </c>
      <c r="O1191">
        <v>7.5949999999999998</v>
      </c>
    </row>
    <row r="1192" spans="1:15" x14ac:dyDescent="0.25">
      <c r="A1192" s="1">
        <v>40444</v>
      </c>
      <c r="B1192">
        <v>6.25</v>
      </c>
      <c r="C1192" s="1">
        <v>40168</v>
      </c>
      <c r="D1192" t="s">
        <v>14</v>
      </c>
      <c r="E1192" t="s">
        <v>14</v>
      </c>
      <c r="F1192">
        <v>3.89</v>
      </c>
      <c r="G1192">
        <v>4.4649999999999999</v>
      </c>
      <c r="H1192">
        <v>4.8449999999999998</v>
      </c>
      <c r="I1192">
        <v>5.15</v>
      </c>
      <c r="J1192">
        <v>5.8100000000000005</v>
      </c>
      <c r="K1192">
        <v>6.26</v>
      </c>
      <c r="L1192">
        <v>6.6</v>
      </c>
      <c r="M1192">
        <v>6.8949999999999996</v>
      </c>
      <c r="N1192">
        <v>7.3</v>
      </c>
      <c r="O1192">
        <v>7.6050000000000004</v>
      </c>
    </row>
    <row r="1193" spans="1:15" x14ac:dyDescent="0.25">
      <c r="A1193" s="1">
        <v>40443</v>
      </c>
      <c r="B1193">
        <v>6.23</v>
      </c>
      <c r="C1193" s="1">
        <v>40165</v>
      </c>
      <c r="D1193" t="s">
        <v>14</v>
      </c>
      <c r="E1193" t="s">
        <v>14</v>
      </c>
      <c r="F1193">
        <v>3.88</v>
      </c>
      <c r="G1193">
        <v>4.43</v>
      </c>
      <c r="H1193">
        <v>4.7649999999999997</v>
      </c>
      <c r="I1193">
        <v>5.14</v>
      </c>
      <c r="J1193">
        <v>5.85</v>
      </c>
      <c r="K1193">
        <v>6.2850000000000001</v>
      </c>
      <c r="L1193">
        <v>6.62</v>
      </c>
      <c r="M1193">
        <v>6.91</v>
      </c>
      <c r="N1193">
        <v>7.3150000000000004</v>
      </c>
      <c r="O1193">
        <v>7.625</v>
      </c>
    </row>
    <row r="1194" spans="1:15" x14ac:dyDescent="0.25">
      <c r="A1194" s="1">
        <v>40442</v>
      </c>
      <c r="B1194">
        <v>6.24</v>
      </c>
      <c r="C1194" s="1">
        <v>40164</v>
      </c>
      <c r="D1194" t="s">
        <v>14</v>
      </c>
      <c r="E1194" t="s">
        <v>14</v>
      </c>
      <c r="F1194">
        <v>3.85</v>
      </c>
      <c r="G1194">
        <v>4.42</v>
      </c>
      <c r="H1194">
        <v>4.75</v>
      </c>
      <c r="I1194">
        <v>5.0599999999999996</v>
      </c>
      <c r="J1194">
        <v>5.79</v>
      </c>
      <c r="K1194">
        <v>6.26</v>
      </c>
      <c r="L1194">
        <v>6.58</v>
      </c>
      <c r="M1194">
        <v>6.89</v>
      </c>
      <c r="N1194">
        <v>7.3150000000000004</v>
      </c>
      <c r="O1194">
        <v>7.625</v>
      </c>
    </row>
    <row r="1195" spans="1:15" x14ac:dyDescent="0.25">
      <c r="A1195" s="1">
        <v>40441</v>
      </c>
      <c r="B1195">
        <v>6.25</v>
      </c>
      <c r="C1195" s="1">
        <v>40163</v>
      </c>
      <c r="D1195" t="s">
        <v>14</v>
      </c>
      <c r="E1195" t="s">
        <v>14</v>
      </c>
      <c r="F1195">
        <v>3.9</v>
      </c>
      <c r="G1195">
        <v>4.43</v>
      </c>
      <c r="H1195">
        <v>4.8049999999999997</v>
      </c>
      <c r="I1195">
        <v>5.1150000000000002</v>
      </c>
      <c r="J1195">
        <v>5.87</v>
      </c>
      <c r="K1195">
        <v>6.32</v>
      </c>
      <c r="L1195">
        <v>6.62</v>
      </c>
      <c r="M1195">
        <v>6.96</v>
      </c>
      <c r="N1195">
        <v>7.3150000000000004</v>
      </c>
      <c r="O1195">
        <v>7.625</v>
      </c>
    </row>
    <row r="1196" spans="1:15" x14ac:dyDescent="0.25">
      <c r="A1196" s="1">
        <v>40439</v>
      </c>
      <c r="B1196">
        <v>6.19</v>
      </c>
      <c r="C1196" s="1">
        <v>40162</v>
      </c>
      <c r="D1196" t="s">
        <v>14</v>
      </c>
      <c r="E1196" t="s">
        <v>14</v>
      </c>
      <c r="F1196">
        <v>3.77</v>
      </c>
      <c r="G1196">
        <v>4.37</v>
      </c>
      <c r="H1196">
        <v>4.76</v>
      </c>
      <c r="I1196">
        <v>5.07</v>
      </c>
      <c r="J1196">
        <v>5.8</v>
      </c>
      <c r="K1196">
        <v>6.23</v>
      </c>
      <c r="L1196">
        <v>6.6050000000000004</v>
      </c>
      <c r="M1196">
        <v>6.88</v>
      </c>
      <c r="N1196">
        <v>7.2549999999999999</v>
      </c>
      <c r="O1196">
        <v>7.5649999999999995</v>
      </c>
    </row>
    <row r="1197" spans="1:15" x14ac:dyDescent="0.25">
      <c r="A1197" s="1">
        <v>40438</v>
      </c>
      <c r="B1197">
        <v>6.19</v>
      </c>
      <c r="C1197" s="1">
        <v>40161</v>
      </c>
      <c r="D1197" t="s">
        <v>14</v>
      </c>
      <c r="E1197" t="s">
        <v>14</v>
      </c>
      <c r="F1197">
        <v>3.7</v>
      </c>
      <c r="G1197">
        <v>4.3499999999999996</v>
      </c>
      <c r="H1197">
        <v>4.74</v>
      </c>
      <c r="I1197">
        <v>5.0324999999999998</v>
      </c>
      <c r="J1197">
        <v>5.72</v>
      </c>
      <c r="K1197">
        <v>6.1875</v>
      </c>
      <c r="L1197">
        <v>6.5225</v>
      </c>
      <c r="M1197">
        <v>6.8425000000000002</v>
      </c>
      <c r="N1197">
        <v>7.165</v>
      </c>
      <c r="O1197">
        <v>7.47</v>
      </c>
    </row>
    <row r="1198" spans="1:15" x14ac:dyDescent="0.25">
      <c r="A1198" s="1">
        <v>40437</v>
      </c>
      <c r="B1198">
        <v>6</v>
      </c>
      <c r="C1198" s="1">
        <v>40158</v>
      </c>
      <c r="D1198" t="s">
        <v>14</v>
      </c>
      <c r="E1198" t="s">
        <v>14</v>
      </c>
      <c r="F1198">
        <v>3.7</v>
      </c>
      <c r="G1198">
        <v>4.18</v>
      </c>
      <c r="H1198">
        <v>4.57</v>
      </c>
      <c r="I1198">
        <v>4.8650000000000002</v>
      </c>
      <c r="J1198">
        <v>5.5949999999999998</v>
      </c>
      <c r="K1198">
        <v>6.1150000000000002</v>
      </c>
      <c r="L1198">
        <v>6.4550000000000001</v>
      </c>
      <c r="M1198">
        <v>6.78</v>
      </c>
      <c r="N1198">
        <v>7.18</v>
      </c>
      <c r="O1198">
        <v>7.4850000000000003</v>
      </c>
    </row>
    <row r="1199" spans="1:15" x14ac:dyDescent="0.25">
      <c r="A1199" s="1">
        <v>40436</v>
      </c>
      <c r="B1199">
        <v>5.9</v>
      </c>
      <c r="C1199" s="1">
        <v>40157</v>
      </c>
      <c r="D1199" t="s">
        <v>14</v>
      </c>
      <c r="E1199" t="s">
        <v>14</v>
      </c>
      <c r="F1199">
        <v>3.65</v>
      </c>
      <c r="G1199">
        <v>4.1900000000000004</v>
      </c>
      <c r="H1199">
        <v>4.5999999999999996</v>
      </c>
      <c r="I1199">
        <v>4.875</v>
      </c>
      <c r="J1199">
        <v>5.6</v>
      </c>
      <c r="K1199">
        <v>6.125</v>
      </c>
      <c r="L1199">
        <v>6.5</v>
      </c>
      <c r="M1199">
        <v>6.8100000000000005</v>
      </c>
      <c r="N1199">
        <v>7.125</v>
      </c>
      <c r="O1199">
        <v>7.4349999999999996</v>
      </c>
    </row>
    <row r="1200" spans="1:15" x14ac:dyDescent="0.25">
      <c r="A1200" s="1">
        <v>40435</v>
      </c>
      <c r="B1200">
        <v>5.9</v>
      </c>
      <c r="C1200" s="1">
        <v>40156</v>
      </c>
      <c r="D1200" t="s">
        <v>14</v>
      </c>
      <c r="E1200" t="s">
        <v>14</v>
      </c>
      <c r="F1200">
        <v>3.62</v>
      </c>
      <c r="G1200">
        <v>4.13</v>
      </c>
      <c r="H1200">
        <v>4.54</v>
      </c>
      <c r="I1200">
        <v>4.8499999999999996</v>
      </c>
      <c r="J1200">
        <v>5.57</v>
      </c>
      <c r="K1200">
        <v>6.07</v>
      </c>
      <c r="L1200">
        <v>6.4349999999999996</v>
      </c>
      <c r="M1200">
        <v>6.7350000000000003</v>
      </c>
      <c r="N1200">
        <v>7.0949999999999998</v>
      </c>
      <c r="O1200">
        <v>7.3949999999999996</v>
      </c>
    </row>
    <row r="1201" spans="1:15" x14ac:dyDescent="0.25">
      <c r="A1201" s="1">
        <v>40434</v>
      </c>
      <c r="B1201">
        <v>5.75</v>
      </c>
      <c r="C1201" s="1">
        <v>40155</v>
      </c>
      <c r="D1201" t="s">
        <v>14</v>
      </c>
      <c r="E1201" t="s">
        <v>14</v>
      </c>
      <c r="F1201">
        <v>3.64</v>
      </c>
      <c r="G1201">
        <v>4.17</v>
      </c>
      <c r="H1201">
        <v>4.53</v>
      </c>
      <c r="I1201">
        <v>4.82</v>
      </c>
      <c r="J1201">
        <v>5.5274999999999999</v>
      </c>
      <c r="K1201">
        <v>6.0149999999999997</v>
      </c>
      <c r="L1201">
        <v>6.4</v>
      </c>
      <c r="M1201">
        <v>6.7225000000000001</v>
      </c>
      <c r="N1201">
        <v>6.9950000000000001</v>
      </c>
      <c r="O1201">
        <v>7.3150000000000004</v>
      </c>
    </row>
    <row r="1202" spans="1:15" x14ac:dyDescent="0.25">
      <c r="A1202" s="1">
        <v>40432</v>
      </c>
      <c r="B1202">
        <v>5</v>
      </c>
      <c r="C1202" s="1">
        <v>40154</v>
      </c>
      <c r="D1202" t="s">
        <v>14</v>
      </c>
      <c r="E1202" t="s">
        <v>14</v>
      </c>
      <c r="F1202">
        <v>3.64</v>
      </c>
      <c r="G1202">
        <v>4.2</v>
      </c>
      <c r="H1202">
        <v>4.5600000000000005</v>
      </c>
      <c r="I1202">
        <v>4.875</v>
      </c>
      <c r="J1202">
        <v>5.585</v>
      </c>
      <c r="K1202">
        <v>6.1050000000000004</v>
      </c>
      <c r="L1202">
        <v>6.4749999999999996</v>
      </c>
      <c r="M1202">
        <v>6.76</v>
      </c>
      <c r="N1202">
        <v>6.9950000000000001</v>
      </c>
      <c r="O1202">
        <v>7.3150000000000004</v>
      </c>
    </row>
    <row r="1203" spans="1:15" x14ac:dyDescent="0.25">
      <c r="A1203" s="1">
        <v>40431</v>
      </c>
      <c r="B1203">
        <v>5</v>
      </c>
      <c r="C1203" s="1">
        <v>40151</v>
      </c>
      <c r="D1203" t="s">
        <v>14</v>
      </c>
      <c r="E1203" t="s">
        <v>14</v>
      </c>
      <c r="F1203">
        <v>3.6</v>
      </c>
      <c r="G1203">
        <v>4.1399999999999997</v>
      </c>
      <c r="H1203">
        <v>4.5199999999999996</v>
      </c>
      <c r="I1203">
        <v>4.88</v>
      </c>
      <c r="J1203">
        <v>5.57</v>
      </c>
      <c r="K1203">
        <v>6.04</v>
      </c>
      <c r="L1203">
        <v>6.4</v>
      </c>
      <c r="M1203">
        <v>6.7350000000000003</v>
      </c>
      <c r="N1203">
        <v>6.9749999999999996</v>
      </c>
      <c r="O1203">
        <v>7.2949999999999999</v>
      </c>
    </row>
    <row r="1204" spans="1:15" x14ac:dyDescent="0.25">
      <c r="A1204" s="1">
        <v>40430</v>
      </c>
      <c r="B1204">
        <v>5</v>
      </c>
      <c r="C1204" s="1">
        <v>40150</v>
      </c>
      <c r="D1204" t="s">
        <v>14</v>
      </c>
      <c r="E1204" t="s">
        <v>14</v>
      </c>
      <c r="F1204">
        <v>3.57</v>
      </c>
      <c r="G1204">
        <v>4.085</v>
      </c>
      <c r="H1204">
        <v>4.4800000000000004</v>
      </c>
      <c r="I1204">
        <v>4.8449999999999998</v>
      </c>
      <c r="J1204">
        <v>5.58</v>
      </c>
      <c r="K1204">
        <v>6.05</v>
      </c>
      <c r="L1204">
        <v>6.3650000000000002</v>
      </c>
      <c r="M1204">
        <v>6.6950000000000003</v>
      </c>
      <c r="N1204">
        <v>7.08</v>
      </c>
      <c r="O1204">
        <v>7.2949999999999999</v>
      </c>
    </row>
    <row r="1205" spans="1:15" x14ac:dyDescent="0.25">
      <c r="A1205" s="1">
        <v>40429</v>
      </c>
      <c r="B1205">
        <v>4.7</v>
      </c>
      <c r="C1205" s="1">
        <v>40149</v>
      </c>
      <c r="D1205" t="s">
        <v>14</v>
      </c>
      <c r="E1205" t="s">
        <v>14</v>
      </c>
      <c r="F1205">
        <v>3.54</v>
      </c>
      <c r="G1205">
        <v>4.01</v>
      </c>
      <c r="H1205">
        <v>4.415</v>
      </c>
      <c r="I1205">
        <v>4.76</v>
      </c>
      <c r="J1205">
        <v>5.4850000000000003</v>
      </c>
      <c r="K1205">
        <v>5.9850000000000003</v>
      </c>
      <c r="L1205">
        <v>6.31</v>
      </c>
      <c r="M1205">
        <v>6.63</v>
      </c>
      <c r="N1205">
        <v>6.9749999999999996</v>
      </c>
      <c r="O1205">
        <v>7.2949999999999999</v>
      </c>
    </row>
    <row r="1206" spans="1:15" x14ac:dyDescent="0.25">
      <c r="A1206" s="1">
        <v>40428</v>
      </c>
      <c r="B1206">
        <v>4.6500000000000004</v>
      </c>
      <c r="C1206" s="1">
        <v>40148</v>
      </c>
      <c r="D1206" t="s">
        <v>14</v>
      </c>
      <c r="E1206" t="s">
        <v>14</v>
      </c>
      <c r="F1206">
        <v>3.54</v>
      </c>
      <c r="G1206">
        <v>3.9699999999999998</v>
      </c>
      <c r="H1206">
        <v>4.29</v>
      </c>
      <c r="I1206">
        <v>4.7300000000000004</v>
      </c>
      <c r="J1206">
        <v>5.41</v>
      </c>
      <c r="K1206">
        <v>5.8949999999999996</v>
      </c>
      <c r="L1206">
        <v>6.2549999999999999</v>
      </c>
      <c r="M1206">
        <v>6.585</v>
      </c>
      <c r="N1206">
        <v>6.9050000000000002</v>
      </c>
      <c r="O1206">
        <v>7.2249999999999996</v>
      </c>
    </row>
    <row r="1207" spans="1:15" x14ac:dyDescent="0.25">
      <c r="A1207" s="1">
        <v>40427</v>
      </c>
      <c r="B1207">
        <v>4.84</v>
      </c>
      <c r="C1207" s="1">
        <v>40147</v>
      </c>
      <c r="D1207" t="s">
        <v>14</v>
      </c>
      <c r="E1207" t="s">
        <v>14</v>
      </c>
      <c r="F1207">
        <v>3.54</v>
      </c>
      <c r="G1207">
        <v>3.94</v>
      </c>
      <c r="H1207">
        <v>4.28</v>
      </c>
      <c r="I1207">
        <v>4.5975000000000001</v>
      </c>
      <c r="J1207">
        <v>5.3724999999999996</v>
      </c>
      <c r="K1207">
        <v>5.8525</v>
      </c>
      <c r="L1207">
        <v>6.2024999999999997</v>
      </c>
      <c r="M1207">
        <v>6.5250000000000004</v>
      </c>
      <c r="N1207">
        <v>6.7750000000000004</v>
      </c>
      <c r="O1207">
        <v>7.09</v>
      </c>
    </row>
    <row r="1208" spans="1:15" x14ac:dyDescent="0.25">
      <c r="A1208" s="1">
        <v>40425</v>
      </c>
      <c r="B1208">
        <v>4.71</v>
      </c>
      <c r="C1208" s="1">
        <v>40144</v>
      </c>
      <c r="D1208" t="s">
        <v>14</v>
      </c>
      <c r="E1208" t="s">
        <v>14</v>
      </c>
      <c r="F1208">
        <v>3.54</v>
      </c>
      <c r="G1208">
        <v>3.88</v>
      </c>
      <c r="H1208">
        <v>4.22</v>
      </c>
      <c r="I1208">
        <v>4.49</v>
      </c>
      <c r="J1208">
        <v>5.2750000000000004</v>
      </c>
      <c r="K1208">
        <v>5.78</v>
      </c>
      <c r="L1208">
        <v>6.1449999999999996</v>
      </c>
      <c r="M1208">
        <v>6.44</v>
      </c>
      <c r="N1208">
        <v>6.7475000000000005</v>
      </c>
      <c r="O1208">
        <v>7.09</v>
      </c>
    </row>
    <row r="1209" spans="1:15" x14ac:dyDescent="0.25">
      <c r="A1209" s="1">
        <v>40424</v>
      </c>
      <c r="B1209">
        <v>4.5999999999999996</v>
      </c>
      <c r="C1209" s="1">
        <v>40143</v>
      </c>
      <c r="D1209" t="s">
        <v>14</v>
      </c>
      <c r="E1209" t="s">
        <v>14</v>
      </c>
      <c r="F1209">
        <v>3.54</v>
      </c>
      <c r="G1209">
        <v>3.88</v>
      </c>
      <c r="H1209">
        <v>4.2300000000000004</v>
      </c>
      <c r="I1209">
        <v>4.5199999999999996</v>
      </c>
      <c r="J1209">
        <v>5.29</v>
      </c>
      <c r="K1209">
        <v>5.77</v>
      </c>
      <c r="L1209">
        <v>6.125</v>
      </c>
      <c r="M1209">
        <v>6.4249999999999998</v>
      </c>
      <c r="N1209">
        <v>6.7750000000000004</v>
      </c>
      <c r="O1209">
        <v>7.09</v>
      </c>
    </row>
    <row r="1210" spans="1:15" x14ac:dyDescent="0.25">
      <c r="A1210" s="1">
        <v>40423</v>
      </c>
      <c r="B1210">
        <v>4.6500000000000004</v>
      </c>
      <c r="C1210" s="1">
        <v>40142</v>
      </c>
      <c r="D1210" t="s">
        <v>14</v>
      </c>
      <c r="E1210" t="s">
        <v>14</v>
      </c>
      <c r="F1210">
        <v>3.5</v>
      </c>
      <c r="G1210">
        <v>3.9050000000000002</v>
      </c>
      <c r="H1210">
        <v>4.25</v>
      </c>
      <c r="I1210">
        <v>4.5449999999999999</v>
      </c>
      <c r="J1210">
        <v>5.3250000000000002</v>
      </c>
      <c r="K1210">
        <v>5.82</v>
      </c>
      <c r="L1210">
        <v>6.15</v>
      </c>
      <c r="M1210">
        <v>6.46</v>
      </c>
      <c r="N1210">
        <v>6.7750000000000004</v>
      </c>
      <c r="O1210">
        <v>7.1050000000000004</v>
      </c>
    </row>
    <row r="1211" spans="1:15" x14ac:dyDescent="0.25">
      <c r="A1211" s="1">
        <v>40422</v>
      </c>
      <c r="B1211">
        <v>5.0199999999999996</v>
      </c>
      <c r="C1211" s="1">
        <v>40141</v>
      </c>
      <c r="D1211" t="s">
        <v>14</v>
      </c>
      <c r="E1211" t="s">
        <v>14</v>
      </c>
      <c r="F1211">
        <v>3.56</v>
      </c>
      <c r="G1211">
        <v>3.9050000000000002</v>
      </c>
      <c r="H1211">
        <v>4.2699999999999996</v>
      </c>
      <c r="I1211">
        <v>4.5549999999999997</v>
      </c>
      <c r="J1211">
        <v>5.33</v>
      </c>
      <c r="K1211">
        <v>5.8250000000000002</v>
      </c>
      <c r="L1211">
        <v>6.18</v>
      </c>
      <c r="M1211">
        <v>6.4950000000000001</v>
      </c>
      <c r="N1211">
        <v>6.82</v>
      </c>
      <c r="O1211">
        <v>7.12</v>
      </c>
    </row>
    <row r="1212" spans="1:15" x14ac:dyDescent="0.25">
      <c r="A1212" s="1">
        <v>40421</v>
      </c>
      <c r="B1212">
        <v>5.13</v>
      </c>
      <c r="C1212" s="1">
        <v>40140</v>
      </c>
      <c r="D1212" t="s">
        <v>14</v>
      </c>
      <c r="E1212" t="s">
        <v>14</v>
      </c>
      <c r="F1212">
        <v>3.56</v>
      </c>
      <c r="G1212">
        <v>3.9</v>
      </c>
      <c r="H1212">
        <v>4.2699999999999996</v>
      </c>
      <c r="I1212">
        <v>4.59</v>
      </c>
      <c r="J1212">
        <v>5.38</v>
      </c>
      <c r="K1212">
        <v>5.88</v>
      </c>
      <c r="L1212">
        <v>6.2350000000000003</v>
      </c>
      <c r="M1212">
        <v>6.5549999999999997</v>
      </c>
      <c r="N1212">
        <v>6.85</v>
      </c>
      <c r="O1212">
        <v>7.1950000000000003</v>
      </c>
    </row>
    <row r="1213" spans="1:15" x14ac:dyDescent="0.25">
      <c r="A1213" s="1">
        <v>40420</v>
      </c>
      <c r="B1213">
        <v>5.2</v>
      </c>
      <c r="C1213" s="1">
        <v>40137</v>
      </c>
      <c r="D1213" t="s">
        <v>14</v>
      </c>
      <c r="E1213" t="s">
        <v>14</v>
      </c>
      <c r="F1213">
        <v>3.56</v>
      </c>
      <c r="G1213">
        <v>3.91</v>
      </c>
      <c r="H1213">
        <v>4.28</v>
      </c>
      <c r="I1213">
        <v>4.5824999999999996</v>
      </c>
      <c r="J1213">
        <v>5.34</v>
      </c>
      <c r="K1213">
        <v>5.8449999999999998</v>
      </c>
      <c r="L1213">
        <v>6.1950000000000003</v>
      </c>
      <c r="M1213">
        <v>6.5225</v>
      </c>
      <c r="N1213">
        <v>6.8875000000000002</v>
      </c>
      <c r="O1213">
        <v>7.14</v>
      </c>
    </row>
    <row r="1214" spans="1:15" x14ac:dyDescent="0.25">
      <c r="A1214" s="1">
        <v>40418</v>
      </c>
      <c r="B1214">
        <v>5.4</v>
      </c>
      <c r="C1214" s="1">
        <v>40136</v>
      </c>
      <c r="D1214" t="s">
        <v>14</v>
      </c>
      <c r="E1214" t="s">
        <v>14</v>
      </c>
      <c r="F1214">
        <v>3.6</v>
      </c>
      <c r="G1214">
        <v>3.9350000000000001</v>
      </c>
      <c r="H1214">
        <v>4.34</v>
      </c>
      <c r="I1214">
        <v>4.6174999999999997</v>
      </c>
      <c r="J1214">
        <v>5.4074999999999998</v>
      </c>
      <c r="K1214">
        <v>5.93</v>
      </c>
      <c r="L1214">
        <v>6.29</v>
      </c>
      <c r="M1214">
        <v>6.6074999999999999</v>
      </c>
      <c r="N1214">
        <v>6.9550000000000001</v>
      </c>
      <c r="O1214">
        <v>7.2750000000000004</v>
      </c>
    </row>
    <row r="1215" spans="1:15" x14ac:dyDescent="0.25">
      <c r="A1215" s="1">
        <v>40417</v>
      </c>
      <c r="B1215">
        <v>4.5999999999999996</v>
      </c>
      <c r="C1215" s="1">
        <v>40135</v>
      </c>
      <c r="D1215" t="s">
        <v>14</v>
      </c>
      <c r="E1215" t="s">
        <v>14</v>
      </c>
      <c r="F1215">
        <v>3.6</v>
      </c>
      <c r="G1215">
        <v>3.98</v>
      </c>
      <c r="H1215">
        <v>4.34</v>
      </c>
      <c r="I1215">
        <v>4.66</v>
      </c>
      <c r="J1215">
        <v>5.4749999999999996</v>
      </c>
      <c r="K1215">
        <v>5.99</v>
      </c>
      <c r="L1215">
        <v>6.3449999999999998</v>
      </c>
      <c r="M1215">
        <v>6.665</v>
      </c>
      <c r="N1215">
        <v>6.9749999999999996</v>
      </c>
      <c r="O1215">
        <v>7.2750000000000004</v>
      </c>
    </row>
    <row r="1216" spans="1:15" x14ac:dyDescent="0.25">
      <c r="A1216" s="1">
        <v>40416</v>
      </c>
      <c r="B1216">
        <v>4.62</v>
      </c>
      <c r="C1216" s="1">
        <v>40134</v>
      </c>
      <c r="D1216" t="s">
        <v>14</v>
      </c>
      <c r="E1216" t="s">
        <v>14</v>
      </c>
      <c r="F1216">
        <v>3.6</v>
      </c>
      <c r="G1216">
        <v>4</v>
      </c>
      <c r="H1216">
        <v>4.375</v>
      </c>
      <c r="I1216">
        <v>4.6749999999999998</v>
      </c>
      <c r="J1216">
        <v>5.49</v>
      </c>
      <c r="K1216">
        <v>6</v>
      </c>
      <c r="L1216">
        <v>6.3449999999999998</v>
      </c>
      <c r="M1216">
        <v>6.66</v>
      </c>
      <c r="N1216">
        <v>6.9450000000000003</v>
      </c>
      <c r="O1216">
        <v>7.2450000000000001</v>
      </c>
    </row>
    <row r="1217" spans="1:15" x14ac:dyDescent="0.25">
      <c r="A1217" s="1">
        <v>40415</v>
      </c>
      <c r="B1217">
        <v>4.5999999999999996</v>
      </c>
      <c r="C1217" s="1">
        <v>40133</v>
      </c>
      <c r="D1217" t="s">
        <v>14</v>
      </c>
      <c r="E1217" t="s">
        <v>14</v>
      </c>
      <c r="F1217">
        <v>3.6</v>
      </c>
      <c r="G1217">
        <v>4.0049999999999999</v>
      </c>
      <c r="H1217">
        <v>4.4000000000000004</v>
      </c>
      <c r="I1217">
        <v>4.7450000000000001</v>
      </c>
      <c r="J1217">
        <v>5.5600000000000005</v>
      </c>
      <c r="K1217">
        <v>6.09</v>
      </c>
      <c r="L1217">
        <v>6.4050000000000002</v>
      </c>
      <c r="M1217">
        <v>6.7125000000000004</v>
      </c>
      <c r="N1217">
        <v>7.0049999999999999</v>
      </c>
      <c r="O1217">
        <v>7.2649999999999997</v>
      </c>
    </row>
    <row r="1218" spans="1:15" x14ac:dyDescent="0.25">
      <c r="A1218" s="1">
        <v>40414</v>
      </c>
      <c r="B1218">
        <v>4.7</v>
      </c>
      <c r="C1218" s="1">
        <v>40130</v>
      </c>
      <c r="D1218" t="s">
        <v>14</v>
      </c>
      <c r="E1218" t="s">
        <v>14</v>
      </c>
      <c r="F1218">
        <v>3.6</v>
      </c>
      <c r="G1218">
        <v>4.01</v>
      </c>
      <c r="H1218">
        <v>4.41</v>
      </c>
      <c r="I1218">
        <v>4.7149999999999999</v>
      </c>
      <c r="J1218">
        <v>5.5250000000000004</v>
      </c>
      <c r="K1218">
        <v>6.0350000000000001</v>
      </c>
      <c r="L1218">
        <v>6.335</v>
      </c>
      <c r="M1218">
        <v>6.68</v>
      </c>
      <c r="N1218">
        <v>6.96</v>
      </c>
      <c r="O1218">
        <v>7.2649999999999997</v>
      </c>
    </row>
    <row r="1219" spans="1:15" x14ac:dyDescent="0.25">
      <c r="A1219" s="1">
        <v>40413</v>
      </c>
      <c r="B1219">
        <v>5.7</v>
      </c>
      <c r="C1219" s="1">
        <v>40129</v>
      </c>
      <c r="D1219" t="s">
        <v>14</v>
      </c>
      <c r="E1219" t="s">
        <v>14</v>
      </c>
      <c r="F1219">
        <v>3.6</v>
      </c>
      <c r="G1219">
        <v>4.0199999999999996</v>
      </c>
      <c r="H1219">
        <v>4.41</v>
      </c>
      <c r="I1219">
        <v>4.71</v>
      </c>
      <c r="J1219">
        <v>5.5149999999999997</v>
      </c>
      <c r="K1219">
        <v>6.03</v>
      </c>
      <c r="L1219">
        <v>6.3250000000000002</v>
      </c>
      <c r="M1219">
        <v>6.67</v>
      </c>
      <c r="N1219">
        <v>6.9950000000000001</v>
      </c>
      <c r="O1219">
        <v>7.2450000000000001</v>
      </c>
    </row>
    <row r="1220" spans="1:15" x14ac:dyDescent="0.25">
      <c r="A1220" s="1">
        <v>40411</v>
      </c>
      <c r="B1220">
        <v>5.62</v>
      </c>
      <c r="C1220" s="1">
        <v>40128</v>
      </c>
      <c r="D1220" t="s">
        <v>14</v>
      </c>
      <c r="E1220" t="s">
        <v>14</v>
      </c>
      <c r="F1220">
        <v>3.54</v>
      </c>
      <c r="G1220">
        <v>3.5150000000000001</v>
      </c>
      <c r="H1220">
        <v>4.3449999999999998</v>
      </c>
      <c r="I1220">
        <v>4.6950000000000003</v>
      </c>
      <c r="J1220">
        <v>5.5</v>
      </c>
      <c r="K1220">
        <v>6.01</v>
      </c>
      <c r="L1220">
        <v>6.3674999999999997</v>
      </c>
      <c r="M1220">
        <v>6.7024999999999997</v>
      </c>
      <c r="N1220">
        <v>6.9399999999999995</v>
      </c>
      <c r="O1220">
        <v>7.22</v>
      </c>
    </row>
    <row r="1221" spans="1:15" x14ac:dyDescent="0.25">
      <c r="A1221" s="1">
        <v>40410</v>
      </c>
      <c r="B1221">
        <v>5.76</v>
      </c>
      <c r="C1221" s="1">
        <v>40127</v>
      </c>
      <c r="D1221" t="s">
        <v>14</v>
      </c>
      <c r="E1221" t="s">
        <v>14</v>
      </c>
      <c r="F1221">
        <v>3.54</v>
      </c>
      <c r="G1221">
        <v>3.93</v>
      </c>
      <c r="H1221">
        <v>4.29</v>
      </c>
      <c r="I1221">
        <v>4.625</v>
      </c>
      <c r="J1221">
        <v>5.43</v>
      </c>
      <c r="K1221">
        <v>5.95</v>
      </c>
      <c r="L1221">
        <v>6.3049999999999997</v>
      </c>
      <c r="M1221">
        <v>6.6349999999999998</v>
      </c>
      <c r="N1221">
        <v>6.9350000000000005</v>
      </c>
      <c r="O1221">
        <v>7.1849999999999996</v>
      </c>
    </row>
    <row r="1222" spans="1:15" x14ac:dyDescent="0.25">
      <c r="A1222" s="1">
        <v>40409</v>
      </c>
      <c r="B1222">
        <v>5.76</v>
      </c>
      <c r="C1222" s="1">
        <v>40126</v>
      </c>
      <c r="D1222" t="s">
        <v>14</v>
      </c>
      <c r="E1222" t="s">
        <v>14</v>
      </c>
      <c r="F1222">
        <v>3.55</v>
      </c>
      <c r="G1222">
        <v>3.93</v>
      </c>
      <c r="H1222">
        <v>4.3</v>
      </c>
      <c r="I1222">
        <v>4.62</v>
      </c>
      <c r="J1222">
        <v>5.4249999999999998</v>
      </c>
      <c r="K1222">
        <v>5.915</v>
      </c>
      <c r="L1222">
        <v>6.2549999999999999</v>
      </c>
      <c r="M1222">
        <v>6.66</v>
      </c>
      <c r="N1222">
        <v>6.9550000000000001</v>
      </c>
      <c r="O1222">
        <v>7.2</v>
      </c>
    </row>
    <row r="1223" spans="1:15" x14ac:dyDescent="0.25">
      <c r="A1223" s="1">
        <v>40408</v>
      </c>
      <c r="B1223">
        <v>5.76</v>
      </c>
      <c r="C1223" s="1">
        <v>40123</v>
      </c>
      <c r="D1223" t="s">
        <v>14</v>
      </c>
      <c r="E1223" t="s">
        <v>14</v>
      </c>
      <c r="F1223">
        <v>3.55</v>
      </c>
      <c r="G1223">
        <v>3.93</v>
      </c>
      <c r="H1223">
        <v>4.3</v>
      </c>
      <c r="I1223">
        <v>4.7050000000000001</v>
      </c>
      <c r="J1223">
        <v>5.5149999999999997</v>
      </c>
      <c r="K1223">
        <v>5.9550000000000001</v>
      </c>
      <c r="L1223">
        <v>6.3049999999999997</v>
      </c>
      <c r="M1223">
        <v>6.7050000000000001</v>
      </c>
      <c r="N1223">
        <v>6.95</v>
      </c>
      <c r="O1223">
        <v>7.25</v>
      </c>
    </row>
    <row r="1224" spans="1:15" x14ac:dyDescent="0.25">
      <c r="A1224" s="1">
        <v>40407</v>
      </c>
      <c r="B1224">
        <v>5.78</v>
      </c>
      <c r="C1224" s="1">
        <v>40122</v>
      </c>
      <c r="D1224" t="s">
        <v>14</v>
      </c>
      <c r="E1224" t="s">
        <v>14</v>
      </c>
      <c r="F1224">
        <v>3.55</v>
      </c>
      <c r="G1224">
        <v>3.9449999999999998</v>
      </c>
      <c r="H1224">
        <v>4.3099999999999996</v>
      </c>
      <c r="I1224">
        <v>4.6150000000000002</v>
      </c>
      <c r="J1224">
        <v>5.4349999999999996</v>
      </c>
      <c r="K1224">
        <v>5.9550000000000001</v>
      </c>
      <c r="L1224">
        <v>6.31</v>
      </c>
      <c r="M1224">
        <v>6.625</v>
      </c>
      <c r="N1224">
        <v>6.93</v>
      </c>
      <c r="O1224">
        <v>7.1950000000000003</v>
      </c>
    </row>
    <row r="1225" spans="1:15" x14ac:dyDescent="0.25">
      <c r="A1225" s="1">
        <v>40406</v>
      </c>
      <c r="B1225">
        <v>5.8100000000000005</v>
      </c>
      <c r="C1225" s="1">
        <v>40121</v>
      </c>
      <c r="D1225" t="s">
        <v>14</v>
      </c>
      <c r="E1225" t="s">
        <v>14</v>
      </c>
      <c r="F1225">
        <v>3.55</v>
      </c>
      <c r="G1225">
        <v>3.9699999999999998</v>
      </c>
      <c r="H1225">
        <v>4.32</v>
      </c>
      <c r="I1225">
        <v>4.6850000000000005</v>
      </c>
      <c r="J1225">
        <v>5.49</v>
      </c>
      <c r="K1225">
        <v>6</v>
      </c>
      <c r="L1225">
        <v>6.3550000000000004</v>
      </c>
      <c r="M1225">
        <v>6.6850000000000005</v>
      </c>
      <c r="N1225">
        <v>7.0350000000000001</v>
      </c>
      <c r="O1225">
        <v>7.2750000000000004</v>
      </c>
    </row>
    <row r="1226" spans="1:15" x14ac:dyDescent="0.25">
      <c r="A1226" s="1">
        <v>40404</v>
      </c>
      <c r="B1226">
        <v>5.6899999999999995</v>
      </c>
      <c r="C1226" s="1">
        <v>40120</v>
      </c>
      <c r="D1226" t="s">
        <v>14</v>
      </c>
      <c r="E1226" t="s">
        <v>14</v>
      </c>
      <c r="F1226">
        <v>3.55</v>
      </c>
      <c r="G1226">
        <v>3.9350000000000001</v>
      </c>
      <c r="H1226">
        <v>4.32</v>
      </c>
      <c r="I1226">
        <v>4.66</v>
      </c>
      <c r="J1226">
        <v>5.4625000000000004</v>
      </c>
      <c r="K1226">
        <v>5.9824999999999999</v>
      </c>
      <c r="L1226">
        <v>6.36</v>
      </c>
      <c r="M1226">
        <v>6.68</v>
      </c>
      <c r="N1226">
        <v>6.9850000000000003</v>
      </c>
      <c r="O1226">
        <v>7.2249999999999996</v>
      </c>
    </row>
    <row r="1227" spans="1:15" x14ac:dyDescent="0.25">
      <c r="A1227" s="1">
        <v>40403</v>
      </c>
      <c r="B1227">
        <v>5.61</v>
      </c>
      <c r="C1227" s="1">
        <v>40119</v>
      </c>
      <c r="D1227" t="s">
        <v>14</v>
      </c>
      <c r="E1227" t="s">
        <v>14</v>
      </c>
      <c r="F1227">
        <v>3.55</v>
      </c>
      <c r="G1227">
        <v>3.9699999999999998</v>
      </c>
      <c r="H1227">
        <v>4.32</v>
      </c>
      <c r="I1227">
        <v>4.74</v>
      </c>
      <c r="J1227">
        <v>5.5600000000000005</v>
      </c>
      <c r="K1227">
        <v>6.08</v>
      </c>
      <c r="L1227">
        <v>6.44</v>
      </c>
      <c r="M1227">
        <v>6.76</v>
      </c>
      <c r="N1227">
        <v>7.0350000000000001</v>
      </c>
      <c r="O1227">
        <v>7.2750000000000004</v>
      </c>
    </row>
    <row r="1228" spans="1:15" x14ac:dyDescent="0.25">
      <c r="A1228" s="1">
        <v>40402</v>
      </c>
      <c r="B1228">
        <v>5.77</v>
      </c>
      <c r="C1228" s="1">
        <v>40116</v>
      </c>
      <c r="D1228" t="s">
        <v>14</v>
      </c>
      <c r="E1228" t="s">
        <v>14</v>
      </c>
      <c r="F1228">
        <v>3.55</v>
      </c>
      <c r="G1228">
        <v>3.9699999999999998</v>
      </c>
      <c r="H1228">
        <v>4.32</v>
      </c>
      <c r="I1228">
        <v>4.7549999999999999</v>
      </c>
      <c r="J1228">
        <v>5.585</v>
      </c>
      <c r="K1228">
        <v>6.09</v>
      </c>
      <c r="L1228">
        <v>6.4749999999999996</v>
      </c>
      <c r="M1228">
        <v>6.8</v>
      </c>
      <c r="N1228">
        <v>7.0549999999999997</v>
      </c>
      <c r="O1228">
        <v>7.32</v>
      </c>
    </row>
    <row r="1229" spans="1:15" x14ac:dyDescent="0.25">
      <c r="A1229" s="1">
        <v>40401</v>
      </c>
      <c r="B1229">
        <v>5.82</v>
      </c>
      <c r="C1229" s="1">
        <v>40115</v>
      </c>
      <c r="D1229" t="s">
        <v>14</v>
      </c>
      <c r="E1229" t="s">
        <v>14</v>
      </c>
      <c r="F1229">
        <v>3.55</v>
      </c>
      <c r="G1229">
        <v>3.9449999999999998</v>
      </c>
      <c r="H1229">
        <v>4.335</v>
      </c>
      <c r="I1229">
        <v>4.75</v>
      </c>
      <c r="J1229">
        <v>5.5449999999999999</v>
      </c>
      <c r="K1229">
        <v>6.0750000000000002</v>
      </c>
      <c r="L1229">
        <v>6.39</v>
      </c>
      <c r="M1229">
        <v>6.78</v>
      </c>
      <c r="N1229">
        <v>6.9450000000000003</v>
      </c>
      <c r="O1229">
        <v>7.1950000000000003</v>
      </c>
    </row>
    <row r="1230" spans="1:15" x14ac:dyDescent="0.25">
      <c r="A1230" s="1">
        <v>40400</v>
      </c>
      <c r="B1230">
        <v>5.6</v>
      </c>
      <c r="C1230" s="1">
        <v>40114</v>
      </c>
      <c r="D1230" t="s">
        <v>14</v>
      </c>
      <c r="E1230" t="s">
        <v>14</v>
      </c>
      <c r="F1230">
        <v>3.55</v>
      </c>
      <c r="G1230">
        <v>4.0449999999999999</v>
      </c>
      <c r="H1230">
        <v>4.4349999999999996</v>
      </c>
      <c r="I1230">
        <v>4.7699999999999996</v>
      </c>
      <c r="J1230">
        <v>5.6449999999999996</v>
      </c>
      <c r="K1230">
        <v>6.17</v>
      </c>
      <c r="L1230">
        <v>6.49</v>
      </c>
      <c r="M1230">
        <v>6.82</v>
      </c>
      <c r="N1230">
        <v>7.0650000000000004</v>
      </c>
      <c r="O1230">
        <v>7.35</v>
      </c>
    </row>
    <row r="1231" spans="1:15" x14ac:dyDescent="0.25">
      <c r="A1231" s="1">
        <v>40399</v>
      </c>
      <c r="B1231">
        <v>5.35</v>
      </c>
      <c r="C1231" s="1">
        <v>40113</v>
      </c>
      <c r="D1231" t="s">
        <v>14</v>
      </c>
      <c r="E1231" t="s">
        <v>14</v>
      </c>
      <c r="F1231">
        <v>3.5</v>
      </c>
      <c r="G1231">
        <v>4.09</v>
      </c>
      <c r="H1231">
        <v>4.49</v>
      </c>
      <c r="I1231">
        <v>4.7949999999999999</v>
      </c>
      <c r="J1231">
        <v>5.67</v>
      </c>
      <c r="K1231">
        <v>6.2050000000000001</v>
      </c>
      <c r="L1231">
        <v>6.5350000000000001</v>
      </c>
      <c r="M1231">
        <v>6.8650000000000002</v>
      </c>
      <c r="N1231">
        <v>7.12</v>
      </c>
      <c r="O1231">
        <v>7.44</v>
      </c>
    </row>
    <row r="1232" spans="1:15" x14ac:dyDescent="0.25">
      <c r="A1232" s="1">
        <v>40397</v>
      </c>
      <c r="B1232">
        <v>4.99</v>
      </c>
      <c r="C1232" s="1">
        <v>40112</v>
      </c>
      <c r="D1232" t="s">
        <v>14</v>
      </c>
      <c r="E1232" t="s">
        <v>14</v>
      </c>
      <c r="F1232">
        <v>3.65</v>
      </c>
      <c r="G1232">
        <v>4.25</v>
      </c>
      <c r="H1232">
        <v>4.6500000000000004</v>
      </c>
      <c r="I1232">
        <v>4.8600000000000003</v>
      </c>
      <c r="J1232">
        <v>5.6899999999999995</v>
      </c>
      <c r="K1232">
        <v>6.23</v>
      </c>
      <c r="L1232">
        <v>6.53</v>
      </c>
      <c r="M1232">
        <v>6.84</v>
      </c>
      <c r="N1232">
        <v>7.2050000000000001</v>
      </c>
      <c r="O1232">
        <v>7.45</v>
      </c>
    </row>
    <row r="1233" spans="1:15" x14ac:dyDescent="0.25">
      <c r="A1233" s="1">
        <v>40396</v>
      </c>
      <c r="B1233">
        <v>4.74</v>
      </c>
      <c r="C1233" s="1">
        <v>40109</v>
      </c>
      <c r="D1233" t="s">
        <v>14</v>
      </c>
      <c r="E1233" t="s">
        <v>14</v>
      </c>
      <c r="F1233">
        <v>3.65</v>
      </c>
      <c r="G1233">
        <v>4.24</v>
      </c>
      <c r="H1233">
        <v>4.6425000000000001</v>
      </c>
      <c r="I1233">
        <v>4.96</v>
      </c>
      <c r="J1233">
        <v>5.8250000000000002</v>
      </c>
      <c r="K1233">
        <v>6.32</v>
      </c>
      <c r="L1233">
        <v>6.7249999999999996</v>
      </c>
      <c r="M1233">
        <v>7.02</v>
      </c>
      <c r="N1233">
        <v>7.2125000000000004</v>
      </c>
      <c r="O1233">
        <v>7.4574999999999996</v>
      </c>
    </row>
    <row r="1234" spans="1:15" x14ac:dyDescent="0.25">
      <c r="A1234" s="1">
        <v>40395</v>
      </c>
      <c r="B1234">
        <v>4.95</v>
      </c>
      <c r="C1234" s="1">
        <v>40108</v>
      </c>
      <c r="D1234" t="s">
        <v>14</v>
      </c>
      <c r="E1234" t="s">
        <v>14</v>
      </c>
      <c r="F1234">
        <v>3.65</v>
      </c>
      <c r="G1234">
        <v>4.18</v>
      </c>
      <c r="H1234">
        <v>4.58</v>
      </c>
      <c r="I1234">
        <v>4.9175000000000004</v>
      </c>
      <c r="J1234">
        <v>5.7249999999999996</v>
      </c>
      <c r="K1234">
        <v>6.28</v>
      </c>
      <c r="L1234">
        <v>6.625</v>
      </c>
      <c r="M1234">
        <v>6.9249999999999998</v>
      </c>
      <c r="N1234">
        <v>7.19</v>
      </c>
      <c r="O1234">
        <v>7.4450000000000003</v>
      </c>
    </row>
    <row r="1235" spans="1:15" x14ac:dyDescent="0.25">
      <c r="A1235" s="1">
        <v>40394</v>
      </c>
      <c r="B1235">
        <v>5.38</v>
      </c>
      <c r="C1235" s="1">
        <v>40107</v>
      </c>
      <c r="D1235" t="s">
        <v>14</v>
      </c>
      <c r="E1235" t="s">
        <v>14</v>
      </c>
      <c r="F1235">
        <v>3.66</v>
      </c>
      <c r="G1235">
        <v>4.1900000000000004</v>
      </c>
      <c r="H1235">
        <v>4.59</v>
      </c>
      <c r="I1235">
        <v>4.9249999999999998</v>
      </c>
      <c r="J1235">
        <v>5.6749999999999998</v>
      </c>
      <c r="K1235">
        <v>6.2350000000000003</v>
      </c>
      <c r="L1235">
        <v>6.5649999999999995</v>
      </c>
      <c r="M1235">
        <v>6.915</v>
      </c>
      <c r="N1235">
        <v>7.13</v>
      </c>
      <c r="O1235">
        <v>7.3449999999999998</v>
      </c>
    </row>
    <row r="1236" spans="1:15" x14ac:dyDescent="0.25">
      <c r="A1236" s="1">
        <v>40393</v>
      </c>
      <c r="B1236">
        <v>5.83</v>
      </c>
      <c r="C1236" s="1">
        <v>40106</v>
      </c>
      <c r="D1236" t="s">
        <v>14</v>
      </c>
      <c r="E1236" t="s">
        <v>14</v>
      </c>
      <c r="F1236">
        <v>3.69</v>
      </c>
      <c r="G1236">
        <v>4.2774999999999999</v>
      </c>
      <c r="H1236">
        <v>4.6500000000000004</v>
      </c>
      <c r="I1236">
        <v>4.9350000000000005</v>
      </c>
      <c r="J1236">
        <v>5.73</v>
      </c>
      <c r="K1236">
        <v>6.29</v>
      </c>
      <c r="L1236">
        <v>6.6225000000000005</v>
      </c>
      <c r="M1236">
        <v>6.9249999999999998</v>
      </c>
      <c r="N1236">
        <v>7.13</v>
      </c>
      <c r="O1236">
        <v>7.37</v>
      </c>
    </row>
    <row r="1237" spans="1:15" x14ac:dyDescent="0.25">
      <c r="A1237" s="1">
        <v>40392</v>
      </c>
      <c r="B1237">
        <v>6</v>
      </c>
      <c r="C1237" s="1">
        <v>40105</v>
      </c>
      <c r="D1237" t="s">
        <v>14</v>
      </c>
      <c r="E1237" t="s">
        <v>14</v>
      </c>
      <c r="F1237">
        <v>3.645</v>
      </c>
      <c r="G1237">
        <v>4.2949999999999999</v>
      </c>
      <c r="H1237">
        <v>4.66</v>
      </c>
      <c r="I1237">
        <v>4.95</v>
      </c>
      <c r="J1237">
        <v>5.7249999999999996</v>
      </c>
      <c r="K1237">
        <v>6.2949999999999999</v>
      </c>
      <c r="L1237">
        <v>6.59</v>
      </c>
      <c r="M1237">
        <v>6.9050000000000002</v>
      </c>
      <c r="N1237">
        <v>7.1349999999999998</v>
      </c>
      <c r="O1237">
        <v>7.3650000000000002</v>
      </c>
    </row>
    <row r="1238" spans="1:15" x14ac:dyDescent="0.25">
      <c r="A1238" s="1">
        <v>40390</v>
      </c>
      <c r="B1238">
        <v>5.9</v>
      </c>
      <c r="C1238" s="1">
        <v>40102</v>
      </c>
      <c r="D1238" t="s">
        <v>14</v>
      </c>
      <c r="E1238" t="s">
        <v>14</v>
      </c>
      <c r="F1238">
        <v>3.7199999999999998</v>
      </c>
      <c r="G1238">
        <v>4.2675000000000001</v>
      </c>
      <c r="H1238">
        <v>4.66</v>
      </c>
      <c r="I1238">
        <v>4.96</v>
      </c>
      <c r="J1238">
        <v>5.7350000000000003</v>
      </c>
      <c r="K1238">
        <v>6.29</v>
      </c>
      <c r="L1238">
        <v>6.6</v>
      </c>
      <c r="M1238">
        <v>6.9249999999999998</v>
      </c>
      <c r="N1238">
        <v>7.1349999999999998</v>
      </c>
      <c r="O1238">
        <v>7.41</v>
      </c>
    </row>
    <row r="1239" spans="1:15" x14ac:dyDescent="0.25">
      <c r="A1239" s="1">
        <v>40389</v>
      </c>
      <c r="B1239">
        <v>4.8600000000000003</v>
      </c>
      <c r="C1239" s="1">
        <v>40101</v>
      </c>
      <c r="D1239" t="s">
        <v>14</v>
      </c>
      <c r="E1239" t="s">
        <v>14</v>
      </c>
      <c r="F1239">
        <v>3.75</v>
      </c>
      <c r="G1239">
        <v>4.25</v>
      </c>
      <c r="H1239">
        <v>4.6399999999999997</v>
      </c>
      <c r="I1239">
        <v>4.9800000000000004</v>
      </c>
      <c r="J1239">
        <v>5.7850000000000001</v>
      </c>
      <c r="K1239">
        <v>6.3449999999999998</v>
      </c>
      <c r="L1239">
        <v>6.67</v>
      </c>
      <c r="M1239">
        <v>6.9550000000000001</v>
      </c>
      <c r="N1239">
        <v>7.1749999999999998</v>
      </c>
      <c r="O1239">
        <v>7.4249999999999998</v>
      </c>
    </row>
    <row r="1240" spans="1:15" x14ac:dyDescent="0.25">
      <c r="A1240" s="1">
        <v>40388</v>
      </c>
      <c r="B1240">
        <v>5.04</v>
      </c>
      <c r="C1240" s="1">
        <v>40100</v>
      </c>
      <c r="D1240" t="s">
        <v>14</v>
      </c>
      <c r="E1240" t="s">
        <v>14</v>
      </c>
      <c r="F1240">
        <v>3.75</v>
      </c>
      <c r="G1240">
        <v>4.25</v>
      </c>
      <c r="H1240">
        <v>4.59</v>
      </c>
      <c r="I1240">
        <v>4.9649999999999999</v>
      </c>
      <c r="J1240">
        <v>5.76</v>
      </c>
      <c r="K1240">
        <v>6.33</v>
      </c>
      <c r="L1240">
        <v>6.6349999999999998</v>
      </c>
      <c r="M1240">
        <v>6.9249999999999998</v>
      </c>
      <c r="N1240">
        <v>7.18</v>
      </c>
      <c r="O1240">
        <v>7.43</v>
      </c>
    </row>
    <row r="1241" spans="1:15" x14ac:dyDescent="0.25">
      <c r="A1241" s="1">
        <v>40387</v>
      </c>
      <c r="B1241">
        <v>5.51</v>
      </c>
      <c r="C1241" s="1">
        <v>40099</v>
      </c>
      <c r="D1241" t="s">
        <v>14</v>
      </c>
      <c r="E1241" t="s">
        <v>14</v>
      </c>
      <c r="F1241">
        <v>3.67</v>
      </c>
      <c r="G1241">
        <v>4.2750000000000004</v>
      </c>
      <c r="H1241" t="s">
        <v>14</v>
      </c>
      <c r="I1241">
        <v>4.9399999999999995</v>
      </c>
      <c r="J1241">
        <v>5.74</v>
      </c>
      <c r="K1241">
        <v>6.2949999999999999</v>
      </c>
      <c r="L1241">
        <v>6.6124999999999998</v>
      </c>
      <c r="M1241">
        <v>6.915</v>
      </c>
      <c r="N1241">
        <v>7.1449999999999996</v>
      </c>
      <c r="O1241">
        <v>7.3849999999999998</v>
      </c>
    </row>
    <row r="1242" spans="1:15" x14ac:dyDescent="0.25">
      <c r="A1242" s="1">
        <v>40386</v>
      </c>
      <c r="B1242">
        <v>5.73</v>
      </c>
      <c r="C1242" s="1">
        <v>40098</v>
      </c>
      <c r="D1242" t="s">
        <v>14</v>
      </c>
      <c r="E1242" t="s">
        <v>14</v>
      </c>
      <c r="F1242">
        <v>3.67</v>
      </c>
      <c r="G1242">
        <v>4.2750000000000004</v>
      </c>
      <c r="H1242" t="s">
        <v>14</v>
      </c>
      <c r="I1242">
        <v>4.95</v>
      </c>
      <c r="J1242">
        <v>5.7249999999999996</v>
      </c>
      <c r="K1242">
        <v>6.3150000000000004</v>
      </c>
      <c r="L1242">
        <v>6.625</v>
      </c>
      <c r="M1242">
        <v>6.9399999999999995</v>
      </c>
      <c r="N1242">
        <v>7.1150000000000002</v>
      </c>
      <c r="O1242">
        <v>7.375</v>
      </c>
    </row>
    <row r="1243" spans="1:15" x14ac:dyDescent="0.25">
      <c r="A1243" s="1">
        <v>40385</v>
      </c>
      <c r="B1243">
        <v>5.73</v>
      </c>
      <c r="C1243" s="1">
        <v>40095</v>
      </c>
      <c r="D1243" t="s">
        <v>14</v>
      </c>
      <c r="E1243" t="s">
        <v>14</v>
      </c>
      <c r="F1243">
        <v>3.67</v>
      </c>
      <c r="G1243">
        <v>4.2249999999999996</v>
      </c>
      <c r="H1243" t="s">
        <v>14</v>
      </c>
      <c r="I1243">
        <v>4.88</v>
      </c>
      <c r="J1243">
        <v>5.7249999999999996</v>
      </c>
      <c r="K1243">
        <v>6.2450000000000001</v>
      </c>
      <c r="L1243">
        <v>6.54</v>
      </c>
      <c r="M1243">
        <v>6.875</v>
      </c>
      <c r="N1243">
        <v>7.1174999999999997</v>
      </c>
      <c r="O1243">
        <v>7.3849999999999998</v>
      </c>
    </row>
    <row r="1244" spans="1:15" x14ac:dyDescent="0.25">
      <c r="A1244" s="1">
        <v>40383</v>
      </c>
      <c r="B1244">
        <v>5.75</v>
      </c>
      <c r="C1244" s="1">
        <v>40094</v>
      </c>
      <c r="D1244" t="s">
        <v>14</v>
      </c>
      <c r="E1244" t="s">
        <v>14</v>
      </c>
      <c r="F1244">
        <v>3.67</v>
      </c>
      <c r="G1244">
        <v>4.2249999999999996</v>
      </c>
      <c r="H1244" t="s">
        <v>14</v>
      </c>
      <c r="I1244">
        <v>4.8949999999999996</v>
      </c>
      <c r="J1244">
        <v>5.7149999999999999</v>
      </c>
      <c r="K1244">
        <v>6.2149999999999999</v>
      </c>
      <c r="L1244">
        <v>6.51</v>
      </c>
      <c r="M1244">
        <v>6.835</v>
      </c>
      <c r="N1244">
        <v>7.07</v>
      </c>
      <c r="O1244">
        <v>7.2949999999999999</v>
      </c>
    </row>
    <row r="1245" spans="1:15" x14ac:dyDescent="0.25">
      <c r="A1245" s="1">
        <v>40382</v>
      </c>
      <c r="B1245">
        <v>5.75</v>
      </c>
      <c r="C1245" s="1">
        <v>40093</v>
      </c>
      <c r="D1245" t="s">
        <v>14</v>
      </c>
      <c r="E1245" t="s">
        <v>14</v>
      </c>
      <c r="F1245">
        <v>3.9</v>
      </c>
      <c r="G1245">
        <v>4.3250000000000002</v>
      </c>
      <c r="H1245" t="s">
        <v>14</v>
      </c>
      <c r="I1245">
        <v>4.95</v>
      </c>
      <c r="J1245">
        <v>5.7549999999999999</v>
      </c>
      <c r="K1245">
        <v>6.2949999999999999</v>
      </c>
      <c r="L1245">
        <v>6.59</v>
      </c>
      <c r="M1245">
        <v>6.85</v>
      </c>
      <c r="N1245">
        <v>7.13</v>
      </c>
      <c r="O1245">
        <v>7.3449999999999998</v>
      </c>
    </row>
    <row r="1246" spans="1:15" x14ac:dyDescent="0.25">
      <c r="A1246" s="1">
        <v>40381</v>
      </c>
      <c r="B1246">
        <v>5.73</v>
      </c>
      <c r="C1246" s="1">
        <v>40092</v>
      </c>
      <c r="D1246" t="s">
        <v>14</v>
      </c>
      <c r="E1246" t="s">
        <v>14</v>
      </c>
      <c r="F1246">
        <v>3.7</v>
      </c>
      <c r="G1246">
        <v>4.2249999999999996</v>
      </c>
      <c r="H1246" t="s">
        <v>14</v>
      </c>
      <c r="I1246">
        <v>4.9550000000000001</v>
      </c>
      <c r="J1246">
        <v>5.7450000000000001</v>
      </c>
      <c r="K1246">
        <v>6.2249999999999996</v>
      </c>
      <c r="L1246">
        <v>6.5149999999999997</v>
      </c>
      <c r="M1246">
        <v>6.8049999999999997</v>
      </c>
      <c r="N1246">
        <v>7</v>
      </c>
      <c r="O1246">
        <v>7.3250000000000002</v>
      </c>
    </row>
    <row r="1247" spans="1:15" x14ac:dyDescent="0.25">
      <c r="A1247" s="1">
        <v>40380</v>
      </c>
      <c r="B1247">
        <v>5.71</v>
      </c>
      <c r="C1247" s="1">
        <v>40091</v>
      </c>
      <c r="D1247" t="s">
        <v>14</v>
      </c>
      <c r="E1247" t="s">
        <v>14</v>
      </c>
      <c r="F1247">
        <v>3.7</v>
      </c>
      <c r="G1247">
        <v>4.1749999999999998</v>
      </c>
      <c r="H1247" t="s">
        <v>14</v>
      </c>
      <c r="I1247">
        <v>4.7949999999999999</v>
      </c>
      <c r="J1247">
        <v>5.6150000000000002</v>
      </c>
      <c r="K1247">
        <v>6.0549999999999997</v>
      </c>
      <c r="L1247">
        <v>6.3550000000000004</v>
      </c>
      <c r="M1247">
        <v>6.66</v>
      </c>
      <c r="N1247">
        <v>6.9050000000000002</v>
      </c>
      <c r="O1247">
        <v>7.1849999999999996</v>
      </c>
    </row>
    <row r="1248" spans="1:15" x14ac:dyDescent="0.25">
      <c r="A1248" s="1">
        <v>40379</v>
      </c>
      <c r="B1248">
        <v>5.7</v>
      </c>
      <c r="C1248" s="1">
        <v>40088</v>
      </c>
      <c r="D1248" t="s">
        <v>14</v>
      </c>
      <c r="E1248" t="s">
        <v>14</v>
      </c>
      <c r="F1248">
        <v>3.625</v>
      </c>
      <c r="G1248">
        <v>4</v>
      </c>
      <c r="H1248" t="s">
        <v>14</v>
      </c>
      <c r="I1248">
        <v>4.72</v>
      </c>
      <c r="J1248">
        <v>5.5549999999999997</v>
      </c>
      <c r="K1248">
        <v>6.0350000000000001</v>
      </c>
      <c r="L1248">
        <v>6.36</v>
      </c>
      <c r="M1248">
        <v>6.63</v>
      </c>
      <c r="N1248">
        <v>6.87</v>
      </c>
      <c r="O1248">
        <v>7.13</v>
      </c>
    </row>
    <row r="1249" spans="1:15" x14ac:dyDescent="0.25">
      <c r="A1249" s="1">
        <v>40378</v>
      </c>
      <c r="B1249">
        <v>5.71</v>
      </c>
      <c r="C1249" s="1">
        <v>40087</v>
      </c>
      <c r="D1249" t="s">
        <v>14</v>
      </c>
      <c r="E1249" t="s">
        <v>14</v>
      </c>
      <c r="F1249">
        <v>3.625</v>
      </c>
      <c r="G1249">
        <v>4</v>
      </c>
      <c r="H1249" t="s">
        <v>14</v>
      </c>
      <c r="I1249">
        <v>4.7450000000000001</v>
      </c>
      <c r="J1249">
        <v>5.55</v>
      </c>
      <c r="K1249">
        <v>6.09</v>
      </c>
      <c r="L1249">
        <v>6.3550000000000004</v>
      </c>
      <c r="M1249">
        <v>6.6449999999999996</v>
      </c>
      <c r="N1249">
        <v>6.89</v>
      </c>
      <c r="O1249">
        <v>7.13</v>
      </c>
    </row>
    <row r="1250" spans="1:15" x14ac:dyDescent="0.25">
      <c r="A1250" s="1">
        <v>40376</v>
      </c>
      <c r="B1250">
        <v>5.6</v>
      </c>
      <c r="C1250" s="1">
        <v>40086</v>
      </c>
      <c r="D1250" t="s">
        <v>14</v>
      </c>
      <c r="E1250" t="s">
        <v>14</v>
      </c>
      <c r="F1250">
        <v>3.625</v>
      </c>
      <c r="G1250">
        <v>4</v>
      </c>
      <c r="H1250" t="s">
        <v>14</v>
      </c>
      <c r="I1250">
        <v>4.6875</v>
      </c>
      <c r="J1250">
        <v>5.4824999999999999</v>
      </c>
      <c r="K1250">
        <v>5.9725000000000001</v>
      </c>
      <c r="L1250">
        <v>6.2850000000000001</v>
      </c>
      <c r="M1250">
        <v>6.6150000000000002</v>
      </c>
      <c r="N1250">
        <v>6.835</v>
      </c>
      <c r="O1250">
        <v>7.1124999999999998</v>
      </c>
    </row>
    <row r="1251" spans="1:15" x14ac:dyDescent="0.25">
      <c r="A1251" s="1">
        <v>40375</v>
      </c>
      <c r="B1251">
        <v>5.6</v>
      </c>
      <c r="C1251" s="1">
        <v>40085</v>
      </c>
      <c r="D1251" t="s">
        <v>14</v>
      </c>
      <c r="E1251" t="s">
        <v>14</v>
      </c>
      <c r="F1251">
        <v>3.625</v>
      </c>
      <c r="G1251">
        <v>4</v>
      </c>
      <c r="H1251" t="s">
        <v>14</v>
      </c>
      <c r="I1251">
        <v>4.6749999999999998</v>
      </c>
      <c r="J1251">
        <v>5.4749999999999996</v>
      </c>
      <c r="K1251">
        <v>5.9649999999999999</v>
      </c>
      <c r="L1251">
        <v>6.25</v>
      </c>
      <c r="M1251">
        <v>6.585</v>
      </c>
      <c r="N1251">
        <v>6.8049999999999997</v>
      </c>
      <c r="O1251">
        <v>7.0949999999999998</v>
      </c>
    </row>
    <row r="1252" spans="1:15" x14ac:dyDescent="0.25">
      <c r="A1252" s="1">
        <v>40374</v>
      </c>
      <c r="B1252">
        <v>5.63</v>
      </c>
      <c r="C1252" s="1">
        <v>40084</v>
      </c>
      <c r="D1252" t="s">
        <v>14</v>
      </c>
      <c r="E1252" t="s">
        <v>14</v>
      </c>
      <c r="F1252">
        <v>3.625</v>
      </c>
      <c r="G1252">
        <v>4</v>
      </c>
      <c r="H1252" t="s">
        <v>14</v>
      </c>
      <c r="I1252">
        <v>4.6850000000000005</v>
      </c>
      <c r="J1252">
        <v>5.48</v>
      </c>
      <c r="K1252">
        <v>5.9550000000000001</v>
      </c>
      <c r="L1252">
        <v>6.2649999999999997</v>
      </c>
      <c r="M1252">
        <v>6.5750000000000002</v>
      </c>
      <c r="N1252">
        <v>6.82</v>
      </c>
      <c r="O1252">
        <v>7.0949999999999998</v>
      </c>
    </row>
    <row r="1253" spans="1:15" x14ac:dyDescent="0.25">
      <c r="A1253" s="1">
        <v>40373</v>
      </c>
      <c r="B1253">
        <v>5.66</v>
      </c>
      <c r="C1253" s="1">
        <v>40081</v>
      </c>
      <c r="D1253" t="s">
        <v>14</v>
      </c>
      <c r="E1253" t="s">
        <v>14</v>
      </c>
      <c r="F1253">
        <v>3.625</v>
      </c>
      <c r="G1253">
        <v>4</v>
      </c>
      <c r="H1253" t="s">
        <v>14</v>
      </c>
      <c r="I1253">
        <v>4.6850000000000005</v>
      </c>
      <c r="J1253">
        <v>5.47</v>
      </c>
      <c r="K1253">
        <v>5.9450000000000003</v>
      </c>
      <c r="L1253">
        <v>6.25</v>
      </c>
      <c r="M1253">
        <v>6.5549999999999997</v>
      </c>
      <c r="N1253">
        <v>6.9249999999999998</v>
      </c>
      <c r="O1253">
        <v>7.085</v>
      </c>
    </row>
    <row r="1254" spans="1:15" x14ac:dyDescent="0.25">
      <c r="A1254" s="1">
        <v>40372</v>
      </c>
      <c r="B1254">
        <v>5.66</v>
      </c>
      <c r="C1254" s="1">
        <v>40080</v>
      </c>
      <c r="D1254" t="s">
        <v>14</v>
      </c>
      <c r="E1254" t="s">
        <v>14</v>
      </c>
      <c r="F1254">
        <v>3.63</v>
      </c>
      <c r="G1254">
        <v>4.07</v>
      </c>
      <c r="H1254" t="s">
        <v>14</v>
      </c>
      <c r="I1254">
        <v>4.7450000000000001</v>
      </c>
      <c r="J1254">
        <v>5.54</v>
      </c>
      <c r="K1254">
        <v>5.99</v>
      </c>
      <c r="L1254">
        <v>6.29</v>
      </c>
      <c r="M1254">
        <v>6.59</v>
      </c>
      <c r="N1254">
        <v>6.8274999999999997</v>
      </c>
      <c r="O1254">
        <v>7.125</v>
      </c>
    </row>
    <row r="1255" spans="1:15" x14ac:dyDescent="0.25">
      <c r="A1255" s="1">
        <v>40371</v>
      </c>
      <c r="B1255">
        <v>5.71</v>
      </c>
      <c r="C1255" s="1">
        <v>40079</v>
      </c>
      <c r="D1255" t="s">
        <v>14</v>
      </c>
      <c r="E1255" t="s">
        <v>14</v>
      </c>
      <c r="F1255">
        <v>3.65</v>
      </c>
      <c r="G1255">
        <v>4.07</v>
      </c>
      <c r="H1255" t="s">
        <v>14</v>
      </c>
      <c r="I1255">
        <v>4.75</v>
      </c>
      <c r="J1255">
        <v>5.51</v>
      </c>
      <c r="K1255">
        <v>5.9399999999999995</v>
      </c>
      <c r="L1255">
        <v>6.2750000000000004</v>
      </c>
      <c r="M1255">
        <v>6.58</v>
      </c>
      <c r="N1255">
        <v>6.875</v>
      </c>
      <c r="O1255">
        <v>7.12</v>
      </c>
    </row>
    <row r="1256" spans="1:15" x14ac:dyDescent="0.25">
      <c r="A1256" s="1">
        <v>40369</v>
      </c>
      <c r="B1256">
        <v>5.7</v>
      </c>
      <c r="C1256" s="1">
        <v>40078</v>
      </c>
      <c r="D1256" t="s">
        <v>14</v>
      </c>
      <c r="E1256" t="s">
        <v>14</v>
      </c>
      <c r="F1256">
        <v>3.8</v>
      </c>
      <c r="G1256">
        <v>4.1399999999999997</v>
      </c>
      <c r="H1256" t="s">
        <v>14</v>
      </c>
      <c r="I1256">
        <v>4.8250000000000002</v>
      </c>
      <c r="J1256">
        <v>5.585</v>
      </c>
      <c r="K1256">
        <v>6.03</v>
      </c>
      <c r="L1256">
        <v>6.335</v>
      </c>
      <c r="M1256">
        <v>6.64</v>
      </c>
      <c r="N1256">
        <v>6.9</v>
      </c>
      <c r="O1256">
        <v>7.2249999999999996</v>
      </c>
    </row>
    <row r="1257" spans="1:15" x14ac:dyDescent="0.25">
      <c r="A1257" s="1">
        <v>40368</v>
      </c>
      <c r="B1257">
        <v>5.7</v>
      </c>
      <c r="C1257" s="1">
        <v>40077</v>
      </c>
      <c r="D1257" t="s">
        <v>14</v>
      </c>
      <c r="E1257" t="s">
        <v>14</v>
      </c>
      <c r="F1257">
        <v>3.8</v>
      </c>
      <c r="G1257">
        <v>4.125</v>
      </c>
      <c r="H1257" t="s">
        <v>14</v>
      </c>
      <c r="I1257">
        <v>4.8149999999999995</v>
      </c>
      <c r="J1257">
        <v>5.5750000000000002</v>
      </c>
      <c r="K1257">
        <v>5.98</v>
      </c>
      <c r="L1257">
        <v>6.2750000000000004</v>
      </c>
      <c r="M1257">
        <v>6.5750000000000002</v>
      </c>
      <c r="N1257">
        <v>6.84</v>
      </c>
      <c r="O1257">
        <v>7.1924999999999999</v>
      </c>
    </row>
    <row r="1258" spans="1:15" x14ac:dyDescent="0.25">
      <c r="A1258" s="1">
        <v>40367</v>
      </c>
      <c r="B1258">
        <v>5.72</v>
      </c>
      <c r="C1258" s="1">
        <v>40074</v>
      </c>
      <c r="D1258" t="s">
        <v>14</v>
      </c>
      <c r="E1258" t="s">
        <v>14</v>
      </c>
      <c r="F1258">
        <v>3.8</v>
      </c>
      <c r="G1258">
        <v>4.125</v>
      </c>
      <c r="H1258" t="s">
        <v>14</v>
      </c>
      <c r="I1258">
        <v>4.8049999999999997</v>
      </c>
      <c r="J1258">
        <v>5.5549999999999997</v>
      </c>
      <c r="K1258">
        <v>5.9749999999999996</v>
      </c>
      <c r="L1258">
        <v>6.2750000000000004</v>
      </c>
      <c r="M1258">
        <v>6.5949999999999998</v>
      </c>
      <c r="N1258">
        <v>6.85</v>
      </c>
      <c r="O1258">
        <v>7.1924999999999999</v>
      </c>
    </row>
    <row r="1259" spans="1:15" x14ac:dyDescent="0.25">
      <c r="A1259" s="1">
        <v>40366</v>
      </c>
      <c r="B1259">
        <v>5.6899999999999995</v>
      </c>
      <c r="C1259" s="1">
        <v>40073</v>
      </c>
      <c r="D1259" t="s">
        <v>14</v>
      </c>
      <c r="E1259" t="s">
        <v>14</v>
      </c>
      <c r="F1259">
        <v>3.4</v>
      </c>
      <c r="G1259">
        <v>3.65</v>
      </c>
      <c r="H1259" t="s">
        <v>14</v>
      </c>
      <c r="I1259">
        <v>4.8499999999999996</v>
      </c>
      <c r="J1259">
        <v>5.6349999999999998</v>
      </c>
      <c r="K1259">
        <v>6.0650000000000004</v>
      </c>
      <c r="L1259">
        <v>6.3475000000000001</v>
      </c>
      <c r="M1259">
        <v>6.66</v>
      </c>
      <c r="N1259">
        <v>6.9950000000000001</v>
      </c>
      <c r="O1259">
        <v>7.32</v>
      </c>
    </row>
    <row r="1260" spans="1:15" x14ac:dyDescent="0.25">
      <c r="A1260" s="1">
        <v>40365</v>
      </c>
      <c r="B1260">
        <v>5.92</v>
      </c>
      <c r="C1260" s="1">
        <v>40072</v>
      </c>
      <c r="D1260" t="s">
        <v>14</v>
      </c>
      <c r="E1260" t="s">
        <v>14</v>
      </c>
      <c r="F1260">
        <v>3.4</v>
      </c>
      <c r="G1260">
        <v>3.65</v>
      </c>
      <c r="H1260" t="s">
        <v>14</v>
      </c>
      <c r="I1260">
        <v>4.7699999999999996</v>
      </c>
      <c r="J1260">
        <v>5.55</v>
      </c>
      <c r="K1260">
        <v>5.9749999999999996</v>
      </c>
      <c r="L1260">
        <v>6.2949999999999999</v>
      </c>
      <c r="M1260">
        <v>6.59</v>
      </c>
      <c r="N1260">
        <v>6.84</v>
      </c>
      <c r="O1260">
        <v>7.1849999999999996</v>
      </c>
    </row>
    <row r="1261" spans="1:15" x14ac:dyDescent="0.25">
      <c r="A1261" s="1">
        <v>40364</v>
      </c>
      <c r="B1261">
        <v>6</v>
      </c>
      <c r="C1261" s="1">
        <v>40071</v>
      </c>
      <c r="D1261" t="s">
        <v>14</v>
      </c>
      <c r="E1261" t="s">
        <v>14</v>
      </c>
      <c r="F1261">
        <v>3.4</v>
      </c>
      <c r="G1261">
        <v>3.65</v>
      </c>
      <c r="H1261" t="s">
        <v>14</v>
      </c>
      <c r="I1261">
        <v>4.84</v>
      </c>
      <c r="J1261">
        <v>5.625</v>
      </c>
      <c r="K1261">
        <v>6.0549999999999997</v>
      </c>
      <c r="L1261">
        <v>6.375</v>
      </c>
      <c r="M1261">
        <v>6.67</v>
      </c>
      <c r="N1261">
        <v>6.9249999999999998</v>
      </c>
      <c r="O1261">
        <v>7.28</v>
      </c>
    </row>
    <row r="1262" spans="1:15" x14ac:dyDescent="0.25">
      <c r="A1262" s="1">
        <v>40362</v>
      </c>
      <c r="B1262">
        <v>5.66</v>
      </c>
      <c r="C1262" s="1">
        <v>40070</v>
      </c>
      <c r="D1262" t="s">
        <v>14</v>
      </c>
      <c r="E1262" t="s">
        <v>14</v>
      </c>
      <c r="F1262">
        <v>3.4</v>
      </c>
      <c r="G1262">
        <v>3.65</v>
      </c>
      <c r="H1262" t="s">
        <v>14</v>
      </c>
      <c r="I1262">
        <v>4.84</v>
      </c>
      <c r="J1262">
        <v>5.61</v>
      </c>
      <c r="K1262">
        <v>6.04</v>
      </c>
      <c r="L1262">
        <v>6.12</v>
      </c>
      <c r="M1262">
        <v>6.65</v>
      </c>
      <c r="N1262">
        <v>6.87</v>
      </c>
      <c r="O1262">
        <v>7.33</v>
      </c>
    </row>
    <row r="1263" spans="1:15" x14ac:dyDescent="0.25">
      <c r="A1263" s="1">
        <v>40361</v>
      </c>
      <c r="B1263">
        <v>5.66</v>
      </c>
      <c r="C1263" s="1">
        <v>40067</v>
      </c>
      <c r="D1263" t="s">
        <v>14</v>
      </c>
      <c r="E1263" t="s">
        <v>14</v>
      </c>
      <c r="F1263">
        <v>3.4</v>
      </c>
      <c r="G1263">
        <v>3.65</v>
      </c>
      <c r="H1263" t="s">
        <v>14</v>
      </c>
      <c r="I1263">
        <v>4.8600000000000003</v>
      </c>
      <c r="J1263">
        <v>5.6349999999999998</v>
      </c>
      <c r="K1263">
        <v>6.0650000000000004</v>
      </c>
      <c r="L1263">
        <v>6.2249999999999996</v>
      </c>
      <c r="M1263">
        <v>6.67</v>
      </c>
      <c r="N1263">
        <v>6.97</v>
      </c>
      <c r="O1263">
        <v>7.3875000000000002</v>
      </c>
    </row>
    <row r="1264" spans="1:15" x14ac:dyDescent="0.25">
      <c r="A1264" s="1">
        <v>40360</v>
      </c>
      <c r="B1264">
        <v>5.73</v>
      </c>
      <c r="C1264" s="1">
        <v>40066</v>
      </c>
      <c r="D1264" t="s">
        <v>14</v>
      </c>
      <c r="E1264" t="s">
        <v>14</v>
      </c>
      <c r="F1264">
        <v>3.4</v>
      </c>
      <c r="G1264">
        <v>3.65</v>
      </c>
      <c r="H1264" t="s">
        <v>14</v>
      </c>
      <c r="I1264">
        <v>4.74</v>
      </c>
      <c r="J1264">
        <v>5.5149999999999997</v>
      </c>
      <c r="K1264">
        <v>5.97</v>
      </c>
      <c r="L1264">
        <v>6.2</v>
      </c>
      <c r="M1264">
        <v>6.59</v>
      </c>
      <c r="N1264">
        <v>6.8149999999999995</v>
      </c>
      <c r="O1264">
        <v>7.2149999999999999</v>
      </c>
    </row>
    <row r="1265" spans="1:15" x14ac:dyDescent="0.25">
      <c r="A1265" s="1">
        <v>40359</v>
      </c>
      <c r="B1265">
        <v>5.73</v>
      </c>
      <c r="C1265" s="1">
        <v>40065</v>
      </c>
      <c r="D1265" t="s">
        <v>14</v>
      </c>
      <c r="E1265" t="s">
        <v>14</v>
      </c>
      <c r="F1265">
        <v>3.4</v>
      </c>
      <c r="G1265">
        <v>3.65</v>
      </c>
      <c r="H1265" t="s">
        <v>14</v>
      </c>
      <c r="I1265">
        <v>4.63</v>
      </c>
      <c r="J1265">
        <v>5.37</v>
      </c>
      <c r="K1265">
        <v>5.8049999999999997</v>
      </c>
      <c r="L1265">
        <v>6.1624999999999996</v>
      </c>
      <c r="M1265">
        <v>6.43</v>
      </c>
      <c r="N1265">
        <v>6.7575000000000003</v>
      </c>
      <c r="O1265">
        <v>7.1124999999999998</v>
      </c>
    </row>
    <row r="1266" spans="1:15" x14ac:dyDescent="0.25">
      <c r="A1266" s="1">
        <v>40358</v>
      </c>
      <c r="B1266">
        <v>5.5</v>
      </c>
      <c r="C1266" s="1">
        <v>40064</v>
      </c>
      <c r="D1266" t="s">
        <v>14</v>
      </c>
      <c r="E1266" t="s">
        <v>14</v>
      </c>
      <c r="F1266">
        <v>3.4</v>
      </c>
      <c r="G1266">
        <v>3.65</v>
      </c>
      <c r="H1266" t="s">
        <v>14</v>
      </c>
      <c r="I1266">
        <v>4.55</v>
      </c>
      <c r="J1266">
        <v>5.3049999999999997</v>
      </c>
      <c r="K1266">
        <v>5.8</v>
      </c>
      <c r="L1266">
        <v>6.12</v>
      </c>
      <c r="M1266">
        <v>6.43</v>
      </c>
      <c r="N1266">
        <v>6.72</v>
      </c>
      <c r="O1266">
        <v>7.09</v>
      </c>
    </row>
    <row r="1267" spans="1:15" x14ac:dyDescent="0.25">
      <c r="A1267" s="1">
        <v>40357</v>
      </c>
      <c r="B1267">
        <v>5.5</v>
      </c>
      <c r="C1267" s="1">
        <v>40063</v>
      </c>
      <c r="D1267" t="s">
        <v>14</v>
      </c>
      <c r="E1267" t="s">
        <v>14</v>
      </c>
      <c r="F1267">
        <v>3.4</v>
      </c>
      <c r="G1267">
        <v>3.65</v>
      </c>
      <c r="H1267" t="s">
        <v>14</v>
      </c>
      <c r="I1267">
        <v>4.4850000000000003</v>
      </c>
      <c r="J1267">
        <v>5.24</v>
      </c>
      <c r="K1267">
        <v>5.7549999999999999</v>
      </c>
      <c r="L1267">
        <v>6.05</v>
      </c>
      <c r="M1267">
        <v>6.3550000000000004</v>
      </c>
      <c r="N1267">
        <v>6.78</v>
      </c>
      <c r="O1267">
        <v>7.1</v>
      </c>
    </row>
    <row r="1268" spans="1:15" x14ac:dyDescent="0.25">
      <c r="A1268" s="1">
        <v>40355</v>
      </c>
      <c r="B1268">
        <v>5.37</v>
      </c>
      <c r="C1268" s="1">
        <v>40060</v>
      </c>
      <c r="D1268" t="s">
        <v>14</v>
      </c>
      <c r="E1268" t="s">
        <v>14</v>
      </c>
      <c r="F1268">
        <v>3.4</v>
      </c>
      <c r="G1268">
        <v>3.65</v>
      </c>
      <c r="H1268" t="s">
        <v>14</v>
      </c>
      <c r="I1268">
        <v>4.4950000000000001</v>
      </c>
      <c r="J1268">
        <v>5.2750000000000004</v>
      </c>
      <c r="K1268">
        <v>5.7850000000000001</v>
      </c>
      <c r="L1268">
        <v>6.11</v>
      </c>
      <c r="M1268">
        <v>6.4249999999999998</v>
      </c>
      <c r="N1268">
        <v>6.6899999999999995</v>
      </c>
      <c r="O1268">
        <v>7.06</v>
      </c>
    </row>
    <row r="1269" spans="1:15" x14ac:dyDescent="0.25">
      <c r="A1269" s="1">
        <v>40354</v>
      </c>
      <c r="B1269">
        <v>5.5</v>
      </c>
      <c r="C1269" s="1">
        <v>40059</v>
      </c>
      <c r="D1269" t="s">
        <v>14</v>
      </c>
      <c r="E1269" t="s">
        <v>14</v>
      </c>
      <c r="F1269">
        <v>3.4</v>
      </c>
      <c r="G1269">
        <v>3.65</v>
      </c>
      <c r="H1269" t="s">
        <v>14</v>
      </c>
      <c r="I1269">
        <v>4.4950000000000001</v>
      </c>
      <c r="J1269">
        <v>5.2949999999999999</v>
      </c>
      <c r="K1269">
        <v>5.7949999999999999</v>
      </c>
      <c r="L1269">
        <v>6.11</v>
      </c>
      <c r="M1269">
        <v>6.4249999999999998</v>
      </c>
      <c r="N1269">
        <v>6.7649999999999997</v>
      </c>
      <c r="O1269">
        <v>7.14</v>
      </c>
    </row>
    <row r="1270" spans="1:15" x14ac:dyDescent="0.25">
      <c r="A1270" s="1">
        <v>40353</v>
      </c>
      <c r="B1270">
        <v>5.48</v>
      </c>
      <c r="C1270" s="1">
        <v>40058</v>
      </c>
      <c r="D1270" t="s">
        <v>14</v>
      </c>
      <c r="E1270" t="s">
        <v>14</v>
      </c>
      <c r="F1270">
        <v>3.4</v>
      </c>
      <c r="G1270">
        <v>3.65</v>
      </c>
      <c r="H1270" t="s">
        <v>14</v>
      </c>
      <c r="I1270">
        <v>4.45</v>
      </c>
      <c r="J1270">
        <v>5.2450000000000001</v>
      </c>
      <c r="K1270">
        <v>5.7249999999999996</v>
      </c>
      <c r="L1270">
        <v>6.03</v>
      </c>
      <c r="M1270">
        <v>6.3550000000000004</v>
      </c>
      <c r="N1270">
        <v>6.71</v>
      </c>
      <c r="O1270">
        <v>7.07</v>
      </c>
    </row>
    <row r="1271" spans="1:15" x14ac:dyDescent="0.25">
      <c r="A1271" s="1">
        <v>40352</v>
      </c>
      <c r="B1271">
        <v>5.46</v>
      </c>
      <c r="C1271" s="1">
        <v>40057</v>
      </c>
      <c r="D1271" t="s">
        <v>14</v>
      </c>
      <c r="E1271" t="s">
        <v>14</v>
      </c>
      <c r="F1271">
        <v>3.4</v>
      </c>
      <c r="G1271">
        <v>3.65</v>
      </c>
      <c r="H1271" t="s">
        <v>14</v>
      </c>
      <c r="I1271">
        <v>4.49</v>
      </c>
      <c r="J1271">
        <v>5.2649999999999997</v>
      </c>
      <c r="K1271">
        <v>5.75</v>
      </c>
      <c r="L1271">
        <v>6.0650000000000004</v>
      </c>
      <c r="M1271">
        <v>6.3849999999999998</v>
      </c>
      <c r="N1271">
        <v>6.74</v>
      </c>
      <c r="O1271">
        <v>7.13</v>
      </c>
    </row>
    <row r="1272" spans="1:15" x14ac:dyDescent="0.25">
      <c r="A1272" s="1">
        <v>40351</v>
      </c>
      <c r="B1272">
        <v>5.44</v>
      </c>
      <c r="C1272" s="1">
        <v>40056</v>
      </c>
      <c r="D1272" t="s">
        <v>14</v>
      </c>
      <c r="E1272" t="s">
        <v>14</v>
      </c>
      <c r="F1272">
        <v>3.4</v>
      </c>
      <c r="G1272">
        <v>3.65</v>
      </c>
      <c r="H1272" t="s">
        <v>14</v>
      </c>
      <c r="I1272">
        <v>4.5149999999999997</v>
      </c>
      <c r="J1272">
        <v>5.2949999999999999</v>
      </c>
      <c r="K1272">
        <v>5.7850000000000001</v>
      </c>
      <c r="L1272">
        <v>6.0949999999999998</v>
      </c>
      <c r="M1272">
        <v>6.4249999999999998</v>
      </c>
      <c r="N1272">
        <v>6.74</v>
      </c>
      <c r="O1272">
        <v>7.13</v>
      </c>
    </row>
    <row r="1273" spans="1:15" x14ac:dyDescent="0.25">
      <c r="A1273" s="1">
        <v>40350</v>
      </c>
      <c r="B1273">
        <v>5.4</v>
      </c>
      <c r="C1273" s="1">
        <v>40053</v>
      </c>
      <c r="D1273" t="s">
        <v>14</v>
      </c>
      <c r="E1273" t="s">
        <v>14</v>
      </c>
      <c r="F1273">
        <v>3.4</v>
      </c>
      <c r="G1273">
        <v>3.65</v>
      </c>
      <c r="H1273" t="s">
        <v>14</v>
      </c>
      <c r="I1273">
        <v>4.51</v>
      </c>
      <c r="J1273">
        <v>5.2850000000000001</v>
      </c>
      <c r="K1273">
        <v>5.7750000000000004</v>
      </c>
      <c r="L1273">
        <v>6.0949999999999998</v>
      </c>
      <c r="M1273">
        <v>6.415</v>
      </c>
      <c r="N1273">
        <v>6.75</v>
      </c>
      <c r="O1273">
        <v>7.1</v>
      </c>
    </row>
    <row r="1274" spans="1:15" x14ac:dyDescent="0.25">
      <c r="A1274" s="1">
        <v>40348</v>
      </c>
      <c r="B1274">
        <v>5.38</v>
      </c>
      <c r="C1274" s="1">
        <v>40052</v>
      </c>
      <c r="D1274" t="s">
        <v>14</v>
      </c>
      <c r="E1274" t="s">
        <v>14</v>
      </c>
      <c r="F1274">
        <v>3.4</v>
      </c>
      <c r="G1274">
        <v>3.65</v>
      </c>
      <c r="H1274" t="s">
        <v>14</v>
      </c>
      <c r="I1274">
        <v>4.4400000000000004</v>
      </c>
      <c r="J1274">
        <v>5.2249999999999996</v>
      </c>
      <c r="K1274">
        <v>5.7249999999999996</v>
      </c>
      <c r="L1274">
        <v>6.0549999999999997</v>
      </c>
      <c r="M1274">
        <v>6.38</v>
      </c>
      <c r="N1274">
        <v>6.7850000000000001</v>
      </c>
      <c r="O1274">
        <v>7.19</v>
      </c>
    </row>
    <row r="1275" spans="1:15" x14ac:dyDescent="0.25">
      <c r="A1275" s="1">
        <v>40347</v>
      </c>
      <c r="B1275">
        <v>5.32</v>
      </c>
      <c r="C1275" s="1">
        <v>40051</v>
      </c>
      <c r="D1275" t="s">
        <v>14</v>
      </c>
      <c r="E1275" t="s">
        <v>14</v>
      </c>
      <c r="F1275">
        <v>3.4</v>
      </c>
      <c r="G1275">
        <v>3.65</v>
      </c>
      <c r="H1275" t="s">
        <v>14</v>
      </c>
      <c r="I1275">
        <v>4.4050000000000002</v>
      </c>
      <c r="J1275">
        <v>5.1950000000000003</v>
      </c>
      <c r="K1275">
        <v>5.7</v>
      </c>
      <c r="L1275">
        <v>6.0549999999999997</v>
      </c>
      <c r="M1275">
        <v>6.39</v>
      </c>
      <c r="N1275">
        <v>6.71</v>
      </c>
      <c r="O1275">
        <v>7.1050000000000004</v>
      </c>
    </row>
    <row r="1276" spans="1:15" x14ac:dyDescent="0.25">
      <c r="A1276" s="1">
        <v>40346</v>
      </c>
      <c r="B1276">
        <v>5.33</v>
      </c>
      <c r="C1276" s="1">
        <v>40050</v>
      </c>
      <c r="D1276" t="s">
        <v>14</v>
      </c>
      <c r="E1276" t="s">
        <v>14</v>
      </c>
      <c r="F1276">
        <v>3.4</v>
      </c>
      <c r="G1276">
        <v>3.65</v>
      </c>
      <c r="H1276" t="s">
        <v>14</v>
      </c>
      <c r="I1276">
        <v>4.46</v>
      </c>
      <c r="J1276">
        <v>5.2450000000000001</v>
      </c>
      <c r="K1276">
        <v>5.77</v>
      </c>
      <c r="L1276">
        <v>6.1150000000000002</v>
      </c>
      <c r="M1276">
        <v>6.4649999999999999</v>
      </c>
      <c r="N1276">
        <v>6.83</v>
      </c>
      <c r="O1276">
        <v>7.21</v>
      </c>
    </row>
    <row r="1277" spans="1:15" x14ac:dyDescent="0.25">
      <c r="A1277" s="1">
        <v>40345</v>
      </c>
      <c r="B1277">
        <v>5.38</v>
      </c>
      <c r="C1277" s="1">
        <v>40049</v>
      </c>
      <c r="D1277" t="s">
        <v>14</v>
      </c>
      <c r="E1277" t="s">
        <v>14</v>
      </c>
      <c r="F1277">
        <v>3.4</v>
      </c>
      <c r="G1277">
        <v>3.65</v>
      </c>
      <c r="H1277" t="s">
        <v>14</v>
      </c>
      <c r="I1277">
        <v>4.46</v>
      </c>
      <c r="J1277">
        <v>5.26</v>
      </c>
      <c r="K1277">
        <v>5.7850000000000001</v>
      </c>
      <c r="L1277">
        <v>6.15</v>
      </c>
      <c r="M1277">
        <v>6.4749999999999996</v>
      </c>
      <c r="N1277">
        <v>6.8</v>
      </c>
      <c r="O1277">
        <v>7.15</v>
      </c>
    </row>
    <row r="1278" spans="1:15" x14ac:dyDescent="0.25">
      <c r="A1278" s="1">
        <v>40344</v>
      </c>
      <c r="B1278">
        <v>5.39</v>
      </c>
      <c r="C1278" s="1">
        <v>40046</v>
      </c>
      <c r="D1278" t="s">
        <v>14</v>
      </c>
      <c r="E1278" t="s">
        <v>14</v>
      </c>
      <c r="F1278">
        <v>3.4</v>
      </c>
      <c r="G1278">
        <v>3.65</v>
      </c>
      <c r="H1278" t="s">
        <v>14</v>
      </c>
      <c r="I1278">
        <v>4.4000000000000004</v>
      </c>
      <c r="J1278">
        <v>5.19</v>
      </c>
      <c r="K1278">
        <v>5.7050000000000001</v>
      </c>
      <c r="L1278">
        <v>6.05</v>
      </c>
      <c r="M1278">
        <v>6.375</v>
      </c>
      <c r="N1278">
        <v>6.7249999999999996</v>
      </c>
      <c r="O1278">
        <v>7.1</v>
      </c>
    </row>
    <row r="1279" spans="1:15" x14ac:dyDescent="0.25">
      <c r="A1279" s="1">
        <v>40343</v>
      </c>
      <c r="B1279">
        <v>5.34</v>
      </c>
      <c r="C1279" s="1">
        <v>40045</v>
      </c>
      <c r="D1279" t="s">
        <v>14</v>
      </c>
      <c r="E1279" t="s">
        <v>14</v>
      </c>
      <c r="F1279">
        <v>3.4</v>
      </c>
      <c r="G1279">
        <v>3.65</v>
      </c>
      <c r="H1279" t="s">
        <v>14</v>
      </c>
      <c r="I1279">
        <v>4.4050000000000002</v>
      </c>
      <c r="J1279">
        <v>5.2149999999999999</v>
      </c>
      <c r="K1279">
        <v>5.7249999999999996</v>
      </c>
      <c r="L1279">
        <v>6.05</v>
      </c>
      <c r="M1279">
        <v>6.4050000000000002</v>
      </c>
      <c r="N1279">
        <v>6.72</v>
      </c>
      <c r="O1279">
        <v>7.1449999999999996</v>
      </c>
    </row>
    <row r="1280" spans="1:15" x14ac:dyDescent="0.25">
      <c r="A1280" s="1">
        <v>40341</v>
      </c>
      <c r="B1280">
        <v>5.37</v>
      </c>
      <c r="C1280" s="1">
        <v>40044</v>
      </c>
      <c r="D1280" t="s">
        <v>14</v>
      </c>
      <c r="E1280" t="s">
        <v>14</v>
      </c>
      <c r="F1280">
        <v>3.4</v>
      </c>
      <c r="G1280">
        <v>3.65</v>
      </c>
      <c r="H1280" t="s">
        <v>14</v>
      </c>
      <c r="I1280">
        <v>4.3499999999999996</v>
      </c>
      <c r="J1280">
        <v>5.1349999999999998</v>
      </c>
      <c r="K1280">
        <v>5.67</v>
      </c>
      <c r="L1280">
        <v>6.0149999999999997</v>
      </c>
      <c r="M1280">
        <v>6.35</v>
      </c>
      <c r="N1280">
        <v>6.72</v>
      </c>
      <c r="O1280">
        <v>7.1449999999999996</v>
      </c>
    </row>
    <row r="1281" spans="1:15" x14ac:dyDescent="0.25">
      <c r="A1281" s="1">
        <v>40340</v>
      </c>
      <c r="B1281">
        <v>5.32</v>
      </c>
      <c r="C1281" s="1">
        <v>40043</v>
      </c>
      <c r="D1281" t="s">
        <v>14</v>
      </c>
      <c r="E1281" t="s">
        <v>14</v>
      </c>
      <c r="F1281">
        <v>3.4</v>
      </c>
      <c r="G1281">
        <v>3.65</v>
      </c>
      <c r="H1281" t="s">
        <v>14</v>
      </c>
      <c r="I1281">
        <v>4.42</v>
      </c>
      <c r="J1281">
        <v>5.18</v>
      </c>
      <c r="K1281">
        <v>5.7</v>
      </c>
      <c r="L1281">
        <v>6.0449999999999999</v>
      </c>
      <c r="M1281">
        <v>6.38</v>
      </c>
      <c r="N1281">
        <v>6.75</v>
      </c>
      <c r="O1281">
        <v>7.13</v>
      </c>
    </row>
    <row r="1282" spans="1:15" x14ac:dyDescent="0.25">
      <c r="A1282" s="1">
        <v>40339</v>
      </c>
      <c r="B1282">
        <v>5.36</v>
      </c>
      <c r="C1282" s="1">
        <v>40042</v>
      </c>
      <c r="D1282" t="s">
        <v>14</v>
      </c>
      <c r="E1282" t="s">
        <v>14</v>
      </c>
      <c r="F1282">
        <v>3.4</v>
      </c>
      <c r="G1282">
        <v>3.65</v>
      </c>
      <c r="H1282" t="s">
        <v>14</v>
      </c>
      <c r="I1282">
        <v>4.3849999999999998</v>
      </c>
      <c r="J1282">
        <v>5.165</v>
      </c>
      <c r="K1282">
        <v>5.65</v>
      </c>
      <c r="L1282">
        <v>6.0350000000000001</v>
      </c>
      <c r="M1282">
        <v>6.375</v>
      </c>
      <c r="N1282">
        <v>6.66</v>
      </c>
      <c r="O1282">
        <v>7.1</v>
      </c>
    </row>
    <row r="1283" spans="1:15" x14ac:dyDescent="0.25">
      <c r="A1283" s="1">
        <v>40338</v>
      </c>
      <c r="B1283">
        <v>5.37</v>
      </c>
      <c r="C1283" s="1">
        <v>40039</v>
      </c>
      <c r="D1283" t="s">
        <v>14</v>
      </c>
      <c r="E1283" t="s">
        <v>14</v>
      </c>
      <c r="F1283">
        <v>3.4</v>
      </c>
      <c r="G1283">
        <v>3.65</v>
      </c>
      <c r="H1283" t="s">
        <v>14</v>
      </c>
      <c r="I1283">
        <v>4.4400000000000004</v>
      </c>
      <c r="J1283">
        <v>5.2</v>
      </c>
      <c r="K1283">
        <v>5.6899999999999995</v>
      </c>
      <c r="L1283">
        <v>6.05</v>
      </c>
      <c r="M1283">
        <v>6.4050000000000002</v>
      </c>
      <c r="N1283">
        <v>6.7249999999999996</v>
      </c>
      <c r="O1283">
        <v>7.15</v>
      </c>
    </row>
    <row r="1284" spans="1:15" x14ac:dyDescent="0.25">
      <c r="A1284" s="1">
        <v>40337</v>
      </c>
      <c r="B1284">
        <v>5.4</v>
      </c>
      <c r="C1284" s="1">
        <v>40038</v>
      </c>
      <c r="D1284" t="s">
        <v>14</v>
      </c>
      <c r="E1284" t="s">
        <v>14</v>
      </c>
      <c r="F1284">
        <v>3.4</v>
      </c>
      <c r="G1284">
        <v>3.65</v>
      </c>
      <c r="H1284" t="s">
        <v>14</v>
      </c>
      <c r="I1284">
        <v>4.53</v>
      </c>
      <c r="J1284">
        <v>5.2949999999999999</v>
      </c>
      <c r="K1284">
        <v>5.7549999999999999</v>
      </c>
      <c r="L1284">
        <v>6.11</v>
      </c>
      <c r="M1284">
        <v>6.4550000000000001</v>
      </c>
      <c r="N1284">
        <v>6.82</v>
      </c>
      <c r="O1284">
        <v>7.1849999999999996</v>
      </c>
    </row>
    <row r="1285" spans="1:15" x14ac:dyDescent="0.25">
      <c r="A1285" s="1">
        <v>40336</v>
      </c>
      <c r="B1285">
        <v>5.4</v>
      </c>
      <c r="C1285" s="1">
        <v>40037</v>
      </c>
      <c r="D1285" t="s">
        <v>14</v>
      </c>
      <c r="E1285" t="s">
        <v>14</v>
      </c>
      <c r="F1285">
        <v>3.4</v>
      </c>
      <c r="G1285">
        <v>3.65</v>
      </c>
      <c r="H1285" t="s">
        <v>14</v>
      </c>
      <c r="I1285">
        <v>4.5274999999999999</v>
      </c>
      <c r="J1285">
        <v>5.2850000000000001</v>
      </c>
      <c r="K1285">
        <v>5.76</v>
      </c>
      <c r="L1285">
        <v>6.085</v>
      </c>
      <c r="M1285">
        <v>6.43</v>
      </c>
      <c r="N1285">
        <v>6.75</v>
      </c>
      <c r="O1285">
        <v>7.15</v>
      </c>
    </row>
    <row r="1286" spans="1:15" x14ac:dyDescent="0.25">
      <c r="A1286" s="1">
        <v>40334</v>
      </c>
      <c r="B1286">
        <v>5.22</v>
      </c>
      <c r="C1286" s="1">
        <v>40036</v>
      </c>
      <c r="D1286" t="s">
        <v>14</v>
      </c>
      <c r="E1286" t="s">
        <v>14</v>
      </c>
      <c r="F1286">
        <v>3.4</v>
      </c>
      <c r="G1286">
        <v>3.65</v>
      </c>
      <c r="H1286" t="s">
        <v>14</v>
      </c>
      <c r="I1286">
        <v>4.5250000000000004</v>
      </c>
      <c r="J1286">
        <v>5.3049999999999997</v>
      </c>
      <c r="K1286">
        <v>5.7949999999999999</v>
      </c>
      <c r="L1286">
        <v>6.12</v>
      </c>
      <c r="M1286">
        <v>6.4550000000000001</v>
      </c>
      <c r="N1286">
        <v>6.8449999999999998</v>
      </c>
      <c r="O1286">
        <v>7.24</v>
      </c>
    </row>
    <row r="1287" spans="1:15" x14ac:dyDescent="0.25">
      <c r="A1287" s="1">
        <v>40333</v>
      </c>
      <c r="B1287">
        <v>5.27</v>
      </c>
      <c r="C1287" s="1">
        <v>40035</v>
      </c>
      <c r="D1287" t="s">
        <v>14</v>
      </c>
      <c r="E1287" t="s">
        <v>14</v>
      </c>
      <c r="F1287">
        <v>3.4</v>
      </c>
      <c r="G1287">
        <v>3.65</v>
      </c>
      <c r="H1287" t="s">
        <v>14</v>
      </c>
      <c r="I1287">
        <v>4.59</v>
      </c>
      <c r="J1287">
        <v>5.32</v>
      </c>
      <c r="K1287">
        <v>5.7949999999999999</v>
      </c>
      <c r="L1287">
        <v>6.22</v>
      </c>
      <c r="M1287">
        <v>6.5449999999999999</v>
      </c>
      <c r="N1287">
        <v>6.9450000000000003</v>
      </c>
      <c r="O1287">
        <v>7.3449999999999998</v>
      </c>
    </row>
    <row r="1288" spans="1:15" x14ac:dyDescent="0.25">
      <c r="A1288" s="1">
        <v>40332</v>
      </c>
      <c r="B1288">
        <v>5.34</v>
      </c>
      <c r="C1288" s="1">
        <v>40032</v>
      </c>
      <c r="D1288" t="s">
        <v>14</v>
      </c>
      <c r="E1288" t="s">
        <v>14</v>
      </c>
      <c r="F1288">
        <v>3.4</v>
      </c>
      <c r="G1288">
        <v>3.65</v>
      </c>
      <c r="H1288" t="s">
        <v>14</v>
      </c>
      <c r="I1288">
        <v>4.4450000000000003</v>
      </c>
      <c r="J1288">
        <v>5.2350000000000003</v>
      </c>
      <c r="K1288">
        <v>5.7249999999999996</v>
      </c>
      <c r="L1288">
        <v>6.03</v>
      </c>
      <c r="M1288">
        <v>6.41</v>
      </c>
      <c r="N1288">
        <v>6.83</v>
      </c>
      <c r="O1288">
        <v>7.2350000000000003</v>
      </c>
    </row>
    <row r="1289" spans="1:15" x14ac:dyDescent="0.25">
      <c r="A1289" s="1">
        <v>40331</v>
      </c>
      <c r="B1289">
        <v>5.36</v>
      </c>
      <c r="C1289" s="1">
        <v>40031</v>
      </c>
      <c r="D1289" t="s">
        <v>14</v>
      </c>
      <c r="E1289" t="s">
        <v>14</v>
      </c>
      <c r="F1289">
        <v>3.4</v>
      </c>
      <c r="G1289">
        <v>3.65</v>
      </c>
      <c r="H1289" t="s">
        <v>14</v>
      </c>
      <c r="I1289">
        <v>4.3150000000000004</v>
      </c>
      <c r="J1289">
        <v>5.1349999999999998</v>
      </c>
      <c r="K1289">
        <v>5.6550000000000002</v>
      </c>
      <c r="L1289">
        <v>5.97</v>
      </c>
      <c r="M1289">
        <v>6.415</v>
      </c>
      <c r="N1289">
        <v>6.79</v>
      </c>
      <c r="O1289">
        <v>7.18</v>
      </c>
    </row>
    <row r="1290" spans="1:15" x14ac:dyDescent="0.25">
      <c r="A1290" s="1">
        <v>40330</v>
      </c>
      <c r="B1290">
        <v>5.32</v>
      </c>
      <c r="C1290" s="1">
        <v>40030</v>
      </c>
      <c r="D1290" t="s">
        <v>14</v>
      </c>
      <c r="E1290" t="s">
        <v>14</v>
      </c>
      <c r="F1290">
        <v>3.4</v>
      </c>
      <c r="G1290">
        <v>3.65</v>
      </c>
      <c r="H1290" t="s">
        <v>14</v>
      </c>
      <c r="I1290">
        <v>4.29</v>
      </c>
      <c r="J1290">
        <v>5.16</v>
      </c>
      <c r="K1290">
        <v>5.58</v>
      </c>
      <c r="L1290">
        <v>5.9625000000000004</v>
      </c>
      <c r="M1290">
        <v>6.33</v>
      </c>
      <c r="N1290">
        <v>6.7</v>
      </c>
      <c r="O1290">
        <v>7.1</v>
      </c>
    </row>
    <row r="1291" spans="1:15" x14ac:dyDescent="0.25">
      <c r="A1291" s="1">
        <v>40329</v>
      </c>
      <c r="B1291">
        <v>5.25</v>
      </c>
      <c r="C1291" s="1">
        <v>40029</v>
      </c>
      <c r="D1291" t="s">
        <v>14</v>
      </c>
      <c r="E1291" t="s">
        <v>14</v>
      </c>
      <c r="F1291">
        <v>3.4</v>
      </c>
      <c r="G1291">
        <v>3.65</v>
      </c>
      <c r="H1291" t="s">
        <v>14</v>
      </c>
      <c r="I1291">
        <v>4.2850000000000001</v>
      </c>
      <c r="J1291">
        <v>5.125</v>
      </c>
      <c r="K1291">
        <v>5.5750000000000002</v>
      </c>
      <c r="L1291">
        <v>5.97</v>
      </c>
      <c r="M1291">
        <v>6.33</v>
      </c>
      <c r="N1291">
        <v>6.74</v>
      </c>
      <c r="O1291">
        <v>7.14</v>
      </c>
    </row>
    <row r="1292" spans="1:15" x14ac:dyDescent="0.25">
      <c r="A1292" s="1">
        <v>40327</v>
      </c>
      <c r="B1292">
        <v>4.4000000000000004</v>
      </c>
      <c r="C1292" s="1">
        <v>40028</v>
      </c>
      <c r="D1292" t="s">
        <v>14</v>
      </c>
      <c r="E1292" t="s">
        <v>14</v>
      </c>
      <c r="F1292">
        <v>3.4</v>
      </c>
      <c r="G1292">
        <v>3.65</v>
      </c>
      <c r="H1292" t="s">
        <v>14</v>
      </c>
      <c r="I1292">
        <v>4.3150000000000004</v>
      </c>
      <c r="J1292">
        <v>5.165</v>
      </c>
      <c r="K1292">
        <v>5.61</v>
      </c>
      <c r="L1292">
        <v>5.97</v>
      </c>
      <c r="M1292">
        <v>6.36</v>
      </c>
      <c r="N1292">
        <v>6.7</v>
      </c>
      <c r="O1292">
        <v>7.1</v>
      </c>
    </row>
    <row r="1293" spans="1:15" x14ac:dyDescent="0.25">
      <c r="A1293" s="1">
        <v>40326</v>
      </c>
      <c r="B1293">
        <v>4.72</v>
      </c>
      <c r="C1293" s="1">
        <v>40025</v>
      </c>
      <c r="D1293" t="s">
        <v>14</v>
      </c>
      <c r="E1293" t="s">
        <v>14</v>
      </c>
      <c r="F1293">
        <v>3.4</v>
      </c>
      <c r="G1293">
        <v>3.65</v>
      </c>
      <c r="H1293" t="s">
        <v>14</v>
      </c>
      <c r="I1293">
        <v>4.26</v>
      </c>
      <c r="J1293">
        <v>5.1050000000000004</v>
      </c>
      <c r="K1293">
        <v>5.625</v>
      </c>
      <c r="L1293">
        <v>5.9850000000000003</v>
      </c>
      <c r="M1293">
        <v>6.3250000000000002</v>
      </c>
      <c r="N1293">
        <v>6.7549999999999999</v>
      </c>
      <c r="O1293">
        <v>7.1550000000000002</v>
      </c>
    </row>
    <row r="1294" spans="1:15" x14ac:dyDescent="0.25">
      <c r="A1294" s="1">
        <v>40325</v>
      </c>
      <c r="B1294">
        <v>4.1100000000000003</v>
      </c>
      <c r="C1294" s="1">
        <v>40024</v>
      </c>
      <c r="D1294" t="s">
        <v>14</v>
      </c>
      <c r="E1294" t="s">
        <v>14</v>
      </c>
      <c r="F1294">
        <v>3.4</v>
      </c>
      <c r="G1294">
        <v>3.65</v>
      </c>
      <c r="H1294" t="s">
        <v>14</v>
      </c>
      <c r="I1294">
        <v>4.2249999999999996</v>
      </c>
      <c r="J1294">
        <v>5.03</v>
      </c>
      <c r="K1294">
        <v>5.585</v>
      </c>
      <c r="L1294">
        <v>6.0049999999999999</v>
      </c>
      <c r="M1294">
        <v>6.35</v>
      </c>
      <c r="N1294">
        <v>6.7</v>
      </c>
      <c r="O1294">
        <v>7.125</v>
      </c>
    </row>
    <row r="1295" spans="1:15" x14ac:dyDescent="0.25">
      <c r="A1295" s="1">
        <v>40324</v>
      </c>
      <c r="B1295">
        <v>4.1100000000000003</v>
      </c>
      <c r="C1295" s="1">
        <v>40023</v>
      </c>
      <c r="D1295" t="s">
        <v>14</v>
      </c>
      <c r="E1295" t="s">
        <v>14</v>
      </c>
      <c r="F1295">
        <v>3.4</v>
      </c>
      <c r="G1295">
        <v>3.65</v>
      </c>
      <c r="H1295" t="s">
        <v>14</v>
      </c>
      <c r="I1295">
        <v>4.1900000000000004</v>
      </c>
      <c r="J1295">
        <v>4.95</v>
      </c>
      <c r="K1295">
        <v>5.54</v>
      </c>
      <c r="L1295">
        <v>5.95</v>
      </c>
      <c r="M1295">
        <v>6.2949999999999999</v>
      </c>
      <c r="N1295">
        <v>6.6875</v>
      </c>
      <c r="O1295">
        <v>7.1449999999999996</v>
      </c>
    </row>
    <row r="1296" spans="1:15" x14ac:dyDescent="0.25">
      <c r="A1296" s="1">
        <v>40323</v>
      </c>
      <c r="B1296">
        <v>4.1399999999999997</v>
      </c>
      <c r="C1296" s="1">
        <v>40022</v>
      </c>
      <c r="D1296" t="s">
        <v>14</v>
      </c>
      <c r="E1296" t="s">
        <v>14</v>
      </c>
      <c r="F1296">
        <v>3.4</v>
      </c>
      <c r="G1296">
        <v>3.65</v>
      </c>
      <c r="H1296" t="s">
        <v>14</v>
      </c>
      <c r="I1296">
        <v>4.165</v>
      </c>
      <c r="J1296">
        <v>4.9000000000000004</v>
      </c>
      <c r="K1296">
        <v>5.5</v>
      </c>
      <c r="L1296">
        <v>5.8849999999999998</v>
      </c>
      <c r="M1296">
        <v>6.3049999999999997</v>
      </c>
      <c r="N1296">
        <v>6.7</v>
      </c>
      <c r="O1296">
        <v>7.1150000000000002</v>
      </c>
    </row>
    <row r="1297" spans="1:15" x14ac:dyDescent="0.25">
      <c r="A1297" s="1">
        <v>40322</v>
      </c>
      <c r="B1297">
        <v>4.21</v>
      </c>
      <c r="C1297" s="1">
        <v>40021</v>
      </c>
      <c r="D1297" t="s">
        <v>14</v>
      </c>
      <c r="E1297" t="s">
        <v>14</v>
      </c>
      <c r="F1297">
        <v>3.4</v>
      </c>
      <c r="G1297">
        <v>3.65</v>
      </c>
      <c r="H1297" t="s">
        <v>14</v>
      </c>
      <c r="I1297">
        <v>4.18</v>
      </c>
      <c r="J1297">
        <v>4.8849999999999998</v>
      </c>
      <c r="K1297">
        <v>5.51</v>
      </c>
      <c r="L1297">
        <v>5.92</v>
      </c>
      <c r="M1297">
        <v>6.3250000000000002</v>
      </c>
      <c r="N1297">
        <v>6.68</v>
      </c>
      <c r="O1297">
        <v>7.08</v>
      </c>
    </row>
    <row r="1298" spans="1:15" x14ac:dyDescent="0.25">
      <c r="A1298" s="1">
        <v>40320</v>
      </c>
      <c r="B1298">
        <v>3.9</v>
      </c>
      <c r="C1298" s="1">
        <v>40018</v>
      </c>
      <c r="D1298" t="s">
        <v>14</v>
      </c>
      <c r="E1298" t="s">
        <v>14</v>
      </c>
      <c r="F1298">
        <v>3.4</v>
      </c>
      <c r="G1298">
        <v>3.65</v>
      </c>
      <c r="H1298" t="s">
        <v>14</v>
      </c>
      <c r="I1298">
        <v>4.1749999999999998</v>
      </c>
      <c r="J1298">
        <v>4.8849999999999998</v>
      </c>
      <c r="K1298">
        <v>5.5</v>
      </c>
      <c r="L1298">
        <v>5.915</v>
      </c>
      <c r="M1298">
        <v>6.3250000000000002</v>
      </c>
      <c r="N1298">
        <v>6.7</v>
      </c>
      <c r="O1298">
        <v>7.1150000000000002</v>
      </c>
    </row>
    <row r="1299" spans="1:15" x14ac:dyDescent="0.25">
      <c r="A1299" s="1">
        <v>40319</v>
      </c>
      <c r="B1299">
        <v>3.87</v>
      </c>
      <c r="C1299" s="1">
        <v>40017</v>
      </c>
      <c r="D1299" t="s">
        <v>14</v>
      </c>
      <c r="E1299" t="s">
        <v>14</v>
      </c>
      <c r="F1299">
        <v>3.4</v>
      </c>
      <c r="G1299">
        <v>3.65</v>
      </c>
      <c r="H1299" t="s">
        <v>14</v>
      </c>
      <c r="I1299">
        <v>4.1550000000000002</v>
      </c>
      <c r="J1299">
        <v>4.8650000000000002</v>
      </c>
      <c r="K1299">
        <v>5.4950000000000001</v>
      </c>
      <c r="L1299">
        <v>5.8949999999999996</v>
      </c>
      <c r="M1299">
        <v>6.2850000000000001</v>
      </c>
      <c r="N1299">
        <v>6.625</v>
      </c>
      <c r="O1299">
        <v>7.0250000000000004</v>
      </c>
    </row>
    <row r="1300" spans="1:15" x14ac:dyDescent="0.25">
      <c r="A1300" s="1">
        <v>40318</v>
      </c>
      <c r="B1300">
        <v>3.88</v>
      </c>
      <c r="C1300" s="1">
        <v>40016</v>
      </c>
      <c r="D1300" t="s">
        <v>14</v>
      </c>
      <c r="E1300" t="s">
        <v>14</v>
      </c>
      <c r="F1300">
        <v>3.4</v>
      </c>
      <c r="G1300">
        <v>3.65</v>
      </c>
      <c r="H1300" t="s">
        <v>14</v>
      </c>
      <c r="I1300">
        <v>4.1449999999999996</v>
      </c>
      <c r="J1300">
        <v>4.8650000000000002</v>
      </c>
      <c r="K1300">
        <v>5.47</v>
      </c>
      <c r="L1300">
        <v>5.84</v>
      </c>
      <c r="M1300">
        <v>6.24</v>
      </c>
      <c r="N1300">
        <v>6.61</v>
      </c>
      <c r="O1300">
        <v>6.99</v>
      </c>
    </row>
    <row r="1301" spans="1:15" x14ac:dyDescent="0.25">
      <c r="A1301" s="1">
        <v>40317</v>
      </c>
      <c r="B1301">
        <v>3.88</v>
      </c>
      <c r="C1301" s="1">
        <v>40015</v>
      </c>
      <c r="D1301" t="s">
        <v>14</v>
      </c>
      <c r="E1301" t="s">
        <v>14</v>
      </c>
      <c r="F1301">
        <v>3.4</v>
      </c>
      <c r="G1301">
        <v>3.65</v>
      </c>
      <c r="H1301" t="s">
        <v>14</v>
      </c>
      <c r="I1301">
        <v>4.2050000000000001</v>
      </c>
      <c r="J1301">
        <v>4.9450000000000003</v>
      </c>
      <c r="K1301">
        <v>5.5549999999999997</v>
      </c>
      <c r="L1301">
        <v>5.96</v>
      </c>
      <c r="M1301">
        <v>6.3550000000000004</v>
      </c>
      <c r="N1301">
        <v>6.7</v>
      </c>
      <c r="O1301">
        <v>7.11</v>
      </c>
    </row>
    <row r="1302" spans="1:15" x14ac:dyDescent="0.25">
      <c r="A1302" s="1">
        <v>40316</v>
      </c>
      <c r="B1302">
        <v>3.9</v>
      </c>
      <c r="C1302" s="1">
        <v>40014</v>
      </c>
      <c r="D1302" t="s">
        <v>14</v>
      </c>
      <c r="E1302" t="s">
        <v>14</v>
      </c>
      <c r="F1302">
        <v>3.4</v>
      </c>
      <c r="G1302">
        <v>3.65</v>
      </c>
      <c r="H1302" t="s">
        <v>14</v>
      </c>
      <c r="I1302">
        <v>4.2</v>
      </c>
      <c r="J1302">
        <v>4.9550000000000001</v>
      </c>
      <c r="K1302">
        <v>5.5649999999999995</v>
      </c>
      <c r="L1302">
        <v>5.97</v>
      </c>
      <c r="M1302">
        <v>6.36</v>
      </c>
      <c r="N1302">
        <v>6.6899999999999995</v>
      </c>
      <c r="O1302">
        <v>7.09</v>
      </c>
    </row>
    <row r="1303" spans="1:15" x14ac:dyDescent="0.25">
      <c r="A1303" s="1">
        <v>40315</v>
      </c>
      <c r="B1303">
        <v>3.9</v>
      </c>
      <c r="C1303" s="1">
        <v>40011</v>
      </c>
      <c r="D1303" t="s">
        <v>14</v>
      </c>
      <c r="E1303" t="s">
        <v>14</v>
      </c>
      <c r="F1303">
        <v>3.4</v>
      </c>
      <c r="G1303">
        <v>3.65</v>
      </c>
      <c r="H1303" t="s">
        <v>14</v>
      </c>
      <c r="I1303">
        <v>4.0949999999999998</v>
      </c>
      <c r="J1303">
        <v>4.78</v>
      </c>
      <c r="K1303">
        <v>5.33</v>
      </c>
      <c r="L1303">
        <v>5.75</v>
      </c>
      <c r="M1303">
        <v>6.16</v>
      </c>
      <c r="N1303">
        <v>6.54</v>
      </c>
      <c r="O1303">
        <v>6.93</v>
      </c>
    </row>
    <row r="1304" spans="1:15" x14ac:dyDescent="0.25">
      <c r="A1304" s="1">
        <v>40313</v>
      </c>
      <c r="B1304">
        <v>3.9</v>
      </c>
      <c r="C1304" s="1">
        <v>40010</v>
      </c>
      <c r="D1304" t="s">
        <v>14</v>
      </c>
      <c r="E1304" t="s">
        <v>14</v>
      </c>
      <c r="F1304">
        <v>3.4</v>
      </c>
      <c r="G1304">
        <v>3.65</v>
      </c>
      <c r="H1304" t="s">
        <v>14</v>
      </c>
      <c r="I1304">
        <v>4.04</v>
      </c>
      <c r="J1304">
        <v>4.72</v>
      </c>
      <c r="K1304">
        <v>5.2850000000000001</v>
      </c>
      <c r="L1304">
        <v>5.7350000000000003</v>
      </c>
      <c r="M1304">
        <v>6.13</v>
      </c>
      <c r="N1304">
        <v>6.4950000000000001</v>
      </c>
      <c r="O1304">
        <v>6.8849999999999998</v>
      </c>
    </row>
    <row r="1305" spans="1:15" x14ac:dyDescent="0.25">
      <c r="A1305" s="1">
        <v>40312</v>
      </c>
      <c r="B1305">
        <v>3.9</v>
      </c>
      <c r="C1305" s="1">
        <v>40009</v>
      </c>
      <c r="D1305" t="s">
        <v>14</v>
      </c>
      <c r="E1305" t="s">
        <v>14</v>
      </c>
      <c r="F1305">
        <v>3.4</v>
      </c>
      <c r="G1305">
        <v>3.65</v>
      </c>
      <c r="H1305" t="s">
        <v>14</v>
      </c>
      <c r="I1305">
        <v>4.0449999999999999</v>
      </c>
      <c r="J1305">
        <v>4.7050000000000001</v>
      </c>
      <c r="K1305">
        <v>5.3</v>
      </c>
      <c r="L1305">
        <v>5.7249999999999996</v>
      </c>
      <c r="M1305">
        <v>6.17</v>
      </c>
      <c r="N1305">
        <v>6.4950000000000001</v>
      </c>
      <c r="O1305">
        <v>6.8849999999999998</v>
      </c>
    </row>
    <row r="1306" spans="1:15" x14ac:dyDescent="0.25">
      <c r="A1306" s="1">
        <v>40311</v>
      </c>
      <c r="B1306">
        <v>3.9</v>
      </c>
      <c r="C1306" s="1">
        <v>40008</v>
      </c>
      <c r="D1306" t="s">
        <v>14</v>
      </c>
      <c r="E1306" t="s">
        <v>14</v>
      </c>
      <c r="F1306">
        <v>3.4</v>
      </c>
      <c r="G1306">
        <v>3.65</v>
      </c>
      <c r="H1306" t="s">
        <v>14</v>
      </c>
      <c r="I1306">
        <v>4.0549999999999997</v>
      </c>
      <c r="J1306">
        <v>4.6749999999999998</v>
      </c>
      <c r="K1306">
        <v>5.2750000000000004</v>
      </c>
      <c r="L1306">
        <v>5.7</v>
      </c>
      <c r="M1306">
        <v>6.11</v>
      </c>
      <c r="N1306">
        <v>6.4550000000000001</v>
      </c>
      <c r="O1306">
        <v>6.8550000000000004</v>
      </c>
    </row>
    <row r="1307" spans="1:15" x14ac:dyDescent="0.25">
      <c r="A1307" s="1">
        <v>40310</v>
      </c>
      <c r="B1307">
        <v>3.9</v>
      </c>
      <c r="C1307" s="1">
        <v>40007</v>
      </c>
      <c r="D1307" t="s">
        <v>14</v>
      </c>
      <c r="E1307" t="s">
        <v>14</v>
      </c>
      <c r="F1307">
        <v>3.4</v>
      </c>
      <c r="G1307">
        <v>3.65</v>
      </c>
      <c r="H1307" t="s">
        <v>14</v>
      </c>
      <c r="I1307">
        <v>3.9849999999999999</v>
      </c>
      <c r="J1307">
        <v>4.62</v>
      </c>
      <c r="K1307">
        <v>5.17</v>
      </c>
      <c r="L1307">
        <v>5.5600000000000005</v>
      </c>
      <c r="M1307">
        <v>6.0149999999999997</v>
      </c>
      <c r="N1307">
        <v>6.3849999999999998</v>
      </c>
      <c r="O1307">
        <v>6.85</v>
      </c>
    </row>
    <row r="1308" spans="1:15" x14ac:dyDescent="0.25">
      <c r="A1308" s="1">
        <v>40309</v>
      </c>
      <c r="B1308">
        <v>3.9</v>
      </c>
      <c r="C1308" s="1">
        <v>40004</v>
      </c>
      <c r="D1308" t="s">
        <v>14</v>
      </c>
      <c r="E1308" t="s">
        <v>14</v>
      </c>
      <c r="F1308">
        <v>3.4</v>
      </c>
      <c r="G1308">
        <v>3.65</v>
      </c>
      <c r="H1308" t="s">
        <v>14</v>
      </c>
      <c r="I1308">
        <v>4.0750000000000002</v>
      </c>
      <c r="J1308">
        <v>4.7300000000000004</v>
      </c>
      <c r="K1308">
        <v>5.3150000000000004</v>
      </c>
      <c r="L1308">
        <v>5.72</v>
      </c>
      <c r="M1308">
        <v>6.09</v>
      </c>
      <c r="N1308">
        <v>6.5125000000000002</v>
      </c>
      <c r="O1308">
        <v>6.93</v>
      </c>
    </row>
    <row r="1309" spans="1:15" x14ac:dyDescent="0.25">
      <c r="A1309" s="1">
        <v>40308</v>
      </c>
      <c r="B1309">
        <v>3.9</v>
      </c>
      <c r="C1309" s="1">
        <v>40003</v>
      </c>
      <c r="D1309" t="s">
        <v>14</v>
      </c>
      <c r="E1309" t="s">
        <v>14</v>
      </c>
      <c r="F1309">
        <v>3.4</v>
      </c>
      <c r="G1309">
        <v>3.65</v>
      </c>
      <c r="H1309" t="s">
        <v>14</v>
      </c>
      <c r="I1309">
        <v>4.1425000000000001</v>
      </c>
      <c r="J1309">
        <v>4.8274999999999997</v>
      </c>
      <c r="K1309">
        <v>5.38</v>
      </c>
      <c r="L1309">
        <v>5.8449999999999998</v>
      </c>
      <c r="M1309">
        <v>6.2275</v>
      </c>
      <c r="N1309">
        <v>6.585</v>
      </c>
      <c r="O1309">
        <v>6.9850000000000003</v>
      </c>
    </row>
    <row r="1310" spans="1:15" x14ac:dyDescent="0.25">
      <c r="A1310" s="1">
        <v>40306</v>
      </c>
      <c r="B1310">
        <v>3.96</v>
      </c>
      <c r="C1310" s="1">
        <v>40002</v>
      </c>
      <c r="D1310" t="s">
        <v>14</v>
      </c>
      <c r="E1310" t="s">
        <v>14</v>
      </c>
      <c r="F1310">
        <v>3.4</v>
      </c>
      <c r="G1310">
        <v>3.65</v>
      </c>
      <c r="H1310" t="s">
        <v>14</v>
      </c>
      <c r="I1310">
        <v>4.1399999999999997</v>
      </c>
      <c r="J1310">
        <v>4.8449999999999998</v>
      </c>
      <c r="K1310">
        <v>5.42</v>
      </c>
      <c r="L1310">
        <v>5.82</v>
      </c>
      <c r="M1310">
        <v>6.2549999999999999</v>
      </c>
      <c r="N1310">
        <v>6.64</v>
      </c>
      <c r="O1310">
        <v>7.03</v>
      </c>
    </row>
    <row r="1311" spans="1:15" x14ac:dyDescent="0.25">
      <c r="A1311" s="1">
        <v>40305</v>
      </c>
      <c r="B1311">
        <v>3.88</v>
      </c>
      <c r="C1311" s="1">
        <v>40001</v>
      </c>
      <c r="D1311" t="s">
        <v>14</v>
      </c>
      <c r="E1311" t="s">
        <v>14</v>
      </c>
      <c r="F1311">
        <v>3.4</v>
      </c>
      <c r="G1311">
        <v>3.65</v>
      </c>
      <c r="H1311" t="s">
        <v>14</v>
      </c>
      <c r="I1311">
        <v>4.16</v>
      </c>
      <c r="J1311">
        <v>4.91</v>
      </c>
      <c r="K1311">
        <v>5.47</v>
      </c>
      <c r="L1311">
        <v>5.91</v>
      </c>
      <c r="M1311">
        <v>6.2949999999999999</v>
      </c>
      <c r="N1311">
        <v>6.7050000000000001</v>
      </c>
      <c r="O1311">
        <v>7.12</v>
      </c>
    </row>
    <row r="1312" spans="1:15" x14ac:dyDescent="0.25">
      <c r="A1312" s="1">
        <v>40304</v>
      </c>
      <c r="B1312">
        <v>3.86</v>
      </c>
      <c r="C1312" s="1">
        <v>40000</v>
      </c>
      <c r="D1312" t="s">
        <v>14</v>
      </c>
      <c r="E1312" t="s">
        <v>14</v>
      </c>
      <c r="F1312">
        <v>3.4</v>
      </c>
      <c r="G1312">
        <v>3.65</v>
      </c>
      <c r="H1312" t="s">
        <v>14</v>
      </c>
      <c r="I1312">
        <v>4.17</v>
      </c>
      <c r="J1312">
        <v>4.91</v>
      </c>
      <c r="K1312">
        <v>5.46</v>
      </c>
      <c r="L1312">
        <v>5.8949999999999996</v>
      </c>
      <c r="M1312">
        <v>6.3</v>
      </c>
      <c r="N1312">
        <v>6.6349999999999998</v>
      </c>
      <c r="O1312">
        <v>7.0350000000000001</v>
      </c>
    </row>
    <row r="1313" spans="1:15" x14ac:dyDescent="0.25">
      <c r="A1313" s="1">
        <v>40303</v>
      </c>
      <c r="B1313">
        <v>3.87</v>
      </c>
      <c r="C1313" s="1">
        <v>39997</v>
      </c>
      <c r="D1313" t="s">
        <v>14</v>
      </c>
      <c r="E1313" t="s">
        <v>14</v>
      </c>
      <c r="F1313">
        <v>3.4</v>
      </c>
      <c r="G1313">
        <v>3.5750000000000002</v>
      </c>
      <c r="H1313" t="s">
        <v>14</v>
      </c>
      <c r="I1313">
        <v>4.1150000000000002</v>
      </c>
      <c r="J1313">
        <v>4.82</v>
      </c>
      <c r="K1313">
        <v>5.3650000000000002</v>
      </c>
      <c r="L1313">
        <v>5.77</v>
      </c>
      <c r="M1313">
        <v>6.16</v>
      </c>
      <c r="N1313">
        <v>6.53</v>
      </c>
      <c r="O1313">
        <v>6.9249999999999998</v>
      </c>
    </row>
    <row r="1314" spans="1:15" x14ac:dyDescent="0.25">
      <c r="A1314" s="1">
        <v>40302</v>
      </c>
      <c r="B1314">
        <v>3.89</v>
      </c>
      <c r="C1314" s="1">
        <v>39996</v>
      </c>
      <c r="D1314" t="s">
        <v>14</v>
      </c>
      <c r="E1314" t="s">
        <v>14</v>
      </c>
      <c r="F1314">
        <v>3.4</v>
      </c>
      <c r="G1314">
        <v>3.5750000000000002</v>
      </c>
      <c r="H1314" t="s">
        <v>14</v>
      </c>
      <c r="I1314">
        <v>4.1550000000000002</v>
      </c>
      <c r="J1314">
        <v>4.8600000000000003</v>
      </c>
      <c r="K1314">
        <v>5.4</v>
      </c>
      <c r="L1314">
        <v>5.83</v>
      </c>
      <c r="M1314">
        <v>6.22</v>
      </c>
      <c r="N1314">
        <v>6.6</v>
      </c>
      <c r="O1314">
        <v>6.97</v>
      </c>
    </row>
    <row r="1315" spans="1:15" x14ac:dyDescent="0.25">
      <c r="A1315" s="1">
        <v>40301</v>
      </c>
      <c r="B1315">
        <v>3.9</v>
      </c>
      <c r="C1315" s="1">
        <v>39995</v>
      </c>
      <c r="D1315" t="s">
        <v>14</v>
      </c>
      <c r="E1315" t="s">
        <v>14</v>
      </c>
      <c r="F1315">
        <v>3.4</v>
      </c>
      <c r="G1315">
        <v>3.5750000000000002</v>
      </c>
      <c r="H1315" t="s">
        <v>14</v>
      </c>
      <c r="I1315">
        <v>4.18</v>
      </c>
      <c r="J1315">
        <v>4.8499999999999996</v>
      </c>
      <c r="K1315">
        <v>5.4050000000000002</v>
      </c>
      <c r="L1315">
        <v>5.835</v>
      </c>
      <c r="M1315">
        <v>6.27</v>
      </c>
      <c r="N1315">
        <v>6.6449999999999996</v>
      </c>
      <c r="O1315">
        <v>7.01</v>
      </c>
    </row>
    <row r="1316" spans="1:15" x14ac:dyDescent="0.25">
      <c r="A1316" s="1">
        <v>40299</v>
      </c>
      <c r="B1316">
        <v>3.87</v>
      </c>
      <c r="C1316" s="1">
        <v>39994</v>
      </c>
      <c r="D1316" t="s">
        <v>14</v>
      </c>
      <c r="E1316" t="s">
        <v>14</v>
      </c>
      <c r="F1316">
        <v>3.4</v>
      </c>
      <c r="G1316">
        <v>3.5750000000000002</v>
      </c>
      <c r="H1316" t="s">
        <v>14</v>
      </c>
      <c r="I1316">
        <v>4.1749999999999998</v>
      </c>
      <c r="J1316">
        <v>4.8849999999999998</v>
      </c>
      <c r="K1316">
        <v>5.4349999999999996</v>
      </c>
      <c r="L1316">
        <v>5.8449999999999998</v>
      </c>
      <c r="M1316">
        <v>6.2549999999999999</v>
      </c>
      <c r="N1316">
        <v>6.625</v>
      </c>
      <c r="O1316">
        <v>7</v>
      </c>
    </row>
    <row r="1317" spans="1:15" x14ac:dyDescent="0.25">
      <c r="A1317" s="1">
        <v>40298</v>
      </c>
      <c r="B1317">
        <v>3.87</v>
      </c>
      <c r="C1317" s="1">
        <v>39993</v>
      </c>
      <c r="D1317" t="s">
        <v>14</v>
      </c>
      <c r="E1317" t="s">
        <v>14</v>
      </c>
      <c r="F1317">
        <v>3.4</v>
      </c>
      <c r="G1317">
        <v>3.5750000000000002</v>
      </c>
      <c r="H1317" t="s">
        <v>14</v>
      </c>
      <c r="I1317">
        <v>4.1399999999999997</v>
      </c>
      <c r="J1317">
        <v>4.83</v>
      </c>
      <c r="K1317">
        <v>5.35</v>
      </c>
      <c r="L1317">
        <v>5.77</v>
      </c>
      <c r="M1317">
        <v>6.1749999999999998</v>
      </c>
      <c r="N1317">
        <v>6.53</v>
      </c>
      <c r="O1317">
        <v>6.9450000000000003</v>
      </c>
    </row>
    <row r="1318" spans="1:15" x14ac:dyDescent="0.25">
      <c r="A1318" s="1">
        <v>40297</v>
      </c>
      <c r="B1318">
        <v>3.87</v>
      </c>
      <c r="C1318" s="1">
        <v>39990</v>
      </c>
      <c r="D1318" t="s">
        <v>14</v>
      </c>
      <c r="E1318" t="s">
        <v>14</v>
      </c>
      <c r="F1318">
        <v>3.55</v>
      </c>
      <c r="G1318">
        <v>3.75</v>
      </c>
      <c r="H1318" t="s">
        <v>14</v>
      </c>
      <c r="I1318">
        <v>4.16</v>
      </c>
      <c r="J1318">
        <v>4.8550000000000004</v>
      </c>
      <c r="K1318">
        <v>5.3550000000000004</v>
      </c>
      <c r="L1318">
        <v>5.77</v>
      </c>
      <c r="M1318">
        <v>6.08</v>
      </c>
      <c r="N1318">
        <v>6.53</v>
      </c>
      <c r="O1318">
        <v>6.93</v>
      </c>
    </row>
    <row r="1319" spans="1:15" x14ac:dyDescent="0.25">
      <c r="A1319" s="1">
        <v>40296</v>
      </c>
      <c r="B1319">
        <v>3.89</v>
      </c>
      <c r="C1319" s="1">
        <v>39989</v>
      </c>
      <c r="D1319" t="s">
        <v>14</v>
      </c>
      <c r="E1319" t="s">
        <v>14</v>
      </c>
      <c r="F1319">
        <v>3.55</v>
      </c>
      <c r="G1319">
        <v>3.75</v>
      </c>
      <c r="H1319" t="s">
        <v>14</v>
      </c>
      <c r="I1319">
        <v>4.1849999999999996</v>
      </c>
      <c r="J1319">
        <v>4.8650000000000002</v>
      </c>
      <c r="K1319">
        <v>5.38</v>
      </c>
      <c r="L1319">
        <v>5.7850000000000001</v>
      </c>
      <c r="M1319">
        <v>6.2</v>
      </c>
      <c r="N1319">
        <v>6.53</v>
      </c>
      <c r="O1319">
        <v>6.9249999999999998</v>
      </c>
    </row>
    <row r="1320" spans="1:15" x14ac:dyDescent="0.25">
      <c r="A1320" s="1">
        <v>40295</v>
      </c>
      <c r="B1320">
        <v>3.88</v>
      </c>
      <c r="C1320" s="1">
        <v>39988</v>
      </c>
      <c r="D1320" t="s">
        <v>14</v>
      </c>
      <c r="E1320" t="s">
        <v>14</v>
      </c>
      <c r="F1320">
        <v>3.55</v>
      </c>
      <c r="G1320">
        <v>3.75</v>
      </c>
      <c r="H1320" t="s">
        <v>14</v>
      </c>
      <c r="I1320">
        <v>4.17</v>
      </c>
      <c r="J1320">
        <v>4.8925000000000001</v>
      </c>
      <c r="K1320">
        <v>5.375</v>
      </c>
      <c r="L1320">
        <v>5.7649999999999997</v>
      </c>
      <c r="M1320">
        <v>6.1550000000000002</v>
      </c>
      <c r="N1320">
        <v>6.55</v>
      </c>
      <c r="O1320">
        <v>6.9</v>
      </c>
    </row>
    <row r="1321" spans="1:15" x14ac:dyDescent="0.25">
      <c r="A1321" s="1">
        <v>40294</v>
      </c>
      <c r="B1321">
        <v>3.91</v>
      </c>
      <c r="C1321" s="1">
        <v>39987</v>
      </c>
      <c r="D1321" t="s">
        <v>14</v>
      </c>
      <c r="E1321" t="s">
        <v>14</v>
      </c>
      <c r="F1321">
        <v>3.55</v>
      </c>
      <c r="G1321">
        <v>3.75</v>
      </c>
      <c r="H1321" t="s">
        <v>14</v>
      </c>
      <c r="I1321">
        <v>4.2699999999999996</v>
      </c>
      <c r="J1321">
        <v>4.9399999999999995</v>
      </c>
      <c r="K1321">
        <v>5.51</v>
      </c>
      <c r="L1321">
        <v>5.9249999999999998</v>
      </c>
      <c r="M1321">
        <v>6.2450000000000001</v>
      </c>
      <c r="N1321">
        <v>6.625</v>
      </c>
      <c r="O1321">
        <v>7.07</v>
      </c>
    </row>
    <row r="1322" spans="1:15" x14ac:dyDescent="0.25">
      <c r="A1322" s="1">
        <v>40292</v>
      </c>
      <c r="B1322">
        <v>3.99</v>
      </c>
      <c r="C1322" s="1">
        <v>39986</v>
      </c>
      <c r="D1322" t="s">
        <v>14</v>
      </c>
      <c r="E1322" t="s">
        <v>14</v>
      </c>
      <c r="F1322">
        <v>3.55</v>
      </c>
      <c r="G1322">
        <v>3.75</v>
      </c>
      <c r="H1322" t="s">
        <v>14</v>
      </c>
      <c r="I1322">
        <v>4.2649999999999997</v>
      </c>
      <c r="J1322">
        <v>4.9550000000000001</v>
      </c>
      <c r="K1322">
        <v>5.53</v>
      </c>
      <c r="L1322">
        <v>5.92</v>
      </c>
      <c r="M1322">
        <v>6.3049999999999997</v>
      </c>
      <c r="N1322">
        <v>6.7050000000000001</v>
      </c>
      <c r="O1322">
        <v>7.1050000000000004</v>
      </c>
    </row>
    <row r="1323" spans="1:15" x14ac:dyDescent="0.25">
      <c r="A1323" s="1">
        <v>40291</v>
      </c>
      <c r="B1323">
        <v>3.8</v>
      </c>
      <c r="C1323" s="1">
        <v>39983</v>
      </c>
      <c r="D1323" t="s">
        <v>14</v>
      </c>
      <c r="E1323" t="s">
        <v>14</v>
      </c>
      <c r="F1323">
        <v>3.55</v>
      </c>
      <c r="G1323">
        <v>3.75</v>
      </c>
      <c r="H1323" t="s">
        <v>14</v>
      </c>
      <c r="I1323">
        <v>4.3150000000000004</v>
      </c>
      <c r="J1323">
        <v>4.99</v>
      </c>
      <c r="K1323">
        <v>5.5750000000000002</v>
      </c>
      <c r="L1323">
        <v>5.98</v>
      </c>
      <c r="M1323">
        <v>6.37</v>
      </c>
      <c r="N1323">
        <v>6.7450000000000001</v>
      </c>
      <c r="O1323">
        <v>7.1449999999999996</v>
      </c>
    </row>
    <row r="1324" spans="1:15" x14ac:dyDescent="0.25">
      <c r="A1324" s="1">
        <v>40290</v>
      </c>
      <c r="B1324">
        <v>3.82</v>
      </c>
      <c r="C1324" s="1">
        <v>39982</v>
      </c>
      <c r="D1324" t="s">
        <v>14</v>
      </c>
      <c r="E1324" t="s">
        <v>14</v>
      </c>
      <c r="F1324">
        <v>3.55</v>
      </c>
      <c r="G1324">
        <v>3.75</v>
      </c>
      <c r="H1324" t="s">
        <v>14</v>
      </c>
      <c r="I1324">
        <v>4.3250000000000002</v>
      </c>
      <c r="J1324">
        <v>4.9950000000000001</v>
      </c>
      <c r="K1324">
        <v>5.6050000000000004</v>
      </c>
      <c r="L1324">
        <v>6.0149999999999997</v>
      </c>
      <c r="M1324">
        <v>6.3949999999999996</v>
      </c>
      <c r="N1324">
        <v>6.7649999999999997</v>
      </c>
      <c r="O1324">
        <v>7.21</v>
      </c>
    </row>
    <row r="1325" spans="1:15" x14ac:dyDescent="0.25">
      <c r="A1325" s="1">
        <v>40289</v>
      </c>
      <c r="B1325">
        <v>3.85</v>
      </c>
      <c r="C1325" s="1">
        <v>39981</v>
      </c>
      <c r="D1325" t="s">
        <v>14</v>
      </c>
      <c r="E1325" t="s">
        <v>14</v>
      </c>
      <c r="F1325">
        <v>3.5249999999999999</v>
      </c>
      <c r="G1325">
        <v>3.7</v>
      </c>
      <c r="H1325" t="s">
        <v>14</v>
      </c>
      <c r="I1325">
        <v>4.4000000000000004</v>
      </c>
      <c r="J1325">
        <v>5.1050000000000004</v>
      </c>
      <c r="K1325">
        <v>5.6950000000000003</v>
      </c>
      <c r="L1325">
        <v>6.0949999999999998</v>
      </c>
      <c r="M1325">
        <v>6.4649999999999999</v>
      </c>
      <c r="N1325">
        <v>6.84</v>
      </c>
      <c r="O1325">
        <v>7.24</v>
      </c>
    </row>
    <row r="1326" spans="1:15" x14ac:dyDescent="0.25">
      <c r="A1326" s="1">
        <v>40288</v>
      </c>
      <c r="B1326">
        <v>3.6</v>
      </c>
      <c r="C1326" s="1">
        <v>39980</v>
      </c>
      <c r="D1326" t="s">
        <v>14</v>
      </c>
      <c r="E1326" t="s">
        <v>14</v>
      </c>
      <c r="F1326">
        <v>3.55</v>
      </c>
      <c r="G1326">
        <v>3.75</v>
      </c>
      <c r="H1326" t="s">
        <v>14</v>
      </c>
      <c r="I1326">
        <v>4.4000000000000004</v>
      </c>
      <c r="J1326">
        <v>5.1100000000000003</v>
      </c>
      <c r="K1326">
        <v>5.67</v>
      </c>
      <c r="L1326">
        <v>6.02</v>
      </c>
      <c r="M1326">
        <v>6.49</v>
      </c>
      <c r="N1326">
        <v>6.83</v>
      </c>
      <c r="O1326">
        <v>7.23</v>
      </c>
    </row>
    <row r="1327" spans="1:15" x14ac:dyDescent="0.25">
      <c r="A1327" s="1">
        <v>40287</v>
      </c>
      <c r="B1327">
        <v>3.6</v>
      </c>
      <c r="C1327" s="1">
        <v>39979</v>
      </c>
      <c r="D1327" t="s">
        <v>14</v>
      </c>
      <c r="E1327" t="s">
        <v>14</v>
      </c>
      <c r="F1327">
        <v>3.55</v>
      </c>
      <c r="G1327">
        <v>3.75</v>
      </c>
      <c r="H1327" t="s">
        <v>14</v>
      </c>
      <c r="I1327">
        <v>4.375</v>
      </c>
      <c r="J1327">
        <v>5.0549999999999997</v>
      </c>
      <c r="K1327">
        <v>5.58</v>
      </c>
      <c r="L1327">
        <v>5.98</v>
      </c>
      <c r="M1327">
        <v>6.39</v>
      </c>
      <c r="N1327">
        <v>6.7750000000000004</v>
      </c>
      <c r="O1327">
        <v>7.165</v>
      </c>
    </row>
    <row r="1328" spans="1:15" x14ac:dyDescent="0.25">
      <c r="A1328" s="1">
        <v>40285</v>
      </c>
      <c r="B1328">
        <v>3.7</v>
      </c>
      <c r="C1328" s="1">
        <v>39976</v>
      </c>
      <c r="D1328" t="s">
        <v>14</v>
      </c>
      <c r="E1328" t="s">
        <v>14</v>
      </c>
      <c r="F1328">
        <v>3.55</v>
      </c>
      <c r="G1328">
        <v>3.75</v>
      </c>
      <c r="H1328" t="s">
        <v>14</v>
      </c>
      <c r="I1328">
        <v>4.3550000000000004</v>
      </c>
      <c r="J1328">
        <v>5.0750000000000002</v>
      </c>
      <c r="K1328">
        <v>5.6</v>
      </c>
      <c r="L1328">
        <v>6.0350000000000001</v>
      </c>
      <c r="M1328">
        <v>6.4249999999999998</v>
      </c>
      <c r="N1328">
        <v>6.875</v>
      </c>
      <c r="O1328">
        <v>7.2249999999999996</v>
      </c>
    </row>
    <row r="1329" spans="1:15" x14ac:dyDescent="0.25">
      <c r="A1329" s="1">
        <v>40284</v>
      </c>
      <c r="B1329">
        <v>3.6</v>
      </c>
      <c r="C1329" s="1">
        <v>39975</v>
      </c>
      <c r="D1329" t="s">
        <v>14</v>
      </c>
      <c r="E1329" t="s">
        <v>14</v>
      </c>
      <c r="F1329">
        <v>3.5</v>
      </c>
      <c r="G1329">
        <v>3.75</v>
      </c>
      <c r="H1329" t="s">
        <v>14</v>
      </c>
      <c r="I1329">
        <v>4.4749999999999996</v>
      </c>
      <c r="J1329">
        <v>5.2649999999999997</v>
      </c>
      <c r="K1329">
        <v>5.8</v>
      </c>
      <c r="L1329">
        <v>6.1950000000000003</v>
      </c>
      <c r="M1329">
        <v>6.5600000000000005</v>
      </c>
      <c r="N1329">
        <v>6.91</v>
      </c>
      <c r="O1329">
        <v>7.2850000000000001</v>
      </c>
    </row>
    <row r="1330" spans="1:15" x14ac:dyDescent="0.25">
      <c r="A1330" s="1">
        <v>40283</v>
      </c>
      <c r="B1330">
        <v>3.6</v>
      </c>
      <c r="C1330" s="1">
        <v>39974</v>
      </c>
      <c r="D1330" t="s">
        <v>14</v>
      </c>
      <c r="E1330" t="s">
        <v>14</v>
      </c>
      <c r="F1330">
        <v>3.5</v>
      </c>
      <c r="G1330">
        <v>3.75</v>
      </c>
      <c r="H1330" t="s">
        <v>14</v>
      </c>
      <c r="I1330">
        <v>4.3049999999999997</v>
      </c>
      <c r="J1330">
        <v>5.0250000000000004</v>
      </c>
      <c r="K1330">
        <v>5.59</v>
      </c>
      <c r="L1330">
        <v>5.93</v>
      </c>
      <c r="M1330">
        <v>6.35</v>
      </c>
      <c r="N1330">
        <v>6.75</v>
      </c>
      <c r="O1330">
        <v>7.15</v>
      </c>
    </row>
    <row r="1331" spans="1:15" x14ac:dyDescent="0.25">
      <c r="A1331" s="1">
        <v>40282</v>
      </c>
      <c r="B1331">
        <v>3.6</v>
      </c>
      <c r="C1331" s="1">
        <v>39973</v>
      </c>
      <c r="D1331" t="s">
        <v>14</v>
      </c>
      <c r="E1331" t="s">
        <v>14</v>
      </c>
      <c r="F1331">
        <v>3.45</v>
      </c>
      <c r="G1331">
        <v>3.7</v>
      </c>
      <c r="H1331" t="s">
        <v>14</v>
      </c>
      <c r="I1331">
        <v>4.2549999999999999</v>
      </c>
      <c r="J1331">
        <v>4.99</v>
      </c>
      <c r="K1331">
        <v>5.45</v>
      </c>
      <c r="L1331">
        <v>5.92</v>
      </c>
      <c r="M1331">
        <v>6.2149999999999999</v>
      </c>
      <c r="N1331">
        <v>6.66</v>
      </c>
      <c r="O1331">
        <v>7.05</v>
      </c>
    </row>
    <row r="1332" spans="1:15" x14ac:dyDescent="0.25">
      <c r="A1332" s="1">
        <v>40281</v>
      </c>
      <c r="B1332">
        <v>3.6</v>
      </c>
      <c r="C1332" s="1">
        <v>39972</v>
      </c>
      <c r="D1332" t="s">
        <v>14</v>
      </c>
      <c r="E1332" t="s">
        <v>14</v>
      </c>
      <c r="F1332">
        <v>3.45</v>
      </c>
      <c r="G1332">
        <v>3.7</v>
      </c>
      <c r="H1332" t="s">
        <v>14</v>
      </c>
      <c r="I1332">
        <v>4.22</v>
      </c>
      <c r="J1332">
        <v>4.99</v>
      </c>
      <c r="K1332">
        <v>5.5</v>
      </c>
      <c r="L1332">
        <v>5.9050000000000002</v>
      </c>
      <c r="M1332">
        <v>6.29</v>
      </c>
      <c r="N1332">
        <v>6.5600000000000005</v>
      </c>
      <c r="O1332">
        <v>6.98</v>
      </c>
    </row>
    <row r="1333" spans="1:15" x14ac:dyDescent="0.25">
      <c r="A1333" s="1">
        <v>40280</v>
      </c>
      <c r="B1333">
        <v>3.6</v>
      </c>
      <c r="C1333" s="1">
        <v>39969</v>
      </c>
      <c r="D1333" t="s">
        <v>14</v>
      </c>
      <c r="E1333" t="s">
        <v>14</v>
      </c>
      <c r="F1333">
        <v>3.45</v>
      </c>
      <c r="G1333">
        <v>3.7</v>
      </c>
      <c r="H1333" t="s">
        <v>14</v>
      </c>
      <c r="I1333">
        <v>4.0949999999999998</v>
      </c>
      <c r="J1333">
        <v>4.7649999999999997</v>
      </c>
      <c r="K1333">
        <v>5.3550000000000004</v>
      </c>
      <c r="L1333">
        <v>5.77</v>
      </c>
      <c r="M1333">
        <v>6.23</v>
      </c>
      <c r="N1333">
        <v>6.6</v>
      </c>
      <c r="O1333">
        <v>6.9</v>
      </c>
    </row>
    <row r="1334" spans="1:15" x14ac:dyDescent="0.25">
      <c r="A1334" s="1">
        <v>40278</v>
      </c>
      <c r="B1334">
        <v>3.56</v>
      </c>
      <c r="C1334" s="1">
        <v>39968</v>
      </c>
      <c r="D1334" t="s">
        <v>14</v>
      </c>
      <c r="E1334" t="s">
        <v>14</v>
      </c>
      <c r="F1334">
        <v>3.45</v>
      </c>
      <c r="G1334">
        <v>3.7</v>
      </c>
      <c r="H1334" t="s">
        <v>14</v>
      </c>
      <c r="I1334">
        <v>4.12</v>
      </c>
      <c r="J1334">
        <v>4.8</v>
      </c>
      <c r="K1334">
        <v>5.3949999999999996</v>
      </c>
      <c r="L1334">
        <v>5.835</v>
      </c>
      <c r="M1334">
        <v>6.26</v>
      </c>
      <c r="N1334">
        <v>6.75</v>
      </c>
      <c r="O1334">
        <v>7.04</v>
      </c>
    </row>
    <row r="1335" spans="1:15" x14ac:dyDescent="0.25">
      <c r="A1335" s="1">
        <v>40277</v>
      </c>
      <c r="B1335">
        <v>3.56</v>
      </c>
      <c r="C1335" s="1">
        <v>39967</v>
      </c>
      <c r="D1335" t="s">
        <v>14</v>
      </c>
      <c r="E1335" t="s">
        <v>14</v>
      </c>
      <c r="F1335">
        <v>3.45</v>
      </c>
      <c r="G1335">
        <v>3.7</v>
      </c>
      <c r="H1335" t="s">
        <v>14</v>
      </c>
      <c r="I1335">
        <v>4.08</v>
      </c>
      <c r="J1335">
        <v>4.875</v>
      </c>
      <c r="K1335">
        <v>5.4</v>
      </c>
      <c r="L1335">
        <v>5.85</v>
      </c>
      <c r="M1335">
        <v>6.2850000000000001</v>
      </c>
      <c r="N1335">
        <v>6.64</v>
      </c>
      <c r="O1335">
        <v>7.04</v>
      </c>
    </row>
    <row r="1336" spans="1:15" x14ac:dyDescent="0.25">
      <c r="A1336" s="1">
        <v>40276</v>
      </c>
      <c r="B1336">
        <v>3.49</v>
      </c>
      <c r="C1336" s="1">
        <v>39966</v>
      </c>
      <c r="D1336" t="s">
        <v>14</v>
      </c>
      <c r="E1336" t="s">
        <v>14</v>
      </c>
      <c r="F1336">
        <v>3.45</v>
      </c>
      <c r="G1336">
        <v>3.75</v>
      </c>
      <c r="H1336" t="s">
        <v>14</v>
      </c>
      <c r="I1336">
        <v>4.1449999999999996</v>
      </c>
      <c r="J1336">
        <v>4.9000000000000004</v>
      </c>
      <c r="K1336">
        <v>5.44</v>
      </c>
      <c r="L1336">
        <v>5.8949999999999996</v>
      </c>
      <c r="M1336">
        <v>6.35</v>
      </c>
      <c r="N1336">
        <v>6.8049999999999997</v>
      </c>
      <c r="O1336">
        <v>7.17</v>
      </c>
    </row>
    <row r="1337" spans="1:15" x14ac:dyDescent="0.25">
      <c r="A1337" s="1">
        <v>40275</v>
      </c>
      <c r="B1337">
        <v>3.56</v>
      </c>
      <c r="C1337" s="1">
        <v>39965</v>
      </c>
      <c r="D1337" t="s">
        <v>14</v>
      </c>
      <c r="E1337" t="s">
        <v>14</v>
      </c>
      <c r="F1337">
        <v>3.4249999999999998</v>
      </c>
      <c r="G1337">
        <v>3.625</v>
      </c>
      <c r="H1337" t="s">
        <v>14</v>
      </c>
      <c r="I1337">
        <v>4.0999999999999996</v>
      </c>
      <c r="J1337">
        <v>4.7649999999999997</v>
      </c>
      <c r="K1337">
        <v>5.41</v>
      </c>
      <c r="L1337">
        <v>5.9399999999999995</v>
      </c>
      <c r="M1337">
        <v>6.36</v>
      </c>
      <c r="N1337">
        <v>6.8149999999999995</v>
      </c>
      <c r="O1337">
        <v>7.1950000000000003</v>
      </c>
    </row>
    <row r="1338" spans="1:15" x14ac:dyDescent="0.25">
      <c r="A1338" s="1">
        <v>40274</v>
      </c>
      <c r="B1338">
        <v>3.56</v>
      </c>
      <c r="C1338" s="1">
        <v>39962</v>
      </c>
      <c r="D1338" t="s">
        <v>14</v>
      </c>
      <c r="E1338" t="s">
        <v>14</v>
      </c>
      <c r="F1338">
        <v>3.4050000000000002</v>
      </c>
      <c r="G1338">
        <v>3.605</v>
      </c>
      <c r="H1338" t="s">
        <v>14</v>
      </c>
      <c r="I1338">
        <v>4.03</v>
      </c>
      <c r="J1338">
        <v>4.6899999999999995</v>
      </c>
      <c r="K1338">
        <v>5.26</v>
      </c>
      <c r="L1338">
        <v>5.76</v>
      </c>
      <c r="M1338">
        <v>6.26</v>
      </c>
      <c r="N1338">
        <v>6.66</v>
      </c>
      <c r="O1338">
        <v>7.1050000000000004</v>
      </c>
    </row>
    <row r="1339" spans="1:15" x14ac:dyDescent="0.25">
      <c r="A1339" s="1">
        <v>40273</v>
      </c>
      <c r="B1339">
        <v>3.6</v>
      </c>
      <c r="C1339" s="1">
        <v>39961</v>
      </c>
      <c r="D1339" t="s">
        <v>14</v>
      </c>
      <c r="E1339" t="s">
        <v>14</v>
      </c>
      <c r="F1339">
        <v>3.4050000000000002</v>
      </c>
      <c r="G1339">
        <v>3.605</v>
      </c>
      <c r="H1339" t="s">
        <v>14</v>
      </c>
      <c r="I1339">
        <v>3.95</v>
      </c>
      <c r="J1339">
        <v>4.665</v>
      </c>
      <c r="K1339">
        <v>5.29</v>
      </c>
      <c r="L1339">
        <v>5.8</v>
      </c>
      <c r="M1339">
        <v>6.26</v>
      </c>
      <c r="N1339">
        <v>6.7249999999999996</v>
      </c>
      <c r="O1339">
        <v>7.15</v>
      </c>
    </row>
    <row r="1340" spans="1:15" x14ac:dyDescent="0.25">
      <c r="A1340" s="1">
        <v>40271</v>
      </c>
      <c r="B1340">
        <v>3.71</v>
      </c>
      <c r="C1340" s="1">
        <v>39960</v>
      </c>
      <c r="D1340" t="s">
        <v>14</v>
      </c>
      <c r="E1340" t="s">
        <v>14</v>
      </c>
      <c r="F1340">
        <v>3.4050000000000002</v>
      </c>
      <c r="G1340">
        <v>3.605</v>
      </c>
      <c r="H1340" t="s">
        <v>14</v>
      </c>
      <c r="I1340">
        <v>3.9350000000000001</v>
      </c>
      <c r="J1340">
        <v>4.72</v>
      </c>
      <c r="K1340">
        <v>5.2350000000000003</v>
      </c>
      <c r="L1340">
        <v>5.71</v>
      </c>
      <c r="M1340">
        <v>6.2350000000000003</v>
      </c>
      <c r="N1340">
        <v>6.67</v>
      </c>
      <c r="O1340">
        <v>7.1</v>
      </c>
    </row>
    <row r="1341" spans="1:15" x14ac:dyDescent="0.25">
      <c r="A1341" s="1">
        <v>40270</v>
      </c>
      <c r="B1341">
        <v>5.47</v>
      </c>
      <c r="C1341" s="1">
        <v>39959</v>
      </c>
      <c r="D1341" t="s">
        <v>14</v>
      </c>
      <c r="E1341" t="s">
        <v>14</v>
      </c>
      <c r="F1341" t="s">
        <v>14</v>
      </c>
      <c r="G1341" t="s">
        <v>14</v>
      </c>
      <c r="H1341" t="s">
        <v>14</v>
      </c>
      <c r="I1341">
        <v>3.9050000000000002</v>
      </c>
      <c r="J1341">
        <v>4.53</v>
      </c>
      <c r="K1341">
        <v>5.1150000000000002</v>
      </c>
      <c r="L1341">
        <v>5.61</v>
      </c>
      <c r="M1341">
        <v>6.0149999999999997</v>
      </c>
      <c r="N1341">
        <v>6.5149999999999997</v>
      </c>
      <c r="O1341">
        <v>6.915</v>
      </c>
    </row>
    <row r="1342" spans="1:15" x14ac:dyDescent="0.25">
      <c r="A1342" s="1">
        <v>40269</v>
      </c>
      <c r="B1342">
        <v>5.47</v>
      </c>
      <c r="C1342" s="1">
        <v>39958</v>
      </c>
      <c r="D1342" t="s">
        <v>14</v>
      </c>
      <c r="E1342" t="s">
        <v>14</v>
      </c>
      <c r="F1342" t="s">
        <v>14</v>
      </c>
      <c r="G1342" t="s">
        <v>14</v>
      </c>
      <c r="H1342" t="s">
        <v>14</v>
      </c>
      <c r="I1342">
        <v>3.94</v>
      </c>
      <c r="J1342">
        <v>4.66</v>
      </c>
      <c r="K1342">
        <v>5.2450000000000001</v>
      </c>
      <c r="L1342">
        <v>5.73</v>
      </c>
      <c r="M1342">
        <v>6.1749999999999998</v>
      </c>
      <c r="N1342">
        <v>6.52</v>
      </c>
      <c r="O1342">
        <v>6.9249999999999998</v>
      </c>
    </row>
    <row r="1343" spans="1:15" x14ac:dyDescent="0.25">
      <c r="A1343" s="1">
        <v>40268</v>
      </c>
      <c r="B1343">
        <v>5.47</v>
      </c>
      <c r="C1343" s="1">
        <v>39955</v>
      </c>
      <c r="D1343" t="s">
        <v>14</v>
      </c>
      <c r="E1343" t="s">
        <v>14</v>
      </c>
      <c r="F1343" t="s">
        <v>14</v>
      </c>
      <c r="G1343" t="s">
        <v>14</v>
      </c>
      <c r="H1343" t="s">
        <v>14</v>
      </c>
      <c r="I1343">
        <v>3.89</v>
      </c>
      <c r="J1343">
        <v>4.5549999999999997</v>
      </c>
      <c r="K1343">
        <v>5.07</v>
      </c>
      <c r="L1343">
        <v>5.59</v>
      </c>
      <c r="M1343">
        <v>6.01</v>
      </c>
      <c r="N1343">
        <v>6.32</v>
      </c>
      <c r="O1343">
        <v>6.6550000000000002</v>
      </c>
    </row>
    <row r="1344" spans="1:15" x14ac:dyDescent="0.25">
      <c r="A1344" s="1">
        <v>40267</v>
      </c>
      <c r="B1344">
        <v>4.67</v>
      </c>
      <c r="C1344" s="1">
        <v>39954</v>
      </c>
      <c r="D1344" t="s">
        <v>14</v>
      </c>
      <c r="E1344" t="s">
        <v>14</v>
      </c>
      <c r="F1344" t="s">
        <v>14</v>
      </c>
      <c r="G1344" t="s">
        <v>14</v>
      </c>
      <c r="H1344" t="s">
        <v>14</v>
      </c>
      <c r="I1344">
        <v>3.8449999999999998</v>
      </c>
      <c r="J1344">
        <v>4.45</v>
      </c>
      <c r="K1344">
        <v>4.9800000000000004</v>
      </c>
      <c r="L1344">
        <v>5.3849999999999998</v>
      </c>
      <c r="M1344">
        <v>5.7649999999999997</v>
      </c>
      <c r="N1344">
        <v>6.165</v>
      </c>
      <c r="O1344">
        <v>6.5649999999999995</v>
      </c>
    </row>
    <row r="1345" spans="1:15" x14ac:dyDescent="0.25">
      <c r="A1345" s="1">
        <v>40266</v>
      </c>
      <c r="B1345">
        <v>4.21</v>
      </c>
      <c r="C1345" s="1">
        <v>39953</v>
      </c>
      <c r="D1345" t="s">
        <v>14</v>
      </c>
      <c r="E1345" t="s">
        <v>14</v>
      </c>
      <c r="F1345" t="s">
        <v>14</v>
      </c>
      <c r="G1345" t="s">
        <v>14</v>
      </c>
      <c r="H1345" t="s">
        <v>14</v>
      </c>
      <c r="I1345">
        <v>3.8849999999999998</v>
      </c>
      <c r="J1345">
        <v>4.4249999999999998</v>
      </c>
      <c r="K1345">
        <v>4.8600000000000003</v>
      </c>
      <c r="L1345">
        <v>5.25</v>
      </c>
      <c r="M1345">
        <v>5.6449999999999996</v>
      </c>
      <c r="N1345">
        <v>6.0350000000000001</v>
      </c>
      <c r="O1345">
        <v>6.415</v>
      </c>
    </row>
    <row r="1346" spans="1:15" x14ac:dyDescent="0.25">
      <c r="A1346" s="1">
        <v>40264</v>
      </c>
      <c r="B1346">
        <v>3.95</v>
      </c>
      <c r="C1346" s="1">
        <v>39952</v>
      </c>
      <c r="D1346" t="s">
        <v>14</v>
      </c>
      <c r="E1346" t="s">
        <v>14</v>
      </c>
      <c r="F1346" t="s">
        <v>14</v>
      </c>
      <c r="G1346" t="s">
        <v>14</v>
      </c>
      <c r="H1346" t="s">
        <v>14</v>
      </c>
      <c r="I1346">
        <v>3.875</v>
      </c>
      <c r="J1346">
        <v>4.4349999999999996</v>
      </c>
      <c r="K1346">
        <v>4.92</v>
      </c>
      <c r="L1346">
        <v>5.24</v>
      </c>
      <c r="M1346">
        <v>5.68</v>
      </c>
      <c r="N1346">
        <v>5.98</v>
      </c>
      <c r="O1346">
        <v>6.33</v>
      </c>
    </row>
    <row r="1347" spans="1:15" x14ac:dyDescent="0.25">
      <c r="A1347" s="1">
        <v>40263</v>
      </c>
      <c r="B1347">
        <v>3.83</v>
      </c>
      <c r="C1347" s="1">
        <v>39951</v>
      </c>
      <c r="D1347" t="s">
        <v>14</v>
      </c>
      <c r="E1347" t="s">
        <v>14</v>
      </c>
      <c r="F1347" t="s">
        <v>14</v>
      </c>
      <c r="G1347" t="s">
        <v>14</v>
      </c>
      <c r="H1347" t="s">
        <v>14</v>
      </c>
      <c r="I1347">
        <v>3.8</v>
      </c>
      <c r="J1347">
        <v>4.32</v>
      </c>
      <c r="K1347">
        <v>4.7549999999999999</v>
      </c>
      <c r="L1347">
        <v>5.1050000000000004</v>
      </c>
      <c r="M1347">
        <v>5.4749999999999996</v>
      </c>
      <c r="N1347">
        <v>5.9350000000000005</v>
      </c>
      <c r="O1347">
        <v>6.4249999999999998</v>
      </c>
    </row>
    <row r="1348" spans="1:15" x14ac:dyDescent="0.25">
      <c r="A1348" s="1">
        <v>40262</v>
      </c>
      <c r="B1348">
        <v>3.9</v>
      </c>
      <c r="C1348" s="1">
        <v>39948</v>
      </c>
      <c r="D1348" t="s">
        <v>14</v>
      </c>
      <c r="E1348" t="s">
        <v>14</v>
      </c>
      <c r="F1348" t="s">
        <v>14</v>
      </c>
      <c r="G1348" t="s">
        <v>14</v>
      </c>
      <c r="H1348" t="s">
        <v>14</v>
      </c>
      <c r="I1348">
        <v>3.88</v>
      </c>
      <c r="J1348">
        <v>4.4000000000000004</v>
      </c>
      <c r="K1348">
        <v>4.9050000000000002</v>
      </c>
      <c r="L1348">
        <v>5.32</v>
      </c>
      <c r="M1348">
        <v>5.6850000000000005</v>
      </c>
      <c r="N1348">
        <v>6.1150000000000002</v>
      </c>
      <c r="O1348">
        <v>6.4950000000000001</v>
      </c>
    </row>
    <row r="1349" spans="1:15" x14ac:dyDescent="0.25">
      <c r="A1349" s="1">
        <v>40261</v>
      </c>
      <c r="B1349">
        <v>3.6</v>
      </c>
      <c r="C1349" s="1">
        <v>39947</v>
      </c>
      <c r="D1349" t="s">
        <v>14</v>
      </c>
      <c r="E1349" t="s">
        <v>14</v>
      </c>
      <c r="F1349" t="s">
        <v>14</v>
      </c>
      <c r="G1349" t="s">
        <v>14</v>
      </c>
      <c r="H1349" t="s">
        <v>14</v>
      </c>
      <c r="I1349">
        <v>3.895</v>
      </c>
      <c r="J1349">
        <v>4.46</v>
      </c>
      <c r="K1349">
        <v>4.97</v>
      </c>
      <c r="L1349">
        <v>5.3650000000000002</v>
      </c>
      <c r="M1349">
        <v>5.73</v>
      </c>
      <c r="N1349">
        <v>6.0650000000000004</v>
      </c>
      <c r="O1349">
        <v>6.4450000000000003</v>
      </c>
    </row>
    <row r="1350" spans="1:15" x14ac:dyDescent="0.25">
      <c r="A1350" s="1">
        <v>40260</v>
      </c>
      <c r="B1350">
        <v>3.6</v>
      </c>
      <c r="C1350" s="1">
        <v>39946</v>
      </c>
      <c r="D1350" t="s">
        <v>14</v>
      </c>
      <c r="E1350" t="s">
        <v>14</v>
      </c>
      <c r="F1350" t="s">
        <v>14</v>
      </c>
      <c r="G1350" t="s">
        <v>14</v>
      </c>
      <c r="H1350" t="s">
        <v>14</v>
      </c>
      <c r="I1350">
        <v>3.94</v>
      </c>
      <c r="J1350">
        <v>4.5049999999999999</v>
      </c>
      <c r="K1350">
        <v>5.0199999999999996</v>
      </c>
      <c r="L1350">
        <v>5.415</v>
      </c>
      <c r="M1350">
        <v>5.7750000000000004</v>
      </c>
      <c r="N1350">
        <v>6.1749999999999998</v>
      </c>
      <c r="O1350">
        <v>6.5549999999999997</v>
      </c>
    </row>
    <row r="1351" spans="1:15" x14ac:dyDescent="0.25">
      <c r="A1351" s="1">
        <v>40259</v>
      </c>
      <c r="B1351">
        <v>3.69</v>
      </c>
      <c r="C1351" s="1">
        <v>39945</v>
      </c>
      <c r="D1351" t="s">
        <v>14</v>
      </c>
      <c r="E1351" t="s">
        <v>14</v>
      </c>
      <c r="F1351" t="s">
        <v>14</v>
      </c>
      <c r="G1351" t="s">
        <v>14</v>
      </c>
      <c r="H1351" t="s">
        <v>14</v>
      </c>
      <c r="I1351">
        <v>3.98</v>
      </c>
      <c r="J1351">
        <v>4.5750000000000002</v>
      </c>
      <c r="K1351">
        <v>5.04</v>
      </c>
      <c r="L1351">
        <v>5.4550000000000001</v>
      </c>
      <c r="M1351">
        <v>5.79</v>
      </c>
      <c r="N1351">
        <v>6.125</v>
      </c>
      <c r="O1351">
        <v>6.5049999999999999</v>
      </c>
    </row>
    <row r="1352" spans="1:15" x14ac:dyDescent="0.25">
      <c r="A1352" s="1">
        <v>40257</v>
      </c>
      <c r="B1352">
        <v>3.6</v>
      </c>
      <c r="C1352" s="1">
        <v>39944</v>
      </c>
      <c r="D1352" t="s">
        <v>14</v>
      </c>
      <c r="E1352" t="s">
        <v>14</v>
      </c>
      <c r="F1352" t="s">
        <v>14</v>
      </c>
      <c r="G1352" t="s">
        <v>14</v>
      </c>
      <c r="H1352" t="s">
        <v>14</v>
      </c>
      <c r="I1352">
        <v>3.9249999999999998</v>
      </c>
      <c r="J1352">
        <v>4.5</v>
      </c>
      <c r="K1352">
        <v>4.9550000000000001</v>
      </c>
      <c r="L1352">
        <v>5.375</v>
      </c>
      <c r="M1352">
        <v>5.6899999999999995</v>
      </c>
      <c r="N1352">
        <v>6.0650000000000004</v>
      </c>
      <c r="O1352">
        <v>6.4450000000000003</v>
      </c>
    </row>
    <row r="1353" spans="1:15" x14ac:dyDescent="0.25">
      <c r="A1353" s="1">
        <v>40256</v>
      </c>
      <c r="B1353">
        <v>3.57</v>
      </c>
      <c r="C1353" s="1">
        <v>39941</v>
      </c>
      <c r="D1353" t="s">
        <v>14</v>
      </c>
      <c r="E1353" t="s">
        <v>14</v>
      </c>
      <c r="F1353" t="s">
        <v>14</v>
      </c>
      <c r="G1353" t="s">
        <v>14</v>
      </c>
      <c r="H1353" t="s">
        <v>14</v>
      </c>
      <c r="I1353">
        <v>3.88</v>
      </c>
      <c r="J1353">
        <v>4.43</v>
      </c>
      <c r="K1353">
        <v>4.8899999999999997</v>
      </c>
      <c r="L1353">
        <v>5.3250000000000002</v>
      </c>
      <c r="M1353">
        <v>5.665</v>
      </c>
      <c r="N1353">
        <v>6.0549999999999997</v>
      </c>
      <c r="O1353">
        <v>6.45</v>
      </c>
    </row>
    <row r="1354" spans="1:15" x14ac:dyDescent="0.25">
      <c r="A1354" s="1">
        <v>40255</v>
      </c>
      <c r="B1354">
        <v>3.34</v>
      </c>
      <c r="C1354" s="1">
        <v>39940</v>
      </c>
      <c r="D1354" t="s">
        <v>14</v>
      </c>
      <c r="E1354" t="s">
        <v>14</v>
      </c>
      <c r="F1354" t="s">
        <v>14</v>
      </c>
      <c r="G1354" t="s">
        <v>14</v>
      </c>
      <c r="H1354" t="s">
        <v>14</v>
      </c>
      <c r="I1354">
        <v>3.89</v>
      </c>
      <c r="J1354">
        <v>4.43</v>
      </c>
      <c r="K1354">
        <v>4.8449999999999998</v>
      </c>
      <c r="L1354">
        <v>5.2549999999999999</v>
      </c>
      <c r="M1354">
        <v>5.67</v>
      </c>
      <c r="N1354">
        <v>6.0350000000000001</v>
      </c>
      <c r="O1354">
        <v>6.35</v>
      </c>
    </row>
    <row r="1355" spans="1:15" x14ac:dyDescent="0.25">
      <c r="A1355" s="1">
        <v>40254</v>
      </c>
      <c r="B1355">
        <v>3.85</v>
      </c>
      <c r="C1355" s="1">
        <v>39939</v>
      </c>
      <c r="D1355" t="s">
        <v>14</v>
      </c>
      <c r="E1355" t="s">
        <v>14</v>
      </c>
      <c r="F1355" t="s">
        <v>14</v>
      </c>
      <c r="G1355" t="s">
        <v>14</v>
      </c>
      <c r="H1355" t="s">
        <v>14</v>
      </c>
      <c r="I1355">
        <v>3.77</v>
      </c>
      <c r="J1355">
        <v>4.2300000000000004</v>
      </c>
      <c r="K1355">
        <v>4.68</v>
      </c>
      <c r="L1355">
        <v>5.0650000000000004</v>
      </c>
      <c r="M1355">
        <v>5.41</v>
      </c>
      <c r="N1355">
        <v>5.75</v>
      </c>
      <c r="O1355">
        <v>6.11</v>
      </c>
    </row>
    <row r="1356" spans="1:15" x14ac:dyDescent="0.25">
      <c r="A1356" s="1">
        <v>40253</v>
      </c>
      <c r="B1356">
        <v>3.83</v>
      </c>
      <c r="C1356" s="1">
        <v>39938</v>
      </c>
      <c r="D1356" t="s">
        <v>14</v>
      </c>
      <c r="E1356" t="s">
        <v>14</v>
      </c>
      <c r="F1356" t="s">
        <v>14</v>
      </c>
      <c r="G1356" t="s">
        <v>14</v>
      </c>
      <c r="H1356" t="s">
        <v>14</v>
      </c>
      <c r="I1356">
        <v>3.7850000000000001</v>
      </c>
      <c r="J1356">
        <v>4.24</v>
      </c>
      <c r="K1356">
        <v>4.68</v>
      </c>
      <c r="L1356">
        <v>5.0250000000000004</v>
      </c>
      <c r="M1356">
        <v>5.4</v>
      </c>
      <c r="N1356">
        <v>5.77</v>
      </c>
      <c r="O1356">
        <v>6.13</v>
      </c>
    </row>
    <row r="1357" spans="1:15" x14ac:dyDescent="0.25">
      <c r="A1357" s="1">
        <v>40252</v>
      </c>
      <c r="B1357">
        <v>3.83</v>
      </c>
      <c r="C1357" s="1">
        <v>39937</v>
      </c>
      <c r="D1357" t="s">
        <v>14</v>
      </c>
      <c r="E1357" t="s">
        <v>14</v>
      </c>
      <c r="F1357" t="s">
        <v>14</v>
      </c>
      <c r="G1357" t="s">
        <v>14</v>
      </c>
      <c r="H1357" t="s">
        <v>14</v>
      </c>
      <c r="I1357">
        <v>3.875</v>
      </c>
      <c r="J1357">
        <v>4.32</v>
      </c>
      <c r="K1357">
        <v>4.7300000000000004</v>
      </c>
      <c r="L1357">
        <v>5.09</v>
      </c>
      <c r="M1357">
        <v>5.4349999999999996</v>
      </c>
      <c r="N1357">
        <v>5.6</v>
      </c>
      <c r="O1357">
        <v>5.95</v>
      </c>
    </row>
    <row r="1358" spans="1:15" x14ac:dyDescent="0.25">
      <c r="A1358" s="1">
        <v>40250</v>
      </c>
      <c r="B1358">
        <v>3.34</v>
      </c>
      <c r="C1358" s="1">
        <v>39934</v>
      </c>
      <c r="D1358" t="s">
        <v>14</v>
      </c>
      <c r="E1358" t="s">
        <v>14</v>
      </c>
      <c r="F1358" t="s">
        <v>14</v>
      </c>
      <c r="G1358" t="s">
        <v>14</v>
      </c>
      <c r="H1358" t="s">
        <v>14</v>
      </c>
      <c r="I1358">
        <v>3.82</v>
      </c>
      <c r="J1358">
        <v>4.22</v>
      </c>
      <c r="K1358">
        <v>4.5999999999999996</v>
      </c>
      <c r="L1358">
        <v>4.92</v>
      </c>
      <c r="M1358">
        <v>5.25</v>
      </c>
      <c r="N1358">
        <v>5.6</v>
      </c>
      <c r="O1358">
        <v>5.95</v>
      </c>
    </row>
    <row r="1359" spans="1:15" x14ac:dyDescent="0.25">
      <c r="A1359" s="1">
        <v>40249</v>
      </c>
      <c r="B1359">
        <v>3.33</v>
      </c>
      <c r="C1359" s="1">
        <v>39933</v>
      </c>
      <c r="D1359" t="s">
        <v>14</v>
      </c>
      <c r="E1359" t="s">
        <v>14</v>
      </c>
      <c r="F1359" t="s">
        <v>14</v>
      </c>
      <c r="G1359" t="s">
        <v>14</v>
      </c>
      <c r="H1359" t="s">
        <v>14</v>
      </c>
      <c r="I1359">
        <v>3.84</v>
      </c>
      <c r="J1359">
        <v>4.25</v>
      </c>
      <c r="K1359">
        <v>4.63</v>
      </c>
      <c r="L1359">
        <v>4.95</v>
      </c>
      <c r="M1359">
        <v>5.27</v>
      </c>
      <c r="N1359">
        <v>5.6</v>
      </c>
      <c r="O1359">
        <v>5.95</v>
      </c>
    </row>
    <row r="1360" spans="1:15" x14ac:dyDescent="0.25">
      <c r="A1360" s="1">
        <v>40248</v>
      </c>
      <c r="B1360">
        <v>3.33</v>
      </c>
      <c r="C1360" s="1">
        <v>39932</v>
      </c>
      <c r="D1360" t="s">
        <v>14</v>
      </c>
      <c r="E1360" t="s">
        <v>14</v>
      </c>
      <c r="F1360" t="s">
        <v>14</v>
      </c>
      <c r="G1360" t="s">
        <v>14</v>
      </c>
      <c r="H1360" t="s">
        <v>14</v>
      </c>
      <c r="I1360">
        <v>3.835</v>
      </c>
      <c r="J1360">
        <v>4.25</v>
      </c>
      <c r="K1360">
        <v>4.6349999999999998</v>
      </c>
      <c r="L1360">
        <v>4.9550000000000001</v>
      </c>
      <c r="M1360">
        <v>5.26</v>
      </c>
      <c r="N1360">
        <v>5.55</v>
      </c>
      <c r="O1360">
        <v>5.85</v>
      </c>
    </row>
    <row r="1361" spans="1:15" x14ac:dyDescent="0.25">
      <c r="A1361" s="1">
        <v>40247</v>
      </c>
      <c r="B1361">
        <v>3.31</v>
      </c>
      <c r="C1361" s="1">
        <v>39931</v>
      </c>
      <c r="D1361" t="s">
        <v>14</v>
      </c>
      <c r="E1361" t="s">
        <v>14</v>
      </c>
      <c r="F1361" t="s">
        <v>14</v>
      </c>
      <c r="G1361" t="s">
        <v>14</v>
      </c>
      <c r="H1361" t="s">
        <v>14</v>
      </c>
      <c r="I1361">
        <v>3.76</v>
      </c>
      <c r="J1361">
        <v>4.1449999999999996</v>
      </c>
      <c r="K1361">
        <v>4.51</v>
      </c>
      <c r="L1361">
        <v>4.8499999999999996</v>
      </c>
      <c r="M1361">
        <v>5.1550000000000002</v>
      </c>
      <c r="N1361">
        <v>5.5</v>
      </c>
      <c r="O1361">
        <v>5.86</v>
      </c>
    </row>
    <row r="1362" spans="1:15" x14ac:dyDescent="0.25">
      <c r="A1362" s="1">
        <v>40246</v>
      </c>
      <c r="B1362">
        <v>3.3</v>
      </c>
      <c r="C1362" s="1">
        <v>39930</v>
      </c>
      <c r="D1362" t="s">
        <v>14</v>
      </c>
      <c r="E1362" t="s">
        <v>14</v>
      </c>
      <c r="F1362" t="s">
        <v>14</v>
      </c>
      <c r="G1362" t="s">
        <v>14</v>
      </c>
      <c r="H1362" t="s">
        <v>14</v>
      </c>
      <c r="I1362">
        <v>3.7450000000000001</v>
      </c>
      <c r="J1362">
        <v>4.125</v>
      </c>
      <c r="K1362">
        <v>4.4550000000000001</v>
      </c>
      <c r="L1362">
        <v>4.8100000000000005</v>
      </c>
      <c r="M1362">
        <v>5.0949999999999998</v>
      </c>
      <c r="N1362">
        <v>5.46</v>
      </c>
      <c r="O1362">
        <v>5.82</v>
      </c>
    </row>
    <row r="1363" spans="1:15" x14ac:dyDescent="0.25">
      <c r="A1363" s="1">
        <v>40245</v>
      </c>
      <c r="B1363">
        <v>3.3</v>
      </c>
      <c r="C1363" s="1">
        <v>39927</v>
      </c>
      <c r="D1363" t="s">
        <v>14</v>
      </c>
      <c r="E1363" t="s">
        <v>14</v>
      </c>
      <c r="F1363" t="s">
        <v>14</v>
      </c>
      <c r="G1363" t="s">
        <v>14</v>
      </c>
      <c r="H1363" t="s">
        <v>14</v>
      </c>
      <c r="I1363">
        <v>3.74</v>
      </c>
      <c r="J1363">
        <v>4.1449999999999996</v>
      </c>
      <c r="K1363">
        <v>4.5149999999999997</v>
      </c>
      <c r="L1363">
        <v>4.835</v>
      </c>
      <c r="M1363">
        <v>5.1550000000000002</v>
      </c>
      <c r="N1363">
        <v>5.5</v>
      </c>
      <c r="O1363">
        <v>5.75</v>
      </c>
    </row>
    <row r="1364" spans="1:15" x14ac:dyDescent="0.25">
      <c r="A1364" s="1">
        <v>40243</v>
      </c>
      <c r="B1364">
        <v>3.34</v>
      </c>
      <c r="C1364" s="1">
        <v>39926</v>
      </c>
      <c r="D1364" t="s">
        <v>14</v>
      </c>
      <c r="E1364" t="s">
        <v>14</v>
      </c>
      <c r="F1364" t="s">
        <v>14</v>
      </c>
      <c r="G1364" t="s">
        <v>14</v>
      </c>
      <c r="H1364" t="s">
        <v>14</v>
      </c>
      <c r="I1364">
        <v>3.7650000000000001</v>
      </c>
      <c r="J1364">
        <v>4.2</v>
      </c>
      <c r="K1364">
        <v>4.57</v>
      </c>
      <c r="L1364">
        <v>4.8899999999999997</v>
      </c>
      <c r="M1364">
        <v>5.23</v>
      </c>
      <c r="N1364">
        <v>5.6</v>
      </c>
      <c r="O1364">
        <v>5.9</v>
      </c>
    </row>
    <row r="1365" spans="1:15" x14ac:dyDescent="0.25">
      <c r="A1365" s="1">
        <v>40242</v>
      </c>
      <c r="B1365">
        <v>3.3</v>
      </c>
      <c r="C1365" s="1">
        <v>39925</v>
      </c>
      <c r="D1365" t="s">
        <v>14</v>
      </c>
      <c r="E1365" t="s">
        <v>14</v>
      </c>
      <c r="F1365" t="s">
        <v>14</v>
      </c>
      <c r="G1365" t="s">
        <v>14</v>
      </c>
      <c r="H1365" t="s">
        <v>14</v>
      </c>
      <c r="I1365">
        <v>3.8</v>
      </c>
      <c r="J1365">
        <v>4.1399999999999997</v>
      </c>
      <c r="K1365">
        <v>4.4800000000000004</v>
      </c>
      <c r="L1365">
        <v>4.835</v>
      </c>
      <c r="M1365">
        <v>5.19</v>
      </c>
      <c r="N1365">
        <v>5.415</v>
      </c>
      <c r="O1365">
        <v>5.88</v>
      </c>
    </row>
    <row r="1366" spans="1:15" x14ac:dyDescent="0.25">
      <c r="A1366" s="1">
        <v>40241</v>
      </c>
      <c r="B1366">
        <v>3.32</v>
      </c>
      <c r="C1366" s="1">
        <v>39924</v>
      </c>
      <c r="D1366" t="s">
        <v>14</v>
      </c>
      <c r="E1366" t="s">
        <v>14</v>
      </c>
      <c r="F1366" t="s">
        <v>14</v>
      </c>
      <c r="G1366" t="s">
        <v>14</v>
      </c>
      <c r="H1366" t="s">
        <v>14</v>
      </c>
      <c r="I1366">
        <v>3.74</v>
      </c>
      <c r="J1366">
        <v>4.1349999999999998</v>
      </c>
      <c r="K1366">
        <v>4.4850000000000003</v>
      </c>
      <c r="L1366">
        <v>4.8650000000000002</v>
      </c>
      <c r="M1366">
        <v>5.2149999999999999</v>
      </c>
      <c r="N1366">
        <v>5.5600000000000005</v>
      </c>
      <c r="O1366">
        <v>5.93</v>
      </c>
    </row>
    <row r="1367" spans="1:15" x14ac:dyDescent="0.25">
      <c r="A1367" s="1">
        <v>40240</v>
      </c>
      <c r="B1367">
        <v>3.32</v>
      </c>
      <c r="C1367" s="1">
        <v>39923</v>
      </c>
      <c r="D1367" t="s">
        <v>14</v>
      </c>
      <c r="E1367" t="s">
        <v>14</v>
      </c>
      <c r="F1367" t="s">
        <v>14</v>
      </c>
      <c r="G1367" t="s">
        <v>14</v>
      </c>
      <c r="H1367" t="s">
        <v>14</v>
      </c>
      <c r="I1367">
        <v>3.9249999999999998</v>
      </c>
      <c r="J1367">
        <v>4.3849999999999998</v>
      </c>
      <c r="K1367">
        <v>4.7549999999999999</v>
      </c>
      <c r="L1367">
        <v>5.16</v>
      </c>
      <c r="M1367">
        <v>5.5049999999999999</v>
      </c>
      <c r="N1367">
        <v>5.85</v>
      </c>
      <c r="O1367">
        <v>6.22</v>
      </c>
    </row>
    <row r="1368" spans="1:15" x14ac:dyDescent="0.25">
      <c r="A1368" s="1">
        <v>40239</v>
      </c>
      <c r="B1368">
        <v>3.34</v>
      </c>
      <c r="C1368" s="1">
        <v>39920</v>
      </c>
      <c r="D1368" t="s">
        <v>14</v>
      </c>
      <c r="E1368" t="s">
        <v>14</v>
      </c>
      <c r="F1368" t="s">
        <v>14</v>
      </c>
      <c r="G1368" t="s">
        <v>14</v>
      </c>
      <c r="H1368" t="s">
        <v>14</v>
      </c>
      <c r="I1368">
        <v>3.9350000000000001</v>
      </c>
      <c r="J1368">
        <v>4.38</v>
      </c>
      <c r="K1368">
        <v>4.78</v>
      </c>
      <c r="L1368">
        <v>5.1449999999999996</v>
      </c>
      <c r="M1368">
        <v>5.5</v>
      </c>
      <c r="N1368">
        <v>5.8100000000000005</v>
      </c>
      <c r="O1368">
        <v>6.28</v>
      </c>
    </row>
    <row r="1369" spans="1:15" x14ac:dyDescent="0.25">
      <c r="A1369" s="1">
        <v>40238</v>
      </c>
      <c r="B1369">
        <v>3.35</v>
      </c>
      <c r="C1369" s="1">
        <v>39919</v>
      </c>
      <c r="D1369" t="s">
        <v>14</v>
      </c>
      <c r="E1369" t="s">
        <v>14</v>
      </c>
      <c r="F1369" t="s">
        <v>14</v>
      </c>
      <c r="G1369" t="s">
        <v>14</v>
      </c>
      <c r="H1369" t="s">
        <v>14</v>
      </c>
      <c r="I1369">
        <v>3.9950000000000001</v>
      </c>
      <c r="J1369">
        <v>4.42</v>
      </c>
      <c r="K1369">
        <v>4.8049999999999997</v>
      </c>
      <c r="L1369">
        <v>5.14</v>
      </c>
      <c r="M1369">
        <v>5.5</v>
      </c>
      <c r="N1369">
        <v>5.84</v>
      </c>
      <c r="O1369">
        <v>6.24</v>
      </c>
    </row>
    <row r="1370" spans="1:15" x14ac:dyDescent="0.25">
      <c r="A1370" s="1">
        <v>40236</v>
      </c>
      <c r="B1370">
        <v>3.35</v>
      </c>
      <c r="C1370" s="1">
        <v>39918</v>
      </c>
      <c r="D1370" t="s">
        <v>14</v>
      </c>
      <c r="E1370" t="s">
        <v>14</v>
      </c>
      <c r="F1370" t="s">
        <v>14</v>
      </c>
      <c r="G1370" t="s">
        <v>14</v>
      </c>
      <c r="H1370" t="s">
        <v>14</v>
      </c>
      <c r="I1370">
        <v>3.89</v>
      </c>
      <c r="J1370">
        <v>4.3250000000000002</v>
      </c>
      <c r="K1370">
        <v>4.68</v>
      </c>
      <c r="L1370">
        <v>5.08</v>
      </c>
      <c r="M1370">
        <v>5.4050000000000002</v>
      </c>
      <c r="N1370">
        <v>5.8100000000000005</v>
      </c>
      <c r="O1370">
        <v>6.2</v>
      </c>
    </row>
    <row r="1371" spans="1:15" x14ac:dyDescent="0.25">
      <c r="A1371" s="1">
        <v>40235</v>
      </c>
      <c r="B1371">
        <v>3.35</v>
      </c>
      <c r="C1371" s="1">
        <v>39917</v>
      </c>
      <c r="D1371" t="s">
        <v>14</v>
      </c>
      <c r="E1371" t="s">
        <v>14</v>
      </c>
      <c r="F1371" t="s">
        <v>14</v>
      </c>
      <c r="G1371" t="s">
        <v>14</v>
      </c>
      <c r="H1371" t="s">
        <v>14</v>
      </c>
      <c r="I1371">
        <v>3.9</v>
      </c>
      <c r="J1371">
        <v>4.37</v>
      </c>
      <c r="K1371">
        <v>4.8100000000000005</v>
      </c>
      <c r="L1371">
        <v>5.2050000000000001</v>
      </c>
      <c r="M1371">
        <v>5.6150000000000002</v>
      </c>
      <c r="N1371">
        <v>6</v>
      </c>
      <c r="O1371">
        <v>6.4</v>
      </c>
    </row>
    <row r="1372" spans="1:15" x14ac:dyDescent="0.25">
      <c r="A1372" s="1">
        <v>40234</v>
      </c>
      <c r="B1372">
        <v>3.31</v>
      </c>
      <c r="C1372" s="1">
        <v>39916</v>
      </c>
      <c r="D1372" t="s">
        <v>14</v>
      </c>
      <c r="E1372" t="s">
        <v>14</v>
      </c>
      <c r="F1372" t="s">
        <v>14</v>
      </c>
      <c r="G1372" t="s">
        <v>14</v>
      </c>
      <c r="H1372" t="s">
        <v>14</v>
      </c>
      <c r="I1372">
        <v>3.855</v>
      </c>
      <c r="J1372">
        <v>4.3449999999999998</v>
      </c>
      <c r="K1372">
        <v>4.8100000000000005</v>
      </c>
      <c r="L1372">
        <v>5.2850000000000001</v>
      </c>
      <c r="M1372">
        <v>5.6</v>
      </c>
      <c r="N1372">
        <v>5.92</v>
      </c>
      <c r="O1372">
        <v>6.31</v>
      </c>
    </row>
    <row r="1373" spans="1:15" x14ac:dyDescent="0.25">
      <c r="A1373" s="1">
        <v>40233</v>
      </c>
      <c r="B1373">
        <v>3.31</v>
      </c>
      <c r="C1373" s="1">
        <v>39913</v>
      </c>
      <c r="D1373" t="s">
        <v>14</v>
      </c>
      <c r="E1373" t="s">
        <v>14</v>
      </c>
      <c r="F1373" t="s">
        <v>14</v>
      </c>
      <c r="G1373" t="s">
        <v>14</v>
      </c>
      <c r="H1373" t="s">
        <v>14</v>
      </c>
      <c r="I1373">
        <v>3.7800000000000002</v>
      </c>
      <c r="J1373">
        <v>4.25</v>
      </c>
      <c r="K1373">
        <v>4.68</v>
      </c>
      <c r="L1373">
        <v>5.09</v>
      </c>
      <c r="M1373">
        <v>5.47</v>
      </c>
      <c r="N1373">
        <v>5.85</v>
      </c>
      <c r="O1373">
        <v>6.25</v>
      </c>
    </row>
    <row r="1374" spans="1:15" x14ac:dyDescent="0.25">
      <c r="A1374" s="1">
        <v>40232</v>
      </c>
      <c r="B1374">
        <v>3.34</v>
      </c>
      <c r="C1374" s="1">
        <v>39912</v>
      </c>
      <c r="D1374" t="s">
        <v>14</v>
      </c>
      <c r="E1374" t="s">
        <v>14</v>
      </c>
      <c r="F1374" t="s">
        <v>14</v>
      </c>
      <c r="G1374" t="s">
        <v>14</v>
      </c>
      <c r="H1374" t="s">
        <v>14</v>
      </c>
      <c r="I1374">
        <v>3.79</v>
      </c>
      <c r="J1374">
        <v>4.2450000000000001</v>
      </c>
      <c r="K1374">
        <v>4.6500000000000004</v>
      </c>
      <c r="L1374">
        <v>5.1150000000000002</v>
      </c>
      <c r="M1374">
        <v>5.4450000000000003</v>
      </c>
      <c r="N1374">
        <v>5.74</v>
      </c>
      <c r="O1374">
        <v>6.18</v>
      </c>
    </row>
    <row r="1375" spans="1:15" x14ac:dyDescent="0.25">
      <c r="A1375" s="1">
        <v>40231</v>
      </c>
      <c r="B1375">
        <v>3.34</v>
      </c>
      <c r="C1375" s="1">
        <v>39911</v>
      </c>
      <c r="D1375" t="s">
        <v>14</v>
      </c>
      <c r="E1375" t="s">
        <v>14</v>
      </c>
      <c r="F1375" t="s">
        <v>14</v>
      </c>
      <c r="G1375" t="s">
        <v>14</v>
      </c>
      <c r="H1375" t="s">
        <v>14</v>
      </c>
      <c r="I1375">
        <v>3.81</v>
      </c>
      <c r="J1375">
        <v>4.2750000000000004</v>
      </c>
      <c r="K1375">
        <v>4.71</v>
      </c>
      <c r="L1375">
        <v>5.14</v>
      </c>
      <c r="M1375">
        <v>5.5250000000000004</v>
      </c>
      <c r="N1375">
        <v>6.04</v>
      </c>
      <c r="O1375">
        <v>6.44</v>
      </c>
    </row>
    <row r="1376" spans="1:15" x14ac:dyDescent="0.25">
      <c r="A1376" s="1">
        <v>40229</v>
      </c>
      <c r="B1376">
        <v>3.31</v>
      </c>
      <c r="C1376" s="1">
        <v>39910</v>
      </c>
      <c r="D1376" t="s">
        <v>14</v>
      </c>
      <c r="E1376" t="s">
        <v>14</v>
      </c>
      <c r="F1376" t="s">
        <v>14</v>
      </c>
      <c r="G1376" t="s">
        <v>14</v>
      </c>
      <c r="H1376" t="s">
        <v>14</v>
      </c>
      <c r="I1376">
        <v>3.9050000000000002</v>
      </c>
      <c r="J1376">
        <v>4.3</v>
      </c>
      <c r="K1376">
        <v>4.8149999999999995</v>
      </c>
      <c r="L1376">
        <v>5.2549999999999999</v>
      </c>
      <c r="M1376">
        <v>5.6749999999999998</v>
      </c>
      <c r="N1376">
        <v>6.04</v>
      </c>
      <c r="O1376">
        <v>6.44</v>
      </c>
    </row>
    <row r="1377" spans="1:15" x14ac:dyDescent="0.25">
      <c r="A1377" s="1">
        <v>40228</v>
      </c>
      <c r="B1377">
        <v>3.34</v>
      </c>
      <c r="C1377" s="1">
        <v>39909</v>
      </c>
      <c r="D1377" t="s">
        <v>14</v>
      </c>
      <c r="E1377" t="s">
        <v>14</v>
      </c>
      <c r="F1377" t="s">
        <v>14</v>
      </c>
      <c r="G1377" t="s">
        <v>14</v>
      </c>
      <c r="H1377" t="s">
        <v>14</v>
      </c>
      <c r="I1377">
        <v>3.9</v>
      </c>
      <c r="J1377">
        <v>4.3449999999999998</v>
      </c>
      <c r="K1377">
        <v>4.8149999999999995</v>
      </c>
      <c r="L1377">
        <v>5.2149999999999999</v>
      </c>
      <c r="M1377">
        <v>5.6749999999999998</v>
      </c>
      <c r="N1377">
        <v>6.04</v>
      </c>
      <c r="O1377">
        <v>6.44</v>
      </c>
    </row>
    <row r="1378" spans="1:15" x14ac:dyDescent="0.25">
      <c r="A1378" s="1">
        <v>40227</v>
      </c>
      <c r="B1378">
        <v>3.34</v>
      </c>
      <c r="C1378" s="1">
        <v>39906</v>
      </c>
      <c r="D1378" t="s">
        <v>14</v>
      </c>
      <c r="E1378" t="s">
        <v>14</v>
      </c>
      <c r="F1378" t="s">
        <v>14</v>
      </c>
      <c r="G1378" t="s">
        <v>14</v>
      </c>
      <c r="H1378" t="s">
        <v>14</v>
      </c>
      <c r="I1378">
        <v>3.855</v>
      </c>
      <c r="J1378">
        <v>4.2850000000000001</v>
      </c>
      <c r="K1378">
        <v>4.6850000000000005</v>
      </c>
      <c r="L1378">
        <v>5.0750000000000002</v>
      </c>
      <c r="M1378">
        <v>5.4749999999999996</v>
      </c>
      <c r="N1378">
        <v>5.8250000000000002</v>
      </c>
      <c r="O1378">
        <v>6.2975000000000003</v>
      </c>
    </row>
    <row r="1379" spans="1:15" x14ac:dyDescent="0.25">
      <c r="A1379" s="1">
        <v>40226</v>
      </c>
      <c r="B1379">
        <v>3.33</v>
      </c>
      <c r="C1379" s="1">
        <v>39905</v>
      </c>
      <c r="D1379" t="s">
        <v>14</v>
      </c>
      <c r="E1379" t="s">
        <v>14</v>
      </c>
      <c r="F1379" t="s">
        <v>14</v>
      </c>
      <c r="G1379" t="s">
        <v>14</v>
      </c>
      <c r="H1379" t="s">
        <v>14</v>
      </c>
      <c r="I1379">
        <v>3.8650000000000002</v>
      </c>
      <c r="J1379">
        <v>4.3049999999999997</v>
      </c>
      <c r="K1379">
        <v>4.7050000000000001</v>
      </c>
      <c r="L1379">
        <v>5</v>
      </c>
      <c r="M1379">
        <v>5.4749999999999996</v>
      </c>
      <c r="N1379">
        <v>5.7649999999999997</v>
      </c>
      <c r="O1379">
        <v>6.23</v>
      </c>
    </row>
    <row r="1380" spans="1:15" x14ac:dyDescent="0.25">
      <c r="A1380" s="1">
        <v>40225</v>
      </c>
      <c r="B1380">
        <v>3.35</v>
      </c>
      <c r="C1380" s="1">
        <v>39904</v>
      </c>
      <c r="D1380" t="s">
        <v>14</v>
      </c>
      <c r="E1380" t="s">
        <v>14</v>
      </c>
      <c r="F1380" t="s">
        <v>14</v>
      </c>
      <c r="G1380" t="s">
        <v>14</v>
      </c>
      <c r="H1380" t="s">
        <v>14</v>
      </c>
      <c r="I1380">
        <v>3.8650000000000002</v>
      </c>
      <c r="J1380">
        <v>4.2949999999999999</v>
      </c>
      <c r="K1380">
        <v>4.7350000000000003</v>
      </c>
      <c r="L1380">
        <v>5.1749999999999998</v>
      </c>
      <c r="M1380">
        <v>5.6150000000000002</v>
      </c>
      <c r="N1380">
        <v>6</v>
      </c>
      <c r="O1380">
        <v>6.4</v>
      </c>
    </row>
    <row r="1381" spans="1:15" x14ac:dyDescent="0.25">
      <c r="A1381" s="1">
        <v>40224</v>
      </c>
      <c r="B1381">
        <v>3.33</v>
      </c>
      <c r="C1381" s="1">
        <v>39903</v>
      </c>
      <c r="D1381" t="s">
        <v>14</v>
      </c>
      <c r="E1381" t="s">
        <v>14</v>
      </c>
      <c r="F1381" t="s">
        <v>14</v>
      </c>
      <c r="G1381" t="s">
        <v>14</v>
      </c>
      <c r="H1381" t="s">
        <v>14</v>
      </c>
      <c r="I1381">
        <v>3.875</v>
      </c>
      <c r="J1381">
        <v>4.2750000000000004</v>
      </c>
      <c r="K1381">
        <v>4.7149999999999999</v>
      </c>
      <c r="L1381">
        <v>5.1749999999999998</v>
      </c>
      <c r="M1381">
        <v>5.625</v>
      </c>
      <c r="N1381">
        <v>5.9649999999999999</v>
      </c>
      <c r="O1381">
        <v>6.3849999999999998</v>
      </c>
    </row>
    <row r="1382" spans="1:15" x14ac:dyDescent="0.25">
      <c r="A1382" s="1">
        <v>40222</v>
      </c>
      <c r="B1382">
        <v>3.38</v>
      </c>
      <c r="C1382" s="1">
        <v>39902</v>
      </c>
      <c r="D1382" t="s">
        <v>14</v>
      </c>
      <c r="E1382" t="s">
        <v>14</v>
      </c>
      <c r="F1382" t="s">
        <v>14</v>
      </c>
      <c r="G1382" t="s">
        <v>14</v>
      </c>
      <c r="H1382" t="s">
        <v>14</v>
      </c>
      <c r="I1382">
        <v>4.04</v>
      </c>
      <c r="J1382">
        <v>4.5149999999999997</v>
      </c>
      <c r="K1382">
        <v>4.915</v>
      </c>
      <c r="L1382">
        <v>5.33</v>
      </c>
      <c r="M1382">
        <v>5.8049999999999997</v>
      </c>
      <c r="N1382">
        <v>6.1849999999999996</v>
      </c>
      <c r="O1382">
        <v>6.6050000000000004</v>
      </c>
    </row>
    <row r="1383" spans="1:15" x14ac:dyDescent="0.25">
      <c r="A1383" s="1">
        <v>40221</v>
      </c>
      <c r="B1383">
        <v>3.3</v>
      </c>
      <c r="C1383" s="1">
        <v>39899</v>
      </c>
      <c r="D1383" t="s">
        <v>14</v>
      </c>
      <c r="E1383" t="s">
        <v>14</v>
      </c>
      <c r="F1383" t="s">
        <v>14</v>
      </c>
      <c r="G1383" t="s">
        <v>14</v>
      </c>
      <c r="H1383" t="s">
        <v>14</v>
      </c>
      <c r="I1383">
        <v>4.0199999999999996</v>
      </c>
      <c r="J1383">
        <v>4.4400000000000004</v>
      </c>
      <c r="K1383">
        <v>4.835</v>
      </c>
      <c r="L1383">
        <v>5.21</v>
      </c>
      <c r="M1383">
        <v>5.585</v>
      </c>
      <c r="N1383">
        <v>5.91</v>
      </c>
      <c r="O1383">
        <v>6.3049999999999997</v>
      </c>
    </row>
    <row r="1384" spans="1:15" x14ac:dyDescent="0.25">
      <c r="A1384" s="1">
        <v>40220</v>
      </c>
      <c r="B1384">
        <v>3.3</v>
      </c>
      <c r="C1384" s="1">
        <v>39898</v>
      </c>
      <c r="D1384" t="s">
        <v>14</v>
      </c>
      <c r="E1384" t="s">
        <v>14</v>
      </c>
      <c r="F1384" t="s">
        <v>14</v>
      </c>
      <c r="G1384" t="s">
        <v>14</v>
      </c>
      <c r="H1384" t="s">
        <v>14</v>
      </c>
      <c r="I1384">
        <v>4.0549999999999997</v>
      </c>
      <c r="J1384">
        <v>4.4800000000000004</v>
      </c>
      <c r="K1384">
        <v>4.83</v>
      </c>
      <c r="L1384">
        <v>5.2949999999999999</v>
      </c>
      <c r="M1384">
        <v>5.6449999999999996</v>
      </c>
      <c r="N1384">
        <v>5.9275000000000002</v>
      </c>
      <c r="O1384">
        <v>6.31</v>
      </c>
    </row>
    <row r="1385" spans="1:15" x14ac:dyDescent="0.25">
      <c r="A1385" s="1">
        <v>40219</v>
      </c>
      <c r="B1385">
        <v>3.3</v>
      </c>
      <c r="C1385" s="1">
        <v>39897</v>
      </c>
      <c r="D1385" t="s">
        <v>14</v>
      </c>
      <c r="E1385" t="s">
        <v>14</v>
      </c>
      <c r="F1385" t="s">
        <v>14</v>
      </c>
      <c r="G1385" t="s">
        <v>14</v>
      </c>
      <c r="H1385" t="s">
        <v>14</v>
      </c>
      <c r="I1385">
        <v>4.085</v>
      </c>
      <c r="J1385">
        <v>4.41</v>
      </c>
      <c r="K1385">
        <v>4.7699999999999996</v>
      </c>
      <c r="L1385">
        <v>5.1349999999999998</v>
      </c>
      <c r="M1385">
        <v>5.48</v>
      </c>
      <c r="N1385">
        <v>5.835</v>
      </c>
      <c r="O1385">
        <v>6.125</v>
      </c>
    </row>
    <row r="1386" spans="1:15" x14ac:dyDescent="0.25">
      <c r="A1386" s="1">
        <v>40218</v>
      </c>
      <c r="B1386">
        <v>3.3</v>
      </c>
      <c r="C1386" s="1">
        <v>39896</v>
      </c>
      <c r="D1386" t="s">
        <v>14</v>
      </c>
      <c r="E1386" t="s">
        <v>14</v>
      </c>
      <c r="F1386" t="s">
        <v>14</v>
      </c>
      <c r="G1386" t="s">
        <v>14</v>
      </c>
      <c r="H1386" t="s">
        <v>14</v>
      </c>
      <c r="I1386">
        <v>4.0149999999999997</v>
      </c>
      <c r="J1386">
        <v>4.335</v>
      </c>
      <c r="K1386">
        <v>4.7350000000000003</v>
      </c>
      <c r="L1386">
        <v>5.1100000000000003</v>
      </c>
      <c r="M1386">
        <v>5.4249999999999998</v>
      </c>
      <c r="N1386">
        <v>5.835</v>
      </c>
      <c r="O1386">
        <v>6.085</v>
      </c>
    </row>
    <row r="1387" spans="1:15" x14ac:dyDescent="0.25">
      <c r="A1387" s="1">
        <v>40217</v>
      </c>
      <c r="B1387">
        <v>3.3</v>
      </c>
      <c r="C1387" s="1">
        <v>39895</v>
      </c>
      <c r="D1387" t="s">
        <v>14</v>
      </c>
      <c r="E1387" t="s">
        <v>14</v>
      </c>
      <c r="F1387" t="s">
        <v>14</v>
      </c>
      <c r="G1387" t="s">
        <v>14</v>
      </c>
      <c r="H1387" t="s">
        <v>14</v>
      </c>
      <c r="I1387">
        <v>3.95</v>
      </c>
      <c r="J1387">
        <v>4.2850000000000001</v>
      </c>
      <c r="K1387">
        <v>4.63</v>
      </c>
      <c r="L1387">
        <v>5.0049999999999999</v>
      </c>
      <c r="M1387">
        <v>5.3250000000000002</v>
      </c>
      <c r="N1387">
        <v>5.6449999999999996</v>
      </c>
      <c r="O1387">
        <v>6.0449999999999999</v>
      </c>
    </row>
    <row r="1388" spans="1:15" x14ac:dyDescent="0.25">
      <c r="A1388" s="1">
        <v>40215</v>
      </c>
      <c r="B1388">
        <v>3.31</v>
      </c>
      <c r="C1388" s="1">
        <v>39892</v>
      </c>
      <c r="D1388" t="s">
        <v>14</v>
      </c>
      <c r="E1388" t="s">
        <v>14</v>
      </c>
      <c r="F1388" t="s">
        <v>14</v>
      </c>
      <c r="G1388" t="s">
        <v>14</v>
      </c>
      <c r="H1388" t="s">
        <v>14</v>
      </c>
      <c r="I1388">
        <v>3.94</v>
      </c>
      <c r="J1388">
        <v>4.2549999999999999</v>
      </c>
      <c r="K1388">
        <v>4.5999999999999996</v>
      </c>
      <c r="L1388">
        <v>4.96</v>
      </c>
      <c r="M1388">
        <v>5.2750000000000004</v>
      </c>
      <c r="N1388">
        <v>5.6050000000000004</v>
      </c>
      <c r="O1388">
        <v>6.03</v>
      </c>
    </row>
    <row r="1389" spans="1:15" x14ac:dyDescent="0.25">
      <c r="A1389" s="1">
        <v>40214</v>
      </c>
      <c r="B1389">
        <v>3.29</v>
      </c>
      <c r="C1389" s="1">
        <v>39891</v>
      </c>
      <c r="D1389" t="s">
        <v>14</v>
      </c>
      <c r="E1389" t="s">
        <v>14</v>
      </c>
      <c r="F1389" t="s">
        <v>14</v>
      </c>
      <c r="G1389" t="s">
        <v>14</v>
      </c>
      <c r="H1389" t="s">
        <v>14</v>
      </c>
      <c r="I1389">
        <v>4.0599999999999996</v>
      </c>
      <c r="J1389">
        <v>4.38</v>
      </c>
      <c r="K1389">
        <v>4.71</v>
      </c>
      <c r="L1389">
        <v>5.0549999999999997</v>
      </c>
      <c r="M1389">
        <v>5.36</v>
      </c>
      <c r="N1389">
        <v>5.7050000000000001</v>
      </c>
      <c r="O1389">
        <v>6.1050000000000004</v>
      </c>
    </row>
    <row r="1390" spans="1:15" x14ac:dyDescent="0.25">
      <c r="A1390" s="1">
        <v>40213</v>
      </c>
      <c r="B1390">
        <v>3.29</v>
      </c>
      <c r="C1390" s="1">
        <v>39890</v>
      </c>
      <c r="D1390" t="s">
        <v>14</v>
      </c>
      <c r="E1390" t="s">
        <v>14</v>
      </c>
      <c r="F1390" t="s">
        <v>14</v>
      </c>
      <c r="G1390" t="s">
        <v>14</v>
      </c>
      <c r="H1390" t="s">
        <v>14</v>
      </c>
      <c r="I1390">
        <v>4.0650000000000004</v>
      </c>
      <c r="J1390">
        <v>4.335</v>
      </c>
      <c r="K1390">
        <v>4.6950000000000003</v>
      </c>
      <c r="L1390">
        <v>5.0250000000000004</v>
      </c>
      <c r="M1390">
        <v>5.415</v>
      </c>
      <c r="N1390">
        <v>5.82</v>
      </c>
      <c r="O1390">
        <v>6.25</v>
      </c>
    </row>
    <row r="1391" spans="1:15" x14ac:dyDescent="0.25">
      <c r="A1391" s="1">
        <v>40212</v>
      </c>
      <c r="B1391">
        <v>3.3</v>
      </c>
      <c r="C1391" s="1">
        <v>39889</v>
      </c>
      <c r="D1391" t="s">
        <v>14</v>
      </c>
      <c r="E1391" t="s">
        <v>14</v>
      </c>
      <c r="F1391" t="s">
        <v>14</v>
      </c>
      <c r="G1391" t="s">
        <v>14</v>
      </c>
      <c r="H1391" t="s">
        <v>14</v>
      </c>
      <c r="I1391">
        <v>4.1349999999999998</v>
      </c>
      <c r="J1391">
        <v>4.4450000000000003</v>
      </c>
      <c r="K1391">
        <v>4.8250000000000002</v>
      </c>
      <c r="L1391">
        <v>5.2</v>
      </c>
      <c r="M1391">
        <v>5.53</v>
      </c>
      <c r="N1391">
        <v>5.8949999999999996</v>
      </c>
      <c r="O1391">
        <v>6.3150000000000004</v>
      </c>
    </row>
    <row r="1392" spans="1:15" x14ac:dyDescent="0.25">
      <c r="A1392" s="1">
        <v>40211</v>
      </c>
      <c r="B1392">
        <v>3.3</v>
      </c>
      <c r="C1392" s="1">
        <v>39888</v>
      </c>
      <c r="D1392" t="s">
        <v>14</v>
      </c>
      <c r="E1392" t="s">
        <v>14</v>
      </c>
      <c r="F1392" t="s">
        <v>14</v>
      </c>
      <c r="G1392" t="s">
        <v>14</v>
      </c>
      <c r="H1392" t="s">
        <v>14</v>
      </c>
      <c r="I1392">
        <v>4.07</v>
      </c>
      <c r="J1392">
        <v>4.3650000000000002</v>
      </c>
      <c r="K1392">
        <v>4.93</v>
      </c>
      <c r="L1392">
        <v>5.1950000000000003</v>
      </c>
      <c r="M1392">
        <v>5.37</v>
      </c>
      <c r="N1392">
        <v>5.8</v>
      </c>
      <c r="O1392">
        <v>6.2074999999999996</v>
      </c>
    </row>
    <row r="1393" spans="1:15" x14ac:dyDescent="0.25">
      <c r="A1393" s="1">
        <v>40210</v>
      </c>
      <c r="B1393">
        <v>3.31</v>
      </c>
      <c r="C1393" s="1">
        <v>39885</v>
      </c>
      <c r="D1393" t="s">
        <v>14</v>
      </c>
      <c r="E1393" t="s">
        <v>14</v>
      </c>
      <c r="F1393" t="s">
        <v>14</v>
      </c>
      <c r="G1393" t="s">
        <v>14</v>
      </c>
      <c r="H1393" t="s">
        <v>14</v>
      </c>
      <c r="I1393">
        <v>4.165</v>
      </c>
      <c r="J1393">
        <v>4.5250000000000004</v>
      </c>
      <c r="K1393">
        <v>4.9749999999999996</v>
      </c>
      <c r="L1393">
        <v>5.2350000000000003</v>
      </c>
      <c r="M1393">
        <v>5.6749999999999998</v>
      </c>
      <c r="N1393">
        <v>6.12</v>
      </c>
      <c r="O1393">
        <v>6.4749999999999996</v>
      </c>
    </row>
    <row r="1394" spans="1:15" x14ac:dyDescent="0.25">
      <c r="A1394" s="1">
        <v>40208</v>
      </c>
      <c r="B1394">
        <v>3.31</v>
      </c>
      <c r="C1394" s="1">
        <v>39884</v>
      </c>
      <c r="D1394" t="s">
        <v>14</v>
      </c>
      <c r="E1394" t="s">
        <v>14</v>
      </c>
      <c r="F1394" t="s">
        <v>14</v>
      </c>
      <c r="G1394" t="s">
        <v>14</v>
      </c>
      <c r="H1394" t="s">
        <v>14</v>
      </c>
      <c r="I1394">
        <v>4.0650000000000004</v>
      </c>
      <c r="J1394">
        <v>4.4850000000000003</v>
      </c>
      <c r="K1394">
        <v>4.87</v>
      </c>
      <c r="L1394">
        <v>5.1950000000000003</v>
      </c>
      <c r="M1394">
        <v>5.5750000000000002</v>
      </c>
      <c r="N1394">
        <v>6</v>
      </c>
      <c r="O1394">
        <v>6.4</v>
      </c>
    </row>
    <row r="1395" spans="1:15" x14ac:dyDescent="0.25">
      <c r="A1395" s="1">
        <v>40207</v>
      </c>
      <c r="B1395">
        <v>3.3</v>
      </c>
      <c r="C1395" s="1">
        <v>39883</v>
      </c>
      <c r="D1395" t="s">
        <v>14</v>
      </c>
      <c r="E1395" t="s">
        <v>14</v>
      </c>
      <c r="F1395" t="s">
        <v>14</v>
      </c>
      <c r="G1395" t="s">
        <v>14</v>
      </c>
      <c r="H1395" t="s">
        <v>14</v>
      </c>
      <c r="I1395">
        <v>4</v>
      </c>
      <c r="J1395">
        <v>4.415</v>
      </c>
      <c r="K1395">
        <v>4.7350000000000003</v>
      </c>
      <c r="L1395">
        <v>5.1375000000000002</v>
      </c>
      <c r="M1395">
        <v>5.4249999999999998</v>
      </c>
      <c r="N1395">
        <v>5.7750000000000004</v>
      </c>
      <c r="O1395">
        <v>6.2</v>
      </c>
    </row>
    <row r="1396" spans="1:15" x14ac:dyDescent="0.25">
      <c r="A1396" s="1">
        <v>40206</v>
      </c>
      <c r="B1396">
        <v>3.3</v>
      </c>
      <c r="C1396" s="1">
        <v>39882</v>
      </c>
      <c r="D1396" t="s">
        <v>14</v>
      </c>
      <c r="E1396" t="s">
        <v>14</v>
      </c>
      <c r="F1396" t="s">
        <v>14</v>
      </c>
      <c r="G1396" t="s">
        <v>14</v>
      </c>
      <c r="H1396" t="s">
        <v>14</v>
      </c>
      <c r="I1396">
        <v>4</v>
      </c>
      <c r="J1396">
        <v>4.415</v>
      </c>
      <c r="K1396">
        <v>4.7350000000000003</v>
      </c>
      <c r="L1396">
        <v>5.1375000000000002</v>
      </c>
      <c r="M1396">
        <v>5.4249999999999998</v>
      </c>
      <c r="N1396">
        <v>5.7750000000000004</v>
      </c>
      <c r="O1396">
        <v>6.2</v>
      </c>
    </row>
    <row r="1397" spans="1:15" x14ac:dyDescent="0.25">
      <c r="A1397" s="1">
        <v>40205</v>
      </c>
      <c r="B1397">
        <v>3.3</v>
      </c>
      <c r="C1397" s="1">
        <v>39881</v>
      </c>
      <c r="D1397" t="s">
        <v>14</v>
      </c>
      <c r="E1397" t="s">
        <v>14</v>
      </c>
      <c r="F1397" t="s">
        <v>14</v>
      </c>
      <c r="G1397" t="s">
        <v>14</v>
      </c>
      <c r="H1397" t="s">
        <v>14</v>
      </c>
      <c r="I1397">
        <v>4.0149999999999997</v>
      </c>
      <c r="J1397">
        <v>4.37</v>
      </c>
      <c r="K1397">
        <v>4.7649999999999997</v>
      </c>
      <c r="L1397">
        <v>5.1749999999999998</v>
      </c>
      <c r="M1397">
        <v>5.4249999999999998</v>
      </c>
      <c r="N1397">
        <v>5.75</v>
      </c>
      <c r="O1397">
        <v>6.3</v>
      </c>
    </row>
    <row r="1398" spans="1:15" x14ac:dyDescent="0.25">
      <c r="A1398" s="1">
        <v>40204</v>
      </c>
      <c r="B1398">
        <v>3.3</v>
      </c>
      <c r="C1398" s="1">
        <v>39878</v>
      </c>
      <c r="D1398" t="s">
        <v>14</v>
      </c>
      <c r="E1398" t="s">
        <v>14</v>
      </c>
      <c r="F1398" t="s">
        <v>14</v>
      </c>
      <c r="G1398" t="s">
        <v>14</v>
      </c>
      <c r="H1398" t="s">
        <v>14</v>
      </c>
      <c r="I1398">
        <v>3.8149999999999999</v>
      </c>
      <c r="J1398">
        <v>4.17</v>
      </c>
      <c r="K1398">
        <v>4.62</v>
      </c>
      <c r="L1398">
        <v>4.96</v>
      </c>
      <c r="M1398">
        <v>5.2949999999999999</v>
      </c>
      <c r="N1398">
        <v>5.75</v>
      </c>
      <c r="O1398">
        <v>5.83</v>
      </c>
    </row>
    <row r="1399" spans="1:15" x14ac:dyDescent="0.25">
      <c r="A1399" s="1">
        <v>40203</v>
      </c>
      <c r="B1399">
        <v>3.3</v>
      </c>
      <c r="C1399" s="1">
        <v>39877</v>
      </c>
      <c r="D1399" t="s">
        <v>14</v>
      </c>
      <c r="E1399" t="s">
        <v>14</v>
      </c>
      <c r="F1399" t="s">
        <v>14</v>
      </c>
      <c r="G1399" t="s">
        <v>14</v>
      </c>
      <c r="H1399" t="s">
        <v>14</v>
      </c>
      <c r="I1399">
        <v>3.77</v>
      </c>
      <c r="J1399">
        <v>4.1399999999999997</v>
      </c>
      <c r="K1399">
        <v>4.5999999999999996</v>
      </c>
      <c r="L1399">
        <v>4.9399999999999995</v>
      </c>
      <c r="M1399">
        <v>5.2549999999999999</v>
      </c>
      <c r="N1399">
        <v>5.7</v>
      </c>
      <c r="O1399">
        <v>5.83</v>
      </c>
    </row>
    <row r="1400" spans="1:15" x14ac:dyDescent="0.25">
      <c r="A1400" s="1">
        <v>40201</v>
      </c>
      <c r="B1400">
        <v>3.29</v>
      </c>
      <c r="C1400" s="1">
        <v>39876</v>
      </c>
      <c r="D1400" t="s">
        <v>14</v>
      </c>
      <c r="E1400" t="s">
        <v>14</v>
      </c>
      <c r="F1400" t="s">
        <v>14</v>
      </c>
      <c r="G1400" t="s">
        <v>14</v>
      </c>
      <c r="H1400" t="s">
        <v>14</v>
      </c>
      <c r="I1400">
        <v>3.8650000000000002</v>
      </c>
      <c r="J1400">
        <v>4.165</v>
      </c>
      <c r="K1400">
        <v>4.4749999999999996</v>
      </c>
      <c r="L1400">
        <v>4.7949999999999999</v>
      </c>
      <c r="M1400">
        <v>5.1449999999999996</v>
      </c>
      <c r="N1400">
        <v>5.3949999999999996</v>
      </c>
      <c r="O1400">
        <v>5.835</v>
      </c>
    </row>
    <row r="1401" spans="1:15" x14ac:dyDescent="0.25">
      <c r="A1401" s="1">
        <v>40200</v>
      </c>
      <c r="B1401">
        <v>3.3</v>
      </c>
      <c r="C1401" s="1">
        <v>39875</v>
      </c>
      <c r="D1401" t="s">
        <v>14</v>
      </c>
      <c r="E1401" t="s">
        <v>14</v>
      </c>
      <c r="F1401" t="s">
        <v>14</v>
      </c>
      <c r="G1401" t="s">
        <v>14</v>
      </c>
      <c r="H1401" t="s">
        <v>14</v>
      </c>
      <c r="I1401">
        <v>3.7800000000000002</v>
      </c>
      <c r="J1401">
        <v>4.07</v>
      </c>
      <c r="K1401">
        <v>4.3949999999999996</v>
      </c>
      <c r="L1401">
        <v>4.71</v>
      </c>
      <c r="M1401">
        <v>5.0199999999999996</v>
      </c>
      <c r="N1401">
        <v>5.4</v>
      </c>
      <c r="O1401">
        <v>5.83</v>
      </c>
    </row>
    <row r="1402" spans="1:15" x14ac:dyDescent="0.25">
      <c r="A1402" s="1">
        <v>40199</v>
      </c>
      <c r="B1402">
        <v>3.3</v>
      </c>
      <c r="C1402" s="1">
        <v>39874</v>
      </c>
      <c r="D1402" t="s">
        <v>14</v>
      </c>
      <c r="E1402" t="s">
        <v>14</v>
      </c>
      <c r="F1402" t="s">
        <v>14</v>
      </c>
      <c r="G1402" t="s">
        <v>14</v>
      </c>
      <c r="H1402" t="s">
        <v>14</v>
      </c>
      <c r="I1402">
        <v>3.7549999999999999</v>
      </c>
      <c r="J1402">
        <v>4.0449999999999999</v>
      </c>
      <c r="K1402">
        <v>4.41</v>
      </c>
      <c r="L1402">
        <v>4.7350000000000003</v>
      </c>
      <c r="M1402">
        <v>4.9850000000000003</v>
      </c>
      <c r="N1402">
        <v>5.4</v>
      </c>
      <c r="O1402">
        <v>5.83</v>
      </c>
    </row>
    <row r="1403" spans="1:15" x14ac:dyDescent="0.25">
      <c r="A1403" s="1">
        <v>40198</v>
      </c>
      <c r="B1403">
        <v>3.3</v>
      </c>
      <c r="C1403" s="1">
        <v>39871</v>
      </c>
      <c r="D1403" t="s">
        <v>14</v>
      </c>
      <c r="E1403" t="s">
        <v>14</v>
      </c>
      <c r="F1403" t="s">
        <v>14</v>
      </c>
      <c r="G1403" t="s">
        <v>14</v>
      </c>
      <c r="H1403" t="s">
        <v>14</v>
      </c>
      <c r="I1403">
        <v>3.7250000000000001</v>
      </c>
      <c r="J1403">
        <v>4.03</v>
      </c>
      <c r="K1403">
        <v>4.37</v>
      </c>
      <c r="L1403">
        <v>4.67</v>
      </c>
      <c r="M1403">
        <v>4.9450000000000003</v>
      </c>
      <c r="N1403">
        <v>5.33</v>
      </c>
      <c r="O1403">
        <v>5.75</v>
      </c>
    </row>
    <row r="1404" spans="1:15" x14ac:dyDescent="0.25">
      <c r="A1404" s="1">
        <v>40197</v>
      </c>
      <c r="B1404">
        <v>3.3</v>
      </c>
      <c r="C1404" s="1">
        <v>39870</v>
      </c>
      <c r="D1404" t="s">
        <v>14</v>
      </c>
      <c r="E1404" t="s">
        <v>14</v>
      </c>
      <c r="F1404" t="s">
        <v>14</v>
      </c>
      <c r="G1404" t="s">
        <v>14</v>
      </c>
      <c r="H1404" t="s">
        <v>14</v>
      </c>
      <c r="I1404">
        <v>3.71</v>
      </c>
      <c r="J1404">
        <v>4.0199999999999996</v>
      </c>
      <c r="K1404">
        <v>4.37</v>
      </c>
      <c r="L1404">
        <v>4.6950000000000003</v>
      </c>
      <c r="M1404">
        <v>4.9399999999999995</v>
      </c>
      <c r="N1404">
        <v>5.34</v>
      </c>
      <c r="O1404">
        <v>5.7249999999999996</v>
      </c>
    </row>
    <row r="1405" spans="1:15" x14ac:dyDescent="0.25">
      <c r="A1405" s="1">
        <v>40196</v>
      </c>
      <c r="B1405">
        <v>3.32</v>
      </c>
      <c r="C1405" s="1">
        <v>39869</v>
      </c>
      <c r="D1405" t="s">
        <v>14</v>
      </c>
      <c r="E1405" t="s">
        <v>14</v>
      </c>
      <c r="F1405" t="s">
        <v>14</v>
      </c>
      <c r="G1405" t="s">
        <v>14</v>
      </c>
      <c r="H1405" t="s">
        <v>14</v>
      </c>
      <c r="I1405">
        <v>3.82</v>
      </c>
      <c r="J1405">
        <v>4.12</v>
      </c>
      <c r="K1405">
        <v>4.49</v>
      </c>
      <c r="L1405">
        <v>4.7949999999999999</v>
      </c>
      <c r="M1405">
        <v>5.0599999999999996</v>
      </c>
      <c r="N1405">
        <v>5.41</v>
      </c>
      <c r="O1405">
        <v>5.91</v>
      </c>
    </row>
    <row r="1406" spans="1:15" x14ac:dyDescent="0.25">
      <c r="A1406" s="1">
        <v>40194</v>
      </c>
      <c r="B1406">
        <v>3.4</v>
      </c>
      <c r="C1406" s="1">
        <v>39868</v>
      </c>
      <c r="D1406" t="s">
        <v>14</v>
      </c>
      <c r="E1406" t="s">
        <v>14</v>
      </c>
      <c r="F1406" t="s">
        <v>14</v>
      </c>
      <c r="G1406" t="s">
        <v>14</v>
      </c>
      <c r="H1406" t="s">
        <v>14</v>
      </c>
      <c r="I1406">
        <v>3.855</v>
      </c>
      <c r="J1406">
        <v>4.1150000000000002</v>
      </c>
      <c r="K1406">
        <v>4.415</v>
      </c>
      <c r="L1406">
        <v>4.6950000000000003</v>
      </c>
      <c r="M1406">
        <v>4.96</v>
      </c>
      <c r="N1406">
        <v>5.2350000000000003</v>
      </c>
      <c r="O1406">
        <v>5.6349999999999998</v>
      </c>
    </row>
    <row r="1407" spans="1:15" x14ac:dyDescent="0.25">
      <c r="A1407" s="1">
        <v>40193</v>
      </c>
      <c r="B1407">
        <v>3.3</v>
      </c>
      <c r="C1407" s="1">
        <v>39867</v>
      </c>
      <c r="D1407" t="s">
        <v>14</v>
      </c>
      <c r="E1407" t="s">
        <v>14</v>
      </c>
      <c r="F1407" t="s">
        <v>14</v>
      </c>
      <c r="G1407" t="s">
        <v>14</v>
      </c>
      <c r="H1407" t="s">
        <v>14</v>
      </c>
      <c r="I1407">
        <v>3.8050000000000002</v>
      </c>
      <c r="J1407">
        <v>4.0999999999999996</v>
      </c>
      <c r="K1407">
        <v>4.3550000000000004</v>
      </c>
      <c r="L1407">
        <v>4.55</v>
      </c>
      <c r="M1407">
        <v>4.875</v>
      </c>
      <c r="N1407">
        <v>5.2350000000000003</v>
      </c>
      <c r="O1407">
        <v>5.6349999999999998</v>
      </c>
    </row>
    <row r="1408" spans="1:15" x14ac:dyDescent="0.25">
      <c r="A1408" s="1">
        <v>40192</v>
      </c>
      <c r="B1408">
        <v>3.3</v>
      </c>
      <c r="C1408" s="1">
        <v>39864</v>
      </c>
      <c r="D1408" t="s">
        <v>14</v>
      </c>
      <c r="E1408" t="s">
        <v>14</v>
      </c>
      <c r="F1408" t="s">
        <v>14</v>
      </c>
      <c r="G1408" t="s">
        <v>14</v>
      </c>
      <c r="H1408" t="s">
        <v>14</v>
      </c>
      <c r="I1408">
        <v>3.8</v>
      </c>
      <c r="J1408">
        <v>4.0999999999999996</v>
      </c>
      <c r="K1408">
        <v>4.3949999999999996</v>
      </c>
      <c r="L1408">
        <v>4.6150000000000002</v>
      </c>
      <c r="M1408">
        <v>4.875</v>
      </c>
      <c r="N1408">
        <v>5.2350000000000003</v>
      </c>
      <c r="O1408">
        <v>5.6349999999999998</v>
      </c>
    </row>
    <row r="1409" spans="1:15" x14ac:dyDescent="0.25">
      <c r="A1409" s="1">
        <v>40191</v>
      </c>
      <c r="B1409">
        <v>3.3</v>
      </c>
      <c r="C1409" s="1">
        <v>39863</v>
      </c>
      <c r="D1409" t="s">
        <v>14</v>
      </c>
      <c r="E1409" t="s">
        <v>14</v>
      </c>
      <c r="F1409" t="s">
        <v>14</v>
      </c>
      <c r="G1409" t="s">
        <v>14</v>
      </c>
      <c r="H1409" t="s">
        <v>14</v>
      </c>
      <c r="I1409">
        <v>3.8</v>
      </c>
      <c r="J1409">
        <v>4.0999999999999996</v>
      </c>
      <c r="K1409">
        <v>4.3949999999999996</v>
      </c>
      <c r="L1409">
        <v>4.6449999999999996</v>
      </c>
      <c r="M1409">
        <v>4.8949999999999996</v>
      </c>
      <c r="N1409">
        <v>5.2949999999999999</v>
      </c>
      <c r="O1409">
        <v>5.7149999999999999</v>
      </c>
    </row>
    <row r="1410" spans="1:15" x14ac:dyDescent="0.25">
      <c r="A1410" s="1">
        <v>40190</v>
      </c>
      <c r="B1410">
        <v>3.32</v>
      </c>
      <c r="C1410" s="1">
        <v>39862</v>
      </c>
      <c r="D1410" t="s">
        <v>14</v>
      </c>
      <c r="E1410" t="s">
        <v>14</v>
      </c>
      <c r="F1410" t="s">
        <v>14</v>
      </c>
      <c r="G1410" t="s">
        <v>14</v>
      </c>
      <c r="H1410" t="s">
        <v>14</v>
      </c>
      <c r="I1410">
        <v>3.83</v>
      </c>
      <c r="J1410">
        <v>4.0999999999999996</v>
      </c>
      <c r="K1410">
        <v>4.3650000000000002</v>
      </c>
      <c r="L1410">
        <v>4.66</v>
      </c>
      <c r="M1410">
        <v>4.9000000000000004</v>
      </c>
      <c r="N1410">
        <v>5.2949999999999999</v>
      </c>
      <c r="O1410">
        <v>5.7149999999999999</v>
      </c>
    </row>
    <row r="1411" spans="1:15" x14ac:dyDescent="0.25">
      <c r="A1411" s="1">
        <v>40189</v>
      </c>
      <c r="B1411">
        <v>3.32</v>
      </c>
      <c r="C1411" s="1">
        <v>39861</v>
      </c>
      <c r="D1411" t="s">
        <v>14</v>
      </c>
      <c r="E1411" t="s">
        <v>14</v>
      </c>
      <c r="F1411" t="s">
        <v>14</v>
      </c>
      <c r="G1411" t="s">
        <v>14</v>
      </c>
      <c r="H1411" t="s">
        <v>14</v>
      </c>
      <c r="I1411">
        <v>3.86</v>
      </c>
      <c r="J1411">
        <v>4.1500000000000004</v>
      </c>
      <c r="K1411">
        <v>4.3949999999999996</v>
      </c>
      <c r="L1411">
        <v>4.6550000000000002</v>
      </c>
      <c r="M1411">
        <v>4.9749999999999996</v>
      </c>
      <c r="N1411">
        <v>5.2750000000000004</v>
      </c>
      <c r="O1411">
        <v>5.7750000000000004</v>
      </c>
    </row>
    <row r="1412" spans="1:15" x14ac:dyDescent="0.25">
      <c r="A1412" s="1">
        <v>40187</v>
      </c>
      <c r="B1412">
        <v>3.32</v>
      </c>
      <c r="C1412" s="1">
        <v>39860</v>
      </c>
      <c r="D1412" t="s">
        <v>14</v>
      </c>
      <c r="E1412" t="s">
        <v>14</v>
      </c>
      <c r="F1412" t="s">
        <v>14</v>
      </c>
      <c r="G1412" t="s">
        <v>14</v>
      </c>
      <c r="H1412" t="s">
        <v>14</v>
      </c>
      <c r="I1412">
        <v>3.7800000000000002</v>
      </c>
      <c r="J1412">
        <v>4.18</v>
      </c>
      <c r="K1412">
        <v>4.4249999999999998</v>
      </c>
      <c r="L1412">
        <v>4.6749999999999998</v>
      </c>
      <c r="M1412">
        <v>4.8899999999999997</v>
      </c>
      <c r="N1412">
        <v>5.1349999999999998</v>
      </c>
      <c r="O1412">
        <v>5.4749999999999996</v>
      </c>
    </row>
    <row r="1413" spans="1:15" x14ac:dyDescent="0.25">
      <c r="A1413" s="1">
        <v>40186</v>
      </c>
      <c r="B1413">
        <v>3.3</v>
      </c>
      <c r="C1413" s="1">
        <v>39857</v>
      </c>
      <c r="D1413" t="s">
        <v>14</v>
      </c>
      <c r="E1413" t="s">
        <v>14</v>
      </c>
      <c r="F1413" t="s">
        <v>14</v>
      </c>
      <c r="G1413" t="s">
        <v>14</v>
      </c>
      <c r="H1413" t="s">
        <v>14</v>
      </c>
      <c r="I1413">
        <v>3.76</v>
      </c>
      <c r="J1413">
        <v>3.98</v>
      </c>
      <c r="K1413">
        <v>4.2549999999999999</v>
      </c>
      <c r="L1413">
        <v>4.4850000000000003</v>
      </c>
      <c r="M1413">
        <v>4.6749999999999998</v>
      </c>
      <c r="N1413">
        <v>5.0425000000000004</v>
      </c>
      <c r="O1413">
        <v>5.45</v>
      </c>
    </row>
    <row r="1414" spans="1:15" x14ac:dyDescent="0.25">
      <c r="A1414" s="1">
        <v>40185</v>
      </c>
      <c r="B1414">
        <v>3.3</v>
      </c>
      <c r="C1414" s="1">
        <v>39856</v>
      </c>
      <c r="D1414" t="s">
        <v>14</v>
      </c>
      <c r="E1414" t="s">
        <v>14</v>
      </c>
      <c r="F1414" t="s">
        <v>14</v>
      </c>
      <c r="G1414" t="s">
        <v>14</v>
      </c>
      <c r="H1414" t="s">
        <v>14</v>
      </c>
      <c r="I1414">
        <v>3.81</v>
      </c>
      <c r="J1414">
        <v>4.0350000000000001</v>
      </c>
      <c r="K1414">
        <v>4.2549999999999999</v>
      </c>
      <c r="L1414">
        <v>4.58</v>
      </c>
      <c r="M1414">
        <v>4.76</v>
      </c>
      <c r="N1414">
        <v>5.0750000000000002</v>
      </c>
      <c r="O1414">
        <v>5.5</v>
      </c>
    </row>
    <row r="1415" spans="1:15" x14ac:dyDescent="0.25">
      <c r="A1415" s="1">
        <v>40184</v>
      </c>
      <c r="B1415">
        <v>3.3</v>
      </c>
      <c r="C1415" s="1">
        <v>39855</v>
      </c>
      <c r="D1415" t="s">
        <v>14</v>
      </c>
      <c r="E1415" t="s">
        <v>14</v>
      </c>
      <c r="F1415" t="s">
        <v>14</v>
      </c>
      <c r="G1415" t="s">
        <v>14</v>
      </c>
      <c r="H1415" t="s">
        <v>14</v>
      </c>
      <c r="I1415">
        <v>3.86</v>
      </c>
      <c r="J1415">
        <v>4.05</v>
      </c>
      <c r="K1415">
        <v>4.2450000000000001</v>
      </c>
      <c r="L1415">
        <v>4.5750000000000002</v>
      </c>
      <c r="M1415">
        <v>4.7949999999999999</v>
      </c>
      <c r="N1415">
        <v>5.1050000000000004</v>
      </c>
      <c r="O1415">
        <v>5.4749999999999996</v>
      </c>
    </row>
    <row r="1416" spans="1:15" x14ac:dyDescent="0.25">
      <c r="A1416" s="1">
        <v>40183</v>
      </c>
      <c r="B1416">
        <v>3.32</v>
      </c>
      <c r="C1416" s="1">
        <v>39854</v>
      </c>
      <c r="D1416" t="s">
        <v>14</v>
      </c>
      <c r="E1416" t="s">
        <v>14</v>
      </c>
      <c r="F1416" t="s">
        <v>14</v>
      </c>
      <c r="G1416" t="s">
        <v>14</v>
      </c>
      <c r="H1416" t="s">
        <v>14</v>
      </c>
      <c r="I1416">
        <v>3.82</v>
      </c>
      <c r="J1416">
        <v>4.05</v>
      </c>
      <c r="K1416">
        <v>4.3049999999999997</v>
      </c>
      <c r="L1416">
        <v>4.585</v>
      </c>
      <c r="M1416">
        <v>4.8250000000000002</v>
      </c>
      <c r="N1416">
        <v>5.165</v>
      </c>
      <c r="O1416">
        <v>5.55</v>
      </c>
    </row>
    <row r="1417" spans="1:15" x14ac:dyDescent="0.25">
      <c r="A1417" s="1">
        <v>40182</v>
      </c>
      <c r="B1417">
        <v>3.33</v>
      </c>
      <c r="C1417" s="1">
        <v>39853</v>
      </c>
      <c r="D1417" t="s">
        <v>14</v>
      </c>
      <c r="E1417" t="s">
        <v>14</v>
      </c>
      <c r="F1417" t="s">
        <v>14</v>
      </c>
      <c r="G1417" t="s">
        <v>14</v>
      </c>
      <c r="H1417" t="s">
        <v>14</v>
      </c>
      <c r="I1417">
        <v>3.89</v>
      </c>
      <c r="J1417">
        <v>4.1100000000000003</v>
      </c>
      <c r="K1417">
        <v>4.29</v>
      </c>
      <c r="L1417">
        <v>4.585</v>
      </c>
      <c r="M1417">
        <v>4.83</v>
      </c>
      <c r="N1417">
        <v>5.125</v>
      </c>
      <c r="O1417">
        <v>5.4749999999999996</v>
      </c>
    </row>
    <row r="1418" spans="1:15" x14ac:dyDescent="0.25">
      <c r="A1418" s="1">
        <v>40180</v>
      </c>
      <c r="B1418">
        <v>3.33</v>
      </c>
      <c r="C1418" s="1">
        <v>39850</v>
      </c>
      <c r="D1418" t="s">
        <v>14</v>
      </c>
      <c r="E1418" t="s">
        <v>14</v>
      </c>
      <c r="F1418" t="s">
        <v>14</v>
      </c>
      <c r="G1418" t="s">
        <v>14</v>
      </c>
      <c r="H1418" t="s">
        <v>14</v>
      </c>
      <c r="I1418">
        <v>3.89</v>
      </c>
      <c r="J1418">
        <v>4.1150000000000002</v>
      </c>
      <c r="K1418">
        <v>4.2949999999999999</v>
      </c>
      <c r="L1418">
        <v>4.59</v>
      </c>
      <c r="M1418">
        <v>4.7949999999999999</v>
      </c>
      <c r="N1418">
        <v>5.0750000000000002</v>
      </c>
      <c r="O1418">
        <v>5.4249999999999998</v>
      </c>
    </row>
    <row r="1419" spans="1:15" x14ac:dyDescent="0.25">
      <c r="A1419" s="1">
        <v>40179</v>
      </c>
      <c r="B1419">
        <v>3.32</v>
      </c>
      <c r="C1419" s="1">
        <v>39849</v>
      </c>
      <c r="D1419" t="s">
        <v>14</v>
      </c>
      <c r="E1419" t="s">
        <v>14</v>
      </c>
      <c r="F1419" t="s">
        <v>14</v>
      </c>
      <c r="G1419" t="s">
        <v>14</v>
      </c>
      <c r="H1419" t="s">
        <v>14</v>
      </c>
      <c r="I1419">
        <v>3.96</v>
      </c>
      <c r="J1419">
        <v>4.1550000000000002</v>
      </c>
      <c r="K1419">
        <v>4.41</v>
      </c>
      <c r="L1419">
        <v>4.68</v>
      </c>
      <c r="M1419">
        <v>4.915</v>
      </c>
      <c r="N1419">
        <v>5.45</v>
      </c>
      <c r="O1419">
        <v>5.65</v>
      </c>
    </row>
    <row r="1420" spans="1:15" x14ac:dyDescent="0.25">
      <c r="A1420" s="1">
        <v>40178</v>
      </c>
      <c r="B1420">
        <v>3.59</v>
      </c>
      <c r="C1420" s="1">
        <v>39848</v>
      </c>
      <c r="D1420" t="s">
        <v>14</v>
      </c>
      <c r="E1420" t="s">
        <v>14</v>
      </c>
      <c r="F1420" t="s">
        <v>14</v>
      </c>
      <c r="G1420" t="s">
        <v>14</v>
      </c>
      <c r="H1420" t="s">
        <v>14</v>
      </c>
      <c r="I1420">
        <v>4</v>
      </c>
      <c r="J1420">
        <v>4.1399999999999997</v>
      </c>
      <c r="K1420">
        <v>4.3449999999999998</v>
      </c>
      <c r="L1420">
        <v>4.59</v>
      </c>
      <c r="M1420">
        <v>4.8250000000000002</v>
      </c>
      <c r="N1420">
        <v>5.0949999999999998</v>
      </c>
      <c r="O1420">
        <v>5.3250000000000002</v>
      </c>
    </row>
    <row r="1421" spans="1:15" x14ac:dyDescent="0.25">
      <c r="A1421" s="1">
        <v>40177</v>
      </c>
      <c r="B1421">
        <v>3.33</v>
      </c>
      <c r="C1421" s="1">
        <v>39847</v>
      </c>
      <c r="D1421" t="s">
        <v>14</v>
      </c>
      <c r="E1421" t="s">
        <v>14</v>
      </c>
      <c r="F1421" t="s">
        <v>14</v>
      </c>
      <c r="G1421" t="s">
        <v>14</v>
      </c>
      <c r="H1421" t="s">
        <v>14</v>
      </c>
      <c r="I1421">
        <v>4.0250000000000004</v>
      </c>
      <c r="J1421">
        <v>4.16</v>
      </c>
      <c r="K1421">
        <v>4.3600000000000003</v>
      </c>
      <c r="L1421">
        <v>4.6150000000000002</v>
      </c>
      <c r="M1421">
        <v>4.8100000000000005</v>
      </c>
      <c r="N1421">
        <v>5.1749999999999998</v>
      </c>
      <c r="O1421">
        <v>5.4</v>
      </c>
    </row>
    <row r="1422" spans="1:15" x14ac:dyDescent="0.25">
      <c r="A1422" s="1">
        <v>40176</v>
      </c>
      <c r="B1422">
        <v>3.34</v>
      </c>
      <c r="C1422" s="1">
        <v>39846</v>
      </c>
      <c r="D1422" t="s">
        <v>14</v>
      </c>
      <c r="E1422" t="s">
        <v>14</v>
      </c>
      <c r="F1422" t="s">
        <v>14</v>
      </c>
      <c r="G1422" t="s">
        <v>14</v>
      </c>
      <c r="H1422" t="s">
        <v>14</v>
      </c>
      <c r="I1422">
        <v>4.07</v>
      </c>
      <c r="J1422">
        <v>4.2050000000000001</v>
      </c>
      <c r="K1422">
        <v>4.375</v>
      </c>
      <c r="L1422">
        <v>4.6399999999999997</v>
      </c>
      <c r="M1422">
        <v>4.8449999999999998</v>
      </c>
      <c r="N1422">
        <v>5.1150000000000002</v>
      </c>
      <c r="O1422">
        <v>5.3650000000000002</v>
      </c>
    </row>
    <row r="1423" spans="1:15" x14ac:dyDescent="0.25">
      <c r="A1423" s="1">
        <v>40175</v>
      </c>
      <c r="B1423">
        <v>3.3</v>
      </c>
      <c r="C1423" s="1">
        <v>39843</v>
      </c>
      <c r="D1423" t="s">
        <v>14</v>
      </c>
      <c r="E1423" t="s">
        <v>14</v>
      </c>
      <c r="F1423" t="s">
        <v>14</v>
      </c>
      <c r="G1423" t="s">
        <v>14</v>
      </c>
      <c r="H1423" t="s">
        <v>14</v>
      </c>
      <c r="I1423">
        <v>4.1449999999999996</v>
      </c>
      <c r="J1423">
        <v>4.2750000000000004</v>
      </c>
      <c r="K1423">
        <v>4.4550000000000001</v>
      </c>
      <c r="L1423">
        <v>4.6850000000000005</v>
      </c>
      <c r="M1423">
        <v>4.915</v>
      </c>
      <c r="N1423">
        <v>5.1550000000000002</v>
      </c>
      <c r="O1423">
        <v>5.48</v>
      </c>
    </row>
    <row r="1424" spans="1:15" x14ac:dyDescent="0.25">
      <c r="A1424" s="1">
        <v>40173</v>
      </c>
      <c r="B1424">
        <v>3.3</v>
      </c>
      <c r="C1424" s="1">
        <v>39842</v>
      </c>
      <c r="D1424" t="s">
        <v>14</v>
      </c>
      <c r="E1424" t="s">
        <v>14</v>
      </c>
      <c r="F1424" t="s">
        <v>14</v>
      </c>
      <c r="G1424" t="s">
        <v>14</v>
      </c>
      <c r="H1424" t="s">
        <v>14</v>
      </c>
      <c r="I1424">
        <v>4.13</v>
      </c>
      <c r="J1424">
        <v>4.2149999999999999</v>
      </c>
      <c r="K1424">
        <v>4.37</v>
      </c>
      <c r="L1424">
        <v>4.5999999999999996</v>
      </c>
      <c r="M1424">
        <v>4.7750000000000004</v>
      </c>
      <c r="N1424">
        <v>5.05</v>
      </c>
      <c r="O1424">
        <v>5.4</v>
      </c>
    </row>
    <row r="1425" spans="1:15" x14ac:dyDescent="0.25">
      <c r="A1425" s="1">
        <v>40172</v>
      </c>
      <c r="B1425">
        <v>3.51</v>
      </c>
      <c r="C1425" s="1">
        <v>39841</v>
      </c>
      <c r="D1425" t="s">
        <v>14</v>
      </c>
      <c r="E1425" t="s">
        <v>14</v>
      </c>
      <c r="F1425" t="s">
        <v>14</v>
      </c>
      <c r="G1425" t="s">
        <v>14</v>
      </c>
      <c r="H1425" t="s">
        <v>14</v>
      </c>
      <c r="I1425">
        <v>4.1399999999999997</v>
      </c>
      <c r="J1425">
        <v>4.2549999999999999</v>
      </c>
      <c r="K1425">
        <v>4.4050000000000002</v>
      </c>
      <c r="L1425">
        <v>4.6150000000000002</v>
      </c>
      <c r="M1425">
        <v>4.8149999999999995</v>
      </c>
      <c r="N1425">
        <v>4.915</v>
      </c>
      <c r="O1425">
        <v>5.1349999999999998</v>
      </c>
    </row>
    <row r="1426" spans="1:15" x14ac:dyDescent="0.25">
      <c r="A1426" s="1">
        <v>40171</v>
      </c>
      <c r="B1426">
        <v>3.51</v>
      </c>
      <c r="C1426" s="1">
        <v>39840</v>
      </c>
      <c r="D1426" t="s">
        <v>14</v>
      </c>
      <c r="E1426" t="s">
        <v>14</v>
      </c>
      <c r="F1426" t="s">
        <v>14</v>
      </c>
      <c r="G1426" t="s">
        <v>14</v>
      </c>
      <c r="H1426" t="s">
        <v>14</v>
      </c>
      <c r="I1426">
        <v>4.0250000000000004</v>
      </c>
      <c r="J1426">
        <v>4.13</v>
      </c>
      <c r="K1426">
        <v>4.25</v>
      </c>
      <c r="L1426">
        <v>4.4850000000000003</v>
      </c>
      <c r="M1426">
        <v>4.6899999999999995</v>
      </c>
      <c r="N1426">
        <v>4.99</v>
      </c>
      <c r="O1426">
        <v>5.21</v>
      </c>
    </row>
    <row r="1427" spans="1:15" x14ac:dyDescent="0.25">
      <c r="A1427" s="1">
        <v>40170</v>
      </c>
      <c r="B1427">
        <v>3.32</v>
      </c>
      <c r="C1427" s="1">
        <v>39839</v>
      </c>
      <c r="D1427" t="s">
        <v>14</v>
      </c>
      <c r="E1427" t="s">
        <v>14</v>
      </c>
      <c r="F1427" t="s">
        <v>14</v>
      </c>
      <c r="G1427" t="s">
        <v>14</v>
      </c>
      <c r="H1427" t="s">
        <v>14</v>
      </c>
      <c r="I1427">
        <v>3.9950000000000001</v>
      </c>
      <c r="J1427">
        <v>4.0949999999999998</v>
      </c>
      <c r="K1427">
        <v>4.3075000000000001</v>
      </c>
      <c r="L1427">
        <v>4.4400000000000004</v>
      </c>
      <c r="M1427">
        <v>4.6399999999999997</v>
      </c>
      <c r="N1427">
        <v>4.9325000000000001</v>
      </c>
      <c r="O1427">
        <v>5.165</v>
      </c>
    </row>
    <row r="1428" spans="1:15" x14ac:dyDescent="0.25">
      <c r="A1428" s="1">
        <v>40169</v>
      </c>
      <c r="B1428">
        <v>3.3</v>
      </c>
      <c r="C1428" s="1">
        <v>39836</v>
      </c>
      <c r="D1428" t="s">
        <v>14</v>
      </c>
      <c r="E1428" t="s">
        <v>14</v>
      </c>
      <c r="F1428" t="s">
        <v>14</v>
      </c>
      <c r="G1428" t="s">
        <v>14</v>
      </c>
      <c r="H1428" t="s">
        <v>14</v>
      </c>
      <c r="I1428">
        <v>3.9950000000000001</v>
      </c>
      <c r="J1428">
        <v>4.0949999999999998</v>
      </c>
      <c r="K1428">
        <v>4.3075000000000001</v>
      </c>
      <c r="L1428">
        <v>4.4400000000000004</v>
      </c>
      <c r="M1428">
        <v>4.6399999999999997</v>
      </c>
      <c r="N1428">
        <v>4.9325000000000001</v>
      </c>
      <c r="O1428">
        <v>5.165</v>
      </c>
    </row>
    <row r="1429" spans="1:15" x14ac:dyDescent="0.25">
      <c r="A1429" s="1">
        <v>40168</v>
      </c>
      <c r="B1429">
        <v>3.3</v>
      </c>
      <c r="C1429" s="1">
        <v>39835</v>
      </c>
      <c r="D1429" t="s">
        <v>14</v>
      </c>
      <c r="E1429" t="s">
        <v>14</v>
      </c>
      <c r="F1429" t="s">
        <v>14</v>
      </c>
      <c r="G1429" t="s">
        <v>14</v>
      </c>
      <c r="H1429" t="s">
        <v>14</v>
      </c>
      <c r="I1429">
        <v>4.1399999999999997</v>
      </c>
      <c r="J1429">
        <v>4.2750000000000004</v>
      </c>
      <c r="K1429">
        <v>4.4349999999999996</v>
      </c>
      <c r="L1429">
        <v>4.62</v>
      </c>
      <c r="M1429">
        <v>4.7549999999999999</v>
      </c>
      <c r="N1429">
        <v>5.0149999999999997</v>
      </c>
      <c r="O1429">
        <v>5.2750000000000004</v>
      </c>
    </row>
    <row r="1430" spans="1:15" x14ac:dyDescent="0.25">
      <c r="A1430" s="1">
        <v>40166</v>
      </c>
      <c r="B1430">
        <v>3.29</v>
      </c>
      <c r="C1430" s="1">
        <v>39834</v>
      </c>
      <c r="D1430" t="s">
        <v>14</v>
      </c>
      <c r="E1430" t="s">
        <v>14</v>
      </c>
      <c r="F1430" t="s">
        <v>14</v>
      </c>
      <c r="G1430" t="s">
        <v>14</v>
      </c>
      <c r="H1430" t="s">
        <v>14</v>
      </c>
      <c r="I1430">
        <v>4.1900000000000004</v>
      </c>
      <c r="J1430">
        <v>4.32</v>
      </c>
      <c r="K1430">
        <v>4.4800000000000004</v>
      </c>
      <c r="L1430">
        <v>4.6749999999999998</v>
      </c>
      <c r="M1430">
        <v>4.9000000000000004</v>
      </c>
      <c r="N1430">
        <v>5.0949999999999998</v>
      </c>
      <c r="O1430">
        <v>5.3449999999999998</v>
      </c>
    </row>
    <row r="1431" spans="1:15" x14ac:dyDescent="0.25">
      <c r="A1431" s="1">
        <v>40165</v>
      </c>
      <c r="B1431">
        <v>3.31</v>
      </c>
      <c r="C1431" s="1">
        <v>39833</v>
      </c>
      <c r="D1431" t="s">
        <v>14</v>
      </c>
      <c r="E1431" t="s">
        <v>14</v>
      </c>
      <c r="F1431" t="s">
        <v>14</v>
      </c>
      <c r="G1431" t="s">
        <v>14</v>
      </c>
      <c r="H1431" t="s">
        <v>14</v>
      </c>
      <c r="I1431">
        <v>4.2050000000000001</v>
      </c>
      <c r="J1431">
        <v>4.33</v>
      </c>
      <c r="K1431">
        <v>4.4550000000000001</v>
      </c>
      <c r="L1431">
        <v>4.6550000000000002</v>
      </c>
      <c r="M1431">
        <v>4.8600000000000003</v>
      </c>
      <c r="N1431">
        <v>5.0949999999999998</v>
      </c>
      <c r="O1431">
        <v>5.3449999999999998</v>
      </c>
    </row>
    <row r="1432" spans="1:15" x14ac:dyDescent="0.25">
      <c r="A1432" s="1">
        <v>40164</v>
      </c>
      <c r="B1432">
        <v>3.3</v>
      </c>
      <c r="C1432" s="1">
        <v>39832</v>
      </c>
      <c r="D1432" t="s">
        <v>14</v>
      </c>
      <c r="E1432" t="s">
        <v>14</v>
      </c>
      <c r="F1432" t="s">
        <v>14</v>
      </c>
      <c r="G1432" t="s">
        <v>14</v>
      </c>
      <c r="H1432" t="s">
        <v>14</v>
      </c>
      <c r="I1432">
        <v>4.1974999999999998</v>
      </c>
      <c r="J1432">
        <v>4.3049999999999997</v>
      </c>
      <c r="K1432">
        <v>4.5024999999999995</v>
      </c>
      <c r="L1432">
        <v>4.6500000000000004</v>
      </c>
      <c r="M1432">
        <v>4.8499999999999996</v>
      </c>
      <c r="N1432">
        <v>5.0949999999999998</v>
      </c>
      <c r="O1432">
        <v>5.3250000000000002</v>
      </c>
    </row>
    <row r="1433" spans="1:15" x14ac:dyDescent="0.25">
      <c r="A1433" s="1">
        <v>40163</v>
      </c>
      <c r="B1433">
        <v>3.3</v>
      </c>
      <c r="C1433" s="1">
        <v>39829</v>
      </c>
      <c r="D1433" t="s">
        <v>14</v>
      </c>
      <c r="E1433" t="s">
        <v>14</v>
      </c>
      <c r="F1433" t="s">
        <v>14</v>
      </c>
      <c r="G1433" t="s">
        <v>14</v>
      </c>
      <c r="H1433" t="s">
        <v>14</v>
      </c>
      <c r="I1433">
        <v>4.2</v>
      </c>
      <c r="J1433">
        <v>4.3499999999999996</v>
      </c>
      <c r="K1433">
        <v>4.49</v>
      </c>
      <c r="L1433">
        <v>4.68</v>
      </c>
      <c r="M1433">
        <v>4.7699999999999996</v>
      </c>
      <c r="N1433">
        <v>4.8899999999999997</v>
      </c>
      <c r="O1433">
        <v>5.12</v>
      </c>
    </row>
    <row r="1434" spans="1:15" x14ac:dyDescent="0.25">
      <c r="A1434" s="1">
        <v>40162</v>
      </c>
      <c r="B1434">
        <v>3.3</v>
      </c>
      <c r="C1434" s="1">
        <v>39828</v>
      </c>
      <c r="D1434" t="s">
        <v>14</v>
      </c>
      <c r="E1434" t="s">
        <v>14</v>
      </c>
      <c r="F1434" t="s">
        <v>14</v>
      </c>
      <c r="G1434" t="s">
        <v>14</v>
      </c>
      <c r="H1434" t="s">
        <v>14</v>
      </c>
      <c r="I1434">
        <v>4.17</v>
      </c>
      <c r="J1434">
        <v>4.2649999999999997</v>
      </c>
      <c r="K1434">
        <v>4.37</v>
      </c>
      <c r="L1434">
        <v>4.54</v>
      </c>
      <c r="M1434">
        <v>4.7300000000000004</v>
      </c>
      <c r="N1434">
        <v>4.8849999999999998</v>
      </c>
      <c r="O1434">
        <v>5.2050000000000001</v>
      </c>
    </row>
    <row r="1435" spans="1:15" x14ac:dyDescent="0.25">
      <c r="A1435" s="1">
        <v>40161</v>
      </c>
      <c r="B1435">
        <v>3.29</v>
      </c>
      <c r="C1435" s="1">
        <v>39827</v>
      </c>
      <c r="D1435" t="s">
        <v>14</v>
      </c>
      <c r="E1435" t="s">
        <v>14</v>
      </c>
      <c r="F1435" t="s">
        <v>14</v>
      </c>
      <c r="G1435" t="s">
        <v>14</v>
      </c>
      <c r="H1435" t="s">
        <v>14</v>
      </c>
      <c r="I1435">
        <v>4.1349999999999998</v>
      </c>
      <c r="J1435">
        <v>4.25</v>
      </c>
      <c r="K1435">
        <v>4.3499999999999996</v>
      </c>
      <c r="L1435">
        <v>4.53</v>
      </c>
      <c r="M1435">
        <v>4.71</v>
      </c>
      <c r="N1435">
        <v>4.9399999999999995</v>
      </c>
      <c r="O1435">
        <v>5.21</v>
      </c>
    </row>
    <row r="1436" spans="1:15" x14ac:dyDescent="0.25">
      <c r="A1436" s="1">
        <v>40159</v>
      </c>
      <c r="B1436">
        <v>3.27</v>
      </c>
      <c r="C1436" s="1">
        <v>39826</v>
      </c>
      <c r="D1436" t="s">
        <v>14</v>
      </c>
      <c r="E1436" t="s">
        <v>14</v>
      </c>
      <c r="F1436" t="s">
        <v>14</v>
      </c>
      <c r="G1436" t="s">
        <v>14</v>
      </c>
      <c r="H1436" t="s">
        <v>14</v>
      </c>
      <c r="I1436">
        <v>4.2699999999999996</v>
      </c>
      <c r="J1436">
        <v>4.37</v>
      </c>
      <c r="K1436">
        <v>4.4800000000000004</v>
      </c>
      <c r="L1436">
        <v>4.6100000000000003</v>
      </c>
      <c r="M1436">
        <v>4.8</v>
      </c>
      <c r="N1436">
        <v>4.9550000000000001</v>
      </c>
      <c r="O1436">
        <v>5.1349999999999998</v>
      </c>
    </row>
    <row r="1437" spans="1:15" x14ac:dyDescent="0.25">
      <c r="A1437" s="1">
        <v>40158</v>
      </c>
      <c r="B1437">
        <v>3.29</v>
      </c>
      <c r="C1437" s="1">
        <v>39825</v>
      </c>
      <c r="D1437" t="s">
        <v>14</v>
      </c>
      <c r="E1437" t="s">
        <v>14</v>
      </c>
      <c r="F1437" t="s">
        <v>14</v>
      </c>
      <c r="G1437" t="s">
        <v>14</v>
      </c>
      <c r="H1437" t="s">
        <v>14</v>
      </c>
      <c r="I1437">
        <v>4.28</v>
      </c>
      <c r="J1437">
        <v>4.375</v>
      </c>
      <c r="K1437">
        <v>4.4800000000000004</v>
      </c>
      <c r="L1437">
        <v>4.53</v>
      </c>
      <c r="M1437">
        <v>4.78</v>
      </c>
      <c r="N1437">
        <v>5.0049999999999999</v>
      </c>
      <c r="O1437">
        <v>5.1950000000000003</v>
      </c>
    </row>
    <row r="1438" spans="1:15" x14ac:dyDescent="0.25">
      <c r="A1438" s="1">
        <v>40157</v>
      </c>
      <c r="B1438">
        <v>3.3</v>
      </c>
      <c r="C1438" s="1">
        <v>39822</v>
      </c>
      <c r="D1438" t="s">
        <v>14</v>
      </c>
      <c r="E1438" t="s">
        <v>14</v>
      </c>
      <c r="F1438" t="s">
        <v>14</v>
      </c>
      <c r="G1438" t="s">
        <v>14</v>
      </c>
      <c r="H1438" t="s">
        <v>14</v>
      </c>
      <c r="I1438">
        <v>4.2</v>
      </c>
      <c r="J1438">
        <v>4.3499999999999996</v>
      </c>
      <c r="K1438">
        <v>4.53</v>
      </c>
      <c r="L1438">
        <v>4.79</v>
      </c>
      <c r="M1438">
        <v>4.9000000000000004</v>
      </c>
      <c r="N1438">
        <v>5.1475</v>
      </c>
      <c r="O1438">
        <v>5.42</v>
      </c>
    </row>
    <row r="1439" spans="1:15" x14ac:dyDescent="0.25">
      <c r="A1439" s="1">
        <v>40156</v>
      </c>
      <c r="B1439">
        <v>3.3</v>
      </c>
      <c r="C1439" s="1">
        <v>39821</v>
      </c>
      <c r="D1439" t="s">
        <v>14</v>
      </c>
      <c r="E1439" t="s">
        <v>14</v>
      </c>
      <c r="F1439" t="s">
        <v>14</v>
      </c>
      <c r="G1439" t="s">
        <v>14</v>
      </c>
      <c r="H1439" t="s">
        <v>14</v>
      </c>
      <c r="I1439">
        <v>4.3600000000000003</v>
      </c>
      <c r="J1439">
        <v>4.5</v>
      </c>
      <c r="K1439">
        <v>4.6500000000000004</v>
      </c>
      <c r="L1439">
        <v>4.9000000000000004</v>
      </c>
      <c r="M1439">
        <v>5.1449999999999996</v>
      </c>
      <c r="N1439">
        <v>5.35</v>
      </c>
      <c r="O1439">
        <v>5.55</v>
      </c>
    </row>
    <row r="1440" spans="1:15" x14ac:dyDescent="0.25">
      <c r="A1440" s="1">
        <v>40155</v>
      </c>
      <c r="B1440">
        <v>3.29</v>
      </c>
      <c r="C1440" s="1">
        <v>39820</v>
      </c>
      <c r="D1440" t="s">
        <v>14</v>
      </c>
      <c r="E1440" t="s">
        <v>14</v>
      </c>
      <c r="F1440" t="s">
        <v>14</v>
      </c>
      <c r="G1440" t="s">
        <v>14</v>
      </c>
      <c r="H1440" t="s">
        <v>14</v>
      </c>
      <c r="I1440">
        <v>4.3600000000000003</v>
      </c>
      <c r="J1440">
        <v>4.2300000000000004</v>
      </c>
      <c r="K1440">
        <v>4.5999999999999996</v>
      </c>
      <c r="L1440">
        <v>4.9000000000000004</v>
      </c>
      <c r="M1440">
        <v>5.0949999999999998</v>
      </c>
      <c r="N1440">
        <v>5.35</v>
      </c>
      <c r="O1440">
        <v>5.55</v>
      </c>
    </row>
    <row r="1441" spans="1:15" x14ac:dyDescent="0.25">
      <c r="A1441" s="1">
        <v>40154</v>
      </c>
      <c r="B1441">
        <v>3.3</v>
      </c>
      <c r="C1441" s="1">
        <v>39819</v>
      </c>
      <c r="D1441" t="s">
        <v>14</v>
      </c>
      <c r="E1441" t="s">
        <v>14</v>
      </c>
      <c r="F1441" t="s">
        <v>14</v>
      </c>
      <c r="G1441" t="s">
        <v>14</v>
      </c>
      <c r="H1441" t="s">
        <v>14</v>
      </c>
      <c r="I1441">
        <v>4.07</v>
      </c>
      <c r="J1441">
        <v>4.1449999999999996</v>
      </c>
      <c r="K1441">
        <v>4.18</v>
      </c>
      <c r="L1441">
        <v>4.4000000000000004</v>
      </c>
      <c r="M1441">
        <v>4.62</v>
      </c>
      <c r="N1441">
        <v>4.83</v>
      </c>
      <c r="O1441">
        <v>4.9550000000000001</v>
      </c>
    </row>
    <row r="1442" spans="1:15" x14ac:dyDescent="0.25">
      <c r="A1442" s="1">
        <v>40152</v>
      </c>
      <c r="B1442">
        <v>3.2800000000000002</v>
      </c>
      <c r="C1442" s="1">
        <v>39818</v>
      </c>
      <c r="D1442" t="s">
        <v>14</v>
      </c>
      <c r="E1442" t="s">
        <v>14</v>
      </c>
      <c r="F1442" t="s">
        <v>14</v>
      </c>
      <c r="G1442" t="s">
        <v>14</v>
      </c>
      <c r="H1442" t="s">
        <v>14</v>
      </c>
      <c r="I1442">
        <v>4.18</v>
      </c>
      <c r="J1442">
        <v>4.2300000000000004</v>
      </c>
      <c r="K1442">
        <v>4.3099999999999996</v>
      </c>
      <c r="L1442">
        <v>4.43</v>
      </c>
      <c r="M1442">
        <v>4.5600000000000005</v>
      </c>
      <c r="N1442">
        <v>4.72</v>
      </c>
      <c r="O1442">
        <v>4.8100000000000005</v>
      </c>
    </row>
    <row r="1443" spans="1:15" x14ac:dyDescent="0.25">
      <c r="A1443" s="1">
        <v>40151</v>
      </c>
      <c r="B1443">
        <v>3.2800000000000002</v>
      </c>
      <c r="C1443" s="1">
        <v>39815</v>
      </c>
      <c r="D1443" t="s">
        <v>14</v>
      </c>
      <c r="E1443" t="s">
        <v>14</v>
      </c>
      <c r="F1443" t="s">
        <v>14</v>
      </c>
      <c r="G1443" t="s">
        <v>14</v>
      </c>
      <c r="H1443" t="s">
        <v>14</v>
      </c>
      <c r="I1443">
        <v>4.38</v>
      </c>
      <c r="J1443">
        <v>4.43</v>
      </c>
      <c r="K1443">
        <v>4.5</v>
      </c>
      <c r="L1443">
        <v>4.5600000000000005</v>
      </c>
      <c r="M1443">
        <v>4.66</v>
      </c>
      <c r="N1443">
        <v>4.72</v>
      </c>
      <c r="O1443">
        <v>4.83</v>
      </c>
    </row>
    <row r="1444" spans="1:15" x14ac:dyDescent="0.25">
      <c r="A1444" s="1">
        <v>40150</v>
      </c>
      <c r="B1444">
        <v>3.29</v>
      </c>
      <c r="C1444" s="1">
        <v>39814</v>
      </c>
      <c r="D1444" t="s">
        <v>14</v>
      </c>
      <c r="E1444" t="s">
        <v>14</v>
      </c>
      <c r="F1444" t="s">
        <v>14</v>
      </c>
      <c r="G1444" t="s">
        <v>14</v>
      </c>
      <c r="H1444" t="s">
        <v>14</v>
      </c>
      <c r="I1444">
        <v>4.55</v>
      </c>
      <c r="J1444">
        <v>4.53</v>
      </c>
      <c r="K1444">
        <v>4.5149999999999997</v>
      </c>
      <c r="L1444">
        <v>4.6500000000000004</v>
      </c>
      <c r="M1444">
        <v>4.7</v>
      </c>
      <c r="N1444">
        <v>4.8</v>
      </c>
      <c r="O1444">
        <v>4.8499999999999996</v>
      </c>
    </row>
    <row r="1445" spans="1:15" x14ac:dyDescent="0.25">
      <c r="A1445" s="1">
        <v>40149</v>
      </c>
      <c r="B1445">
        <v>3.3</v>
      </c>
      <c r="C1445" s="1">
        <v>39813</v>
      </c>
      <c r="D1445" t="s">
        <v>14</v>
      </c>
      <c r="E1445" t="s">
        <v>14</v>
      </c>
      <c r="F1445" t="s">
        <v>14</v>
      </c>
      <c r="G1445" t="s">
        <v>14</v>
      </c>
      <c r="H1445" t="s">
        <v>14</v>
      </c>
      <c r="I1445">
        <v>4.55</v>
      </c>
      <c r="J1445">
        <v>4.53</v>
      </c>
      <c r="K1445">
        <v>4.5149999999999997</v>
      </c>
      <c r="L1445">
        <v>4.6500000000000004</v>
      </c>
      <c r="M1445">
        <v>4.7</v>
      </c>
      <c r="N1445">
        <v>4.8</v>
      </c>
      <c r="O1445">
        <v>4.8499999999999996</v>
      </c>
    </row>
    <row r="1446" spans="1:15" x14ac:dyDescent="0.25">
      <c r="A1446" s="1">
        <v>40148</v>
      </c>
      <c r="B1446">
        <v>3.29</v>
      </c>
      <c r="C1446" s="1">
        <v>39812</v>
      </c>
      <c r="D1446" t="s">
        <v>14</v>
      </c>
      <c r="E1446" t="s">
        <v>14</v>
      </c>
      <c r="F1446" t="s">
        <v>14</v>
      </c>
      <c r="G1446" t="s">
        <v>14</v>
      </c>
      <c r="H1446" t="s">
        <v>14</v>
      </c>
      <c r="I1446">
        <v>4.5</v>
      </c>
      <c r="J1446">
        <v>4.5</v>
      </c>
      <c r="K1446">
        <v>4.5149999999999997</v>
      </c>
      <c r="L1446">
        <v>4.6899999999999995</v>
      </c>
      <c r="M1446">
        <v>4.7</v>
      </c>
      <c r="N1446">
        <v>4.9000000000000004</v>
      </c>
      <c r="O1446">
        <v>4.88</v>
      </c>
    </row>
    <row r="1447" spans="1:15" x14ac:dyDescent="0.25">
      <c r="A1447" s="1">
        <v>40147</v>
      </c>
      <c r="B1447">
        <v>3.3</v>
      </c>
      <c r="C1447" s="1">
        <v>39811</v>
      </c>
      <c r="D1447" t="s">
        <v>14</v>
      </c>
      <c r="E1447" t="s">
        <v>14</v>
      </c>
      <c r="F1447" t="s">
        <v>14</v>
      </c>
      <c r="G1447" t="s">
        <v>14</v>
      </c>
      <c r="H1447" t="s">
        <v>14</v>
      </c>
      <c r="I1447">
        <v>4.63</v>
      </c>
      <c r="J1447">
        <v>4.63</v>
      </c>
      <c r="K1447">
        <v>4.66</v>
      </c>
      <c r="L1447">
        <v>4.7300000000000004</v>
      </c>
      <c r="M1447">
        <v>4.8100000000000005</v>
      </c>
      <c r="N1447">
        <v>4.9000000000000004</v>
      </c>
      <c r="O1447">
        <v>5</v>
      </c>
    </row>
    <row r="1448" spans="1:15" x14ac:dyDescent="0.25">
      <c r="A1448" s="1">
        <v>40145</v>
      </c>
      <c r="B1448">
        <v>3.29</v>
      </c>
      <c r="C1448" s="1">
        <v>39808</v>
      </c>
      <c r="D1448" t="s">
        <v>14</v>
      </c>
      <c r="E1448" t="s">
        <v>14</v>
      </c>
      <c r="F1448" t="s">
        <v>14</v>
      </c>
      <c r="G1448" t="s">
        <v>14</v>
      </c>
      <c r="H1448" t="s">
        <v>14</v>
      </c>
      <c r="I1448">
        <v>4.63</v>
      </c>
      <c r="J1448">
        <v>4.63</v>
      </c>
      <c r="K1448">
        <v>4.66</v>
      </c>
      <c r="L1448">
        <v>4.7300000000000004</v>
      </c>
      <c r="M1448">
        <v>4.8100000000000005</v>
      </c>
      <c r="N1448">
        <v>4.9000000000000004</v>
      </c>
      <c r="O1448">
        <v>5</v>
      </c>
    </row>
    <row r="1449" spans="1:15" x14ac:dyDescent="0.25">
      <c r="A1449" s="1">
        <v>40144</v>
      </c>
      <c r="B1449">
        <v>3.29</v>
      </c>
      <c r="C1449" s="1">
        <v>39807</v>
      </c>
      <c r="D1449" t="s">
        <v>14</v>
      </c>
      <c r="E1449" t="s">
        <v>14</v>
      </c>
      <c r="F1449" t="s">
        <v>14</v>
      </c>
      <c r="G1449" t="s">
        <v>14</v>
      </c>
      <c r="H1449" t="s">
        <v>14</v>
      </c>
      <c r="I1449">
        <v>4.71</v>
      </c>
      <c r="J1449">
        <v>4.6899999999999995</v>
      </c>
      <c r="K1449">
        <v>4.74</v>
      </c>
      <c r="L1449">
        <v>4.8</v>
      </c>
      <c r="M1449">
        <v>4.8499999999999996</v>
      </c>
      <c r="N1449">
        <v>4.93</v>
      </c>
      <c r="O1449">
        <v>5.03</v>
      </c>
    </row>
    <row r="1450" spans="1:15" x14ac:dyDescent="0.25">
      <c r="A1450" s="1">
        <v>40143</v>
      </c>
      <c r="B1450">
        <v>3.29</v>
      </c>
      <c r="C1450" s="1">
        <v>39806</v>
      </c>
      <c r="D1450" t="s">
        <v>14</v>
      </c>
      <c r="E1450" t="s">
        <v>14</v>
      </c>
      <c r="F1450" t="s">
        <v>14</v>
      </c>
      <c r="G1450" t="s">
        <v>14</v>
      </c>
      <c r="H1450" t="s">
        <v>14</v>
      </c>
      <c r="I1450">
        <v>4.71</v>
      </c>
      <c r="J1450">
        <v>4.6899999999999995</v>
      </c>
      <c r="K1450">
        <v>4.74</v>
      </c>
      <c r="L1450">
        <v>4.8</v>
      </c>
      <c r="M1450">
        <v>4.8499999999999996</v>
      </c>
      <c r="N1450">
        <v>4.93</v>
      </c>
      <c r="O1450">
        <v>5.03</v>
      </c>
    </row>
    <row r="1451" spans="1:15" x14ac:dyDescent="0.25">
      <c r="A1451" s="1">
        <v>40142</v>
      </c>
      <c r="B1451">
        <v>3.3</v>
      </c>
      <c r="C1451" s="1">
        <v>39805</v>
      </c>
      <c r="D1451" t="s">
        <v>14</v>
      </c>
      <c r="E1451" t="s">
        <v>14</v>
      </c>
      <c r="F1451" t="s">
        <v>14</v>
      </c>
      <c r="G1451" t="s">
        <v>14</v>
      </c>
      <c r="H1451" t="s">
        <v>14</v>
      </c>
      <c r="I1451">
        <v>4.71</v>
      </c>
      <c r="J1451">
        <v>4.6899999999999995</v>
      </c>
      <c r="K1451">
        <v>4.74</v>
      </c>
      <c r="L1451">
        <v>4.8</v>
      </c>
      <c r="M1451">
        <v>4.8499999999999996</v>
      </c>
      <c r="N1451">
        <v>4.93</v>
      </c>
      <c r="O1451">
        <v>5.03</v>
      </c>
    </row>
    <row r="1452" spans="1:15" x14ac:dyDescent="0.25">
      <c r="A1452" s="1">
        <v>40141</v>
      </c>
      <c r="B1452">
        <v>3.3</v>
      </c>
      <c r="C1452" s="1">
        <v>39804</v>
      </c>
      <c r="D1452" t="s">
        <v>14</v>
      </c>
      <c r="E1452" t="s">
        <v>14</v>
      </c>
      <c r="F1452" t="s">
        <v>14</v>
      </c>
      <c r="G1452" t="s">
        <v>14</v>
      </c>
      <c r="H1452" t="s">
        <v>14</v>
      </c>
      <c r="I1452">
        <v>4.58</v>
      </c>
      <c r="J1452">
        <v>4.57</v>
      </c>
      <c r="K1452">
        <v>4.6100000000000003</v>
      </c>
      <c r="L1452">
        <v>4.6899999999999995</v>
      </c>
      <c r="M1452">
        <v>4.7699999999999996</v>
      </c>
      <c r="N1452">
        <v>4.8499999999999996</v>
      </c>
      <c r="O1452">
        <v>4.95</v>
      </c>
    </row>
    <row r="1453" spans="1:15" x14ac:dyDescent="0.25">
      <c r="A1453" s="1">
        <v>40140</v>
      </c>
      <c r="B1453">
        <v>3.3</v>
      </c>
      <c r="C1453" s="1">
        <v>39801</v>
      </c>
      <c r="D1453" t="s">
        <v>14</v>
      </c>
      <c r="E1453" t="s">
        <v>14</v>
      </c>
      <c r="F1453" t="s">
        <v>14</v>
      </c>
      <c r="G1453" t="s">
        <v>14</v>
      </c>
      <c r="H1453" t="s">
        <v>14</v>
      </c>
      <c r="I1453">
        <v>4.5999999999999996</v>
      </c>
      <c r="J1453">
        <v>4.5999999999999996</v>
      </c>
      <c r="K1453">
        <v>4.63</v>
      </c>
      <c r="L1453">
        <v>4.6899999999999995</v>
      </c>
      <c r="M1453">
        <v>4.8</v>
      </c>
      <c r="N1453">
        <v>4.87</v>
      </c>
      <c r="O1453">
        <v>4.9550000000000001</v>
      </c>
    </row>
    <row r="1454" spans="1:15" x14ac:dyDescent="0.25">
      <c r="A1454" s="1">
        <v>40138</v>
      </c>
      <c r="B1454">
        <v>3.29</v>
      </c>
      <c r="C1454" s="1">
        <v>39800</v>
      </c>
      <c r="D1454" t="s">
        <v>14</v>
      </c>
      <c r="E1454" t="s">
        <v>14</v>
      </c>
      <c r="F1454" t="s">
        <v>14</v>
      </c>
      <c r="G1454" t="s">
        <v>14</v>
      </c>
      <c r="H1454" t="s">
        <v>14</v>
      </c>
      <c r="I1454">
        <v>4.49</v>
      </c>
      <c r="J1454">
        <v>4.5</v>
      </c>
      <c r="K1454">
        <v>4.53</v>
      </c>
      <c r="L1454">
        <v>4.62</v>
      </c>
      <c r="M1454">
        <v>4.67</v>
      </c>
      <c r="N1454">
        <v>4.74</v>
      </c>
      <c r="O1454">
        <v>4.84</v>
      </c>
    </row>
    <row r="1455" spans="1:15" x14ac:dyDescent="0.25">
      <c r="A1455" s="1">
        <v>40137</v>
      </c>
      <c r="B1455">
        <v>3.29</v>
      </c>
      <c r="C1455" s="1">
        <v>39799</v>
      </c>
      <c r="D1455" t="s">
        <v>14</v>
      </c>
      <c r="E1455" t="s">
        <v>14</v>
      </c>
      <c r="F1455" t="s">
        <v>14</v>
      </c>
      <c r="G1455" t="s">
        <v>14</v>
      </c>
      <c r="H1455" t="s">
        <v>14</v>
      </c>
      <c r="I1455">
        <v>4.5199999999999996</v>
      </c>
      <c r="J1455">
        <v>4.51</v>
      </c>
      <c r="K1455">
        <v>4.55</v>
      </c>
      <c r="L1455">
        <v>4.6399999999999997</v>
      </c>
      <c r="M1455">
        <v>4.7</v>
      </c>
      <c r="N1455">
        <v>4.7699999999999996</v>
      </c>
      <c r="O1455">
        <v>4.87</v>
      </c>
    </row>
    <row r="1456" spans="1:15" x14ac:dyDescent="0.25">
      <c r="A1456" s="1">
        <v>40136</v>
      </c>
      <c r="B1456">
        <v>3.29</v>
      </c>
      <c r="C1456" s="1">
        <v>39798</v>
      </c>
      <c r="D1456" t="s">
        <v>14</v>
      </c>
      <c r="E1456" t="s">
        <v>14</v>
      </c>
      <c r="F1456" t="s">
        <v>14</v>
      </c>
      <c r="G1456" t="s">
        <v>14</v>
      </c>
      <c r="H1456" t="s">
        <v>14</v>
      </c>
      <c r="I1456">
        <v>4.6100000000000003</v>
      </c>
      <c r="J1456">
        <v>4.63</v>
      </c>
      <c r="K1456">
        <v>4.66</v>
      </c>
      <c r="L1456">
        <v>4.72</v>
      </c>
      <c r="M1456">
        <v>4.8</v>
      </c>
      <c r="N1456">
        <v>4.88</v>
      </c>
      <c r="O1456">
        <v>4.9800000000000004</v>
      </c>
    </row>
    <row r="1457" spans="1:15" x14ac:dyDescent="0.25">
      <c r="A1457" s="1">
        <v>40135</v>
      </c>
      <c r="B1457">
        <v>3.3</v>
      </c>
      <c r="C1457" s="1">
        <v>39797</v>
      </c>
      <c r="D1457" t="s">
        <v>14</v>
      </c>
      <c r="E1457" t="s">
        <v>14</v>
      </c>
      <c r="F1457" t="s">
        <v>14</v>
      </c>
      <c r="G1457" t="s">
        <v>14</v>
      </c>
      <c r="H1457" t="s">
        <v>14</v>
      </c>
      <c r="I1457">
        <v>4.66</v>
      </c>
      <c r="J1457">
        <v>4.67</v>
      </c>
      <c r="K1457">
        <v>4.75</v>
      </c>
      <c r="L1457">
        <v>4.8</v>
      </c>
      <c r="M1457">
        <v>4.9000000000000004</v>
      </c>
      <c r="N1457">
        <v>4.95</v>
      </c>
      <c r="O1457">
        <v>5.0199999999999996</v>
      </c>
    </row>
    <row r="1458" spans="1:15" x14ac:dyDescent="0.25">
      <c r="A1458" s="1">
        <v>40134</v>
      </c>
      <c r="B1458">
        <v>3.3</v>
      </c>
      <c r="C1458" s="1">
        <v>39794</v>
      </c>
      <c r="D1458" t="s">
        <v>14</v>
      </c>
      <c r="E1458" t="s">
        <v>14</v>
      </c>
      <c r="F1458" t="s">
        <v>14</v>
      </c>
      <c r="G1458" t="s">
        <v>14</v>
      </c>
      <c r="H1458" t="s">
        <v>14</v>
      </c>
      <c r="I1458">
        <v>4.68</v>
      </c>
      <c r="J1458">
        <v>4.7300000000000004</v>
      </c>
      <c r="K1458">
        <v>4.75</v>
      </c>
      <c r="L1458">
        <v>4.8100000000000005</v>
      </c>
      <c r="M1458">
        <v>5.03</v>
      </c>
      <c r="N1458">
        <v>4.37</v>
      </c>
      <c r="O1458">
        <v>4.95</v>
      </c>
    </row>
    <row r="1459" spans="1:15" x14ac:dyDescent="0.25">
      <c r="A1459" s="1">
        <v>40133</v>
      </c>
      <c r="B1459">
        <v>3.3</v>
      </c>
      <c r="C1459" s="1">
        <v>39793</v>
      </c>
      <c r="D1459" t="s">
        <v>14</v>
      </c>
      <c r="E1459" t="s">
        <v>14</v>
      </c>
      <c r="F1459" t="s">
        <v>14</v>
      </c>
      <c r="G1459" t="s">
        <v>14</v>
      </c>
      <c r="H1459" t="s">
        <v>14</v>
      </c>
      <c r="I1459">
        <v>4.7699999999999996</v>
      </c>
      <c r="J1459">
        <v>4.8</v>
      </c>
      <c r="K1459">
        <v>4.8499999999999996</v>
      </c>
      <c r="L1459">
        <v>4.95</v>
      </c>
      <c r="M1459">
        <v>5.03</v>
      </c>
      <c r="N1459">
        <v>5.0999999999999996</v>
      </c>
      <c r="O1459">
        <v>5.42</v>
      </c>
    </row>
    <row r="1460" spans="1:15" x14ac:dyDescent="0.25">
      <c r="A1460" s="1">
        <v>40131</v>
      </c>
      <c r="B1460">
        <v>3.29</v>
      </c>
      <c r="C1460" s="1">
        <v>39792</v>
      </c>
      <c r="D1460" t="s">
        <v>14</v>
      </c>
      <c r="E1460" t="s">
        <v>14</v>
      </c>
      <c r="F1460" t="s">
        <v>14</v>
      </c>
      <c r="G1460" t="s">
        <v>14</v>
      </c>
      <c r="H1460" t="s">
        <v>14</v>
      </c>
      <c r="I1460">
        <v>4.99</v>
      </c>
      <c r="J1460">
        <v>5.05</v>
      </c>
      <c r="K1460">
        <v>5.17</v>
      </c>
      <c r="L1460">
        <v>5.32</v>
      </c>
      <c r="M1460">
        <v>5.4</v>
      </c>
      <c r="N1460">
        <v>5.49</v>
      </c>
      <c r="O1460">
        <v>5.59</v>
      </c>
    </row>
    <row r="1461" spans="1:15" x14ac:dyDescent="0.25">
      <c r="A1461" s="1">
        <v>40130</v>
      </c>
      <c r="B1461">
        <v>3.29</v>
      </c>
      <c r="C1461" s="1">
        <v>39791</v>
      </c>
      <c r="D1461" t="s">
        <v>14</v>
      </c>
      <c r="E1461" t="s">
        <v>14</v>
      </c>
      <c r="F1461" t="s">
        <v>14</v>
      </c>
      <c r="G1461" t="s">
        <v>14</v>
      </c>
      <c r="H1461" t="s">
        <v>14</v>
      </c>
      <c r="I1461">
        <v>4.97</v>
      </c>
      <c r="J1461">
        <v>5.0599999999999996</v>
      </c>
      <c r="K1461">
        <v>5.17</v>
      </c>
      <c r="L1461">
        <v>5.29</v>
      </c>
      <c r="M1461">
        <v>5.42</v>
      </c>
      <c r="N1461">
        <v>5.44</v>
      </c>
      <c r="O1461">
        <v>5.59</v>
      </c>
    </row>
    <row r="1462" spans="1:15" x14ac:dyDescent="0.25">
      <c r="A1462" s="1">
        <v>40129</v>
      </c>
      <c r="B1462">
        <v>3.29</v>
      </c>
      <c r="C1462" s="1">
        <v>39790</v>
      </c>
      <c r="D1462" t="s">
        <v>14</v>
      </c>
      <c r="E1462" t="s">
        <v>14</v>
      </c>
      <c r="F1462" t="s">
        <v>14</v>
      </c>
      <c r="G1462" t="s">
        <v>14</v>
      </c>
      <c r="H1462" t="s">
        <v>14</v>
      </c>
      <c r="I1462">
        <v>4.99</v>
      </c>
      <c r="J1462">
        <v>5.07</v>
      </c>
      <c r="K1462">
        <v>5.165</v>
      </c>
      <c r="L1462">
        <v>5.2750000000000004</v>
      </c>
      <c r="M1462">
        <v>5.415</v>
      </c>
      <c r="N1462">
        <v>5.44</v>
      </c>
      <c r="O1462">
        <v>5.5449999999999999</v>
      </c>
    </row>
    <row r="1463" spans="1:15" x14ac:dyDescent="0.25">
      <c r="A1463" s="1">
        <v>40128</v>
      </c>
      <c r="B1463">
        <v>3.29</v>
      </c>
      <c r="C1463" s="1">
        <v>39787</v>
      </c>
      <c r="D1463" t="s">
        <v>14</v>
      </c>
      <c r="E1463" t="s">
        <v>14</v>
      </c>
      <c r="F1463" t="s">
        <v>14</v>
      </c>
      <c r="G1463" t="s">
        <v>14</v>
      </c>
      <c r="H1463" t="s">
        <v>14</v>
      </c>
      <c r="I1463">
        <v>4.95</v>
      </c>
      <c r="J1463">
        <v>5.01</v>
      </c>
      <c r="K1463">
        <v>5.1100000000000003</v>
      </c>
      <c r="L1463">
        <v>5.21</v>
      </c>
      <c r="M1463">
        <v>5.35</v>
      </c>
      <c r="N1463">
        <v>5.43</v>
      </c>
      <c r="O1463">
        <v>5.53</v>
      </c>
    </row>
    <row r="1464" spans="1:15" x14ac:dyDescent="0.25">
      <c r="A1464" s="1">
        <v>40127</v>
      </c>
      <c r="B1464">
        <v>3.29</v>
      </c>
      <c r="C1464" s="1">
        <v>39786</v>
      </c>
      <c r="D1464" t="s">
        <v>14</v>
      </c>
      <c r="E1464" t="s">
        <v>14</v>
      </c>
      <c r="F1464" t="s">
        <v>14</v>
      </c>
      <c r="G1464" t="s">
        <v>14</v>
      </c>
      <c r="H1464" t="s">
        <v>14</v>
      </c>
      <c r="I1464">
        <v>4.8499999999999996</v>
      </c>
      <c r="J1464">
        <v>4.9000000000000004</v>
      </c>
      <c r="K1464">
        <v>5</v>
      </c>
      <c r="L1464">
        <v>5.25</v>
      </c>
      <c r="M1464">
        <v>5.375</v>
      </c>
      <c r="N1464">
        <v>5.3</v>
      </c>
      <c r="O1464">
        <v>5.4</v>
      </c>
    </row>
    <row r="1465" spans="1:15" x14ac:dyDescent="0.25">
      <c r="A1465" s="1">
        <v>40126</v>
      </c>
      <c r="B1465">
        <v>3.3</v>
      </c>
      <c r="C1465" s="1">
        <v>39785</v>
      </c>
      <c r="D1465" t="s">
        <v>14</v>
      </c>
      <c r="E1465" t="s">
        <v>14</v>
      </c>
      <c r="F1465" t="s">
        <v>14</v>
      </c>
      <c r="G1465" t="s">
        <v>14</v>
      </c>
      <c r="H1465" t="s">
        <v>14</v>
      </c>
      <c r="I1465">
        <v>4.9399999999999995</v>
      </c>
      <c r="J1465">
        <v>4.93</v>
      </c>
      <c r="K1465">
        <v>5.08</v>
      </c>
      <c r="L1465">
        <v>5.15</v>
      </c>
      <c r="M1465">
        <v>5.2949999999999999</v>
      </c>
      <c r="N1465">
        <v>5.35</v>
      </c>
      <c r="O1465">
        <v>5.45</v>
      </c>
    </row>
    <row r="1466" spans="1:15" x14ac:dyDescent="0.25">
      <c r="A1466" s="1">
        <v>40124</v>
      </c>
      <c r="B1466">
        <v>3.29</v>
      </c>
      <c r="C1466" s="1">
        <v>39784</v>
      </c>
      <c r="D1466" t="s">
        <v>14</v>
      </c>
      <c r="E1466" t="s">
        <v>14</v>
      </c>
      <c r="F1466" t="s">
        <v>14</v>
      </c>
      <c r="G1466" t="s">
        <v>14</v>
      </c>
      <c r="H1466" t="s">
        <v>14</v>
      </c>
      <c r="I1466">
        <v>5.48</v>
      </c>
      <c r="J1466">
        <v>5.5</v>
      </c>
      <c r="K1466">
        <v>5.58</v>
      </c>
      <c r="L1466">
        <v>5.7</v>
      </c>
      <c r="M1466">
        <v>5.85</v>
      </c>
      <c r="N1466">
        <v>5.95</v>
      </c>
      <c r="O1466">
        <v>6.07</v>
      </c>
    </row>
    <row r="1467" spans="1:15" x14ac:dyDescent="0.25">
      <c r="A1467" s="1">
        <v>40123</v>
      </c>
      <c r="B1467">
        <v>3.29</v>
      </c>
      <c r="C1467" s="1">
        <v>39783</v>
      </c>
      <c r="D1467" t="s">
        <v>14</v>
      </c>
      <c r="E1467" t="s">
        <v>14</v>
      </c>
      <c r="F1467" t="s">
        <v>14</v>
      </c>
      <c r="G1467" t="s">
        <v>14</v>
      </c>
      <c r="H1467" t="s">
        <v>14</v>
      </c>
      <c r="I1467">
        <v>5.45</v>
      </c>
      <c r="J1467">
        <v>5.57</v>
      </c>
      <c r="K1467">
        <v>5.58</v>
      </c>
      <c r="L1467">
        <v>5.72</v>
      </c>
      <c r="M1467">
        <v>5.87</v>
      </c>
      <c r="N1467">
        <v>5.93</v>
      </c>
      <c r="O1467">
        <v>6.0149999999999997</v>
      </c>
    </row>
    <row r="1468" spans="1:15" x14ac:dyDescent="0.25">
      <c r="A1468" s="1">
        <v>40122</v>
      </c>
      <c r="B1468">
        <v>3.29</v>
      </c>
      <c r="C1468" s="1">
        <v>39780</v>
      </c>
      <c r="D1468" t="s">
        <v>14</v>
      </c>
      <c r="E1468" t="s">
        <v>14</v>
      </c>
      <c r="F1468" t="s">
        <v>14</v>
      </c>
      <c r="G1468" t="s">
        <v>14</v>
      </c>
      <c r="H1468" t="s">
        <v>14</v>
      </c>
      <c r="I1468">
        <v>5.42</v>
      </c>
      <c r="J1468">
        <v>5.44</v>
      </c>
      <c r="K1468">
        <v>5.49</v>
      </c>
      <c r="L1468">
        <v>5.62</v>
      </c>
      <c r="M1468">
        <v>5.74</v>
      </c>
      <c r="N1468">
        <v>5.82</v>
      </c>
      <c r="O1468">
        <v>5.95</v>
      </c>
    </row>
    <row r="1469" spans="1:15" x14ac:dyDescent="0.25">
      <c r="A1469" s="1">
        <v>40121</v>
      </c>
      <c r="B1469">
        <v>3.29</v>
      </c>
      <c r="C1469" s="1">
        <v>39779</v>
      </c>
      <c r="D1469" t="s">
        <v>14</v>
      </c>
      <c r="E1469" t="s">
        <v>14</v>
      </c>
      <c r="F1469" t="s">
        <v>14</v>
      </c>
      <c r="G1469" t="s">
        <v>14</v>
      </c>
      <c r="H1469" t="s">
        <v>14</v>
      </c>
      <c r="I1469">
        <v>5.42</v>
      </c>
      <c r="J1469">
        <v>5.44</v>
      </c>
      <c r="K1469">
        <v>5.49</v>
      </c>
      <c r="L1469">
        <v>5.62</v>
      </c>
      <c r="M1469">
        <v>5.74</v>
      </c>
      <c r="N1469">
        <v>5.82</v>
      </c>
      <c r="O1469">
        <v>5.95</v>
      </c>
    </row>
    <row r="1470" spans="1:15" x14ac:dyDescent="0.25">
      <c r="A1470" s="1">
        <v>40120</v>
      </c>
      <c r="B1470">
        <v>3.29</v>
      </c>
      <c r="C1470" s="1">
        <v>39778</v>
      </c>
      <c r="D1470" t="s">
        <v>14</v>
      </c>
      <c r="E1470" t="s">
        <v>14</v>
      </c>
      <c r="F1470" t="s">
        <v>14</v>
      </c>
      <c r="G1470" t="s">
        <v>14</v>
      </c>
      <c r="H1470" t="s">
        <v>14</v>
      </c>
      <c r="I1470">
        <v>5.41</v>
      </c>
      <c r="J1470">
        <v>5.4</v>
      </c>
      <c r="K1470">
        <v>5.45</v>
      </c>
      <c r="L1470">
        <v>5.6</v>
      </c>
      <c r="M1470">
        <v>5.72</v>
      </c>
      <c r="N1470">
        <v>5.8</v>
      </c>
      <c r="O1470">
        <v>5.93</v>
      </c>
    </row>
    <row r="1471" spans="1:15" x14ac:dyDescent="0.25">
      <c r="A1471" s="1">
        <v>40119</v>
      </c>
      <c r="B1471">
        <v>3.3</v>
      </c>
      <c r="C1471" s="1">
        <v>39777</v>
      </c>
      <c r="D1471" t="s">
        <v>14</v>
      </c>
      <c r="E1471" t="s">
        <v>14</v>
      </c>
      <c r="F1471" t="s">
        <v>14</v>
      </c>
      <c r="G1471" t="s">
        <v>14</v>
      </c>
      <c r="H1471" t="s">
        <v>14</v>
      </c>
      <c r="I1471">
        <v>5.43</v>
      </c>
      <c r="J1471">
        <v>5.4749999999999996</v>
      </c>
      <c r="K1471">
        <v>5.5</v>
      </c>
      <c r="L1471">
        <v>5.65</v>
      </c>
      <c r="M1471">
        <v>5.75</v>
      </c>
      <c r="N1471">
        <v>5.85</v>
      </c>
      <c r="O1471">
        <v>5.9550000000000001</v>
      </c>
    </row>
    <row r="1472" spans="1:15" x14ac:dyDescent="0.25">
      <c r="A1472" s="1">
        <v>40117</v>
      </c>
      <c r="B1472">
        <v>3.3</v>
      </c>
      <c r="C1472" s="1">
        <v>39776</v>
      </c>
      <c r="D1472" t="s">
        <v>14</v>
      </c>
      <c r="E1472" t="s">
        <v>14</v>
      </c>
      <c r="F1472" t="s">
        <v>14</v>
      </c>
      <c r="G1472" t="s">
        <v>14</v>
      </c>
      <c r="H1472" t="s">
        <v>14</v>
      </c>
      <c r="I1472">
        <v>5.37</v>
      </c>
      <c r="J1472">
        <v>5.28</v>
      </c>
      <c r="K1472">
        <v>5.3</v>
      </c>
      <c r="L1472">
        <v>5.44</v>
      </c>
      <c r="M1472">
        <v>5.63</v>
      </c>
      <c r="N1472">
        <v>5.7</v>
      </c>
      <c r="O1472">
        <v>5.8</v>
      </c>
    </row>
    <row r="1473" spans="1:15" x14ac:dyDescent="0.25">
      <c r="A1473" s="1">
        <v>40116</v>
      </c>
      <c r="B1473">
        <v>3.3</v>
      </c>
      <c r="C1473" s="1">
        <v>39773</v>
      </c>
      <c r="D1473" t="s">
        <v>14</v>
      </c>
      <c r="E1473" t="s">
        <v>14</v>
      </c>
      <c r="F1473" t="s">
        <v>14</v>
      </c>
      <c r="G1473" t="s">
        <v>14</v>
      </c>
      <c r="H1473" t="s">
        <v>14</v>
      </c>
      <c r="I1473">
        <v>5.3</v>
      </c>
      <c r="J1473">
        <v>5.5</v>
      </c>
      <c r="K1473">
        <v>5.48</v>
      </c>
      <c r="L1473">
        <v>5.4</v>
      </c>
      <c r="M1473">
        <v>5.6550000000000002</v>
      </c>
      <c r="N1473">
        <v>5.5</v>
      </c>
      <c r="O1473">
        <v>5.6749999999999998</v>
      </c>
    </row>
    <row r="1474" spans="1:15" x14ac:dyDescent="0.25">
      <c r="A1474" s="1">
        <v>40115</v>
      </c>
      <c r="B1474">
        <v>3.3</v>
      </c>
      <c r="C1474" s="1">
        <v>39772</v>
      </c>
      <c r="D1474" t="s">
        <v>14</v>
      </c>
      <c r="E1474" t="s">
        <v>14</v>
      </c>
      <c r="F1474" t="s">
        <v>14</v>
      </c>
      <c r="G1474" t="s">
        <v>14</v>
      </c>
      <c r="H1474" t="s">
        <v>14</v>
      </c>
      <c r="I1474">
        <v>5.48</v>
      </c>
      <c r="J1474">
        <v>5.52</v>
      </c>
      <c r="K1474">
        <v>5.65</v>
      </c>
      <c r="L1474">
        <v>5.75</v>
      </c>
      <c r="M1474">
        <v>5.8</v>
      </c>
      <c r="N1474">
        <v>6.05</v>
      </c>
      <c r="O1474">
        <v>6.125</v>
      </c>
    </row>
    <row r="1475" spans="1:15" x14ac:dyDescent="0.25">
      <c r="A1475" s="1">
        <v>40114</v>
      </c>
      <c r="B1475">
        <v>3.3</v>
      </c>
      <c r="C1475" s="1">
        <v>39771</v>
      </c>
      <c r="D1475" t="s">
        <v>14</v>
      </c>
      <c r="E1475" t="s">
        <v>14</v>
      </c>
      <c r="F1475" t="s">
        <v>14</v>
      </c>
      <c r="G1475" t="s">
        <v>14</v>
      </c>
      <c r="H1475" t="s">
        <v>14</v>
      </c>
      <c r="I1475">
        <v>5.58</v>
      </c>
      <c r="J1475">
        <v>5.72</v>
      </c>
      <c r="K1475">
        <v>5.72</v>
      </c>
      <c r="L1475">
        <v>5.9</v>
      </c>
      <c r="M1475">
        <v>5.95</v>
      </c>
      <c r="N1475">
        <v>6.2050000000000001</v>
      </c>
      <c r="O1475">
        <v>6.3250000000000002</v>
      </c>
    </row>
    <row r="1476" spans="1:15" x14ac:dyDescent="0.25">
      <c r="A1476" s="1">
        <v>40113</v>
      </c>
      <c r="B1476">
        <v>3.29</v>
      </c>
      <c r="C1476" s="1">
        <v>39770</v>
      </c>
      <c r="D1476" t="s">
        <v>14</v>
      </c>
      <c r="E1476" t="s">
        <v>14</v>
      </c>
      <c r="F1476" t="s">
        <v>14</v>
      </c>
      <c r="G1476" t="s">
        <v>14</v>
      </c>
      <c r="H1476" t="s">
        <v>14</v>
      </c>
      <c r="I1476">
        <v>5.73</v>
      </c>
      <c r="J1476">
        <v>5.76</v>
      </c>
      <c r="K1476">
        <v>5.9850000000000003</v>
      </c>
      <c r="L1476">
        <v>5.99</v>
      </c>
      <c r="M1476">
        <v>6.13</v>
      </c>
      <c r="N1476">
        <v>6.3849999999999998</v>
      </c>
      <c r="O1476">
        <v>6.3875000000000002</v>
      </c>
    </row>
    <row r="1477" spans="1:15" x14ac:dyDescent="0.25">
      <c r="A1477" s="1">
        <v>40112</v>
      </c>
      <c r="B1477">
        <v>3.3</v>
      </c>
      <c r="C1477" s="1">
        <v>39769</v>
      </c>
      <c r="D1477" t="s">
        <v>14</v>
      </c>
      <c r="E1477" t="s">
        <v>14</v>
      </c>
      <c r="F1477" t="s">
        <v>14</v>
      </c>
      <c r="G1477" t="s">
        <v>14</v>
      </c>
      <c r="H1477" t="s">
        <v>14</v>
      </c>
      <c r="I1477">
        <v>5.78</v>
      </c>
      <c r="J1477">
        <v>5.8949999999999996</v>
      </c>
      <c r="K1477">
        <v>5.95</v>
      </c>
      <c r="L1477">
        <v>6.2</v>
      </c>
      <c r="M1477">
        <v>6.32</v>
      </c>
      <c r="N1477">
        <v>6.5</v>
      </c>
      <c r="O1477">
        <v>6.55</v>
      </c>
    </row>
    <row r="1478" spans="1:15" x14ac:dyDescent="0.25">
      <c r="A1478" s="1">
        <v>40110</v>
      </c>
      <c r="B1478">
        <v>3.29</v>
      </c>
      <c r="C1478" s="1">
        <v>39766</v>
      </c>
      <c r="D1478" t="s">
        <v>14</v>
      </c>
      <c r="E1478" t="s">
        <v>14</v>
      </c>
      <c r="F1478" t="s">
        <v>14</v>
      </c>
      <c r="G1478" t="s">
        <v>14</v>
      </c>
      <c r="H1478" t="s">
        <v>14</v>
      </c>
      <c r="I1478">
        <v>5.78</v>
      </c>
      <c r="J1478">
        <v>5.8949999999999996</v>
      </c>
      <c r="K1478">
        <v>5.95</v>
      </c>
      <c r="L1478">
        <v>6.2</v>
      </c>
      <c r="M1478">
        <v>6.32</v>
      </c>
      <c r="N1478">
        <v>6.5</v>
      </c>
      <c r="O1478">
        <v>6.65</v>
      </c>
    </row>
    <row r="1479" spans="1:15" x14ac:dyDescent="0.25">
      <c r="A1479" s="1">
        <v>40109</v>
      </c>
      <c r="B1479">
        <v>3.2800000000000002</v>
      </c>
      <c r="C1479" s="1">
        <v>39765</v>
      </c>
      <c r="D1479" t="s">
        <v>14</v>
      </c>
      <c r="E1479" t="s">
        <v>14</v>
      </c>
      <c r="F1479" t="s">
        <v>14</v>
      </c>
      <c r="G1479" t="s">
        <v>14</v>
      </c>
      <c r="H1479" t="s">
        <v>14</v>
      </c>
      <c r="I1479">
        <v>5.99</v>
      </c>
      <c r="J1479">
        <v>6.07</v>
      </c>
      <c r="K1479">
        <v>6.22</v>
      </c>
      <c r="L1479">
        <v>6.55</v>
      </c>
      <c r="M1479">
        <v>6.7</v>
      </c>
      <c r="N1479">
        <v>6.7</v>
      </c>
      <c r="O1479">
        <v>6.9</v>
      </c>
    </row>
    <row r="1480" spans="1:15" x14ac:dyDescent="0.25">
      <c r="A1480" s="1">
        <v>40108</v>
      </c>
      <c r="B1480">
        <v>3.3</v>
      </c>
      <c r="C1480" s="1">
        <v>39764</v>
      </c>
      <c r="D1480" t="s">
        <v>14</v>
      </c>
      <c r="E1480" t="s">
        <v>14</v>
      </c>
      <c r="F1480" t="s">
        <v>14</v>
      </c>
      <c r="G1480" t="s">
        <v>14</v>
      </c>
      <c r="H1480" t="s">
        <v>14</v>
      </c>
      <c r="I1480">
        <v>5.99</v>
      </c>
      <c r="J1480">
        <v>6.07</v>
      </c>
      <c r="K1480">
        <v>6.22</v>
      </c>
      <c r="L1480">
        <v>6.55</v>
      </c>
      <c r="M1480">
        <v>6.7</v>
      </c>
      <c r="N1480">
        <v>6.7</v>
      </c>
      <c r="O1480">
        <v>6.9</v>
      </c>
    </row>
    <row r="1481" spans="1:15" x14ac:dyDescent="0.25">
      <c r="A1481" s="1">
        <v>40107</v>
      </c>
      <c r="B1481">
        <v>3.29</v>
      </c>
      <c r="C1481" s="1">
        <v>39763</v>
      </c>
      <c r="D1481" t="s">
        <v>14</v>
      </c>
      <c r="E1481" t="s">
        <v>14</v>
      </c>
      <c r="F1481" t="s">
        <v>14</v>
      </c>
      <c r="G1481" t="s">
        <v>14</v>
      </c>
      <c r="H1481" t="s">
        <v>14</v>
      </c>
      <c r="I1481">
        <v>5.9850000000000003</v>
      </c>
      <c r="J1481">
        <v>6.0949999999999998</v>
      </c>
      <c r="K1481">
        <v>6.42</v>
      </c>
      <c r="L1481">
        <v>6.57</v>
      </c>
      <c r="M1481">
        <v>6.75</v>
      </c>
      <c r="N1481">
        <v>6.87</v>
      </c>
      <c r="O1481">
        <v>6.85</v>
      </c>
    </row>
    <row r="1482" spans="1:15" x14ac:dyDescent="0.25">
      <c r="A1482" s="1">
        <v>40106</v>
      </c>
      <c r="B1482">
        <v>3.3</v>
      </c>
      <c r="C1482" s="1">
        <v>39762</v>
      </c>
      <c r="D1482" t="s">
        <v>14</v>
      </c>
      <c r="E1482" t="s">
        <v>14</v>
      </c>
      <c r="F1482" t="s">
        <v>14</v>
      </c>
      <c r="G1482" t="s">
        <v>14</v>
      </c>
      <c r="H1482" t="s">
        <v>14</v>
      </c>
      <c r="I1482">
        <v>6.17</v>
      </c>
      <c r="J1482">
        <v>6.27</v>
      </c>
      <c r="K1482">
        <v>6.4</v>
      </c>
      <c r="L1482">
        <v>6.55</v>
      </c>
      <c r="M1482">
        <v>6.66</v>
      </c>
      <c r="N1482">
        <v>6.82</v>
      </c>
      <c r="O1482">
        <v>6.87</v>
      </c>
    </row>
    <row r="1483" spans="1:15" x14ac:dyDescent="0.25">
      <c r="A1483" s="1">
        <v>40105</v>
      </c>
      <c r="B1483">
        <v>3.3</v>
      </c>
      <c r="C1483" s="1">
        <v>39759</v>
      </c>
      <c r="D1483" t="s">
        <v>14</v>
      </c>
      <c r="E1483" t="s">
        <v>14</v>
      </c>
      <c r="F1483" t="s">
        <v>14</v>
      </c>
      <c r="G1483" t="s">
        <v>14</v>
      </c>
      <c r="H1483" t="s">
        <v>14</v>
      </c>
      <c r="I1483">
        <v>6.11</v>
      </c>
      <c r="J1483">
        <v>6.08</v>
      </c>
      <c r="K1483">
        <v>6.32</v>
      </c>
      <c r="L1483">
        <v>6.43</v>
      </c>
      <c r="M1483">
        <v>6.75</v>
      </c>
      <c r="N1483">
        <v>6.67</v>
      </c>
      <c r="O1483">
        <v>6.77</v>
      </c>
    </row>
    <row r="1484" spans="1:15" x14ac:dyDescent="0.25">
      <c r="A1484" s="1">
        <v>40103</v>
      </c>
      <c r="B1484">
        <v>3.3</v>
      </c>
      <c r="C1484" s="1">
        <v>39758</v>
      </c>
      <c r="D1484" t="s">
        <v>14</v>
      </c>
      <c r="E1484" t="s">
        <v>14</v>
      </c>
      <c r="F1484" t="s">
        <v>14</v>
      </c>
      <c r="G1484" t="s">
        <v>14</v>
      </c>
      <c r="H1484" t="s">
        <v>14</v>
      </c>
      <c r="I1484">
        <v>6.4</v>
      </c>
      <c r="J1484">
        <v>6.37</v>
      </c>
      <c r="K1484">
        <v>6.47</v>
      </c>
      <c r="L1484">
        <v>6.62</v>
      </c>
      <c r="M1484">
        <v>6.75</v>
      </c>
      <c r="N1484">
        <v>6.85</v>
      </c>
      <c r="O1484">
        <v>6.95</v>
      </c>
    </row>
    <row r="1485" spans="1:15" x14ac:dyDescent="0.25">
      <c r="A1485" s="1">
        <v>40102</v>
      </c>
      <c r="B1485">
        <v>3.3</v>
      </c>
      <c r="C1485" s="1">
        <v>39757</v>
      </c>
      <c r="D1485" t="s">
        <v>14</v>
      </c>
      <c r="E1485" t="s">
        <v>14</v>
      </c>
      <c r="F1485" t="s">
        <v>14</v>
      </c>
      <c r="G1485" t="s">
        <v>14</v>
      </c>
      <c r="H1485" t="s">
        <v>14</v>
      </c>
      <c r="I1485">
        <v>6.43</v>
      </c>
      <c r="J1485">
        <v>6.4</v>
      </c>
      <c r="K1485">
        <v>6.46</v>
      </c>
      <c r="L1485">
        <v>6.65</v>
      </c>
      <c r="M1485">
        <v>6.76</v>
      </c>
      <c r="N1485">
        <v>6.85</v>
      </c>
      <c r="O1485">
        <v>6.95</v>
      </c>
    </row>
    <row r="1486" spans="1:15" x14ac:dyDescent="0.25">
      <c r="A1486" s="1">
        <v>40101</v>
      </c>
      <c r="B1486">
        <v>3.3</v>
      </c>
      <c r="C1486" s="1">
        <v>39756</v>
      </c>
      <c r="D1486" t="s">
        <v>14</v>
      </c>
      <c r="E1486" t="s">
        <v>14</v>
      </c>
      <c r="F1486" t="s">
        <v>14</v>
      </c>
      <c r="G1486" t="s">
        <v>14</v>
      </c>
      <c r="H1486" t="s">
        <v>14</v>
      </c>
      <c r="I1486">
        <v>6.4349999999999996</v>
      </c>
      <c r="J1486">
        <v>6.6</v>
      </c>
      <c r="K1486">
        <v>6.4349999999999996</v>
      </c>
      <c r="L1486">
        <v>6.585</v>
      </c>
      <c r="M1486">
        <v>6.6449999999999996</v>
      </c>
      <c r="N1486">
        <v>6.6899999999999995</v>
      </c>
      <c r="O1486">
        <v>7</v>
      </c>
    </row>
    <row r="1487" spans="1:15" x14ac:dyDescent="0.25">
      <c r="A1487" s="1">
        <v>40100</v>
      </c>
      <c r="B1487">
        <v>3.3</v>
      </c>
      <c r="C1487" s="1">
        <v>39755</v>
      </c>
      <c r="D1487" t="s">
        <v>14</v>
      </c>
      <c r="E1487" t="s">
        <v>14</v>
      </c>
      <c r="F1487" t="s">
        <v>14</v>
      </c>
      <c r="G1487" t="s">
        <v>14</v>
      </c>
      <c r="H1487" t="s">
        <v>14</v>
      </c>
      <c r="I1487">
        <v>6.3849999999999998</v>
      </c>
      <c r="J1487">
        <v>6.6</v>
      </c>
      <c r="K1487">
        <v>6.44</v>
      </c>
      <c r="L1487">
        <v>6.61</v>
      </c>
      <c r="M1487">
        <v>6.6</v>
      </c>
      <c r="N1487">
        <v>6.65</v>
      </c>
      <c r="O1487">
        <v>7</v>
      </c>
    </row>
    <row r="1488" spans="1:15" x14ac:dyDescent="0.25">
      <c r="A1488" s="1">
        <v>40099</v>
      </c>
      <c r="B1488">
        <v>3.3</v>
      </c>
      <c r="C1488" s="1">
        <v>39752</v>
      </c>
      <c r="D1488" t="s">
        <v>14</v>
      </c>
      <c r="E1488" t="s">
        <v>14</v>
      </c>
      <c r="F1488" t="s">
        <v>14</v>
      </c>
      <c r="G1488" t="s">
        <v>14</v>
      </c>
      <c r="H1488" t="s">
        <v>14</v>
      </c>
      <c r="I1488">
        <v>6.5</v>
      </c>
      <c r="J1488">
        <v>6.6</v>
      </c>
      <c r="K1488">
        <v>6.45</v>
      </c>
      <c r="L1488">
        <v>6.65</v>
      </c>
      <c r="M1488">
        <v>6.65</v>
      </c>
      <c r="N1488">
        <v>6.7</v>
      </c>
      <c r="O1488">
        <v>7</v>
      </c>
    </row>
    <row r="1489" spans="1:15" x14ac:dyDescent="0.25">
      <c r="A1489" s="1">
        <v>40098</v>
      </c>
      <c r="B1489">
        <v>3.3</v>
      </c>
      <c r="C1489" s="1">
        <v>39751</v>
      </c>
      <c r="D1489" t="s">
        <v>14</v>
      </c>
      <c r="E1489" t="s">
        <v>14</v>
      </c>
      <c r="F1489" t="s">
        <v>14</v>
      </c>
      <c r="G1489" t="s">
        <v>14</v>
      </c>
      <c r="H1489" t="s">
        <v>14</v>
      </c>
      <c r="I1489">
        <v>6.52</v>
      </c>
      <c r="J1489">
        <v>6.6</v>
      </c>
      <c r="K1489">
        <v>6.5149999999999997</v>
      </c>
      <c r="L1489">
        <v>6.5949999999999998</v>
      </c>
      <c r="M1489">
        <v>6.64</v>
      </c>
      <c r="N1489">
        <v>6.78</v>
      </c>
      <c r="O1489">
        <v>6.92</v>
      </c>
    </row>
    <row r="1490" spans="1:15" x14ac:dyDescent="0.25">
      <c r="A1490" s="1">
        <v>40096</v>
      </c>
      <c r="B1490">
        <v>3.33</v>
      </c>
      <c r="C1490" s="1">
        <v>39750</v>
      </c>
      <c r="D1490" t="s">
        <v>14</v>
      </c>
      <c r="E1490" t="s">
        <v>14</v>
      </c>
      <c r="F1490" t="s">
        <v>14</v>
      </c>
      <c r="G1490" t="s">
        <v>14</v>
      </c>
      <c r="H1490" t="s">
        <v>14</v>
      </c>
      <c r="I1490">
        <v>6.53</v>
      </c>
      <c r="J1490">
        <v>6.6</v>
      </c>
      <c r="K1490">
        <v>6.55</v>
      </c>
      <c r="L1490">
        <v>6.62</v>
      </c>
      <c r="M1490">
        <v>6.79</v>
      </c>
      <c r="N1490">
        <v>6.84</v>
      </c>
      <c r="O1490">
        <v>6.9399999999999995</v>
      </c>
    </row>
    <row r="1491" spans="1:15" x14ac:dyDescent="0.25">
      <c r="A1491" s="1">
        <v>40095</v>
      </c>
      <c r="B1491">
        <v>3.26</v>
      </c>
      <c r="C1491" s="1">
        <v>39749</v>
      </c>
      <c r="D1491" t="s">
        <v>14</v>
      </c>
      <c r="E1491" t="s">
        <v>14</v>
      </c>
      <c r="F1491" t="s">
        <v>14</v>
      </c>
      <c r="G1491" t="s">
        <v>14</v>
      </c>
      <c r="H1491" t="s">
        <v>14</v>
      </c>
      <c r="I1491">
        <v>6.55</v>
      </c>
      <c r="J1491">
        <v>6.45</v>
      </c>
      <c r="K1491">
        <v>6.54</v>
      </c>
      <c r="L1491">
        <v>6.6</v>
      </c>
      <c r="M1491">
        <v>6.7</v>
      </c>
      <c r="N1491">
        <v>6.75</v>
      </c>
      <c r="O1491">
        <v>7.3</v>
      </c>
    </row>
    <row r="1492" spans="1:15" x14ac:dyDescent="0.25">
      <c r="A1492" s="1">
        <v>40094</v>
      </c>
      <c r="B1492">
        <v>3.29</v>
      </c>
      <c r="C1492" s="1">
        <v>39748</v>
      </c>
      <c r="D1492" t="s">
        <v>14</v>
      </c>
      <c r="E1492" t="s">
        <v>14</v>
      </c>
      <c r="F1492" t="s">
        <v>14</v>
      </c>
      <c r="G1492" t="s">
        <v>14</v>
      </c>
      <c r="H1492" t="s">
        <v>14</v>
      </c>
      <c r="I1492">
        <v>6.5</v>
      </c>
      <c r="J1492">
        <v>6.61</v>
      </c>
      <c r="K1492">
        <v>6.71</v>
      </c>
      <c r="L1492">
        <v>6.58</v>
      </c>
      <c r="M1492">
        <v>6.9450000000000003</v>
      </c>
      <c r="N1492">
        <v>6.8</v>
      </c>
      <c r="O1492">
        <v>7.3</v>
      </c>
    </row>
    <row r="1493" spans="1:15" x14ac:dyDescent="0.25">
      <c r="A1493" s="1">
        <v>40093</v>
      </c>
      <c r="B1493">
        <v>3.3</v>
      </c>
      <c r="C1493" s="1">
        <v>39745</v>
      </c>
      <c r="D1493" t="s">
        <v>14</v>
      </c>
      <c r="E1493" t="s">
        <v>14</v>
      </c>
      <c r="F1493" t="s">
        <v>14</v>
      </c>
      <c r="G1493" t="s">
        <v>14</v>
      </c>
      <c r="H1493" t="s">
        <v>14</v>
      </c>
      <c r="I1493">
        <v>6.52</v>
      </c>
      <c r="J1493">
        <v>6.5649999999999995</v>
      </c>
      <c r="K1493">
        <v>6.6749999999999998</v>
      </c>
      <c r="L1493">
        <v>6.65</v>
      </c>
      <c r="M1493">
        <v>6.6899999999999995</v>
      </c>
      <c r="N1493">
        <v>6.79</v>
      </c>
      <c r="O1493">
        <v>7.3</v>
      </c>
    </row>
    <row r="1494" spans="1:15" x14ac:dyDescent="0.25">
      <c r="A1494" s="1">
        <v>40092</v>
      </c>
      <c r="B1494">
        <v>3.2800000000000002</v>
      </c>
      <c r="C1494" s="1">
        <v>39744</v>
      </c>
      <c r="D1494" t="s">
        <v>14</v>
      </c>
      <c r="E1494" t="s">
        <v>14</v>
      </c>
      <c r="F1494" t="s">
        <v>14</v>
      </c>
      <c r="G1494" t="s">
        <v>14</v>
      </c>
      <c r="H1494" t="s">
        <v>14</v>
      </c>
      <c r="I1494">
        <v>6.6550000000000002</v>
      </c>
      <c r="J1494">
        <v>6.6050000000000004</v>
      </c>
      <c r="K1494">
        <v>6.54</v>
      </c>
      <c r="L1494">
        <v>6.6950000000000003</v>
      </c>
      <c r="M1494">
        <v>6.75</v>
      </c>
      <c r="N1494">
        <v>6.8025000000000002</v>
      </c>
      <c r="O1494">
        <v>6.9</v>
      </c>
    </row>
    <row r="1495" spans="1:15" x14ac:dyDescent="0.25">
      <c r="A1495" s="1">
        <v>40091</v>
      </c>
      <c r="B1495">
        <v>3.29</v>
      </c>
      <c r="C1495" s="1">
        <v>39743</v>
      </c>
      <c r="D1495" t="s">
        <v>14</v>
      </c>
      <c r="E1495" t="s">
        <v>14</v>
      </c>
      <c r="F1495" t="s">
        <v>14</v>
      </c>
      <c r="G1495" t="s">
        <v>14</v>
      </c>
      <c r="H1495" t="s">
        <v>14</v>
      </c>
      <c r="I1495">
        <v>6.6550000000000002</v>
      </c>
      <c r="J1495">
        <v>6.6050000000000004</v>
      </c>
      <c r="K1495">
        <v>6.64</v>
      </c>
      <c r="L1495">
        <v>6.74</v>
      </c>
      <c r="M1495">
        <v>6.7850000000000001</v>
      </c>
      <c r="N1495">
        <v>6.95</v>
      </c>
      <c r="O1495">
        <v>7.3</v>
      </c>
    </row>
    <row r="1496" spans="1:15" x14ac:dyDescent="0.25">
      <c r="A1496" s="1">
        <v>40089</v>
      </c>
      <c r="B1496">
        <v>3.25</v>
      </c>
      <c r="C1496" s="1">
        <v>39742</v>
      </c>
      <c r="D1496" t="s">
        <v>14</v>
      </c>
      <c r="E1496" t="s">
        <v>14</v>
      </c>
      <c r="F1496" t="s">
        <v>14</v>
      </c>
      <c r="G1496" t="s">
        <v>14</v>
      </c>
      <c r="H1496" t="s">
        <v>14</v>
      </c>
      <c r="I1496">
        <v>6.6349999999999998</v>
      </c>
      <c r="J1496">
        <v>6.6850000000000005</v>
      </c>
      <c r="K1496">
        <v>6.6749999999999998</v>
      </c>
      <c r="L1496">
        <v>6.79</v>
      </c>
      <c r="M1496">
        <v>6.7949999999999999</v>
      </c>
      <c r="N1496">
        <v>6.93</v>
      </c>
      <c r="O1496">
        <v>7.3</v>
      </c>
    </row>
    <row r="1497" spans="1:15" x14ac:dyDescent="0.25">
      <c r="A1497" s="1">
        <v>40088</v>
      </c>
      <c r="B1497">
        <v>3.3</v>
      </c>
      <c r="C1497" s="1">
        <v>39741</v>
      </c>
      <c r="D1497" t="s">
        <v>14</v>
      </c>
      <c r="E1497" t="s">
        <v>14</v>
      </c>
      <c r="F1497" t="s">
        <v>14</v>
      </c>
      <c r="G1497" t="s">
        <v>14</v>
      </c>
      <c r="H1497" t="s">
        <v>14</v>
      </c>
      <c r="I1497">
        <v>6.6150000000000002</v>
      </c>
      <c r="J1497">
        <v>6.6850000000000005</v>
      </c>
      <c r="K1497">
        <v>6.7549999999999999</v>
      </c>
      <c r="L1497">
        <v>6.85</v>
      </c>
      <c r="M1497">
        <v>6.875</v>
      </c>
      <c r="N1497">
        <v>7.01</v>
      </c>
      <c r="O1497">
        <v>7.3</v>
      </c>
    </row>
    <row r="1498" spans="1:15" x14ac:dyDescent="0.25">
      <c r="A1498" s="1">
        <v>40087</v>
      </c>
      <c r="B1498">
        <v>3.3</v>
      </c>
      <c r="C1498" s="1">
        <v>39738</v>
      </c>
      <c r="D1498" t="s">
        <v>14</v>
      </c>
      <c r="E1498" t="s">
        <v>14</v>
      </c>
      <c r="F1498" t="s">
        <v>14</v>
      </c>
      <c r="G1498" t="s">
        <v>14</v>
      </c>
      <c r="H1498" t="s">
        <v>14</v>
      </c>
      <c r="I1498">
        <v>6.72</v>
      </c>
      <c r="J1498">
        <v>6.75</v>
      </c>
      <c r="K1498">
        <v>6.8</v>
      </c>
      <c r="L1498">
        <v>6.9</v>
      </c>
      <c r="M1498">
        <v>6.9950000000000001</v>
      </c>
      <c r="N1498">
        <v>7.1</v>
      </c>
      <c r="O1498">
        <v>7.3</v>
      </c>
    </row>
    <row r="1499" spans="1:15" x14ac:dyDescent="0.25">
      <c r="A1499" s="1">
        <v>40086</v>
      </c>
      <c r="B1499">
        <v>3.33</v>
      </c>
      <c r="C1499" s="1">
        <v>39737</v>
      </c>
      <c r="D1499" t="s">
        <v>14</v>
      </c>
      <c r="E1499" t="s">
        <v>14</v>
      </c>
      <c r="F1499" t="s">
        <v>14</v>
      </c>
      <c r="G1499" t="s">
        <v>14</v>
      </c>
      <c r="H1499" t="s">
        <v>14</v>
      </c>
      <c r="I1499">
        <v>6.7</v>
      </c>
      <c r="J1499">
        <v>6.65</v>
      </c>
      <c r="K1499">
        <v>6.75</v>
      </c>
      <c r="L1499">
        <v>7.19</v>
      </c>
      <c r="M1499">
        <v>6.9</v>
      </c>
      <c r="N1499">
        <v>7</v>
      </c>
      <c r="O1499">
        <v>7.3</v>
      </c>
    </row>
    <row r="1500" spans="1:15" x14ac:dyDescent="0.25">
      <c r="A1500" s="1">
        <v>40085</v>
      </c>
      <c r="B1500">
        <v>3.33</v>
      </c>
      <c r="C1500" s="1">
        <v>39736</v>
      </c>
      <c r="D1500" t="s">
        <v>14</v>
      </c>
      <c r="E1500" t="s">
        <v>14</v>
      </c>
      <c r="F1500" t="s">
        <v>14</v>
      </c>
      <c r="G1500" t="s">
        <v>14</v>
      </c>
      <c r="H1500" t="s">
        <v>14</v>
      </c>
      <c r="I1500">
        <v>6.9249999999999998</v>
      </c>
      <c r="J1500">
        <v>6.915</v>
      </c>
      <c r="K1500">
        <v>6.9950000000000001</v>
      </c>
      <c r="L1500">
        <v>7.19</v>
      </c>
      <c r="M1500">
        <v>7.085</v>
      </c>
      <c r="N1500">
        <v>7.27</v>
      </c>
      <c r="O1500">
        <v>7.3</v>
      </c>
    </row>
    <row r="1501" spans="1:15" x14ac:dyDescent="0.25">
      <c r="A1501" s="1">
        <v>40084</v>
      </c>
      <c r="B1501">
        <v>3.36</v>
      </c>
      <c r="C1501" s="1">
        <v>39735</v>
      </c>
      <c r="D1501" t="s">
        <v>14</v>
      </c>
      <c r="E1501" t="s">
        <v>14</v>
      </c>
      <c r="F1501" t="s">
        <v>14</v>
      </c>
      <c r="G1501" t="s">
        <v>14</v>
      </c>
      <c r="H1501" t="s">
        <v>14</v>
      </c>
      <c r="I1501">
        <v>7.05</v>
      </c>
      <c r="J1501">
        <v>7.08</v>
      </c>
      <c r="K1501">
        <v>7.1</v>
      </c>
      <c r="L1501">
        <v>7.19</v>
      </c>
      <c r="M1501">
        <v>7.24</v>
      </c>
      <c r="N1501">
        <v>7.32</v>
      </c>
      <c r="O1501">
        <v>7.35</v>
      </c>
    </row>
    <row r="1502" spans="1:15" x14ac:dyDescent="0.25">
      <c r="A1502" s="1">
        <v>40082</v>
      </c>
      <c r="B1502">
        <v>3.36</v>
      </c>
      <c r="C1502" s="1">
        <v>39734</v>
      </c>
      <c r="D1502" t="s">
        <v>14</v>
      </c>
      <c r="E1502" t="s">
        <v>14</v>
      </c>
      <c r="F1502" t="s">
        <v>14</v>
      </c>
      <c r="G1502" t="s">
        <v>14</v>
      </c>
      <c r="H1502" t="s">
        <v>14</v>
      </c>
      <c r="I1502">
        <v>7.33</v>
      </c>
      <c r="J1502">
        <v>7.01</v>
      </c>
      <c r="K1502">
        <v>7.09</v>
      </c>
      <c r="L1502">
        <v>7.125</v>
      </c>
      <c r="M1502">
        <v>7.12</v>
      </c>
      <c r="N1502">
        <v>7.17</v>
      </c>
      <c r="O1502">
        <v>7.14</v>
      </c>
    </row>
    <row r="1503" spans="1:15" x14ac:dyDescent="0.25">
      <c r="A1503" s="1">
        <v>40081</v>
      </c>
      <c r="B1503">
        <v>3.3</v>
      </c>
      <c r="C1503" s="1">
        <v>39731</v>
      </c>
      <c r="D1503" t="s">
        <v>14</v>
      </c>
      <c r="E1503" t="s">
        <v>14</v>
      </c>
      <c r="F1503" t="s">
        <v>14</v>
      </c>
      <c r="G1503" t="s">
        <v>14</v>
      </c>
      <c r="H1503" t="s">
        <v>14</v>
      </c>
      <c r="I1503">
        <v>7.33</v>
      </c>
      <c r="J1503">
        <v>7.13</v>
      </c>
      <c r="K1503">
        <v>7.23</v>
      </c>
      <c r="L1503">
        <v>7.07</v>
      </c>
      <c r="M1503">
        <v>7.05</v>
      </c>
      <c r="N1503">
        <v>7.2</v>
      </c>
      <c r="O1503">
        <v>7.23</v>
      </c>
    </row>
    <row r="1504" spans="1:15" x14ac:dyDescent="0.25">
      <c r="A1504" s="1">
        <v>40080</v>
      </c>
      <c r="B1504">
        <v>3.3</v>
      </c>
      <c r="C1504" s="1">
        <v>39730</v>
      </c>
      <c r="D1504" t="s">
        <v>14</v>
      </c>
      <c r="E1504" t="s">
        <v>14</v>
      </c>
      <c r="F1504" t="s">
        <v>14</v>
      </c>
      <c r="G1504" t="s">
        <v>14</v>
      </c>
      <c r="H1504" t="s">
        <v>14</v>
      </c>
      <c r="I1504">
        <v>7.79</v>
      </c>
      <c r="J1504">
        <v>7.39</v>
      </c>
      <c r="K1504">
        <v>7.31</v>
      </c>
      <c r="L1504">
        <v>7.26</v>
      </c>
      <c r="M1504">
        <v>7.25</v>
      </c>
      <c r="N1504">
        <v>7.28</v>
      </c>
      <c r="O1504">
        <v>7.3274999999999997</v>
      </c>
    </row>
    <row r="1505" spans="1:15" x14ac:dyDescent="0.25">
      <c r="A1505" s="1">
        <v>40079</v>
      </c>
      <c r="B1505">
        <v>3.29</v>
      </c>
      <c r="C1505" s="1">
        <v>39729</v>
      </c>
      <c r="D1505" t="s">
        <v>14</v>
      </c>
      <c r="E1505" t="s">
        <v>14</v>
      </c>
      <c r="F1505" t="s">
        <v>14</v>
      </c>
      <c r="G1505" t="s">
        <v>14</v>
      </c>
      <c r="H1505" t="s">
        <v>14</v>
      </c>
      <c r="I1505">
        <v>7.9550000000000001</v>
      </c>
      <c r="J1505">
        <v>7.5250000000000004</v>
      </c>
      <c r="K1505">
        <v>7.4349999999999996</v>
      </c>
      <c r="L1505">
        <v>7.415</v>
      </c>
      <c r="M1505">
        <v>7.3949999999999996</v>
      </c>
      <c r="N1505">
        <v>7.44</v>
      </c>
      <c r="O1505">
        <v>7.47</v>
      </c>
    </row>
    <row r="1506" spans="1:15" x14ac:dyDescent="0.25">
      <c r="A1506" s="1">
        <v>40078</v>
      </c>
      <c r="B1506">
        <v>3.3</v>
      </c>
      <c r="C1506" s="1">
        <v>39728</v>
      </c>
      <c r="D1506" t="s">
        <v>14</v>
      </c>
      <c r="E1506" t="s">
        <v>14</v>
      </c>
      <c r="F1506" t="s">
        <v>14</v>
      </c>
      <c r="G1506" t="s">
        <v>14</v>
      </c>
      <c r="H1506" t="s">
        <v>14</v>
      </c>
      <c r="I1506">
        <v>8.2949999999999999</v>
      </c>
      <c r="J1506">
        <v>7.7649999999999997</v>
      </c>
      <c r="K1506">
        <v>7.5649999999999995</v>
      </c>
      <c r="L1506">
        <v>7.5549999999999997</v>
      </c>
      <c r="M1506">
        <v>7.5149999999999997</v>
      </c>
      <c r="N1506">
        <v>7.55</v>
      </c>
      <c r="O1506">
        <v>7.57</v>
      </c>
    </row>
    <row r="1507" spans="1:15" x14ac:dyDescent="0.25">
      <c r="A1507" s="1">
        <v>40077</v>
      </c>
      <c r="B1507">
        <v>3.93</v>
      </c>
      <c r="C1507" s="1">
        <v>39727</v>
      </c>
      <c r="D1507" t="s">
        <v>14</v>
      </c>
      <c r="E1507" t="s">
        <v>14</v>
      </c>
      <c r="F1507" t="s">
        <v>14</v>
      </c>
      <c r="G1507" t="s">
        <v>14</v>
      </c>
      <c r="H1507" t="s">
        <v>14</v>
      </c>
      <c r="I1507">
        <v>8.625</v>
      </c>
      <c r="J1507">
        <v>7.9749999999999996</v>
      </c>
      <c r="K1507">
        <v>7.7949999999999999</v>
      </c>
      <c r="L1507">
        <v>7.7249999999999996</v>
      </c>
      <c r="M1507">
        <v>7.6749999999999998</v>
      </c>
      <c r="N1507">
        <v>7.72</v>
      </c>
      <c r="O1507">
        <v>7.7350000000000003</v>
      </c>
    </row>
    <row r="1508" spans="1:15" x14ac:dyDescent="0.25">
      <c r="A1508" s="1">
        <v>40075</v>
      </c>
      <c r="B1508">
        <v>3.93</v>
      </c>
      <c r="C1508" s="1">
        <v>39724</v>
      </c>
      <c r="D1508" t="s">
        <v>14</v>
      </c>
      <c r="E1508" t="s">
        <v>14</v>
      </c>
      <c r="F1508" t="s">
        <v>14</v>
      </c>
      <c r="G1508" t="s">
        <v>14</v>
      </c>
      <c r="H1508" t="s">
        <v>14</v>
      </c>
      <c r="I1508">
        <v>8.875</v>
      </c>
      <c r="J1508">
        <v>8.2750000000000004</v>
      </c>
      <c r="K1508">
        <v>8.0749999999999993</v>
      </c>
      <c r="L1508">
        <v>7.9950000000000001</v>
      </c>
      <c r="M1508">
        <v>7.9649999999999999</v>
      </c>
      <c r="N1508">
        <v>8.02</v>
      </c>
      <c r="O1508">
        <v>8.1649999999999991</v>
      </c>
    </row>
    <row r="1509" spans="1:15" x14ac:dyDescent="0.25">
      <c r="A1509" s="1">
        <v>40074</v>
      </c>
      <c r="B1509">
        <v>3.3</v>
      </c>
      <c r="C1509" s="1">
        <v>39723</v>
      </c>
      <c r="D1509" t="s">
        <v>14</v>
      </c>
      <c r="E1509" t="s">
        <v>14</v>
      </c>
      <c r="F1509" t="s">
        <v>14</v>
      </c>
      <c r="G1509" t="s">
        <v>14</v>
      </c>
      <c r="H1509" t="s">
        <v>14</v>
      </c>
      <c r="I1509">
        <v>9.0749999999999993</v>
      </c>
      <c r="J1509">
        <v>8.5749999999999993</v>
      </c>
      <c r="K1509">
        <v>8.3650000000000002</v>
      </c>
      <c r="L1509">
        <v>8.2750000000000004</v>
      </c>
      <c r="M1509">
        <v>8.2449999999999992</v>
      </c>
      <c r="N1509">
        <v>8.2899999999999991</v>
      </c>
      <c r="O1509">
        <v>8.3149999999999995</v>
      </c>
    </row>
    <row r="1510" spans="1:15" x14ac:dyDescent="0.25">
      <c r="A1510" s="1">
        <v>40073</v>
      </c>
      <c r="B1510">
        <v>3.3</v>
      </c>
      <c r="C1510" s="1">
        <v>39722</v>
      </c>
      <c r="D1510" t="s">
        <v>14</v>
      </c>
      <c r="E1510" t="s">
        <v>14</v>
      </c>
      <c r="F1510" t="s">
        <v>14</v>
      </c>
      <c r="G1510" t="s">
        <v>14</v>
      </c>
      <c r="H1510" t="s">
        <v>14</v>
      </c>
      <c r="I1510">
        <v>9.1050000000000004</v>
      </c>
      <c r="J1510">
        <v>8.625</v>
      </c>
      <c r="K1510">
        <v>8.4049999999999994</v>
      </c>
      <c r="L1510">
        <v>8.3249999999999993</v>
      </c>
      <c r="M1510">
        <v>8.2949999999999999</v>
      </c>
      <c r="N1510">
        <v>8.3650000000000002</v>
      </c>
      <c r="O1510">
        <v>8.3699999999999992</v>
      </c>
    </row>
    <row r="1511" spans="1:15" x14ac:dyDescent="0.25">
      <c r="A1511" s="1">
        <v>40072</v>
      </c>
      <c r="B1511">
        <v>3.29</v>
      </c>
      <c r="C1511" s="1">
        <v>39721</v>
      </c>
      <c r="D1511" t="s">
        <v>14</v>
      </c>
      <c r="E1511" t="s">
        <v>14</v>
      </c>
      <c r="F1511" t="s">
        <v>14</v>
      </c>
      <c r="G1511" t="s">
        <v>14</v>
      </c>
      <c r="H1511" t="s">
        <v>14</v>
      </c>
      <c r="I1511">
        <v>8.9649999999999999</v>
      </c>
      <c r="J1511">
        <v>8.5350000000000001</v>
      </c>
      <c r="K1511">
        <v>8.3450000000000006</v>
      </c>
      <c r="L1511">
        <v>8.2850000000000001</v>
      </c>
      <c r="M1511">
        <v>8.2550000000000008</v>
      </c>
      <c r="N1511">
        <v>8.2899999999999991</v>
      </c>
      <c r="O1511">
        <v>8.3249999999999993</v>
      </c>
    </row>
    <row r="1512" spans="1:15" x14ac:dyDescent="0.25">
      <c r="A1512" s="1">
        <v>40071</v>
      </c>
      <c r="B1512">
        <v>3.29</v>
      </c>
      <c r="C1512" s="1">
        <v>39720</v>
      </c>
      <c r="D1512" t="s">
        <v>14</v>
      </c>
      <c r="E1512" t="s">
        <v>14</v>
      </c>
      <c r="F1512" t="s">
        <v>14</v>
      </c>
      <c r="G1512" t="s">
        <v>14</v>
      </c>
      <c r="H1512" t="s">
        <v>14</v>
      </c>
      <c r="I1512">
        <v>8.9649999999999999</v>
      </c>
      <c r="J1512">
        <v>8.5549999999999997</v>
      </c>
      <c r="K1512">
        <v>8.39</v>
      </c>
      <c r="L1512">
        <v>8.3350000000000009</v>
      </c>
      <c r="M1512">
        <v>8.3049999999999997</v>
      </c>
      <c r="N1512">
        <v>8.36</v>
      </c>
      <c r="O1512">
        <v>8.3800000000000008</v>
      </c>
    </row>
    <row r="1513" spans="1:15" x14ac:dyDescent="0.25">
      <c r="A1513" s="1">
        <v>40070</v>
      </c>
      <c r="B1513">
        <v>3.29</v>
      </c>
      <c r="C1513" s="1">
        <v>39717</v>
      </c>
      <c r="D1513" t="s">
        <v>14</v>
      </c>
      <c r="E1513" t="s">
        <v>14</v>
      </c>
      <c r="F1513" t="s">
        <v>14</v>
      </c>
      <c r="G1513" t="s">
        <v>14</v>
      </c>
      <c r="H1513" t="s">
        <v>14</v>
      </c>
      <c r="I1513">
        <v>8.8049999999999997</v>
      </c>
      <c r="J1513">
        <v>8.3925000000000001</v>
      </c>
      <c r="K1513">
        <v>8.2149999999999999</v>
      </c>
      <c r="L1513">
        <v>8.1549999999999994</v>
      </c>
      <c r="M1513">
        <v>8.125</v>
      </c>
      <c r="N1513">
        <v>8.17</v>
      </c>
      <c r="O1513">
        <v>8.1999999999999993</v>
      </c>
    </row>
    <row r="1514" spans="1:15" x14ac:dyDescent="0.25">
      <c r="A1514" s="1">
        <v>40068</v>
      </c>
      <c r="B1514">
        <v>3.29</v>
      </c>
      <c r="C1514" s="1">
        <v>39716</v>
      </c>
      <c r="D1514" t="s">
        <v>14</v>
      </c>
      <c r="E1514" t="s">
        <v>14</v>
      </c>
      <c r="F1514" t="s">
        <v>14</v>
      </c>
      <c r="G1514" t="s">
        <v>14</v>
      </c>
      <c r="H1514" t="s">
        <v>14</v>
      </c>
      <c r="I1514">
        <v>8.8650000000000002</v>
      </c>
      <c r="J1514">
        <v>8.5449999999999999</v>
      </c>
      <c r="K1514">
        <v>8.4550000000000001</v>
      </c>
      <c r="L1514">
        <v>8.4</v>
      </c>
      <c r="M1514">
        <v>8.375</v>
      </c>
      <c r="N1514">
        <v>8.41</v>
      </c>
      <c r="O1514">
        <v>8.44</v>
      </c>
    </row>
    <row r="1515" spans="1:15" x14ac:dyDescent="0.25">
      <c r="A1515" s="1">
        <v>40067</v>
      </c>
      <c r="B1515">
        <v>3.29</v>
      </c>
      <c r="C1515" s="1">
        <v>39715</v>
      </c>
      <c r="D1515" t="s">
        <v>14</v>
      </c>
      <c r="E1515" t="s">
        <v>14</v>
      </c>
      <c r="F1515" t="s">
        <v>14</v>
      </c>
      <c r="G1515" t="s">
        <v>14</v>
      </c>
      <c r="H1515" t="s">
        <v>14</v>
      </c>
      <c r="I1515">
        <v>8.9749999999999996</v>
      </c>
      <c r="J1515">
        <v>8.6750000000000007</v>
      </c>
      <c r="K1515">
        <v>8.5749999999999993</v>
      </c>
      <c r="L1515">
        <v>8.49</v>
      </c>
      <c r="M1515">
        <v>8.5250000000000004</v>
      </c>
      <c r="N1515">
        <v>8.56</v>
      </c>
      <c r="O1515">
        <v>8.56</v>
      </c>
    </row>
    <row r="1516" spans="1:15" x14ac:dyDescent="0.25">
      <c r="A1516" s="1">
        <v>40066</v>
      </c>
      <c r="B1516">
        <v>3.29</v>
      </c>
      <c r="C1516" s="1">
        <v>39714</v>
      </c>
      <c r="D1516" t="s">
        <v>14</v>
      </c>
      <c r="E1516" t="s">
        <v>14</v>
      </c>
      <c r="F1516" t="s">
        <v>14</v>
      </c>
      <c r="G1516" t="s">
        <v>14</v>
      </c>
      <c r="H1516" t="s">
        <v>14</v>
      </c>
      <c r="I1516">
        <v>8.9350000000000005</v>
      </c>
      <c r="J1516">
        <v>8.5850000000000009</v>
      </c>
      <c r="K1516">
        <v>8.4649999999999999</v>
      </c>
      <c r="L1516">
        <v>8.4149999999999991</v>
      </c>
      <c r="M1516">
        <v>8.3849999999999998</v>
      </c>
      <c r="N1516">
        <v>8.42</v>
      </c>
      <c r="O1516">
        <v>8.42</v>
      </c>
    </row>
    <row r="1517" spans="1:15" x14ac:dyDescent="0.25">
      <c r="A1517" s="1">
        <v>40065</v>
      </c>
      <c r="B1517">
        <v>3.2800000000000002</v>
      </c>
      <c r="C1517" s="1">
        <v>39713</v>
      </c>
      <c r="D1517" t="s">
        <v>14</v>
      </c>
      <c r="E1517" t="s">
        <v>14</v>
      </c>
      <c r="F1517" t="s">
        <v>14</v>
      </c>
      <c r="G1517" t="s">
        <v>14</v>
      </c>
      <c r="H1517" t="s">
        <v>14</v>
      </c>
      <c r="I1517">
        <v>8.8800000000000008</v>
      </c>
      <c r="J1517">
        <v>8.57</v>
      </c>
      <c r="K1517">
        <v>8.4450000000000003</v>
      </c>
      <c r="L1517">
        <v>8.375</v>
      </c>
      <c r="M1517">
        <v>8.3450000000000006</v>
      </c>
      <c r="N1517">
        <v>8.3800000000000008</v>
      </c>
      <c r="O1517">
        <v>8.3800000000000008</v>
      </c>
    </row>
    <row r="1518" spans="1:15" x14ac:dyDescent="0.25">
      <c r="A1518" s="1">
        <v>40064</v>
      </c>
      <c r="B1518">
        <v>3.29</v>
      </c>
      <c r="C1518" s="1">
        <v>39710</v>
      </c>
      <c r="D1518" t="s">
        <v>14</v>
      </c>
      <c r="E1518" t="s">
        <v>14</v>
      </c>
      <c r="F1518" t="s">
        <v>14</v>
      </c>
      <c r="G1518" t="s">
        <v>14</v>
      </c>
      <c r="H1518" t="s">
        <v>14</v>
      </c>
      <c r="I1518">
        <v>8.8049999999999997</v>
      </c>
      <c r="J1518">
        <v>8.5050000000000008</v>
      </c>
      <c r="K1518">
        <v>8.3149999999999995</v>
      </c>
      <c r="L1518">
        <v>8.2449999999999992</v>
      </c>
      <c r="M1518">
        <v>8.2249999999999996</v>
      </c>
      <c r="N1518">
        <v>8.23</v>
      </c>
      <c r="O1518">
        <v>8.23</v>
      </c>
    </row>
    <row r="1519" spans="1:15" x14ac:dyDescent="0.25">
      <c r="A1519" s="1">
        <v>40063</v>
      </c>
      <c r="B1519">
        <v>3.3</v>
      </c>
      <c r="C1519" s="1">
        <v>39709</v>
      </c>
      <c r="D1519" t="s">
        <v>14</v>
      </c>
      <c r="E1519" t="s">
        <v>14</v>
      </c>
      <c r="F1519" t="s">
        <v>14</v>
      </c>
      <c r="G1519" t="s">
        <v>14</v>
      </c>
      <c r="H1519" t="s">
        <v>14</v>
      </c>
      <c r="I1519">
        <v>8.75</v>
      </c>
      <c r="J1519">
        <v>8.3650000000000002</v>
      </c>
      <c r="K1519">
        <v>8.1549999999999994</v>
      </c>
      <c r="L1519">
        <v>8.1050000000000004</v>
      </c>
      <c r="M1519">
        <v>8.08</v>
      </c>
      <c r="N1519">
        <v>8.1</v>
      </c>
      <c r="O1519">
        <v>8.1</v>
      </c>
    </row>
    <row r="1520" spans="1:15" x14ac:dyDescent="0.25">
      <c r="A1520" s="1">
        <v>40061</v>
      </c>
      <c r="B1520">
        <v>3.34</v>
      </c>
      <c r="C1520" s="1">
        <v>39708</v>
      </c>
      <c r="D1520" t="s">
        <v>14</v>
      </c>
      <c r="E1520" t="s">
        <v>14</v>
      </c>
      <c r="F1520" t="s">
        <v>14</v>
      </c>
      <c r="G1520" t="s">
        <v>14</v>
      </c>
      <c r="H1520" t="s">
        <v>14</v>
      </c>
      <c r="I1520">
        <v>8.6549999999999994</v>
      </c>
      <c r="J1520">
        <v>8.26</v>
      </c>
      <c r="K1520">
        <v>8.08</v>
      </c>
      <c r="L1520">
        <v>8.0150000000000006</v>
      </c>
      <c r="M1520">
        <v>7.9950000000000001</v>
      </c>
      <c r="N1520">
        <v>8.02</v>
      </c>
      <c r="O1520">
        <v>8.02</v>
      </c>
    </row>
    <row r="1521" spans="1:15" x14ac:dyDescent="0.25">
      <c r="A1521" s="1">
        <v>40060</v>
      </c>
      <c r="B1521">
        <v>3.2800000000000002</v>
      </c>
      <c r="C1521" s="1">
        <v>39707</v>
      </c>
      <c r="D1521" t="s">
        <v>14</v>
      </c>
      <c r="E1521" t="s">
        <v>14</v>
      </c>
      <c r="F1521" t="s">
        <v>14</v>
      </c>
      <c r="G1521" t="s">
        <v>14</v>
      </c>
      <c r="H1521" t="s">
        <v>14</v>
      </c>
      <c r="I1521">
        <v>8.8800000000000008</v>
      </c>
      <c r="J1521">
        <v>8.33</v>
      </c>
      <c r="K1521">
        <v>8.1300000000000008</v>
      </c>
      <c r="L1521">
        <v>8.06</v>
      </c>
      <c r="M1521">
        <v>8.0299999999999994</v>
      </c>
      <c r="N1521">
        <v>8.0500000000000007</v>
      </c>
      <c r="O1521">
        <v>8.0500000000000007</v>
      </c>
    </row>
    <row r="1522" spans="1:15" x14ac:dyDescent="0.25">
      <c r="A1522" s="1">
        <v>40059</v>
      </c>
      <c r="B1522">
        <v>3.2800000000000002</v>
      </c>
      <c r="C1522" s="1">
        <v>39706</v>
      </c>
      <c r="D1522" t="s">
        <v>14</v>
      </c>
      <c r="E1522" t="s">
        <v>14</v>
      </c>
      <c r="F1522" t="s">
        <v>14</v>
      </c>
      <c r="G1522" t="s">
        <v>14</v>
      </c>
      <c r="H1522" t="s">
        <v>14</v>
      </c>
      <c r="I1522">
        <v>9.3249999999999993</v>
      </c>
      <c r="J1522">
        <v>8.7949999999999999</v>
      </c>
      <c r="K1522">
        <v>8.5549999999999997</v>
      </c>
      <c r="L1522">
        <v>8.4749999999999996</v>
      </c>
      <c r="M1522">
        <v>8.4450000000000003</v>
      </c>
      <c r="N1522">
        <v>8.48</v>
      </c>
      <c r="O1522">
        <v>8.48</v>
      </c>
    </row>
    <row r="1523" spans="1:15" x14ac:dyDescent="0.25">
      <c r="A1523" s="1">
        <v>40058</v>
      </c>
      <c r="B1523">
        <v>3.29</v>
      </c>
      <c r="C1523" s="1">
        <v>39703</v>
      </c>
      <c r="D1523" t="s">
        <v>14</v>
      </c>
      <c r="E1523" t="s">
        <v>14</v>
      </c>
      <c r="F1523" t="s">
        <v>14</v>
      </c>
      <c r="G1523" t="s">
        <v>14</v>
      </c>
      <c r="H1523" t="s">
        <v>14</v>
      </c>
      <c r="I1523">
        <v>9.375</v>
      </c>
      <c r="J1523">
        <v>8.9649999999999999</v>
      </c>
      <c r="K1523">
        <v>8.7550000000000008</v>
      </c>
      <c r="L1523">
        <v>8.6750000000000007</v>
      </c>
      <c r="M1523">
        <v>8.6449999999999996</v>
      </c>
      <c r="N1523">
        <v>8.65</v>
      </c>
      <c r="O1523">
        <v>8.6549999999999994</v>
      </c>
    </row>
    <row r="1524" spans="1:15" x14ac:dyDescent="0.25">
      <c r="A1524" s="1">
        <v>40057</v>
      </c>
      <c r="B1524">
        <v>3.2800000000000002</v>
      </c>
      <c r="C1524" s="1">
        <v>39702</v>
      </c>
      <c r="D1524" t="s">
        <v>14</v>
      </c>
      <c r="E1524" t="s">
        <v>14</v>
      </c>
      <c r="F1524" t="s">
        <v>14</v>
      </c>
      <c r="G1524" t="s">
        <v>14</v>
      </c>
      <c r="H1524" t="s">
        <v>14</v>
      </c>
      <c r="I1524">
        <v>9.2750000000000004</v>
      </c>
      <c r="J1524">
        <v>8.8249999999999993</v>
      </c>
      <c r="K1524">
        <v>8.6449999999999996</v>
      </c>
      <c r="L1524">
        <v>8.6649999999999991</v>
      </c>
      <c r="M1524">
        <v>8.5749999999999993</v>
      </c>
      <c r="N1524">
        <v>8.57</v>
      </c>
      <c r="O1524">
        <v>8.57</v>
      </c>
    </row>
    <row r="1525" spans="1:15" x14ac:dyDescent="0.25">
      <c r="A1525" s="1">
        <v>40056</v>
      </c>
      <c r="B1525">
        <v>3.29</v>
      </c>
      <c r="C1525" s="1">
        <v>39701</v>
      </c>
      <c r="D1525" t="s">
        <v>14</v>
      </c>
      <c r="E1525" t="s">
        <v>14</v>
      </c>
      <c r="F1525" t="s">
        <v>14</v>
      </c>
      <c r="G1525" t="s">
        <v>14</v>
      </c>
      <c r="H1525" t="s">
        <v>14</v>
      </c>
      <c r="I1525">
        <v>9.2750000000000004</v>
      </c>
      <c r="J1525">
        <v>8.9250000000000007</v>
      </c>
      <c r="K1525">
        <v>8.7850000000000001</v>
      </c>
      <c r="L1525">
        <v>8.73</v>
      </c>
      <c r="M1525">
        <v>8.6999999999999993</v>
      </c>
      <c r="N1525">
        <v>8.75</v>
      </c>
      <c r="O1525">
        <v>8.75</v>
      </c>
    </row>
    <row r="1526" spans="1:15" x14ac:dyDescent="0.25">
      <c r="A1526" s="1">
        <v>40054</v>
      </c>
      <c r="B1526">
        <v>3.29</v>
      </c>
      <c r="C1526" s="1">
        <v>39700</v>
      </c>
      <c r="D1526" t="s">
        <v>14</v>
      </c>
      <c r="E1526" t="s">
        <v>14</v>
      </c>
      <c r="F1526" t="s">
        <v>14</v>
      </c>
      <c r="G1526" t="s">
        <v>14</v>
      </c>
      <c r="H1526" t="s">
        <v>14</v>
      </c>
      <c r="I1526">
        <v>9.32</v>
      </c>
      <c r="J1526">
        <v>9.0050000000000008</v>
      </c>
      <c r="K1526">
        <v>8.8550000000000004</v>
      </c>
      <c r="L1526">
        <v>8.7850000000000001</v>
      </c>
      <c r="M1526">
        <v>8.7449999999999992</v>
      </c>
      <c r="N1526">
        <v>8.7799999999999994</v>
      </c>
      <c r="O1526">
        <v>8.7799999999999994</v>
      </c>
    </row>
    <row r="1527" spans="1:15" x14ac:dyDescent="0.25">
      <c r="A1527" s="1">
        <v>40053</v>
      </c>
      <c r="B1527">
        <v>3.27</v>
      </c>
      <c r="C1527" s="1">
        <v>39699</v>
      </c>
      <c r="D1527" t="s">
        <v>14</v>
      </c>
      <c r="E1527" t="s">
        <v>14</v>
      </c>
      <c r="F1527" t="s">
        <v>14</v>
      </c>
      <c r="G1527" t="s">
        <v>14</v>
      </c>
      <c r="H1527" t="s">
        <v>14</v>
      </c>
      <c r="I1527">
        <v>9.33</v>
      </c>
      <c r="J1527">
        <v>9.0050000000000008</v>
      </c>
      <c r="K1527">
        <v>8.8949999999999996</v>
      </c>
      <c r="L1527">
        <v>8.8049999999999997</v>
      </c>
      <c r="M1527">
        <v>8.7850000000000001</v>
      </c>
      <c r="N1527">
        <v>8.83</v>
      </c>
      <c r="O1527">
        <v>8.83</v>
      </c>
    </row>
    <row r="1528" spans="1:15" x14ac:dyDescent="0.25">
      <c r="A1528" s="1">
        <v>40052</v>
      </c>
      <c r="B1528">
        <v>3.2800000000000002</v>
      </c>
      <c r="C1528" s="1">
        <v>39696</v>
      </c>
      <c r="D1528" t="s">
        <v>14</v>
      </c>
      <c r="E1528" t="s">
        <v>14</v>
      </c>
      <c r="F1528" t="s">
        <v>14</v>
      </c>
      <c r="G1528" t="s">
        <v>14</v>
      </c>
      <c r="H1528" t="s">
        <v>14</v>
      </c>
      <c r="I1528">
        <v>9.2550000000000008</v>
      </c>
      <c r="J1528">
        <v>8.8949999999999996</v>
      </c>
      <c r="K1528">
        <v>8.7750000000000004</v>
      </c>
      <c r="L1528">
        <v>8.6999999999999993</v>
      </c>
      <c r="M1528">
        <v>8.6750000000000007</v>
      </c>
      <c r="N1528">
        <v>8.6999999999999993</v>
      </c>
      <c r="O1528">
        <v>8.6999999999999993</v>
      </c>
    </row>
    <row r="1529" spans="1:15" x14ac:dyDescent="0.25">
      <c r="A1529" s="1">
        <v>40051</v>
      </c>
      <c r="B1529">
        <v>3.29</v>
      </c>
      <c r="C1529" s="1">
        <v>39695</v>
      </c>
      <c r="D1529" t="s">
        <v>14</v>
      </c>
      <c r="E1529" t="s">
        <v>14</v>
      </c>
      <c r="F1529" t="s">
        <v>14</v>
      </c>
      <c r="G1529" t="s">
        <v>14</v>
      </c>
      <c r="H1529" t="s">
        <v>14</v>
      </c>
      <c r="I1529">
        <v>9.2249999999999996</v>
      </c>
      <c r="J1529">
        <v>8.875</v>
      </c>
      <c r="K1529">
        <v>8.7550000000000008</v>
      </c>
      <c r="L1529">
        <v>8.6950000000000003</v>
      </c>
      <c r="M1529">
        <v>8.65</v>
      </c>
      <c r="N1529">
        <v>8.65</v>
      </c>
      <c r="O1529">
        <v>8.65</v>
      </c>
    </row>
    <row r="1530" spans="1:15" x14ac:dyDescent="0.25">
      <c r="A1530" s="1">
        <v>40050</v>
      </c>
      <c r="B1530">
        <v>3.29</v>
      </c>
      <c r="C1530" s="1">
        <v>39694</v>
      </c>
      <c r="D1530" t="s">
        <v>14</v>
      </c>
      <c r="E1530" t="s">
        <v>14</v>
      </c>
      <c r="F1530" t="s">
        <v>14</v>
      </c>
      <c r="G1530" t="s">
        <v>14</v>
      </c>
      <c r="H1530" t="s">
        <v>14</v>
      </c>
      <c r="I1530">
        <v>9.3550000000000004</v>
      </c>
      <c r="J1530">
        <v>8.9849999999999994</v>
      </c>
      <c r="K1530">
        <v>8.8650000000000002</v>
      </c>
      <c r="L1530">
        <v>8.7949999999999999</v>
      </c>
      <c r="M1530">
        <v>8.7650000000000006</v>
      </c>
      <c r="N1530">
        <v>8.77</v>
      </c>
      <c r="O1530">
        <v>8.77</v>
      </c>
    </row>
    <row r="1531" spans="1:15" x14ac:dyDescent="0.25">
      <c r="A1531" s="1">
        <v>40049</v>
      </c>
      <c r="B1531">
        <v>3.29</v>
      </c>
      <c r="C1531" s="1">
        <v>39693</v>
      </c>
      <c r="D1531" t="s">
        <v>14</v>
      </c>
      <c r="E1531" t="s">
        <v>14</v>
      </c>
      <c r="F1531" t="s">
        <v>14</v>
      </c>
      <c r="G1531" t="s">
        <v>14</v>
      </c>
      <c r="H1531" t="s">
        <v>14</v>
      </c>
      <c r="I1531">
        <v>9.3249999999999993</v>
      </c>
      <c r="J1531">
        <v>8.92</v>
      </c>
      <c r="K1531">
        <v>8.8550000000000004</v>
      </c>
      <c r="L1531">
        <v>8.7949999999999999</v>
      </c>
      <c r="M1531">
        <v>8.7349999999999994</v>
      </c>
      <c r="N1531">
        <v>8.77</v>
      </c>
      <c r="O1531">
        <v>8.77</v>
      </c>
    </row>
    <row r="1532" spans="1:15" x14ac:dyDescent="0.25">
      <c r="A1532" s="1">
        <v>40047</v>
      </c>
      <c r="B1532">
        <v>3.29</v>
      </c>
      <c r="C1532" s="1">
        <v>39692</v>
      </c>
      <c r="D1532" t="s">
        <v>14</v>
      </c>
      <c r="E1532" t="s">
        <v>14</v>
      </c>
      <c r="F1532" t="s">
        <v>14</v>
      </c>
      <c r="G1532" t="s">
        <v>14</v>
      </c>
      <c r="H1532" t="s">
        <v>14</v>
      </c>
      <c r="I1532">
        <v>9.4649999999999999</v>
      </c>
      <c r="J1532">
        <v>9.1050000000000004</v>
      </c>
      <c r="K1532">
        <v>9.0050000000000008</v>
      </c>
      <c r="L1532">
        <v>8.9649999999999999</v>
      </c>
      <c r="M1532">
        <v>8.9250000000000007</v>
      </c>
      <c r="N1532">
        <v>8.9600000000000009</v>
      </c>
      <c r="O1532">
        <v>8.9649999999999999</v>
      </c>
    </row>
    <row r="1533" spans="1:15" x14ac:dyDescent="0.25">
      <c r="A1533" s="1">
        <v>40046</v>
      </c>
      <c r="B1533">
        <v>3.29</v>
      </c>
      <c r="C1533" s="1">
        <v>39689</v>
      </c>
      <c r="D1533" t="s">
        <v>14</v>
      </c>
      <c r="E1533" t="s">
        <v>14</v>
      </c>
      <c r="F1533" t="s">
        <v>14</v>
      </c>
      <c r="G1533" t="s">
        <v>14</v>
      </c>
      <c r="H1533" t="s">
        <v>14</v>
      </c>
      <c r="I1533">
        <v>9.4499999999999993</v>
      </c>
      <c r="J1533">
        <v>9.1449999999999996</v>
      </c>
      <c r="K1533">
        <v>9.0649999999999995</v>
      </c>
      <c r="L1533">
        <v>9.0350000000000001</v>
      </c>
      <c r="M1533">
        <v>9.01</v>
      </c>
      <c r="N1533">
        <v>9.0500000000000007</v>
      </c>
      <c r="O1533">
        <v>9.0500000000000007</v>
      </c>
    </row>
    <row r="1534" spans="1:15" x14ac:dyDescent="0.25">
      <c r="A1534" s="1">
        <v>40045</v>
      </c>
      <c r="B1534">
        <v>3.29</v>
      </c>
      <c r="C1534" s="1">
        <v>39688</v>
      </c>
      <c r="D1534" t="s">
        <v>14</v>
      </c>
      <c r="E1534" t="s">
        <v>14</v>
      </c>
      <c r="F1534" t="s">
        <v>14</v>
      </c>
      <c r="G1534" t="s">
        <v>14</v>
      </c>
      <c r="H1534" t="s">
        <v>14</v>
      </c>
      <c r="I1534">
        <v>9.6649999999999991</v>
      </c>
      <c r="J1534">
        <v>9.2650000000000006</v>
      </c>
      <c r="K1534">
        <v>9.3550000000000004</v>
      </c>
      <c r="L1534">
        <v>9.31</v>
      </c>
      <c r="M1534">
        <v>9.1449999999999996</v>
      </c>
      <c r="N1534">
        <v>9.33</v>
      </c>
      <c r="O1534">
        <v>9.33</v>
      </c>
    </row>
    <row r="1535" spans="1:15" x14ac:dyDescent="0.25">
      <c r="A1535" s="1">
        <v>40044</v>
      </c>
      <c r="B1535">
        <v>3.2800000000000002</v>
      </c>
      <c r="C1535" s="1">
        <v>39687</v>
      </c>
      <c r="D1535" t="s">
        <v>14</v>
      </c>
      <c r="E1535" t="s">
        <v>14</v>
      </c>
      <c r="F1535" t="s">
        <v>14</v>
      </c>
      <c r="G1535" t="s">
        <v>14</v>
      </c>
      <c r="H1535" t="s">
        <v>14</v>
      </c>
      <c r="I1535">
        <v>9.5950000000000006</v>
      </c>
      <c r="J1535">
        <v>9.3550000000000004</v>
      </c>
      <c r="K1535">
        <v>9.2949999999999999</v>
      </c>
      <c r="L1535">
        <v>9.2750000000000004</v>
      </c>
      <c r="M1535">
        <v>9.26</v>
      </c>
      <c r="N1535">
        <v>9.31</v>
      </c>
      <c r="O1535">
        <v>9.31</v>
      </c>
    </row>
    <row r="1536" spans="1:15" x14ac:dyDescent="0.25">
      <c r="A1536" s="1">
        <v>40043</v>
      </c>
      <c r="B1536">
        <v>3.2800000000000002</v>
      </c>
      <c r="C1536" s="1">
        <v>39686</v>
      </c>
      <c r="D1536" t="s">
        <v>14</v>
      </c>
      <c r="E1536" t="s">
        <v>14</v>
      </c>
      <c r="F1536" t="s">
        <v>14</v>
      </c>
      <c r="G1536" t="s">
        <v>14</v>
      </c>
      <c r="H1536" t="s">
        <v>14</v>
      </c>
      <c r="I1536">
        <v>9.5500000000000007</v>
      </c>
      <c r="J1536">
        <v>9.3350000000000009</v>
      </c>
      <c r="K1536">
        <v>9.2349999999999994</v>
      </c>
      <c r="L1536">
        <v>9.1950000000000003</v>
      </c>
      <c r="M1536">
        <v>9.19</v>
      </c>
      <c r="N1536">
        <v>9.24</v>
      </c>
      <c r="O1536">
        <v>9.24</v>
      </c>
    </row>
    <row r="1537" spans="1:15" x14ac:dyDescent="0.25">
      <c r="A1537" s="1">
        <v>40042</v>
      </c>
      <c r="B1537">
        <v>3.29</v>
      </c>
      <c r="C1537" s="1">
        <v>39685</v>
      </c>
      <c r="D1537" t="s">
        <v>14</v>
      </c>
      <c r="E1537" t="s">
        <v>14</v>
      </c>
      <c r="F1537" t="s">
        <v>14</v>
      </c>
      <c r="G1537" t="s">
        <v>14</v>
      </c>
      <c r="H1537" t="s">
        <v>14</v>
      </c>
      <c r="I1537">
        <v>9.7550000000000008</v>
      </c>
      <c r="J1537">
        <v>9.4749999999999996</v>
      </c>
      <c r="K1537">
        <v>9.4049999999999994</v>
      </c>
      <c r="L1537">
        <v>9.3800000000000008</v>
      </c>
      <c r="M1537">
        <v>9.3550000000000004</v>
      </c>
      <c r="N1537">
        <v>9.39</v>
      </c>
      <c r="O1537">
        <v>9.39</v>
      </c>
    </row>
    <row r="1538" spans="1:15" x14ac:dyDescent="0.25">
      <c r="A1538" s="1">
        <v>40040</v>
      </c>
      <c r="B1538">
        <v>3.2800000000000002</v>
      </c>
      <c r="C1538" s="1">
        <v>39682</v>
      </c>
      <c r="D1538" t="s">
        <v>14</v>
      </c>
      <c r="E1538" t="s">
        <v>14</v>
      </c>
      <c r="F1538" t="s">
        <v>14</v>
      </c>
      <c r="G1538" t="s">
        <v>14</v>
      </c>
      <c r="H1538" t="s">
        <v>14</v>
      </c>
      <c r="I1538">
        <v>9.8049999999999997</v>
      </c>
      <c r="J1538">
        <v>9.5649999999999995</v>
      </c>
      <c r="K1538">
        <v>9.5050000000000008</v>
      </c>
      <c r="L1538">
        <v>9.4849999999999994</v>
      </c>
      <c r="M1538">
        <v>9.4749999999999996</v>
      </c>
      <c r="N1538">
        <v>9.52</v>
      </c>
      <c r="O1538">
        <v>9.5350000000000001</v>
      </c>
    </row>
    <row r="1539" spans="1:15" x14ac:dyDescent="0.25">
      <c r="A1539" s="1">
        <v>40039</v>
      </c>
      <c r="B1539">
        <v>3.2800000000000002</v>
      </c>
      <c r="C1539" s="1">
        <v>39681</v>
      </c>
      <c r="D1539" t="s">
        <v>14</v>
      </c>
      <c r="E1539" t="s">
        <v>14</v>
      </c>
      <c r="F1539" t="s">
        <v>14</v>
      </c>
      <c r="G1539" t="s">
        <v>14</v>
      </c>
      <c r="H1539" t="s">
        <v>14</v>
      </c>
      <c r="I1539">
        <v>9.8949999999999996</v>
      </c>
      <c r="J1539">
        <v>9.6850000000000005</v>
      </c>
      <c r="K1539">
        <v>9.6449999999999996</v>
      </c>
      <c r="L1539">
        <v>9.6349999999999998</v>
      </c>
      <c r="M1539">
        <v>9.625</v>
      </c>
      <c r="N1539">
        <v>9.65</v>
      </c>
      <c r="O1539">
        <v>9.65</v>
      </c>
    </row>
    <row r="1540" spans="1:15" x14ac:dyDescent="0.25">
      <c r="A1540" s="1">
        <v>40038</v>
      </c>
      <c r="B1540">
        <v>3.2800000000000002</v>
      </c>
      <c r="C1540" s="1">
        <v>39680</v>
      </c>
      <c r="D1540" t="s">
        <v>14</v>
      </c>
      <c r="E1540" t="s">
        <v>14</v>
      </c>
      <c r="F1540" t="s">
        <v>14</v>
      </c>
      <c r="G1540" t="s">
        <v>14</v>
      </c>
      <c r="H1540" t="s">
        <v>14</v>
      </c>
      <c r="I1540">
        <v>9.625</v>
      </c>
      <c r="J1540">
        <v>9.4600000000000009</v>
      </c>
      <c r="K1540">
        <v>9.4250000000000007</v>
      </c>
      <c r="L1540">
        <v>9.3949999999999996</v>
      </c>
      <c r="M1540">
        <v>9.3849999999999998</v>
      </c>
      <c r="N1540">
        <v>9.43</v>
      </c>
      <c r="O1540">
        <v>9.43</v>
      </c>
    </row>
    <row r="1541" spans="1:15" x14ac:dyDescent="0.25">
      <c r="A1541" s="1">
        <v>40037</v>
      </c>
      <c r="B1541">
        <v>3.29</v>
      </c>
      <c r="C1541" s="1">
        <v>39679</v>
      </c>
      <c r="D1541" t="s">
        <v>14</v>
      </c>
      <c r="E1541" t="s">
        <v>14</v>
      </c>
      <c r="F1541" t="s">
        <v>14</v>
      </c>
      <c r="G1541" t="s">
        <v>14</v>
      </c>
      <c r="H1541" t="s">
        <v>14</v>
      </c>
      <c r="I1541">
        <v>9.4550000000000001</v>
      </c>
      <c r="J1541">
        <v>9.3149999999999995</v>
      </c>
      <c r="K1541">
        <v>9.2949999999999999</v>
      </c>
      <c r="L1541">
        <v>9.2650000000000006</v>
      </c>
      <c r="M1541">
        <v>9.2449999999999992</v>
      </c>
      <c r="N1541">
        <v>9.25</v>
      </c>
      <c r="O1541">
        <v>9.2550000000000008</v>
      </c>
    </row>
    <row r="1542" spans="1:15" x14ac:dyDescent="0.25">
      <c r="A1542" s="1">
        <v>40036</v>
      </c>
      <c r="B1542">
        <v>3.2800000000000002</v>
      </c>
      <c r="C1542" s="1">
        <v>39678</v>
      </c>
      <c r="D1542" t="s">
        <v>14</v>
      </c>
      <c r="E1542" t="s">
        <v>14</v>
      </c>
      <c r="F1542" t="s">
        <v>14</v>
      </c>
      <c r="G1542" t="s">
        <v>14</v>
      </c>
      <c r="H1542" t="s">
        <v>14</v>
      </c>
      <c r="I1542">
        <v>9.4550000000000001</v>
      </c>
      <c r="J1542">
        <v>9.3249999999999993</v>
      </c>
      <c r="K1542">
        <v>9.2850000000000001</v>
      </c>
      <c r="L1542">
        <v>9.2550000000000008</v>
      </c>
      <c r="M1542">
        <v>9.2349999999999994</v>
      </c>
      <c r="N1542">
        <v>9.24</v>
      </c>
      <c r="O1542">
        <v>9.24</v>
      </c>
    </row>
    <row r="1543" spans="1:15" x14ac:dyDescent="0.25">
      <c r="A1543" s="1">
        <v>40035</v>
      </c>
      <c r="B1543">
        <v>3.3</v>
      </c>
      <c r="C1543" s="1">
        <v>39675</v>
      </c>
      <c r="D1543" t="s">
        <v>14</v>
      </c>
      <c r="E1543" t="s">
        <v>14</v>
      </c>
      <c r="F1543" t="s">
        <v>14</v>
      </c>
      <c r="G1543" t="s">
        <v>14</v>
      </c>
      <c r="H1543" t="s">
        <v>14</v>
      </c>
      <c r="I1543">
        <v>9.4049999999999994</v>
      </c>
      <c r="J1543">
        <v>9.2650000000000006</v>
      </c>
      <c r="K1543">
        <v>9.2449999999999992</v>
      </c>
      <c r="L1543">
        <v>9.2349999999999994</v>
      </c>
      <c r="M1543">
        <v>9.2249999999999996</v>
      </c>
      <c r="N1543">
        <v>9.2200000000000006</v>
      </c>
      <c r="O1543">
        <v>9.2650000000000006</v>
      </c>
    </row>
    <row r="1544" spans="1:15" x14ac:dyDescent="0.25">
      <c r="A1544" s="1">
        <v>40033</v>
      </c>
      <c r="B1544">
        <v>3.32</v>
      </c>
      <c r="C1544" s="1">
        <v>39674</v>
      </c>
      <c r="D1544" t="s">
        <v>14</v>
      </c>
      <c r="E1544" t="s">
        <v>14</v>
      </c>
      <c r="F1544" t="s">
        <v>14</v>
      </c>
      <c r="G1544" t="s">
        <v>14</v>
      </c>
      <c r="H1544" t="s">
        <v>14</v>
      </c>
      <c r="I1544">
        <v>9.4649999999999999</v>
      </c>
      <c r="J1544">
        <v>9.34</v>
      </c>
      <c r="K1544">
        <v>9.31</v>
      </c>
      <c r="L1544">
        <v>9.3000000000000007</v>
      </c>
      <c r="M1544">
        <v>9.2899999999999991</v>
      </c>
      <c r="N1544">
        <v>9.31</v>
      </c>
      <c r="O1544">
        <v>9.31</v>
      </c>
    </row>
    <row r="1545" spans="1:15" x14ac:dyDescent="0.25">
      <c r="A1545" s="1">
        <v>40032</v>
      </c>
      <c r="B1545">
        <v>3.27</v>
      </c>
      <c r="C1545" s="1">
        <v>39673</v>
      </c>
      <c r="D1545" t="s">
        <v>14</v>
      </c>
      <c r="E1545" t="s">
        <v>14</v>
      </c>
      <c r="F1545" t="s">
        <v>14</v>
      </c>
      <c r="G1545" t="s">
        <v>14</v>
      </c>
      <c r="H1545" t="s">
        <v>14</v>
      </c>
      <c r="I1545">
        <v>9.3049999999999997</v>
      </c>
      <c r="J1545">
        <v>9.0749999999999993</v>
      </c>
      <c r="K1545">
        <v>9.0449999999999999</v>
      </c>
      <c r="L1545">
        <v>9.0350000000000001</v>
      </c>
      <c r="M1545">
        <v>9.0250000000000004</v>
      </c>
      <c r="N1545">
        <v>9.0500000000000007</v>
      </c>
      <c r="O1545">
        <v>9.0500000000000007</v>
      </c>
    </row>
    <row r="1546" spans="1:15" x14ac:dyDescent="0.25">
      <c r="A1546" s="1">
        <v>40031</v>
      </c>
      <c r="B1546">
        <v>3.2800000000000002</v>
      </c>
      <c r="C1546" s="1">
        <v>39672</v>
      </c>
      <c r="D1546" t="s">
        <v>14</v>
      </c>
      <c r="E1546" t="s">
        <v>14</v>
      </c>
      <c r="F1546" t="s">
        <v>14</v>
      </c>
      <c r="G1546" t="s">
        <v>14</v>
      </c>
      <c r="H1546" t="s">
        <v>14</v>
      </c>
      <c r="I1546">
        <v>9.2650000000000006</v>
      </c>
      <c r="J1546">
        <v>8.9849999999999994</v>
      </c>
      <c r="K1546">
        <v>8.9550000000000001</v>
      </c>
      <c r="L1546">
        <v>8.9450000000000003</v>
      </c>
      <c r="M1546">
        <v>8.9250000000000007</v>
      </c>
      <c r="N1546">
        <v>8.9499999999999993</v>
      </c>
      <c r="O1546">
        <v>8.9499999999999993</v>
      </c>
    </row>
    <row r="1547" spans="1:15" x14ac:dyDescent="0.25">
      <c r="A1547" s="1">
        <v>40030</v>
      </c>
      <c r="B1547">
        <v>3.29</v>
      </c>
      <c r="C1547" s="1">
        <v>39671</v>
      </c>
      <c r="D1547" t="s">
        <v>14</v>
      </c>
      <c r="E1547" t="s">
        <v>14</v>
      </c>
      <c r="F1547" t="s">
        <v>14</v>
      </c>
      <c r="G1547" t="s">
        <v>14</v>
      </c>
      <c r="H1547" t="s">
        <v>14</v>
      </c>
      <c r="I1547">
        <v>9.16</v>
      </c>
      <c r="J1547">
        <v>8.91</v>
      </c>
      <c r="K1547">
        <v>8.85</v>
      </c>
      <c r="L1547">
        <v>8.81</v>
      </c>
      <c r="M1547">
        <v>8.8049999999999997</v>
      </c>
      <c r="N1547">
        <v>8.83</v>
      </c>
      <c r="O1547">
        <v>8.85</v>
      </c>
    </row>
    <row r="1548" spans="1:15" x14ac:dyDescent="0.25">
      <c r="A1548" s="1">
        <v>40029</v>
      </c>
      <c r="B1548">
        <v>3.29</v>
      </c>
      <c r="C1548" s="1">
        <v>39668</v>
      </c>
      <c r="D1548" t="s">
        <v>14</v>
      </c>
      <c r="E1548" t="s">
        <v>14</v>
      </c>
      <c r="F1548" t="s">
        <v>14</v>
      </c>
      <c r="G1548" t="s">
        <v>14</v>
      </c>
      <c r="H1548" t="s">
        <v>14</v>
      </c>
      <c r="I1548">
        <v>9.2449999999999992</v>
      </c>
      <c r="J1548">
        <v>9.0150000000000006</v>
      </c>
      <c r="K1548">
        <v>8.9600000000000009</v>
      </c>
      <c r="L1548">
        <v>8.9600000000000009</v>
      </c>
      <c r="M1548">
        <v>8.9600000000000009</v>
      </c>
      <c r="N1548">
        <v>9.0350000000000001</v>
      </c>
      <c r="O1548">
        <v>9.09</v>
      </c>
    </row>
    <row r="1549" spans="1:15" x14ac:dyDescent="0.25">
      <c r="A1549" s="1">
        <v>40028</v>
      </c>
      <c r="B1549">
        <v>3.29</v>
      </c>
      <c r="C1549" s="1">
        <v>39667</v>
      </c>
      <c r="D1549" t="s">
        <v>14</v>
      </c>
      <c r="E1549" t="s">
        <v>14</v>
      </c>
      <c r="F1549" t="s">
        <v>14</v>
      </c>
      <c r="G1549" t="s">
        <v>14</v>
      </c>
      <c r="H1549" t="s">
        <v>14</v>
      </c>
      <c r="I1549">
        <v>9.3849999999999998</v>
      </c>
      <c r="J1549">
        <v>9.1549999999999994</v>
      </c>
      <c r="K1549">
        <v>9.125</v>
      </c>
      <c r="L1549">
        <v>9.125</v>
      </c>
      <c r="M1549">
        <v>9.125</v>
      </c>
      <c r="N1549">
        <v>9.17</v>
      </c>
      <c r="O1549">
        <v>9.19</v>
      </c>
    </row>
    <row r="1550" spans="1:15" x14ac:dyDescent="0.25">
      <c r="A1550" s="1">
        <v>40026</v>
      </c>
      <c r="B1550">
        <v>3.29</v>
      </c>
      <c r="C1550" s="1">
        <v>39666</v>
      </c>
      <c r="D1550" t="s">
        <v>14</v>
      </c>
      <c r="E1550" t="s">
        <v>14</v>
      </c>
      <c r="F1550" t="s">
        <v>14</v>
      </c>
      <c r="G1550" t="s">
        <v>14</v>
      </c>
      <c r="H1550" t="s">
        <v>14</v>
      </c>
      <c r="I1550">
        <v>9.34</v>
      </c>
      <c r="J1550">
        <v>9.14</v>
      </c>
      <c r="K1550">
        <v>9.1199999999999992</v>
      </c>
      <c r="L1550">
        <v>9.1150000000000002</v>
      </c>
      <c r="M1550">
        <v>9.11</v>
      </c>
      <c r="N1550">
        <v>9.17</v>
      </c>
      <c r="O1550">
        <v>9.1999999999999993</v>
      </c>
    </row>
    <row r="1551" spans="1:15" x14ac:dyDescent="0.25">
      <c r="A1551" s="1">
        <v>40025</v>
      </c>
      <c r="B1551">
        <v>3.2800000000000002</v>
      </c>
      <c r="C1551" s="1">
        <v>39665</v>
      </c>
      <c r="D1551" t="s">
        <v>14</v>
      </c>
      <c r="E1551" t="s">
        <v>14</v>
      </c>
      <c r="F1551" t="s">
        <v>14</v>
      </c>
      <c r="G1551" t="s">
        <v>14</v>
      </c>
      <c r="H1551" t="s">
        <v>14</v>
      </c>
      <c r="I1551">
        <v>9.2200000000000006</v>
      </c>
      <c r="J1551">
        <v>8.94</v>
      </c>
      <c r="K1551">
        <v>8.8849999999999998</v>
      </c>
      <c r="L1551">
        <v>8.8699999999999992</v>
      </c>
      <c r="M1551">
        <v>8.8550000000000004</v>
      </c>
      <c r="N1551">
        <v>8.8699999999999992</v>
      </c>
      <c r="O1551">
        <v>8.8800000000000008</v>
      </c>
    </row>
    <row r="1552" spans="1:15" x14ac:dyDescent="0.25">
      <c r="A1552" s="1">
        <v>40024</v>
      </c>
      <c r="B1552">
        <v>3.29</v>
      </c>
      <c r="C1552" s="1">
        <v>39664</v>
      </c>
      <c r="D1552" t="s">
        <v>14</v>
      </c>
      <c r="E1552" t="s">
        <v>14</v>
      </c>
      <c r="F1552" t="s">
        <v>14</v>
      </c>
      <c r="G1552" t="s">
        <v>14</v>
      </c>
      <c r="H1552" t="s">
        <v>14</v>
      </c>
      <c r="I1552">
        <v>9.375</v>
      </c>
      <c r="J1552">
        <v>9.125</v>
      </c>
      <c r="K1552">
        <v>9.1050000000000004</v>
      </c>
      <c r="L1552">
        <v>9.09</v>
      </c>
      <c r="M1552">
        <v>9.0749999999999993</v>
      </c>
      <c r="N1552">
        <v>9.1999999999999993</v>
      </c>
      <c r="O1552">
        <v>9.23</v>
      </c>
    </row>
    <row r="1553" spans="1:15" x14ac:dyDescent="0.25">
      <c r="A1553" s="1">
        <v>40023</v>
      </c>
      <c r="B1553">
        <v>3.29</v>
      </c>
      <c r="C1553" s="1">
        <v>39661</v>
      </c>
      <c r="D1553" t="s">
        <v>14</v>
      </c>
      <c r="E1553" t="s">
        <v>14</v>
      </c>
      <c r="F1553" t="s">
        <v>14</v>
      </c>
      <c r="G1553" t="s">
        <v>14</v>
      </c>
      <c r="H1553" t="s">
        <v>14</v>
      </c>
      <c r="I1553">
        <v>9.6349999999999998</v>
      </c>
      <c r="J1553">
        <v>9.4350000000000005</v>
      </c>
      <c r="K1553">
        <v>9.3949999999999996</v>
      </c>
      <c r="L1553">
        <v>9.3249999999999993</v>
      </c>
      <c r="M1553">
        <v>9.3249999999999993</v>
      </c>
      <c r="N1553">
        <v>9.4600000000000009</v>
      </c>
      <c r="O1553">
        <v>9.49</v>
      </c>
    </row>
    <row r="1554" spans="1:15" x14ac:dyDescent="0.25">
      <c r="A1554" s="1">
        <v>40022</v>
      </c>
      <c r="B1554">
        <v>3.29</v>
      </c>
      <c r="C1554" s="1">
        <v>39660</v>
      </c>
      <c r="D1554" t="s">
        <v>14</v>
      </c>
      <c r="E1554" t="s">
        <v>14</v>
      </c>
      <c r="F1554" t="s">
        <v>14</v>
      </c>
      <c r="G1554" t="s">
        <v>14</v>
      </c>
      <c r="H1554" t="s">
        <v>14</v>
      </c>
      <c r="I1554">
        <v>9.7750000000000004</v>
      </c>
      <c r="J1554">
        <v>9.6199999999999992</v>
      </c>
      <c r="K1554">
        <v>9.5749999999999993</v>
      </c>
      <c r="L1554">
        <v>9.5749999999999993</v>
      </c>
      <c r="M1554">
        <v>9.5749999999999993</v>
      </c>
      <c r="N1554">
        <v>9.6</v>
      </c>
      <c r="O1554">
        <v>9.6</v>
      </c>
    </row>
    <row r="1555" spans="1:15" x14ac:dyDescent="0.25">
      <c r="A1555" s="1">
        <v>40021</v>
      </c>
      <c r="B1555">
        <v>3.3</v>
      </c>
      <c r="C1555" s="1">
        <v>39659</v>
      </c>
      <c r="D1555" t="s">
        <v>14</v>
      </c>
      <c r="E1555" t="s">
        <v>14</v>
      </c>
      <c r="F1555" t="s">
        <v>14</v>
      </c>
      <c r="G1555" t="s">
        <v>14</v>
      </c>
      <c r="H1555" t="s">
        <v>14</v>
      </c>
      <c r="I1555">
        <v>9.7949999999999999</v>
      </c>
      <c r="J1555">
        <v>9.6449999999999996</v>
      </c>
      <c r="K1555">
        <v>9.6050000000000004</v>
      </c>
      <c r="L1555">
        <v>9.5950000000000006</v>
      </c>
      <c r="M1555">
        <v>9.5850000000000009</v>
      </c>
      <c r="N1555">
        <v>9.61</v>
      </c>
      <c r="O1555">
        <v>9.61</v>
      </c>
    </row>
    <row r="1556" spans="1:15" x14ac:dyDescent="0.25">
      <c r="A1556" s="1">
        <v>40019</v>
      </c>
      <c r="B1556">
        <v>3.29</v>
      </c>
      <c r="C1556" s="1">
        <v>39658</v>
      </c>
      <c r="D1556" t="s">
        <v>14</v>
      </c>
      <c r="E1556" t="s">
        <v>14</v>
      </c>
      <c r="F1556" t="s">
        <v>14</v>
      </c>
      <c r="G1556" t="s">
        <v>14</v>
      </c>
      <c r="H1556" t="s">
        <v>14</v>
      </c>
      <c r="I1556">
        <v>9.8149999999999995</v>
      </c>
      <c r="J1556">
        <v>9.69</v>
      </c>
      <c r="K1556">
        <v>9.6750000000000007</v>
      </c>
      <c r="L1556">
        <v>9.6649999999999991</v>
      </c>
      <c r="M1556">
        <v>9.6549999999999994</v>
      </c>
      <c r="N1556">
        <v>9.6999999999999993</v>
      </c>
      <c r="O1556">
        <v>9.7550000000000008</v>
      </c>
    </row>
    <row r="1557" spans="1:15" x14ac:dyDescent="0.25">
      <c r="A1557" s="1">
        <v>40018</v>
      </c>
      <c r="B1557">
        <v>3.27</v>
      </c>
      <c r="C1557" s="1">
        <v>39657</v>
      </c>
      <c r="D1557" t="s">
        <v>14</v>
      </c>
      <c r="E1557" t="s">
        <v>14</v>
      </c>
      <c r="F1557" t="s">
        <v>14</v>
      </c>
      <c r="G1557" t="s">
        <v>14</v>
      </c>
      <c r="H1557" t="s">
        <v>14</v>
      </c>
      <c r="I1557">
        <v>9.3849999999999998</v>
      </c>
      <c r="J1557">
        <v>9.2750000000000004</v>
      </c>
      <c r="K1557">
        <v>9.2850000000000001</v>
      </c>
      <c r="L1557">
        <v>9.2850000000000001</v>
      </c>
      <c r="M1557">
        <v>9.2850000000000001</v>
      </c>
      <c r="N1557">
        <v>9.35</v>
      </c>
      <c r="O1557">
        <v>9.3849999999999998</v>
      </c>
    </row>
    <row r="1558" spans="1:15" x14ac:dyDescent="0.25">
      <c r="A1558" s="1">
        <v>40017</v>
      </c>
      <c r="B1558">
        <v>3.3</v>
      </c>
      <c r="C1558" s="1">
        <v>39654</v>
      </c>
      <c r="D1558" t="s">
        <v>14</v>
      </c>
      <c r="E1558" t="s">
        <v>14</v>
      </c>
      <c r="F1558" t="s">
        <v>14</v>
      </c>
      <c r="G1558" t="s">
        <v>14</v>
      </c>
      <c r="H1558" t="s">
        <v>14</v>
      </c>
      <c r="I1558">
        <v>9.4550000000000001</v>
      </c>
      <c r="J1558">
        <v>9.3550000000000004</v>
      </c>
      <c r="K1558">
        <v>9.3450000000000006</v>
      </c>
      <c r="L1558">
        <v>9.3450000000000006</v>
      </c>
      <c r="M1558">
        <v>9.3450000000000006</v>
      </c>
      <c r="N1558">
        <v>9.39</v>
      </c>
      <c r="O1558">
        <v>9.42</v>
      </c>
    </row>
    <row r="1559" spans="1:15" x14ac:dyDescent="0.25">
      <c r="A1559" s="1">
        <v>40016</v>
      </c>
      <c r="B1559">
        <v>3.29</v>
      </c>
      <c r="C1559" s="1">
        <v>39653</v>
      </c>
      <c r="D1559" t="s">
        <v>14</v>
      </c>
      <c r="E1559" t="s">
        <v>14</v>
      </c>
      <c r="F1559" t="s">
        <v>14</v>
      </c>
      <c r="G1559" t="s">
        <v>14</v>
      </c>
      <c r="H1559" t="s">
        <v>14</v>
      </c>
      <c r="I1559">
        <v>9.4649999999999999</v>
      </c>
      <c r="J1559">
        <v>9.2799999999999994</v>
      </c>
      <c r="K1559">
        <v>9.26</v>
      </c>
      <c r="L1559">
        <v>9.26</v>
      </c>
      <c r="M1559">
        <v>9.27</v>
      </c>
      <c r="N1559">
        <v>9.31</v>
      </c>
      <c r="O1559">
        <v>9.36</v>
      </c>
    </row>
    <row r="1560" spans="1:15" x14ac:dyDescent="0.25">
      <c r="A1560" s="1">
        <v>40015</v>
      </c>
      <c r="B1560">
        <v>3.29</v>
      </c>
      <c r="C1560" s="1">
        <v>39652</v>
      </c>
      <c r="D1560" t="s">
        <v>14</v>
      </c>
      <c r="E1560" t="s">
        <v>14</v>
      </c>
      <c r="F1560" t="s">
        <v>14</v>
      </c>
      <c r="G1560" t="s">
        <v>14</v>
      </c>
      <c r="H1560" t="s">
        <v>14</v>
      </c>
      <c r="I1560">
        <v>9.57</v>
      </c>
      <c r="J1560">
        <v>9.375</v>
      </c>
      <c r="K1560">
        <v>9.375</v>
      </c>
      <c r="L1560">
        <v>9.375</v>
      </c>
      <c r="M1560">
        <v>9.375</v>
      </c>
      <c r="N1560">
        <v>9.4649999999999999</v>
      </c>
      <c r="O1560">
        <v>9.5649999999999995</v>
      </c>
    </row>
    <row r="1561" spans="1:15" x14ac:dyDescent="0.25">
      <c r="A1561" s="1">
        <v>40014</v>
      </c>
      <c r="B1561">
        <v>3.3</v>
      </c>
      <c r="C1561" s="1">
        <v>39651</v>
      </c>
      <c r="D1561" t="s">
        <v>14</v>
      </c>
      <c r="E1561" t="s">
        <v>14</v>
      </c>
      <c r="F1561" t="s">
        <v>14</v>
      </c>
      <c r="G1561" t="s">
        <v>14</v>
      </c>
      <c r="H1561" t="s">
        <v>14</v>
      </c>
      <c r="I1561">
        <v>9.6750000000000007</v>
      </c>
      <c r="J1561">
        <v>9.5850000000000009</v>
      </c>
      <c r="K1561">
        <v>9.5850000000000009</v>
      </c>
      <c r="L1561">
        <v>9.6050000000000004</v>
      </c>
      <c r="M1561">
        <v>9.6349999999999998</v>
      </c>
      <c r="N1561">
        <v>9.69</v>
      </c>
      <c r="O1561">
        <v>9.73</v>
      </c>
    </row>
    <row r="1562" spans="1:15" x14ac:dyDescent="0.25">
      <c r="A1562" s="1">
        <v>40012</v>
      </c>
      <c r="B1562">
        <v>3.29</v>
      </c>
      <c r="C1562" s="1">
        <v>39650</v>
      </c>
      <c r="D1562" t="s">
        <v>14</v>
      </c>
      <c r="E1562" t="s">
        <v>14</v>
      </c>
      <c r="F1562" t="s">
        <v>14</v>
      </c>
      <c r="G1562" t="s">
        <v>14</v>
      </c>
      <c r="H1562" t="s">
        <v>14</v>
      </c>
      <c r="I1562">
        <v>9.6750000000000007</v>
      </c>
      <c r="J1562">
        <v>9.5850000000000009</v>
      </c>
      <c r="K1562">
        <v>9.5749999999999993</v>
      </c>
      <c r="L1562">
        <v>9.5749999999999993</v>
      </c>
      <c r="M1562">
        <v>9.5749999999999993</v>
      </c>
      <c r="N1562">
        <v>9.67</v>
      </c>
      <c r="O1562">
        <v>9.77</v>
      </c>
    </row>
    <row r="1563" spans="1:15" x14ac:dyDescent="0.25">
      <c r="A1563" s="1">
        <v>40011</v>
      </c>
      <c r="B1563">
        <v>3.27</v>
      </c>
      <c r="C1563" s="1">
        <v>39647</v>
      </c>
      <c r="D1563" t="s">
        <v>14</v>
      </c>
      <c r="E1563" t="s">
        <v>14</v>
      </c>
      <c r="F1563" t="s">
        <v>14</v>
      </c>
      <c r="G1563" t="s">
        <v>14</v>
      </c>
      <c r="H1563" t="s">
        <v>14</v>
      </c>
      <c r="I1563">
        <v>9.6150000000000002</v>
      </c>
      <c r="J1563">
        <v>9.5449999999999999</v>
      </c>
      <c r="K1563">
        <v>9.5549999999999997</v>
      </c>
      <c r="L1563">
        <v>9.5749999999999993</v>
      </c>
      <c r="M1563">
        <v>9.6050000000000004</v>
      </c>
      <c r="N1563">
        <v>9.68</v>
      </c>
      <c r="O1563">
        <v>9.77</v>
      </c>
    </row>
    <row r="1564" spans="1:15" x14ac:dyDescent="0.25">
      <c r="A1564" s="1">
        <v>40010</v>
      </c>
      <c r="B1564">
        <v>3.29</v>
      </c>
      <c r="C1564" s="1">
        <v>39646</v>
      </c>
      <c r="D1564" t="s">
        <v>14</v>
      </c>
      <c r="E1564" t="s">
        <v>14</v>
      </c>
      <c r="F1564" t="s">
        <v>14</v>
      </c>
      <c r="G1564" t="s">
        <v>14</v>
      </c>
      <c r="H1564" t="s">
        <v>14</v>
      </c>
      <c r="I1564">
        <v>9.6999999999999993</v>
      </c>
      <c r="J1564">
        <v>9.6999999999999993</v>
      </c>
      <c r="K1564">
        <v>9.7200000000000006</v>
      </c>
      <c r="L1564">
        <v>9.6999999999999993</v>
      </c>
      <c r="M1564">
        <v>9.7249999999999996</v>
      </c>
      <c r="N1564">
        <v>9.8000000000000007</v>
      </c>
      <c r="O1564">
        <v>9.9</v>
      </c>
    </row>
    <row r="1565" spans="1:15" x14ac:dyDescent="0.25">
      <c r="A1565" s="1">
        <v>40009</v>
      </c>
      <c r="B1565">
        <v>3.2800000000000002</v>
      </c>
      <c r="C1565" s="1">
        <v>39645</v>
      </c>
      <c r="D1565" t="s">
        <v>14</v>
      </c>
      <c r="E1565" t="s">
        <v>14</v>
      </c>
      <c r="F1565" t="s">
        <v>14</v>
      </c>
      <c r="G1565" t="s">
        <v>14</v>
      </c>
      <c r="H1565" t="s">
        <v>14</v>
      </c>
      <c r="I1565">
        <v>9.7799999999999994</v>
      </c>
      <c r="J1565">
        <v>9.7249999999999996</v>
      </c>
      <c r="K1565">
        <v>9.8650000000000002</v>
      </c>
      <c r="L1565">
        <v>9.9250000000000007</v>
      </c>
      <c r="M1565">
        <v>9.9749999999999996</v>
      </c>
      <c r="N1565">
        <v>10.050000000000001</v>
      </c>
      <c r="O1565">
        <v>10.125</v>
      </c>
    </row>
    <row r="1566" spans="1:15" x14ac:dyDescent="0.25">
      <c r="A1566" s="1">
        <v>40008</v>
      </c>
      <c r="B1566">
        <v>3.29</v>
      </c>
      <c r="C1566" s="1">
        <v>39644</v>
      </c>
      <c r="D1566" t="s">
        <v>14</v>
      </c>
      <c r="E1566" t="s">
        <v>14</v>
      </c>
      <c r="F1566" t="s">
        <v>14</v>
      </c>
      <c r="G1566" t="s">
        <v>14</v>
      </c>
      <c r="H1566" t="s">
        <v>14</v>
      </c>
      <c r="I1566">
        <v>9.7799999999999994</v>
      </c>
      <c r="J1566">
        <v>9.7249999999999996</v>
      </c>
      <c r="K1566">
        <v>9.83</v>
      </c>
      <c r="L1566">
        <v>9.9</v>
      </c>
      <c r="M1566">
        <v>9.9499999999999993</v>
      </c>
      <c r="N1566">
        <v>10</v>
      </c>
      <c r="O1566">
        <v>10.074999999999999</v>
      </c>
    </row>
    <row r="1567" spans="1:15" x14ac:dyDescent="0.25">
      <c r="A1567" s="1">
        <v>40007</v>
      </c>
      <c r="B1567">
        <v>3.27</v>
      </c>
      <c r="C1567" s="1">
        <v>39643</v>
      </c>
      <c r="D1567" t="s">
        <v>14</v>
      </c>
      <c r="E1567" t="s">
        <v>14</v>
      </c>
      <c r="F1567" t="s">
        <v>14</v>
      </c>
      <c r="G1567" t="s">
        <v>14</v>
      </c>
      <c r="H1567" t="s">
        <v>14</v>
      </c>
      <c r="I1567">
        <v>9.7750000000000004</v>
      </c>
      <c r="J1567">
        <v>9.7349999999999994</v>
      </c>
      <c r="K1567">
        <v>9.84</v>
      </c>
      <c r="L1567">
        <v>9.8650000000000002</v>
      </c>
      <c r="M1567">
        <v>9.9149999999999991</v>
      </c>
      <c r="N1567">
        <v>10.01</v>
      </c>
      <c r="O1567">
        <v>10.115</v>
      </c>
    </row>
    <row r="1568" spans="1:15" x14ac:dyDescent="0.25">
      <c r="A1568" s="1">
        <v>40005</v>
      </c>
      <c r="B1568">
        <v>3.27</v>
      </c>
      <c r="C1568" s="1">
        <v>39640</v>
      </c>
      <c r="D1568" t="s">
        <v>14</v>
      </c>
      <c r="E1568" t="s">
        <v>14</v>
      </c>
      <c r="F1568" t="s">
        <v>14</v>
      </c>
      <c r="G1568" t="s">
        <v>14</v>
      </c>
      <c r="H1568" t="s">
        <v>14</v>
      </c>
      <c r="I1568">
        <v>9.64</v>
      </c>
      <c r="J1568">
        <v>9.64</v>
      </c>
      <c r="K1568">
        <v>9.6999999999999993</v>
      </c>
      <c r="L1568">
        <v>9.77</v>
      </c>
      <c r="M1568">
        <v>9.84</v>
      </c>
      <c r="N1568">
        <v>9.91</v>
      </c>
      <c r="O1568">
        <v>10.015000000000001</v>
      </c>
    </row>
    <row r="1569" spans="1:15" x14ac:dyDescent="0.25">
      <c r="A1569" s="1">
        <v>40004</v>
      </c>
      <c r="B1569">
        <v>3.2800000000000002</v>
      </c>
      <c r="C1569" s="1">
        <v>39639</v>
      </c>
      <c r="D1569" t="s">
        <v>14</v>
      </c>
      <c r="E1569" t="s">
        <v>14</v>
      </c>
      <c r="F1569" t="s">
        <v>14</v>
      </c>
      <c r="G1569" t="s">
        <v>14</v>
      </c>
      <c r="H1569" t="s">
        <v>14</v>
      </c>
      <c r="I1569">
        <v>9.6750000000000007</v>
      </c>
      <c r="J1569">
        <v>9.6750000000000007</v>
      </c>
      <c r="K1569">
        <v>9.7249999999999996</v>
      </c>
      <c r="L1569">
        <v>9.7750000000000004</v>
      </c>
      <c r="M1569">
        <v>9.8249999999999993</v>
      </c>
      <c r="N1569">
        <v>9.8800000000000008</v>
      </c>
      <c r="O1569">
        <v>9.9550000000000001</v>
      </c>
    </row>
    <row r="1570" spans="1:15" x14ac:dyDescent="0.25">
      <c r="A1570" s="1">
        <v>40003</v>
      </c>
      <c r="B1570">
        <v>3.27</v>
      </c>
      <c r="C1570" s="1">
        <v>39638</v>
      </c>
      <c r="D1570" t="s">
        <v>14</v>
      </c>
      <c r="E1570" t="s">
        <v>14</v>
      </c>
      <c r="F1570" t="s">
        <v>14</v>
      </c>
      <c r="G1570" t="s">
        <v>14</v>
      </c>
      <c r="H1570" t="s">
        <v>14</v>
      </c>
      <c r="I1570">
        <v>9.4550000000000001</v>
      </c>
      <c r="J1570">
        <v>9.4550000000000001</v>
      </c>
      <c r="K1570">
        <v>9.4949999999999992</v>
      </c>
      <c r="L1570">
        <v>9.5649999999999995</v>
      </c>
      <c r="M1570">
        <v>9.64</v>
      </c>
      <c r="N1570">
        <v>9.6999999999999993</v>
      </c>
      <c r="O1570">
        <v>9.7850000000000001</v>
      </c>
    </row>
    <row r="1571" spans="1:15" x14ac:dyDescent="0.25">
      <c r="A1571" s="1">
        <v>40002</v>
      </c>
      <c r="B1571">
        <v>3.27</v>
      </c>
      <c r="C1571" s="1">
        <v>39637</v>
      </c>
      <c r="D1571" t="s">
        <v>14</v>
      </c>
      <c r="E1571" t="s">
        <v>14</v>
      </c>
      <c r="F1571" t="s">
        <v>14</v>
      </c>
      <c r="G1571" t="s">
        <v>14</v>
      </c>
      <c r="H1571" t="s">
        <v>14</v>
      </c>
      <c r="I1571">
        <v>9.6999999999999993</v>
      </c>
      <c r="J1571">
        <v>9.6999999999999993</v>
      </c>
      <c r="K1571">
        <v>9.75</v>
      </c>
      <c r="L1571">
        <v>9.82</v>
      </c>
      <c r="M1571">
        <v>9.91</v>
      </c>
      <c r="N1571">
        <v>10.050000000000001</v>
      </c>
      <c r="O1571">
        <v>10.105</v>
      </c>
    </row>
    <row r="1572" spans="1:15" x14ac:dyDescent="0.25">
      <c r="A1572" s="1">
        <v>40001</v>
      </c>
      <c r="B1572">
        <v>3.27</v>
      </c>
      <c r="C1572" s="1">
        <v>39636</v>
      </c>
      <c r="D1572" t="s">
        <v>14</v>
      </c>
      <c r="E1572" t="s">
        <v>14</v>
      </c>
      <c r="F1572" t="s">
        <v>14</v>
      </c>
      <c r="G1572" t="s">
        <v>14</v>
      </c>
      <c r="H1572" t="s">
        <v>14</v>
      </c>
      <c r="I1572">
        <v>9.68</v>
      </c>
      <c r="J1572">
        <v>9.69</v>
      </c>
      <c r="K1572">
        <v>9.7249999999999996</v>
      </c>
      <c r="L1572">
        <v>9.7799999999999994</v>
      </c>
      <c r="M1572">
        <v>9.8450000000000006</v>
      </c>
      <c r="N1572">
        <v>9.9</v>
      </c>
      <c r="O1572">
        <v>9.9550000000000001</v>
      </c>
    </row>
    <row r="1573" spans="1:15" x14ac:dyDescent="0.25">
      <c r="A1573" s="1">
        <v>40000</v>
      </c>
      <c r="B1573">
        <v>3.2800000000000002</v>
      </c>
      <c r="C1573" s="1">
        <v>39633</v>
      </c>
      <c r="D1573" t="s">
        <v>14</v>
      </c>
      <c r="E1573" t="s">
        <v>14</v>
      </c>
      <c r="F1573" t="s">
        <v>14</v>
      </c>
      <c r="G1573" t="s">
        <v>14</v>
      </c>
      <c r="H1573" t="s">
        <v>14</v>
      </c>
      <c r="I1573">
        <v>9.66</v>
      </c>
      <c r="J1573">
        <v>9.68</v>
      </c>
      <c r="K1573">
        <v>9.75</v>
      </c>
      <c r="L1573">
        <v>9.82</v>
      </c>
      <c r="M1573">
        <v>9.9</v>
      </c>
      <c r="N1573">
        <v>9.9550000000000001</v>
      </c>
      <c r="O1573">
        <v>10.0425</v>
      </c>
    </row>
    <row r="1574" spans="1:15" x14ac:dyDescent="0.25">
      <c r="A1574" s="1">
        <v>39998</v>
      </c>
      <c r="B1574">
        <v>3.2800000000000002</v>
      </c>
      <c r="C1574" s="1">
        <v>39632</v>
      </c>
      <c r="D1574" t="s">
        <v>14</v>
      </c>
      <c r="E1574" t="s">
        <v>14</v>
      </c>
      <c r="F1574" t="s">
        <v>14</v>
      </c>
      <c r="G1574" t="s">
        <v>14</v>
      </c>
      <c r="H1574" t="s">
        <v>14</v>
      </c>
      <c r="I1574">
        <v>10.15</v>
      </c>
      <c r="J1574">
        <v>10.15</v>
      </c>
      <c r="K1574">
        <v>10.199999999999999</v>
      </c>
      <c r="L1574">
        <v>10.25</v>
      </c>
      <c r="M1574">
        <v>10.3</v>
      </c>
      <c r="N1574">
        <v>10.35</v>
      </c>
      <c r="O1574">
        <v>10.3575</v>
      </c>
    </row>
    <row r="1575" spans="1:15" x14ac:dyDescent="0.25">
      <c r="A1575" s="1">
        <v>39997</v>
      </c>
      <c r="B1575">
        <v>3.25</v>
      </c>
      <c r="C1575" s="1">
        <v>39631</v>
      </c>
      <c r="D1575" t="s">
        <v>14</v>
      </c>
      <c r="E1575" t="s">
        <v>14</v>
      </c>
      <c r="F1575" t="s">
        <v>14</v>
      </c>
      <c r="G1575" t="s">
        <v>14</v>
      </c>
      <c r="H1575" t="s">
        <v>14</v>
      </c>
      <c r="I1575">
        <v>10.15</v>
      </c>
      <c r="J1575">
        <v>10.15</v>
      </c>
      <c r="K1575">
        <v>10.199999999999999</v>
      </c>
      <c r="L1575">
        <v>10.25</v>
      </c>
      <c r="M1575">
        <v>10.3</v>
      </c>
      <c r="N1575">
        <v>10.35</v>
      </c>
      <c r="O1575">
        <v>10.3575</v>
      </c>
    </row>
    <row r="1576" spans="1:15" x14ac:dyDescent="0.25">
      <c r="A1576" s="1">
        <v>39996</v>
      </c>
      <c r="B1576">
        <v>3.3</v>
      </c>
      <c r="C1576" s="1">
        <v>39630</v>
      </c>
      <c r="D1576" t="s">
        <v>14</v>
      </c>
      <c r="E1576" t="s">
        <v>14</v>
      </c>
      <c r="F1576" t="s">
        <v>14</v>
      </c>
      <c r="G1576" t="s">
        <v>14</v>
      </c>
      <c r="H1576" t="s">
        <v>14</v>
      </c>
      <c r="I1576">
        <v>10.35</v>
      </c>
      <c r="J1576">
        <v>10.35</v>
      </c>
      <c r="K1576">
        <v>10.42</v>
      </c>
      <c r="L1576">
        <v>10.49</v>
      </c>
      <c r="M1576">
        <v>10.555</v>
      </c>
      <c r="N1576">
        <v>10.6</v>
      </c>
      <c r="O1576">
        <v>10.635</v>
      </c>
    </row>
    <row r="1577" spans="1:15" x14ac:dyDescent="0.25">
      <c r="A1577" s="1">
        <v>39995</v>
      </c>
      <c r="B1577">
        <v>3.3</v>
      </c>
      <c r="C1577" s="1">
        <v>39629</v>
      </c>
      <c r="D1577" t="s">
        <v>14</v>
      </c>
      <c r="E1577" t="s">
        <v>14</v>
      </c>
      <c r="F1577" t="s">
        <v>14</v>
      </c>
      <c r="G1577" t="s">
        <v>14</v>
      </c>
      <c r="H1577" t="s">
        <v>14</v>
      </c>
      <c r="I1577">
        <v>10.065</v>
      </c>
      <c r="J1577">
        <v>10.074999999999999</v>
      </c>
      <c r="K1577">
        <v>10.105</v>
      </c>
      <c r="L1577">
        <v>10.145</v>
      </c>
      <c r="M1577">
        <v>10.19</v>
      </c>
      <c r="N1577">
        <v>10.27</v>
      </c>
      <c r="O1577">
        <v>10.335000000000001</v>
      </c>
    </row>
    <row r="1578" spans="1:15" x14ac:dyDescent="0.25">
      <c r="A1578" s="1">
        <v>39994</v>
      </c>
      <c r="B1578">
        <v>3.3</v>
      </c>
      <c r="C1578" s="1">
        <v>39626</v>
      </c>
      <c r="D1578" t="s">
        <v>14</v>
      </c>
      <c r="E1578" t="s">
        <v>14</v>
      </c>
      <c r="F1578" t="s">
        <v>14</v>
      </c>
      <c r="G1578" t="s">
        <v>14</v>
      </c>
      <c r="H1578" t="s">
        <v>14</v>
      </c>
      <c r="I1578">
        <v>9.9949999999999992</v>
      </c>
      <c r="J1578">
        <v>8.3650000000000002</v>
      </c>
      <c r="K1578">
        <v>10.035</v>
      </c>
      <c r="L1578">
        <v>10.074999999999999</v>
      </c>
      <c r="M1578">
        <v>10.105</v>
      </c>
      <c r="N1578">
        <v>10.23</v>
      </c>
      <c r="O1578">
        <v>10.285</v>
      </c>
    </row>
    <row r="1579" spans="1:15" x14ac:dyDescent="0.25">
      <c r="A1579" s="1">
        <v>39993</v>
      </c>
      <c r="B1579">
        <v>3.2800000000000002</v>
      </c>
      <c r="C1579" s="1">
        <v>39625</v>
      </c>
      <c r="D1579" t="s">
        <v>14</v>
      </c>
      <c r="E1579" t="s">
        <v>14</v>
      </c>
      <c r="F1579" t="s">
        <v>14</v>
      </c>
      <c r="G1579" t="s">
        <v>14</v>
      </c>
      <c r="H1579" t="s">
        <v>14</v>
      </c>
      <c r="I1579">
        <v>9.8450000000000006</v>
      </c>
      <c r="J1579">
        <v>8.3650000000000002</v>
      </c>
      <c r="K1579">
        <v>9.8699999999999992</v>
      </c>
      <c r="L1579">
        <v>9.89</v>
      </c>
      <c r="M1579">
        <v>9.91</v>
      </c>
      <c r="N1579">
        <v>10</v>
      </c>
      <c r="O1579">
        <v>10.055</v>
      </c>
    </row>
    <row r="1580" spans="1:15" x14ac:dyDescent="0.25">
      <c r="A1580" s="1">
        <v>39991</v>
      </c>
      <c r="B1580">
        <v>3.3</v>
      </c>
      <c r="C1580" s="1">
        <v>39624</v>
      </c>
      <c r="D1580" t="s">
        <v>14</v>
      </c>
      <c r="E1580" t="s">
        <v>14</v>
      </c>
      <c r="F1580" t="s">
        <v>14</v>
      </c>
      <c r="G1580" t="s">
        <v>14</v>
      </c>
      <c r="H1580" t="s">
        <v>14</v>
      </c>
      <c r="I1580">
        <v>9.875</v>
      </c>
      <c r="J1580">
        <v>8.3650000000000002</v>
      </c>
      <c r="K1580">
        <v>9.8699999999999992</v>
      </c>
      <c r="L1580">
        <v>9.8699999999999992</v>
      </c>
      <c r="M1580">
        <v>9.8699999999999992</v>
      </c>
      <c r="N1580">
        <v>10</v>
      </c>
      <c r="O1580">
        <v>10.055</v>
      </c>
    </row>
    <row r="1581" spans="1:15" x14ac:dyDescent="0.25">
      <c r="A1581" s="1">
        <v>39990</v>
      </c>
      <c r="B1581">
        <v>3.3</v>
      </c>
      <c r="C1581" s="1">
        <v>39623</v>
      </c>
      <c r="D1581" t="s">
        <v>14</v>
      </c>
      <c r="E1581" t="s">
        <v>14</v>
      </c>
      <c r="F1581" t="s">
        <v>14</v>
      </c>
      <c r="G1581" t="s">
        <v>14</v>
      </c>
      <c r="H1581" t="s">
        <v>14</v>
      </c>
      <c r="I1581">
        <v>9.34</v>
      </c>
      <c r="J1581">
        <v>9.35</v>
      </c>
      <c r="K1581">
        <v>9.4</v>
      </c>
      <c r="L1581">
        <v>9.41</v>
      </c>
      <c r="M1581">
        <v>9.5</v>
      </c>
      <c r="N1581">
        <v>7.8</v>
      </c>
      <c r="O1581">
        <v>8.1</v>
      </c>
    </row>
    <row r="1582" spans="1:15" x14ac:dyDescent="0.25">
      <c r="A1582" s="1">
        <v>39989</v>
      </c>
      <c r="B1582">
        <v>3.2800000000000002</v>
      </c>
      <c r="C1582" s="1">
        <v>39622</v>
      </c>
      <c r="D1582" t="s">
        <v>14</v>
      </c>
      <c r="E1582" t="s">
        <v>14</v>
      </c>
      <c r="F1582" t="s">
        <v>14</v>
      </c>
      <c r="G1582" t="s">
        <v>14</v>
      </c>
      <c r="H1582" t="s">
        <v>14</v>
      </c>
      <c r="I1582">
        <v>9.0850000000000009</v>
      </c>
      <c r="J1582">
        <v>9.5</v>
      </c>
      <c r="K1582">
        <v>9.1999999999999993</v>
      </c>
      <c r="L1582">
        <v>9.25</v>
      </c>
      <c r="M1582">
        <v>9.31</v>
      </c>
      <c r="N1582">
        <v>9.4</v>
      </c>
      <c r="O1582">
        <v>9.4949999999999992</v>
      </c>
    </row>
    <row r="1583" spans="1:15" x14ac:dyDescent="0.25">
      <c r="A1583" s="1">
        <v>39988</v>
      </c>
      <c r="B1583">
        <v>3.2800000000000002</v>
      </c>
      <c r="C1583" s="1">
        <v>39619</v>
      </c>
      <c r="D1583" t="s">
        <v>14</v>
      </c>
      <c r="E1583" t="s">
        <v>14</v>
      </c>
      <c r="F1583" t="s">
        <v>14</v>
      </c>
      <c r="G1583" t="s">
        <v>14</v>
      </c>
      <c r="H1583" t="s">
        <v>14</v>
      </c>
      <c r="I1583">
        <v>9.1999999999999993</v>
      </c>
      <c r="J1583">
        <v>9.1750000000000007</v>
      </c>
      <c r="K1583">
        <v>9.3000000000000007</v>
      </c>
      <c r="L1583">
        <v>9.3000000000000007</v>
      </c>
      <c r="M1583">
        <v>9.4</v>
      </c>
      <c r="N1583">
        <v>7.2</v>
      </c>
      <c r="O1583">
        <v>7.45</v>
      </c>
    </row>
    <row r="1584" spans="1:15" x14ac:dyDescent="0.25">
      <c r="A1584" s="1">
        <v>39987</v>
      </c>
      <c r="B1584">
        <v>3.2800000000000002</v>
      </c>
      <c r="C1584" s="1">
        <v>39618</v>
      </c>
      <c r="D1584" t="s">
        <v>14</v>
      </c>
      <c r="E1584" t="s">
        <v>14</v>
      </c>
      <c r="F1584" t="s">
        <v>14</v>
      </c>
      <c r="G1584" t="s">
        <v>14</v>
      </c>
      <c r="H1584" t="s">
        <v>14</v>
      </c>
      <c r="I1584">
        <v>8.6</v>
      </c>
      <c r="J1584">
        <v>8.61</v>
      </c>
      <c r="K1584">
        <v>8.68</v>
      </c>
      <c r="L1584">
        <v>8.6999999999999993</v>
      </c>
      <c r="M1584">
        <v>8.81</v>
      </c>
      <c r="N1584">
        <v>9.0500000000000007</v>
      </c>
      <c r="O1584">
        <v>9.1549999999999994</v>
      </c>
    </row>
    <row r="1585" spans="1:15" x14ac:dyDescent="0.25">
      <c r="A1585" s="1">
        <v>39986</v>
      </c>
      <c r="B1585">
        <v>3.27</v>
      </c>
      <c r="C1585" s="1">
        <v>39617</v>
      </c>
      <c r="D1585" t="s">
        <v>14</v>
      </c>
      <c r="E1585" t="s">
        <v>14</v>
      </c>
      <c r="F1585" t="s">
        <v>14</v>
      </c>
      <c r="G1585" t="s">
        <v>14</v>
      </c>
      <c r="H1585" t="s">
        <v>14</v>
      </c>
      <c r="I1585">
        <v>8.4949999999999992</v>
      </c>
      <c r="J1585">
        <v>8.4949999999999992</v>
      </c>
      <c r="K1585">
        <v>8.57</v>
      </c>
      <c r="L1585">
        <v>8.5950000000000006</v>
      </c>
      <c r="M1585">
        <v>8.6999999999999993</v>
      </c>
      <c r="N1585">
        <v>8.73</v>
      </c>
      <c r="O1585">
        <v>8.8350000000000009</v>
      </c>
    </row>
    <row r="1586" spans="1:15" x14ac:dyDescent="0.25">
      <c r="A1586" s="1">
        <v>39984</v>
      </c>
      <c r="B1586">
        <v>3.2800000000000002</v>
      </c>
      <c r="C1586" s="1">
        <v>39616</v>
      </c>
      <c r="D1586" t="s">
        <v>14</v>
      </c>
      <c r="E1586" t="s">
        <v>14</v>
      </c>
      <c r="F1586" t="s">
        <v>14</v>
      </c>
      <c r="G1586" t="s">
        <v>14</v>
      </c>
      <c r="H1586" t="s">
        <v>14</v>
      </c>
      <c r="I1586">
        <v>8.35</v>
      </c>
      <c r="J1586">
        <v>8.34</v>
      </c>
      <c r="K1586">
        <v>8.43</v>
      </c>
      <c r="L1586">
        <v>8.4450000000000003</v>
      </c>
      <c r="M1586">
        <v>8.57</v>
      </c>
      <c r="N1586">
        <v>8.7050000000000001</v>
      </c>
      <c r="O1586">
        <v>7.3</v>
      </c>
    </row>
    <row r="1587" spans="1:15" x14ac:dyDescent="0.25">
      <c r="A1587" s="1">
        <v>39983</v>
      </c>
      <c r="B1587">
        <v>3.26</v>
      </c>
      <c r="C1587" s="1">
        <v>39615</v>
      </c>
      <c r="D1587" t="s">
        <v>14</v>
      </c>
      <c r="E1587" t="s">
        <v>14</v>
      </c>
      <c r="F1587" t="s">
        <v>14</v>
      </c>
      <c r="G1587" t="s">
        <v>14</v>
      </c>
      <c r="H1587" t="s">
        <v>14</v>
      </c>
      <c r="I1587">
        <v>8.33</v>
      </c>
      <c r="J1587">
        <v>8.33</v>
      </c>
      <c r="K1587">
        <v>8.4149999999999991</v>
      </c>
      <c r="L1587">
        <v>8.4350000000000005</v>
      </c>
      <c r="M1587">
        <v>8.56</v>
      </c>
      <c r="N1587">
        <v>8.7349999999999994</v>
      </c>
      <c r="O1587">
        <v>8.7899999999999991</v>
      </c>
    </row>
    <row r="1588" spans="1:15" x14ac:dyDescent="0.25">
      <c r="A1588" s="1">
        <v>39982</v>
      </c>
      <c r="B1588">
        <v>3.26</v>
      </c>
      <c r="C1588" s="1">
        <v>39612</v>
      </c>
      <c r="D1588" t="s">
        <v>14</v>
      </c>
      <c r="E1588" t="s">
        <v>14</v>
      </c>
      <c r="F1588" t="s">
        <v>14</v>
      </c>
      <c r="G1588" t="s">
        <v>14</v>
      </c>
      <c r="H1588" t="s">
        <v>14</v>
      </c>
      <c r="I1588">
        <v>8.33</v>
      </c>
      <c r="J1588">
        <v>8.2550000000000008</v>
      </c>
      <c r="K1588">
        <v>8.4</v>
      </c>
      <c r="L1588">
        <v>8.51</v>
      </c>
      <c r="M1588">
        <v>8.58</v>
      </c>
      <c r="N1588">
        <v>8.48</v>
      </c>
      <c r="O1588">
        <v>8.5500000000000007</v>
      </c>
    </row>
    <row r="1589" spans="1:15" x14ac:dyDescent="0.25">
      <c r="A1589" s="1">
        <v>39981</v>
      </c>
      <c r="B1589">
        <v>3.27</v>
      </c>
      <c r="C1589" s="1">
        <v>39611</v>
      </c>
      <c r="D1589" t="s">
        <v>14</v>
      </c>
      <c r="E1589" t="s">
        <v>14</v>
      </c>
      <c r="F1589" t="s">
        <v>14</v>
      </c>
      <c r="G1589" t="s">
        <v>14</v>
      </c>
      <c r="H1589" t="s">
        <v>14</v>
      </c>
      <c r="I1589">
        <v>8.2200000000000006</v>
      </c>
      <c r="J1589">
        <v>8.1999999999999993</v>
      </c>
      <c r="K1589">
        <v>8.2650000000000006</v>
      </c>
      <c r="L1589">
        <v>8.2850000000000001</v>
      </c>
      <c r="M1589">
        <v>8.3650000000000002</v>
      </c>
      <c r="N1589">
        <v>8.4499999999999993</v>
      </c>
      <c r="O1589">
        <v>8.5549999999999997</v>
      </c>
    </row>
    <row r="1590" spans="1:15" x14ac:dyDescent="0.25">
      <c r="A1590" s="1">
        <v>39980</v>
      </c>
      <c r="B1590">
        <v>3.27</v>
      </c>
      <c r="C1590" s="1">
        <v>39610</v>
      </c>
      <c r="D1590" t="s">
        <v>14</v>
      </c>
      <c r="E1590" t="s">
        <v>14</v>
      </c>
      <c r="F1590" t="s">
        <v>14</v>
      </c>
      <c r="G1590" t="s">
        <v>14</v>
      </c>
      <c r="H1590" t="s">
        <v>14</v>
      </c>
      <c r="I1590">
        <v>7.97</v>
      </c>
      <c r="J1590">
        <v>7.97</v>
      </c>
      <c r="K1590">
        <v>8.0299999999999994</v>
      </c>
      <c r="L1590">
        <v>8.06</v>
      </c>
      <c r="M1590">
        <v>8.24</v>
      </c>
      <c r="N1590">
        <v>6.75</v>
      </c>
      <c r="O1590">
        <v>7.1</v>
      </c>
    </row>
    <row r="1591" spans="1:15" x14ac:dyDescent="0.25">
      <c r="A1591" s="1">
        <v>39979</v>
      </c>
      <c r="B1591">
        <v>3.27</v>
      </c>
      <c r="C1591" s="1">
        <v>39609</v>
      </c>
      <c r="D1591" t="s">
        <v>14</v>
      </c>
      <c r="E1591" t="s">
        <v>14</v>
      </c>
      <c r="F1591" t="s">
        <v>14</v>
      </c>
      <c r="G1591" t="s">
        <v>14</v>
      </c>
      <c r="H1591" t="s">
        <v>14</v>
      </c>
      <c r="I1591">
        <v>8.0299999999999994</v>
      </c>
      <c r="J1591">
        <v>8.0299999999999994</v>
      </c>
      <c r="K1591">
        <v>8.02</v>
      </c>
      <c r="L1591">
        <v>8.0500000000000007</v>
      </c>
      <c r="M1591">
        <v>8.3249999999999993</v>
      </c>
      <c r="N1591">
        <v>8.44</v>
      </c>
      <c r="O1591">
        <v>6.95</v>
      </c>
    </row>
    <row r="1592" spans="1:15" x14ac:dyDescent="0.25">
      <c r="A1592" s="1">
        <v>39977</v>
      </c>
      <c r="B1592">
        <v>3.2800000000000002</v>
      </c>
      <c r="C1592" s="1">
        <v>39608</v>
      </c>
      <c r="D1592" t="s">
        <v>14</v>
      </c>
      <c r="E1592" t="s">
        <v>14</v>
      </c>
      <c r="F1592" t="s">
        <v>14</v>
      </c>
      <c r="G1592" t="s">
        <v>14</v>
      </c>
      <c r="H1592" t="s">
        <v>14</v>
      </c>
      <c r="I1592">
        <v>7.9950000000000001</v>
      </c>
      <c r="J1592">
        <v>7.9950000000000001</v>
      </c>
      <c r="K1592">
        <v>8.1</v>
      </c>
      <c r="L1592">
        <v>8.1150000000000002</v>
      </c>
      <c r="M1592">
        <v>8.2799999999999994</v>
      </c>
      <c r="N1592">
        <v>8.3800000000000008</v>
      </c>
      <c r="O1592">
        <v>8.4849999999999994</v>
      </c>
    </row>
    <row r="1593" spans="1:15" x14ac:dyDescent="0.25">
      <c r="A1593" s="1">
        <v>39976</v>
      </c>
      <c r="B1593">
        <v>3.2800000000000002</v>
      </c>
      <c r="C1593" s="1">
        <v>39605</v>
      </c>
      <c r="D1593" t="s">
        <v>14</v>
      </c>
      <c r="E1593" t="s">
        <v>14</v>
      </c>
      <c r="F1593" t="s">
        <v>14</v>
      </c>
      <c r="G1593" t="s">
        <v>14</v>
      </c>
      <c r="H1593" t="s">
        <v>14</v>
      </c>
      <c r="I1593">
        <v>7.95</v>
      </c>
      <c r="J1593">
        <v>7.97</v>
      </c>
      <c r="K1593">
        <v>8.0749999999999993</v>
      </c>
      <c r="L1593">
        <v>8.1050000000000004</v>
      </c>
      <c r="M1593">
        <v>8.2899999999999991</v>
      </c>
      <c r="N1593">
        <v>8.3699999999999992</v>
      </c>
      <c r="O1593">
        <v>6.5250000000000004</v>
      </c>
    </row>
    <row r="1594" spans="1:15" x14ac:dyDescent="0.25">
      <c r="A1594" s="1">
        <v>39975</v>
      </c>
      <c r="B1594">
        <v>3.2800000000000002</v>
      </c>
      <c r="C1594" s="1">
        <v>39604</v>
      </c>
      <c r="D1594" t="s">
        <v>14</v>
      </c>
      <c r="E1594" t="s">
        <v>14</v>
      </c>
      <c r="F1594" t="s">
        <v>14</v>
      </c>
      <c r="G1594" t="s">
        <v>14</v>
      </c>
      <c r="H1594" t="s">
        <v>14</v>
      </c>
      <c r="I1594">
        <v>7.9050000000000002</v>
      </c>
      <c r="J1594">
        <v>7.82</v>
      </c>
      <c r="K1594">
        <v>7.915</v>
      </c>
      <c r="L1594">
        <v>7.9399999999999995</v>
      </c>
      <c r="M1594">
        <v>8.1199999999999992</v>
      </c>
      <c r="N1594">
        <v>8.23</v>
      </c>
      <c r="O1594">
        <v>6.55</v>
      </c>
    </row>
    <row r="1595" spans="1:15" x14ac:dyDescent="0.25">
      <c r="A1595" s="1">
        <v>39974</v>
      </c>
      <c r="B1595">
        <v>3.29</v>
      </c>
      <c r="C1595" s="1">
        <v>39603</v>
      </c>
      <c r="D1595" t="s">
        <v>14</v>
      </c>
      <c r="E1595" t="s">
        <v>14</v>
      </c>
      <c r="F1595" t="s">
        <v>14</v>
      </c>
      <c r="G1595" t="s">
        <v>14</v>
      </c>
      <c r="H1595" t="s">
        <v>14</v>
      </c>
      <c r="I1595">
        <v>7.76</v>
      </c>
      <c r="J1595">
        <v>7.7750000000000004</v>
      </c>
      <c r="K1595">
        <v>7.86</v>
      </c>
      <c r="L1595">
        <v>7.95</v>
      </c>
      <c r="M1595">
        <v>8.1050000000000004</v>
      </c>
      <c r="N1595">
        <v>8.17</v>
      </c>
      <c r="O1595">
        <v>8.2650000000000006</v>
      </c>
    </row>
    <row r="1596" spans="1:15" x14ac:dyDescent="0.25">
      <c r="A1596" s="1">
        <v>39973</v>
      </c>
      <c r="B1596">
        <v>3.2800000000000002</v>
      </c>
      <c r="C1596" s="1">
        <v>39602</v>
      </c>
      <c r="D1596" t="s">
        <v>14</v>
      </c>
      <c r="E1596" t="s">
        <v>14</v>
      </c>
      <c r="F1596" t="s">
        <v>14</v>
      </c>
      <c r="G1596" t="s">
        <v>14</v>
      </c>
      <c r="H1596" t="s">
        <v>14</v>
      </c>
      <c r="I1596">
        <v>7.63</v>
      </c>
      <c r="J1596">
        <v>7.65</v>
      </c>
      <c r="K1596">
        <v>7.76</v>
      </c>
      <c r="L1596">
        <v>7.86</v>
      </c>
      <c r="M1596">
        <v>7.93</v>
      </c>
      <c r="N1596">
        <v>8.07</v>
      </c>
      <c r="O1596">
        <v>8.1549999999999994</v>
      </c>
    </row>
    <row r="1597" spans="1:15" x14ac:dyDescent="0.25">
      <c r="A1597" s="1">
        <v>39972</v>
      </c>
      <c r="B1597">
        <v>3.27</v>
      </c>
      <c r="C1597" s="1">
        <v>39601</v>
      </c>
      <c r="D1597" t="s">
        <v>14</v>
      </c>
      <c r="E1597" t="s">
        <v>14</v>
      </c>
      <c r="F1597" t="s">
        <v>14</v>
      </c>
      <c r="G1597" t="s">
        <v>14</v>
      </c>
      <c r="H1597" t="s">
        <v>14</v>
      </c>
      <c r="I1597">
        <v>7.5949999999999998</v>
      </c>
      <c r="J1597">
        <v>7.6050000000000004</v>
      </c>
      <c r="K1597">
        <v>7.7149999999999999</v>
      </c>
      <c r="L1597">
        <v>7.7649999999999997</v>
      </c>
      <c r="M1597">
        <v>7.84</v>
      </c>
      <c r="N1597">
        <v>8.0500000000000007</v>
      </c>
      <c r="O1597">
        <v>6.65</v>
      </c>
    </row>
    <row r="1598" spans="1:15" x14ac:dyDescent="0.25">
      <c r="A1598" s="1">
        <v>39970</v>
      </c>
      <c r="B1598">
        <v>3.26</v>
      </c>
      <c r="C1598" s="1">
        <v>39598</v>
      </c>
      <c r="D1598" t="s">
        <v>14</v>
      </c>
      <c r="E1598" t="s">
        <v>14</v>
      </c>
      <c r="F1598" t="s">
        <v>14</v>
      </c>
      <c r="G1598" t="s">
        <v>14</v>
      </c>
      <c r="H1598" t="s">
        <v>14</v>
      </c>
      <c r="I1598">
        <v>7.6899999999999995</v>
      </c>
      <c r="J1598">
        <v>7.7</v>
      </c>
      <c r="K1598">
        <v>7.8</v>
      </c>
      <c r="L1598">
        <v>7.89</v>
      </c>
      <c r="M1598">
        <v>7.97</v>
      </c>
      <c r="N1598">
        <v>7.97</v>
      </c>
      <c r="O1598">
        <v>8.0250000000000004</v>
      </c>
    </row>
    <row r="1599" spans="1:15" x14ac:dyDescent="0.25">
      <c r="A1599" s="1">
        <v>39969</v>
      </c>
      <c r="B1599">
        <v>3.23</v>
      </c>
      <c r="C1599" s="1">
        <v>39597</v>
      </c>
      <c r="D1599" t="s">
        <v>14</v>
      </c>
      <c r="E1599" t="s">
        <v>14</v>
      </c>
      <c r="F1599" t="s">
        <v>14</v>
      </c>
      <c r="G1599" t="s">
        <v>14</v>
      </c>
      <c r="H1599" t="s">
        <v>14</v>
      </c>
      <c r="I1599">
        <v>7.66</v>
      </c>
      <c r="J1599">
        <v>7.68</v>
      </c>
      <c r="K1599">
        <v>7.77</v>
      </c>
      <c r="L1599">
        <v>7.84</v>
      </c>
      <c r="M1599">
        <v>7.92</v>
      </c>
      <c r="N1599">
        <v>7.95</v>
      </c>
      <c r="O1599">
        <v>7.9950000000000001</v>
      </c>
    </row>
    <row r="1600" spans="1:15" x14ac:dyDescent="0.25">
      <c r="A1600" s="1">
        <v>39968</v>
      </c>
      <c r="B1600">
        <v>3.2800000000000002</v>
      </c>
      <c r="C1600" s="1">
        <v>39596</v>
      </c>
      <c r="D1600" t="s">
        <v>14</v>
      </c>
      <c r="E1600" t="s">
        <v>14</v>
      </c>
      <c r="F1600" t="s">
        <v>14</v>
      </c>
      <c r="G1600" t="s">
        <v>14</v>
      </c>
      <c r="H1600" t="s">
        <v>14</v>
      </c>
      <c r="I1600">
        <v>7.625</v>
      </c>
      <c r="J1600">
        <v>7.6349999999999998</v>
      </c>
      <c r="K1600">
        <v>7.7249999999999996</v>
      </c>
      <c r="L1600">
        <v>7.7850000000000001</v>
      </c>
      <c r="M1600">
        <v>7.8550000000000004</v>
      </c>
      <c r="N1600">
        <v>7.93</v>
      </c>
      <c r="O1600">
        <v>7.9850000000000003</v>
      </c>
    </row>
    <row r="1601" spans="1:15" x14ac:dyDescent="0.25">
      <c r="A1601" s="1">
        <v>39967</v>
      </c>
      <c r="B1601">
        <v>3.2800000000000002</v>
      </c>
      <c r="C1601" s="1">
        <v>39595</v>
      </c>
      <c r="D1601" t="s">
        <v>14</v>
      </c>
      <c r="E1601" t="s">
        <v>14</v>
      </c>
      <c r="F1601" t="s">
        <v>14</v>
      </c>
      <c r="G1601" t="s">
        <v>14</v>
      </c>
      <c r="H1601" t="s">
        <v>14</v>
      </c>
      <c r="I1601">
        <v>7.5250000000000004</v>
      </c>
      <c r="J1601">
        <v>7.5350000000000001</v>
      </c>
      <c r="K1601">
        <v>7.63</v>
      </c>
      <c r="L1601">
        <v>7.6899999999999995</v>
      </c>
      <c r="M1601">
        <v>7.7549999999999999</v>
      </c>
      <c r="N1601">
        <v>7.83</v>
      </c>
      <c r="O1601">
        <v>7.8949999999999996</v>
      </c>
    </row>
    <row r="1602" spans="1:15" x14ac:dyDescent="0.25">
      <c r="A1602" s="1">
        <v>39966</v>
      </c>
      <c r="B1602">
        <v>3.27</v>
      </c>
      <c r="C1602" s="1">
        <v>39594</v>
      </c>
      <c r="D1602" t="s">
        <v>14</v>
      </c>
      <c r="E1602" t="s">
        <v>14</v>
      </c>
      <c r="F1602" t="s">
        <v>14</v>
      </c>
      <c r="G1602" t="s">
        <v>14</v>
      </c>
      <c r="H1602" t="s">
        <v>14</v>
      </c>
      <c r="I1602">
        <v>7.5250000000000004</v>
      </c>
      <c r="J1602">
        <v>7.5250000000000004</v>
      </c>
      <c r="K1602">
        <v>7.63</v>
      </c>
      <c r="L1602">
        <v>7.6899999999999995</v>
      </c>
      <c r="M1602">
        <v>7.7649999999999997</v>
      </c>
      <c r="N1602">
        <v>7.79</v>
      </c>
      <c r="O1602">
        <v>7.875</v>
      </c>
    </row>
    <row r="1603" spans="1:15" x14ac:dyDescent="0.25">
      <c r="A1603" s="1">
        <v>39965</v>
      </c>
      <c r="B1603">
        <v>3.27</v>
      </c>
      <c r="C1603" s="1">
        <v>39591</v>
      </c>
      <c r="D1603" t="s">
        <v>14</v>
      </c>
      <c r="E1603" t="s">
        <v>14</v>
      </c>
      <c r="F1603" t="s">
        <v>14</v>
      </c>
      <c r="G1603" t="s">
        <v>14</v>
      </c>
      <c r="H1603" t="s">
        <v>14</v>
      </c>
      <c r="I1603">
        <v>7.52</v>
      </c>
      <c r="J1603">
        <v>7.52</v>
      </c>
      <c r="K1603">
        <v>7.59</v>
      </c>
      <c r="L1603">
        <v>7.64</v>
      </c>
      <c r="M1603">
        <v>7.7</v>
      </c>
      <c r="N1603">
        <v>7.78</v>
      </c>
      <c r="O1603">
        <v>7.835</v>
      </c>
    </row>
    <row r="1604" spans="1:15" x14ac:dyDescent="0.25">
      <c r="A1604" s="1">
        <v>39963</v>
      </c>
      <c r="B1604">
        <v>3.3</v>
      </c>
      <c r="C1604" s="1">
        <v>39590</v>
      </c>
      <c r="D1604" t="s">
        <v>14</v>
      </c>
      <c r="E1604" t="s">
        <v>14</v>
      </c>
      <c r="F1604" t="s">
        <v>14</v>
      </c>
      <c r="G1604" t="s">
        <v>14</v>
      </c>
      <c r="H1604" t="s">
        <v>14</v>
      </c>
      <c r="I1604">
        <v>7.46</v>
      </c>
      <c r="J1604">
        <v>7.4550000000000001</v>
      </c>
      <c r="K1604">
        <v>7.5350000000000001</v>
      </c>
      <c r="L1604">
        <v>7.6050000000000004</v>
      </c>
      <c r="M1604">
        <v>7.6550000000000002</v>
      </c>
      <c r="N1604">
        <v>7.73</v>
      </c>
      <c r="O1604">
        <v>7.835</v>
      </c>
    </row>
    <row r="1605" spans="1:15" x14ac:dyDescent="0.25">
      <c r="A1605" s="1">
        <v>39962</v>
      </c>
      <c r="B1605">
        <v>3.2800000000000002</v>
      </c>
      <c r="C1605" s="1">
        <v>39589</v>
      </c>
      <c r="D1605" t="s">
        <v>14</v>
      </c>
      <c r="E1605" t="s">
        <v>14</v>
      </c>
      <c r="F1605" t="s">
        <v>14</v>
      </c>
      <c r="G1605" t="s">
        <v>14</v>
      </c>
      <c r="H1605" t="s">
        <v>14</v>
      </c>
      <c r="I1605">
        <v>7.4249999999999998</v>
      </c>
      <c r="J1605">
        <v>7.415</v>
      </c>
      <c r="K1605">
        <v>7.48</v>
      </c>
      <c r="L1605">
        <v>7.5449999999999999</v>
      </c>
      <c r="M1605">
        <v>7.6150000000000002</v>
      </c>
      <c r="N1605">
        <v>7.74</v>
      </c>
      <c r="O1605">
        <v>7.7949999999999999</v>
      </c>
    </row>
    <row r="1606" spans="1:15" x14ac:dyDescent="0.25">
      <c r="A1606" s="1">
        <v>39961</v>
      </c>
      <c r="B1606">
        <v>3.26</v>
      </c>
      <c r="C1606" s="1">
        <v>39588</v>
      </c>
      <c r="D1606" t="s">
        <v>14</v>
      </c>
      <c r="E1606" t="s">
        <v>14</v>
      </c>
      <c r="F1606" t="s">
        <v>14</v>
      </c>
      <c r="G1606" t="s">
        <v>14</v>
      </c>
      <c r="H1606" t="s">
        <v>14</v>
      </c>
      <c r="I1606">
        <v>7.42</v>
      </c>
      <c r="J1606">
        <v>7.43</v>
      </c>
      <c r="K1606">
        <v>7.5</v>
      </c>
      <c r="L1606">
        <v>7.54</v>
      </c>
      <c r="M1606">
        <v>7.62</v>
      </c>
      <c r="N1606">
        <v>7.6899999999999995</v>
      </c>
      <c r="O1606">
        <v>7.7450000000000001</v>
      </c>
    </row>
    <row r="1607" spans="1:15" x14ac:dyDescent="0.25">
      <c r="A1607" s="1">
        <v>39960</v>
      </c>
      <c r="B1607">
        <v>3.26</v>
      </c>
      <c r="C1607" s="1">
        <v>39587</v>
      </c>
      <c r="D1607" t="s">
        <v>14</v>
      </c>
      <c r="E1607" t="s">
        <v>14</v>
      </c>
      <c r="F1607" t="s">
        <v>14</v>
      </c>
      <c r="G1607" t="s">
        <v>14</v>
      </c>
      <c r="H1607" t="s">
        <v>14</v>
      </c>
      <c r="I1607">
        <v>7.4</v>
      </c>
      <c r="J1607">
        <v>7.39</v>
      </c>
      <c r="K1607">
        <v>7.43</v>
      </c>
      <c r="L1607">
        <v>7.48</v>
      </c>
      <c r="M1607">
        <v>7.5600000000000005</v>
      </c>
      <c r="N1607">
        <v>7.62</v>
      </c>
      <c r="O1607">
        <v>7.7050000000000001</v>
      </c>
    </row>
    <row r="1608" spans="1:15" x14ac:dyDescent="0.25">
      <c r="A1608" s="1">
        <v>39959</v>
      </c>
      <c r="B1608">
        <v>3.26</v>
      </c>
      <c r="C1608" s="1">
        <v>39584</v>
      </c>
      <c r="D1608" t="s">
        <v>14</v>
      </c>
      <c r="E1608" t="s">
        <v>14</v>
      </c>
      <c r="F1608" t="s">
        <v>14</v>
      </c>
      <c r="G1608" t="s">
        <v>14</v>
      </c>
      <c r="H1608" t="s">
        <v>14</v>
      </c>
      <c r="I1608">
        <v>7.37</v>
      </c>
      <c r="J1608">
        <v>7.34</v>
      </c>
      <c r="K1608">
        <v>7.37</v>
      </c>
      <c r="L1608">
        <v>7.4</v>
      </c>
      <c r="M1608">
        <v>7.44</v>
      </c>
      <c r="N1608">
        <v>7.53</v>
      </c>
      <c r="O1608">
        <v>7.585</v>
      </c>
    </row>
    <row r="1609" spans="1:15" x14ac:dyDescent="0.25">
      <c r="A1609" s="1">
        <v>39958</v>
      </c>
      <c r="B1609">
        <v>3.27</v>
      </c>
      <c r="C1609" s="1">
        <v>39583</v>
      </c>
      <c r="D1609" t="s">
        <v>14</v>
      </c>
      <c r="E1609" t="s">
        <v>14</v>
      </c>
      <c r="F1609" t="s">
        <v>14</v>
      </c>
      <c r="G1609" t="s">
        <v>14</v>
      </c>
      <c r="H1609" t="s">
        <v>14</v>
      </c>
      <c r="I1609">
        <v>7.335</v>
      </c>
      <c r="J1609">
        <v>7.2949999999999999</v>
      </c>
      <c r="K1609">
        <v>7.335</v>
      </c>
      <c r="L1609">
        <v>7.3650000000000002</v>
      </c>
      <c r="M1609">
        <v>7.3949999999999996</v>
      </c>
      <c r="N1609">
        <v>7.47</v>
      </c>
      <c r="O1609">
        <v>7.5250000000000004</v>
      </c>
    </row>
    <row r="1610" spans="1:15" x14ac:dyDescent="0.25">
      <c r="A1610" s="1">
        <v>39956</v>
      </c>
      <c r="B1610">
        <v>3.27</v>
      </c>
      <c r="C1610" s="1">
        <v>39582</v>
      </c>
      <c r="D1610" t="s">
        <v>14</v>
      </c>
      <c r="E1610" t="s">
        <v>14</v>
      </c>
      <c r="F1610" t="s">
        <v>14</v>
      </c>
      <c r="G1610" t="s">
        <v>14</v>
      </c>
      <c r="H1610" t="s">
        <v>14</v>
      </c>
      <c r="I1610">
        <v>7.2850000000000001</v>
      </c>
      <c r="J1610">
        <v>7.2450000000000001</v>
      </c>
      <c r="K1610">
        <v>7.2750000000000004</v>
      </c>
      <c r="L1610">
        <v>7.3</v>
      </c>
      <c r="M1610">
        <v>7.3550000000000004</v>
      </c>
      <c r="N1610">
        <v>7.44</v>
      </c>
      <c r="O1610">
        <v>7.4950000000000001</v>
      </c>
    </row>
    <row r="1611" spans="1:15" x14ac:dyDescent="0.25">
      <c r="A1611" s="1">
        <v>39955</v>
      </c>
      <c r="B1611">
        <v>3.24</v>
      </c>
      <c r="C1611" s="1">
        <v>39581</v>
      </c>
      <c r="D1611" t="s">
        <v>14</v>
      </c>
      <c r="E1611" t="s">
        <v>14</v>
      </c>
      <c r="F1611" t="s">
        <v>14</v>
      </c>
      <c r="G1611" t="s">
        <v>14</v>
      </c>
      <c r="H1611" t="s">
        <v>14</v>
      </c>
      <c r="I1611">
        <v>7.19</v>
      </c>
      <c r="J1611">
        <v>7.1550000000000002</v>
      </c>
      <c r="K1611">
        <v>7.1849999999999996</v>
      </c>
      <c r="L1611">
        <v>7.22</v>
      </c>
      <c r="M1611">
        <v>7.2649999999999997</v>
      </c>
      <c r="N1611">
        <v>7.4</v>
      </c>
      <c r="O1611">
        <v>7.4550000000000001</v>
      </c>
    </row>
    <row r="1612" spans="1:15" x14ac:dyDescent="0.25">
      <c r="A1612" s="1">
        <v>39954</v>
      </c>
      <c r="B1612">
        <v>3.27</v>
      </c>
      <c r="C1612" s="1">
        <v>39580</v>
      </c>
      <c r="D1612" t="s">
        <v>14</v>
      </c>
      <c r="E1612" t="s">
        <v>14</v>
      </c>
      <c r="F1612" t="s">
        <v>14</v>
      </c>
      <c r="G1612" t="s">
        <v>14</v>
      </c>
      <c r="H1612" t="s">
        <v>14</v>
      </c>
      <c r="I1612">
        <v>7.2</v>
      </c>
      <c r="J1612">
        <v>7.16</v>
      </c>
      <c r="K1612">
        <v>7.19</v>
      </c>
      <c r="L1612">
        <v>7.2350000000000003</v>
      </c>
      <c r="M1612">
        <v>7.3</v>
      </c>
      <c r="N1612">
        <v>7.4</v>
      </c>
      <c r="O1612">
        <v>7.4550000000000001</v>
      </c>
    </row>
    <row r="1613" spans="1:15" x14ac:dyDescent="0.25">
      <c r="A1613" s="1">
        <v>39953</v>
      </c>
      <c r="B1613">
        <v>3.27</v>
      </c>
      <c r="C1613" s="1">
        <v>39577</v>
      </c>
      <c r="D1613" t="s">
        <v>14</v>
      </c>
      <c r="E1613" t="s">
        <v>14</v>
      </c>
      <c r="F1613" t="s">
        <v>14</v>
      </c>
      <c r="G1613" t="s">
        <v>14</v>
      </c>
      <c r="H1613" t="s">
        <v>14</v>
      </c>
      <c r="I1613">
        <v>7.21</v>
      </c>
      <c r="J1613">
        <v>7.16</v>
      </c>
      <c r="K1613">
        <v>7.2</v>
      </c>
      <c r="L1613">
        <v>7.24</v>
      </c>
      <c r="M1613">
        <v>7.3</v>
      </c>
      <c r="N1613">
        <v>7.37</v>
      </c>
      <c r="O1613">
        <v>7.4249999999999998</v>
      </c>
    </row>
    <row r="1614" spans="1:15" x14ac:dyDescent="0.25">
      <c r="A1614" s="1">
        <v>39952</v>
      </c>
      <c r="B1614">
        <v>3.26</v>
      </c>
      <c r="C1614" s="1">
        <v>39576</v>
      </c>
      <c r="D1614" t="s">
        <v>14</v>
      </c>
      <c r="E1614" t="s">
        <v>14</v>
      </c>
      <c r="F1614" t="s">
        <v>14</v>
      </c>
      <c r="G1614" t="s">
        <v>14</v>
      </c>
      <c r="H1614" t="s">
        <v>14</v>
      </c>
      <c r="I1614">
        <v>7.21</v>
      </c>
      <c r="J1614">
        <v>7.18</v>
      </c>
      <c r="K1614">
        <v>7.21</v>
      </c>
      <c r="L1614">
        <v>7.26</v>
      </c>
      <c r="M1614">
        <v>7.31</v>
      </c>
      <c r="N1614">
        <v>7.38</v>
      </c>
      <c r="O1614">
        <v>7.4349999999999996</v>
      </c>
    </row>
    <row r="1615" spans="1:15" x14ac:dyDescent="0.25">
      <c r="A1615" s="1">
        <v>39951</v>
      </c>
      <c r="B1615">
        <v>3.26</v>
      </c>
      <c r="C1615" s="1">
        <v>39575</v>
      </c>
      <c r="D1615" t="s">
        <v>14</v>
      </c>
      <c r="E1615" t="s">
        <v>14</v>
      </c>
      <c r="F1615" t="s">
        <v>14</v>
      </c>
      <c r="G1615" t="s">
        <v>14</v>
      </c>
      <c r="H1615" t="s">
        <v>14</v>
      </c>
      <c r="I1615">
        <v>7.165</v>
      </c>
      <c r="J1615">
        <v>7.1050000000000004</v>
      </c>
      <c r="K1615">
        <v>7.1349999999999998</v>
      </c>
      <c r="L1615">
        <v>7.1749999999999998</v>
      </c>
      <c r="M1615">
        <v>7.2249999999999996</v>
      </c>
      <c r="N1615">
        <v>7.31</v>
      </c>
      <c r="O1615">
        <v>7.3550000000000004</v>
      </c>
    </row>
    <row r="1616" spans="1:15" x14ac:dyDescent="0.25">
      <c r="A1616" s="1">
        <v>39949</v>
      </c>
      <c r="B1616">
        <v>3.29</v>
      </c>
      <c r="C1616" s="1">
        <v>39574</v>
      </c>
      <c r="D1616" t="s">
        <v>14</v>
      </c>
      <c r="E1616" t="s">
        <v>14</v>
      </c>
      <c r="F1616" t="s">
        <v>14</v>
      </c>
      <c r="G1616" t="s">
        <v>14</v>
      </c>
      <c r="H1616" t="s">
        <v>14</v>
      </c>
      <c r="I1616">
        <v>7.12</v>
      </c>
      <c r="J1616">
        <v>7.0750000000000002</v>
      </c>
      <c r="K1616">
        <v>7.11</v>
      </c>
      <c r="L1616">
        <v>7.14</v>
      </c>
      <c r="M1616">
        <v>7.18</v>
      </c>
      <c r="N1616">
        <v>7.27</v>
      </c>
      <c r="O1616">
        <v>7.3250000000000002</v>
      </c>
    </row>
    <row r="1617" spans="1:15" x14ac:dyDescent="0.25">
      <c r="A1617" s="1">
        <v>39948</v>
      </c>
      <c r="B1617">
        <v>3.27</v>
      </c>
      <c r="C1617" s="1">
        <v>39573</v>
      </c>
      <c r="D1617" t="s">
        <v>14</v>
      </c>
      <c r="E1617" t="s">
        <v>14</v>
      </c>
      <c r="F1617" t="s">
        <v>14</v>
      </c>
      <c r="G1617" t="s">
        <v>14</v>
      </c>
      <c r="H1617" t="s">
        <v>14</v>
      </c>
      <c r="I1617">
        <v>7.1950000000000003</v>
      </c>
      <c r="J1617">
        <v>7.1349999999999998</v>
      </c>
      <c r="K1617">
        <v>7.165</v>
      </c>
      <c r="L1617">
        <v>7.1849999999999996</v>
      </c>
      <c r="M1617">
        <v>7.2249999999999996</v>
      </c>
      <c r="N1617">
        <v>7.25</v>
      </c>
      <c r="O1617">
        <v>7.31</v>
      </c>
    </row>
    <row r="1618" spans="1:15" x14ac:dyDescent="0.25">
      <c r="A1618" s="1">
        <v>39947</v>
      </c>
      <c r="B1618">
        <v>3.26</v>
      </c>
      <c r="C1618" s="1">
        <v>39570</v>
      </c>
      <c r="D1618" t="s">
        <v>14</v>
      </c>
      <c r="E1618" t="s">
        <v>14</v>
      </c>
      <c r="F1618" t="s">
        <v>14</v>
      </c>
      <c r="G1618" t="s">
        <v>14</v>
      </c>
      <c r="H1618" t="s">
        <v>14</v>
      </c>
      <c r="I1618">
        <v>7.25</v>
      </c>
      <c r="J1618">
        <v>7.19</v>
      </c>
      <c r="K1618">
        <v>7.22</v>
      </c>
      <c r="L1618">
        <v>7.26</v>
      </c>
      <c r="M1618">
        <v>7.3</v>
      </c>
      <c r="N1618">
        <v>7.37</v>
      </c>
      <c r="O1618">
        <v>7.4649999999999999</v>
      </c>
    </row>
    <row r="1619" spans="1:15" x14ac:dyDescent="0.25">
      <c r="A1619" s="1">
        <v>39946</v>
      </c>
      <c r="B1619">
        <v>3.25</v>
      </c>
      <c r="C1619" s="1">
        <v>39569</v>
      </c>
      <c r="D1619" t="s">
        <v>14</v>
      </c>
      <c r="E1619" t="s">
        <v>14</v>
      </c>
      <c r="F1619" t="s">
        <v>14</v>
      </c>
      <c r="G1619" t="s">
        <v>14</v>
      </c>
      <c r="H1619" t="s">
        <v>14</v>
      </c>
      <c r="I1619">
        <v>7.27</v>
      </c>
      <c r="J1619">
        <v>7.21</v>
      </c>
      <c r="K1619">
        <v>7.23</v>
      </c>
      <c r="L1619">
        <v>7.26</v>
      </c>
      <c r="M1619">
        <v>7.3</v>
      </c>
      <c r="N1619">
        <v>7.4</v>
      </c>
      <c r="O1619">
        <v>7.4850000000000003</v>
      </c>
    </row>
    <row r="1620" spans="1:15" x14ac:dyDescent="0.25">
      <c r="A1620" s="1">
        <v>39945</v>
      </c>
      <c r="B1620">
        <v>3.27</v>
      </c>
      <c r="C1620" s="1">
        <v>39568</v>
      </c>
      <c r="D1620" t="s">
        <v>14</v>
      </c>
      <c r="E1620" t="s">
        <v>14</v>
      </c>
      <c r="F1620" t="s">
        <v>14</v>
      </c>
      <c r="G1620" t="s">
        <v>14</v>
      </c>
      <c r="H1620" t="s">
        <v>14</v>
      </c>
      <c r="I1620">
        <v>7.27</v>
      </c>
      <c r="J1620">
        <v>7.21</v>
      </c>
      <c r="K1620">
        <v>7.23</v>
      </c>
      <c r="L1620">
        <v>7.26</v>
      </c>
      <c r="M1620">
        <v>7.3</v>
      </c>
      <c r="N1620">
        <v>7.4</v>
      </c>
      <c r="O1620">
        <v>7.4850000000000003</v>
      </c>
    </row>
    <row r="1621" spans="1:15" x14ac:dyDescent="0.25">
      <c r="A1621" s="1">
        <v>39944</v>
      </c>
      <c r="B1621">
        <v>3.26</v>
      </c>
      <c r="C1621" s="1">
        <v>39567</v>
      </c>
      <c r="D1621" t="s">
        <v>14</v>
      </c>
      <c r="E1621" t="s">
        <v>14</v>
      </c>
      <c r="F1621" t="s">
        <v>14</v>
      </c>
      <c r="G1621" t="s">
        <v>14</v>
      </c>
      <c r="H1621" t="s">
        <v>14</v>
      </c>
      <c r="I1621">
        <v>7.38</v>
      </c>
      <c r="J1621">
        <v>7.36</v>
      </c>
      <c r="K1621">
        <v>7.39</v>
      </c>
      <c r="L1621">
        <v>7.44</v>
      </c>
      <c r="M1621">
        <v>7.49</v>
      </c>
      <c r="N1621">
        <v>7.6</v>
      </c>
      <c r="O1621">
        <v>7.6850000000000005</v>
      </c>
    </row>
    <row r="1622" spans="1:15" x14ac:dyDescent="0.25">
      <c r="A1622" s="1">
        <v>39942</v>
      </c>
      <c r="B1622">
        <v>3.22</v>
      </c>
      <c r="C1622" s="1">
        <v>39566</v>
      </c>
      <c r="D1622" t="s">
        <v>14</v>
      </c>
      <c r="E1622" t="s">
        <v>14</v>
      </c>
      <c r="F1622" t="s">
        <v>14</v>
      </c>
      <c r="G1622" t="s">
        <v>14</v>
      </c>
      <c r="H1622" t="s">
        <v>14</v>
      </c>
      <c r="I1622">
        <v>7.36</v>
      </c>
      <c r="J1622">
        <v>7.34</v>
      </c>
      <c r="K1622">
        <v>7.37</v>
      </c>
      <c r="L1622">
        <v>7.42</v>
      </c>
      <c r="M1622">
        <v>7.4649999999999999</v>
      </c>
      <c r="N1622">
        <v>7.58</v>
      </c>
      <c r="O1622">
        <v>7.665</v>
      </c>
    </row>
    <row r="1623" spans="1:15" x14ac:dyDescent="0.25">
      <c r="A1623" s="1">
        <v>39941</v>
      </c>
      <c r="B1623">
        <v>3.22</v>
      </c>
      <c r="C1623" s="1">
        <v>39563</v>
      </c>
      <c r="D1623" t="s">
        <v>14</v>
      </c>
      <c r="E1623" t="s">
        <v>14</v>
      </c>
      <c r="F1623" t="s">
        <v>14</v>
      </c>
      <c r="G1623" t="s">
        <v>14</v>
      </c>
      <c r="H1623" t="s">
        <v>14</v>
      </c>
      <c r="I1623">
        <v>7.4</v>
      </c>
      <c r="J1623">
        <v>7.36</v>
      </c>
      <c r="K1623">
        <v>7.41</v>
      </c>
      <c r="L1623">
        <v>7.46</v>
      </c>
      <c r="M1623">
        <v>7.52</v>
      </c>
      <c r="N1623">
        <v>7.6</v>
      </c>
      <c r="O1623">
        <v>7.6850000000000005</v>
      </c>
    </row>
    <row r="1624" spans="1:15" x14ac:dyDescent="0.25">
      <c r="A1624" s="1">
        <v>39940</v>
      </c>
      <c r="B1624">
        <v>3.22</v>
      </c>
      <c r="C1624" s="1">
        <v>39562</v>
      </c>
      <c r="D1624" t="s">
        <v>14</v>
      </c>
      <c r="E1624" t="s">
        <v>14</v>
      </c>
      <c r="F1624" t="s">
        <v>14</v>
      </c>
      <c r="G1624" t="s">
        <v>14</v>
      </c>
      <c r="H1624" t="s">
        <v>14</v>
      </c>
      <c r="I1624">
        <v>7.4</v>
      </c>
      <c r="J1624">
        <v>7.38</v>
      </c>
      <c r="K1624">
        <v>7.43</v>
      </c>
      <c r="L1624">
        <v>7.48</v>
      </c>
      <c r="M1624">
        <v>7.54</v>
      </c>
      <c r="N1624">
        <v>7.63</v>
      </c>
      <c r="O1624">
        <v>7.6850000000000005</v>
      </c>
    </row>
    <row r="1625" spans="1:15" x14ac:dyDescent="0.25">
      <c r="A1625" s="1">
        <v>39939</v>
      </c>
      <c r="B1625">
        <v>3.16</v>
      </c>
      <c r="C1625" s="1">
        <v>39561</v>
      </c>
      <c r="D1625" t="s">
        <v>14</v>
      </c>
      <c r="E1625" t="s">
        <v>14</v>
      </c>
      <c r="F1625" t="s">
        <v>14</v>
      </c>
      <c r="G1625" t="s">
        <v>14</v>
      </c>
      <c r="H1625" t="s">
        <v>14</v>
      </c>
      <c r="I1625">
        <v>7.3650000000000002</v>
      </c>
      <c r="J1625">
        <v>7.35</v>
      </c>
      <c r="K1625">
        <v>7.4</v>
      </c>
      <c r="L1625">
        <v>7.45</v>
      </c>
      <c r="M1625">
        <v>7.5</v>
      </c>
      <c r="N1625">
        <v>7.59</v>
      </c>
      <c r="O1625">
        <v>7.6550000000000002</v>
      </c>
    </row>
    <row r="1626" spans="1:15" x14ac:dyDescent="0.25">
      <c r="A1626" s="1">
        <v>39938</v>
      </c>
      <c r="B1626">
        <v>3.2800000000000002</v>
      </c>
      <c r="C1626" s="1">
        <v>39560</v>
      </c>
      <c r="D1626" t="s">
        <v>14</v>
      </c>
      <c r="E1626" t="s">
        <v>14</v>
      </c>
      <c r="F1626" t="s">
        <v>14</v>
      </c>
      <c r="G1626" t="s">
        <v>14</v>
      </c>
      <c r="H1626" t="s">
        <v>14</v>
      </c>
      <c r="I1626">
        <v>7.4</v>
      </c>
      <c r="J1626">
        <v>7.41</v>
      </c>
      <c r="K1626">
        <v>7.42</v>
      </c>
      <c r="L1626">
        <v>7.44</v>
      </c>
      <c r="M1626">
        <v>7.49</v>
      </c>
      <c r="N1626">
        <v>7.6</v>
      </c>
      <c r="O1626">
        <v>7.6550000000000002</v>
      </c>
    </row>
    <row r="1627" spans="1:15" x14ac:dyDescent="0.25">
      <c r="A1627" s="1">
        <v>39937</v>
      </c>
      <c r="B1627">
        <v>3.3</v>
      </c>
      <c r="C1627" s="1">
        <v>39559</v>
      </c>
      <c r="D1627" t="s">
        <v>14</v>
      </c>
      <c r="E1627" t="s">
        <v>14</v>
      </c>
      <c r="F1627" t="s">
        <v>14</v>
      </c>
      <c r="G1627" t="s">
        <v>14</v>
      </c>
      <c r="H1627" t="s">
        <v>14</v>
      </c>
      <c r="I1627">
        <v>7.46</v>
      </c>
      <c r="J1627">
        <v>7.4</v>
      </c>
      <c r="K1627">
        <v>7.43</v>
      </c>
      <c r="L1627">
        <v>7.47</v>
      </c>
      <c r="M1627">
        <v>7.52</v>
      </c>
      <c r="N1627">
        <v>7.61</v>
      </c>
      <c r="O1627">
        <v>7.6749999999999998</v>
      </c>
    </row>
    <row r="1628" spans="1:15" x14ac:dyDescent="0.25">
      <c r="A1628" s="1">
        <v>39935</v>
      </c>
      <c r="B1628">
        <v>3.2800000000000002</v>
      </c>
      <c r="C1628" s="1">
        <v>39556</v>
      </c>
      <c r="D1628" t="s">
        <v>14</v>
      </c>
      <c r="E1628" t="s">
        <v>14</v>
      </c>
      <c r="F1628" t="s">
        <v>14</v>
      </c>
      <c r="G1628" t="s">
        <v>14</v>
      </c>
      <c r="H1628" t="s">
        <v>14</v>
      </c>
      <c r="I1628">
        <v>7.3550000000000004</v>
      </c>
      <c r="J1628">
        <v>7.3250000000000002</v>
      </c>
      <c r="K1628">
        <v>7.3550000000000004</v>
      </c>
      <c r="L1628">
        <v>7.4249999999999998</v>
      </c>
      <c r="M1628">
        <v>7.4550000000000001</v>
      </c>
      <c r="N1628">
        <v>7.55</v>
      </c>
      <c r="O1628">
        <v>7.625</v>
      </c>
    </row>
    <row r="1629" spans="1:15" x14ac:dyDescent="0.25">
      <c r="A1629" s="1">
        <v>39934</v>
      </c>
      <c r="B1629">
        <v>3.31</v>
      </c>
      <c r="C1629" s="1">
        <v>39555</v>
      </c>
      <c r="D1629" t="s">
        <v>14</v>
      </c>
      <c r="E1629" t="s">
        <v>14</v>
      </c>
      <c r="F1629" t="s">
        <v>14</v>
      </c>
      <c r="G1629" t="s">
        <v>14</v>
      </c>
      <c r="H1629" t="s">
        <v>14</v>
      </c>
      <c r="I1629">
        <v>7.3550000000000004</v>
      </c>
      <c r="J1629">
        <v>7.3250000000000002</v>
      </c>
      <c r="K1629">
        <v>7.3550000000000004</v>
      </c>
      <c r="L1629">
        <v>7.4249999999999998</v>
      </c>
      <c r="M1629">
        <v>7.4550000000000001</v>
      </c>
      <c r="N1629">
        <v>7.55</v>
      </c>
      <c r="O1629">
        <v>7.625</v>
      </c>
    </row>
    <row r="1630" spans="1:15" x14ac:dyDescent="0.25">
      <c r="A1630" s="1">
        <v>39933</v>
      </c>
      <c r="B1630">
        <v>3.31</v>
      </c>
      <c r="C1630" s="1">
        <v>39554</v>
      </c>
      <c r="D1630" t="s">
        <v>14</v>
      </c>
      <c r="E1630" t="s">
        <v>14</v>
      </c>
      <c r="F1630" t="s">
        <v>14</v>
      </c>
      <c r="G1630" t="s">
        <v>14</v>
      </c>
      <c r="H1630" t="s">
        <v>14</v>
      </c>
      <c r="I1630">
        <v>7.29</v>
      </c>
      <c r="J1630">
        <v>7.24</v>
      </c>
      <c r="K1630">
        <v>7.2750000000000004</v>
      </c>
      <c r="L1630">
        <v>7.33</v>
      </c>
      <c r="M1630">
        <v>7.39</v>
      </c>
      <c r="N1630">
        <v>7.5</v>
      </c>
      <c r="O1630">
        <v>7.5750000000000002</v>
      </c>
    </row>
    <row r="1631" spans="1:15" x14ac:dyDescent="0.25">
      <c r="A1631" s="1">
        <v>39932</v>
      </c>
      <c r="B1631">
        <v>3.31</v>
      </c>
      <c r="C1631" s="1">
        <v>39553</v>
      </c>
      <c r="D1631" t="s">
        <v>14</v>
      </c>
      <c r="E1631" t="s">
        <v>14</v>
      </c>
      <c r="F1631" t="s">
        <v>14</v>
      </c>
      <c r="G1631" t="s">
        <v>14</v>
      </c>
      <c r="H1631" t="s">
        <v>14</v>
      </c>
      <c r="I1631">
        <v>7.31</v>
      </c>
      <c r="J1631">
        <v>7.26</v>
      </c>
      <c r="K1631">
        <v>7.3</v>
      </c>
      <c r="L1631">
        <v>7.34</v>
      </c>
      <c r="M1631">
        <v>7.41</v>
      </c>
      <c r="N1631">
        <v>7.47</v>
      </c>
      <c r="O1631">
        <v>7.5750000000000002</v>
      </c>
    </row>
    <row r="1632" spans="1:15" x14ac:dyDescent="0.25">
      <c r="A1632" s="1">
        <v>39931</v>
      </c>
      <c r="B1632">
        <v>3.3</v>
      </c>
      <c r="C1632" s="1">
        <v>39552</v>
      </c>
      <c r="D1632" t="s">
        <v>14</v>
      </c>
      <c r="E1632" t="s">
        <v>14</v>
      </c>
      <c r="F1632" t="s">
        <v>14</v>
      </c>
      <c r="G1632" t="s">
        <v>14</v>
      </c>
      <c r="H1632" t="s">
        <v>14</v>
      </c>
      <c r="I1632">
        <v>7.31</v>
      </c>
      <c r="J1632">
        <v>7.26</v>
      </c>
      <c r="K1632">
        <v>7.3</v>
      </c>
      <c r="L1632">
        <v>7.34</v>
      </c>
      <c r="M1632">
        <v>7.41</v>
      </c>
      <c r="N1632">
        <v>7.47</v>
      </c>
      <c r="O1632">
        <v>7.5750000000000002</v>
      </c>
    </row>
    <row r="1633" spans="1:15" x14ac:dyDescent="0.25">
      <c r="A1633" s="1">
        <v>39930</v>
      </c>
      <c r="B1633">
        <v>3.3</v>
      </c>
      <c r="C1633" s="1">
        <v>39549</v>
      </c>
      <c r="D1633" t="s">
        <v>14</v>
      </c>
      <c r="E1633" t="s">
        <v>14</v>
      </c>
      <c r="F1633" t="s">
        <v>14</v>
      </c>
      <c r="G1633" t="s">
        <v>14</v>
      </c>
      <c r="H1633" t="s">
        <v>14</v>
      </c>
      <c r="I1633">
        <v>7.3449999999999998</v>
      </c>
      <c r="J1633">
        <v>7.3049999999999997</v>
      </c>
      <c r="K1633">
        <v>7.3250000000000002</v>
      </c>
      <c r="L1633">
        <v>7.375</v>
      </c>
      <c r="M1633">
        <v>7.4550000000000001</v>
      </c>
      <c r="N1633">
        <v>7.57</v>
      </c>
      <c r="O1633">
        <v>7.6550000000000002</v>
      </c>
    </row>
    <row r="1634" spans="1:15" x14ac:dyDescent="0.25">
      <c r="A1634" s="1">
        <v>39928</v>
      </c>
      <c r="B1634">
        <v>3.3</v>
      </c>
      <c r="C1634" s="1">
        <v>39548</v>
      </c>
      <c r="D1634" t="s">
        <v>14</v>
      </c>
      <c r="E1634" t="s">
        <v>14</v>
      </c>
      <c r="F1634" t="s">
        <v>14</v>
      </c>
      <c r="G1634" t="s">
        <v>14</v>
      </c>
      <c r="H1634" t="s">
        <v>14</v>
      </c>
      <c r="I1634">
        <v>7.2</v>
      </c>
      <c r="J1634">
        <v>7.15</v>
      </c>
      <c r="K1634">
        <v>7.2</v>
      </c>
      <c r="L1634">
        <v>7.26</v>
      </c>
      <c r="M1634">
        <v>7.34</v>
      </c>
      <c r="N1634">
        <v>7.41</v>
      </c>
      <c r="O1634">
        <v>7.5049999999999999</v>
      </c>
    </row>
    <row r="1635" spans="1:15" x14ac:dyDescent="0.25">
      <c r="A1635" s="1">
        <v>39927</v>
      </c>
      <c r="B1635">
        <v>3.3</v>
      </c>
      <c r="C1635" s="1">
        <v>39547</v>
      </c>
      <c r="D1635" t="s">
        <v>14</v>
      </c>
      <c r="E1635" t="s">
        <v>14</v>
      </c>
      <c r="F1635" t="s">
        <v>14</v>
      </c>
      <c r="G1635" t="s">
        <v>14</v>
      </c>
      <c r="H1635" t="s">
        <v>14</v>
      </c>
      <c r="I1635">
        <v>7.11</v>
      </c>
      <c r="J1635">
        <v>7.08</v>
      </c>
      <c r="K1635">
        <v>7.13</v>
      </c>
      <c r="L1635">
        <v>7.2</v>
      </c>
      <c r="M1635">
        <v>7.27</v>
      </c>
      <c r="N1635">
        <v>7.39</v>
      </c>
      <c r="O1635">
        <v>7.5049999999999999</v>
      </c>
    </row>
    <row r="1636" spans="1:15" x14ac:dyDescent="0.25">
      <c r="A1636" s="1">
        <v>39926</v>
      </c>
      <c r="B1636">
        <v>3.3</v>
      </c>
      <c r="C1636" s="1">
        <v>39546</v>
      </c>
      <c r="D1636" t="s">
        <v>14</v>
      </c>
      <c r="E1636" t="s">
        <v>14</v>
      </c>
      <c r="F1636" t="s">
        <v>14</v>
      </c>
      <c r="G1636" t="s">
        <v>14</v>
      </c>
      <c r="H1636" t="s">
        <v>14</v>
      </c>
      <c r="I1636">
        <v>7.1349999999999998</v>
      </c>
      <c r="J1636">
        <v>7.09</v>
      </c>
      <c r="K1636">
        <v>7.125</v>
      </c>
      <c r="L1636">
        <v>7.2</v>
      </c>
      <c r="M1636">
        <v>7.28</v>
      </c>
      <c r="N1636">
        <v>7.39</v>
      </c>
      <c r="O1636">
        <v>7.4950000000000001</v>
      </c>
    </row>
    <row r="1637" spans="1:15" x14ac:dyDescent="0.25">
      <c r="A1637" s="1">
        <v>39925</v>
      </c>
      <c r="B1637">
        <v>3.3</v>
      </c>
      <c r="C1637" s="1">
        <v>39545</v>
      </c>
      <c r="D1637" t="s">
        <v>14</v>
      </c>
      <c r="E1637" t="s">
        <v>14</v>
      </c>
      <c r="F1637" t="s">
        <v>14</v>
      </c>
      <c r="G1637" t="s">
        <v>14</v>
      </c>
      <c r="H1637" t="s">
        <v>14</v>
      </c>
      <c r="I1637">
        <v>7.17</v>
      </c>
      <c r="J1637">
        <v>7.12</v>
      </c>
      <c r="K1637">
        <v>7.17</v>
      </c>
      <c r="L1637">
        <v>7.2249999999999996</v>
      </c>
      <c r="M1637">
        <v>7.31</v>
      </c>
      <c r="N1637">
        <v>7.41</v>
      </c>
      <c r="O1637">
        <v>7.5149999999999997</v>
      </c>
    </row>
    <row r="1638" spans="1:15" x14ac:dyDescent="0.25">
      <c r="A1638" s="1">
        <v>39924</v>
      </c>
      <c r="B1638">
        <v>3.55</v>
      </c>
      <c r="C1638" s="1">
        <v>39542</v>
      </c>
      <c r="D1638" t="s">
        <v>14</v>
      </c>
      <c r="E1638" t="s">
        <v>14</v>
      </c>
      <c r="F1638" t="s">
        <v>14</v>
      </c>
      <c r="G1638" t="s">
        <v>14</v>
      </c>
      <c r="H1638" t="s">
        <v>14</v>
      </c>
      <c r="I1638">
        <v>7.04</v>
      </c>
      <c r="J1638">
        <v>6.99</v>
      </c>
      <c r="K1638">
        <v>7.05</v>
      </c>
      <c r="L1638">
        <v>7.13</v>
      </c>
      <c r="M1638">
        <v>7.1950000000000003</v>
      </c>
      <c r="N1638">
        <v>7.31</v>
      </c>
      <c r="O1638">
        <v>7.415</v>
      </c>
    </row>
    <row r="1639" spans="1:15" x14ac:dyDescent="0.25">
      <c r="A1639" s="1">
        <v>39923</v>
      </c>
      <c r="B1639">
        <v>3.54</v>
      </c>
      <c r="C1639" s="1">
        <v>39541</v>
      </c>
      <c r="D1639" t="s">
        <v>14</v>
      </c>
      <c r="E1639" t="s">
        <v>14</v>
      </c>
      <c r="F1639" t="s">
        <v>14</v>
      </c>
      <c r="G1639" t="s">
        <v>14</v>
      </c>
      <c r="H1639" t="s">
        <v>14</v>
      </c>
      <c r="I1639">
        <v>7.09</v>
      </c>
      <c r="J1639">
        <v>7.03</v>
      </c>
      <c r="K1639">
        <v>7.08</v>
      </c>
      <c r="L1639">
        <v>7.14</v>
      </c>
      <c r="M1639">
        <v>7.2350000000000003</v>
      </c>
      <c r="N1639">
        <v>7.33</v>
      </c>
      <c r="O1639">
        <v>7.4349999999999996</v>
      </c>
    </row>
    <row r="1640" spans="1:15" x14ac:dyDescent="0.25">
      <c r="A1640" s="1">
        <v>39921</v>
      </c>
      <c r="B1640">
        <v>3.55</v>
      </c>
      <c r="C1640" s="1">
        <v>39540</v>
      </c>
      <c r="D1640" t="s">
        <v>14</v>
      </c>
      <c r="E1640" t="s">
        <v>14</v>
      </c>
      <c r="F1640" t="s">
        <v>14</v>
      </c>
      <c r="G1640" t="s">
        <v>14</v>
      </c>
      <c r="H1640" t="s">
        <v>14</v>
      </c>
      <c r="I1640">
        <v>7.08</v>
      </c>
      <c r="J1640">
        <v>7.02</v>
      </c>
      <c r="K1640">
        <v>7.07</v>
      </c>
      <c r="L1640">
        <v>7.14</v>
      </c>
      <c r="M1640">
        <v>7.22</v>
      </c>
      <c r="N1640">
        <v>7.31</v>
      </c>
      <c r="O1640">
        <v>7.415</v>
      </c>
    </row>
    <row r="1641" spans="1:15" x14ac:dyDescent="0.25">
      <c r="A1641" s="1">
        <v>39920</v>
      </c>
      <c r="B1641">
        <v>3.54</v>
      </c>
      <c r="C1641" s="1">
        <v>39539</v>
      </c>
      <c r="D1641" t="s">
        <v>14</v>
      </c>
      <c r="E1641" t="s">
        <v>14</v>
      </c>
      <c r="F1641" t="s">
        <v>14</v>
      </c>
      <c r="G1641" t="s">
        <v>14</v>
      </c>
      <c r="H1641" t="s">
        <v>14</v>
      </c>
      <c r="I1641">
        <v>7.1</v>
      </c>
      <c r="J1641">
        <v>7.05</v>
      </c>
      <c r="K1641">
        <v>7.11</v>
      </c>
      <c r="L1641">
        <v>7.18</v>
      </c>
      <c r="M1641">
        <v>7.24</v>
      </c>
      <c r="N1641">
        <v>7.35</v>
      </c>
      <c r="O1641">
        <v>7.4550000000000001</v>
      </c>
    </row>
    <row r="1642" spans="1:15" x14ac:dyDescent="0.25">
      <c r="A1642" s="1">
        <v>39919</v>
      </c>
      <c r="B1642">
        <v>3.55</v>
      </c>
      <c r="C1642" s="1">
        <v>39538</v>
      </c>
      <c r="D1642" t="s">
        <v>14</v>
      </c>
      <c r="E1642" t="s">
        <v>14</v>
      </c>
      <c r="F1642" t="s">
        <v>14</v>
      </c>
      <c r="G1642" t="s">
        <v>14</v>
      </c>
      <c r="H1642" t="s">
        <v>14</v>
      </c>
      <c r="I1642">
        <v>7.13</v>
      </c>
      <c r="J1642">
        <v>7.08</v>
      </c>
      <c r="K1642">
        <v>7.12</v>
      </c>
      <c r="L1642">
        <v>7.2</v>
      </c>
      <c r="M1642">
        <v>7.2649999999999997</v>
      </c>
      <c r="N1642">
        <v>7.37</v>
      </c>
      <c r="O1642">
        <v>7.4749999999999996</v>
      </c>
    </row>
    <row r="1643" spans="1:15" x14ac:dyDescent="0.25">
      <c r="A1643" s="1">
        <v>39918</v>
      </c>
      <c r="B1643">
        <v>3.56</v>
      </c>
      <c r="C1643" s="1">
        <v>39535</v>
      </c>
      <c r="D1643" t="s">
        <v>14</v>
      </c>
      <c r="E1643" t="s">
        <v>14</v>
      </c>
      <c r="F1643" t="s">
        <v>14</v>
      </c>
      <c r="G1643" t="s">
        <v>14</v>
      </c>
      <c r="H1643" t="s">
        <v>14</v>
      </c>
      <c r="I1643">
        <v>6.82</v>
      </c>
      <c r="J1643">
        <v>6.7850000000000001</v>
      </c>
      <c r="K1643">
        <v>6.89</v>
      </c>
      <c r="L1643">
        <v>6.95</v>
      </c>
      <c r="M1643">
        <v>7.07</v>
      </c>
      <c r="N1643">
        <v>7.19</v>
      </c>
      <c r="O1643">
        <v>7.2750000000000004</v>
      </c>
    </row>
    <row r="1644" spans="1:15" x14ac:dyDescent="0.25">
      <c r="A1644" s="1">
        <v>39917</v>
      </c>
      <c r="B1644">
        <v>3.55</v>
      </c>
      <c r="C1644" s="1">
        <v>39534</v>
      </c>
      <c r="D1644" t="s">
        <v>14</v>
      </c>
      <c r="E1644" t="s">
        <v>14</v>
      </c>
      <c r="F1644" t="s">
        <v>14</v>
      </c>
      <c r="G1644" t="s">
        <v>14</v>
      </c>
      <c r="H1644" t="s">
        <v>14</v>
      </c>
      <c r="I1644">
        <v>6.7750000000000004</v>
      </c>
      <c r="J1644">
        <v>6.75</v>
      </c>
      <c r="K1644">
        <v>6.835</v>
      </c>
      <c r="L1644">
        <v>6.93</v>
      </c>
      <c r="M1644">
        <v>7.04</v>
      </c>
      <c r="N1644">
        <v>7.16</v>
      </c>
      <c r="O1644">
        <v>7.2649999999999997</v>
      </c>
    </row>
    <row r="1645" spans="1:15" x14ac:dyDescent="0.25">
      <c r="A1645" s="1">
        <v>39916</v>
      </c>
      <c r="B1645">
        <v>3.55</v>
      </c>
      <c r="C1645" s="1">
        <v>39533</v>
      </c>
      <c r="D1645" t="s">
        <v>14</v>
      </c>
      <c r="E1645" t="s">
        <v>14</v>
      </c>
      <c r="F1645" t="s">
        <v>14</v>
      </c>
      <c r="G1645" t="s">
        <v>14</v>
      </c>
      <c r="H1645" t="s">
        <v>14</v>
      </c>
      <c r="I1645">
        <v>6.83</v>
      </c>
      <c r="J1645">
        <v>6.79</v>
      </c>
      <c r="K1645">
        <v>6.87</v>
      </c>
      <c r="L1645">
        <v>6.98</v>
      </c>
      <c r="M1645">
        <v>7.085</v>
      </c>
      <c r="N1645">
        <v>7.19</v>
      </c>
      <c r="O1645">
        <v>7.2549999999999999</v>
      </c>
    </row>
    <row r="1646" spans="1:15" x14ac:dyDescent="0.25">
      <c r="A1646" s="1">
        <v>39914</v>
      </c>
      <c r="B1646">
        <v>3.56</v>
      </c>
      <c r="C1646" s="1">
        <v>39532</v>
      </c>
      <c r="D1646" t="s">
        <v>14</v>
      </c>
      <c r="E1646" t="s">
        <v>14</v>
      </c>
      <c r="F1646" t="s">
        <v>14</v>
      </c>
      <c r="G1646" t="s">
        <v>14</v>
      </c>
      <c r="H1646" t="s">
        <v>14</v>
      </c>
      <c r="I1646">
        <v>6.92</v>
      </c>
      <c r="J1646">
        <v>6.88</v>
      </c>
      <c r="K1646">
        <v>6.97</v>
      </c>
      <c r="L1646">
        <v>7.08</v>
      </c>
      <c r="M1646">
        <v>7.18</v>
      </c>
      <c r="N1646">
        <v>7.29</v>
      </c>
      <c r="O1646">
        <v>7.3650000000000002</v>
      </c>
    </row>
    <row r="1647" spans="1:15" x14ac:dyDescent="0.25">
      <c r="A1647" s="1">
        <v>39913</v>
      </c>
      <c r="B1647">
        <v>3.56</v>
      </c>
      <c r="C1647" s="1">
        <v>39531</v>
      </c>
      <c r="D1647" t="s">
        <v>14</v>
      </c>
      <c r="E1647" t="s">
        <v>14</v>
      </c>
      <c r="F1647" t="s">
        <v>14</v>
      </c>
      <c r="G1647" t="s">
        <v>14</v>
      </c>
      <c r="H1647" t="s">
        <v>14</v>
      </c>
      <c r="I1647">
        <v>6.9399999999999995</v>
      </c>
      <c r="J1647">
        <v>6.9</v>
      </c>
      <c r="K1647">
        <v>6.95</v>
      </c>
      <c r="L1647">
        <v>7.04</v>
      </c>
      <c r="M1647">
        <v>7.13</v>
      </c>
      <c r="N1647">
        <v>7.24</v>
      </c>
      <c r="O1647">
        <v>7.3250000000000002</v>
      </c>
    </row>
    <row r="1648" spans="1:15" x14ac:dyDescent="0.25">
      <c r="A1648" s="1">
        <v>39912</v>
      </c>
      <c r="B1648">
        <v>3.56</v>
      </c>
      <c r="C1648" s="1">
        <v>39528</v>
      </c>
      <c r="D1648" t="s">
        <v>14</v>
      </c>
      <c r="E1648" t="s">
        <v>14</v>
      </c>
      <c r="F1648" t="s">
        <v>14</v>
      </c>
      <c r="G1648" t="s">
        <v>14</v>
      </c>
      <c r="H1648" t="s">
        <v>14</v>
      </c>
      <c r="I1648">
        <v>6.835</v>
      </c>
      <c r="J1648">
        <v>6.7649999999999997</v>
      </c>
      <c r="K1648">
        <v>6.84</v>
      </c>
      <c r="L1648">
        <v>6.91</v>
      </c>
      <c r="M1648">
        <v>7.03</v>
      </c>
      <c r="N1648">
        <v>7.17</v>
      </c>
      <c r="O1648">
        <v>7.2750000000000004</v>
      </c>
    </row>
    <row r="1649" spans="1:15" x14ac:dyDescent="0.25">
      <c r="A1649" s="1">
        <v>39911</v>
      </c>
      <c r="B1649">
        <v>3.55</v>
      </c>
      <c r="C1649" s="1">
        <v>39527</v>
      </c>
      <c r="D1649" t="s">
        <v>14</v>
      </c>
      <c r="E1649" t="s">
        <v>14</v>
      </c>
      <c r="F1649" t="s">
        <v>14</v>
      </c>
      <c r="G1649" t="s">
        <v>14</v>
      </c>
      <c r="H1649" t="s">
        <v>14</v>
      </c>
      <c r="I1649">
        <v>6.835</v>
      </c>
      <c r="J1649">
        <v>6.7649999999999997</v>
      </c>
      <c r="K1649">
        <v>6.84</v>
      </c>
      <c r="L1649">
        <v>6.91</v>
      </c>
      <c r="M1649">
        <v>7.03</v>
      </c>
      <c r="N1649">
        <v>7.17</v>
      </c>
      <c r="O1649">
        <v>7.2750000000000004</v>
      </c>
    </row>
    <row r="1650" spans="1:15" x14ac:dyDescent="0.25">
      <c r="A1650" s="1">
        <v>39910</v>
      </c>
      <c r="B1650">
        <v>3.61</v>
      </c>
      <c r="C1650" s="1">
        <v>39526</v>
      </c>
      <c r="D1650" t="s">
        <v>14</v>
      </c>
      <c r="E1650" t="s">
        <v>14</v>
      </c>
      <c r="F1650" t="s">
        <v>14</v>
      </c>
      <c r="G1650" t="s">
        <v>14</v>
      </c>
      <c r="H1650" t="s">
        <v>14</v>
      </c>
      <c r="I1650">
        <v>6.835</v>
      </c>
      <c r="J1650">
        <v>6.7450000000000001</v>
      </c>
      <c r="K1650">
        <v>6.8100000000000005</v>
      </c>
      <c r="L1650">
        <v>6.9</v>
      </c>
      <c r="M1650">
        <v>7.02</v>
      </c>
      <c r="N1650">
        <v>7.1550000000000002</v>
      </c>
      <c r="O1650">
        <v>7.2350000000000003</v>
      </c>
    </row>
    <row r="1651" spans="1:15" x14ac:dyDescent="0.25">
      <c r="A1651" s="1">
        <v>39909</v>
      </c>
      <c r="B1651">
        <v>3.61</v>
      </c>
      <c r="C1651" s="1">
        <v>39525</v>
      </c>
      <c r="D1651" t="s">
        <v>14</v>
      </c>
      <c r="E1651" t="s">
        <v>14</v>
      </c>
      <c r="F1651" t="s">
        <v>14</v>
      </c>
      <c r="G1651" t="s">
        <v>14</v>
      </c>
      <c r="H1651" t="s">
        <v>14</v>
      </c>
      <c r="I1651">
        <v>6.9399999999999995</v>
      </c>
      <c r="J1651">
        <v>6.8</v>
      </c>
      <c r="K1651">
        <v>6.86</v>
      </c>
      <c r="L1651">
        <v>6.96</v>
      </c>
      <c r="M1651">
        <v>7.05</v>
      </c>
      <c r="N1651">
        <v>7.18</v>
      </c>
      <c r="O1651">
        <v>7.2750000000000004</v>
      </c>
    </row>
    <row r="1652" spans="1:15" x14ac:dyDescent="0.25">
      <c r="A1652" s="1">
        <v>39907</v>
      </c>
      <c r="B1652">
        <v>3.52</v>
      </c>
      <c r="C1652" s="1">
        <v>39524</v>
      </c>
      <c r="D1652" t="s">
        <v>14</v>
      </c>
      <c r="E1652" t="s">
        <v>14</v>
      </c>
      <c r="F1652" t="s">
        <v>14</v>
      </c>
      <c r="G1652" t="s">
        <v>14</v>
      </c>
      <c r="H1652" t="s">
        <v>14</v>
      </c>
      <c r="I1652">
        <v>6.9850000000000003</v>
      </c>
      <c r="J1652">
        <v>6.8449999999999998</v>
      </c>
      <c r="K1652">
        <v>6.91</v>
      </c>
      <c r="L1652">
        <v>7.0049999999999999</v>
      </c>
      <c r="M1652">
        <v>7.11</v>
      </c>
      <c r="N1652">
        <v>7.2</v>
      </c>
      <c r="O1652">
        <v>7.2949999999999999</v>
      </c>
    </row>
    <row r="1653" spans="1:15" x14ac:dyDescent="0.25">
      <c r="A1653" s="1">
        <v>39906</v>
      </c>
      <c r="B1653">
        <v>4.53</v>
      </c>
      <c r="C1653" s="1">
        <v>39521</v>
      </c>
      <c r="D1653" t="s">
        <v>14</v>
      </c>
      <c r="E1653" t="s">
        <v>14</v>
      </c>
      <c r="F1653" t="s">
        <v>14</v>
      </c>
      <c r="G1653" t="s">
        <v>14</v>
      </c>
      <c r="H1653" t="s">
        <v>14</v>
      </c>
      <c r="I1653">
        <v>7.02</v>
      </c>
      <c r="J1653">
        <v>6.9</v>
      </c>
      <c r="K1653">
        <v>6.92</v>
      </c>
      <c r="L1653">
        <v>7</v>
      </c>
      <c r="M1653">
        <v>7.085</v>
      </c>
      <c r="N1653">
        <v>7.21</v>
      </c>
      <c r="O1653">
        <v>7.3250000000000002</v>
      </c>
    </row>
    <row r="1654" spans="1:15" x14ac:dyDescent="0.25">
      <c r="A1654" s="1">
        <v>39905</v>
      </c>
      <c r="B1654">
        <v>4.53</v>
      </c>
      <c r="C1654" s="1">
        <v>39520</v>
      </c>
      <c r="D1654" t="s">
        <v>14</v>
      </c>
      <c r="E1654" t="s">
        <v>14</v>
      </c>
      <c r="F1654" t="s">
        <v>14</v>
      </c>
      <c r="G1654" t="s">
        <v>14</v>
      </c>
      <c r="H1654" t="s">
        <v>14</v>
      </c>
      <c r="I1654">
        <v>6.9450000000000003</v>
      </c>
      <c r="J1654">
        <v>6.7949999999999999</v>
      </c>
      <c r="K1654">
        <v>6.84</v>
      </c>
      <c r="L1654">
        <v>6.93</v>
      </c>
      <c r="M1654">
        <v>7.01</v>
      </c>
      <c r="N1654">
        <v>7.14</v>
      </c>
      <c r="O1654">
        <v>7.2350000000000003</v>
      </c>
    </row>
    <row r="1655" spans="1:15" x14ac:dyDescent="0.25">
      <c r="A1655" s="1">
        <v>39904</v>
      </c>
      <c r="B1655">
        <v>5.0199999999999996</v>
      </c>
      <c r="C1655" s="1">
        <v>39519</v>
      </c>
      <c r="D1655" t="s">
        <v>14</v>
      </c>
      <c r="E1655" t="s">
        <v>14</v>
      </c>
      <c r="F1655" t="s">
        <v>14</v>
      </c>
      <c r="G1655" t="s">
        <v>14</v>
      </c>
      <c r="H1655" t="s">
        <v>14</v>
      </c>
      <c r="I1655">
        <v>7.09</v>
      </c>
      <c r="J1655">
        <v>6.92</v>
      </c>
      <c r="K1655">
        <v>6.9399999999999995</v>
      </c>
      <c r="L1655">
        <v>7.02</v>
      </c>
      <c r="M1655">
        <v>7.09</v>
      </c>
      <c r="N1655">
        <v>7.2</v>
      </c>
      <c r="O1655">
        <v>7.2949999999999999</v>
      </c>
    </row>
    <row r="1656" spans="1:15" x14ac:dyDescent="0.25">
      <c r="A1656" s="1">
        <v>39903</v>
      </c>
      <c r="B1656">
        <v>5.0199999999999996</v>
      </c>
      <c r="C1656" s="1">
        <v>39518</v>
      </c>
      <c r="D1656" t="s">
        <v>14</v>
      </c>
      <c r="E1656" t="s">
        <v>14</v>
      </c>
      <c r="F1656" t="s">
        <v>14</v>
      </c>
      <c r="G1656" t="s">
        <v>14</v>
      </c>
      <c r="H1656" t="s">
        <v>14</v>
      </c>
      <c r="I1656">
        <v>7.09</v>
      </c>
      <c r="J1656">
        <v>6.9</v>
      </c>
      <c r="K1656">
        <v>6.92</v>
      </c>
      <c r="L1656">
        <v>7</v>
      </c>
      <c r="M1656">
        <v>7.08</v>
      </c>
      <c r="N1656">
        <v>7.2</v>
      </c>
      <c r="O1656">
        <v>7.2949999999999999</v>
      </c>
    </row>
    <row r="1657" spans="1:15" x14ac:dyDescent="0.25">
      <c r="A1657" s="1">
        <v>39902</v>
      </c>
      <c r="B1657">
        <v>4.87</v>
      </c>
      <c r="C1657" s="1">
        <v>39517</v>
      </c>
      <c r="D1657" t="s">
        <v>14</v>
      </c>
      <c r="E1657" t="s">
        <v>14</v>
      </c>
      <c r="F1657" t="s">
        <v>14</v>
      </c>
      <c r="G1657" t="s">
        <v>14</v>
      </c>
      <c r="H1657" t="s">
        <v>14</v>
      </c>
      <c r="I1657">
        <v>7.14</v>
      </c>
      <c r="J1657">
        <v>6.91</v>
      </c>
      <c r="K1657">
        <v>6.92</v>
      </c>
      <c r="L1657">
        <v>7.02</v>
      </c>
      <c r="M1657">
        <v>7.08</v>
      </c>
      <c r="N1657">
        <v>7.17</v>
      </c>
      <c r="O1657">
        <v>7.2549999999999999</v>
      </c>
    </row>
    <row r="1658" spans="1:15" x14ac:dyDescent="0.25">
      <c r="A1658" s="1">
        <v>39900</v>
      </c>
      <c r="B1658">
        <v>4.8499999999999996</v>
      </c>
      <c r="C1658" s="1">
        <v>39514</v>
      </c>
      <c r="D1658" t="s">
        <v>14</v>
      </c>
      <c r="E1658" t="s">
        <v>14</v>
      </c>
      <c r="F1658" t="s">
        <v>14</v>
      </c>
      <c r="G1658" t="s">
        <v>14</v>
      </c>
      <c r="H1658" t="s">
        <v>14</v>
      </c>
      <c r="I1658">
        <v>7.11</v>
      </c>
      <c r="J1658">
        <v>6.86</v>
      </c>
      <c r="K1658">
        <v>6.9399999999999995</v>
      </c>
      <c r="L1658">
        <v>7.02</v>
      </c>
      <c r="M1658">
        <v>6.99</v>
      </c>
      <c r="N1658">
        <v>7.08</v>
      </c>
      <c r="O1658">
        <v>7.26</v>
      </c>
    </row>
    <row r="1659" spans="1:15" x14ac:dyDescent="0.25">
      <c r="A1659" s="1">
        <v>39899</v>
      </c>
      <c r="B1659">
        <v>4.76</v>
      </c>
      <c r="C1659" s="1">
        <v>39513</v>
      </c>
      <c r="D1659" t="s">
        <v>14</v>
      </c>
      <c r="E1659" t="s">
        <v>14</v>
      </c>
      <c r="F1659" t="s">
        <v>14</v>
      </c>
      <c r="G1659" t="s">
        <v>14</v>
      </c>
      <c r="H1659" t="s">
        <v>14</v>
      </c>
      <c r="I1659">
        <v>7.08</v>
      </c>
      <c r="J1659">
        <v>6.82</v>
      </c>
      <c r="K1659">
        <v>6.84</v>
      </c>
      <c r="L1659">
        <v>6.89</v>
      </c>
      <c r="M1659">
        <v>6.9399999999999995</v>
      </c>
      <c r="N1659">
        <v>7.04</v>
      </c>
      <c r="O1659">
        <v>7.125</v>
      </c>
    </row>
    <row r="1660" spans="1:15" x14ac:dyDescent="0.25">
      <c r="A1660" s="1">
        <v>39898</v>
      </c>
      <c r="B1660">
        <v>4.76</v>
      </c>
      <c r="C1660" s="1">
        <v>39512</v>
      </c>
      <c r="D1660" t="s">
        <v>14</v>
      </c>
      <c r="E1660" t="s">
        <v>14</v>
      </c>
      <c r="F1660" t="s">
        <v>14</v>
      </c>
      <c r="G1660" t="s">
        <v>14</v>
      </c>
      <c r="H1660" t="s">
        <v>14</v>
      </c>
      <c r="I1660">
        <v>7.0949999999999998</v>
      </c>
      <c r="J1660">
        <v>6.8250000000000002</v>
      </c>
      <c r="K1660">
        <v>6.84</v>
      </c>
      <c r="L1660">
        <v>6.9350000000000005</v>
      </c>
      <c r="M1660">
        <v>6.95</v>
      </c>
      <c r="N1660">
        <v>7.01</v>
      </c>
      <c r="O1660">
        <v>7.1050000000000004</v>
      </c>
    </row>
    <row r="1661" spans="1:15" x14ac:dyDescent="0.25">
      <c r="A1661" s="1">
        <v>39897</v>
      </c>
      <c r="B1661">
        <v>4.2300000000000004</v>
      </c>
      <c r="C1661" s="1">
        <v>39511</v>
      </c>
      <c r="D1661" t="s">
        <v>14</v>
      </c>
      <c r="E1661" t="s">
        <v>14</v>
      </c>
      <c r="F1661" t="s">
        <v>14</v>
      </c>
      <c r="G1661" t="s">
        <v>14</v>
      </c>
      <c r="H1661" t="s">
        <v>14</v>
      </c>
      <c r="I1661">
        <v>7.11</v>
      </c>
      <c r="J1661">
        <v>6.84</v>
      </c>
      <c r="K1661">
        <v>6.85</v>
      </c>
      <c r="L1661">
        <v>6.9</v>
      </c>
      <c r="M1661">
        <v>6.93</v>
      </c>
      <c r="N1661">
        <v>7</v>
      </c>
      <c r="O1661">
        <v>7.0949999999999998</v>
      </c>
    </row>
    <row r="1662" spans="1:15" x14ac:dyDescent="0.25">
      <c r="A1662" s="1">
        <v>39896</v>
      </c>
      <c r="B1662">
        <v>4.3</v>
      </c>
      <c r="C1662" s="1">
        <v>39510</v>
      </c>
      <c r="D1662" t="s">
        <v>14</v>
      </c>
      <c r="E1662" t="s">
        <v>14</v>
      </c>
      <c r="F1662" t="s">
        <v>14</v>
      </c>
      <c r="G1662" t="s">
        <v>14</v>
      </c>
      <c r="H1662" t="s">
        <v>14</v>
      </c>
      <c r="I1662">
        <v>7.04</v>
      </c>
      <c r="J1662">
        <v>6.75</v>
      </c>
      <c r="K1662">
        <v>6.76</v>
      </c>
      <c r="L1662">
        <v>6.8</v>
      </c>
      <c r="M1662">
        <v>6.84</v>
      </c>
      <c r="N1662">
        <v>6.95</v>
      </c>
      <c r="O1662">
        <v>7.0149999999999997</v>
      </c>
    </row>
    <row r="1663" spans="1:15" x14ac:dyDescent="0.25">
      <c r="A1663" s="1">
        <v>39895</v>
      </c>
      <c r="B1663">
        <v>4.72</v>
      </c>
      <c r="C1663" s="1">
        <v>39507</v>
      </c>
      <c r="D1663" t="s">
        <v>14</v>
      </c>
      <c r="E1663" t="s">
        <v>14</v>
      </c>
      <c r="F1663" t="s">
        <v>14</v>
      </c>
      <c r="G1663" t="s">
        <v>14</v>
      </c>
      <c r="H1663" t="s">
        <v>14</v>
      </c>
      <c r="I1663">
        <v>7.03</v>
      </c>
      <c r="J1663">
        <v>6.73</v>
      </c>
      <c r="K1663">
        <v>6.75</v>
      </c>
      <c r="L1663">
        <v>6.79</v>
      </c>
      <c r="M1663">
        <v>6.83</v>
      </c>
      <c r="N1663">
        <v>6.93</v>
      </c>
      <c r="O1663">
        <v>6.9850000000000003</v>
      </c>
    </row>
    <row r="1664" spans="1:15" x14ac:dyDescent="0.25">
      <c r="A1664" s="1">
        <v>39893</v>
      </c>
      <c r="B1664">
        <v>4.26</v>
      </c>
      <c r="C1664" s="1">
        <v>39506</v>
      </c>
      <c r="D1664" t="s">
        <v>14</v>
      </c>
      <c r="E1664" t="s">
        <v>14</v>
      </c>
      <c r="F1664" t="s">
        <v>14</v>
      </c>
      <c r="G1664" t="s">
        <v>14</v>
      </c>
      <c r="H1664" t="s">
        <v>14</v>
      </c>
      <c r="I1664">
        <v>7.07</v>
      </c>
      <c r="J1664">
        <v>6.76</v>
      </c>
      <c r="K1664">
        <v>6.78</v>
      </c>
      <c r="L1664">
        <v>6.82</v>
      </c>
      <c r="M1664">
        <v>6.86</v>
      </c>
      <c r="N1664">
        <v>6.96</v>
      </c>
      <c r="O1664">
        <v>7.0250000000000004</v>
      </c>
    </row>
    <row r="1665" spans="1:15" x14ac:dyDescent="0.25">
      <c r="A1665" s="1">
        <v>39892</v>
      </c>
      <c r="B1665">
        <v>4.99</v>
      </c>
      <c r="C1665" s="1">
        <v>39505</v>
      </c>
      <c r="D1665" t="s">
        <v>14</v>
      </c>
      <c r="E1665" t="s">
        <v>14</v>
      </c>
      <c r="F1665" t="s">
        <v>14</v>
      </c>
      <c r="G1665" t="s">
        <v>14</v>
      </c>
      <c r="H1665" t="s">
        <v>14</v>
      </c>
      <c r="I1665">
        <v>7.09</v>
      </c>
      <c r="J1665">
        <v>6.79</v>
      </c>
      <c r="K1665">
        <v>6.8</v>
      </c>
      <c r="L1665">
        <v>6.86</v>
      </c>
      <c r="M1665">
        <v>6.89</v>
      </c>
      <c r="N1665">
        <v>7</v>
      </c>
      <c r="O1665">
        <v>7.0750000000000002</v>
      </c>
    </row>
    <row r="1666" spans="1:15" x14ac:dyDescent="0.25">
      <c r="A1666" s="1">
        <v>39891</v>
      </c>
      <c r="B1666">
        <v>4.84</v>
      </c>
      <c r="C1666" s="1">
        <v>39504</v>
      </c>
      <c r="D1666" t="s">
        <v>14</v>
      </c>
      <c r="E1666" t="s">
        <v>14</v>
      </c>
      <c r="F1666" t="s">
        <v>14</v>
      </c>
      <c r="G1666" t="s">
        <v>14</v>
      </c>
      <c r="H1666" t="s">
        <v>14</v>
      </c>
      <c r="I1666">
        <v>7.09</v>
      </c>
      <c r="J1666">
        <v>6.8</v>
      </c>
      <c r="K1666">
        <v>6.8100000000000005</v>
      </c>
      <c r="L1666">
        <v>6.85</v>
      </c>
      <c r="M1666">
        <v>6.89</v>
      </c>
      <c r="N1666">
        <v>6.9749999999999996</v>
      </c>
      <c r="O1666">
        <v>7.0650000000000004</v>
      </c>
    </row>
    <row r="1667" spans="1:15" x14ac:dyDescent="0.25">
      <c r="A1667" s="1">
        <v>39890</v>
      </c>
      <c r="B1667">
        <v>4.6100000000000003</v>
      </c>
      <c r="C1667" s="1">
        <v>39503</v>
      </c>
      <c r="D1667" t="s">
        <v>14</v>
      </c>
      <c r="E1667" t="s">
        <v>14</v>
      </c>
      <c r="F1667" t="s">
        <v>14</v>
      </c>
      <c r="G1667" t="s">
        <v>14</v>
      </c>
      <c r="H1667" t="s">
        <v>14</v>
      </c>
      <c r="I1667">
        <v>7.19</v>
      </c>
      <c r="J1667">
        <v>6.88</v>
      </c>
      <c r="K1667">
        <v>6.875</v>
      </c>
      <c r="L1667">
        <v>6.9050000000000002</v>
      </c>
      <c r="M1667">
        <v>6.9450000000000003</v>
      </c>
      <c r="N1667">
        <v>7.05</v>
      </c>
      <c r="O1667">
        <v>7.13</v>
      </c>
    </row>
    <row r="1668" spans="1:15" x14ac:dyDescent="0.25">
      <c r="A1668" s="1">
        <v>39889</v>
      </c>
      <c r="B1668">
        <v>4.45</v>
      </c>
      <c r="C1668" s="1">
        <v>39500</v>
      </c>
      <c r="D1668" t="s">
        <v>14</v>
      </c>
      <c r="E1668" t="s">
        <v>14</v>
      </c>
      <c r="F1668" t="s">
        <v>14</v>
      </c>
      <c r="G1668" t="s">
        <v>14</v>
      </c>
      <c r="H1668" t="s">
        <v>14</v>
      </c>
      <c r="I1668">
        <v>7.16</v>
      </c>
      <c r="J1668">
        <v>6.82</v>
      </c>
      <c r="K1668">
        <v>6.82</v>
      </c>
      <c r="L1668">
        <v>6.84</v>
      </c>
      <c r="M1668">
        <v>6.87</v>
      </c>
      <c r="N1668">
        <v>6.98</v>
      </c>
      <c r="O1668">
        <v>7.0449999999999999</v>
      </c>
    </row>
    <row r="1669" spans="1:15" x14ac:dyDescent="0.25">
      <c r="A1669" s="1">
        <v>39888</v>
      </c>
      <c r="B1669">
        <v>4.16</v>
      </c>
      <c r="C1669" s="1">
        <v>39499</v>
      </c>
      <c r="D1669" t="s">
        <v>14</v>
      </c>
      <c r="E1669" t="s">
        <v>14</v>
      </c>
      <c r="F1669" t="s">
        <v>14</v>
      </c>
      <c r="G1669" t="s">
        <v>14</v>
      </c>
      <c r="H1669" t="s">
        <v>14</v>
      </c>
      <c r="I1669">
        <v>7.12</v>
      </c>
      <c r="J1669">
        <v>6.84</v>
      </c>
      <c r="K1669">
        <v>6.85</v>
      </c>
      <c r="L1669">
        <v>6.88</v>
      </c>
      <c r="M1669">
        <v>6.91</v>
      </c>
      <c r="N1669">
        <v>7</v>
      </c>
      <c r="O1669">
        <v>7.0650000000000004</v>
      </c>
    </row>
    <row r="1670" spans="1:15" x14ac:dyDescent="0.25">
      <c r="A1670" s="1">
        <v>39886</v>
      </c>
      <c r="B1670">
        <v>4.4800000000000004</v>
      </c>
      <c r="C1670" s="1">
        <v>39498</v>
      </c>
      <c r="D1670" t="s">
        <v>14</v>
      </c>
      <c r="E1670" t="s">
        <v>14</v>
      </c>
      <c r="F1670" t="s">
        <v>14</v>
      </c>
      <c r="G1670" t="s">
        <v>14</v>
      </c>
      <c r="H1670" t="s">
        <v>14</v>
      </c>
      <c r="I1670">
        <v>7.14</v>
      </c>
      <c r="J1670">
        <v>6.8550000000000004</v>
      </c>
      <c r="K1670">
        <v>6.87</v>
      </c>
      <c r="L1670">
        <v>6.89</v>
      </c>
      <c r="M1670">
        <v>6.93</v>
      </c>
      <c r="N1670">
        <v>6.99</v>
      </c>
      <c r="O1670">
        <v>7.0650000000000004</v>
      </c>
    </row>
    <row r="1671" spans="1:15" x14ac:dyDescent="0.25">
      <c r="A1671" s="1">
        <v>39885</v>
      </c>
      <c r="B1671">
        <v>3.73</v>
      </c>
      <c r="C1671" s="1">
        <v>39497</v>
      </c>
      <c r="D1671" t="s">
        <v>14</v>
      </c>
      <c r="E1671" t="s">
        <v>14</v>
      </c>
      <c r="F1671" t="s">
        <v>14</v>
      </c>
      <c r="G1671" t="s">
        <v>14</v>
      </c>
      <c r="H1671" t="s">
        <v>14</v>
      </c>
      <c r="I1671">
        <v>7.02</v>
      </c>
      <c r="J1671">
        <v>6.75</v>
      </c>
      <c r="K1671">
        <v>6.76</v>
      </c>
      <c r="L1671">
        <v>6.8</v>
      </c>
      <c r="M1671">
        <v>6.8449999999999998</v>
      </c>
      <c r="N1671">
        <v>6.95</v>
      </c>
      <c r="O1671">
        <v>7.0149999999999997</v>
      </c>
    </row>
    <row r="1672" spans="1:15" x14ac:dyDescent="0.25">
      <c r="A1672" s="1">
        <v>39884</v>
      </c>
      <c r="B1672">
        <v>3.6</v>
      </c>
      <c r="C1672" s="1">
        <v>39496</v>
      </c>
      <c r="D1672" t="s">
        <v>14</v>
      </c>
      <c r="E1672" t="s">
        <v>14</v>
      </c>
      <c r="F1672" t="s">
        <v>14</v>
      </c>
      <c r="G1672" t="s">
        <v>14</v>
      </c>
      <c r="H1672" t="s">
        <v>14</v>
      </c>
      <c r="I1672">
        <v>6.97</v>
      </c>
      <c r="J1672">
        <v>6.68</v>
      </c>
      <c r="K1672">
        <v>6.7</v>
      </c>
      <c r="L1672">
        <v>6.75</v>
      </c>
      <c r="M1672">
        <v>6.78</v>
      </c>
      <c r="N1672">
        <v>6.89</v>
      </c>
      <c r="O1672">
        <v>6.9550000000000001</v>
      </c>
    </row>
    <row r="1673" spans="1:15" x14ac:dyDescent="0.25">
      <c r="A1673" s="1">
        <v>39883</v>
      </c>
      <c r="B1673">
        <v>3.6</v>
      </c>
      <c r="C1673" s="1">
        <v>39493</v>
      </c>
      <c r="D1673" t="s">
        <v>14</v>
      </c>
      <c r="E1673" t="s">
        <v>14</v>
      </c>
      <c r="F1673" t="s">
        <v>14</v>
      </c>
      <c r="G1673" t="s">
        <v>14</v>
      </c>
      <c r="H1673" t="s">
        <v>14</v>
      </c>
      <c r="I1673">
        <v>6.92</v>
      </c>
      <c r="J1673">
        <v>6.665</v>
      </c>
      <c r="K1673">
        <v>6.68</v>
      </c>
      <c r="L1673">
        <v>6.72</v>
      </c>
      <c r="M1673">
        <v>6.7649999999999997</v>
      </c>
      <c r="N1673">
        <v>6.87</v>
      </c>
      <c r="O1673">
        <v>6.95</v>
      </c>
    </row>
    <row r="1674" spans="1:15" x14ac:dyDescent="0.25">
      <c r="A1674" s="1">
        <v>39882</v>
      </c>
      <c r="B1674">
        <v>3.6</v>
      </c>
      <c r="C1674" s="1">
        <v>39492</v>
      </c>
      <c r="D1674" t="s">
        <v>14</v>
      </c>
      <c r="E1674" t="s">
        <v>14</v>
      </c>
      <c r="F1674" t="s">
        <v>14</v>
      </c>
      <c r="G1674" t="s">
        <v>14</v>
      </c>
      <c r="H1674" t="s">
        <v>14</v>
      </c>
      <c r="I1674">
        <v>6.98</v>
      </c>
      <c r="J1674">
        <v>6.67</v>
      </c>
      <c r="K1674">
        <v>6.67</v>
      </c>
      <c r="L1674">
        <v>6.7</v>
      </c>
      <c r="M1674">
        <v>6.73</v>
      </c>
      <c r="N1674">
        <v>6.82</v>
      </c>
      <c r="O1674">
        <v>6.86</v>
      </c>
    </row>
    <row r="1675" spans="1:15" x14ac:dyDescent="0.25">
      <c r="A1675" s="1">
        <v>39881</v>
      </c>
      <c r="B1675">
        <v>3.6</v>
      </c>
      <c r="C1675" s="1">
        <v>39491</v>
      </c>
      <c r="D1675" t="s">
        <v>14</v>
      </c>
      <c r="E1675" t="s">
        <v>14</v>
      </c>
      <c r="F1675" t="s">
        <v>14</v>
      </c>
      <c r="G1675" t="s">
        <v>14</v>
      </c>
      <c r="H1675" t="s">
        <v>14</v>
      </c>
      <c r="I1675">
        <v>6.88</v>
      </c>
      <c r="J1675">
        <v>6.64</v>
      </c>
      <c r="K1675">
        <v>6.65</v>
      </c>
      <c r="L1675">
        <v>6.67</v>
      </c>
      <c r="M1675">
        <v>6.7</v>
      </c>
      <c r="N1675">
        <v>6.79</v>
      </c>
      <c r="O1675">
        <v>6.85</v>
      </c>
    </row>
    <row r="1676" spans="1:15" x14ac:dyDescent="0.25">
      <c r="A1676" s="1">
        <v>39879</v>
      </c>
      <c r="B1676">
        <v>3.58</v>
      </c>
      <c r="C1676" s="1">
        <v>39490</v>
      </c>
      <c r="D1676" t="s">
        <v>14</v>
      </c>
      <c r="E1676" t="s">
        <v>14</v>
      </c>
      <c r="F1676" t="s">
        <v>14</v>
      </c>
      <c r="G1676" t="s">
        <v>14</v>
      </c>
      <c r="H1676" t="s">
        <v>14</v>
      </c>
      <c r="I1676">
        <v>6.82</v>
      </c>
      <c r="J1676">
        <v>6.6</v>
      </c>
      <c r="K1676">
        <v>6.62</v>
      </c>
      <c r="L1676">
        <v>6.67</v>
      </c>
      <c r="M1676">
        <v>6.72</v>
      </c>
      <c r="N1676">
        <v>6.83</v>
      </c>
      <c r="O1676">
        <v>6.8949999999999996</v>
      </c>
    </row>
    <row r="1677" spans="1:15" x14ac:dyDescent="0.25">
      <c r="A1677" s="1">
        <v>39878</v>
      </c>
      <c r="B1677">
        <v>3.61</v>
      </c>
      <c r="C1677" s="1">
        <v>39489</v>
      </c>
      <c r="D1677" t="s">
        <v>14</v>
      </c>
      <c r="E1677" t="s">
        <v>14</v>
      </c>
      <c r="F1677" t="s">
        <v>14</v>
      </c>
      <c r="G1677" t="s">
        <v>14</v>
      </c>
      <c r="H1677" t="s">
        <v>14</v>
      </c>
      <c r="I1677">
        <v>6.75</v>
      </c>
      <c r="J1677">
        <v>6.54</v>
      </c>
      <c r="K1677">
        <v>6.5600000000000005</v>
      </c>
      <c r="L1677">
        <v>6.62</v>
      </c>
      <c r="M1677">
        <v>6.68</v>
      </c>
      <c r="N1677">
        <v>6.74</v>
      </c>
      <c r="O1677">
        <v>6.8650000000000002</v>
      </c>
    </row>
    <row r="1678" spans="1:15" x14ac:dyDescent="0.25">
      <c r="A1678" s="1">
        <v>39877</v>
      </c>
      <c r="B1678">
        <v>3.68</v>
      </c>
      <c r="C1678" s="1">
        <v>39486</v>
      </c>
      <c r="D1678" t="s">
        <v>14</v>
      </c>
      <c r="E1678" t="s">
        <v>14</v>
      </c>
      <c r="F1678" t="s">
        <v>14</v>
      </c>
      <c r="G1678" t="s">
        <v>14</v>
      </c>
      <c r="H1678" t="s">
        <v>14</v>
      </c>
      <c r="I1678">
        <v>6.7</v>
      </c>
      <c r="J1678">
        <v>6.53</v>
      </c>
      <c r="K1678">
        <v>6.5549999999999997</v>
      </c>
      <c r="L1678">
        <v>6.6050000000000004</v>
      </c>
      <c r="M1678">
        <v>6.6550000000000002</v>
      </c>
      <c r="N1678">
        <v>6.77</v>
      </c>
      <c r="O1678">
        <v>6.8250000000000002</v>
      </c>
    </row>
    <row r="1679" spans="1:15" x14ac:dyDescent="0.25">
      <c r="A1679" s="1">
        <v>39876</v>
      </c>
      <c r="B1679">
        <v>4.0999999999999996</v>
      </c>
      <c r="C1679" s="1">
        <v>39485</v>
      </c>
      <c r="D1679" t="s">
        <v>14</v>
      </c>
      <c r="E1679" t="s">
        <v>14</v>
      </c>
      <c r="F1679" t="s">
        <v>14</v>
      </c>
      <c r="G1679" t="s">
        <v>14</v>
      </c>
      <c r="H1679" t="s">
        <v>14</v>
      </c>
      <c r="I1679">
        <v>6.7</v>
      </c>
      <c r="J1679">
        <v>6.53</v>
      </c>
      <c r="K1679">
        <v>6.5549999999999997</v>
      </c>
      <c r="L1679">
        <v>6.6050000000000004</v>
      </c>
      <c r="M1679">
        <v>6.6550000000000002</v>
      </c>
      <c r="N1679">
        <v>6.77</v>
      </c>
      <c r="O1679">
        <v>6.8250000000000002</v>
      </c>
    </row>
    <row r="1680" spans="1:15" x14ac:dyDescent="0.25">
      <c r="A1680" s="1">
        <v>39875</v>
      </c>
      <c r="B1680">
        <v>4.0999999999999996</v>
      </c>
      <c r="C1680" s="1">
        <v>39484</v>
      </c>
      <c r="D1680" t="s">
        <v>14</v>
      </c>
      <c r="E1680" t="s">
        <v>14</v>
      </c>
      <c r="F1680" t="s">
        <v>14</v>
      </c>
      <c r="G1680" t="s">
        <v>14</v>
      </c>
      <c r="H1680" t="s">
        <v>14</v>
      </c>
      <c r="I1680">
        <v>6.7</v>
      </c>
      <c r="J1680">
        <v>6.53</v>
      </c>
      <c r="K1680">
        <v>6.5549999999999997</v>
      </c>
      <c r="L1680">
        <v>6.6050000000000004</v>
      </c>
      <c r="M1680">
        <v>6.6550000000000002</v>
      </c>
      <c r="N1680">
        <v>6.77</v>
      </c>
      <c r="O1680">
        <v>6.8250000000000002</v>
      </c>
    </row>
    <row r="1681" spans="1:15" x14ac:dyDescent="0.25">
      <c r="A1681" s="1">
        <v>39874</v>
      </c>
      <c r="B1681">
        <v>4.0999999999999996</v>
      </c>
      <c r="C1681" s="1">
        <v>39483</v>
      </c>
      <c r="D1681" t="s">
        <v>14</v>
      </c>
      <c r="E1681" t="s">
        <v>14</v>
      </c>
      <c r="F1681" t="s">
        <v>14</v>
      </c>
      <c r="G1681" t="s">
        <v>14</v>
      </c>
      <c r="H1681" t="s">
        <v>14</v>
      </c>
      <c r="I1681">
        <v>6.75</v>
      </c>
      <c r="J1681">
        <v>6.57</v>
      </c>
      <c r="K1681">
        <v>6.58</v>
      </c>
      <c r="L1681">
        <v>6.61</v>
      </c>
      <c r="M1681">
        <v>6.66</v>
      </c>
      <c r="N1681">
        <v>6.77</v>
      </c>
      <c r="O1681">
        <v>6.8049999999999997</v>
      </c>
    </row>
    <row r="1682" spans="1:15" x14ac:dyDescent="0.25">
      <c r="A1682" s="1">
        <v>39872</v>
      </c>
      <c r="B1682">
        <v>4.16</v>
      </c>
      <c r="C1682" s="1">
        <v>39482</v>
      </c>
      <c r="D1682" t="s">
        <v>14</v>
      </c>
      <c r="E1682" t="s">
        <v>14</v>
      </c>
      <c r="F1682" t="s">
        <v>14</v>
      </c>
      <c r="G1682" t="s">
        <v>14</v>
      </c>
      <c r="H1682" t="s">
        <v>14</v>
      </c>
      <c r="I1682">
        <v>6.75</v>
      </c>
      <c r="J1682">
        <v>6.57</v>
      </c>
      <c r="K1682">
        <v>6.58</v>
      </c>
      <c r="L1682">
        <v>6.61</v>
      </c>
      <c r="M1682">
        <v>6.66</v>
      </c>
      <c r="N1682">
        <v>6.77</v>
      </c>
      <c r="O1682">
        <v>6.8049999999999997</v>
      </c>
    </row>
    <row r="1683" spans="1:15" x14ac:dyDescent="0.25">
      <c r="A1683" s="1">
        <v>39871</v>
      </c>
      <c r="B1683">
        <v>4.0999999999999996</v>
      </c>
      <c r="C1683" s="1">
        <v>39479</v>
      </c>
      <c r="D1683" t="s">
        <v>14</v>
      </c>
      <c r="E1683" t="s">
        <v>14</v>
      </c>
      <c r="F1683" t="s">
        <v>14</v>
      </c>
      <c r="G1683" t="s">
        <v>14</v>
      </c>
      <c r="H1683" t="s">
        <v>14</v>
      </c>
      <c r="I1683">
        <v>6.73</v>
      </c>
      <c r="J1683">
        <v>6.54</v>
      </c>
      <c r="K1683">
        <v>6.57</v>
      </c>
      <c r="L1683">
        <v>6.61</v>
      </c>
      <c r="M1683">
        <v>6.65</v>
      </c>
      <c r="N1683">
        <v>6.76</v>
      </c>
      <c r="O1683">
        <v>6.8149999999999995</v>
      </c>
    </row>
    <row r="1684" spans="1:15" x14ac:dyDescent="0.25">
      <c r="A1684" s="1">
        <v>39870</v>
      </c>
      <c r="B1684">
        <v>4.0999999999999996</v>
      </c>
      <c r="C1684" s="1">
        <v>39478</v>
      </c>
      <c r="D1684" t="s">
        <v>14</v>
      </c>
      <c r="E1684" t="s">
        <v>14</v>
      </c>
      <c r="F1684" t="s">
        <v>14</v>
      </c>
      <c r="G1684" t="s">
        <v>14</v>
      </c>
      <c r="H1684" t="s">
        <v>14</v>
      </c>
      <c r="I1684">
        <v>6.85</v>
      </c>
      <c r="J1684">
        <v>6.61</v>
      </c>
      <c r="K1684">
        <v>6.62</v>
      </c>
      <c r="L1684">
        <v>6.65</v>
      </c>
      <c r="M1684">
        <v>6.68</v>
      </c>
      <c r="N1684">
        <v>6.76</v>
      </c>
      <c r="O1684">
        <v>6.8149999999999995</v>
      </c>
    </row>
    <row r="1685" spans="1:15" x14ac:dyDescent="0.25">
      <c r="A1685" s="1">
        <v>39869</v>
      </c>
      <c r="B1685">
        <v>4.12</v>
      </c>
      <c r="C1685" s="1">
        <v>39477</v>
      </c>
      <c r="D1685" t="s">
        <v>14</v>
      </c>
      <c r="E1685" t="s">
        <v>14</v>
      </c>
      <c r="F1685" t="s">
        <v>14</v>
      </c>
      <c r="G1685" t="s">
        <v>14</v>
      </c>
      <c r="H1685" t="s">
        <v>14</v>
      </c>
      <c r="I1685">
        <v>6.79</v>
      </c>
      <c r="J1685">
        <v>6.59</v>
      </c>
      <c r="K1685">
        <v>6.61</v>
      </c>
      <c r="L1685">
        <v>6.65</v>
      </c>
      <c r="M1685">
        <v>6.6899999999999995</v>
      </c>
      <c r="N1685">
        <v>6.76</v>
      </c>
      <c r="O1685">
        <v>6.8149999999999995</v>
      </c>
    </row>
    <row r="1686" spans="1:15" x14ac:dyDescent="0.25">
      <c r="A1686" s="1">
        <v>39868</v>
      </c>
      <c r="B1686">
        <v>4.1399999999999997</v>
      </c>
      <c r="C1686" s="1">
        <v>39476</v>
      </c>
      <c r="D1686" t="s">
        <v>14</v>
      </c>
      <c r="E1686" t="s">
        <v>14</v>
      </c>
      <c r="F1686" t="s">
        <v>14</v>
      </c>
      <c r="G1686" t="s">
        <v>14</v>
      </c>
      <c r="H1686" t="s">
        <v>14</v>
      </c>
      <c r="I1686">
        <v>6.64</v>
      </c>
      <c r="J1686">
        <v>6.45</v>
      </c>
      <c r="K1686">
        <v>6.47</v>
      </c>
      <c r="L1686">
        <v>6.53</v>
      </c>
      <c r="M1686">
        <v>6.58</v>
      </c>
      <c r="N1686">
        <v>6.64</v>
      </c>
      <c r="O1686">
        <v>6.6950000000000003</v>
      </c>
    </row>
    <row r="1687" spans="1:15" x14ac:dyDescent="0.25">
      <c r="A1687" s="1">
        <v>39867</v>
      </c>
      <c r="B1687">
        <v>4.49</v>
      </c>
      <c r="C1687" s="1">
        <v>39475</v>
      </c>
      <c r="D1687" t="s">
        <v>14</v>
      </c>
      <c r="E1687" t="s">
        <v>14</v>
      </c>
      <c r="F1687" t="s">
        <v>14</v>
      </c>
      <c r="G1687" t="s">
        <v>14</v>
      </c>
      <c r="H1687" t="s">
        <v>14</v>
      </c>
      <c r="I1687">
        <v>6.62</v>
      </c>
      <c r="J1687">
        <v>6.41</v>
      </c>
      <c r="K1687">
        <v>6.43</v>
      </c>
      <c r="L1687">
        <v>6.48</v>
      </c>
      <c r="M1687">
        <v>6.53</v>
      </c>
      <c r="N1687">
        <v>6.61</v>
      </c>
      <c r="O1687">
        <v>6.6550000000000002</v>
      </c>
    </row>
    <row r="1688" spans="1:15" x14ac:dyDescent="0.25">
      <c r="A1688" s="1">
        <v>39865</v>
      </c>
      <c r="B1688">
        <v>4.49</v>
      </c>
      <c r="C1688" s="1">
        <v>39472</v>
      </c>
      <c r="D1688" t="s">
        <v>14</v>
      </c>
      <c r="E1688" t="s">
        <v>14</v>
      </c>
      <c r="F1688" t="s">
        <v>14</v>
      </c>
      <c r="G1688" t="s">
        <v>14</v>
      </c>
      <c r="H1688" t="s">
        <v>14</v>
      </c>
      <c r="I1688">
        <v>6.58</v>
      </c>
      <c r="J1688">
        <v>6.38</v>
      </c>
      <c r="K1688">
        <v>6.4</v>
      </c>
      <c r="L1688">
        <v>6.45</v>
      </c>
      <c r="M1688">
        <v>6.5</v>
      </c>
      <c r="N1688">
        <v>6.59</v>
      </c>
      <c r="O1688">
        <v>6.6449999999999996</v>
      </c>
    </row>
    <row r="1689" spans="1:15" x14ac:dyDescent="0.25">
      <c r="A1689" s="1">
        <v>39864</v>
      </c>
      <c r="B1689">
        <v>4.34</v>
      </c>
      <c r="C1689" s="1">
        <v>39471</v>
      </c>
      <c r="D1689" t="s">
        <v>14</v>
      </c>
      <c r="E1689" t="s">
        <v>14</v>
      </c>
      <c r="F1689" t="s">
        <v>14</v>
      </c>
      <c r="G1689" t="s">
        <v>14</v>
      </c>
      <c r="H1689" t="s">
        <v>14</v>
      </c>
      <c r="I1689">
        <v>6.6</v>
      </c>
      <c r="J1689">
        <v>6.4</v>
      </c>
      <c r="K1689">
        <v>6.42</v>
      </c>
      <c r="L1689">
        <v>6.45</v>
      </c>
      <c r="M1689">
        <v>6.49</v>
      </c>
      <c r="N1689">
        <v>6.6</v>
      </c>
      <c r="O1689">
        <v>6.6550000000000002</v>
      </c>
    </row>
    <row r="1690" spans="1:15" x14ac:dyDescent="0.25">
      <c r="A1690" s="1">
        <v>39863</v>
      </c>
      <c r="B1690">
        <v>4.34</v>
      </c>
      <c r="C1690" s="1">
        <v>39470</v>
      </c>
      <c r="D1690" t="s">
        <v>14</v>
      </c>
      <c r="E1690" t="s">
        <v>14</v>
      </c>
      <c r="F1690" t="s">
        <v>14</v>
      </c>
      <c r="G1690" t="s">
        <v>14</v>
      </c>
      <c r="H1690" t="s">
        <v>14</v>
      </c>
      <c r="I1690">
        <v>6.52</v>
      </c>
      <c r="J1690">
        <v>6.34</v>
      </c>
      <c r="K1690">
        <v>6.3449999999999998</v>
      </c>
      <c r="L1690">
        <v>6.3849999999999998</v>
      </c>
      <c r="M1690">
        <v>6.4349999999999996</v>
      </c>
      <c r="N1690">
        <v>6.5250000000000004</v>
      </c>
      <c r="O1690">
        <v>6.63</v>
      </c>
    </row>
    <row r="1691" spans="1:15" x14ac:dyDescent="0.25">
      <c r="A1691" s="1">
        <v>39862</v>
      </c>
      <c r="B1691">
        <v>4.16</v>
      </c>
      <c r="C1691" s="1">
        <v>39469</v>
      </c>
      <c r="D1691" t="s">
        <v>14</v>
      </c>
      <c r="E1691" t="s">
        <v>14</v>
      </c>
      <c r="F1691" t="s">
        <v>14</v>
      </c>
      <c r="G1691" t="s">
        <v>14</v>
      </c>
      <c r="H1691" t="s">
        <v>14</v>
      </c>
      <c r="I1691">
        <v>6.71</v>
      </c>
      <c r="J1691">
        <v>6.52</v>
      </c>
      <c r="K1691">
        <v>6.53</v>
      </c>
      <c r="L1691">
        <v>6.55</v>
      </c>
      <c r="M1691">
        <v>6.58</v>
      </c>
      <c r="N1691">
        <v>6.75</v>
      </c>
      <c r="O1691">
        <v>6.7850000000000001</v>
      </c>
    </row>
    <row r="1692" spans="1:15" x14ac:dyDescent="0.25">
      <c r="A1692" s="1">
        <v>39861</v>
      </c>
      <c r="B1692">
        <v>4.1500000000000004</v>
      </c>
      <c r="C1692" s="1">
        <v>39468</v>
      </c>
      <c r="D1692" t="s">
        <v>14</v>
      </c>
      <c r="E1692" t="s">
        <v>14</v>
      </c>
      <c r="F1692" t="s">
        <v>14</v>
      </c>
      <c r="G1692" t="s">
        <v>14</v>
      </c>
      <c r="H1692" t="s">
        <v>14</v>
      </c>
      <c r="I1692">
        <v>6.8</v>
      </c>
      <c r="J1692">
        <v>6.61</v>
      </c>
      <c r="K1692">
        <v>6.63</v>
      </c>
      <c r="L1692">
        <v>6.67</v>
      </c>
      <c r="M1692">
        <v>6.7</v>
      </c>
      <c r="N1692">
        <v>6.78</v>
      </c>
      <c r="O1692">
        <v>6.8149999999999995</v>
      </c>
    </row>
    <row r="1693" spans="1:15" x14ac:dyDescent="0.25">
      <c r="A1693" s="1">
        <v>39860</v>
      </c>
      <c r="B1693">
        <v>4.13</v>
      </c>
      <c r="C1693" s="1">
        <v>39465</v>
      </c>
      <c r="D1693" t="s">
        <v>14</v>
      </c>
      <c r="E1693" t="s">
        <v>14</v>
      </c>
      <c r="F1693" t="s">
        <v>14</v>
      </c>
      <c r="G1693" t="s">
        <v>14</v>
      </c>
      <c r="H1693" t="s">
        <v>14</v>
      </c>
      <c r="I1693">
        <v>6.75</v>
      </c>
      <c r="J1693">
        <v>6.54</v>
      </c>
      <c r="K1693">
        <v>6.55</v>
      </c>
      <c r="L1693">
        <v>6.6</v>
      </c>
      <c r="M1693">
        <v>6.64</v>
      </c>
      <c r="N1693">
        <v>6.76</v>
      </c>
      <c r="O1693">
        <v>6.8049999999999997</v>
      </c>
    </row>
    <row r="1694" spans="1:15" x14ac:dyDescent="0.25">
      <c r="A1694" s="1">
        <v>39858</v>
      </c>
      <c r="B1694">
        <v>4.2</v>
      </c>
      <c r="C1694" s="1">
        <v>39464</v>
      </c>
      <c r="D1694" t="s">
        <v>14</v>
      </c>
      <c r="E1694" t="s">
        <v>14</v>
      </c>
      <c r="F1694" t="s">
        <v>14</v>
      </c>
      <c r="G1694" t="s">
        <v>14</v>
      </c>
      <c r="H1694" t="s">
        <v>14</v>
      </c>
      <c r="I1694">
        <v>6.8</v>
      </c>
      <c r="J1694">
        <v>6.63</v>
      </c>
      <c r="K1694">
        <v>6.65</v>
      </c>
      <c r="L1694">
        <v>6.66</v>
      </c>
      <c r="M1694">
        <v>6.71</v>
      </c>
      <c r="N1694">
        <v>6.915</v>
      </c>
      <c r="O1694">
        <v>7.0049999999999999</v>
      </c>
    </row>
    <row r="1695" spans="1:15" x14ac:dyDescent="0.25">
      <c r="A1695" s="1">
        <v>39857</v>
      </c>
      <c r="B1695">
        <v>4.13</v>
      </c>
      <c r="C1695" s="1">
        <v>39463</v>
      </c>
      <c r="D1695" t="s">
        <v>14</v>
      </c>
      <c r="E1695" t="s">
        <v>14</v>
      </c>
      <c r="F1695" t="s">
        <v>14</v>
      </c>
      <c r="G1695" t="s">
        <v>14</v>
      </c>
      <c r="H1695" t="s">
        <v>14</v>
      </c>
      <c r="I1695">
        <v>6.79</v>
      </c>
      <c r="J1695">
        <v>6.61</v>
      </c>
      <c r="K1695">
        <v>6.62</v>
      </c>
      <c r="L1695">
        <v>6.6899999999999995</v>
      </c>
      <c r="M1695">
        <v>6.73</v>
      </c>
      <c r="N1695">
        <v>6.8</v>
      </c>
      <c r="O1695">
        <v>6.8650000000000002</v>
      </c>
    </row>
    <row r="1696" spans="1:15" x14ac:dyDescent="0.25">
      <c r="A1696" s="1">
        <v>39856</v>
      </c>
      <c r="B1696">
        <v>4.13</v>
      </c>
      <c r="C1696" s="1">
        <v>39462</v>
      </c>
      <c r="D1696" t="s">
        <v>14</v>
      </c>
      <c r="E1696" t="s">
        <v>14</v>
      </c>
      <c r="F1696" t="s">
        <v>14</v>
      </c>
      <c r="G1696" t="s">
        <v>14</v>
      </c>
      <c r="H1696" t="s">
        <v>14</v>
      </c>
      <c r="I1696">
        <v>6.75</v>
      </c>
      <c r="J1696">
        <v>6.6</v>
      </c>
      <c r="K1696">
        <v>6.62</v>
      </c>
      <c r="L1696">
        <v>6.65</v>
      </c>
      <c r="M1696">
        <v>6.6899999999999995</v>
      </c>
      <c r="N1696">
        <v>6.93</v>
      </c>
      <c r="O1696">
        <v>7.0049999999999999</v>
      </c>
    </row>
    <row r="1697" spans="1:15" x14ac:dyDescent="0.25">
      <c r="A1697" s="1">
        <v>39855</v>
      </c>
      <c r="B1697">
        <v>4.1399999999999997</v>
      </c>
      <c r="C1697" s="1">
        <v>39461</v>
      </c>
      <c r="D1697" t="s">
        <v>14</v>
      </c>
      <c r="E1697" t="s">
        <v>14</v>
      </c>
      <c r="F1697" t="s">
        <v>14</v>
      </c>
      <c r="G1697" t="s">
        <v>14</v>
      </c>
      <c r="H1697" t="s">
        <v>14</v>
      </c>
      <c r="I1697">
        <v>6.78</v>
      </c>
      <c r="J1697">
        <v>6.66</v>
      </c>
      <c r="K1697">
        <v>6.68</v>
      </c>
      <c r="L1697">
        <v>6.7</v>
      </c>
      <c r="M1697">
        <v>6.72</v>
      </c>
      <c r="N1697">
        <v>6.93</v>
      </c>
      <c r="O1697">
        <v>7.0049999999999999</v>
      </c>
    </row>
    <row r="1698" spans="1:15" x14ac:dyDescent="0.25">
      <c r="A1698" s="1">
        <v>39854</v>
      </c>
      <c r="B1698">
        <v>4.1500000000000004</v>
      </c>
      <c r="C1698" s="1">
        <v>39458</v>
      </c>
      <c r="D1698" t="s">
        <v>14</v>
      </c>
      <c r="E1698" t="s">
        <v>14</v>
      </c>
      <c r="F1698" t="s">
        <v>14</v>
      </c>
      <c r="G1698" t="s">
        <v>14</v>
      </c>
      <c r="H1698" t="s">
        <v>14</v>
      </c>
      <c r="I1698">
        <v>6.73</v>
      </c>
      <c r="J1698">
        <v>6.63</v>
      </c>
      <c r="K1698">
        <v>6.58</v>
      </c>
      <c r="L1698">
        <v>6.625</v>
      </c>
      <c r="M1698">
        <v>6.66</v>
      </c>
      <c r="N1698">
        <v>6.79</v>
      </c>
      <c r="O1698">
        <v>6.8650000000000002</v>
      </c>
    </row>
    <row r="1699" spans="1:15" x14ac:dyDescent="0.25">
      <c r="A1699" s="1">
        <v>39853</v>
      </c>
      <c r="B1699">
        <v>4.1500000000000004</v>
      </c>
      <c r="C1699" s="1">
        <v>39457</v>
      </c>
      <c r="D1699" t="s">
        <v>14</v>
      </c>
      <c r="E1699" t="s">
        <v>14</v>
      </c>
      <c r="F1699" t="s">
        <v>14</v>
      </c>
      <c r="G1699" t="s">
        <v>14</v>
      </c>
      <c r="H1699" t="s">
        <v>14</v>
      </c>
      <c r="I1699">
        <v>6.92</v>
      </c>
      <c r="J1699">
        <v>6.74</v>
      </c>
      <c r="K1699">
        <v>6.76</v>
      </c>
      <c r="L1699">
        <v>6.8100000000000005</v>
      </c>
      <c r="M1699">
        <v>6.85</v>
      </c>
      <c r="N1699">
        <v>6.95</v>
      </c>
      <c r="O1699">
        <v>7.0049999999999999</v>
      </c>
    </row>
    <row r="1700" spans="1:15" x14ac:dyDescent="0.25">
      <c r="A1700" s="1">
        <v>39851</v>
      </c>
      <c r="B1700">
        <v>4.13</v>
      </c>
      <c r="C1700" s="1">
        <v>39456</v>
      </c>
      <c r="D1700" t="s">
        <v>14</v>
      </c>
      <c r="E1700" t="s">
        <v>14</v>
      </c>
      <c r="F1700" t="s">
        <v>14</v>
      </c>
      <c r="G1700" t="s">
        <v>14</v>
      </c>
      <c r="H1700" t="s">
        <v>14</v>
      </c>
      <c r="I1700">
        <v>6.92</v>
      </c>
      <c r="J1700">
        <v>6.74</v>
      </c>
      <c r="K1700">
        <v>6.77</v>
      </c>
      <c r="L1700">
        <v>6.82</v>
      </c>
      <c r="M1700">
        <v>6.86</v>
      </c>
      <c r="N1700">
        <v>6.95</v>
      </c>
      <c r="O1700">
        <v>7.0049999999999999</v>
      </c>
    </row>
    <row r="1701" spans="1:15" x14ac:dyDescent="0.25">
      <c r="A1701" s="1">
        <v>39850</v>
      </c>
      <c r="B1701">
        <v>4.13</v>
      </c>
      <c r="C1701" s="1">
        <v>39455</v>
      </c>
      <c r="D1701" t="s">
        <v>14</v>
      </c>
      <c r="E1701" t="s">
        <v>14</v>
      </c>
      <c r="F1701" t="s">
        <v>14</v>
      </c>
      <c r="G1701" t="s">
        <v>14</v>
      </c>
      <c r="H1701" t="s">
        <v>14</v>
      </c>
      <c r="I1701">
        <v>6.875</v>
      </c>
      <c r="J1701">
        <v>6.7249999999999996</v>
      </c>
      <c r="K1701">
        <v>6.75</v>
      </c>
      <c r="L1701">
        <v>6.79</v>
      </c>
      <c r="M1701">
        <v>6.86</v>
      </c>
      <c r="N1701">
        <v>6.95</v>
      </c>
      <c r="O1701">
        <v>7.0049999999999999</v>
      </c>
    </row>
    <row r="1702" spans="1:15" x14ac:dyDescent="0.25">
      <c r="A1702" s="1">
        <v>39849</v>
      </c>
      <c r="B1702">
        <v>4.13</v>
      </c>
      <c r="C1702" s="1">
        <v>39454</v>
      </c>
      <c r="D1702" t="s">
        <v>14</v>
      </c>
      <c r="E1702" t="s">
        <v>14</v>
      </c>
      <c r="F1702" t="s">
        <v>14</v>
      </c>
      <c r="G1702" t="s">
        <v>14</v>
      </c>
      <c r="H1702" t="s">
        <v>14</v>
      </c>
      <c r="I1702">
        <v>6.88</v>
      </c>
      <c r="J1702">
        <v>6.7</v>
      </c>
      <c r="K1702">
        <v>6.73</v>
      </c>
      <c r="L1702">
        <v>6.76</v>
      </c>
      <c r="M1702">
        <v>6.8</v>
      </c>
      <c r="N1702">
        <v>6.95</v>
      </c>
      <c r="O1702">
        <v>7.0049999999999999</v>
      </c>
    </row>
    <row r="1703" spans="1:15" x14ac:dyDescent="0.25">
      <c r="A1703" s="1">
        <v>39848</v>
      </c>
      <c r="B1703">
        <v>4.17</v>
      </c>
      <c r="C1703" s="1">
        <v>39451</v>
      </c>
      <c r="D1703" t="s">
        <v>14</v>
      </c>
      <c r="E1703" t="s">
        <v>14</v>
      </c>
      <c r="F1703" t="s">
        <v>14</v>
      </c>
      <c r="G1703" t="s">
        <v>14</v>
      </c>
      <c r="H1703" t="s">
        <v>14</v>
      </c>
      <c r="I1703">
        <v>7</v>
      </c>
      <c r="J1703">
        <v>6.88</v>
      </c>
      <c r="K1703">
        <v>6.93</v>
      </c>
      <c r="L1703">
        <v>6.98</v>
      </c>
      <c r="M1703">
        <v>7.07</v>
      </c>
      <c r="N1703">
        <v>7.15</v>
      </c>
      <c r="O1703">
        <v>7.2050000000000001</v>
      </c>
    </row>
    <row r="1704" spans="1:15" x14ac:dyDescent="0.25">
      <c r="A1704" s="1">
        <v>39847</v>
      </c>
      <c r="B1704">
        <v>4.2300000000000004</v>
      </c>
      <c r="C1704" s="1">
        <v>39450</v>
      </c>
      <c r="D1704" t="s">
        <v>14</v>
      </c>
      <c r="E1704" t="s">
        <v>14</v>
      </c>
      <c r="F1704" t="s">
        <v>14</v>
      </c>
      <c r="G1704" t="s">
        <v>14</v>
      </c>
      <c r="H1704" t="s">
        <v>14</v>
      </c>
      <c r="I1704">
        <v>6.97</v>
      </c>
      <c r="J1704">
        <v>6.85</v>
      </c>
      <c r="K1704">
        <v>6.88</v>
      </c>
      <c r="L1704">
        <v>6.93</v>
      </c>
      <c r="M1704">
        <v>7.05</v>
      </c>
      <c r="N1704">
        <v>7.15</v>
      </c>
      <c r="O1704">
        <v>7.2050000000000001</v>
      </c>
    </row>
    <row r="1705" spans="1:15" x14ac:dyDescent="0.25">
      <c r="A1705" s="1">
        <v>39846</v>
      </c>
      <c r="B1705">
        <v>4.25</v>
      </c>
      <c r="C1705" s="1">
        <v>39449</v>
      </c>
      <c r="D1705" t="s">
        <v>14</v>
      </c>
      <c r="E1705" t="s">
        <v>14</v>
      </c>
      <c r="F1705" t="s">
        <v>14</v>
      </c>
      <c r="G1705" t="s">
        <v>14</v>
      </c>
      <c r="H1705" t="s">
        <v>14</v>
      </c>
      <c r="I1705">
        <v>6.98</v>
      </c>
      <c r="J1705">
        <v>6.82</v>
      </c>
      <c r="K1705">
        <v>6.85</v>
      </c>
      <c r="L1705">
        <v>6.91</v>
      </c>
      <c r="M1705">
        <v>7</v>
      </c>
      <c r="N1705">
        <v>7.16</v>
      </c>
      <c r="O1705">
        <v>7.2249999999999996</v>
      </c>
    </row>
    <row r="1706" spans="1:15" x14ac:dyDescent="0.25">
      <c r="A1706" s="1">
        <v>39844</v>
      </c>
      <c r="B1706">
        <v>4.2300000000000004</v>
      </c>
      <c r="C1706" s="1">
        <v>39448</v>
      </c>
      <c r="D1706" t="s">
        <v>14</v>
      </c>
      <c r="E1706" t="s">
        <v>14</v>
      </c>
      <c r="F1706" t="s">
        <v>14</v>
      </c>
      <c r="G1706" t="s">
        <v>14</v>
      </c>
      <c r="H1706" t="s">
        <v>14</v>
      </c>
      <c r="I1706">
        <v>7.125</v>
      </c>
      <c r="J1706">
        <v>6.96</v>
      </c>
      <c r="K1706">
        <v>6.98</v>
      </c>
      <c r="L1706">
        <v>7.0149999999999997</v>
      </c>
      <c r="M1706">
        <v>7.0750000000000002</v>
      </c>
      <c r="N1706">
        <v>7.14</v>
      </c>
      <c r="O1706">
        <v>7.22</v>
      </c>
    </row>
    <row r="1707" spans="1:15" x14ac:dyDescent="0.25">
      <c r="A1707" s="1">
        <v>39843</v>
      </c>
      <c r="B1707">
        <v>4.25</v>
      </c>
      <c r="C1707" s="1">
        <v>39447</v>
      </c>
      <c r="D1707" t="s">
        <v>14</v>
      </c>
      <c r="E1707" t="s">
        <v>14</v>
      </c>
      <c r="F1707" t="s">
        <v>14</v>
      </c>
      <c r="G1707" t="s">
        <v>14</v>
      </c>
      <c r="H1707" t="s">
        <v>14</v>
      </c>
      <c r="I1707">
        <v>7.125</v>
      </c>
      <c r="J1707">
        <v>6.96</v>
      </c>
      <c r="K1707">
        <v>6.98</v>
      </c>
      <c r="L1707">
        <v>7.0149999999999997</v>
      </c>
      <c r="M1707">
        <v>7.0750000000000002</v>
      </c>
      <c r="N1707">
        <v>7.14</v>
      </c>
      <c r="O1707">
        <v>7.22</v>
      </c>
    </row>
    <row r="1708" spans="1:15" x14ac:dyDescent="0.25">
      <c r="A1708" s="1">
        <v>39842</v>
      </c>
      <c r="B1708">
        <v>4.21</v>
      </c>
      <c r="C1708" s="1">
        <v>39444</v>
      </c>
      <c r="D1708" t="s">
        <v>14</v>
      </c>
      <c r="E1708" t="s">
        <v>14</v>
      </c>
      <c r="F1708" t="s">
        <v>14</v>
      </c>
      <c r="G1708" t="s">
        <v>14</v>
      </c>
      <c r="H1708" t="s">
        <v>14</v>
      </c>
      <c r="I1708">
        <v>7.22</v>
      </c>
      <c r="J1708">
        <v>7.02</v>
      </c>
      <c r="K1708">
        <v>7.04</v>
      </c>
      <c r="L1708">
        <v>7.08</v>
      </c>
      <c r="M1708">
        <v>7.125</v>
      </c>
      <c r="N1708">
        <v>7.2</v>
      </c>
      <c r="O1708">
        <v>7.2649999999999997</v>
      </c>
    </row>
    <row r="1709" spans="1:15" x14ac:dyDescent="0.25">
      <c r="A1709" s="1">
        <v>39841</v>
      </c>
      <c r="B1709">
        <v>4.21</v>
      </c>
      <c r="C1709" s="1">
        <v>39443</v>
      </c>
      <c r="D1709" t="s">
        <v>14</v>
      </c>
      <c r="E1709" t="s">
        <v>14</v>
      </c>
      <c r="F1709" t="s">
        <v>14</v>
      </c>
      <c r="G1709" t="s">
        <v>14</v>
      </c>
      <c r="H1709" t="s">
        <v>14</v>
      </c>
      <c r="I1709">
        <v>7.22</v>
      </c>
      <c r="J1709">
        <v>7.0049999999999999</v>
      </c>
      <c r="K1709">
        <v>7.04</v>
      </c>
      <c r="L1709">
        <v>7.0750000000000002</v>
      </c>
      <c r="M1709">
        <v>7.13</v>
      </c>
      <c r="N1709">
        <v>7.2</v>
      </c>
      <c r="O1709">
        <v>7.2649999999999997</v>
      </c>
    </row>
    <row r="1710" spans="1:15" x14ac:dyDescent="0.25">
      <c r="A1710" s="1">
        <v>39840</v>
      </c>
      <c r="B1710">
        <v>4.22</v>
      </c>
      <c r="C1710" s="1">
        <v>39442</v>
      </c>
      <c r="D1710" t="s">
        <v>14</v>
      </c>
      <c r="E1710" t="s">
        <v>14</v>
      </c>
      <c r="F1710" t="s">
        <v>14</v>
      </c>
      <c r="G1710" t="s">
        <v>14</v>
      </c>
      <c r="H1710" t="s">
        <v>14</v>
      </c>
      <c r="I1710">
        <v>7.22</v>
      </c>
      <c r="J1710">
        <v>7.0049999999999999</v>
      </c>
      <c r="K1710">
        <v>7.04</v>
      </c>
      <c r="L1710">
        <v>7.0750000000000002</v>
      </c>
      <c r="M1710">
        <v>7.13</v>
      </c>
      <c r="N1710">
        <v>7.2</v>
      </c>
      <c r="O1710">
        <v>7.2649999999999997</v>
      </c>
    </row>
    <row r="1711" spans="1:15" x14ac:dyDescent="0.25">
      <c r="A1711" s="1">
        <v>39839</v>
      </c>
      <c r="B1711">
        <v>4.2300000000000004</v>
      </c>
      <c r="C1711" s="1">
        <v>39441</v>
      </c>
      <c r="D1711" t="s">
        <v>14</v>
      </c>
      <c r="E1711" t="s">
        <v>14</v>
      </c>
      <c r="F1711" t="s">
        <v>14</v>
      </c>
      <c r="G1711" t="s">
        <v>14</v>
      </c>
      <c r="H1711" t="s">
        <v>14</v>
      </c>
      <c r="I1711">
        <v>7.2549999999999999</v>
      </c>
      <c r="J1711">
        <v>7.0250000000000004</v>
      </c>
      <c r="K1711">
        <v>7.05</v>
      </c>
      <c r="L1711">
        <v>7.09</v>
      </c>
      <c r="M1711">
        <v>7.13</v>
      </c>
      <c r="N1711">
        <v>7.22</v>
      </c>
      <c r="O1711">
        <v>7.3049999999999997</v>
      </c>
    </row>
    <row r="1712" spans="1:15" x14ac:dyDescent="0.25">
      <c r="A1712" s="1">
        <v>39837</v>
      </c>
      <c r="B1712">
        <v>4.2300000000000004</v>
      </c>
      <c r="C1712" s="1">
        <v>39440</v>
      </c>
      <c r="D1712" t="s">
        <v>14</v>
      </c>
      <c r="E1712" t="s">
        <v>14</v>
      </c>
      <c r="F1712" t="s">
        <v>14</v>
      </c>
      <c r="G1712" t="s">
        <v>14</v>
      </c>
      <c r="H1712" t="s">
        <v>14</v>
      </c>
      <c r="I1712">
        <v>7.2549999999999999</v>
      </c>
      <c r="J1712">
        <v>7.0250000000000004</v>
      </c>
      <c r="K1712">
        <v>7.05</v>
      </c>
      <c r="L1712">
        <v>7.09</v>
      </c>
      <c r="M1712">
        <v>7.13</v>
      </c>
      <c r="N1712">
        <v>7.22</v>
      </c>
      <c r="O1712">
        <v>7.3049999999999997</v>
      </c>
    </row>
    <row r="1713" spans="1:15" x14ac:dyDescent="0.25">
      <c r="A1713" s="1">
        <v>39836</v>
      </c>
      <c r="B1713">
        <v>4.25</v>
      </c>
      <c r="C1713" s="1">
        <v>39437</v>
      </c>
      <c r="D1713" t="s">
        <v>14</v>
      </c>
      <c r="E1713" t="s">
        <v>14</v>
      </c>
      <c r="F1713" t="s">
        <v>14</v>
      </c>
      <c r="G1713" t="s">
        <v>14</v>
      </c>
      <c r="H1713" t="s">
        <v>14</v>
      </c>
      <c r="I1713">
        <v>7.2350000000000003</v>
      </c>
      <c r="J1713">
        <v>7.0250000000000004</v>
      </c>
      <c r="K1713">
        <v>7.05</v>
      </c>
      <c r="L1713">
        <v>7.09</v>
      </c>
      <c r="M1713">
        <v>7.13</v>
      </c>
      <c r="N1713">
        <v>7.22</v>
      </c>
      <c r="O1713">
        <v>7.3049999999999997</v>
      </c>
    </row>
    <row r="1714" spans="1:15" x14ac:dyDescent="0.25">
      <c r="A1714" s="1">
        <v>39835</v>
      </c>
      <c r="B1714">
        <v>4.25</v>
      </c>
      <c r="C1714" s="1">
        <v>39436</v>
      </c>
      <c r="D1714" t="s">
        <v>14</v>
      </c>
      <c r="E1714" t="s">
        <v>14</v>
      </c>
      <c r="F1714" t="s">
        <v>14</v>
      </c>
      <c r="G1714" t="s">
        <v>14</v>
      </c>
      <c r="H1714" t="s">
        <v>14</v>
      </c>
      <c r="I1714">
        <v>7.3</v>
      </c>
      <c r="J1714">
        <v>7.03</v>
      </c>
      <c r="K1714">
        <v>7.0549999999999997</v>
      </c>
      <c r="L1714">
        <v>7.1</v>
      </c>
      <c r="M1714">
        <v>7.14</v>
      </c>
      <c r="N1714">
        <v>7.22</v>
      </c>
      <c r="O1714">
        <v>7.2850000000000001</v>
      </c>
    </row>
    <row r="1715" spans="1:15" x14ac:dyDescent="0.25">
      <c r="A1715" s="1">
        <v>39834</v>
      </c>
      <c r="B1715">
        <v>4.25</v>
      </c>
      <c r="C1715" s="1">
        <v>39435</v>
      </c>
      <c r="D1715" t="s">
        <v>14</v>
      </c>
      <c r="E1715" t="s">
        <v>14</v>
      </c>
      <c r="F1715" t="s">
        <v>14</v>
      </c>
      <c r="G1715" t="s">
        <v>14</v>
      </c>
      <c r="H1715" t="s">
        <v>14</v>
      </c>
      <c r="I1715">
        <v>7.3</v>
      </c>
      <c r="J1715">
        <v>7.03</v>
      </c>
      <c r="K1715">
        <v>7.05</v>
      </c>
      <c r="L1715">
        <v>7.09</v>
      </c>
      <c r="M1715">
        <v>7.14</v>
      </c>
      <c r="N1715">
        <v>7.22</v>
      </c>
      <c r="O1715">
        <v>7.2850000000000001</v>
      </c>
    </row>
    <row r="1716" spans="1:15" x14ac:dyDescent="0.25">
      <c r="A1716" s="1">
        <v>39833</v>
      </c>
      <c r="B1716">
        <v>4.26</v>
      </c>
      <c r="C1716" s="1">
        <v>39434</v>
      </c>
      <c r="D1716" t="s">
        <v>14</v>
      </c>
      <c r="E1716" t="s">
        <v>14</v>
      </c>
      <c r="F1716" t="s">
        <v>14</v>
      </c>
      <c r="G1716" t="s">
        <v>14</v>
      </c>
      <c r="H1716" t="s">
        <v>14</v>
      </c>
      <c r="I1716">
        <v>7.3</v>
      </c>
      <c r="J1716">
        <v>7.02</v>
      </c>
      <c r="K1716">
        <v>7.04</v>
      </c>
      <c r="L1716">
        <v>7.09</v>
      </c>
      <c r="M1716">
        <v>7.14</v>
      </c>
      <c r="N1716">
        <v>7.22</v>
      </c>
      <c r="O1716">
        <v>7.2850000000000001</v>
      </c>
    </row>
    <row r="1717" spans="1:15" x14ac:dyDescent="0.25">
      <c r="A1717" s="1">
        <v>39832</v>
      </c>
      <c r="B1717">
        <v>4.71</v>
      </c>
      <c r="C1717" s="1">
        <v>39433</v>
      </c>
      <c r="D1717" t="s">
        <v>14</v>
      </c>
      <c r="E1717" t="s">
        <v>14</v>
      </c>
      <c r="F1717" t="s">
        <v>14</v>
      </c>
      <c r="G1717" t="s">
        <v>14</v>
      </c>
      <c r="H1717" t="s">
        <v>14</v>
      </c>
      <c r="I1717">
        <v>7.3</v>
      </c>
      <c r="J1717">
        <v>7.07</v>
      </c>
      <c r="K1717">
        <v>7.08</v>
      </c>
      <c r="L1717">
        <v>7.13</v>
      </c>
      <c r="M1717">
        <v>7.17</v>
      </c>
      <c r="N1717">
        <v>7.26</v>
      </c>
      <c r="O1717">
        <v>7.3250000000000002</v>
      </c>
    </row>
    <row r="1718" spans="1:15" x14ac:dyDescent="0.25">
      <c r="A1718" s="1">
        <v>39830</v>
      </c>
      <c r="B1718">
        <v>4.59</v>
      </c>
      <c r="C1718" s="1">
        <v>39430</v>
      </c>
      <c r="D1718" t="s">
        <v>14</v>
      </c>
      <c r="E1718" t="s">
        <v>14</v>
      </c>
      <c r="F1718" t="s">
        <v>14</v>
      </c>
      <c r="G1718" t="s">
        <v>14</v>
      </c>
      <c r="H1718" t="s">
        <v>14</v>
      </c>
      <c r="I1718">
        <v>7.335</v>
      </c>
      <c r="J1718">
        <v>7.0949999999999998</v>
      </c>
      <c r="K1718">
        <v>7.1050000000000004</v>
      </c>
      <c r="L1718">
        <v>7.14</v>
      </c>
      <c r="M1718">
        <v>7.1749999999999998</v>
      </c>
      <c r="N1718">
        <v>7.24</v>
      </c>
      <c r="O1718">
        <v>7.3150000000000004</v>
      </c>
    </row>
    <row r="1719" spans="1:15" x14ac:dyDescent="0.25">
      <c r="A1719" s="1">
        <v>39829</v>
      </c>
      <c r="B1719">
        <v>4.46</v>
      </c>
      <c r="C1719" s="1">
        <v>39429</v>
      </c>
      <c r="D1719" t="s">
        <v>14</v>
      </c>
      <c r="E1719" t="s">
        <v>14</v>
      </c>
      <c r="F1719" t="s">
        <v>14</v>
      </c>
      <c r="G1719" t="s">
        <v>14</v>
      </c>
      <c r="H1719" t="s">
        <v>14</v>
      </c>
      <c r="I1719">
        <v>7.2750000000000004</v>
      </c>
      <c r="J1719">
        <v>7.0549999999999997</v>
      </c>
      <c r="K1719">
        <v>7.0650000000000004</v>
      </c>
      <c r="L1719">
        <v>7.0949999999999998</v>
      </c>
      <c r="M1719">
        <v>7.125</v>
      </c>
      <c r="N1719">
        <v>7.18</v>
      </c>
      <c r="O1719">
        <v>7.2350000000000003</v>
      </c>
    </row>
    <row r="1720" spans="1:15" x14ac:dyDescent="0.25">
      <c r="A1720" s="1">
        <v>39828</v>
      </c>
      <c r="B1720">
        <v>4.28</v>
      </c>
      <c r="C1720" s="1">
        <v>39428</v>
      </c>
      <c r="D1720" t="s">
        <v>14</v>
      </c>
      <c r="E1720" t="s">
        <v>14</v>
      </c>
      <c r="F1720" t="s">
        <v>14</v>
      </c>
      <c r="G1720" t="s">
        <v>14</v>
      </c>
      <c r="H1720" t="s">
        <v>14</v>
      </c>
      <c r="I1720">
        <v>7.2450000000000001</v>
      </c>
      <c r="J1720">
        <v>7.0350000000000001</v>
      </c>
      <c r="K1720">
        <v>7.0449999999999999</v>
      </c>
      <c r="L1720">
        <v>7.085</v>
      </c>
      <c r="M1720">
        <v>7.0949999999999998</v>
      </c>
      <c r="N1720">
        <v>7.16</v>
      </c>
      <c r="O1720">
        <v>7.2350000000000003</v>
      </c>
    </row>
    <row r="1721" spans="1:15" x14ac:dyDescent="0.25">
      <c r="A1721" s="1">
        <v>39827</v>
      </c>
      <c r="B1721">
        <v>4.25</v>
      </c>
      <c r="C1721" s="1">
        <v>39427</v>
      </c>
      <c r="D1721" t="s">
        <v>14</v>
      </c>
      <c r="E1721" t="s">
        <v>14</v>
      </c>
      <c r="F1721" t="s">
        <v>14</v>
      </c>
      <c r="G1721" t="s">
        <v>14</v>
      </c>
      <c r="H1721" t="s">
        <v>14</v>
      </c>
      <c r="I1721">
        <v>7.2149999999999999</v>
      </c>
      <c r="J1721">
        <v>7.0250000000000004</v>
      </c>
      <c r="K1721">
        <v>7.0350000000000001</v>
      </c>
      <c r="L1721">
        <v>7.0750000000000002</v>
      </c>
      <c r="M1721">
        <v>7.1050000000000004</v>
      </c>
      <c r="N1721">
        <v>7.2149999999999999</v>
      </c>
      <c r="O1721">
        <v>7.29</v>
      </c>
    </row>
    <row r="1722" spans="1:15" x14ac:dyDescent="0.25">
      <c r="A1722" s="1">
        <v>39826</v>
      </c>
      <c r="B1722">
        <v>4.26</v>
      </c>
      <c r="C1722" s="1">
        <v>39426</v>
      </c>
      <c r="D1722" t="s">
        <v>14</v>
      </c>
      <c r="E1722" t="s">
        <v>14</v>
      </c>
      <c r="F1722" t="s">
        <v>14</v>
      </c>
      <c r="G1722" t="s">
        <v>14</v>
      </c>
      <c r="H1722" t="s">
        <v>14</v>
      </c>
      <c r="I1722">
        <v>7.1849999999999996</v>
      </c>
      <c r="J1722">
        <v>7.0049999999999999</v>
      </c>
      <c r="K1722">
        <v>7.0149999999999997</v>
      </c>
      <c r="L1722">
        <v>7.05</v>
      </c>
      <c r="M1722">
        <v>7.085</v>
      </c>
      <c r="N1722">
        <v>7.1950000000000003</v>
      </c>
      <c r="O1722">
        <v>7.2649999999999997</v>
      </c>
    </row>
    <row r="1723" spans="1:15" x14ac:dyDescent="0.25">
      <c r="A1723" s="1">
        <v>39825</v>
      </c>
      <c r="B1723">
        <v>4.26</v>
      </c>
      <c r="C1723" s="1">
        <v>39423</v>
      </c>
      <c r="D1723" t="s">
        <v>14</v>
      </c>
      <c r="E1723" t="s">
        <v>14</v>
      </c>
      <c r="F1723" t="s">
        <v>14</v>
      </c>
      <c r="G1723" t="s">
        <v>14</v>
      </c>
      <c r="H1723" t="s">
        <v>14</v>
      </c>
      <c r="I1723">
        <v>7.1749999999999998</v>
      </c>
      <c r="J1723">
        <v>6.9850000000000003</v>
      </c>
      <c r="K1723">
        <v>7.0049999999999999</v>
      </c>
      <c r="L1723">
        <v>7.0449999999999999</v>
      </c>
      <c r="M1723">
        <v>7.085</v>
      </c>
      <c r="N1723">
        <v>7.1950000000000003</v>
      </c>
      <c r="O1723">
        <v>7.2649999999999997</v>
      </c>
    </row>
    <row r="1724" spans="1:15" x14ac:dyDescent="0.25">
      <c r="A1724" s="1">
        <v>39823</v>
      </c>
      <c r="B1724">
        <v>4.29</v>
      </c>
      <c r="C1724" s="1">
        <v>39422</v>
      </c>
      <c r="D1724" t="s">
        <v>14</v>
      </c>
      <c r="E1724" t="s">
        <v>14</v>
      </c>
      <c r="F1724" t="s">
        <v>14</v>
      </c>
      <c r="G1724" t="s">
        <v>14</v>
      </c>
      <c r="H1724" t="s">
        <v>14</v>
      </c>
      <c r="I1724">
        <v>7.18</v>
      </c>
      <c r="J1724">
        <v>7.01</v>
      </c>
      <c r="K1724">
        <v>7.04</v>
      </c>
      <c r="L1724">
        <v>7.06</v>
      </c>
      <c r="M1724">
        <v>7.1050000000000004</v>
      </c>
      <c r="N1724">
        <v>7.2</v>
      </c>
      <c r="O1724">
        <v>7.2850000000000001</v>
      </c>
    </row>
    <row r="1725" spans="1:15" x14ac:dyDescent="0.25">
      <c r="A1725" s="1">
        <v>39822</v>
      </c>
      <c r="B1725">
        <v>4.28</v>
      </c>
      <c r="C1725" s="1">
        <v>39421</v>
      </c>
      <c r="D1725" t="s">
        <v>14</v>
      </c>
      <c r="E1725" t="s">
        <v>14</v>
      </c>
      <c r="F1725" t="s">
        <v>14</v>
      </c>
      <c r="G1725" t="s">
        <v>14</v>
      </c>
      <c r="H1725" t="s">
        <v>14</v>
      </c>
      <c r="I1725">
        <v>7.165</v>
      </c>
      <c r="J1725">
        <v>7.01</v>
      </c>
      <c r="K1725">
        <v>7.0350000000000001</v>
      </c>
      <c r="L1725">
        <v>7.06</v>
      </c>
      <c r="M1725">
        <v>7.1050000000000004</v>
      </c>
      <c r="N1725">
        <v>7.2</v>
      </c>
      <c r="O1725">
        <v>7.2850000000000001</v>
      </c>
    </row>
    <row r="1726" spans="1:15" x14ac:dyDescent="0.25">
      <c r="A1726" s="1">
        <v>39821</v>
      </c>
      <c r="B1726">
        <v>4.28</v>
      </c>
      <c r="C1726" s="1">
        <v>39420</v>
      </c>
      <c r="D1726" t="s">
        <v>14</v>
      </c>
      <c r="E1726" t="s">
        <v>14</v>
      </c>
      <c r="F1726" t="s">
        <v>14</v>
      </c>
      <c r="G1726" t="s">
        <v>14</v>
      </c>
      <c r="H1726" t="s">
        <v>14</v>
      </c>
      <c r="I1726">
        <v>7.17</v>
      </c>
      <c r="J1726">
        <v>6.98</v>
      </c>
      <c r="K1726">
        <v>7.01</v>
      </c>
      <c r="L1726">
        <v>7.06</v>
      </c>
      <c r="M1726">
        <v>7.1</v>
      </c>
      <c r="N1726">
        <v>7.18</v>
      </c>
      <c r="O1726">
        <v>7.2450000000000001</v>
      </c>
    </row>
    <row r="1727" spans="1:15" x14ac:dyDescent="0.25">
      <c r="A1727" s="1">
        <v>39820</v>
      </c>
      <c r="B1727">
        <v>4.28</v>
      </c>
      <c r="C1727" s="1">
        <v>39419</v>
      </c>
      <c r="D1727" t="s">
        <v>14</v>
      </c>
      <c r="E1727" t="s">
        <v>14</v>
      </c>
      <c r="F1727" t="s">
        <v>14</v>
      </c>
      <c r="G1727" t="s">
        <v>14</v>
      </c>
      <c r="H1727" t="s">
        <v>14</v>
      </c>
      <c r="I1727">
        <v>7.19</v>
      </c>
      <c r="J1727">
        <v>7.01</v>
      </c>
      <c r="K1727">
        <v>7.03</v>
      </c>
      <c r="L1727">
        <v>7.07</v>
      </c>
      <c r="M1727">
        <v>7.08</v>
      </c>
      <c r="N1727">
        <v>7.2</v>
      </c>
      <c r="O1727">
        <v>7.28</v>
      </c>
    </row>
    <row r="1728" spans="1:15" x14ac:dyDescent="0.25">
      <c r="A1728" s="1">
        <v>39819</v>
      </c>
      <c r="B1728">
        <v>4.29</v>
      </c>
      <c r="C1728" s="1">
        <v>39416</v>
      </c>
      <c r="D1728" t="s">
        <v>14</v>
      </c>
      <c r="E1728" t="s">
        <v>14</v>
      </c>
      <c r="F1728" t="s">
        <v>14</v>
      </c>
      <c r="G1728" t="s">
        <v>14</v>
      </c>
      <c r="H1728" t="s">
        <v>14</v>
      </c>
      <c r="I1728">
        <v>7.22</v>
      </c>
      <c r="J1728">
        <v>7.04</v>
      </c>
      <c r="K1728">
        <v>7.05</v>
      </c>
      <c r="L1728">
        <v>7.08</v>
      </c>
      <c r="M1728">
        <v>7.12</v>
      </c>
      <c r="N1728">
        <v>7.25</v>
      </c>
      <c r="O1728">
        <v>7.31</v>
      </c>
    </row>
    <row r="1729" spans="1:15" x14ac:dyDescent="0.25">
      <c r="A1729" s="1">
        <v>39818</v>
      </c>
      <c r="B1729">
        <v>4.74</v>
      </c>
      <c r="C1729" s="1">
        <v>39415</v>
      </c>
      <c r="D1729" t="s">
        <v>14</v>
      </c>
      <c r="E1729" t="s">
        <v>14</v>
      </c>
      <c r="F1729" t="s">
        <v>14</v>
      </c>
      <c r="G1729" t="s">
        <v>14</v>
      </c>
      <c r="H1729" t="s">
        <v>14</v>
      </c>
      <c r="I1729">
        <v>7.2350000000000003</v>
      </c>
      <c r="J1729">
        <v>7.08</v>
      </c>
      <c r="K1729">
        <v>7.0949999999999998</v>
      </c>
      <c r="L1729">
        <v>7.11</v>
      </c>
      <c r="M1729">
        <v>7.1449999999999996</v>
      </c>
      <c r="N1729">
        <v>7.25</v>
      </c>
      <c r="O1729">
        <v>7.3449999999999998</v>
      </c>
    </row>
    <row r="1730" spans="1:15" x14ac:dyDescent="0.25">
      <c r="A1730" s="1">
        <v>39816</v>
      </c>
      <c r="B1730">
        <v>4.68</v>
      </c>
      <c r="C1730" s="1">
        <v>39414</v>
      </c>
      <c r="D1730" t="s">
        <v>14</v>
      </c>
      <c r="E1730" t="s">
        <v>14</v>
      </c>
      <c r="F1730" t="s">
        <v>14</v>
      </c>
      <c r="G1730" t="s">
        <v>14</v>
      </c>
      <c r="H1730" t="s">
        <v>14</v>
      </c>
      <c r="I1730">
        <v>7.2750000000000004</v>
      </c>
      <c r="J1730">
        <v>7.1349999999999998</v>
      </c>
      <c r="K1730">
        <v>7.1550000000000002</v>
      </c>
      <c r="L1730">
        <v>7.1950000000000003</v>
      </c>
      <c r="M1730">
        <v>7.2350000000000003</v>
      </c>
      <c r="N1730">
        <v>7.3550000000000004</v>
      </c>
      <c r="O1730">
        <v>7.4249999999999998</v>
      </c>
    </row>
    <row r="1731" spans="1:15" x14ac:dyDescent="0.25">
      <c r="A1731" s="1">
        <v>39815</v>
      </c>
      <c r="B1731">
        <v>5.15</v>
      </c>
      <c r="C1731" s="1">
        <v>39413</v>
      </c>
      <c r="D1731" t="s">
        <v>14</v>
      </c>
      <c r="E1731" t="s">
        <v>14</v>
      </c>
      <c r="F1731" t="s">
        <v>14</v>
      </c>
      <c r="G1731" t="s">
        <v>14</v>
      </c>
      <c r="H1731" t="s">
        <v>14</v>
      </c>
      <c r="I1731">
        <v>7.2350000000000003</v>
      </c>
      <c r="J1731">
        <v>7.11</v>
      </c>
      <c r="K1731">
        <v>7.15</v>
      </c>
      <c r="L1731">
        <v>7.2</v>
      </c>
      <c r="M1731">
        <v>7.25</v>
      </c>
      <c r="N1731">
        <v>7.36</v>
      </c>
      <c r="O1731">
        <v>7.4349999999999996</v>
      </c>
    </row>
    <row r="1732" spans="1:15" x14ac:dyDescent="0.25">
      <c r="A1732" s="1">
        <v>39814</v>
      </c>
      <c r="B1732">
        <v>5.37</v>
      </c>
      <c r="C1732" s="1">
        <v>39412</v>
      </c>
      <c r="D1732" t="s">
        <v>14</v>
      </c>
      <c r="E1732" t="s">
        <v>14</v>
      </c>
      <c r="F1732" t="s">
        <v>14</v>
      </c>
      <c r="G1732" t="s">
        <v>14</v>
      </c>
      <c r="H1732" t="s">
        <v>14</v>
      </c>
      <c r="I1732">
        <v>7.23</v>
      </c>
      <c r="J1732">
        <v>7.13</v>
      </c>
      <c r="K1732">
        <v>7.16</v>
      </c>
      <c r="L1732">
        <v>7.19</v>
      </c>
      <c r="M1732">
        <v>7.24</v>
      </c>
      <c r="N1732">
        <v>7.36</v>
      </c>
      <c r="O1732">
        <v>7.4349999999999996</v>
      </c>
    </row>
    <row r="1733" spans="1:15" x14ac:dyDescent="0.25">
      <c r="A1733" s="1">
        <v>39813</v>
      </c>
      <c r="B1733">
        <v>5.27</v>
      </c>
      <c r="C1733" s="1">
        <v>39409</v>
      </c>
      <c r="D1733" t="s">
        <v>14</v>
      </c>
      <c r="E1733" t="s">
        <v>14</v>
      </c>
      <c r="F1733" t="s">
        <v>14</v>
      </c>
      <c r="G1733" t="s">
        <v>14</v>
      </c>
      <c r="H1733" t="s">
        <v>14</v>
      </c>
      <c r="I1733">
        <v>7.22</v>
      </c>
      <c r="J1733">
        <v>7.1349999999999998</v>
      </c>
      <c r="K1733">
        <v>7.165</v>
      </c>
      <c r="L1733">
        <v>7.19</v>
      </c>
      <c r="M1733">
        <v>7.24</v>
      </c>
      <c r="N1733">
        <v>7.3650000000000002</v>
      </c>
      <c r="O1733">
        <v>7.44</v>
      </c>
    </row>
    <row r="1734" spans="1:15" x14ac:dyDescent="0.25">
      <c r="A1734" s="1">
        <v>39812</v>
      </c>
      <c r="B1734">
        <v>5.3</v>
      </c>
      <c r="C1734" s="1">
        <v>39408</v>
      </c>
      <c r="D1734" t="s">
        <v>14</v>
      </c>
      <c r="E1734" t="s">
        <v>14</v>
      </c>
      <c r="F1734" t="s">
        <v>14</v>
      </c>
      <c r="G1734" t="s">
        <v>14</v>
      </c>
      <c r="H1734" t="s">
        <v>14</v>
      </c>
      <c r="I1734">
        <v>7.22</v>
      </c>
      <c r="J1734">
        <v>7.13</v>
      </c>
      <c r="K1734">
        <v>7.17</v>
      </c>
      <c r="L1734">
        <v>7.23</v>
      </c>
      <c r="M1734">
        <v>7.28</v>
      </c>
      <c r="N1734">
        <v>7.3650000000000002</v>
      </c>
      <c r="O1734">
        <v>7.44</v>
      </c>
    </row>
    <row r="1735" spans="1:15" x14ac:dyDescent="0.25">
      <c r="A1735" s="1">
        <v>39811</v>
      </c>
      <c r="B1735">
        <v>5.67</v>
      </c>
      <c r="C1735" s="1">
        <v>39407</v>
      </c>
      <c r="D1735" t="s">
        <v>14</v>
      </c>
      <c r="E1735" t="s">
        <v>14</v>
      </c>
      <c r="F1735" t="s">
        <v>14</v>
      </c>
      <c r="G1735" t="s">
        <v>14</v>
      </c>
      <c r="H1735" t="s">
        <v>14</v>
      </c>
      <c r="I1735">
        <v>7.22</v>
      </c>
      <c r="J1735">
        <v>7.14</v>
      </c>
      <c r="K1735">
        <v>7.18</v>
      </c>
      <c r="L1735">
        <v>7.24</v>
      </c>
      <c r="M1735">
        <v>7.29</v>
      </c>
      <c r="N1735">
        <v>7.375</v>
      </c>
      <c r="O1735">
        <v>7.45</v>
      </c>
    </row>
    <row r="1736" spans="1:15" x14ac:dyDescent="0.25">
      <c r="A1736" s="1">
        <v>39809</v>
      </c>
      <c r="B1736">
        <v>5.73</v>
      </c>
      <c r="C1736" s="1">
        <v>39406</v>
      </c>
      <c r="D1736" t="s">
        <v>14</v>
      </c>
      <c r="E1736" t="s">
        <v>14</v>
      </c>
      <c r="F1736" t="s">
        <v>14</v>
      </c>
      <c r="G1736" t="s">
        <v>14</v>
      </c>
      <c r="H1736" t="s">
        <v>14</v>
      </c>
      <c r="I1736">
        <v>7.22</v>
      </c>
      <c r="J1736">
        <v>7.11</v>
      </c>
      <c r="K1736">
        <v>7.15</v>
      </c>
      <c r="L1736">
        <v>7.2</v>
      </c>
      <c r="M1736">
        <v>7.25</v>
      </c>
      <c r="N1736">
        <v>7.3550000000000004</v>
      </c>
      <c r="O1736">
        <v>7.43</v>
      </c>
    </row>
    <row r="1737" spans="1:15" x14ac:dyDescent="0.25">
      <c r="A1737" s="1">
        <v>39808</v>
      </c>
      <c r="B1737">
        <v>5.84</v>
      </c>
      <c r="C1737" s="1">
        <v>39405</v>
      </c>
      <c r="D1737" t="s">
        <v>14</v>
      </c>
      <c r="E1737" t="s">
        <v>14</v>
      </c>
      <c r="F1737" t="s">
        <v>14</v>
      </c>
      <c r="G1737" t="s">
        <v>14</v>
      </c>
      <c r="H1737" t="s">
        <v>14</v>
      </c>
      <c r="I1737">
        <v>7.21</v>
      </c>
      <c r="J1737">
        <v>7.09</v>
      </c>
      <c r="K1737">
        <v>7.14</v>
      </c>
      <c r="L1737">
        <v>7.19</v>
      </c>
      <c r="M1737">
        <v>7.25</v>
      </c>
      <c r="N1737">
        <v>7.3449999999999998</v>
      </c>
      <c r="O1737">
        <v>7.42</v>
      </c>
    </row>
    <row r="1738" spans="1:15" x14ac:dyDescent="0.25">
      <c r="A1738" s="1">
        <v>39807</v>
      </c>
      <c r="B1738">
        <v>6.19</v>
      </c>
      <c r="C1738" s="1">
        <v>39402</v>
      </c>
      <c r="D1738" t="s">
        <v>14</v>
      </c>
      <c r="E1738" t="s">
        <v>14</v>
      </c>
      <c r="F1738" t="s">
        <v>14</v>
      </c>
      <c r="G1738" t="s">
        <v>14</v>
      </c>
      <c r="H1738" t="s">
        <v>14</v>
      </c>
      <c r="I1738">
        <v>7.2350000000000003</v>
      </c>
      <c r="J1738">
        <v>7.13</v>
      </c>
      <c r="K1738">
        <v>7.17</v>
      </c>
      <c r="L1738">
        <v>7.21</v>
      </c>
      <c r="M1738">
        <v>7.26</v>
      </c>
      <c r="N1738">
        <v>7.3449999999999998</v>
      </c>
      <c r="O1738">
        <v>7.42</v>
      </c>
    </row>
    <row r="1739" spans="1:15" x14ac:dyDescent="0.25">
      <c r="A1739" s="1">
        <v>39806</v>
      </c>
      <c r="B1739">
        <v>6.19</v>
      </c>
      <c r="C1739" s="1">
        <v>39401</v>
      </c>
      <c r="D1739" t="s">
        <v>14</v>
      </c>
      <c r="E1739" t="s">
        <v>14</v>
      </c>
      <c r="F1739" t="s">
        <v>14</v>
      </c>
      <c r="G1739" t="s">
        <v>14</v>
      </c>
      <c r="H1739" t="s">
        <v>14</v>
      </c>
      <c r="I1739">
        <v>7.2</v>
      </c>
      <c r="J1739">
        <v>7.1</v>
      </c>
      <c r="K1739">
        <v>7.14</v>
      </c>
      <c r="L1739">
        <v>7.19</v>
      </c>
      <c r="M1739">
        <v>7.24</v>
      </c>
      <c r="N1739">
        <v>7.335</v>
      </c>
      <c r="O1739">
        <v>7.41</v>
      </c>
    </row>
    <row r="1740" spans="1:15" x14ac:dyDescent="0.25">
      <c r="A1740" s="1">
        <v>39805</v>
      </c>
      <c r="B1740">
        <v>6.27</v>
      </c>
      <c r="C1740" s="1">
        <v>39400</v>
      </c>
      <c r="D1740" t="s">
        <v>14</v>
      </c>
      <c r="E1740" t="s">
        <v>14</v>
      </c>
      <c r="F1740" t="s">
        <v>14</v>
      </c>
      <c r="G1740" t="s">
        <v>14</v>
      </c>
      <c r="H1740" t="s">
        <v>14</v>
      </c>
      <c r="I1740">
        <v>7.2</v>
      </c>
      <c r="J1740">
        <v>7.09</v>
      </c>
      <c r="K1740">
        <v>7.14</v>
      </c>
      <c r="L1740">
        <v>7.19</v>
      </c>
      <c r="M1740">
        <v>7.24</v>
      </c>
      <c r="N1740">
        <v>7.35</v>
      </c>
      <c r="O1740">
        <v>7.42</v>
      </c>
    </row>
    <row r="1741" spans="1:15" x14ac:dyDescent="0.25">
      <c r="A1741" s="1">
        <v>39804</v>
      </c>
      <c r="B1741">
        <v>6.48</v>
      </c>
      <c r="C1741" s="1">
        <v>39399</v>
      </c>
      <c r="D1741" t="s">
        <v>14</v>
      </c>
      <c r="E1741" t="s">
        <v>14</v>
      </c>
      <c r="F1741" t="s">
        <v>14</v>
      </c>
      <c r="G1741" t="s">
        <v>14</v>
      </c>
      <c r="H1741" t="s">
        <v>14</v>
      </c>
      <c r="I1741">
        <v>7.2050000000000001</v>
      </c>
      <c r="J1741">
        <v>7.1</v>
      </c>
      <c r="K1741">
        <v>7.15</v>
      </c>
      <c r="L1741">
        <v>7.21</v>
      </c>
      <c r="M1741">
        <v>7.26</v>
      </c>
      <c r="N1741">
        <v>7.36</v>
      </c>
      <c r="O1741">
        <v>7.4349999999999996</v>
      </c>
    </row>
    <row r="1742" spans="1:15" x14ac:dyDescent="0.25">
      <c r="A1742" s="1">
        <v>39802</v>
      </c>
      <c r="B1742">
        <v>6.62</v>
      </c>
      <c r="C1742" s="1">
        <v>39398</v>
      </c>
      <c r="D1742" t="s">
        <v>14</v>
      </c>
      <c r="E1742" t="s">
        <v>14</v>
      </c>
      <c r="F1742" t="s">
        <v>14</v>
      </c>
      <c r="G1742" t="s">
        <v>14</v>
      </c>
      <c r="H1742" t="s">
        <v>14</v>
      </c>
      <c r="I1742">
        <v>7.25</v>
      </c>
      <c r="J1742">
        <v>7.16</v>
      </c>
      <c r="K1742">
        <v>7.21</v>
      </c>
      <c r="L1742">
        <v>7.26</v>
      </c>
      <c r="M1742">
        <v>7.31</v>
      </c>
      <c r="N1742">
        <v>7.3949999999999996</v>
      </c>
      <c r="O1742">
        <v>7.46</v>
      </c>
    </row>
    <row r="1743" spans="1:15" x14ac:dyDescent="0.25">
      <c r="A1743" s="1">
        <v>39801</v>
      </c>
      <c r="B1743">
        <v>6.62</v>
      </c>
      <c r="C1743" s="1">
        <v>39395</v>
      </c>
      <c r="D1743" t="s">
        <v>14</v>
      </c>
      <c r="E1743" t="s">
        <v>14</v>
      </c>
      <c r="F1743" t="s">
        <v>14</v>
      </c>
      <c r="G1743" t="s">
        <v>14</v>
      </c>
      <c r="H1743" t="s">
        <v>14</v>
      </c>
      <c r="I1743">
        <v>7.27</v>
      </c>
      <c r="J1743">
        <v>7.16</v>
      </c>
      <c r="K1743">
        <v>7.21</v>
      </c>
      <c r="L1743">
        <v>7.25</v>
      </c>
      <c r="M1743">
        <v>7.3</v>
      </c>
      <c r="N1743">
        <v>7.4</v>
      </c>
      <c r="O1743">
        <v>7.46</v>
      </c>
    </row>
    <row r="1744" spans="1:15" x14ac:dyDescent="0.25">
      <c r="A1744" s="1">
        <v>39800</v>
      </c>
      <c r="B1744">
        <v>6.61</v>
      </c>
      <c r="C1744" s="1">
        <v>39394</v>
      </c>
      <c r="D1744" t="s">
        <v>14</v>
      </c>
      <c r="E1744" t="s">
        <v>14</v>
      </c>
      <c r="F1744" t="s">
        <v>14</v>
      </c>
      <c r="G1744" t="s">
        <v>14</v>
      </c>
      <c r="H1744" t="s">
        <v>14</v>
      </c>
      <c r="I1744">
        <v>7.27</v>
      </c>
      <c r="J1744">
        <v>7.16</v>
      </c>
      <c r="K1744">
        <v>7.21</v>
      </c>
      <c r="L1744">
        <v>7.25</v>
      </c>
      <c r="M1744">
        <v>7.3</v>
      </c>
      <c r="N1744">
        <v>7.415</v>
      </c>
      <c r="O1744">
        <v>7.47</v>
      </c>
    </row>
    <row r="1745" spans="1:15" x14ac:dyDescent="0.25">
      <c r="A1745" s="1">
        <v>39799</v>
      </c>
      <c r="B1745">
        <v>6.62</v>
      </c>
      <c r="C1745" s="1">
        <v>39393</v>
      </c>
      <c r="D1745" t="s">
        <v>14</v>
      </c>
      <c r="E1745" t="s">
        <v>14</v>
      </c>
      <c r="F1745" t="s">
        <v>14</v>
      </c>
      <c r="G1745" t="s">
        <v>14</v>
      </c>
      <c r="H1745" t="s">
        <v>14</v>
      </c>
      <c r="I1745">
        <v>7.24</v>
      </c>
      <c r="J1745">
        <v>7.14</v>
      </c>
      <c r="K1745">
        <v>7.18</v>
      </c>
      <c r="L1745">
        <v>7.23</v>
      </c>
      <c r="M1745">
        <v>7.2850000000000001</v>
      </c>
      <c r="N1745">
        <v>7.3949999999999996</v>
      </c>
      <c r="O1745">
        <v>7.45</v>
      </c>
    </row>
    <row r="1746" spans="1:15" x14ac:dyDescent="0.25">
      <c r="A1746" s="1">
        <v>39798</v>
      </c>
      <c r="B1746">
        <v>6.57</v>
      </c>
      <c r="C1746" s="1">
        <v>39392</v>
      </c>
      <c r="D1746" t="s">
        <v>14</v>
      </c>
      <c r="E1746" t="s">
        <v>14</v>
      </c>
      <c r="F1746" t="s">
        <v>14</v>
      </c>
      <c r="G1746" t="s">
        <v>14</v>
      </c>
      <c r="H1746" t="s">
        <v>14</v>
      </c>
      <c r="I1746">
        <v>7.22</v>
      </c>
      <c r="J1746">
        <v>7.12</v>
      </c>
      <c r="K1746">
        <v>7.16</v>
      </c>
      <c r="L1746">
        <v>7.2</v>
      </c>
      <c r="M1746">
        <v>7.25</v>
      </c>
      <c r="N1746">
        <v>7.3550000000000004</v>
      </c>
      <c r="O1746">
        <v>7.42</v>
      </c>
    </row>
    <row r="1747" spans="1:15" x14ac:dyDescent="0.25">
      <c r="A1747" s="1">
        <v>39797</v>
      </c>
      <c r="B1747">
        <v>6.38</v>
      </c>
      <c r="C1747" s="1">
        <v>39391</v>
      </c>
      <c r="D1747" t="s">
        <v>14</v>
      </c>
      <c r="E1747" t="s">
        <v>14</v>
      </c>
      <c r="F1747" t="s">
        <v>14</v>
      </c>
      <c r="G1747" t="s">
        <v>14</v>
      </c>
      <c r="H1747" t="s">
        <v>14</v>
      </c>
      <c r="I1747">
        <v>7.19</v>
      </c>
      <c r="J1747">
        <v>7.1</v>
      </c>
      <c r="K1747">
        <v>7.14</v>
      </c>
      <c r="L1747">
        <v>7.18</v>
      </c>
      <c r="M1747">
        <v>7.23</v>
      </c>
      <c r="N1747">
        <v>7.335</v>
      </c>
      <c r="O1747">
        <v>7.4</v>
      </c>
    </row>
    <row r="1748" spans="1:15" x14ac:dyDescent="0.25">
      <c r="A1748" s="1">
        <v>39795</v>
      </c>
      <c r="B1748">
        <v>5.7</v>
      </c>
      <c r="C1748" s="1">
        <v>39388</v>
      </c>
      <c r="D1748" t="s">
        <v>14</v>
      </c>
      <c r="E1748" t="s">
        <v>14</v>
      </c>
      <c r="F1748" t="s">
        <v>14</v>
      </c>
      <c r="G1748" t="s">
        <v>14</v>
      </c>
      <c r="H1748" t="s">
        <v>14</v>
      </c>
      <c r="I1748">
        <v>7.17</v>
      </c>
      <c r="J1748">
        <v>7.08</v>
      </c>
      <c r="K1748">
        <v>7.125</v>
      </c>
      <c r="L1748">
        <v>7.165</v>
      </c>
      <c r="M1748">
        <v>7.22</v>
      </c>
      <c r="N1748">
        <v>7.3150000000000004</v>
      </c>
      <c r="O1748">
        <v>7.38</v>
      </c>
    </row>
    <row r="1749" spans="1:15" x14ac:dyDescent="0.25">
      <c r="A1749" s="1">
        <v>39794</v>
      </c>
      <c r="B1749">
        <v>5.55</v>
      </c>
      <c r="C1749" s="1">
        <v>39387</v>
      </c>
      <c r="D1749" t="s">
        <v>14</v>
      </c>
      <c r="E1749" t="s">
        <v>14</v>
      </c>
      <c r="F1749" t="s">
        <v>14</v>
      </c>
      <c r="G1749" t="s">
        <v>14</v>
      </c>
      <c r="H1749" t="s">
        <v>14</v>
      </c>
      <c r="I1749">
        <v>7.18</v>
      </c>
      <c r="J1749">
        <v>7.1</v>
      </c>
      <c r="K1749">
        <v>7.14</v>
      </c>
      <c r="L1749">
        <v>7.18</v>
      </c>
      <c r="M1749">
        <v>7.23</v>
      </c>
      <c r="N1749">
        <v>7.31</v>
      </c>
      <c r="O1749">
        <v>7.3849999999999998</v>
      </c>
    </row>
    <row r="1750" spans="1:15" x14ac:dyDescent="0.25">
      <c r="A1750" s="1">
        <v>39793</v>
      </c>
      <c r="B1750">
        <v>5.44</v>
      </c>
      <c r="C1750" s="1">
        <v>39386</v>
      </c>
      <c r="D1750" t="s">
        <v>14</v>
      </c>
      <c r="E1750" t="s">
        <v>14</v>
      </c>
      <c r="F1750" t="s">
        <v>14</v>
      </c>
      <c r="G1750" t="s">
        <v>14</v>
      </c>
      <c r="H1750" t="s">
        <v>14</v>
      </c>
      <c r="I1750">
        <v>7.2450000000000001</v>
      </c>
      <c r="J1750">
        <v>7.16</v>
      </c>
      <c r="K1750">
        <v>7.1849999999999996</v>
      </c>
      <c r="L1750">
        <v>7.23</v>
      </c>
      <c r="M1750">
        <v>7.2649999999999997</v>
      </c>
      <c r="N1750">
        <v>7.34</v>
      </c>
      <c r="O1750">
        <v>7.4450000000000003</v>
      </c>
    </row>
    <row r="1751" spans="1:15" x14ac:dyDescent="0.25">
      <c r="A1751" s="1">
        <v>39792</v>
      </c>
      <c r="B1751">
        <v>5.3</v>
      </c>
      <c r="C1751" s="1">
        <v>39385</v>
      </c>
      <c r="D1751" t="s">
        <v>14</v>
      </c>
      <c r="E1751" t="s">
        <v>14</v>
      </c>
      <c r="F1751" t="s">
        <v>14</v>
      </c>
      <c r="G1751" t="s">
        <v>14</v>
      </c>
      <c r="H1751" t="s">
        <v>14</v>
      </c>
      <c r="I1751">
        <v>7.12</v>
      </c>
      <c r="J1751">
        <v>7.06</v>
      </c>
      <c r="K1751">
        <v>7.09</v>
      </c>
      <c r="L1751">
        <v>7.13</v>
      </c>
      <c r="M1751">
        <v>7.17</v>
      </c>
      <c r="N1751">
        <v>7.25</v>
      </c>
      <c r="O1751">
        <v>7.39</v>
      </c>
    </row>
    <row r="1752" spans="1:15" x14ac:dyDescent="0.25">
      <c r="A1752" s="1">
        <v>39791</v>
      </c>
      <c r="B1752">
        <v>5.3</v>
      </c>
      <c r="C1752" s="1">
        <v>39384</v>
      </c>
      <c r="D1752" t="s">
        <v>14</v>
      </c>
      <c r="E1752" t="s">
        <v>14</v>
      </c>
      <c r="F1752" t="s">
        <v>14</v>
      </c>
      <c r="G1752" t="s">
        <v>14</v>
      </c>
      <c r="H1752" t="s">
        <v>14</v>
      </c>
      <c r="I1752">
        <v>7.0049999999999999</v>
      </c>
      <c r="J1752">
        <v>6.9850000000000003</v>
      </c>
      <c r="K1752">
        <v>7.03</v>
      </c>
      <c r="L1752">
        <v>7.1</v>
      </c>
      <c r="M1752">
        <v>7.165</v>
      </c>
      <c r="N1752">
        <v>7.25</v>
      </c>
      <c r="O1752">
        <v>7.34</v>
      </c>
    </row>
    <row r="1753" spans="1:15" x14ac:dyDescent="0.25">
      <c r="A1753" s="1">
        <v>39790</v>
      </c>
      <c r="B1753">
        <v>5.3</v>
      </c>
      <c r="C1753" s="1">
        <v>39381</v>
      </c>
      <c r="D1753" t="s">
        <v>14</v>
      </c>
      <c r="E1753" t="s">
        <v>14</v>
      </c>
      <c r="F1753" t="s">
        <v>14</v>
      </c>
      <c r="G1753" t="s">
        <v>14</v>
      </c>
      <c r="H1753" t="s">
        <v>14</v>
      </c>
      <c r="I1753">
        <v>6.9450000000000003</v>
      </c>
      <c r="J1753">
        <v>6.9450000000000003</v>
      </c>
      <c r="K1753">
        <v>7</v>
      </c>
      <c r="L1753">
        <v>7.07</v>
      </c>
      <c r="M1753">
        <v>7.13</v>
      </c>
      <c r="N1753">
        <v>7.25</v>
      </c>
      <c r="O1753">
        <v>7.3250000000000002</v>
      </c>
    </row>
    <row r="1754" spans="1:15" x14ac:dyDescent="0.25">
      <c r="A1754" s="1">
        <v>39788</v>
      </c>
      <c r="B1754">
        <v>6.12</v>
      </c>
      <c r="C1754" s="1">
        <v>39380</v>
      </c>
      <c r="D1754" t="s">
        <v>14</v>
      </c>
      <c r="E1754" t="s">
        <v>14</v>
      </c>
      <c r="F1754" t="s">
        <v>14</v>
      </c>
      <c r="G1754" t="s">
        <v>14</v>
      </c>
      <c r="H1754" t="s">
        <v>14</v>
      </c>
      <c r="I1754">
        <v>6.96</v>
      </c>
      <c r="J1754">
        <v>6.96</v>
      </c>
      <c r="K1754">
        <v>7.0250000000000004</v>
      </c>
      <c r="L1754">
        <v>7.1</v>
      </c>
      <c r="M1754">
        <v>7.1550000000000002</v>
      </c>
      <c r="N1754">
        <v>7.3449999999999998</v>
      </c>
      <c r="O1754">
        <v>7.3650000000000002</v>
      </c>
    </row>
    <row r="1755" spans="1:15" x14ac:dyDescent="0.25">
      <c r="A1755" s="1">
        <v>39787</v>
      </c>
      <c r="B1755">
        <v>6.17</v>
      </c>
      <c r="C1755" s="1">
        <v>39379</v>
      </c>
      <c r="D1755" t="s">
        <v>14</v>
      </c>
      <c r="E1755" t="s">
        <v>14</v>
      </c>
      <c r="F1755" t="s">
        <v>14</v>
      </c>
      <c r="G1755" t="s">
        <v>14</v>
      </c>
      <c r="H1755" t="s">
        <v>14</v>
      </c>
      <c r="I1755">
        <v>6.97</v>
      </c>
      <c r="J1755">
        <v>6.97</v>
      </c>
      <c r="K1755">
        <v>7.03</v>
      </c>
      <c r="L1755">
        <v>7.1</v>
      </c>
      <c r="M1755">
        <v>7.16</v>
      </c>
      <c r="N1755">
        <v>7.3449999999999998</v>
      </c>
      <c r="O1755">
        <v>7.3449999999999998</v>
      </c>
    </row>
    <row r="1756" spans="1:15" x14ac:dyDescent="0.25">
      <c r="A1756" s="1">
        <v>39786</v>
      </c>
      <c r="B1756">
        <v>6.15</v>
      </c>
      <c r="C1756" s="1">
        <v>39378</v>
      </c>
      <c r="D1756" t="s">
        <v>14</v>
      </c>
      <c r="E1756" t="s">
        <v>14</v>
      </c>
      <c r="F1756" t="s">
        <v>14</v>
      </c>
      <c r="G1756" t="s">
        <v>14</v>
      </c>
      <c r="H1756" t="s">
        <v>14</v>
      </c>
      <c r="I1756">
        <v>6.9550000000000001</v>
      </c>
      <c r="J1756">
        <v>6.9550000000000001</v>
      </c>
      <c r="K1756">
        <v>7.0250000000000004</v>
      </c>
      <c r="L1756">
        <v>7.0949999999999998</v>
      </c>
      <c r="M1756">
        <v>7.1550000000000002</v>
      </c>
      <c r="N1756">
        <v>7.3449999999999998</v>
      </c>
      <c r="O1756">
        <v>7.3150000000000004</v>
      </c>
    </row>
    <row r="1757" spans="1:15" x14ac:dyDescent="0.25">
      <c r="A1757" s="1">
        <v>39785</v>
      </c>
      <c r="B1757">
        <v>6.16</v>
      </c>
      <c r="C1757" s="1">
        <v>39377</v>
      </c>
      <c r="D1757" t="s">
        <v>14</v>
      </c>
      <c r="E1757" t="s">
        <v>14</v>
      </c>
      <c r="F1757" t="s">
        <v>14</v>
      </c>
      <c r="G1757" t="s">
        <v>14</v>
      </c>
      <c r="H1757" t="s">
        <v>14</v>
      </c>
      <c r="I1757">
        <v>6.98</v>
      </c>
      <c r="J1757">
        <v>6.98</v>
      </c>
      <c r="K1757">
        <v>7.06</v>
      </c>
      <c r="L1757">
        <v>7.12</v>
      </c>
      <c r="M1757">
        <v>7.2050000000000001</v>
      </c>
      <c r="N1757">
        <v>7.3449999999999998</v>
      </c>
      <c r="O1757">
        <v>7.37</v>
      </c>
    </row>
    <row r="1758" spans="1:15" x14ac:dyDescent="0.25">
      <c r="A1758" s="1">
        <v>39784</v>
      </c>
      <c r="B1758">
        <v>6.2</v>
      </c>
      <c r="C1758" s="1">
        <v>39374</v>
      </c>
      <c r="D1758" t="s">
        <v>14</v>
      </c>
      <c r="E1758" t="s">
        <v>14</v>
      </c>
      <c r="F1758" t="s">
        <v>14</v>
      </c>
      <c r="G1758" t="s">
        <v>14</v>
      </c>
      <c r="H1758" t="s">
        <v>14</v>
      </c>
      <c r="I1758">
        <v>7.0549999999999997</v>
      </c>
      <c r="J1758">
        <v>7.0449999999999999</v>
      </c>
      <c r="K1758">
        <v>7.1150000000000002</v>
      </c>
      <c r="L1758">
        <v>7.1950000000000003</v>
      </c>
      <c r="M1758">
        <v>7.2649999999999997</v>
      </c>
      <c r="N1758">
        <v>7.3449999999999998</v>
      </c>
      <c r="O1758">
        <v>7.47</v>
      </c>
    </row>
    <row r="1759" spans="1:15" x14ac:dyDescent="0.25">
      <c r="A1759" s="1">
        <v>39783</v>
      </c>
      <c r="B1759">
        <v>6.25</v>
      </c>
      <c r="C1759" s="1">
        <v>39373</v>
      </c>
      <c r="D1759" t="s">
        <v>14</v>
      </c>
      <c r="E1759" t="s">
        <v>14</v>
      </c>
      <c r="F1759" t="s">
        <v>14</v>
      </c>
      <c r="G1759" t="s">
        <v>14</v>
      </c>
      <c r="H1759" t="s">
        <v>14</v>
      </c>
      <c r="I1759">
        <v>7.0750000000000002</v>
      </c>
      <c r="J1759">
        <v>7.0750000000000002</v>
      </c>
      <c r="K1759">
        <v>7.1349999999999998</v>
      </c>
      <c r="L1759">
        <v>7.2050000000000001</v>
      </c>
      <c r="M1759">
        <v>7.2850000000000001</v>
      </c>
      <c r="N1759">
        <v>7.3449999999999998</v>
      </c>
      <c r="O1759">
        <v>7.54</v>
      </c>
    </row>
    <row r="1760" spans="1:15" x14ac:dyDescent="0.25">
      <c r="A1760" s="1">
        <v>39781</v>
      </c>
      <c r="B1760">
        <v>6.82</v>
      </c>
      <c r="C1760" s="1">
        <v>39372</v>
      </c>
      <c r="D1760" t="s">
        <v>14</v>
      </c>
      <c r="E1760" t="s">
        <v>14</v>
      </c>
      <c r="F1760" t="s">
        <v>14</v>
      </c>
      <c r="G1760" t="s">
        <v>14</v>
      </c>
      <c r="H1760" t="s">
        <v>14</v>
      </c>
      <c r="I1760">
        <v>7.1</v>
      </c>
      <c r="J1760">
        <v>7.1</v>
      </c>
      <c r="K1760">
        <v>7.19</v>
      </c>
      <c r="L1760">
        <v>7.23</v>
      </c>
      <c r="M1760">
        <v>7.32</v>
      </c>
      <c r="N1760">
        <v>7.3449999999999998</v>
      </c>
      <c r="O1760">
        <v>7.5449999999999999</v>
      </c>
    </row>
    <row r="1761" spans="1:15" x14ac:dyDescent="0.25">
      <c r="A1761" s="1">
        <v>39780</v>
      </c>
      <c r="B1761">
        <v>6.55</v>
      </c>
      <c r="C1761" s="1">
        <v>39371</v>
      </c>
      <c r="D1761" t="s">
        <v>14</v>
      </c>
      <c r="E1761" t="s">
        <v>14</v>
      </c>
      <c r="F1761" t="s">
        <v>14</v>
      </c>
      <c r="G1761" t="s">
        <v>14</v>
      </c>
      <c r="H1761" t="s">
        <v>14</v>
      </c>
      <c r="I1761">
        <v>7.0449999999999999</v>
      </c>
      <c r="J1761">
        <v>7.0350000000000001</v>
      </c>
      <c r="K1761">
        <v>7.125</v>
      </c>
      <c r="L1761">
        <v>7.2149999999999999</v>
      </c>
      <c r="M1761">
        <v>7.3049999999999997</v>
      </c>
      <c r="N1761">
        <v>7.3449999999999998</v>
      </c>
      <c r="O1761">
        <v>7.4749999999999996</v>
      </c>
    </row>
    <row r="1762" spans="1:15" x14ac:dyDescent="0.25">
      <c r="A1762" s="1">
        <v>39779</v>
      </c>
      <c r="B1762">
        <v>6.51</v>
      </c>
      <c r="C1762" s="1">
        <v>39370</v>
      </c>
      <c r="D1762" t="s">
        <v>14</v>
      </c>
      <c r="E1762" t="s">
        <v>14</v>
      </c>
      <c r="F1762" t="s">
        <v>14</v>
      </c>
      <c r="G1762" t="s">
        <v>14</v>
      </c>
      <c r="H1762" t="s">
        <v>14</v>
      </c>
      <c r="I1762">
        <v>7.0250000000000004</v>
      </c>
      <c r="J1762">
        <v>7.0250000000000004</v>
      </c>
      <c r="K1762">
        <v>7.085</v>
      </c>
      <c r="L1762">
        <v>7.1849999999999996</v>
      </c>
      <c r="M1762">
        <v>7.2949999999999999</v>
      </c>
      <c r="N1762">
        <v>7.3449999999999998</v>
      </c>
      <c r="O1762">
        <v>7.46</v>
      </c>
    </row>
    <row r="1763" spans="1:15" x14ac:dyDescent="0.25">
      <c r="A1763" s="1">
        <v>39778</v>
      </c>
      <c r="B1763">
        <v>6.51</v>
      </c>
      <c r="C1763" s="1">
        <v>39367</v>
      </c>
      <c r="D1763" t="s">
        <v>14</v>
      </c>
      <c r="E1763" t="s">
        <v>14</v>
      </c>
      <c r="F1763" t="s">
        <v>14</v>
      </c>
      <c r="G1763" t="s">
        <v>14</v>
      </c>
      <c r="H1763" t="s">
        <v>14</v>
      </c>
      <c r="I1763">
        <v>6.98</v>
      </c>
      <c r="J1763">
        <v>6.98</v>
      </c>
      <c r="K1763">
        <v>7.06</v>
      </c>
      <c r="L1763">
        <v>7.17</v>
      </c>
      <c r="M1763">
        <v>7.26</v>
      </c>
      <c r="N1763">
        <v>7.3449999999999998</v>
      </c>
      <c r="O1763">
        <v>7.44</v>
      </c>
    </row>
    <row r="1764" spans="1:15" x14ac:dyDescent="0.25">
      <c r="A1764" s="1">
        <v>39777</v>
      </c>
      <c r="B1764">
        <v>6.74</v>
      </c>
      <c r="C1764" s="1">
        <v>39366</v>
      </c>
      <c r="D1764" t="s">
        <v>14</v>
      </c>
      <c r="E1764" t="s">
        <v>14</v>
      </c>
      <c r="F1764" t="s">
        <v>14</v>
      </c>
      <c r="G1764" t="s">
        <v>14</v>
      </c>
      <c r="H1764" t="s">
        <v>14</v>
      </c>
      <c r="I1764">
        <v>6.97</v>
      </c>
      <c r="J1764">
        <v>6.97</v>
      </c>
      <c r="K1764">
        <v>7.07</v>
      </c>
      <c r="L1764">
        <v>7.19</v>
      </c>
      <c r="M1764">
        <v>7.2750000000000004</v>
      </c>
      <c r="N1764">
        <v>7.38</v>
      </c>
      <c r="O1764">
        <v>7.4749999999999996</v>
      </c>
    </row>
    <row r="1765" spans="1:15" x14ac:dyDescent="0.25">
      <c r="A1765" s="1">
        <v>39776</v>
      </c>
      <c r="B1765">
        <v>7.01</v>
      </c>
      <c r="C1765" s="1">
        <v>39365</v>
      </c>
      <c r="D1765" t="s">
        <v>14</v>
      </c>
      <c r="E1765" t="s">
        <v>14</v>
      </c>
      <c r="F1765" t="s">
        <v>14</v>
      </c>
      <c r="G1765" t="s">
        <v>14</v>
      </c>
      <c r="H1765" t="s">
        <v>14</v>
      </c>
      <c r="I1765">
        <v>6.9749999999999996</v>
      </c>
      <c r="J1765">
        <v>6.9649999999999999</v>
      </c>
      <c r="K1765">
        <v>7.085</v>
      </c>
      <c r="L1765">
        <v>7.2050000000000001</v>
      </c>
      <c r="M1765">
        <v>7.2949999999999999</v>
      </c>
      <c r="N1765">
        <v>7.39</v>
      </c>
      <c r="O1765">
        <v>7.4850000000000003</v>
      </c>
    </row>
    <row r="1766" spans="1:15" x14ac:dyDescent="0.25">
      <c r="A1766" s="1">
        <v>39774</v>
      </c>
      <c r="B1766">
        <v>7.04</v>
      </c>
      <c r="C1766" s="1">
        <v>39364</v>
      </c>
      <c r="D1766" t="s">
        <v>14</v>
      </c>
      <c r="E1766" t="s">
        <v>14</v>
      </c>
      <c r="F1766" t="s">
        <v>14</v>
      </c>
      <c r="G1766" t="s">
        <v>14</v>
      </c>
      <c r="H1766" t="s">
        <v>14</v>
      </c>
      <c r="I1766">
        <v>6.98</v>
      </c>
      <c r="J1766">
        <v>6.98</v>
      </c>
      <c r="K1766">
        <v>7.0949999999999998</v>
      </c>
      <c r="L1766">
        <v>7.22</v>
      </c>
      <c r="M1766">
        <v>7.3250000000000002</v>
      </c>
      <c r="N1766">
        <v>7.4</v>
      </c>
      <c r="O1766">
        <v>7.4950000000000001</v>
      </c>
    </row>
    <row r="1767" spans="1:15" x14ac:dyDescent="0.25">
      <c r="A1767" s="1">
        <v>39773</v>
      </c>
      <c r="B1767">
        <v>6.65</v>
      </c>
      <c r="C1767" s="1">
        <v>39363</v>
      </c>
      <c r="D1767" t="s">
        <v>14</v>
      </c>
      <c r="E1767" t="s">
        <v>14</v>
      </c>
      <c r="F1767" t="s">
        <v>14</v>
      </c>
      <c r="G1767" t="s">
        <v>14</v>
      </c>
      <c r="H1767" t="s">
        <v>14</v>
      </c>
      <c r="I1767">
        <v>7.06</v>
      </c>
      <c r="J1767">
        <v>7.06</v>
      </c>
      <c r="K1767">
        <v>7.1550000000000002</v>
      </c>
      <c r="L1767">
        <v>7.21</v>
      </c>
      <c r="M1767">
        <v>7.33</v>
      </c>
      <c r="N1767">
        <v>7.4</v>
      </c>
      <c r="O1767">
        <v>7.4950000000000001</v>
      </c>
    </row>
    <row r="1768" spans="1:15" x14ac:dyDescent="0.25">
      <c r="A1768" s="1">
        <v>39772</v>
      </c>
      <c r="B1768">
        <v>6.29</v>
      </c>
      <c r="C1768" s="1">
        <v>39360</v>
      </c>
      <c r="D1768" t="s">
        <v>14</v>
      </c>
      <c r="E1768" t="s">
        <v>14</v>
      </c>
      <c r="F1768" t="s">
        <v>14</v>
      </c>
      <c r="G1768" t="s">
        <v>14</v>
      </c>
      <c r="H1768" t="s">
        <v>14</v>
      </c>
      <c r="I1768">
        <v>7.05</v>
      </c>
      <c r="J1768">
        <v>7.04</v>
      </c>
      <c r="K1768">
        <v>7.11</v>
      </c>
      <c r="L1768">
        <v>7.19</v>
      </c>
      <c r="M1768">
        <v>7.2549999999999999</v>
      </c>
      <c r="N1768">
        <v>7.34</v>
      </c>
      <c r="O1768">
        <v>7.4550000000000001</v>
      </c>
    </row>
    <row r="1769" spans="1:15" x14ac:dyDescent="0.25">
      <c r="A1769" s="1">
        <v>39771</v>
      </c>
      <c r="B1769">
        <v>6.5</v>
      </c>
      <c r="C1769" s="1">
        <v>39359</v>
      </c>
      <c r="D1769" t="s">
        <v>14</v>
      </c>
      <c r="E1769" t="s">
        <v>14</v>
      </c>
      <c r="F1769" t="s">
        <v>14</v>
      </c>
      <c r="G1769" t="s">
        <v>14</v>
      </c>
      <c r="H1769" t="s">
        <v>14</v>
      </c>
      <c r="I1769">
        <v>7.04</v>
      </c>
      <c r="J1769">
        <v>7.04</v>
      </c>
      <c r="K1769">
        <v>7.11</v>
      </c>
      <c r="L1769">
        <v>7.19</v>
      </c>
      <c r="M1769">
        <v>7.2549999999999999</v>
      </c>
      <c r="N1769">
        <v>7.34</v>
      </c>
      <c r="O1769">
        <v>7.4550000000000001</v>
      </c>
    </row>
    <row r="1770" spans="1:15" x14ac:dyDescent="0.25">
      <c r="A1770" s="1">
        <v>39770</v>
      </c>
      <c r="B1770">
        <v>6.71</v>
      </c>
      <c r="C1770" s="1">
        <v>39358</v>
      </c>
      <c r="D1770" t="s">
        <v>14</v>
      </c>
      <c r="E1770" t="s">
        <v>14</v>
      </c>
      <c r="F1770" t="s">
        <v>14</v>
      </c>
      <c r="G1770" t="s">
        <v>14</v>
      </c>
      <c r="H1770" t="s">
        <v>14</v>
      </c>
      <c r="I1770">
        <v>6.9749999999999996</v>
      </c>
      <c r="J1770">
        <v>6.97</v>
      </c>
      <c r="K1770">
        <v>7.06</v>
      </c>
      <c r="L1770">
        <v>7.14</v>
      </c>
      <c r="M1770">
        <v>7.23</v>
      </c>
      <c r="N1770">
        <v>7.34</v>
      </c>
      <c r="O1770">
        <v>7.4749999999999996</v>
      </c>
    </row>
    <row r="1771" spans="1:15" x14ac:dyDescent="0.25">
      <c r="A1771" s="1">
        <v>39769</v>
      </c>
      <c r="B1771">
        <v>7.01</v>
      </c>
      <c r="C1771" s="1">
        <v>39357</v>
      </c>
      <c r="D1771" t="s">
        <v>14</v>
      </c>
      <c r="E1771" t="s">
        <v>14</v>
      </c>
      <c r="F1771" t="s">
        <v>14</v>
      </c>
      <c r="G1771" t="s">
        <v>14</v>
      </c>
      <c r="H1771" t="s">
        <v>14</v>
      </c>
      <c r="I1771">
        <v>7.08</v>
      </c>
      <c r="J1771">
        <v>7.08</v>
      </c>
      <c r="K1771">
        <v>7.14</v>
      </c>
      <c r="L1771">
        <v>7.2</v>
      </c>
      <c r="M1771">
        <v>7.3</v>
      </c>
      <c r="N1771">
        <v>7.34</v>
      </c>
      <c r="O1771">
        <v>7.5149999999999997</v>
      </c>
    </row>
    <row r="1772" spans="1:15" x14ac:dyDescent="0.25">
      <c r="A1772" s="1">
        <v>39767</v>
      </c>
      <c r="B1772">
        <v>7.34</v>
      </c>
      <c r="C1772" s="1">
        <v>39356</v>
      </c>
      <c r="D1772" t="s">
        <v>14</v>
      </c>
      <c r="E1772" t="s">
        <v>14</v>
      </c>
      <c r="F1772" t="s">
        <v>14</v>
      </c>
      <c r="G1772" t="s">
        <v>14</v>
      </c>
      <c r="H1772" t="s">
        <v>14</v>
      </c>
      <c r="I1772">
        <v>7.08</v>
      </c>
      <c r="J1772">
        <v>7.08</v>
      </c>
      <c r="K1772">
        <v>7.14</v>
      </c>
      <c r="L1772">
        <v>7.2</v>
      </c>
      <c r="M1772">
        <v>7.3</v>
      </c>
      <c r="N1772">
        <v>7.34</v>
      </c>
      <c r="O1772">
        <v>7.5149999999999997</v>
      </c>
    </row>
    <row r="1773" spans="1:15" x14ac:dyDescent="0.25">
      <c r="A1773" s="1">
        <v>39766</v>
      </c>
      <c r="B1773">
        <v>7.16</v>
      </c>
      <c r="C1773" s="1">
        <v>39353</v>
      </c>
      <c r="D1773" t="s">
        <v>14</v>
      </c>
      <c r="E1773" t="s">
        <v>14</v>
      </c>
      <c r="F1773" t="s">
        <v>14</v>
      </c>
      <c r="G1773" t="s">
        <v>14</v>
      </c>
      <c r="H1773" t="s">
        <v>14</v>
      </c>
      <c r="I1773">
        <v>7.06</v>
      </c>
      <c r="J1773">
        <v>7.0650000000000004</v>
      </c>
      <c r="K1773">
        <v>7.12</v>
      </c>
      <c r="L1773">
        <v>7.19</v>
      </c>
      <c r="M1773">
        <v>7.2450000000000001</v>
      </c>
      <c r="N1773">
        <v>7.34</v>
      </c>
      <c r="O1773">
        <v>7.4850000000000003</v>
      </c>
    </row>
    <row r="1774" spans="1:15" x14ac:dyDescent="0.25">
      <c r="A1774" s="1">
        <v>39765</v>
      </c>
      <c r="B1774">
        <v>7.5</v>
      </c>
      <c r="C1774" s="1">
        <v>39352</v>
      </c>
      <c r="D1774" t="s">
        <v>14</v>
      </c>
      <c r="E1774" t="s">
        <v>14</v>
      </c>
      <c r="F1774" t="s">
        <v>14</v>
      </c>
      <c r="G1774" t="s">
        <v>14</v>
      </c>
      <c r="H1774" t="s">
        <v>14</v>
      </c>
      <c r="I1774">
        <v>7.0949999999999998</v>
      </c>
      <c r="J1774">
        <v>7.085</v>
      </c>
      <c r="K1774">
        <v>7.1449999999999996</v>
      </c>
      <c r="L1774">
        <v>7.2149999999999999</v>
      </c>
      <c r="M1774">
        <v>7.2750000000000004</v>
      </c>
      <c r="N1774">
        <v>7.34</v>
      </c>
      <c r="O1774">
        <v>7.4850000000000003</v>
      </c>
    </row>
    <row r="1775" spans="1:15" x14ac:dyDescent="0.25">
      <c r="A1775" s="1">
        <v>39764</v>
      </c>
      <c r="B1775">
        <v>7.5</v>
      </c>
      <c r="C1775" s="1">
        <v>39351</v>
      </c>
      <c r="D1775" t="s">
        <v>14</v>
      </c>
      <c r="E1775" t="s">
        <v>14</v>
      </c>
      <c r="F1775" t="s">
        <v>14</v>
      </c>
      <c r="G1775" t="s">
        <v>14</v>
      </c>
      <c r="H1775" t="s">
        <v>14</v>
      </c>
      <c r="I1775">
        <v>7.07</v>
      </c>
      <c r="J1775">
        <v>7.06</v>
      </c>
      <c r="K1775">
        <v>7.12</v>
      </c>
      <c r="L1775">
        <v>7.18</v>
      </c>
      <c r="M1775">
        <v>7.2450000000000001</v>
      </c>
      <c r="N1775">
        <v>7.37</v>
      </c>
      <c r="O1775">
        <v>7.4649999999999999</v>
      </c>
    </row>
    <row r="1776" spans="1:15" x14ac:dyDescent="0.25">
      <c r="A1776" s="1">
        <v>39763</v>
      </c>
      <c r="B1776">
        <v>7.51</v>
      </c>
      <c r="C1776" s="1">
        <v>39350</v>
      </c>
      <c r="D1776" t="s">
        <v>14</v>
      </c>
      <c r="E1776" t="s">
        <v>14</v>
      </c>
      <c r="F1776" t="s">
        <v>14</v>
      </c>
      <c r="G1776" t="s">
        <v>14</v>
      </c>
      <c r="H1776" t="s">
        <v>14</v>
      </c>
      <c r="I1776">
        <v>6.96</v>
      </c>
      <c r="J1776">
        <v>6.93</v>
      </c>
      <c r="K1776">
        <v>7</v>
      </c>
      <c r="L1776">
        <v>7.07</v>
      </c>
      <c r="M1776">
        <v>7.16</v>
      </c>
      <c r="N1776">
        <v>7.25</v>
      </c>
      <c r="O1776">
        <v>7.3550000000000004</v>
      </c>
    </row>
    <row r="1777" spans="1:15" x14ac:dyDescent="0.25">
      <c r="A1777" s="1">
        <v>39762</v>
      </c>
      <c r="B1777">
        <v>7.77</v>
      </c>
      <c r="C1777" s="1">
        <v>39349</v>
      </c>
      <c r="D1777" t="s">
        <v>14</v>
      </c>
      <c r="E1777" t="s">
        <v>14</v>
      </c>
      <c r="F1777" t="s">
        <v>14</v>
      </c>
      <c r="G1777" t="s">
        <v>14</v>
      </c>
      <c r="H1777" t="s">
        <v>14</v>
      </c>
      <c r="I1777">
        <v>6.9399999999999995</v>
      </c>
      <c r="J1777">
        <v>6.9</v>
      </c>
      <c r="K1777">
        <v>6.97</v>
      </c>
      <c r="L1777">
        <v>7.05</v>
      </c>
      <c r="M1777">
        <v>7.12</v>
      </c>
      <c r="N1777">
        <v>7.23</v>
      </c>
      <c r="O1777">
        <v>7.335</v>
      </c>
    </row>
    <row r="1778" spans="1:15" x14ac:dyDescent="0.25">
      <c r="A1778" s="1">
        <v>39760</v>
      </c>
      <c r="B1778">
        <v>8.11</v>
      </c>
      <c r="C1778" s="1">
        <v>39346</v>
      </c>
      <c r="D1778" t="s">
        <v>14</v>
      </c>
      <c r="E1778" t="s">
        <v>14</v>
      </c>
      <c r="F1778" t="s">
        <v>14</v>
      </c>
      <c r="G1778" t="s">
        <v>14</v>
      </c>
      <c r="H1778" t="s">
        <v>14</v>
      </c>
      <c r="I1778">
        <v>6.8949999999999996</v>
      </c>
      <c r="J1778">
        <v>6.8849999999999998</v>
      </c>
      <c r="K1778">
        <v>6.9450000000000003</v>
      </c>
      <c r="L1778">
        <v>7.0149999999999997</v>
      </c>
      <c r="M1778">
        <v>7.0949999999999998</v>
      </c>
      <c r="N1778">
        <v>7.18</v>
      </c>
      <c r="O1778">
        <v>7.2850000000000001</v>
      </c>
    </row>
    <row r="1779" spans="1:15" x14ac:dyDescent="0.25">
      <c r="A1779" s="1">
        <v>39759</v>
      </c>
      <c r="B1779">
        <v>6.31</v>
      </c>
      <c r="C1779" s="1">
        <v>39345</v>
      </c>
      <c r="D1779" t="s">
        <v>14</v>
      </c>
      <c r="E1779" t="s">
        <v>14</v>
      </c>
      <c r="F1779" t="s">
        <v>14</v>
      </c>
      <c r="G1779" t="s">
        <v>14</v>
      </c>
      <c r="H1779" t="s">
        <v>14</v>
      </c>
      <c r="I1779">
        <v>6.8949999999999996</v>
      </c>
      <c r="J1779">
        <v>6.8849999999999998</v>
      </c>
      <c r="K1779">
        <v>6.9450000000000003</v>
      </c>
      <c r="L1779">
        <v>7.0149999999999997</v>
      </c>
      <c r="M1779">
        <v>7.0949999999999998</v>
      </c>
      <c r="N1779">
        <v>7.18</v>
      </c>
      <c r="O1779">
        <v>7.2850000000000001</v>
      </c>
    </row>
    <row r="1780" spans="1:15" x14ac:dyDescent="0.25">
      <c r="A1780" s="1">
        <v>39758</v>
      </c>
      <c r="B1780">
        <v>6.35</v>
      </c>
      <c r="C1780" s="1">
        <v>39344</v>
      </c>
      <c r="D1780" t="s">
        <v>14</v>
      </c>
      <c r="E1780" t="s">
        <v>14</v>
      </c>
      <c r="F1780" t="s">
        <v>14</v>
      </c>
      <c r="G1780" t="s">
        <v>14</v>
      </c>
      <c r="H1780" t="s">
        <v>14</v>
      </c>
      <c r="I1780">
        <v>6.91</v>
      </c>
      <c r="J1780">
        <v>6.87</v>
      </c>
      <c r="K1780">
        <v>6.92</v>
      </c>
      <c r="L1780">
        <v>6.98</v>
      </c>
      <c r="M1780">
        <v>7.05</v>
      </c>
      <c r="N1780">
        <v>7.15</v>
      </c>
      <c r="O1780">
        <v>7.2549999999999999</v>
      </c>
    </row>
    <row r="1781" spans="1:15" x14ac:dyDescent="0.25">
      <c r="A1781" s="1">
        <v>39757</v>
      </c>
      <c r="B1781">
        <v>7.53</v>
      </c>
      <c r="C1781" s="1">
        <v>39343</v>
      </c>
      <c r="D1781" t="s">
        <v>14</v>
      </c>
      <c r="E1781" t="s">
        <v>14</v>
      </c>
      <c r="F1781" t="s">
        <v>14</v>
      </c>
      <c r="G1781" t="s">
        <v>14</v>
      </c>
      <c r="H1781" t="s">
        <v>14</v>
      </c>
      <c r="I1781">
        <v>7.0350000000000001</v>
      </c>
      <c r="J1781">
        <v>6.9850000000000003</v>
      </c>
      <c r="K1781">
        <v>7.0350000000000001</v>
      </c>
      <c r="L1781">
        <v>7.1150000000000002</v>
      </c>
      <c r="M1781">
        <v>7.1550000000000002</v>
      </c>
      <c r="N1781">
        <v>7.25</v>
      </c>
      <c r="O1781">
        <v>7.335</v>
      </c>
    </row>
    <row r="1782" spans="1:15" x14ac:dyDescent="0.25">
      <c r="A1782" s="1">
        <v>39756</v>
      </c>
      <c r="B1782">
        <v>7.61</v>
      </c>
      <c r="C1782" s="1">
        <v>39342</v>
      </c>
      <c r="D1782" t="s">
        <v>14</v>
      </c>
      <c r="E1782" t="s">
        <v>14</v>
      </c>
      <c r="F1782" t="s">
        <v>14</v>
      </c>
      <c r="G1782" t="s">
        <v>14</v>
      </c>
      <c r="H1782" t="s">
        <v>14</v>
      </c>
      <c r="I1782">
        <v>7.05</v>
      </c>
      <c r="J1782">
        <v>7.01</v>
      </c>
      <c r="K1782">
        <v>7.04</v>
      </c>
      <c r="L1782">
        <v>7.085</v>
      </c>
      <c r="M1782">
        <v>7.125</v>
      </c>
      <c r="N1782">
        <v>7.21</v>
      </c>
      <c r="O1782">
        <v>7.3049999999999997</v>
      </c>
    </row>
    <row r="1783" spans="1:15" x14ac:dyDescent="0.25">
      <c r="A1783" s="1">
        <v>39755</v>
      </c>
      <c r="B1783">
        <v>7.05</v>
      </c>
      <c r="C1783" s="1">
        <v>39339</v>
      </c>
      <c r="D1783" t="s">
        <v>14</v>
      </c>
      <c r="E1783" t="s">
        <v>14</v>
      </c>
      <c r="F1783" t="s">
        <v>14</v>
      </c>
      <c r="G1783" t="s">
        <v>14</v>
      </c>
      <c r="H1783" t="s">
        <v>14</v>
      </c>
      <c r="I1783">
        <v>7.0549999999999997</v>
      </c>
      <c r="J1783">
        <v>7.0049999999999999</v>
      </c>
      <c r="K1783">
        <v>7.03</v>
      </c>
      <c r="L1783">
        <v>7.08</v>
      </c>
      <c r="M1783">
        <v>7.13</v>
      </c>
      <c r="N1783">
        <v>7.2149999999999999</v>
      </c>
      <c r="O1783">
        <v>7.32</v>
      </c>
    </row>
    <row r="1784" spans="1:15" x14ac:dyDescent="0.25">
      <c r="A1784" s="1">
        <v>39753</v>
      </c>
      <c r="B1784">
        <v>13.18</v>
      </c>
      <c r="C1784" s="1">
        <v>39338</v>
      </c>
      <c r="D1784" t="s">
        <v>14</v>
      </c>
      <c r="E1784" t="s">
        <v>14</v>
      </c>
      <c r="F1784" t="s">
        <v>14</v>
      </c>
      <c r="G1784" t="s">
        <v>14</v>
      </c>
      <c r="H1784" t="s">
        <v>14</v>
      </c>
      <c r="I1784">
        <v>7.1849999999999996</v>
      </c>
      <c r="J1784">
        <v>7.08</v>
      </c>
      <c r="K1784">
        <v>7.1</v>
      </c>
      <c r="L1784">
        <v>7.12</v>
      </c>
      <c r="M1784">
        <v>7.1749999999999998</v>
      </c>
      <c r="N1784">
        <v>7.29</v>
      </c>
      <c r="O1784">
        <v>7.3550000000000004</v>
      </c>
    </row>
    <row r="1785" spans="1:15" x14ac:dyDescent="0.25">
      <c r="A1785" s="1">
        <v>39752</v>
      </c>
      <c r="B1785">
        <v>20.3</v>
      </c>
      <c r="C1785" s="1">
        <v>39337</v>
      </c>
      <c r="D1785" t="s">
        <v>14</v>
      </c>
      <c r="E1785" t="s">
        <v>14</v>
      </c>
      <c r="F1785" t="s">
        <v>14</v>
      </c>
      <c r="G1785" t="s">
        <v>14</v>
      </c>
      <c r="H1785" t="s">
        <v>14</v>
      </c>
      <c r="I1785">
        <v>7.11</v>
      </c>
      <c r="J1785">
        <v>7.06</v>
      </c>
      <c r="K1785">
        <v>7.09</v>
      </c>
      <c r="L1785">
        <v>7.12</v>
      </c>
      <c r="M1785">
        <v>7.1550000000000002</v>
      </c>
      <c r="N1785">
        <v>7.3049999999999997</v>
      </c>
      <c r="O1785">
        <v>7.3650000000000002</v>
      </c>
    </row>
    <row r="1786" spans="1:15" x14ac:dyDescent="0.25">
      <c r="A1786" s="1">
        <v>39751</v>
      </c>
      <c r="B1786">
        <v>11.46</v>
      </c>
      <c r="C1786" s="1">
        <v>39336</v>
      </c>
      <c r="D1786" t="s">
        <v>14</v>
      </c>
      <c r="E1786" t="s">
        <v>14</v>
      </c>
      <c r="F1786" t="s">
        <v>14</v>
      </c>
      <c r="G1786" t="s">
        <v>14</v>
      </c>
      <c r="H1786" t="s">
        <v>14</v>
      </c>
      <c r="I1786">
        <v>7.03</v>
      </c>
      <c r="J1786">
        <v>7.02</v>
      </c>
      <c r="K1786">
        <v>7.04</v>
      </c>
      <c r="L1786">
        <v>7.0949999999999998</v>
      </c>
      <c r="M1786">
        <v>7.14</v>
      </c>
      <c r="N1786">
        <v>7.23</v>
      </c>
      <c r="O1786">
        <v>7.3049999999999997</v>
      </c>
    </row>
    <row r="1787" spans="1:15" x14ac:dyDescent="0.25">
      <c r="A1787" s="1">
        <v>39750</v>
      </c>
      <c r="B1787">
        <v>11.46</v>
      </c>
      <c r="C1787" s="1">
        <v>39335</v>
      </c>
      <c r="D1787" t="s">
        <v>14</v>
      </c>
      <c r="E1787" t="s">
        <v>14</v>
      </c>
      <c r="F1787" t="s">
        <v>14</v>
      </c>
      <c r="G1787" t="s">
        <v>14</v>
      </c>
      <c r="H1787" t="s">
        <v>14</v>
      </c>
      <c r="I1787">
        <v>7.02</v>
      </c>
      <c r="J1787">
        <v>7.01</v>
      </c>
      <c r="K1787">
        <v>7.02</v>
      </c>
      <c r="L1787">
        <v>7.07</v>
      </c>
      <c r="M1787">
        <v>7.11</v>
      </c>
      <c r="N1787">
        <v>7.23</v>
      </c>
      <c r="O1787">
        <v>7.2949999999999999</v>
      </c>
    </row>
    <row r="1788" spans="1:15" x14ac:dyDescent="0.25">
      <c r="A1788" s="1">
        <v>39749</v>
      </c>
      <c r="B1788">
        <v>9.5</v>
      </c>
      <c r="C1788" s="1">
        <v>39332</v>
      </c>
      <c r="D1788" t="s">
        <v>14</v>
      </c>
      <c r="E1788" t="s">
        <v>14</v>
      </c>
      <c r="F1788" t="s">
        <v>14</v>
      </c>
      <c r="G1788" t="s">
        <v>14</v>
      </c>
      <c r="H1788" t="s">
        <v>14</v>
      </c>
      <c r="I1788">
        <v>7.14</v>
      </c>
      <c r="J1788">
        <v>7.12</v>
      </c>
      <c r="K1788">
        <v>7.14</v>
      </c>
      <c r="L1788">
        <v>7.19</v>
      </c>
      <c r="M1788">
        <v>7.2549999999999999</v>
      </c>
      <c r="N1788">
        <v>7.35</v>
      </c>
      <c r="O1788">
        <v>7.4349999999999996</v>
      </c>
    </row>
    <row r="1789" spans="1:15" x14ac:dyDescent="0.25">
      <c r="A1789" s="1">
        <v>39748</v>
      </c>
      <c r="B1789">
        <v>9.5</v>
      </c>
      <c r="C1789" s="1">
        <v>39331</v>
      </c>
      <c r="D1789" t="s">
        <v>14</v>
      </c>
      <c r="E1789" t="s">
        <v>14</v>
      </c>
      <c r="F1789" t="s">
        <v>14</v>
      </c>
      <c r="G1789" t="s">
        <v>14</v>
      </c>
      <c r="H1789" t="s">
        <v>14</v>
      </c>
      <c r="I1789">
        <v>7.165</v>
      </c>
      <c r="J1789">
        <v>7.1349999999999998</v>
      </c>
      <c r="K1789">
        <v>7.1749999999999998</v>
      </c>
      <c r="L1789">
        <v>7.2149999999999999</v>
      </c>
      <c r="M1789">
        <v>7.2649999999999997</v>
      </c>
      <c r="N1789">
        <v>7.38</v>
      </c>
      <c r="O1789">
        <v>7.4749999999999996</v>
      </c>
    </row>
    <row r="1790" spans="1:15" x14ac:dyDescent="0.25">
      <c r="A1790" s="1">
        <v>39746</v>
      </c>
      <c r="B1790">
        <v>8.42</v>
      </c>
      <c r="C1790" s="1">
        <v>39330</v>
      </c>
      <c r="D1790" t="s">
        <v>14</v>
      </c>
      <c r="E1790" t="s">
        <v>14</v>
      </c>
      <c r="F1790" t="s">
        <v>14</v>
      </c>
      <c r="G1790" t="s">
        <v>14</v>
      </c>
      <c r="H1790" t="s">
        <v>14</v>
      </c>
      <c r="I1790">
        <v>7.24</v>
      </c>
      <c r="J1790">
        <v>7.18</v>
      </c>
      <c r="K1790">
        <v>7.24</v>
      </c>
      <c r="L1790">
        <v>7.29</v>
      </c>
      <c r="M1790">
        <v>7.3449999999999998</v>
      </c>
      <c r="N1790">
        <v>7.43</v>
      </c>
      <c r="O1790">
        <v>7.5149999999999997</v>
      </c>
    </row>
    <row r="1791" spans="1:15" x14ac:dyDescent="0.25">
      <c r="A1791" s="1">
        <v>39745</v>
      </c>
      <c r="B1791">
        <v>6.07</v>
      </c>
      <c r="C1791" s="1">
        <v>39329</v>
      </c>
      <c r="D1791" t="s">
        <v>14</v>
      </c>
      <c r="E1791" t="s">
        <v>14</v>
      </c>
      <c r="F1791" t="s">
        <v>14</v>
      </c>
      <c r="G1791" t="s">
        <v>14</v>
      </c>
      <c r="H1791" t="s">
        <v>14</v>
      </c>
      <c r="I1791">
        <v>7.22</v>
      </c>
      <c r="J1791">
        <v>7.16</v>
      </c>
      <c r="K1791">
        <v>7.21</v>
      </c>
      <c r="L1791">
        <v>7.28</v>
      </c>
      <c r="M1791">
        <v>7.32</v>
      </c>
      <c r="N1791">
        <v>7.42</v>
      </c>
      <c r="O1791">
        <v>7.4850000000000003</v>
      </c>
    </row>
    <row r="1792" spans="1:15" x14ac:dyDescent="0.25">
      <c r="A1792" s="1">
        <v>39744</v>
      </c>
      <c r="B1792">
        <v>6.1</v>
      </c>
      <c r="C1792" s="1">
        <v>39328</v>
      </c>
      <c r="D1792" t="s">
        <v>14</v>
      </c>
      <c r="E1792" t="s">
        <v>14</v>
      </c>
      <c r="F1792" t="s">
        <v>14</v>
      </c>
      <c r="G1792" t="s">
        <v>14</v>
      </c>
      <c r="H1792" t="s">
        <v>14</v>
      </c>
      <c r="I1792">
        <v>7.23</v>
      </c>
      <c r="J1792">
        <v>7.18</v>
      </c>
      <c r="K1792">
        <v>7.23</v>
      </c>
      <c r="L1792">
        <v>7.28</v>
      </c>
      <c r="M1792">
        <v>7.34</v>
      </c>
      <c r="N1792">
        <v>7.43</v>
      </c>
      <c r="O1792">
        <v>7.4850000000000003</v>
      </c>
    </row>
    <row r="1793" spans="1:15" x14ac:dyDescent="0.25">
      <c r="A1793" s="1">
        <v>39743</v>
      </c>
      <c r="B1793">
        <v>6.1</v>
      </c>
      <c r="C1793" s="1">
        <v>39325</v>
      </c>
      <c r="D1793" t="s">
        <v>14</v>
      </c>
      <c r="E1793" t="s">
        <v>14</v>
      </c>
      <c r="F1793" t="s">
        <v>14</v>
      </c>
      <c r="G1793" t="s">
        <v>14</v>
      </c>
      <c r="H1793" t="s">
        <v>14</v>
      </c>
      <c r="I1793">
        <v>7.35</v>
      </c>
      <c r="J1793">
        <v>7.29</v>
      </c>
      <c r="K1793">
        <v>7.33</v>
      </c>
      <c r="L1793">
        <v>7.39</v>
      </c>
      <c r="M1793">
        <v>7.44</v>
      </c>
      <c r="N1793">
        <v>7.52</v>
      </c>
      <c r="O1793">
        <v>7.585</v>
      </c>
    </row>
    <row r="1794" spans="1:15" x14ac:dyDescent="0.25">
      <c r="A1794" s="1">
        <v>39742</v>
      </c>
      <c r="B1794">
        <v>6.73</v>
      </c>
      <c r="C1794" s="1">
        <v>39324</v>
      </c>
      <c r="D1794" t="s">
        <v>14</v>
      </c>
      <c r="E1794" t="s">
        <v>14</v>
      </c>
      <c r="F1794" t="s">
        <v>14</v>
      </c>
      <c r="G1794" t="s">
        <v>14</v>
      </c>
      <c r="H1794" t="s">
        <v>14</v>
      </c>
      <c r="I1794">
        <v>7.35</v>
      </c>
      <c r="J1794">
        <v>7.3</v>
      </c>
      <c r="K1794">
        <v>7.3650000000000002</v>
      </c>
      <c r="L1794">
        <v>7.3849999999999998</v>
      </c>
      <c r="M1794">
        <v>7.46</v>
      </c>
      <c r="N1794">
        <v>7.57</v>
      </c>
      <c r="O1794">
        <v>7.665</v>
      </c>
    </row>
    <row r="1795" spans="1:15" x14ac:dyDescent="0.25">
      <c r="A1795" s="1">
        <v>39741</v>
      </c>
      <c r="B1795">
        <v>6.73</v>
      </c>
      <c r="C1795" s="1">
        <v>39323</v>
      </c>
      <c r="D1795" t="s">
        <v>14</v>
      </c>
      <c r="E1795" t="s">
        <v>14</v>
      </c>
      <c r="F1795" t="s">
        <v>14</v>
      </c>
      <c r="G1795" t="s">
        <v>14</v>
      </c>
      <c r="H1795" t="s">
        <v>14</v>
      </c>
      <c r="I1795">
        <v>7.43</v>
      </c>
      <c r="J1795">
        <v>7.3550000000000004</v>
      </c>
      <c r="K1795">
        <v>7.4</v>
      </c>
      <c r="L1795">
        <v>7.45</v>
      </c>
      <c r="M1795">
        <v>7.5</v>
      </c>
      <c r="N1795">
        <v>7.58</v>
      </c>
      <c r="O1795">
        <v>7.625</v>
      </c>
    </row>
    <row r="1796" spans="1:15" x14ac:dyDescent="0.25">
      <c r="A1796" s="1">
        <v>39739</v>
      </c>
      <c r="B1796">
        <v>6.29</v>
      </c>
      <c r="C1796" s="1">
        <v>39322</v>
      </c>
      <c r="D1796" t="s">
        <v>14</v>
      </c>
      <c r="E1796" t="s">
        <v>14</v>
      </c>
      <c r="F1796" t="s">
        <v>14</v>
      </c>
      <c r="G1796" t="s">
        <v>14</v>
      </c>
      <c r="H1796" t="s">
        <v>14</v>
      </c>
      <c r="I1796">
        <v>7.4749999999999996</v>
      </c>
      <c r="J1796">
        <v>7.4</v>
      </c>
      <c r="K1796">
        <v>7.44</v>
      </c>
      <c r="L1796">
        <v>7.48</v>
      </c>
      <c r="M1796">
        <v>7.51</v>
      </c>
      <c r="N1796">
        <v>7.59</v>
      </c>
      <c r="O1796">
        <v>7.6349999999999998</v>
      </c>
    </row>
    <row r="1797" spans="1:15" x14ac:dyDescent="0.25">
      <c r="A1797" s="1">
        <v>39738</v>
      </c>
      <c r="B1797">
        <v>7</v>
      </c>
      <c r="C1797" s="1">
        <v>39321</v>
      </c>
      <c r="D1797" t="s">
        <v>14</v>
      </c>
      <c r="E1797" t="s">
        <v>14</v>
      </c>
      <c r="F1797" t="s">
        <v>14</v>
      </c>
      <c r="G1797" t="s">
        <v>14</v>
      </c>
      <c r="H1797" t="s">
        <v>14</v>
      </c>
      <c r="I1797">
        <v>7.4850000000000003</v>
      </c>
      <c r="J1797">
        <v>7.42</v>
      </c>
      <c r="K1797">
        <v>7.44</v>
      </c>
      <c r="L1797">
        <v>7.49</v>
      </c>
      <c r="M1797">
        <v>7.52</v>
      </c>
      <c r="N1797">
        <v>7.62</v>
      </c>
      <c r="O1797">
        <v>7.7350000000000003</v>
      </c>
    </row>
    <row r="1798" spans="1:15" x14ac:dyDescent="0.25">
      <c r="A1798" s="1">
        <v>39737</v>
      </c>
      <c r="B1798">
        <v>7</v>
      </c>
      <c r="C1798" s="1">
        <v>39318</v>
      </c>
      <c r="D1798" t="s">
        <v>14</v>
      </c>
      <c r="E1798" t="s">
        <v>14</v>
      </c>
      <c r="F1798" t="s">
        <v>14</v>
      </c>
      <c r="G1798" t="s">
        <v>14</v>
      </c>
      <c r="H1798" t="s">
        <v>14</v>
      </c>
      <c r="I1798">
        <v>7.4950000000000001</v>
      </c>
      <c r="J1798">
        <v>7.46</v>
      </c>
      <c r="K1798">
        <v>7.48</v>
      </c>
      <c r="L1798">
        <v>7.5</v>
      </c>
      <c r="M1798">
        <v>7.53</v>
      </c>
      <c r="N1798">
        <v>7.63</v>
      </c>
      <c r="O1798">
        <v>7.7450000000000001</v>
      </c>
    </row>
    <row r="1799" spans="1:15" x14ac:dyDescent="0.25">
      <c r="A1799" s="1">
        <v>39736</v>
      </c>
      <c r="B1799">
        <v>10.130000000000001</v>
      </c>
      <c r="C1799" s="1">
        <v>39317</v>
      </c>
      <c r="D1799" t="s">
        <v>14</v>
      </c>
      <c r="E1799" t="s">
        <v>14</v>
      </c>
      <c r="F1799" t="s">
        <v>14</v>
      </c>
      <c r="G1799" t="s">
        <v>14</v>
      </c>
      <c r="H1799" t="s">
        <v>14</v>
      </c>
      <c r="I1799">
        <v>7.4850000000000003</v>
      </c>
      <c r="J1799">
        <v>7.44</v>
      </c>
      <c r="K1799">
        <v>7.47</v>
      </c>
      <c r="L1799">
        <v>7.48</v>
      </c>
      <c r="M1799">
        <v>7.52</v>
      </c>
      <c r="N1799">
        <v>7.62</v>
      </c>
      <c r="O1799">
        <v>7.7450000000000001</v>
      </c>
    </row>
    <row r="1800" spans="1:15" x14ac:dyDescent="0.25">
      <c r="A1800" s="1">
        <v>39735</v>
      </c>
      <c r="B1800">
        <v>10.06</v>
      </c>
      <c r="C1800" s="1">
        <v>39316</v>
      </c>
      <c r="D1800" t="s">
        <v>14</v>
      </c>
      <c r="E1800" t="s">
        <v>14</v>
      </c>
      <c r="F1800" t="s">
        <v>14</v>
      </c>
      <c r="G1800" t="s">
        <v>14</v>
      </c>
      <c r="H1800" t="s">
        <v>14</v>
      </c>
      <c r="I1800">
        <v>7.4850000000000003</v>
      </c>
      <c r="J1800">
        <v>7.44</v>
      </c>
      <c r="K1800">
        <v>7.47</v>
      </c>
      <c r="L1800">
        <v>7.48</v>
      </c>
      <c r="M1800">
        <v>7.52</v>
      </c>
      <c r="N1800">
        <v>7.62</v>
      </c>
      <c r="O1800">
        <v>7.7450000000000001</v>
      </c>
    </row>
    <row r="1801" spans="1:15" x14ac:dyDescent="0.25">
      <c r="A1801" s="1">
        <v>39734</v>
      </c>
      <c r="B1801">
        <v>9.9600000000000009</v>
      </c>
      <c r="C1801" s="1">
        <v>39315</v>
      </c>
      <c r="D1801" t="s">
        <v>14</v>
      </c>
      <c r="E1801" t="s">
        <v>14</v>
      </c>
      <c r="F1801" t="s">
        <v>14</v>
      </c>
      <c r="G1801" t="s">
        <v>14</v>
      </c>
      <c r="H1801" t="s">
        <v>14</v>
      </c>
      <c r="I1801">
        <v>7.47</v>
      </c>
      <c r="J1801">
        <v>7.45</v>
      </c>
      <c r="K1801">
        <v>7.47</v>
      </c>
      <c r="L1801">
        <v>7.51</v>
      </c>
      <c r="M1801">
        <v>7.5549999999999997</v>
      </c>
      <c r="N1801">
        <v>7.65</v>
      </c>
      <c r="O1801">
        <v>7.7549999999999999</v>
      </c>
    </row>
    <row r="1802" spans="1:15" x14ac:dyDescent="0.25">
      <c r="A1802" s="1">
        <v>39732</v>
      </c>
      <c r="B1802">
        <v>9.32</v>
      </c>
      <c r="C1802" s="1">
        <v>39314</v>
      </c>
      <c r="D1802" t="s">
        <v>14</v>
      </c>
      <c r="E1802" t="s">
        <v>14</v>
      </c>
      <c r="F1802" t="s">
        <v>14</v>
      </c>
      <c r="G1802" t="s">
        <v>14</v>
      </c>
      <c r="H1802" t="s">
        <v>14</v>
      </c>
      <c r="I1802">
        <v>7.49</v>
      </c>
      <c r="J1802">
        <v>7.48</v>
      </c>
      <c r="K1802">
        <v>7.5</v>
      </c>
      <c r="L1802">
        <v>7.54</v>
      </c>
      <c r="M1802">
        <v>7.58</v>
      </c>
      <c r="N1802">
        <v>7.68</v>
      </c>
      <c r="O1802">
        <v>7.7850000000000001</v>
      </c>
    </row>
    <row r="1803" spans="1:15" x14ac:dyDescent="0.25">
      <c r="A1803" s="1">
        <v>39731</v>
      </c>
      <c r="B1803">
        <v>16.48</v>
      </c>
      <c r="C1803" s="1">
        <v>39311</v>
      </c>
      <c r="D1803" t="s">
        <v>14</v>
      </c>
      <c r="E1803" t="s">
        <v>14</v>
      </c>
      <c r="F1803" t="s">
        <v>14</v>
      </c>
      <c r="G1803" t="s">
        <v>14</v>
      </c>
      <c r="H1803" t="s">
        <v>14</v>
      </c>
      <c r="I1803">
        <v>7.45</v>
      </c>
      <c r="J1803">
        <v>7.44</v>
      </c>
      <c r="K1803">
        <v>7.46</v>
      </c>
      <c r="L1803">
        <v>7.51</v>
      </c>
      <c r="M1803">
        <v>7.57</v>
      </c>
      <c r="N1803">
        <v>7.66</v>
      </c>
      <c r="O1803">
        <v>7.7649999999999997</v>
      </c>
    </row>
    <row r="1804" spans="1:15" x14ac:dyDescent="0.25">
      <c r="A1804" s="1">
        <v>39730</v>
      </c>
      <c r="B1804">
        <v>10.51</v>
      </c>
      <c r="C1804" s="1">
        <v>39310</v>
      </c>
      <c r="D1804" t="s">
        <v>14</v>
      </c>
      <c r="E1804" t="s">
        <v>14</v>
      </c>
      <c r="F1804" t="s">
        <v>14</v>
      </c>
      <c r="G1804" t="s">
        <v>14</v>
      </c>
      <c r="H1804" t="s">
        <v>14</v>
      </c>
      <c r="I1804">
        <v>7.5549999999999997</v>
      </c>
      <c r="J1804">
        <v>7.5600000000000005</v>
      </c>
      <c r="K1804">
        <v>7.59</v>
      </c>
      <c r="L1804">
        <v>7.61</v>
      </c>
      <c r="M1804">
        <v>7.6749999999999998</v>
      </c>
      <c r="N1804">
        <v>7.77</v>
      </c>
      <c r="O1804">
        <v>7.875</v>
      </c>
    </row>
    <row r="1805" spans="1:15" x14ac:dyDescent="0.25">
      <c r="A1805" s="1">
        <v>39729</v>
      </c>
      <c r="B1805">
        <v>10.51</v>
      </c>
      <c r="C1805" s="1">
        <v>39309</v>
      </c>
      <c r="D1805" t="s">
        <v>14</v>
      </c>
      <c r="E1805" t="s">
        <v>14</v>
      </c>
      <c r="F1805" t="s">
        <v>14</v>
      </c>
      <c r="G1805" t="s">
        <v>14</v>
      </c>
      <c r="H1805" t="s">
        <v>14</v>
      </c>
      <c r="I1805">
        <v>7.5</v>
      </c>
      <c r="J1805">
        <v>7.49</v>
      </c>
      <c r="K1805">
        <v>7.52</v>
      </c>
      <c r="L1805">
        <v>7.55</v>
      </c>
      <c r="M1805">
        <v>7.6050000000000004</v>
      </c>
      <c r="N1805">
        <v>7.6899999999999995</v>
      </c>
      <c r="O1805">
        <v>7.7949999999999999</v>
      </c>
    </row>
    <row r="1806" spans="1:15" x14ac:dyDescent="0.25">
      <c r="A1806" s="1">
        <v>39728</v>
      </c>
      <c r="B1806">
        <v>10.75</v>
      </c>
      <c r="C1806" s="1">
        <v>39308</v>
      </c>
      <c r="D1806" t="s">
        <v>14</v>
      </c>
      <c r="E1806" t="s">
        <v>14</v>
      </c>
      <c r="F1806" t="s">
        <v>14</v>
      </c>
      <c r="G1806" t="s">
        <v>14</v>
      </c>
      <c r="H1806" t="s">
        <v>14</v>
      </c>
      <c r="I1806">
        <v>7.4850000000000003</v>
      </c>
      <c r="J1806">
        <v>7.4749999999999996</v>
      </c>
      <c r="K1806">
        <v>7.52</v>
      </c>
      <c r="L1806">
        <v>7.55</v>
      </c>
      <c r="M1806">
        <v>7.6050000000000004</v>
      </c>
      <c r="N1806">
        <v>7.6899999999999995</v>
      </c>
      <c r="O1806">
        <v>7.7949999999999999</v>
      </c>
    </row>
    <row r="1807" spans="1:15" x14ac:dyDescent="0.25">
      <c r="A1807" s="1">
        <v>39727</v>
      </c>
      <c r="B1807">
        <v>11.3</v>
      </c>
      <c r="C1807" s="1">
        <v>39307</v>
      </c>
      <c r="D1807" t="s">
        <v>14</v>
      </c>
      <c r="E1807" t="s">
        <v>14</v>
      </c>
      <c r="F1807" t="s">
        <v>14</v>
      </c>
      <c r="G1807" t="s">
        <v>14</v>
      </c>
      <c r="H1807" t="s">
        <v>14</v>
      </c>
      <c r="I1807">
        <v>7.4050000000000002</v>
      </c>
      <c r="J1807">
        <v>7.4050000000000002</v>
      </c>
      <c r="K1807">
        <v>7.4349999999999996</v>
      </c>
      <c r="L1807">
        <v>7.4850000000000003</v>
      </c>
      <c r="M1807">
        <v>7.5350000000000001</v>
      </c>
      <c r="N1807">
        <v>7.65</v>
      </c>
      <c r="O1807">
        <v>7.7549999999999999</v>
      </c>
    </row>
    <row r="1808" spans="1:15" x14ac:dyDescent="0.25">
      <c r="A1808" s="1">
        <v>39725</v>
      </c>
      <c r="B1808">
        <v>11.06</v>
      </c>
      <c r="C1808" s="1">
        <v>39304</v>
      </c>
      <c r="D1808" t="s">
        <v>14</v>
      </c>
      <c r="E1808" t="s">
        <v>14</v>
      </c>
      <c r="F1808" t="s">
        <v>14</v>
      </c>
      <c r="G1808" t="s">
        <v>14</v>
      </c>
      <c r="H1808" t="s">
        <v>14</v>
      </c>
      <c r="I1808">
        <v>7.45</v>
      </c>
      <c r="J1808">
        <v>7.45</v>
      </c>
      <c r="K1808">
        <v>7.49</v>
      </c>
      <c r="L1808">
        <v>7.52</v>
      </c>
      <c r="M1808">
        <v>7.6</v>
      </c>
      <c r="N1808">
        <v>7.73</v>
      </c>
      <c r="O1808">
        <v>7.835</v>
      </c>
    </row>
    <row r="1809" spans="1:15" x14ac:dyDescent="0.25">
      <c r="A1809" s="1">
        <v>39724</v>
      </c>
      <c r="B1809">
        <v>15.75</v>
      </c>
      <c r="C1809" s="1">
        <v>39303</v>
      </c>
      <c r="D1809" t="s">
        <v>14</v>
      </c>
      <c r="E1809" t="s">
        <v>14</v>
      </c>
      <c r="F1809" t="s">
        <v>14</v>
      </c>
      <c r="G1809" t="s">
        <v>14</v>
      </c>
      <c r="H1809" t="s">
        <v>14</v>
      </c>
      <c r="I1809">
        <v>7.4550000000000001</v>
      </c>
      <c r="J1809">
        <v>7.4450000000000003</v>
      </c>
      <c r="K1809">
        <v>7.4649999999999999</v>
      </c>
      <c r="L1809">
        <v>7.52</v>
      </c>
      <c r="M1809">
        <v>7.585</v>
      </c>
      <c r="N1809">
        <v>7.71</v>
      </c>
      <c r="O1809">
        <v>7.8149999999999995</v>
      </c>
    </row>
    <row r="1810" spans="1:15" x14ac:dyDescent="0.25">
      <c r="A1810" s="1">
        <v>39723</v>
      </c>
      <c r="B1810">
        <v>17.2</v>
      </c>
      <c r="C1810" s="1">
        <v>39302</v>
      </c>
      <c r="D1810" t="s">
        <v>14</v>
      </c>
      <c r="E1810" t="s">
        <v>14</v>
      </c>
      <c r="F1810" t="s">
        <v>14</v>
      </c>
      <c r="G1810" t="s">
        <v>14</v>
      </c>
      <c r="H1810" t="s">
        <v>14</v>
      </c>
      <c r="I1810">
        <v>7.29</v>
      </c>
      <c r="J1810">
        <v>7.3</v>
      </c>
      <c r="K1810">
        <v>7.33</v>
      </c>
      <c r="L1810">
        <v>7.37</v>
      </c>
      <c r="M1810">
        <v>7.48</v>
      </c>
      <c r="N1810">
        <v>7.6</v>
      </c>
      <c r="O1810">
        <v>7.7050000000000001</v>
      </c>
    </row>
    <row r="1811" spans="1:15" x14ac:dyDescent="0.25">
      <c r="A1811" s="1">
        <v>39722</v>
      </c>
      <c r="B1811">
        <v>17.2</v>
      </c>
      <c r="C1811" s="1">
        <v>39301</v>
      </c>
      <c r="D1811" t="s">
        <v>14</v>
      </c>
      <c r="E1811" t="s">
        <v>14</v>
      </c>
      <c r="F1811" t="s">
        <v>14</v>
      </c>
      <c r="G1811" t="s">
        <v>14</v>
      </c>
      <c r="H1811" t="s">
        <v>14</v>
      </c>
      <c r="I1811">
        <v>7.165</v>
      </c>
      <c r="J1811">
        <v>7.1749999999999998</v>
      </c>
      <c r="K1811">
        <v>7.21</v>
      </c>
      <c r="L1811">
        <v>7.29</v>
      </c>
      <c r="M1811">
        <v>7.37</v>
      </c>
      <c r="N1811">
        <v>7.5</v>
      </c>
      <c r="O1811">
        <v>7.6050000000000004</v>
      </c>
    </row>
    <row r="1812" spans="1:15" x14ac:dyDescent="0.25">
      <c r="A1812" s="1">
        <v>39721</v>
      </c>
      <c r="B1812">
        <v>14.57</v>
      </c>
      <c r="C1812" s="1">
        <v>39300</v>
      </c>
      <c r="D1812" t="s">
        <v>14</v>
      </c>
      <c r="E1812" t="s">
        <v>14</v>
      </c>
      <c r="F1812" t="s">
        <v>14</v>
      </c>
      <c r="G1812" t="s">
        <v>14</v>
      </c>
      <c r="H1812" t="s">
        <v>14</v>
      </c>
      <c r="I1812">
        <v>7.1849999999999996</v>
      </c>
      <c r="J1812">
        <v>7.1849999999999996</v>
      </c>
      <c r="K1812">
        <v>7.23</v>
      </c>
      <c r="L1812">
        <v>7.33</v>
      </c>
      <c r="M1812">
        <v>7.43</v>
      </c>
      <c r="N1812">
        <v>7.57</v>
      </c>
      <c r="O1812">
        <v>7.6850000000000005</v>
      </c>
    </row>
    <row r="1813" spans="1:15" x14ac:dyDescent="0.25">
      <c r="A1813" s="1">
        <v>39720</v>
      </c>
      <c r="B1813">
        <v>14.57</v>
      </c>
      <c r="C1813" s="1">
        <v>39297</v>
      </c>
      <c r="D1813" t="s">
        <v>14</v>
      </c>
      <c r="E1813" t="s">
        <v>14</v>
      </c>
      <c r="F1813" t="s">
        <v>14</v>
      </c>
      <c r="G1813" t="s">
        <v>14</v>
      </c>
      <c r="H1813" t="s">
        <v>14</v>
      </c>
      <c r="I1813">
        <v>7.18</v>
      </c>
      <c r="J1813">
        <v>7.2</v>
      </c>
      <c r="K1813">
        <v>7.27</v>
      </c>
      <c r="L1813">
        <v>7.37</v>
      </c>
      <c r="M1813">
        <v>7.47</v>
      </c>
      <c r="N1813">
        <v>7.59</v>
      </c>
      <c r="O1813">
        <v>7.7050000000000001</v>
      </c>
    </row>
    <row r="1814" spans="1:15" x14ac:dyDescent="0.25">
      <c r="A1814" s="1">
        <v>39718</v>
      </c>
      <c r="B1814">
        <v>11.55</v>
      </c>
      <c r="C1814" s="1">
        <v>39296</v>
      </c>
      <c r="D1814" t="s">
        <v>14</v>
      </c>
      <c r="E1814" t="s">
        <v>14</v>
      </c>
      <c r="F1814" t="s">
        <v>14</v>
      </c>
      <c r="G1814" t="s">
        <v>14</v>
      </c>
      <c r="H1814" t="s">
        <v>14</v>
      </c>
      <c r="I1814">
        <v>7.2850000000000001</v>
      </c>
      <c r="J1814">
        <v>7.3</v>
      </c>
      <c r="K1814">
        <v>7.35</v>
      </c>
      <c r="L1814">
        <v>7.45</v>
      </c>
      <c r="M1814">
        <v>7.5549999999999997</v>
      </c>
      <c r="N1814">
        <v>7.67</v>
      </c>
      <c r="O1814">
        <v>7.7750000000000004</v>
      </c>
    </row>
    <row r="1815" spans="1:15" x14ac:dyDescent="0.25">
      <c r="A1815" s="1">
        <v>39717</v>
      </c>
      <c r="B1815">
        <v>11.22</v>
      </c>
      <c r="C1815" s="1">
        <v>39295</v>
      </c>
      <c r="D1815" t="s">
        <v>14</v>
      </c>
      <c r="E1815" t="s">
        <v>14</v>
      </c>
      <c r="F1815" t="s">
        <v>14</v>
      </c>
      <c r="G1815" t="s">
        <v>14</v>
      </c>
      <c r="H1815" t="s">
        <v>14</v>
      </c>
      <c r="I1815">
        <v>7.3</v>
      </c>
      <c r="J1815">
        <v>7.34</v>
      </c>
      <c r="K1815">
        <v>7.4</v>
      </c>
      <c r="L1815">
        <v>7.48</v>
      </c>
      <c r="M1815">
        <v>7.54</v>
      </c>
      <c r="N1815">
        <v>7.67</v>
      </c>
      <c r="O1815">
        <v>7.7750000000000004</v>
      </c>
    </row>
    <row r="1816" spans="1:15" x14ac:dyDescent="0.25">
      <c r="A1816" s="1">
        <v>39716</v>
      </c>
      <c r="B1816">
        <v>10.039999999999999</v>
      </c>
      <c r="C1816" s="1">
        <v>39294</v>
      </c>
      <c r="D1816" t="s">
        <v>14</v>
      </c>
      <c r="E1816" t="s">
        <v>14</v>
      </c>
      <c r="F1816" t="s">
        <v>14</v>
      </c>
      <c r="G1816" t="s">
        <v>14</v>
      </c>
      <c r="H1816" t="s">
        <v>14</v>
      </c>
      <c r="I1816">
        <v>7.2649999999999997</v>
      </c>
      <c r="J1816">
        <v>7.3049999999999997</v>
      </c>
      <c r="K1816">
        <v>7.375</v>
      </c>
      <c r="L1816">
        <v>7.4550000000000001</v>
      </c>
      <c r="M1816">
        <v>7.5549999999999997</v>
      </c>
      <c r="N1816">
        <v>7.7</v>
      </c>
      <c r="O1816">
        <v>7.8049999999999997</v>
      </c>
    </row>
    <row r="1817" spans="1:15" x14ac:dyDescent="0.25">
      <c r="A1817" s="1">
        <v>39715</v>
      </c>
      <c r="B1817">
        <v>11.97</v>
      </c>
      <c r="C1817" s="1">
        <v>39293</v>
      </c>
      <c r="D1817" t="s">
        <v>14</v>
      </c>
      <c r="E1817" t="s">
        <v>14</v>
      </c>
      <c r="F1817" t="s">
        <v>14</v>
      </c>
      <c r="G1817" t="s">
        <v>14</v>
      </c>
      <c r="H1817" t="s">
        <v>14</v>
      </c>
      <c r="I1817">
        <v>6.79</v>
      </c>
      <c r="J1817">
        <v>6.9399999999999995</v>
      </c>
      <c r="K1817">
        <v>7.06</v>
      </c>
      <c r="L1817">
        <v>7.19</v>
      </c>
      <c r="M1817">
        <v>7.33</v>
      </c>
      <c r="N1817">
        <v>7.46</v>
      </c>
      <c r="O1817">
        <v>7.5750000000000002</v>
      </c>
    </row>
    <row r="1818" spans="1:15" x14ac:dyDescent="0.25">
      <c r="A1818" s="1">
        <v>39714</v>
      </c>
      <c r="B1818">
        <v>12.36</v>
      </c>
      <c r="C1818" s="1">
        <v>39290</v>
      </c>
      <c r="D1818" t="s">
        <v>14</v>
      </c>
      <c r="E1818" t="s">
        <v>14</v>
      </c>
      <c r="F1818" t="s">
        <v>14</v>
      </c>
      <c r="G1818" t="s">
        <v>14</v>
      </c>
      <c r="H1818" t="s">
        <v>14</v>
      </c>
      <c r="I1818">
        <v>6.86</v>
      </c>
      <c r="J1818">
        <v>7.03</v>
      </c>
      <c r="K1818">
        <v>7.15</v>
      </c>
      <c r="L1818">
        <v>7.25</v>
      </c>
      <c r="M1818">
        <v>7.36</v>
      </c>
      <c r="N1818">
        <v>7.5</v>
      </c>
      <c r="O1818">
        <v>7.6150000000000002</v>
      </c>
    </row>
    <row r="1819" spans="1:15" x14ac:dyDescent="0.25">
      <c r="A1819" s="1">
        <v>39713</v>
      </c>
      <c r="B1819">
        <v>14.71</v>
      </c>
      <c r="C1819" s="1">
        <v>39289</v>
      </c>
      <c r="D1819" t="s">
        <v>14</v>
      </c>
      <c r="E1819" t="s">
        <v>14</v>
      </c>
      <c r="F1819" t="s">
        <v>14</v>
      </c>
      <c r="G1819" t="s">
        <v>14</v>
      </c>
      <c r="H1819" t="s">
        <v>14</v>
      </c>
      <c r="I1819">
        <v>6.76</v>
      </c>
      <c r="J1819">
        <v>6.98</v>
      </c>
      <c r="K1819">
        <v>7.11</v>
      </c>
      <c r="L1819">
        <v>7.19</v>
      </c>
      <c r="M1819">
        <v>7.41</v>
      </c>
      <c r="N1819">
        <v>7.55</v>
      </c>
      <c r="O1819">
        <v>7.665</v>
      </c>
    </row>
    <row r="1820" spans="1:15" x14ac:dyDescent="0.25">
      <c r="A1820" s="1">
        <v>39711</v>
      </c>
      <c r="B1820">
        <v>12</v>
      </c>
      <c r="C1820" s="1">
        <v>39288</v>
      </c>
      <c r="D1820" t="s">
        <v>14</v>
      </c>
      <c r="E1820" t="s">
        <v>14</v>
      </c>
      <c r="F1820" t="s">
        <v>14</v>
      </c>
      <c r="G1820" t="s">
        <v>14</v>
      </c>
      <c r="H1820" t="s">
        <v>14</v>
      </c>
      <c r="I1820">
        <v>6.78</v>
      </c>
      <c r="J1820">
        <v>6.98</v>
      </c>
      <c r="K1820">
        <v>7.1</v>
      </c>
      <c r="L1820">
        <v>7.18</v>
      </c>
      <c r="M1820">
        <v>7.38</v>
      </c>
      <c r="N1820">
        <v>7.52</v>
      </c>
      <c r="O1820">
        <v>7.6550000000000002</v>
      </c>
    </row>
    <row r="1821" spans="1:15" x14ac:dyDescent="0.25">
      <c r="A1821" s="1">
        <v>39710</v>
      </c>
      <c r="B1821">
        <v>14.44</v>
      </c>
      <c r="C1821" s="1">
        <v>39287</v>
      </c>
      <c r="D1821" t="s">
        <v>14</v>
      </c>
      <c r="E1821" t="s">
        <v>14</v>
      </c>
      <c r="F1821" t="s">
        <v>14</v>
      </c>
      <c r="G1821" t="s">
        <v>14</v>
      </c>
      <c r="H1821" t="s">
        <v>14</v>
      </c>
      <c r="I1821">
        <v>6.68</v>
      </c>
      <c r="J1821">
        <v>6.88</v>
      </c>
      <c r="K1821">
        <v>7.03</v>
      </c>
      <c r="L1821">
        <v>7.15</v>
      </c>
      <c r="M1821">
        <v>7.34</v>
      </c>
      <c r="N1821">
        <v>7.48</v>
      </c>
      <c r="O1821">
        <v>7.5949999999999998</v>
      </c>
    </row>
    <row r="1822" spans="1:15" x14ac:dyDescent="0.25">
      <c r="A1822" s="1">
        <v>39709</v>
      </c>
      <c r="B1822">
        <v>10.47</v>
      </c>
      <c r="C1822" s="1">
        <v>39286</v>
      </c>
      <c r="D1822" t="s">
        <v>14</v>
      </c>
      <c r="E1822" t="s">
        <v>14</v>
      </c>
      <c r="F1822" t="s">
        <v>14</v>
      </c>
      <c r="G1822" t="s">
        <v>14</v>
      </c>
      <c r="H1822" t="s">
        <v>14</v>
      </c>
      <c r="I1822">
        <v>6.45</v>
      </c>
      <c r="J1822">
        <v>6.68</v>
      </c>
      <c r="K1822">
        <v>6.85</v>
      </c>
      <c r="L1822">
        <v>7.09</v>
      </c>
      <c r="M1822">
        <v>7.19</v>
      </c>
      <c r="N1822">
        <v>7.32</v>
      </c>
      <c r="O1822">
        <v>7.4050000000000002</v>
      </c>
    </row>
    <row r="1823" spans="1:15" x14ac:dyDescent="0.25">
      <c r="A1823" s="1">
        <v>39708</v>
      </c>
      <c r="B1823">
        <v>10</v>
      </c>
      <c r="C1823" s="1">
        <v>39283</v>
      </c>
      <c r="D1823" t="s">
        <v>14</v>
      </c>
      <c r="E1823" t="s">
        <v>14</v>
      </c>
      <c r="F1823" t="s">
        <v>14</v>
      </c>
      <c r="G1823" t="s">
        <v>14</v>
      </c>
      <c r="H1823" t="s">
        <v>14</v>
      </c>
      <c r="I1823">
        <v>6.82</v>
      </c>
      <c r="J1823">
        <v>7.02</v>
      </c>
      <c r="K1823">
        <v>7.14</v>
      </c>
      <c r="L1823">
        <v>7.28</v>
      </c>
      <c r="M1823">
        <v>7.43</v>
      </c>
      <c r="N1823">
        <v>7.57</v>
      </c>
      <c r="O1823">
        <v>7.6749999999999998</v>
      </c>
    </row>
    <row r="1824" spans="1:15" x14ac:dyDescent="0.25">
      <c r="A1824" s="1">
        <v>39707</v>
      </c>
      <c r="B1824">
        <v>13.05</v>
      </c>
      <c r="C1824" s="1">
        <v>39282</v>
      </c>
      <c r="D1824" t="s">
        <v>14</v>
      </c>
      <c r="E1824" t="s">
        <v>14</v>
      </c>
      <c r="F1824" t="s">
        <v>14</v>
      </c>
      <c r="G1824" t="s">
        <v>14</v>
      </c>
      <c r="H1824" t="s">
        <v>14</v>
      </c>
      <c r="I1824">
        <v>6.84</v>
      </c>
      <c r="J1824">
        <v>7.03</v>
      </c>
      <c r="K1824">
        <v>7.16</v>
      </c>
      <c r="L1824">
        <v>7.3</v>
      </c>
      <c r="M1824">
        <v>7.44</v>
      </c>
      <c r="N1824">
        <v>7.58</v>
      </c>
      <c r="O1824">
        <v>7.6850000000000005</v>
      </c>
    </row>
    <row r="1825" spans="1:15" x14ac:dyDescent="0.25">
      <c r="A1825" s="1">
        <v>39706</v>
      </c>
      <c r="B1825">
        <v>10.49</v>
      </c>
      <c r="C1825" s="1">
        <v>39281</v>
      </c>
      <c r="D1825" t="s">
        <v>14</v>
      </c>
      <c r="E1825" t="s">
        <v>14</v>
      </c>
      <c r="F1825" t="s">
        <v>14</v>
      </c>
      <c r="G1825" t="s">
        <v>14</v>
      </c>
      <c r="H1825" t="s">
        <v>14</v>
      </c>
      <c r="I1825">
        <v>6.62</v>
      </c>
      <c r="J1825">
        <v>6.83</v>
      </c>
      <c r="K1825">
        <v>6.95</v>
      </c>
      <c r="L1825">
        <v>7.12</v>
      </c>
      <c r="M1825">
        <v>7.28</v>
      </c>
      <c r="N1825">
        <v>7.39</v>
      </c>
      <c r="O1825">
        <v>7.4950000000000001</v>
      </c>
    </row>
    <row r="1826" spans="1:15" x14ac:dyDescent="0.25">
      <c r="A1826" s="1">
        <v>39704</v>
      </c>
      <c r="B1826">
        <v>9.8800000000000008</v>
      </c>
      <c r="C1826" s="1">
        <v>39280</v>
      </c>
      <c r="D1826" t="s">
        <v>14</v>
      </c>
      <c r="E1826" t="s">
        <v>14</v>
      </c>
      <c r="F1826" t="s">
        <v>14</v>
      </c>
      <c r="G1826" t="s">
        <v>14</v>
      </c>
      <c r="H1826" t="s">
        <v>14</v>
      </c>
      <c r="I1826">
        <v>6.67</v>
      </c>
      <c r="J1826">
        <v>6.85</v>
      </c>
      <c r="K1826">
        <v>7.5</v>
      </c>
      <c r="L1826">
        <v>7.17</v>
      </c>
      <c r="M1826">
        <v>7.3449999999999998</v>
      </c>
      <c r="N1826">
        <v>7.48</v>
      </c>
      <c r="O1826">
        <v>7.5949999999999998</v>
      </c>
    </row>
    <row r="1827" spans="1:15" x14ac:dyDescent="0.25">
      <c r="A1827" s="1">
        <v>39703</v>
      </c>
      <c r="B1827">
        <v>6.13</v>
      </c>
      <c r="C1827" s="1">
        <v>39279</v>
      </c>
      <c r="D1827" t="s">
        <v>14</v>
      </c>
      <c r="E1827" t="s">
        <v>14</v>
      </c>
      <c r="F1827" t="s">
        <v>14</v>
      </c>
      <c r="G1827" t="s">
        <v>14</v>
      </c>
      <c r="H1827" t="s">
        <v>14</v>
      </c>
      <c r="I1827">
        <v>6.8949999999999996</v>
      </c>
      <c r="J1827">
        <v>7.0650000000000004</v>
      </c>
      <c r="K1827">
        <v>7.2</v>
      </c>
      <c r="L1827">
        <v>7.35</v>
      </c>
      <c r="M1827">
        <v>7.5149999999999997</v>
      </c>
      <c r="N1827">
        <v>7.67</v>
      </c>
      <c r="O1827">
        <v>7.7750000000000004</v>
      </c>
    </row>
    <row r="1828" spans="1:15" x14ac:dyDescent="0.25">
      <c r="A1828" s="1">
        <v>39702</v>
      </c>
      <c r="B1828">
        <v>9.07</v>
      </c>
      <c r="C1828" s="1">
        <v>39276</v>
      </c>
      <c r="D1828" t="s">
        <v>14</v>
      </c>
      <c r="E1828" t="s">
        <v>14</v>
      </c>
      <c r="F1828" t="s">
        <v>14</v>
      </c>
      <c r="G1828" t="s">
        <v>14</v>
      </c>
      <c r="H1828" t="s">
        <v>14</v>
      </c>
      <c r="I1828">
        <v>7.0449999999999999</v>
      </c>
      <c r="J1828">
        <v>7.1449999999999996</v>
      </c>
      <c r="K1828">
        <v>7.2549999999999999</v>
      </c>
      <c r="L1828">
        <v>7.3650000000000002</v>
      </c>
      <c r="M1828">
        <v>7.5250000000000004</v>
      </c>
      <c r="N1828">
        <v>7.67</v>
      </c>
      <c r="O1828">
        <v>7.7750000000000004</v>
      </c>
    </row>
    <row r="1829" spans="1:15" x14ac:dyDescent="0.25">
      <c r="A1829" s="1">
        <v>39701</v>
      </c>
      <c r="B1829">
        <v>9.01</v>
      </c>
      <c r="C1829" s="1">
        <v>39275</v>
      </c>
      <c r="D1829" t="s">
        <v>14</v>
      </c>
      <c r="E1829" t="s">
        <v>14</v>
      </c>
      <c r="F1829" t="s">
        <v>14</v>
      </c>
      <c r="G1829" t="s">
        <v>14</v>
      </c>
      <c r="H1829" t="s">
        <v>14</v>
      </c>
      <c r="I1829">
        <v>6.9950000000000001</v>
      </c>
      <c r="J1829">
        <v>7.13</v>
      </c>
      <c r="K1829">
        <v>7.2450000000000001</v>
      </c>
      <c r="L1829">
        <v>7.3650000000000002</v>
      </c>
      <c r="M1829">
        <v>7.5149999999999997</v>
      </c>
      <c r="N1829">
        <v>7.67</v>
      </c>
      <c r="O1829">
        <v>7.7750000000000004</v>
      </c>
    </row>
    <row r="1830" spans="1:15" x14ac:dyDescent="0.25">
      <c r="A1830" s="1">
        <v>39700</v>
      </c>
      <c r="B1830">
        <v>8.42</v>
      </c>
      <c r="C1830" s="1">
        <v>39274</v>
      </c>
      <c r="D1830" t="s">
        <v>14</v>
      </c>
      <c r="E1830" t="s">
        <v>14</v>
      </c>
      <c r="F1830" t="s">
        <v>14</v>
      </c>
      <c r="G1830" t="s">
        <v>14</v>
      </c>
      <c r="H1830" t="s">
        <v>14</v>
      </c>
      <c r="I1830">
        <v>6.92</v>
      </c>
      <c r="J1830">
        <v>7.06</v>
      </c>
      <c r="K1830">
        <v>7.1950000000000003</v>
      </c>
      <c r="L1830">
        <v>7.33</v>
      </c>
      <c r="M1830">
        <v>7.4749999999999996</v>
      </c>
      <c r="N1830">
        <v>7.61</v>
      </c>
      <c r="O1830">
        <v>7.7149999999999999</v>
      </c>
    </row>
    <row r="1831" spans="1:15" x14ac:dyDescent="0.25">
      <c r="A1831" s="1">
        <v>39699</v>
      </c>
      <c r="B1831">
        <v>8.7200000000000006</v>
      </c>
      <c r="C1831" s="1">
        <v>39273</v>
      </c>
      <c r="D1831" t="s">
        <v>14</v>
      </c>
      <c r="E1831" t="s">
        <v>14</v>
      </c>
      <c r="F1831" t="s">
        <v>14</v>
      </c>
      <c r="G1831" t="s">
        <v>14</v>
      </c>
      <c r="H1831" t="s">
        <v>14</v>
      </c>
      <c r="I1831">
        <v>6.88</v>
      </c>
      <c r="J1831">
        <v>7.07</v>
      </c>
      <c r="K1831">
        <v>7.1849999999999996</v>
      </c>
      <c r="L1831">
        <v>7.3150000000000004</v>
      </c>
      <c r="M1831">
        <v>7.48</v>
      </c>
      <c r="N1831">
        <v>7.62</v>
      </c>
      <c r="O1831">
        <v>7.7750000000000004</v>
      </c>
    </row>
    <row r="1832" spans="1:15" x14ac:dyDescent="0.25">
      <c r="A1832" s="1">
        <v>39697</v>
      </c>
      <c r="B1832">
        <v>9.09</v>
      </c>
      <c r="C1832" s="1">
        <v>39272</v>
      </c>
      <c r="D1832" t="s">
        <v>14</v>
      </c>
      <c r="E1832" t="s">
        <v>14</v>
      </c>
      <c r="F1832" t="s">
        <v>14</v>
      </c>
      <c r="G1832" t="s">
        <v>14</v>
      </c>
      <c r="H1832" t="s">
        <v>14</v>
      </c>
      <c r="I1832">
        <v>6.8550000000000004</v>
      </c>
      <c r="J1832">
        <v>6.9649999999999999</v>
      </c>
      <c r="K1832">
        <v>7.0750000000000002</v>
      </c>
      <c r="L1832">
        <v>7.2249999999999996</v>
      </c>
      <c r="M1832">
        <v>7.375</v>
      </c>
      <c r="N1832">
        <v>7.55</v>
      </c>
      <c r="O1832">
        <v>7.6550000000000002</v>
      </c>
    </row>
    <row r="1833" spans="1:15" x14ac:dyDescent="0.25">
      <c r="A1833" s="1">
        <v>39696</v>
      </c>
      <c r="B1833">
        <v>9.0399999999999991</v>
      </c>
      <c r="C1833" s="1">
        <v>39269</v>
      </c>
      <c r="D1833" t="s">
        <v>14</v>
      </c>
      <c r="E1833" t="s">
        <v>14</v>
      </c>
      <c r="F1833" t="s">
        <v>14</v>
      </c>
      <c r="G1833" t="s">
        <v>14</v>
      </c>
      <c r="H1833" t="s">
        <v>14</v>
      </c>
      <c r="I1833">
        <v>7.1950000000000003</v>
      </c>
      <c r="J1833">
        <v>7.2949999999999999</v>
      </c>
      <c r="K1833">
        <v>7.3949999999999996</v>
      </c>
      <c r="L1833">
        <v>7.4950000000000001</v>
      </c>
      <c r="M1833">
        <v>7.5949999999999998</v>
      </c>
      <c r="N1833">
        <v>7.71</v>
      </c>
      <c r="O1833">
        <v>7.8149999999999995</v>
      </c>
    </row>
    <row r="1834" spans="1:15" x14ac:dyDescent="0.25">
      <c r="A1834" s="1">
        <v>39695</v>
      </c>
      <c r="B1834">
        <v>9.1300000000000008</v>
      </c>
      <c r="C1834" s="1">
        <v>39268</v>
      </c>
      <c r="D1834" t="s">
        <v>14</v>
      </c>
      <c r="E1834" t="s">
        <v>14</v>
      </c>
      <c r="F1834" t="s">
        <v>14</v>
      </c>
      <c r="G1834" t="s">
        <v>14</v>
      </c>
      <c r="H1834" t="s">
        <v>14</v>
      </c>
      <c r="I1834">
        <v>7.0650000000000004</v>
      </c>
      <c r="J1834">
        <v>7.1950000000000003</v>
      </c>
      <c r="K1834">
        <v>7.28</v>
      </c>
      <c r="L1834">
        <v>7.4450000000000003</v>
      </c>
      <c r="M1834">
        <v>7.5</v>
      </c>
      <c r="N1834">
        <v>7.68</v>
      </c>
      <c r="O1834">
        <v>7.7350000000000003</v>
      </c>
    </row>
    <row r="1835" spans="1:15" x14ac:dyDescent="0.25">
      <c r="A1835" s="1">
        <v>39694</v>
      </c>
      <c r="B1835">
        <v>9.18</v>
      </c>
      <c r="C1835" s="1">
        <v>39267</v>
      </c>
      <c r="D1835" t="s">
        <v>14</v>
      </c>
      <c r="E1835" t="s">
        <v>14</v>
      </c>
      <c r="F1835" t="s">
        <v>14</v>
      </c>
      <c r="G1835" t="s">
        <v>14</v>
      </c>
      <c r="H1835" t="s">
        <v>14</v>
      </c>
      <c r="I1835">
        <v>7.0549999999999997</v>
      </c>
      <c r="J1835">
        <v>7.1749999999999998</v>
      </c>
      <c r="K1835">
        <v>7.3049999999999997</v>
      </c>
      <c r="L1835">
        <v>7.44</v>
      </c>
      <c r="M1835">
        <v>7.55</v>
      </c>
      <c r="N1835">
        <v>7.66</v>
      </c>
      <c r="O1835">
        <v>7.7750000000000004</v>
      </c>
    </row>
    <row r="1836" spans="1:15" x14ac:dyDescent="0.25">
      <c r="A1836" s="1">
        <v>39693</v>
      </c>
      <c r="B1836">
        <v>9.18</v>
      </c>
      <c r="C1836" s="1">
        <v>39266</v>
      </c>
      <c r="D1836" t="s">
        <v>14</v>
      </c>
      <c r="E1836" t="s">
        <v>14</v>
      </c>
      <c r="F1836" t="s">
        <v>14</v>
      </c>
      <c r="G1836" t="s">
        <v>14</v>
      </c>
      <c r="H1836" t="s">
        <v>14</v>
      </c>
      <c r="I1836">
        <v>7.16</v>
      </c>
      <c r="J1836">
        <v>7.27</v>
      </c>
      <c r="K1836">
        <v>7.38</v>
      </c>
      <c r="L1836">
        <v>7.4749999999999996</v>
      </c>
      <c r="M1836">
        <v>7.62</v>
      </c>
      <c r="N1836">
        <v>7.73</v>
      </c>
      <c r="O1836">
        <v>7.835</v>
      </c>
    </row>
    <row r="1837" spans="1:15" x14ac:dyDescent="0.25">
      <c r="A1837" s="1">
        <v>39692</v>
      </c>
      <c r="B1837">
        <v>9.39</v>
      </c>
      <c r="C1837" s="1">
        <v>39265</v>
      </c>
      <c r="D1837" t="s">
        <v>14</v>
      </c>
      <c r="E1837" t="s">
        <v>14</v>
      </c>
      <c r="F1837" t="s">
        <v>14</v>
      </c>
      <c r="G1837" t="s">
        <v>14</v>
      </c>
      <c r="H1837" t="s">
        <v>14</v>
      </c>
      <c r="I1837">
        <v>7.35</v>
      </c>
      <c r="J1837">
        <v>7.4</v>
      </c>
      <c r="K1837">
        <v>7.5</v>
      </c>
      <c r="L1837">
        <v>7.64</v>
      </c>
      <c r="M1837">
        <v>7.76</v>
      </c>
      <c r="N1837">
        <v>7.89</v>
      </c>
      <c r="O1837">
        <v>7.9950000000000001</v>
      </c>
    </row>
    <row r="1838" spans="1:15" x14ac:dyDescent="0.25">
      <c r="A1838" s="1">
        <v>39690</v>
      </c>
      <c r="B1838">
        <v>9.49</v>
      </c>
      <c r="C1838" s="1">
        <v>39262</v>
      </c>
      <c r="D1838" t="s">
        <v>14</v>
      </c>
      <c r="E1838" t="s">
        <v>14</v>
      </c>
      <c r="F1838" t="s">
        <v>14</v>
      </c>
      <c r="G1838" t="s">
        <v>14</v>
      </c>
      <c r="H1838" t="s">
        <v>14</v>
      </c>
      <c r="I1838">
        <v>7.64</v>
      </c>
      <c r="J1838">
        <v>7.6349999999999998</v>
      </c>
      <c r="K1838">
        <v>7.6950000000000003</v>
      </c>
      <c r="L1838">
        <v>7.78</v>
      </c>
      <c r="M1838">
        <v>7.86</v>
      </c>
      <c r="N1838">
        <v>7.99</v>
      </c>
      <c r="O1838">
        <v>8.1050000000000004</v>
      </c>
    </row>
    <row r="1839" spans="1:15" x14ac:dyDescent="0.25">
      <c r="A1839" s="1">
        <v>39689</v>
      </c>
      <c r="B1839">
        <v>6.11</v>
      </c>
      <c r="C1839" s="1">
        <v>39261</v>
      </c>
      <c r="D1839" t="s">
        <v>14</v>
      </c>
      <c r="E1839" t="s">
        <v>14</v>
      </c>
      <c r="F1839" t="s">
        <v>14</v>
      </c>
      <c r="G1839" t="s">
        <v>14</v>
      </c>
      <c r="H1839" t="s">
        <v>14</v>
      </c>
      <c r="I1839">
        <v>7.8100000000000005</v>
      </c>
      <c r="J1839">
        <v>7.74</v>
      </c>
      <c r="K1839">
        <v>7.79</v>
      </c>
      <c r="L1839">
        <v>7.87</v>
      </c>
      <c r="M1839">
        <v>7.95</v>
      </c>
      <c r="N1839">
        <v>8.09</v>
      </c>
      <c r="O1839">
        <v>8.1850000000000005</v>
      </c>
    </row>
    <row r="1840" spans="1:15" x14ac:dyDescent="0.25">
      <c r="A1840" s="1">
        <v>39688</v>
      </c>
      <c r="B1840">
        <v>8.31</v>
      </c>
      <c r="C1840" s="1">
        <v>39260</v>
      </c>
      <c r="D1840" t="s">
        <v>14</v>
      </c>
      <c r="E1840" t="s">
        <v>14</v>
      </c>
      <c r="F1840" t="s">
        <v>14</v>
      </c>
      <c r="G1840" t="s">
        <v>14</v>
      </c>
      <c r="H1840" t="s">
        <v>14</v>
      </c>
      <c r="I1840">
        <v>7.85</v>
      </c>
      <c r="J1840">
        <v>7.82</v>
      </c>
      <c r="K1840">
        <v>7.84</v>
      </c>
      <c r="L1840">
        <v>7.91</v>
      </c>
      <c r="M1840">
        <v>7.98</v>
      </c>
      <c r="N1840">
        <v>8.1</v>
      </c>
      <c r="O1840">
        <v>8.2050000000000001</v>
      </c>
    </row>
    <row r="1841" spans="1:15" x14ac:dyDescent="0.25">
      <c r="A1841" s="1">
        <v>39687</v>
      </c>
      <c r="B1841">
        <v>9.0399999999999991</v>
      </c>
      <c r="C1841" s="1">
        <v>39259</v>
      </c>
      <c r="D1841" t="s">
        <v>14</v>
      </c>
      <c r="E1841" t="s">
        <v>14</v>
      </c>
      <c r="F1841" t="s">
        <v>14</v>
      </c>
      <c r="G1841" t="s">
        <v>14</v>
      </c>
      <c r="H1841" t="s">
        <v>14</v>
      </c>
      <c r="I1841">
        <v>7.77</v>
      </c>
      <c r="J1841">
        <v>7.76</v>
      </c>
      <c r="K1841">
        <v>7.8100000000000005</v>
      </c>
      <c r="L1841">
        <v>7.88</v>
      </c>
      <c r="M1841">
        <v>7.95</v>
      </c>
      <c r="N1841">
        <v>8.06</v>
      </c>
      <c r="O1841">
        <v>8.1850000000000005</v>
      </c>
    </row>
    <row r="1842" spans="1:15" x14ac:dyDescent="0.25">
      <c r="A1842" s="1">
        <v>39686</v>
      </c>
      <c r="B1842">
        <v>9.0500000000000007</v>
      </c>
      <c r="C1842" s="1">
        <v>39258</v>
      </c>
      <c r="D1842" t="s">
        <v>14</v>
      </c>
      <c r="E1842" t="s">
        <v>14</v>
      </c>
      <c r="F1842" t="s">
        <v>14</v>
      </c>
      <c r="G1842" t="s">
        <v>14</v>
      </c>
      <c r="H1842" t="s">
        <v>14</v>
      </c>
      <c r="I1842">
        <v>7.64</v>
      </c>
      <c r="J1842">
        <v>7.6449999999999996</v>
      </c>
      <c r="K1842">
        <v>7.7450000000000001</v>
      </c>
      <c r="L1842">
        <v>7.8149999999999995</v>
      </c>
      <c r="M1842">
        <v>7.9050000000000002</v>
      </c>
      <c r="N1842">
        <v>8.0299999999999994</v>
      </c>
      <c r="O1842">
        <v>8.1549999999999994</v>
      </c>
    </row>
    <row r="1843" spans="1:15" x14ac:dyDescent="0.25">
      <c r="A1843" s="1">
        <v>39685</v>
      </c>
      <c r="B1843">
        <v>9.77</v>
      </c>
      <c r="C1843" s="1">
        <v>39255</v>
      </c>
      <c r="D1843" t="s">
        <v>14</v>
      </c>
      <c r="E1843" t="s">
        <v>14</v>
      </c>
      <c r="F1843" t="s">
        <v>14</v>
      </c>
      <c r="G1843" t="s">
        <v>14</v>
      </c>
      <c r="H1843" t="s">
        <v>14</v>
      </c>
      <c r="I1843">
        <v>7.78</v>
      </c>
      <c r="J1843">
        <v>7.79</v>
      </c>
      <c r="K1843">
        <v>7.8250000000000002</v>
      </c>
      <c r="L1843">
        <v>7.85</v>
      </c>
      <c r="M1843">
        <v>7.9450000000000003</v>
      </c>
      <c r="N1843">
        <v>8.08</v>
      </c>
      <c r="O1843">
        <v>8.1850000000000005</v>
      </c>
    </row>
    <row r="1844" spans="1:15" x14ac:dyDescent="0.25">
      <c r="A1844" s="1">
        <v>39683</v>
      </c>
      <c r="B1844">
        <v>9.64</v>
      </c>
      <c r="C1844" s="1">
        <v>39254</v>
      </c>
      <c r="D1844" t="s">
        <v>14</v>
      </c>
      <c r="E1844" t="s">
        <v>14</v>
      </c>
      <c r="F1844" t="s">
        <v>14</v>
      </c>
      <c r="G1844" t="s">
        <v>14</v>
      </c>
      <c r="H1844" t="s">
        <v>14</v>
      </c>
      <c r="I1844">
        <v>7.82</v>
      </c>
      <c r="J1844">
        <v>7.83</v>
      </c>
      <c r="K1844">
        <v>7.86</v>
      </c>
      <c r="L1844">
        <v>7.9</v>
      </c>
      <c r="M1844">
        <v>7.97</v>
      </c>
      <c r="N1844">
        <v>8.07</v>
      </c>
      <c r="O1844">
        <v>8.17</v>
      </c>
    </row>
    <row r="1845" spans="1:15" x14ac:dyDescent="0.25">
      <c r="A1845" s="1">
        <v>39682</v>
      </c>
      <c r="B1845">
        <v>9.74</v>
      </c>
      <c r="C1845" s="1">
        <v>39253</v>
      </c>
      <c r="D1845" t="s">
        <v>14</v>
      </c>
      <c r="E1845" t="s">
        <v>14</v>
      </c>
      <c r="F1845" t="s">
        <v>14</v>
      </c>
      <c r="G1845" t="s">
        <v>14</v>
      </c>
      <c r="H1845" t="s">
        <v>14</v>
      </c>
      <c r="I1845">
        <v>7.9</v>
      </c>
      <c r="J1845">
        <v>7.86</v>
      </c>
      <c r="K1845">
        <v>7.88</v>
      </c>
      <c r="L1845">
        <v>7.93</v>
      </c>
      <c r="M1845">
        <v>7.97</v>
      </c>
      <c r="N1845">
        <v>8.1199999999999992</v>
      </c>
      <c r="O1845">
        <v>8.1999999999999993</v>
      </c>
    </row>
    <row r="1846" spans="1:15" x14ac:dyDescent="0.25">
      <c r="A1846" s="1">
        <v>39681</v>
      </c>
      <c r="B1846">
        <v>9.77</v>
      </c>
      <c r="C1846" s="1">
        <v>39252</v>
      </c>
      <c r="D1846" t="s">
        <v>14</v>
      </c>
      <c r="E1846" t="s">
        <v>14</v>
      </c>
      <c r="F1846" t="s">
        <v>14</v>
      </c>
      <c r="G1846" t="s">
        <v>14</v>
      </c>
      <c r="H1846" t="s">
        <v>14</v>
      </c>
      <c r="I1846">
        <v>7.84</v>
      </c>
      <c r="J1846">
        <v>7.83</v>
      </c>
      <c r="K1846">
        <v>7.85</v>
      </c>
      <c r="L1846">
        <v>7.89</v>
      </c>
      <c r="M1846">
        <v>7.9399999999999995</v>
      </c>
      <c r="N1846">
        <v>8.0500000000000007</v>
      </c>
      <c r="O1846">
        <v>8.1349999999999998</v>
      </c>
    </row>
    <row r="1847" spans="1:15" x14ac:dyDescent="0.25">
      <c r="A1847" s="1">
        <v>39680</v>
      </c>
      <c r="B1847">
        <v>9.6</v>
      </c>
      <c r="C1847" s="1">
        <v>39251</v>
      </c>
      <c r="D1847" t="s">
        <v>14</v>
      </c>
      <c r="E1847" t="s">
        <v>14</v>
      </c>
      <c r="F1847" t="s">
        <v>14</v>
      </c>
      <c r="G1847" t="s">
        <v>14</v>
      </c>
      <c r="H1847" t="s">
        <v>14</v>
      </c>
      <c r="I1847">
        <v>7.86</v>
      </c>
      <c r="J1847">
        <v>7.82</v>
      </c>
      <c r="K1847">
        <v>7.84</v>
      </c>
      <c r="L1847">
        <v>7.88</v>
      </c>
      <c r="M1847">
        <v>7.92</v>
      </c>
      <c r="N1847">
        <v>8.0500000000000007</v>
      </c>
      <c r="O1847">
        <v>8.125</v>
      </c>
    </row>
    <row r="1848" spans="1:15" x14ac:dyDescent="0.25">
      <c r="A1848" s="1">
        <v>39679</v>
      </c>
      <c r="B1848">
        <v>9.48</v>
      </c>
      <c r="C1848" s="1">
        <v>39248</v>
      </c>
      <c r="D1848" t="s">
        <v>14</v>
      </c>
      <c r="E1848" t="s">
        <v>14</v>
      </c>
      <c r="F1848" t="s">
        <v>14</v>
      </c>
      <c r="G1848" t="s">
        <v>14</v>
      </c>
      <c r="H1848" t="s">
        <v>14</v>
      </c>
      <c r="I1848">
        <v>7.99</v>
      </c>
      <c r="J1848">
        <v>7.92</v>
      </c>
      <c r="K1848">
        <v>7.9649999999999999</v>
      </c>
      <c r="L1848">
        <v>8.0050000000000008</v>
      </c>
      <c r="M1848">
        <v>8.0449999999999999</v>
      </c>
      <c r="N1848">
        <v>8.18</v>
      </c>
      <c r="O1848">
        <v>8.2850000000000001</v>
      </c>
    </row>
    <row r="1849" spans="1:15" x14ac:dyDescent="0.25">
      <c r="A1849" s="1">
        <v>39678</v>
      </c>
      <c r="B1849">
        <v>9.48</v>
      </c>
      <c r="C1849" s="1">
        <v>39247</v>
      </c>
      <c r="D1849" t="s">
        <v>14</v>
      </c>
      <c r="E1849" t="s">
        <v>14</v>
      </c>
      <c r="F1849" t="s">
        <v>14</v>
      </c>
      <c r="G1849" t="s">
        <v>14</v>
      </c>
      <c r="H1849" t="s">
        <v>14</v>
      </c>
      <c r="I1849">
        <v>8.1349999999999998</v>
      </c>
      <c r="J1849">
        <v>7.99</v>
      </c>
      <c r="K1849">
        <v>8.0150000000000006</v>
      </c>
      <c r="L1849">
        <v>8.0850000000000009</v>
      </c>
      <c r="M1849">
        <v>8.1449999999999996</v>
      </c>
      <c r="N1849">
        <v>8.2249999999999996</v>
      </c>
      <c r="O1849">
        <v>8.3350000000000009</v>
      </c>
    </row>
    <row r="1850" spans="1:15" x14ac:dyDescent="0.25">
      <c r="A1850" s="1">
        <v>39676</v>
      </c>
      <c r="B1850">
        <v>9.39</v>
      </c>
      <c r="C1850" s="1">
        <v>39246</v>
      </c>
      <c r="D1850" t="s">
        <v>14</v>
      </c>
      <c r="E1850" t="s">
        <v>14</v>
      </c>
      <c r="F1850" t="s">
        <v>14</v>
      </c>
      <c r="G1850" t="s">
        <v>14</v>
      </c>
      <c r="H1850" t="s">
        <v>14</v>
      </c>
      <c r="I1850">
        <v>8.1750000000000007</v>
      </c>
      <c r="J1850">
        <v>8.0749999999999993</v>
      </c>
      <c r="K1850">
        <v>8.0950000000000006</v>
      </c>
      <c r="L1850">
        <v>8.1449999999999996</v>
      </c>
      <c r="M1850">
        <v>8.2050000000000001</v>
      </c>
      <c r="N1850">
        <v>8.2899999999999991</v>
      </c>
      <c r="O1850">
        <v>8.3849999999999998</v>
      </c>
    </row>
    <row r="1851" spans="1:15" x14ac:dyDescent="0.25">
      <c r="A1851" s="1">
        <v>39675</v>
      </c>
      <c r="B1851">
        <v>9.33</v>
      </c>
      <c r="C1851" s="1">
        <v>39245</v>
      </c>
      <c r="D1851" t="s">
        <v>14</v>
      </c>
      <c r="E1851" t="s">
        <v>14</v>
      </c>
      <c r="F1851" t="s">
        <v>14</v>
      </c>
      <c r="G1851" t="s">
        <v>14</v>
      </c>
      <c r="H1851" t="s">
        <v>14</v>
      </c>
      <c r="I1851">
        <v>8.0850000000000009</v>
      </c>
      <c r="J1851">
        <v>8.02</v>
      </c>
      <c r="K1851">
        <v>8.0399999999999991</v>
      </c>
      <c r="L1851">
        <v>8.1349999999999998</v>
      </c>
      <c r="M1851">
        <v>8.1199999999999992</v>
      </c>
      <c r="N1851">
        <v>8.2200000000000006</v>
      </c>
      <c r="O1851">
        <v>8.3149999999999995</v>
      </c>
    </row>
    <row r="1852" spans="1:15" x14ac:dyDescent="0.25">
      <c r="A1852" s="1">
        <v>39674</v>
      </c>
      <c r="B1852">
        <v>9.33</v>
      </c>
      <c r="C1852" s="1">
        <v>39244</v>
      </c>
      <c r="D1852" t="s">
        <v>14</v>
      </c>
      <c r="E1852" t="s">
        <v>14</v>
      </c>
      <c r="F1852" t="s">
        <v>14</v>
      </c>
      <c r="G1852" t="s">
        <v>14</v>
      </c>
      <c r="H1852" t="s">
        <v>14</v>
      </c>
      <c r="I1852">
        <v>7.9649999999999999</v>
      </c>
      <c r="J1852">
        <v>8.01</v>
      </c>
      <c r="K1852">
        <v>8.06</v>
      </c>
      <c r="L1852">
        <v>8.1300000000000008</v>
      </c>
      <c r="M1852">
        <v>8.2100000000000009</v>
      </c>
      <c r="N1852">
        <v>8.32</v>
      </c>
      <c r="O1852">
        <v>8.4250000000000007</v>
      </c>
    </row>
    <row r="1853" spans="1:15" x14ac:dyDescent="0.25">
      <c r="A1853" s="1">
        <v>39673</v>
      </c>
      <c r="B1853">
        <v>9.33</v>
      </c>
      <c r="C1853" s="1">
        <v>39241</v>
      </c>
      <c r="D1853" t="s">
        <v>14</v>
      </c>
      <c r="E1853" t="s">
        <v>14</v>
      </c>
      <c r="F1853" t="s">
        <v>14</v>
      </c>
      <c r="G1853" t="s">
        <v>14</v>
      </c>
      <c r="H1853" t="s">
        <v>14</v>
      </c>
      <c r="I1853">
        <v>7.73</v>
      </c>
      <c r="J1853">
        <v>7.74</v>
      </c>
      <c r="K1853">
        <v>7.77</v>
      </c>
      <c r="L1853">
        <v>7.83</v>
      </c>
      <c r="M1853">
        <v>7.9050000000000002</v>
      </c>
      <c r="N1853">
        <v>8.01</v>
      </c>
      <c r="O1853">
        <v>8.0950000000000006</v>
      </c>
    </row>
    <row r="1854" spans="1:15" x14ac:dyDescent="0.25">
      <c r="A1854" s="1">
        <v>39672</v>
      </c>
      <c r="B1854">
        <v>9.27</v>
      </c>
      <c r="C1854" s="1">
        <v>39240</v>
      </c>
      <c r="D1854" t="s">
        <v>14</v>
      </c>
      <c r="E1854" t="s">
        <v>14</v>
      </c>
      <c r="F1854" t="s">
        <v>14</v>
      </c>
      <c r="G1854" t="s">
        <v>14</v>
      </c>
      <c r="H1854" t="s">
        <v>14</v>
      </c>
      <c r="I1854">
        <v>7.73</v>
      </c>
      <c r="J1854">
        <v>7.74</v>
      </c>
      <c r="K1854">
        <v>7.77</v>
      </c>
      <c r="L1854">
        <v>7.83</v>
      </c>
      <c r="M1854">
        <v>7.9050000000000002</v>
      </c>
      <c r="N1854">
        <v>8.01</v>
      </c>
      <c r="O1854">
        <v>8.0950000000000006</v>
      </c>
    </row>
    <row r="1855" spans="1:15" x14ac:dyDescent="0.25">
      <c r="A1855" s="1">
        <v>39671</v>
      </c>
      <c r="B1855">
        <v>9.17</v>
      </c>
      <c r="C1855" s="1">
        <v>39239</v>
      </c>
      <c r="D1855" t="s">
        <v>14</v>
      </c>
      <c r="E1855" t="s">
        <v>14</v>
      </c>
      <c r="F1855" t="s">
        <v>14</v>
      </c>
      <c r="G1855" t="s">
        <v>14</v>
      </c>
      <c r="H1855" t="s">
        <v>14</v>
      </c>
      <c r="I1855">
        <v>7.8</v>
      </c>
      <c r="J1855">
        <v>7.8</v>
      </c>
      <c r="K1855">
        <v>7.82</v>
      </c>
      <c r="L1855">
        <v>7.86</v>
      </c>
      <c r="M1855">
        <v>7.9</v>
      </c>
      <c r="N1855">
        <v>8.01</v>
      </c>
      <c r="O1855">
        <v>8.1050000000000004</v>
      </c>
    </row>
    <row r="1856" spans="1:15" x14ac:dyDescent="0.25">
      <c r="A1856" s="1">
        <v>39669</v>
      </c>
      <c r="B1856">
        <v>9.18</v>
      </c>
      <c r="C1856" s="1">
        <v>39238</v>
      </c>
      <c r="D1856" t="s">
        <v>14</v>
      </c>
      <c r="E1856" t="s">
        <v>14</v>
      </c>
      <c r="F1856" t="s">
        <v>14</v>
      </c>
      <c r="G1856" t="s">
        <v>14</v>
      </c>
      <c r="H1856" t="s">
        <v>14</v>
      </c>
      <c r="I1856">
        <v>7.6550000000000002</v>
      </c>
      <c r="J1856">
        <v>7.6550000000000002</v>
      </c>
      <c r="K1856">
        <v>7.6850000000000005</v>
      </c>
      <c r="L1856">
        <v>7.73</v>
      </c>
      <c r="M1856">
        <v>7.7850000000000001</v>
      </c>
      <c r="N1856">
        <v>7.88</v>
      </c>
      <c r="O1856">
        <v>7.9550000000000001</v>
      </c>
    </row>
    <row r="1857" spans="1:15" x14ac:dyDescent="0.25">
      <c r="A1857" s="1">
        <v>39668</v>
      </c>
      <c r="B1857">
        <v>9.1999999999999993</v>
      </c>
      <c r="C1857" s="1">
        <v>39237</v>
      </c>
      <c r="D1857" t="s">
        <v>14</v>
      </c>
      <c r="E1857" t="s">
        <v>14</v>
      </c>
      <c r="F1857" t="s">
        <v>14</v>
      </c>
      <c r="G1857" t="s">
        <v>14</v>
      </c>
      <c r="H1857" t="s">
        <v>14</v>
      </c>
      <c r="I1857">
        <v>7.61</v>
      </c>
      <c r="J1857">
        <v>7.6150000000000002</v>
      </c>
      <c r="K1857">
        <v>7.6449999999999996</v>
      </c>
      <c r="L1857">
        <v>7.6950000000000003</v>
      </c>
      <c r="M1857">
        <v>7.7549999999999999</v>
      </c>
      <c r="N1857">
        <v>7.83</v>
      </c>
      <c r="O1857">
        <v>7.9249999999999998</v>
      </c>
    </row>
    <row r="1858" spans="1:15" x14ac:dyDescent="0.25">
      <c r="A1858" s="1">
        <v>39667</v>
      </c>
      <c r="B1858">
        <v>9.2100000000000009</v>
      </c>
      <c r="C1858" s="1">
        <v>39234</v>
      </c>
      <c r="D1858" t="s">
        <v>14</v>
      </c>
      <c r="E1858" t="s">
        <v>14</v>
      </c>
      <c r="F1858" t="s">
        <v>14</v>
      </c>
      <c r="G1858" t="s">
        <v>14</v>
      </c>
      <c r="H1858" t="s">
        <v>14</v>
      </c>
      <c r="I1858">
        <v>7.7249999999999996</v>
      </c>
      <c r="J1858">
        <v>7.7249999999999996</v>
      </c>
      <c r="K1858">
        <v>7.7249999999999996</v>
      </c>
      <c r="L1858">
        <v>7.76</v>
      </c>
      <c r="M1858">
        <v>7.7949999999999999</v>
      </c>
      <c r="N1858">
        <v>7.93</v>
      </c>
      <c r="O1858">
        <v>7.9450000000000003</v>
      </c>
    </row>
    <row r="1859" spans="1:15" x14ac:dyDescent="0.25">
      <c r="A1859" s="1">
        <v>39666</v>
      </c>
      <c r="B1859">
        <v>9.2100000000000009</v>
      </c>
      <c r="C1859" s="1">
        <v>39233</v>
      </c>
      <c r="D1859" t="s">
        <v>14</v>
      </c>
      <c r="E1859" t="s">
        <v>14</v>
      </c>
      <c r="F1859" t="s">
        <v>14</v>
      </c>
      <c r="G1859" t="s">
        <v>14</v>
      </c>
      <c r="H1859" t="s">
        <v>14</v>
      </c>
      <c r="I1859">
        <v>7.8049999999999997</v>
      </c>
      <c r="J1859">
        <v>7.7450000000000001</v>
      </c>
      <c r="K1859">
        <v>7.7549999999999999</v>
      </c>
      <c r="L1859">
        <v>7.79</v>
      </c>
      <c r="M1859">
        <v>7.8250000000000002</v>
      </c>
      <c r="N1859">
        <v>7.93</v>
      </c>
      <c r="O1859">
        <v>7.9649999999999999</v>
      </c>
    </row>
    <row r="1860" spans="1:15" x14ac:dyDescent="0.25">
      <c r="A1860" s="1">
        <v>39665</v>
      </c>
      <c r="B1860">
        <v>9.3000000000000007</v>
      </c>
      <c r="C1860" s="1">
        <v>39232</v>
      </c>
      <c r="D1860" t="s">
        <v>14</v>
      </c>
      <c r="E1860" t="s">
        <v>14</v>
      </c>
      <c r="F1860" t="s">
        <v>14</v>
      </c>
      <c r="G1860" t="s">
        <v>14</v>
      </c>
      <c r="H1860" t="s">
        <v>14</v>
      </c>
      <c r="I1860">
        <v>7.93</v>
      </c>
      <c r="J1860">
        <v>7.8100000000000005</v>
      </c>
      <c r="K1860">
        <v>7.8100000000000005</v>
      </c>
      <c r="L1860">
        <v>7.84</v>
      </c>
      <c r="M1860">
        <v>7.87</v>
      </c>
      <c r="N1860">
        <v>7.93</v>
      </c>
      <c r="O1860">
        <v>8.0150000000000006</v>
      </c>
    </row>
    <row r="1861" spans="1:15" x14ac:dyDescent="0.25">
      <c r="A1861" s="1">
        <v>39664</v>
      </c>
      <c r="B1861">
        <v>9.34</v>
      </c>
      <c r="C1861" s="1">
        <v>39231</v>
      </c>
      <c r="D1861" t="s">
        <v>14</v>
      </c>
      <c r="E1861" t="s">
        <v>14</v>
      </c>
      <c r="F1861" t="s">
        <v>14</v>
      </c>
      <c r="G1861" t="s">
        <v>14</v>
      </c>
      <c r="H1861" t="s">
        <v>14</v>
      </c>
      <c r="I1861">
        <v>7.9</v>
      </c>
      <c r="J1861">
        <v>7.8</v>
      </c>
      <c r="K1861">
        <v>7.8</v>
      </c>
      <c r="L1861">
        <v>7.82</v>
      </c>
      <c r="M1861">
        <v>7.85</v>
      </c>
      <c r="N1861">
        <v>7.93</v>
      </c>
      <c r="O1861">
        <v>8.0250000000000004</v>
      </c>
    </row>
    <row r="1862" spans="1:15" x14ac:dyDescent="0.25">
      <c r="A1862" s="1">
        <v>39662</v>
      </c>
      <c r="B1862">
        <v>9.4600000000000009</v>
      </c>
      <c r="C1862" s="1">
        <v>39230</v>
      </c>
      <c r="D1862" t="s">
        <v>14</v>
      </c>
      <c r="E1862" t="s">
        <v>14</v>
      </c>
      <c r="F1862" t="s">
        <v>14</v>
      </c>
      <c r="G1862" t="s">
        <v>14</v>
      </c>
      <c r="H1862" t="s">
        <v>14</v>
      </c>
      <c r="I1862">
        <v>7.9</v>
      </c>
      <c r="J1862">
        <v>7.74</v>
      </c>
      <c r="K1862">
        <v>7.74</v>
      </c>
      <c r="L1862">
        <v>7.76</v>
      </c>
      <c r="M1862">
        <v>7.77</v>
      </c>
      <c r="N1862">
        <v>7.93</v>
      </c>
      <c r="O1862">
        <v>7.9350000000000005</v>
      </c>
    </row>
    <row r="1863" spans="1:15" x14ac:dyDescent="0.25">
      <c r="A1863" s="1">
        <v>39661</v>
      </c>
      <c r="B1863">
        <v>6.31</v>
      </c>
      <c r="C1863" s="1">
        <v>39227</v>
      </c>
      <c r="D1863" t="s">
        <v>14</v>
      </c>
      <c r="E1863" t="s">
        <v>14</v>
      </c>
      <c r="F1863" t="s">
        <v>14</v>
      </c>
      <c r="G1863" t="s">
        <v>14</v>
      </c>
      <c r="H1863" t="s">
        <v>14</v>
      </c>
      <c r="I1863">
        <v>8.0299999999999994</v>
      </c>
      <c r="J1863">
        <v>7.83</v>
      </c>
      <c r="K1863">
        <v>7.83</v>
      </c>
      <c r="L1863">
        <v>7.85</v>
      </c>
      <c r="M1863">
        <v>7.86</v>
      </c>
      <c r="N1863">
        <v>7.93</v>
      </c>
      <c r="O1863">
        <v>7.9850000000000003</v>
      </c>
    </row>
    <row r="1864" spans="1:15" x14ac:dyDescent="0.25">
      <c r="A1864" s="1">
        <v>39660</v>
      </c>
      <c r="B1864">
        <v>8.51</v>
      </c>
      <c r="C1864" s="1">
        <v>39226</v>
      </c>
      <c r="D1864" t="s">
        <v>14</v>
      </c>
      <c r="E1864" t="s">
        <v>14</v>
      </c>
      <c r="F1864" t="s">
        <v>14</v>
      </c>
      <c r="G1864" t="s">
        <v>14</v>
      </c>
      <c r="H1864" t="s">
        <v>14</v>
      </c>
      <c r="I1864">
        <v>8.14</v>
      </c>
      <c r="J1864">
        <v>7.93</v>
      </c>
      <c r="K1864">
        <v>7.93</v>
      </c>
      <c r="L1864">
        <v>7.9399999999999995</v>
      </c>
      <c r="M1864">
        <v>7.9399999999999995</v>
      </c>
      <c r="N1864">
        <v>8.01</v>
      </c>
      <c r="O1864">
        <v>8.0649999999999995</v>
      </c>
    </row>
    <row r="1865" spans="1:15" x14ac:dyDescent="0.25">
      <c r="A1865" s="1">
        <v>39659</v>
      </c>
      <c r="B1865">
        <v>9.1999999999999993</v>
      </c>
      <c r="C1865" s="1">
        <v>39225</v>
      </c>
      <c r="D1865" t="s">
        <v>14</v>
      </c>
      <c r="E1865" t="s">
        <v>14</v>
      </c>
      <c r="F1865" t="s">
        <v>14</v>
      </c>
      <c r="G1865" t="s">
        <v>14</v>
      </c>
      <c r="H1865" t="s">
        <v>14</v>
      </c>
      <c r="I1865">
        <v>8.11</v>
      </c>
      <c r="J1865">
        <v>7.91</v>
      </c>
      <c r="K1865">
        <v>7.91</v>
      </c>
      <c r="L1865">
        <v>7.92</v>
      </c>
      <c r="M1865">
        <v>7.9350000000000005</v>
      </c>
      <c r="N1865">
        <v>8.0050000000000008</v>
      </c>
      <c r="O1865">
        <v>8.0649999999999995</v>
      </c>
    </row>
    <row r="1866" spans="1:15" x14ac:dyDescent="0.25">
      <c r="A1866" s="1">
        <v>39658</v>
      </c>
      <c r="B1866">
        <v>8.6300000000000008</v>
      </c>
      <c r="C1866" s="1">
        <v>39224</v>
      </c>
      <c r="D1866" t="s">
        <v>14</v>
      </c>
      <c r="E1866" t="s">
        <v>14</v>
      </c>
      <c r="F1866" t="s">
        <v>14</v>
      </c>
      <c r="G1866" t="s">
        <v>14</v>
      </c>
      <c r="H1866" t="s">
        <v>14</v>
      </c>
      <c r="I1866">
        <v>7.97</v>
      </c>
      <c r="J1866">
        <v>7.82</v>
      </c>
      <c r="K1866">
        <v>7.83</v>
      </c>
      <c r="L1866">
        <v>7.85</v>
      </c>
      <c r="M1866">
        <v>7.86</v>
      </c>
      <c r="N1866">
        <v>7.9</v>
      </c>
      <c r="O1866">
        <v>7.9649999999999999</v>
      </c>
    </row>
    <row r="1867" spans="1:15" x14ac:dyDescent="0.25">
      <c r="A1867" s="1">
        <v>39657</v>
      </c>
      <c r="B1867">
        <v>8.8800000000000008</v>
      </c>
      <c r="C1867" s="1">
        <v>39223</v>
      </c>
      <c r="D1867" t="s">
        <v>14</v>
      </c>
      <c r="E1867" t="s">
        <v>14</v>
      </c>
      <c r="F1867" t="s">
        <v>14</v>
      </c>
      <c r="G1867" t="s">
        <v>14</v>
      </c>
      <c r="H1867" t="s">
        <v>14</v>
      </c>
      <c r="I1867">
        <v>8</v>
      </c>
      <c r="J1867">
        <v>7.84</v>
      </c>
      <c r="K1867">
        <v>7.84</v>
      </c>
      <c r="L1867">
        <v>7.85</v>
      </c>
      <c r="M1867">
        <v>7.86</v>
      </c>
      <c r="N1867">
        <v>7.9</v>
      </c>
      <c r="O1867">
        <v>7.9450000000000003</v>
      </c>
    </row>
    <row r="1868" spans="1:15" x14ac:dyDescent="0.25">
      <c r="A1868" s="1">
        <v>39655</v>
      </c>
      <c r="B1868">
        <v>9.16</v>
      </c>
      <c r="C1868" s="1">
        <v>39220</v>
      </c>
      <c r="D1868" t="s">
        <v>14</v>
      </c>
      <c r="E1868" t="s">
        <v>14</v>
      </c>
      <c r="F1868" t="s">
        <v>14</v>
      </c>
      <c r="G1868" t="s">
        <v>14</v>
      </c>
      <c r="H1868" t="s">
        <v>14</v>
      </c>
      <c r="I1868">
        <v>8.2449999999999992</v>
      </c>
      <c r="J1868">
        <v>8.02</v>
      </c>
      <c r="K1868">
        <v>8.02</v>
      </c>
      <c r="L1868">
        <v>8.02</v>
      </c>
      <c r="M1868">
        <v>8.0250000000000004</v>
      </c>
      <c r="N1868">
        <v>8.07</v>
      </c>
      <c r="O1868">
        <v>8.1</v>
      </c>
    </row>
    <row r="1869" spans="1:15" x14ac:dyDescent="0.25">
      <c r="A1869" s="1">
        <v>39654</v>
      </c>
      <c r="B1869">
        <v>9.18</v>
      </c>
      <c r="C1869" s="1">
        <v>39219</v>
      </c>
      <c r="D1869" t="s">
        <v>14</v>
      </c>
      <c r="E1869" t="s">
        <v>14</v>
      </c>
      <c r="F1869" t="s">
        <v>14</v>
      </c>
      <c r="G1869" t="s">
        <v>14</v>
      </c>
      <c r="H1869" t="s">
        <v>14</v>
      </c>
      <c r="I1869">
        <v>8.17</v>
      </c>
      <c r="J1869">
        <v>7.91</v>
      </c>
      <c r="K1869">
        <v>7.91</v>
      </c>
      <c r="L1869">
        <v>7.92</v>
      </c>
      <c r="M1869">
        <v>7.92</v>
      </c>
      <c r="N1869">
        <v>7.96</v>
      </c>
      <c r="O1869">
        <v>7.9950000000000001</v>
      </c>
    </row>
    <row r="1870" spans="1:15" x14ac:dyDescent="0.25">
      <c r="A1870" s="1">
        <v>39653</v>
      </c>
      <c r="B1870">
        <v>9.49</v>
      </c>
      <c r="C1870" s="1">
        <v>39218</v>
      </c>
      <c r="D1870" t="s">
        <v>14</v>
      </c>
      <c r="E1870" t="s">
        <v>14</v>
      </c>
      <c r="F1870" t="s">
        <v>14</v>
      </c>
      <c r="G1870" t="s">
        <v>14</v>
      </c>
      <c r="H1870" t="s">
        <v>14</v>
      </c>
      <c r="I1870">
        <v>8.2899999999999991</v>
      </c>
      <c r="J1870">
        <v>7.99</v>
      </c>
      <c r="K1870">
        <v>7.98</v>
      </c>
      <c r="L1870">
        <v>7.98</v>
      </c>
      <c r="M1870">
        <v>7.9749999999999996</v>
      </c>
      <c r="N1870">
        <v>8.0150000000000006</v>
      </c>
      <c r="O1870">
        <v>8.0500000000000007</v>
      </c>
    </row>
    <row r="1871" spans="1:15" x14ac:dyDescent="0.25">
      <c r="A1871" s="1">
        <v>39652</v>
      </c>
      <c r="B1871">
        <v>9.7100000000000009</v>
      </c>
      <c r="C1871" s="1">
        <v>39217</v>
      </c>
      <c r="D1871" t="s">
        <v>14</v>
      </c>
      <c r="E1871" t="s">
        <v>14</v>
      </c>
      <c r="F1871" t="s">
        <v>14</v>
      </c>
      <c r="G1871" t="s">
        <v>14</v>
      </c>
      <c r="H1871" t="s">
        <v>14</v>
      </c>
      <c r="I1871">
        <v>8.41</v>
      </c>
      <c r="J1871">
        <v>8.14</v>
      </c>
      <c r="K1871">
        <v>8.125</v>
      </c>
      <c r="L1871">
        <v>8.1150000000000002</v>
      </c>
      <c r="M1871">
        <v>8.11</v>
      </c>
      <c r="N1871">
        <v>8.15</v>
      </c>
      <c r="O1871">
        <v>8.1850000000000005</v>
      </c>
    </row>
    <row r="1872" spans="1:15" x14ac:dyDescent="0.25">
      <c r="A1872" s="1">
        <v>39651</v>
      </c>
      <c r="B1872">
        <v>9.59</v>
      </c>
      <c r="C1872" s="1">
        <v>39216</v>
      </c>
      <c r="D1872" t="s">
        <v>14</v>
      </c>
      <c r="E1872" t="s">
        <v>14</v>
      </c>
      <c r="F1872" t="s">
        <v>14</v>
      </c>
      <c r="G1872" t="s">
        <v>14</v>
      </c>
      <c r="H1872" t="s">
        <v>14</v>
      </c>
      <c r="I1872">
        <v>8.44</v>
      </c>
      <c r="J1872">
        <v>8.17</v>
      </c>
      <c r="K1872">
        <v>8.16</v>
      </c>
      <c r="L1872">
        <v>8.14</v>
      </c>
      <c r="M1872">
        <v>8.14</v>
      </c>
      <c r="N1872">
        <v>8.18</v>
      </c>
      <c r="O1872">
        <v>8.2149999999999999</v>
      </c>
    </row>
    <row r="1873" spans="1:15" x14ac:dyDescent="0.25">
      <c r="A1873" s="1">
        <v>39650</v>
      </c>
      <c r="B1873">
        <v>9.52</v>
      </c>
      <c r="C1873" s="1">
        <v>39213</v>
      </c>
      <c r="D1873" t="s">
        <v>14</v>
      </c>
      <c r="E1873" t="s">
        <v>14</v>
      </c>
      <c r="F1873" t="s">
        <v>14</v>
      </c>
      <c r="G1873" t="s">
        <v>14</v>
      </c>
      <c r="H1873" t="s">
        <v>14</v>
      </c>
      <c r="I1873">
        <v>8.3450000000000006</v>
      </c>
      <c r="J1873">
        <v>8.0950000000000006</v>
      </c>
      <c r="K1873">
        <v>8.1</v>
      </c>
      <c r="L1873">
        <v>8.11</v>
      </c>
      <c r="M1873">
        <v>8.1050000000000004</v>
      </c>
      <c r="N1873">
        <v>8.1349999999999998</v>
      </c>
      <c r="O1873">
        <v>8.17</v>
      </c>
    </row>
    <row r="1874" spans="1:15" x14ac:dyDescent="0.25">
      <c r="A1874" s="1">
        <v>39648</v>
      </c>
      <c r="B1874">
        <v>9.5399999999999991</v>
      </c>
      <c r="C1874" s="1">
        <v>39212</v>
      </c>
      <c r="D1874" t="s">
        <v>14</v>
      </c>
      <c r="E1874" t="s">
        <v>14</v>
      </c>
      <c r="F1874" t="s">
        <v>14</v>
      </c>
      <c r="G1874" t="s">
        <v>14</v>
      </c>
      <c r="H1874" t="s">
        <v>14</v>
      </c>
      <c r="I1874">
        <v>8.3249999999999993</v>
      </c>
      <c r="J1874">
        <v>8.0850000000000009</v>
      </c>
      <c r="K1874">
        <v>8.0850000000000009</v>
      </c>
      <c r="L1874">
        <v>8.0850000000000009</v>
      </c>
      <c r="M1874">
        <v>8.0850000000000009</v>
      </c>
      <c r="N1874">
        <v>8.1150000000000002</v>
      </c>
      <c r="O1874">
        <v>8.14</v>
      </c>
    </row>
    <row r="1875" spans="1:15" x14ac:dyDescent="0.25">
      <c r="A1875" s="1">
        <v>39647</v>
      </c>
      <c r="B1875">
        <v>9.01</v>
      </c>
      <c r="C1875" s="1">
        <v>39211</v>
      </c>
      <c r="D1875" t="s">
        <v>14</v>
      </c>
      <c r="E1875" t="s">
        <v>14</v>
      </c>
      <c r="F1875" t="s">
        <v>14</v>
      </c>
      <c r="G1875" t="s">
        <v>14</v>
      </c>
      <c r="H1875" t="s">
        <v>14</v>
      </c>
      <c r="I1875">
        <v>8.43</v>
      </c>
      <c r="J1875">
        <v>8.1549999999999994</v>
      </c>
      <c r="K1875">
        <v>8.1449999999999996</v>
      </c>
      <c r="L1875">
        <v>8.125</v>
      </c>
      <c r="M1875">
        <v>8.125</v>
      </c>
      <c r="N1875">
        <v>8.16</v>
      </c>
      <c r="O1875">
        <v>8.18</v>
      </c>
    </row>
    <row r="1876" spans="1:15" x14ac:dyDescent="0.25">
      <c r="A1876" s="1">
        <v>39646</v>
      </c>
      <c r="B1876">
        <v>9</v>
      </c>
      <c r="C1876" s="1">
        <v>39210</v>
      </c>
      <c r="D1876" t="s">
        <v>14</v>
      </c>
      <c r="E1876" t="s">
        <v>14</v>
      </c>
      <c r="F1876" t="s">
        <v>14</v>
      </c>
      <c r="G1876" t="s">
        <v>14</v>
      </c>
      <c r="H1876" t="s">
        <v>14</v>
      </c>
      <c r="I1876">
        <v>8.4700000000000006</v>
      </c>
      <c r="J1876">
        <v>8.1999999999999993</v>
      </c>
      <c r="K1876">
        <v>8.19</v>
      </c>
      <c r="L1876">
        <v>8.18</v>
      </c>
      <c r="M1876">
        <v>8.17</v>
      </c>
      <c r="N1876">
        <v>8.1974999999999998</v>
      </c>
      <c r="O1876">
        <v>8.2200000000000006</v>
      </c>
    </row>
    <row r="1877" spans="1:15" x14ac:dyDescent="0.25">
      <c r="A1877" s="1">
        <v>39645</v>
      </c>
      <c r="B1877">
        <v>9</v>
      </c>
      <c r="C1877" s="1">
        <v>39209</v>
      </c>
      <c r="D1877" t="s">
        <v>14</v>
      </c>
      <c r="E1877" t="s">
        <v>14</v>
      </c>
      <c r="F1877" t="s">
        <v>14</v>
      </c>
      <c r="G1877" t="s">
        <v>14</v>
      </c>
      <c r="H1877" t="s">
        <v>14</v>
      </c>
      <c r="I1877">
        <v>8.4250000000000007</v>
      </c>
      <c r="J1877">
        <v>8.2050000000000001</v>
      </c>
      <c r="K1877">
        <v>8.2050000000000001</v>
      </c>
      <c r="L1877">
        <v>8.2149999999999999</v>
      </c>
      <c r="M1877">
        <v>8.2149999999999999</v>
      </c>
      <c r="N1877">
        <v>8.2675000000000001</v>
      </c>
      <c r="O1877">
        <v>8.31</v>
      </c>
    </row>
    <row r="1878" spans="1:15" x14ac:dyDescent="0.25">
      <c r="A1878" s="1">
        <v>39644</v>
      </c>
      <c r="B1878">
        <v>9</v>
      </c>
      <c r="C1878" s="1">
        <v>39206</v>
      </c>
      <c r="D1878" t="s">
        <v>14</v>
      </c>
      <c r="E1878" t="s">
        <v>14</v>
      </c>
      <c r="F1878" t="s">
        <v>14</v>
      </c>
      <c r="G1878" t="s">
        <v>14</v>
      </c>
      <c r="H1878" t="s">
        <v>14</v>
      </c>
      <c r="I1878">
        <v>8.52</v>
      </c>
      <c r="J1878">
        <v>8.26</v>
      </c>
      <c r="K1878">
        <v>8.26</v>
      </c>
      <c r="L1878">
        <v>8.26</v>
      </c>
      <c r="M1878">
        <v>8.26</v>
      </c>
      <c r="N1878">
        <v>8.3074999999999992</v>
      </c>
      <c r="O1878">
        <v>8.34</v>
      </c>
    </row>
    <row r="1879" spans="1:15" x14ac:dyDescent="0.25">
      <c r="A1879" s="1">
        <v>39643</v>
      </c>
      <c r="B1879">
        <v>8.9600000000000009</v>
      </c>
      <c r="C1879" s="1">
        <v>39205</v>
      </c>
      <c r="D1879" t="s">
        <v>14</v>
      </c>
      <c r="E1879" t="s">
        <v>14</v>
      </c>
      <c r="F1879" t="s">
        <v>14</v>
      </c>
      <c r="G1879" t="s">
        <v>14</v>
      </c>
      <c r="H1879" t="s">
        <v>14</v>
      </c>
      <c r="I1879">
        <v>8.6349999999999998</v>
      </c>
      <c r="J1879">
        <v>8.27</v>
      </c>
      <c r="K1879">
        <v>8.27</v>
      </c>
      <c r="L1879">
        <v>8.2799999999999994</v>
      </c>
      <c r="M1879">
        <v>8.2799999999999994</v>
      </c>
      <c r="N1879">
        <v>8.3275000000000006</v>
      </c>
      <c r="O1879">
        <v>8.36</v>
      </c>
    </row>
    <row r="1880" spans="1:15" x14ac:dyDescent="0.25">
      <c r="A1880" s="1">
        <v>39641</v>
      </c>
      <c r="B1880">
        <v>8.9700000000000006</v>
      </c>
      <c r="C1880" s="1">
        <v>39204</v>
      </c>
      <c r="D1880" t="s">
        <v>14</v>
      </c>
      <c r="E1880" t="s">
        <v>14</v>
      </c>
      <c r="F1880" t="s">
        <v>14</v>
      </c>
      <c r="G1880" t="s">
        <v>14</v>
      </c>
      <c r="H1880" t="s">
        <v>14</v>
      </c>
      <c r="I1880">
        <v>8.6950000000000003</v>
      </c>
      <c r="J1880">
        <v>8.3450000000000006</v>
      </c>
      <c r="K1880">
        <v>8.3450000000000006</v>
      </c>
      <c r="L1880">
        <v>8.35</v>
      </c>
      <c r="M1880">
        <v>8.3550000000000004</v>
      </c>
      <c r="N1880">
        <v>8.3975000000000009</v>
      </c>
      <c r="O1880">
        <v>8.4550000000000001</v>
      </c>
    </row>
    <row r="1881" spans="1:15" x14ac:dyDescent="0.25">
      <c r="A1881" s="1">
        <v>39640</v>
      </c>
      <c r="B1881">
        <v>9.06</v>
      </c>
      <c r="C1881" s="1">
        <v>39203</v>
      </c>
      <c r="D1881" t="s">
        <v>14</v>
      </c>
      <c r="E1881" t="s">
        <v>14</v>
      </c>
      <c r="F1881" t="s">
        <v>14</v>
      </c>
      <c r="G1881" t="s">
        <v>14</v>
      </c>
      <c r="H1881" t="s">
        <v>14</v>
      </c>
      <c r="I1881">
        <v>8.6950000000000003</v>
      </c>
      <c r="J1881">
        <v>8.3450000000000006</v>
      </c>
      <c r="K1881">
        <v>8.3450000000000006</v>
      </c>
      <c r="L1881">
        <v>8.35</v>
      </c>
      <c r="M1881">
        <v>8.3550000000000004</v>
      </c>
      <c r="N1881">
        <v>8.3975000000000009</v>
      </c>
      <c r="O1881">
        <v>8.4550000000000001</v>
      </c>
    </row>
    <row r="1882" spans="1:15" x14ac:dyDescent="0.25">
      <c r="A1882" s="1">
        <v>39639</v>
      </c>
      <c r="B1882">
        <v>9.0500000000000007</v>
      </c>
      <c r="C1882" s="1">
        <v>39202</v>
      </c>
      <c r="D1882" t="s">
        <v>14</v>
      </c>
      <c r="E1882" t="s">
        <v>14</v>
      </c>
      <c r="F1882" t="s">
        <v>14</v>
      </c>
      <c r="G1882" t="s">
        <v>14</v>
      </c>
      <c r="H1882" t="s">
        <v>14</v>
      </c>
      <c r="I1882">
        <v>8.6950000000000003</v>
      </c>
      <c r="J1882">
        <v>8.3450000000000006</v>
      </c>
      <c r="K1882">
        <v>8.3450000000000006</v>
      </c>
      <c r="L1882">
        <v>8.35</v>
      </c>
      <c r="M1882">
        <v>8.3550000000000004</v>
      </c>
      <c r="N1882">
        <v>8.3975000000000009</v>
      </c>
      <c r="O1882">
        <v>8.4550000000000001</v>
      </c>
    </row>
    <row r="1883" spans="1:15" x14ac:dyDescent="0.25">
      <c r="A1883" s="1">
        <v>39638</v>
      </c>
      <c r="B1883">
        <v>9.07</v>
      </c>
      <c r="C1883" s="1">
        <v>39199</v>
      </c>
      <c r="D1883" t="s">
        <v>14</v>
      </c>
      <c r="E1883" t="s">
        <v>14</v>
      </c>
      <c r="F1883" t="s">
        <v>14</v>
      </c>
      <c r="G1883" t="s">
        <v>14</v>
      </c>
      <c r="H1883" t="s">
        <v>14</v>
      </c>
      <c r="I1883">
        <v>8.7550000000000008</v>
      </c>
      <c r="J1883">
        <v>8.4149999999999991</v>
      </c>
      <c r="K1883">
        <v>8.3650000000000002</v>
      </c>
      <c r="L1883">
        <v>8.3350000000000009</v>
      </c>
      <c r="M1883">
        <v>8.3149999999999995</v>
      </c>
      <c r="N1883">
        <v>8.3324999999999996</v>
      </c>
      <c r="O1883">
        <v>8.3849999999999998</v>
      </c>
    </row>
    <row r="1884" spans="1:15" x14ac:dyDescent="0.25">
      <c r="A1884" s="1">
        <v>39637</v>
      </c>
      <c r="B1884">
        <v>9.0299999999999994</v>
      </c>
      <c r="C1884" s="1">
        <v>39198</v>
      </c>
      <c r="D1884" t="s">
        <v>14</v>
      </c>
      <c r="E1884" t="s">
        <v>14</v>
      </c>
      <c r="F1884" t="s">
        <v>14</v>
      </c>
      <c r="G1884" t="s">
        <v>14</v>
      </c>
      <c r="H1884" t="s">
        <v>14</v>
      </c>
      <c r="I1884">
        <v>8.5500000000000007</v>
      </c>
      <c r="J1884">
        <v>8.2750000000000004</v>
      </c>
      <c r="K1884">
        <v>8.25</v>
      </c>
      <c r="L1884">
        <v>8.2249999999999996</v>
      </c>
      <c r="M1884">
        <v>8.2200000000000006</v>
      </c>
      <c r="N1884">
        <v>8.2524999999999995</v>
      </c>
      <c r="O1884">
        <v>8.32</v>
      </c>
    </row>
    <row r="1885" spans="1:15" x14ac:dyDescent="0.25">
      <c r="A1885" s="1">
        <v>39636</v>
      </c>
      <c r="B1885">
        <v>9</v>
      </c>
      <c r="C1885" s="1">
        <v>39197</v>
      </c>
      <c r="D1885" t="s">
        <v>14</v>
      </c>
      <c r="E1885" t="s">
        <v>14</v>
      </c>
      <c r="F1885" t="s">
        <v>14</v>
      </c>
      <c r="G1885" t="s">
        <v>14</v>
      </c>
      <c r="H1885" t="s">
        <v>14</v>
      </c>
      <c r="I1885">
        <v>8.39</v>
      </c>
      <c r="J1885">
        <v>8.16</v>
      </c>
      <c r="K1885">
        <v>8.1449999999999996</v>
      </c>
      <c r="L1885">
        <v>8.1449999999999996</v>
      </c>
      <c r="M1885">
        <v>8.15</v>
      </c>
      <c r="N1885">
        <v>8.1974999999999998</v>
      </c>
      <c r="O1885">
        <v>8.26</v>
      </c>
    </row>
    <row r="1886" spans="1:15" x14ac:dyDescent="0.25">
      <c r="A1886" s="1">
        <v>39634</v>
      </c>
      <c r="B1886">
        <v>9.0500000000000007</v>
      </c>
      <c r="C1886" s="1">
        <v>39196</v>
      </c>
      <c r="D1886" t="s">
        <v>14</v>
      </c>
      <c r="E1886" t="s">
        <v>14</v>
      </c>
      <c r="F1886" t="s">
        <v>14</v>
      </c>
      <c r="G1886" t="s">
        <v>14</v>
      </c>
      <c r="H1886" t="s">
        <v>14</v>
      </c>
      <c r="I1886">
        <v>8.3800000000000008</v>
      </c>
      <c r="J1886">
        <v>8.18</v>
      </c>
      <c r="K1886">
        <v>8.1950000000000003</v>
      </c>
      <c r="L1886">
        <v>8.1950000000000003</v>
      </c>
      <c r="M1886">
        <v>8.1999999999999993</v>
      </c>
      <c r="N1886">
        <v>8.2524999999999995</v>
      </c>
      <c r="O1886">
        <v>8.32</v>
      </c>
    </row>
    <row r="1887" spans="1:15" x14ac:dyDescent="0.25">
      <c r="A1887" s="1">
        <v>39633</v>
      </c>
      <c r="B1887">
        <v>6.21</v>
      </c>
      <c r="C1887" s="1">
        <v>39195</v>
      </c>
      <c r="D1887" t="s">
        <v>14</v>
      </c>
      <c r="E1887" t="s">
        <v>14</v>
      </c>
      <c r="F1887" t="s">
        <v>14</v>
      </c>
      <c r="G1887" t="s">
        <v>14</v>
      </c>
      <c r="H1887" t="s">
        <v>14</v>
      </c>
      <c r="I1887">
        <v>8.375</v>
      </c>
      <c r="J1887">
        <v>8.1850000000000005</v>
      </c>
      <c r="K1887">
        <v>8.2050000000000001</v>
      </c>
      <c r="L1887">
        <v>8.2149999999999999</v>
      </c>
      <c r="M1887">
        <v>8.2349999999999994</v>
      </c>
      <c r="N1887">
        <v>8.2925000000000004</v>
      </c>
      <c r="O1887">
        <v>8.3350000000000009</v>
      </c>
    </row>
    <row r="1888" spans="1:15" x14ac:dyDescent="0.25">
      <c r="A1888" s="1">
        <v>39632</v>
      </c>
      <c r="B1888">
        <v>6.4</v>
      </c>
      <c r="C1888" s="1">
        <v>39192</v>
      </c>
      <c r="D1888" t="s">
        <v>14</v>
      </c>
      <c r="E1888" t="s">
        <v>14</v>
      </c>
      <c r="F1888" t="s">
        <v>14</v>
      </c>
      <c r="G1888" t="s">
        <v>14</v>
      </c>
      <c r="H1888" t="s">
        <v>14</v>
      </c>
      <c r="I1888">
        <v>8.3699999999999992</v>
      </c>
      <c r="J1888">
        <v>8.17</v>
      </c>
      <c r="K1888">
        <v>8.1950000000000003</v>
      </c>
      <c r="L1888">
        <v>8.2050000000000001</v>
      </c>
      <c r="M1888">
        <v>8.24</v>
      </c>
      <c r="N1888">
        <v>8.2974999999999994</v>
      </c>
      <c r="O1888">
        <v>8.34</v>
      </c>
    </row>
    <row r="1889" spans="1:15" x14ac:dyDescent="0.25">
      <c r="A1889" s="1">
        <v>39631</v>
      </c>
      <c r="B1889">
        <v>7.73</v>
      </c>
      <c r="C1889" s="1">
        <v>39191</v>
      </c>
      <c r="D1889" t="s">
        <v>14</v>
      </c>
      <c r="E1889" t="s">
        <v>14</v>
      </c>
      <c r="F1889" t="s">
        <v>14</v>
      </c>
      <c r="G1889" t="s">
        <v>14</v>
      </c>
      <c r="H1889" t="s">
        <v>14</v>
      </c>
      <c r="I1889">
        <v>8.3550000000000004</v>
      </c>
      <c r="J1889">
        <v>8.15</v>
      </c>
      <c r="K1889">
        <v>8.17</v>
      </c>
      <c r="L1889">
        <v>8.19</v>
      </c>
      <c r="M1889">
        <v>8.2200000000000006</v>
      </c>
      <c r="N1889">
        <v>8.2575000000000003</v>
      </c>
      <c r="O1889">
        <v>8.3699999999999992</v>
      </c>
    </row>
    <row r="1890" spans="1:15" x14ac:dyDescent="0.25">
      <c r="A1890" s="1">
        <v>39630</v>
      </c>
      <c r="B1890">
        <v>8.77</v>
      </c>
      <c r="C1890" s="1">
        <v>39190</v>
      </c>
      <c r="D1890" t="s">
        <v>14</v>
      </c>
      <c r="E1890" t="s">
        <v>14</v>
      </c>
      <c r="F1890" t="s">
        <v>14</v>
      </c>
      <c r="G1890" t="s">
        <v>14</v>
      </c>
      <c r="H1890" t="s">
        <v>14</v>
      </c>
      <c r="I1890">
        <v>8.43</v>
      </c>
      <c r="J1890">
        <v>8.1999999999999993</v>
      </c>
      <c r="K1890">
        <v>8.2200000000000006</v>
      </c>
      <c r="L1890">
        <v>8.25</v>
      </c>
      <c r="M1890">
        <v>8.27</v>
      </c>
      <c r="N1890">
        <v>8.3275000000000006</v>
      </c>
      <c r="O1890">
        <v>8.3800000000000008</v>
      </c>
    </row>
    <row r="1891" spans="1:15" x14ac:dyDescent="0.25">
      <c r="A1891" s="1">
        <v>39629</v>
      </c>
      <c r="B1891">
        <v>8.77</v>
      </c>
      <c r="C1891" s="1">
        <v>39189</v>
      </c>
      <c r="D1891" t="s">
        <v>14</v>
      </c>
      <c r="E1891" t="s">
        <v>14</v>
      </c>
      <c r="F1891" t="s">
        <v>14</v>
      </c>
      <c r="G1891" t="s">
        <v>14</v>
      </c>
      <c r="H1891" t="s">
        <v>14</v>
      </c>
      <c r="I1891">
        <v>8.34</v>
      </c>
      <c r="J1891">
        <v>8.17</v>
      </c>
      <c r="K1891">
        <v>8.19</v>
      </c>
      <c r="L1891">
        <v>8.24</v>
      </c>
      <c r="M1891">
        <v>8.2949999999999999</v>
      </c>
      <c r="N1891">
        <v>8.3275000000000006</v>
      </c>
      <c r="O1891">
        <v>8.44</v>
      </c>
    </row>
    <row r="1892" spans="1:15" x14ac:dyDescent="0.25">
      <c r="A1892" s="1">
        <v>39627</v>
      </c>
      <c r="B1892">
        <v>8.7100000000000009</v>
      </c>
      <c r="C1892" s="1">
        <v>39188</v>
      </c>
      <c r="D1892" t="s">
        <v>14</v>
      </c>
      <c r="E1892" t="s">
        <v>14</v>
      </c>
      <c r="F1892" t="s">
        <v>14</v>
      </c>
      <c r="G1892" t="s">
        <v>14</v>
      </c>
      <c r="H1892" t="s">
        <v>14</v>
      </c>
      <c r="I1892">
        <v>8.2125000000000004</v>
      </c>
      <c r="J1892">
        <v>8.08</v>
      </c>
      <c r="K1892">
        <v>8.1</v>
      </c>
      <c r="L1892">
        <v>8.15</v>
      </c>
      <c r="M1892">
        <v>8.2100000000000009</v>
      </c>
      <c r="N1892">
        <v>8.2624999999999993</v>
      </c>
      <c r="O1892">
        <v>8.3149999999999995</v>
      </c>
    </row>
    <row r="1893" spans="1:15" x14ac:dyDescent="0.25">
      <c r="A1893" s="1">
        <v>39626</v>
      </c>
      <c r="B1893">
        <v>8.7100000000000009</v>
      </c>
      <c r="C1893" s="1">
        <v>39185</v>
      </c>
      <c r="D1893" t="s">
        <v>14</v>
      </c>
      <c r="E1893" t="s">
        <v>14</v>
      </c>
      <c r="F1893" t="s">
        <v>14</v>
      </c>
      <c r="G1893" t="s">
        <v>14</v>
      </c>
      <c r="H1893" t="s">
        <v>14</v>
      </c>
      <c r="I1893">
        <v>8.1675000000000004</v>
      </c>
      <c r="J1893">
        <v>8.0500000000000007</v>
      </c>
      <c r="K1893">
        <v>8.06</v>
      </c>
      <c r="L1893">
        <v>8.1199999999999992</v>
      </c>
      <c r="M1893">
        <v>8.18</v>
      </c>
      <c r="N1893">
        <v>8.2225000000000001</v>
      </c>
      <c r="O1893">
        <v>8.2650000000000006</v>
      </c>
    </row>
    <row r="1894" spans="1:15" x14ac:dyDescent="0.25">
      <c r="A1894" s="1">
        <v>39625</v>
      </c>
      <c r="B1894">
        <v>8.77</v>
      </c>
      <c r="C1894" s="1">
        <v>39184</v>
      </c>
      <c r="D1894" t="s">
        <v>14</v>
      </c>
      <c r="E1894" t="s">
        <v>14</v>
      </c>
      <c r="F1894" t="s">
        <v>14</v>
      </c>
      <c r="G1894" t="s">
        <v>14</v>
      </c>
      <c r="H1894" t="s">
        <v>14</v>
      </c>
      <c r="I1894">
        <v>8.1649999999999991</v>
      </c>
      <c r="J1894">
        <v>8.02</v>
      </c>
      <c r="K1894">
        <v>8.0399999999999991</v>
      </c>
      <c r="L1894">
        <v>8.1</v>
      </c>
      <c r="M1894">
        <v>8.16</v>
      </c>
      <c r="N1894">
        <v>8.2274999999999991</v>
      </c>
      <c r="O1894">
        <v>8.27</v>
      </c>
    </row>
    <row r="1895" spans="1:15" x14ac:dyDescent="0.25">
      <c r="A1895" s="1">
        <v>39624</v>
      </c>
      <c r="B1895">
        <v>9.01</v>
      </c>
      <c r="C1895" s="1">
        <v>39183</v>
      </c>
      <c r="D1895" t="s">
        <v>14</v>
      </c>
      <c r="E1895" t="s">
        <v>14</v>
      </c>
      <c r="F1895" t="s">
        <v>14</v>
      </c>
      <c r="G1895" t="s">
        <v>14</v>
      </c>
      <c r="H1895" t="s">
        <v>14</v>
      </c>
      <c r="I1895">
        <v>8.1524999999999999</v>
      </c>
      <c r="J1895">
        <v>7.99</v>
      </c>
      <c r="K1895">
        <v>8.02</v>
      </c>
      <c r="L1895">
        <v>8.0749999999999993</v>
      </c>
      <c r="M1895">
        <v>8.1349999999999998</v>
      </c>
      <c r="N1895">
        <v>8.1974999999999998</v>
      </c>
      <c r="O1895">
        <v>8.25</v>
      </c>
    </row>
    <row r="1896" spans="1:15" x14ac:dyDescent="0.25">
      <c r="A1896" s="1">
        <v>39623</v>
      </c>
      <c r="B1896">
        <v>8.27</v>
      </c>
      <c r="C1896" s="1">
        <v>39182</v>
      </c>
      <c r="D1896" t="s">
        <v>14</v>
      </c>
      <c r="E1896" t="s">
        <v>14</v>
      </c>
      <c r="F1896" t="s">
        <v>14</v>
      </c>
      <c r="G1896" t="s">
        <v>14</v>
      </c>
      <c r="H1896" t="s">
        <v>14</v>
      </c>
      <c r="I1896">
        <v>8.1199999999999992</v>
      </c>
      <c r="J1896">
        <v>7.99</v>
      </c>
      <c r="K1896">
        <v>8.02</v>
      </c>
      <c r="L1896">
        <v>8.08</v>
      </c>
      <c r="M1896">
        <v>8.14</v>
      </c>
      <c r="N1896">
        <v>8.1974999999999998</v>
      </c>
      <c r="O1896">
        <v>8.25</v>
      </c>
    </row>
    <row r="1897" spans="1:15" x14ac:dyDescent="0.25">
      <c r="A1897" s="1">
        <v>39622</v>
      </c>
      <c r="B1897">
        <v>8.25</v>
      </c>
      <c r="C1897" s="1">
        <v>39181</v>
      </c>
      <c r="D1897" t="s">
        <v>14</v>
      </c>
      <c r="E1897" t="s">
        <v>14</v>
      </c>
      <c r="F1897" t="s">
        <v>14</v>
      </c>
      <c r="G1897" t="s">
        <v>14</v>
      </c>
      <c r="H1897" t="s">
        <v>14</v>
      </c>
      <c r="I1897">
        <v>8.1549999999999994</v>
      </c>
      <c r="J1897">
        <v>7.9950000000000001</v>
      </c>
      <c r="K1897">
        <v>8.02</v>
      </c>
      <c r="L1897">
        <v>8.0749999999999993</v>
      </c>
      <c r="M1897">
        <v>8.1374999999999993</v>
      </c>
      <c r="N1897">
        <v>8.2125000000000004</v>
      </c>
      <c r="O1897">
        <v>8.2550000000000008</v>
      </c>
    </row>
    <row r="1898" spans="1:15" x14ac:dyDescent="0.25">
      <c r="A1898" s="1">
        <v>39620</v>
      </c>
      <c r="B1898">
        <v>8.24</v>
      </c>
      <c r="C1898" s="1">
        <v>39178</v>
      </c>
      <c r="D1898" t="s">
        <v>14</v>
      </c>
      <c r="E1898" t="s">
        <v>14</v>
      </c>
      <c r="F1898" t="s">
        <v>14</v>
      </c>
      <c r="G1898" t="s">
        <v>14</v>
      </c>
      <c r="H1898" t="s">
        <v>14</v>
      </c>
      <c r="I1898">
        <v>8.1449999999999996</v>
      </c>
      <c r="J1898">
        <v>7.99</v>
      </c>
      <c r="K1898">
        <v>8.0150000000000006</v>
      </c>
      <c r="L1898">
        <v>8.0749999999999993</v>
      </c>
      <c r="M1898">
        <v>8.14</v>
      </c>
      <c r="N1898">
        <v>8.1974999999999998</v>
      </c>
      <c r="O1898">
        <v>8.25</v>
      </c>
    </row>
    <row r="1899" spans="1:15" x14ac:dyDescent="0.25">
      <c r="A1899" s="1">
        <v>39619</v>
      </c>
      <c r="B1899">
        <v>7.68</v>
      </c>
      <c r="C1899" s="1">
        <v>39177</v>
      </c>
      <c r="D1899" t="s">
        <v>14</v>
      </c>
      <c r="E1899" t="s">
        <v>14</v>
      </c>
      <c r="F1899" t="s">
        <v>14</v>
      </c>
      <c r="G1899" t="s">
        <v>14</v>
      </c>
      <c r="H1899" t="s">
        <v>14</v>
      </c>
      <c r="I1899">
        <v>8.1449999999999996</v>
      </c>
      <c r="J1899">
        <v>7.99</v>
      </c>
      <c r="K1899">
        <v>8.0150000000000006</v>
      </c>
      <c r="L1899">
        <v>8.0749999999999993</v>
      </c>
      <c r="M1899">
        <v>8.14</v>
      </c>
      <c r="N1899">
        <v>8.1974999999999998</v>
      </c>
      <c r="O1899">
        <v>8.25</v>
      </c>
    </row>
    <row r="1900" spans="1:15" x14ac:dyDescent="0.25">
      <c r="A1900" s="1">
        <v>39618</v>
      </c>
      <c r="B1900">
        <v>8.1</v>
      </c>
      <c r="C1900" s="1">
        <v>39176</v>
      </c>
      <c r="D1900" t="s">
        <v>14</v>
      </c>
      <c r="E1900" t="s">
        <v>14</v>
      </c>
      <c r="F1900" t="s">
        <v>14</v>
      </c>
      <c r="G1900" t="s">
        <v>14</v>
      </c>
      <c r="H1900" t="s">
        <v>14</v>
      </c>
      <c r="I1900">
        <v>8.2149999999999999</v>
      </c>
      <c r="J1900">
        <v>7.9950000000000001</v>
      </c>
      <c r="K1900">
        <v>8.0250000000000004</v>
      </c>
      <c r="L1900">
        <v>8.1449999999999996</v>
      </c>
      <c r="M1900">
        <v>8.1950000000000003</v>
      </c>
      <c r="N1900">
        <v>8.2575000000000003</v>
      </c>
      <c r="O1900">
        <v>8.3000000000000007</v>
      </c>
    </row>
    <row r="1901" spans="1:15" x14ac:dyDescent="0.25">
      <c r="A1901" s="1">
        <v>39617</v>
      </c>
      <c r="B1901">
        <v>8.09</v>
      </c>
      <c r="C1901" s="1">
        <v>39175</v>
      </c>
      <c r="D1901" t="s">
        <v>14</v>
      </c>
      <c r="E1901" t="s">
        <v>14</v>
      </c>
      <c r="F1901" t="s">
        <v>14</v>
      </c>
      <c r="G1901" t="s">
        <v>14</v>
      </c>
      <c r="H1901" t="s">
        <v>14</v>
      </c>
      <c r="I1901">
        <v>8.17</v>
      </c>
      <c r="J1901">
        <v>7.9874999999999998</v>
      </c>
      <c r="K1901">
        <v>8.0124999999999993</v>
      </c>
      <c r="L1901">
        <v>8.0574999999999992</v>
      </c>
      <c r="M1901">
        <v>8.0875000000000004</v>
      </c>
      <c r="N1901">
        <v>8.1824999999999992</v>
      </c>
      <c r="O1901">
        <v>8.2575000000000003</v>
      </c>
    </row>
    <row r="1902" spans="1:15" x14ac:dyDescent="0.25">
      <c r="A1902" s="1">
        <v>39616</v>
      </c>
      <c r="B1902">
        <v>8.1300000000000008</v>
      </c>
      <c r="C1902" s="1">
        <v>39174</v>
      </c>
      <c r="D1902" t="s">
        <v>14</v>
      </c>
      <c r="E1902" t="s">
        <v>14</v>
      </c>
      <c r="F1902" t="s">
        <v>14</v>
      </c>
      <c r="G1902" t="s">
        <v>14</v>
      </c>
      <c r="H1902" t="s">
        <v>14</v>
      </c>
      <c r="I1902">
        <v>7.7149999999999999</v>
      </c>
      <c r="J1902">
        <v>7.97</v>
      </c>
      <c r="K1902">
        <v>8</v>
      </c>
      <c r="L1902">
        <v>7.73</v>
      </c>
      <c r="M1902">
        <v>7.7949999999999999</v>
      </c>
      <c r="N1902">
        <v>8.1074999999999999</v>
      </c>
      <c r="O1902">
        <v>8.1824999999999992</v>
      </c>
    </row>
    <row r="1903" spans="1:15" x14ac:dyDescent="0.25">
      <c r="A1903" s="1">
        <v>39615</v>
      </c>
      <c r="B1903">
        <v>8.1300000000000008</v>
      </c>
      <c r="C1903" s="1">
        <v>39171</v>
      </c>
      <c r="D1903" t="s">
        <v>14</v>
      </c>
      <c r="E1903" t="s">
        <v>14</v>
      </c>
      <c r="F1903" t="s">
        <v>14</v>
      </c>
      <c r="G1903" t="s">
        <v>14</v>
      </c>
      <c r="H1903" t="s">
        <v>14</v>
      </c>
      <c r="I1903">
        <v>7.6749999999999998</v>
      </c>
      <c r="J1903">
        <v>7.64</v>
      </c>
      <c r="K1903">
        <v>7.71</v>
      </c>
      <c r="L1903">
        <v>7.77</v>
      </c>
      <c r="M1903">
        <v>7.84</v>
      </c>
      <c r="N1903">
        <v>7.9249999999999998</v>
      </c>
      <c r="O1903">
        <v>7.98</v>
      </c>
    </row>
    <row r="1904" spans="1:15" x14ac:dyDescent="0.25">
      <c r="A1904" s="1">
        <v>39613</v>
      </c>
      <c r="B1904">
        <v>8.26</v>
      </c>
      <c r="C1904" s="1">
        <v>39170</v>
      </c>
      <c r="D1904" t="s">
        <v>14</v>
      </c>
      <c r="E1904" t="s">
        <v>14</v>
      </c>
      <c r="F1904" t="s">
        <v>14</v>
      </c>
      <c r="G1904" t="s">
        <v>14</v>
      </c>
      <c r="H1904" t="s">
        <v>14</v>
      </c>
      <c r="I1904">
        <v>7.85</v>
      </c>
      <c r="J1904">
        <v>7.68</v>
      </c>
      <c r="K1904">
        <v>7.73</v>
      </c>
      <c r="L1904">
        <v>7.8100000000000005</v>
      </c>
      <c r="M1904">
        <v>7.8449999999999998</v>
      </c>
      <c r="N1904">
        <v>7.9249999999999998</v>
      </c>
      <c r="O1904">
        <v>7.98</v>
      </c>
    </row>
    <row r="1905" spans="1:15" x14ac:dyDescent="0.25">
      <c r="A1905" s="1">
        <v>39612</v>
      </c>
      <c r="B1905">
        <v>8.1300000000000008</v>
      </c>
      <c r="C1905" s="1">
        <v>39169</v>
      </c>
      <c r="D1905" t="s">
        <v>14</v>
      </c>
      <c r="E1905" t="s">
        <v>14</v>
      </c>
      <c r="F1905" t="s">
        <v>14</v>
      </c>
      <c r="G1905" t="s">
        <v>14</v>
      </c>
      <c r="H1905" t="s">
        <v>14</v>
      </c>
      <c r="I1905">
        <v>7.86</v>
      </c>
      <c r="J1905">
        <v>7.72</v>
      </c>
      <c r="K1905">
        <v>7.74</v>
      </c>
      <c r="L1905">
        <v>7.84</v>
      </c>
      <c r="M1905">
        <v>7.86</v>
      </c>
      <c r="N1905">
        <v>7.97</v>
      </c>
      <c r="O1905">
        <v>8.0399999999999991</v>
      </c>
    </row>
    <row r="1906" spans="1:15" x14ac:dyDescent="0.25">
      <c r="A1906" s="1">
        <v>39611</v>
      </c>
      <c r="B1906">
        <v>8.25</v>
      </c>
      <c r="C1906" s="1">
        <v>39168</v>
      </c>
      <c r="D1906" t="s">
        <v>14</v>
      </c>
      <c r="E1906" t="s">
        <v>14</v>
      </c>
      <c r="F1906" t="s">
        <v>14</v>
      </c>
      <c r="G1906" t="s">
        <v>14</v>
      </c>
      <c r="H1906" t="s">
        <v>14</v>
      </c>
      <c r="I1906">
        <v>7.8449999999999998</v>
      </c>
      <c r="J1906">
        <v>7.73</v>
      </c>
      <c r="K1906">
        <v>7.75</v>
      </c>
      <c r="L1906">
        <v>7.8250000000000002</v>
      </c>
      <c r="M1906">
        <v>7.8574999999999999</v>
      </c>
      <c r="N1906">
        <v>7.93</v>
      </c>
      <c r="O1906">
        <v>7.9649999999999999</v>
      </c>
    </row>
    <row r="1907" spans="1:15" x14ac:dyDescent="0.25">
      <c r="A1907" s="1">
        <v>39610</v>
      </c>
      <c r="B1907">
        <v>7.86</v>
      </c>
      <c r="C1907" s="1">
        <v>39167</v>
      </c>
      <c r="D1907" t="s">
        <v>14</v>
      </c>
      <c r="E1907" t="s">
        <v>14</v>
      </c>
      <c r="F1907" t="s">
        <v>14</v>
      </c>
      <c r="G1907" t="s">
        <v>14</v>
      </c>
      <c r="H1907" t="s">
        <v>14</v>
      </c>
      <c r="I1907">
        <v>7.8449999999999998</v>
      </c>
      <c r="J1907">
        <v>7.7350000000000003</v>
      </c>
      <c r="K1907">
        <v>7.7649999999999997</v>
      </c>
      <c r="L1907">
        <v>7.8149999999999995</v>
      </c>
      <c r="M1907">
        <v>7.86</v>
      </c>
      <c r="N1907">
        <v>7.9450000000000003</v>
      </c>
      <c r="O1907">
        <v>7.98</v>
      </c>
    </row>
    <row r="1908" spans="1:15" x14ac:dyDescent="0.25">
      <c r="A1908" s="1">
        <v>39609</v>
      </c>
      <c r="B1908">
        <v>7.97</v>
      </c>
      <c r="C1908" s="1">
        <v>39164</v>
      </c>
      <c r="D1908" t="s">
        <v>14</v>
      </c>
      <c r="E1908" t="s">
        <v>14</v>
      </c>
      <c r="F1908" t="s">
        <v>14</v>
      </c>
      <c r="G1908" t="s">
        <v>14</v>
      </c>
      <c r="H1908" t="s">
        <v>14</v>
      </c>
      <c r="I1908">
        <v>7.75</v>
      </c>
      <c r="J1908">
        <v>7.7050000000000001</v>
      </c>
      <c r="K1908">
        <v>7.74</v>
      </c>
      <c r="L1908">
        <v>7.77</v>
      </c>
      <c r="M1908">
        <v>7.8250000000000002</v>
      </c>
      <c r="N1908">
        <v>7.9050000000000002</v>
      </c>
      <c r="O1908">
        <v>7.9399999999999995</v>
      </c>
    </row>
    <row r="1909" spans="1:15" x14ac:dyDescent="0.25">
      <c r="A1909" s="1">
        <v>39608</v>
      </c>
      <c r="B1909">
        <v>7.19</v>
      </c>
      <c r="C1909" s="1">
        <v>39163</v>
      </c>
      <c r="D1909" t="s">
        <v>14</v>
      </c>
      <c r="E1909" t="s">
        <v>14</v>
      </c>
      <c r="F1909" t="s">
        <v>14</v>
      </c>
      <c r="G1909" t="s">
        <v>14</v>
      </c>
      <c r="H1909" t="s">
        <v>14</v>
      </c>
      <c r="I1909">
        <v>7.91</v>
      </c>
      <c r="J1909">
        <v>7.73</v>
      </c>
      <c r="K1909">
        <v>7.75</v>
      </c>
      <c r="L1909">
        <v>7.7750000000000004</v>
      </c>
      <c r="M1909">
        <v>7.835</v>
      </c>
      <c r="N1909">
        <v>7.92</v>
      </c>
      <c r="O1909">
        <v>7.97</v>
      </c>
    </row>
    <row r="1910" spans="1:15" x14ac:dyDescent="0.25">
      <c r="A1910" s="1">
        <v>39606</v>
      </c>
      <c r="B1910">
        <v>7.01</v>
      </c>
      <c r="C1910" s="1">
        <v>39162</v>
      </c>
      <c r="D1910" t="s">
        <v>14</v>
      </c>
      <c r="E1910" t="s">
        <v>14</v>
      </c>
      <c r="F1910" t="s">
        <v>14</v>
      </c>
      <c r="G1910" t="s">
        <v>14</v>
      </c>
      <c r="H1910" t="s">
        <v>14</v>
      </c>
      <c r="I1910">
        <v>8.0500000000000007</v>
      </c>
      <c r="J1910">
        <v>7.88</v>
      </c>
      <c r="K1910">
        <v>7.89</v>
      </c>
      <c r="L1910">
        <v>7.92</v>
      </c>
      <c r="M1910">
        <v>7.9550000000000001</v>
      </c>
      <c r="N1910">
        <v>8.0150000000000006</v>
      </c>
      <c r="O1910">
        <v>8.07</v>
      </c>
    </row>
    <row r="1911" spans="1:15" x14ac:dyDescent="0.25">
      <c r="A1911" s="1">
        <v>39605</v>
      </c>
      <c r="B1911">
        <v>6.1</v>
      </c>
      <c r="C1911" s="1">
        <v>39161</v>
      </c>
      <c r="D1911" t="s">
        <v>14</v>
      </c>
      <c r="E1911" t="s">
        <v>14</v>
      </c>
      <c r="F1911" t="s">
        <v>14</v>
      </c>
      <c r="G1911" t="s">
        <v>14</v>
      </c>
      <c r="H1911" t="s">
        <v>14</v>
      </c>
      <c r="I1911">
        <v>7.8624999999999998</v>
      </c>
      <c r="J1911">
        <v>7.77</v>
      </c>
      <c r="K1911">
        <v>7.77</v>
      </c>
      <c r="L1911">
        <v>7.82</v>
      </c>
      <c r="M1911">
        <v>7.875</v>
      </c>
      <c r="N1911">
        <v>7.9399999999999995</v>
      </c>
      <c r="O1911">
        <v>8.0350000000000001</v>
      </c>
    </row>
    <row r="1912" spans="1:15" x14ac:dyDescent="0.25">
      <c r="A1912" s="1">
        <v>39604</v>
      </c>
      <c r="B1912">
        <v>6.07</v>
      </c>
      <c r="C1912" s="1">
        <v>39160</v>
      </c>
      <c r="D1912" t="s">
        <v>14</v>
      </c>
      <c r="E1912" t="s">
        <v>14</v>
      </c>
      <c r="F1912" t="s">
        <v>14</v>
      </c>
      <c r="G1912" t="s">
        <v>14</v>
      </c>
      <c r="H1912" t="s">
        <v>14</v>
      </c>
      <c r="I1912">
        <v>7.8674999999999997</v>
      </c>
      <c r="J1912">
        <v>7.7450000000000001</v>
      </c>
      <c r="K1912">
        <v>7.7649999999999997</v>
      </c>
      <c r="L1912">
        <v>7.8149999999999995</v>
      </c>
      <c r="M1912">
        <v>7.8774999999999995</v>
      </c>
      <c r="N1912">
        <v>7.9350000000000005</v>
      </c>
      <c r="O1912">
        <v>8.0299999999999994</v>
      </c>
    </row>
    <row r="1913" spans="1:15" x14ac:dyDescent="0.25">
      <c r="A1913" s="1">
        <v>39603</v>
      </c>
      <c r="B1913">
        <v>6.08</v>
      </c>
      <c r="C1913" s="1">
        <v>39157</v>
      </c>
      <c r="D1913" t="s">
        <v>14</v>
      </c>
      <c r="E1913" t="s">
        <v>14</v>
      </c>
      <c r="F1913" t="s">
        <v>14</v>
      </c>
      <c r="G1913" t="s">
        <v>14</v>
      </c>
      <c r="H1913" t="s">
        <v>14</v>
      </c>
      <c r="I1913">
        <v>7.7949999999999999</v>
      </c>
      <c r="J1913">
        <v>7.6950000000000003</v>
      </c>
      <c r="K1913">
        <v>7.7249999999999996</v>
      </c>
      <c r="L1913">
        <v>7.77</v>
      </c>
      <c r="M1913">
        <v>7.8250000000000002</v>
      </c>
      <c r="N1913">
        <v>7.8949999999999996</v>
      </c>
      <c r="O1913">
        <v>7.98</v>
      </c>
    </row>
    <row r="1914" spans="1:15" x14ac:dyDescent="0.25">
      <c r="A1914" s="1">
        <v>39602</v>
      </c>
      <c r="B1914">
        <v>6.11</v>
      </c>
      <c r="C1914" s="1">
        <v>39156</v>
      </c>
      <c r="D1914" t="s">
        <v>14</v>
      </c>
      <c r="E1914" t="s">
        <v>14</v>
      </c>
      <c r="F1914" t="s">
        <v>14</v>
      </c>
      <c r="G1914" t="s">
        <v>14</v>
      </c>
      <c r="H1914" t="s">
        <v>14</v>
      </c>
      <c r="I1914">
        <v>7.7750000000000004</v>
      </c>
      <c r="J1914">
        <v>7.665</v>
      </c>
      <c r="K1914">
        <v>7.7050000000000001</v>
      </c>
      <c r="L1914">
        <v>7.7649999999999997</v>
      </c>
      <c r="M1914">
        <v>7.82</v>
      </c>
      <c r="N1914">
        <v>7.9249999999999998</v>
      </c>
      <c r="O1914">
        <v>7.98</v>
      </c>
    </row>
    <row r="1915" spans="1:15" x14ac:dyDescent="0.25">
      <c r="A1915" s="1">
        <v>39601</v>
      </c>
      <c r="B1915">
        <v>7.44</v>
      </c>
      <c r="C1915" s="1">
        <v>39155</v>
      </c>
      <c r="D1915" t="s">
        <v>14</v>
      </c>
      <c r="E1915" t="s">
        <v>14</v>
      </c>
      <c r="F1915" t="s">
        <v>14</v>
      </c>
      <c r="G1915" t="s">
        <v>14</v>
      </c>
      <c r="H1915" t="s">
        <v>14</v>
      </c>
      <c r="I1915">
        <v>7.6749999999999998</v>
      </c>
      <c r="J1915">
        <v>7.62</v>
      </c>
      <c r="K1915">
        <v>7.67</v>
      </c>
      <c r="L1915">
        <v>7.74</v>
      </c>
      <c r="M1915">
        <v>7.835</v>
      </c>
      <c r="N1915">
        <v>7.8449999999999998</v>
      </c>
      <c r="O1915">
        <v>7.95</v>
      </c>
    </row>
    <row r="1916" spans="1:15" x14ac:dyDescent="0.25">
      <c r="A1916" s="1">
        <v>39599</v>
      </c>
      <c r="B1916">
        <v>7.93</v>
      </c>
      <c r="C1916" s="1">
        <v>39154</v>
      </c>
      <c r="D1916" t="s">
        <v>14</v>
      </c>
      <c r="E1916" t="s">
        <v>14</v>
      </c>
      <c r="F1916" t="s">
        <v>14</v>
      </c>
      <c r="G1916" t="s">
        <v>14</v>
      </c>
      <c r="H1916" t="s">
        <v>14</v>
      </c>
      <c r="I1916">
        <v>7.67</v>
      </c>
      <c r="J1916">
        <v>7.62</v>
      </c>
      <c r="K1916">
        <v>7.68</v>
      </c>
      <c r="L1916">
        <v>7.74</v>
      </c>
      <c r="M1916">
        <v>7.8149999999999995</v>
      </c>
      <c r="N1916">
        <v>7.87</v>
      </c>
      <c r="O1916">
        <v>7.99</v>
      </c>
    </row>
    <row r="1917" spans="1:15" x14ac:dyDescent="0.25">
      <c r="A1917" s="1">
        <v>39598</v>
      </c>
      <c r="B1917">
        <v>8</v>
      </c>
      <c r="C1917" s="1">
        <v>39153</v>
      </c>
      <c r="D1917" t="s">
        <v>14</v>
      </c>
      <c r="E1917" t="s">
        <v>14</v>
      </c>
      <c r="F1917" t="s">
        <v>14</v>
      </c>
      <c r="G1917" t="s">
        <v>14</v>
      </c>
      <c r="H1917" t="s">
        <v>14</v>
      </c>
      <c r="I1917">
        <v>7.78</v>
      </c>
      <c r="J1917">
        <v>7.71</v>
      </c>
      <c r="K1917">
        <v>7.76</v>
      </c>
      <c r="L1917">
        <v>7.82</v>
      </c>
      <c r="M1917">
        <v>7.91</v>
      </c>
      <c r="N1917">
        <v>7.9050000000000002</v>
      </c>
      <c r="O1917">
        <v>7.99</v>
      </c>
    </row>
    <row r="1918" spans="1:15" x14ac:dyDescent="0.25">
      <c r="A1918" s="1">
        <v>39597</v>
      </c>
      <c r="B1918">
        <v>7.98</v>
      </c>
      <c r="C1918" s="1">
        <v>39150</v>
      </c>
      <c r="D1918" t="s">
        <v>14</v>
      </c>
      <c r="E1918" t="s">
        <v>14</v>
      </c>
      <c r="F1918" t="s">
        <v>14</v>
      </c>
      <c r="G1918" t="s">
        <v>14</v>
      </c>
      <c r="H1918" t="s">
        <v>14</v>
      </c>
      <c r="I1918">
        <v>7.78</v>
      </c>
      <c r="J1918">
        <v>7.71</v>
      </c>
      <c r="K1918">
        <v>7.76</v>
      </c>
      <c r="L1918">
        <v>7.82</v>
      </c>
      <c r="M1918">
        <v>7.91</v>
      </c>
      <c r="N1918">
        <v>7.9050000000000002</v>
      </c>
      <c r="O1918">
        <v>7.99</v>
      </c>
    </row>
    <row r="1919" spans="1:15" x14ac:dyDescent="0.25">
      <c r="A1919" s="1">
        <v>39596</v>
      </c>
      <c r="B1919">
        <v>7.57</v>
      </c>
      <c r="C1919" s="1">
        <v>39149</v>
      </c>
      <c r="D1919" t="s">
        <v>14</v>
      </c>
      <c r="E1919" t="s">
        <v>14</v>
      </c>
      <c r="F1919" t="s">
        <v>14</v>
      </c>
      <c r="G1919" t="s">
        <v>14</v>
      </c>
      <c r="H1919" t="s">
        <v>14</v>
      </c>
      <c r="I1919">
        <v>7.78</v>
      </c>
      <c r="J1919">
        <v>7.71</v>
      </c>
      <c r="K1919">
        <v>7.76</v>
      </c>
      <c r="L1919">
        <v>7.82</v>
      </c>
      <c r="M1919">
        <v>7.91</v>
      </c>
      <c r="N1919">
        <v>7.9050000000000002</v>
      </c>
      <c r="O1919">
        <v>7.99</v>
      </c>
    </row>
    <row r="1920" spans="1:15" x14ac:dyDescent="0.25">
      <c r="A1920" s="1">
        <v>39595</v>
      </c>
      <c r="B1920">
        <v>7.41</v>
      </c>
      <c r="C1920" s="1">
        <v>39148</v>
      </c>
      <c r="D1920" t="s">
        <v>14</v>
      </c>
      <c r="E1920" t="s">
        <v>14</v>
      </c>
      <c r="F1920" t="s">
        <v>14</v>
      </c>
      <c r="G1920" t="s">
        <v>14</v>
      </c>
      <c r="H1920" t="s">
        <v>14</v>
      </c>
      <c r="I1920">
        <v>7.7850000000000001</v>
      </c>
      <c r="J1920">
        <v>7.72</v>
      </c>
      <c r="K1920">
        <v>7.77</v>
      </c>
      <c r="L1920">
        <v>7.8250000000000002</v>
      </c>
      <c r="M1920">
        <v>7.9249999999999998</v>
      </c>
      <c r="N1920">
        <v>7.915</v>
      </c>
      <c r="O1920">
        <v>8</v>
      </c>
    </row>
    <row r="1921" spans="1:15" x14ac:dyDescent="0.25">
      <c r="A1921" s="1">
        <v>39594</v>
      </c>
      <c r="B1921">
        <v>7.5</v>
      </c>
      <c r="C1921" s="1">
        <v>39147</v>
      </c>
      <c r="D1921" t="s">
        <v>14</v>
      </c>
      <c r="E1921" t="s">
        <v>14</v>
      </c>
      <c r="F1921" t="s">
        <v>14</v>
      </c>
      <c r="G1921" t="s">
        <v>14</v>
      </c>
      <c r="H1921" t="s">
        <v>14</v>
      </c>
      <c r="I1921">
        <v>7.79</v>
      </c>
      <c r="J1921">
        <v>7.7050000000000001</v>
      </c>
      <c r="K1921">
        <v>7.77</v>
      </c>
      <c r="L1921">
        <v>7.8100000000000005</v>
      </c>
      <c r="M1921">
        <v>7.92</v>
      </c>
      <c r="N1921">
        <v>7.915</v>
      </c>
      <c r="O1921">
        <v>8</v>
      </c>
    </row>
    <row r="1922" spans="1:15" x14ac:dyDescent="0.25">
      <c r="A1922" s="1">
        <v>39592</v>
      </c>
      <c r="B1922">
        <v>7.9</v>
      </c>
      <c r="C1922" s="1">
        <v>39146</v>
      </c>
      <c r="D1922" t="s">
        <v>14</v>
      </c>
      <c r="E1922" t="s">
        <v>14</v>
      </c>
      <c r="F1922" t="s">
        <v>14</v>
      </c>
      <c r="G1922" t="s">
        <v>14</v>
      </c>
      <c r="H1922" t="s">
        <v>14</v>
      </c>
      <c r="I1922">
        <v>7.8049999999999997</v>
      </c>
      <c r="J1922">
        <v>7.7</v>
      </c>
      <c r="K1922">
        <v>7.76</v>
      </c>
      <c r="L1922">
        <v>7.8049999999999997</v>
      </c>
      <c r="M1922">
        <v>7.88</v>
      </c>
      <c r="N1922">
        <v>7.875</v>
      </c>
      <c r="O1922">
        <v>7.96</v>
      </c>
    </row>
    <row r="1923" spans="1:15" x14ac:dyDescent="0.25">
      <c r="A1923" s="1">
        <v>39591</v>
      </c>
      <c r="B1923">
        <v>6.13</v>
      </c>
      <c r="C1923" s="1">
        <v>39143</v>
      </c>
      <c r="D1923" t="s">
        <v>14</v>
      </c>
      <c r="E1923" t="s">
        <v>14</v>
      </c>
      <c r="F1923" t="s">
        <v>14</v>
      </c>
      <c r="G1923" t="s">
        <v>14</v>
      </c>
      <c r="H1923" t="s">
        <v>14</v>
      </c>
      <c r="I1923">
        <v>7.8149999999999995</v>
      </c>
      <c r="J1923">
        <v>7.7125000000000004</v>
      </c>
      <c r="K1923">
        <v>7.7675000000000001</v>
      </c>
      <c r="L1923">
        <v>7.8149999999999995</v>
      </c>
      <c r="M1923">
        <v>7.8949999999999996</v>
      </c>
      <c r="N1923">
        <v>7.89</v>
      </c>
      <c r="O1923">
        <v>7.9749999999999996</v>
      </c>
    </row>
    <row r="1924" spans="1:15" x14ac:dyDescent="0.25">
      <c r="A1924" s="1">
        <v>39590</v>
      </c>
      <c r="B1924">
        <v>6.06</v>
      </c>
      <c r="C1924" s="1">
        <v>39142</v>
      </c>
      <c r="D1924" t="s">
        <v>14</v>
      </c>
      <c r="E1924" t="s">
        <v>14</v>
      </c>
      <c r="F1924" t="s">
        <v>14</v>
      </c>
      <c r="G1924" t="s">
        <v>14</v>
      </c>
      <c r="H1924" t="s">
        <v>14</v>
      </c>
      <c r="I1924">
        <v>7.8449999999999998</v>
      </c>
      <c r="J1924">
        <v>7.7450000000000001</v>
      </c>
      <c r="K1924">
        <v>7.8</v>
      </c>
      <c r="L1924">
        <v>7.8550000000000004</v>
      </c>
      <c r="M1924">
        <v>7.9350000000000005</v>
      </c>
      <c r="N1924">
        <v>7.9350000000000005</v>
      </c>
      <c r="O1924">
        <v>8.02</v>
      </c>
    </row>
    <row r="1925" spans="1:15" x14ac:dyDescent="0.25">
      <c r="A1925" s="1">
        <v>39589</v>
      </c>
      <c r="B1925">
        <v>6.1</v>
      </c>
      <c r="C1925" s="1">
        <v>39141</v>
      </c>
      <c r="D1925" t="s">
        <v>14</v>
      </c>
      <c r="E1925" t="s">
        <v>14</v>
      </c>
      <c r="F1925" t="s">
        <v>14</v>
      </c>
      <c r="G1925" t="s">
        <v>14</v>
      </c>
      <c r="H1925" t="s">
        <v>14</v>
      </c>
      <c r="I1925">
        <v>7.8550000000000004</v>
      </c>
      <c r="J1925">
        <v>7.74</v>
      </c>
      <c r="K1925">
        <v>7.76</v>
      </c>
      <c r="L1925">
        <v>7.8149999999999995</v>
      </c>
      <c r="M1925">
        <v>7.87</v>
      </c>
      <c r="N1925">
        <v>7.8949999999999996</v>
      </c>
      <c r="O1925">
        <v>7.98</v>
      </c>
    </row>
    <row r="1926" spans="1:15" x14ac:dyDescent="0.25">
      <c r="A1926" s="1">
        <v>39588</v>
      </c>
      <c r="B1926">
        <v>6.37</v>
      </c>
      <c r="C1926" s="1">
        <v>39140</v>
      </c>
      <c r="D1926" t="s">
        <v>14</v>
      </c>
      <c r="E1926" t="s">
        <v>14</v>
      </c>
      <c r="F1926" t="s">
        <v>14</v>
      </c>
      <c r="G1926" t="s">
        <v>14</v>
      </c>
      <c r="H1926" t="s">
        <v>14</v>
      </c>
      <c r="I1926">
        <v>7.88</v>
      </c>
      <c r="J1926">
        <v>7.77</v>
      </c>
      <c r="K1926">
        <v>7.79</v>
      </c>
      <c r="L1926">
        <v>7.84</v>
      </c>
      <c r="M1926">
        <v>7.9050000000000002</v>
      </c>
      <c r="N1926">
        <v>7.9350000000000005</v>
      </c>
      <c r="O1926">
        <v>8.0299999999999994</v>
      </c>
    </row>
    <row r="1927" spans="1:15" x14ac:dyDescent="0.25">
      <c r="A1927" s="1">
        <v>39587</v>
      </c>
      <c r="B1927">
        <v>6.42</v>
      </c>
      <c r="C1927" s="1">
        <v>39139</v>
      </c>
      <c r="D1927" t="s">
        <v>14</v>
      </c>
      <c r="E1927" t="s">
        <v>14</v>
      </c>
      <c r="F1927" t="s">
        <v>14</v>
      </c>
      <c r="G1927" t="s">
        <v>14</v>
      </c>
      <c r="H1927" t="s">
        <v>14</v>
      </c>
      <c r="I1927">
        <v>7.89</v>
      </c>
      <c r="J1927">
        <v>7.8</v>
      </c>
      <c r="K1927">
        <v>7.8</v>
      </c>
      <c r="L1927">
        <v>7.85</v>
      </c>
      <c r="M1927">
        <v>7.9050000000000002</v>
      </c>
      <c r="N1927">
        <v>7.9450000000000003</v>
      </c>
      <c r="O1927">
        <v>8.0399999999999991</v>
      </c>
    </row>
    <row r="1928" spans="1:15" x14ac:dyDescent="0.25">
      <c r="A1928" s="1">
        <v>39585</v>
      </c>
      <c r="B1928">
        <v>6.42</v>
      </c>
      <c r="C1928" s="1">
        <v>39136</v>
      </c>
      <c r="D1928" t="s">
        <v>14</v>
      </c>
      <c r="E1928" t="s">
        <v>14</v>
      </c>
      <c r="F1928" t="s">
        <v>14</v>
      </c>
      <c r="G1928" t="s">
        <v>14</v>
      </c>
      <c r="H1928" t="s">
        <v>14</v>
      </c>
      <c r="I1928">
        <v>7.88</v>
      </c>
      <c r="J1928">
        <v>7.76</v>
      </c>
      <c r="K1928">
        <v>7.78</v>
      </c>
      <c r="L1928">
        <v>7.82</v>
      </c>
      <c r="M1928">
        <v>7.86</v>
      </c>
      <c r="N1928">
        <v>7.9050000000000002</v>
      </c>
      <c r="O1928">
        <v>7.99</v>
      </c>
    </row>
    <row r="1929" spans="1:15" x14ac:dyDescent="0.25">
      <c r="A1929" s="1">
        <v>39584</v>
      </c>
      <c r="B1929">
        <v>8.06</v>
      </c>
      <c r="C1929" s="1">
        <v>39135</v>
      </c>
      <c r="D1929" t="s">
        <v>14</v>
      </c>
      <c r="E1929" t="s">
        <v>14</v>
      </c>
      <c r="F1929" t="s">
        <v>14</v>
      </c>
      <c r="G1929" t="s">
        <v>14</v>
      </c>
      <c r="H1929" t="s">
        <v>14</v>
      </c>
      <c r="I1929">
        <v>7.88</v>
      </c>
      <c r="J1929">
        <v>7.76</v>
      </c>
      <c r="K1929">
        <v>7.78</v>
      </c>
      <c r="L1929">
        <v>7.82</v>
      </c>
      <c r="M1929">
        <v>7.86</v>
      </c>
      <c r="N1929">
        <v>7.9050000000000002</v>
      </c>
      <c r="O1929">
        <v>7.99</v>
      </c>
    </row>
    <row r="1930" spans="1:15" x14ac:dyDescent="0.25">
      <c r="A1930" s="1">
        <v>39583</v>
      </c>
      <c r="B1930">
        <v>7.04</v>
      </c>
      <c r="C1930" s="1">
        <v>39134</v>
      </c>
      <c r="D1930" t="s">
        <v>14</v>
      </c>
      <c r="E1930" t="s">
        <v>14</v>
      </c>
      <c r="F1930" t="s">
        <v>14</v>
      </c>
      <c r="G1930" t="s">
        <v>14</v>
      </c>
      <c r="H1930" t="s">
        <v>14</v>
      </c>
      <c r="I1930">
        <v>7.97</v>
      </c>
      <c r="J1930">
        <v>7.8100000000000005</v>
      </c>
      <c r="K1930">
        <v>7.84</v>
      </c>
      <c r="L1930">
        <v>7.88</v>
      </c>
      <c r="M1930">
        <v>7.8949999999999996</v>
      </c>
      <c r="N1930">
        <v>7.9249999999999998</v>
      </c>
      <c r="O1930">
        <v>8.02</v>
      </c>
    </row>
    <row r="1931" spans="1:15" x14ac:dyDescent="0.25">
      <c r="A1931" s="1">
        <v>39582</v>
      </c>
      <c r="B1931">
        <v>6.52</v>
      </c>
      <c r="C1931" s="1">
        <v>39133</v>
      </c>
      <c r="D1931" t="s">
        <v>14</v>
      </c>
      <c r="E1931" t="s">
        <v>14</v>
      </c>
      <c r="F1931" t="s">
        <v>14</v>
      </c>
      <c r="G1931" t="s">
        <v>14</v>
      </c>
      <c r="H1931" t="s">
        <v>14</v>
      </c>
      <c r="I1931">
        <v>8.0250000000000004</v>
      </c>
      <c r="J1931">
        <v>7.85</v>
      </c>
      <c r="K1931">
        <v>7.8774999999999995</v>
      </c>
      <c r="L1931">
        <v>7.91</v>
      </c>
      <c r="M1931">
        <v>7.9350000000000005</v>
      </c>
      <c r="N1931">
        <v>7.9924999999999997</v>
      </c>
      <c r="O1931">
        <v>8.08</v>
      </c>
    </row>
    <row r="1932" spans="1:15" x14ac:dyDescent="0.25">
      <c r="A1932" s="1">
        <v>39581</v>
      </c>
      <c r="B1932">
        <v>6.5</v>
      </c>
      <c r="C1932" s="1">
        <v>39132</v>
      </c>
      <c r="D1932" t="s">
        <v>14</v>
      </c>
      <c r="E1932" t="s">
        <v>14</v>
      </c>
      <c r="F1932" t="s">
        <v>14</v>
      </c>
      <c r="G1932" t="s">
        <v>14</v>
      </c>
      <c r="H1932" t="s">
        <v>14</v>
      </c>
      <c r="I1932">
        <v>8.0250000000000004</v>
      </c>
      <c r="J1932">
        <v>7.85</v>
      </c>
      <c r="K1932">
        <v>7.8774999999999995</v>
      </c>
      <c r="L1932">
        <v>7.91</v>
      </c>
      <c r="M1932">
        <v>7.9350000000000005</v>
      </c>
      <c r="N1932">
        <v>7.9924999999999997</v>
      </c>
      <c r="O1932">
        <v>8.08</v>
      </c>
    </row>
    <row r="1933" spans="1:15" x14ac:dyDescent="0.25">
      <c r="A1933" s="1">
        <v>39580</v>
      </c>
      <c r="B1933">
        <v>6.5</v>
      </c>
      <c r="C1933" s="1">
        <v>39129</v>
      </c>
      <c r="D1933" t="s">
        <v>14</v>
      </c>
      <c r="E1933" t="s">
        <v>14</v>
      </c>
      <c r="F1933" t="s">
        <v>14</v>
      </c>
      <c r="G1933" t="s">
        <v>14</v>
      </c>
      <c r="H1933" t="s">
        <v>14</v>
      </c>
      <c r="I1933">
        <v>8.0250000000000004</v>
      </c>
      <c r="J1933">
        <v>7.85</v>
      </c>
      <c r="K1933">
        <v>7.8774999999999995</v>
      </c>
      <c r="L1933">
        <v>7.91</v>
      </c>
      <c r="M1933">
        <v>7.9350000000000005</v>
      </c>
      <c r="N1933">
        <v>7.9924999999999997</v>
      </c>
      <c r="O1933">
        <v>8.08</v>
      </c>
    </row>
    <row r="1934" spans="1:15" x14ac:dyDescent="0.25">
      <c r="A1934" s="1">
        <v>39578</v>
      </c>
      <c r="B1934">
        <v>7.02</v>
      </c>
      <c r="C1934" s="1">
        <v>39128</v>
      </c>
      <c r="D1934" t="s">
        <v>14</v>
      </c>
      <c r="E1934" t="s">
        <v>14</v>
      </c>
      <c r="F1934" t="s">
        <v>14</v>
      </c>
      <c r="G1934" t="s">
        <v>14</v>
      </c>
      <c r="H1934" t="s">
        <v>14</v>
      </c>
      <c r="I1934">
        <v>8.0024999999999995</v>
      </c>
      <c r="J1934">
        <v>7.8550000000000004</v>
      </c>
      <c r="K1934">
        <v>7.8725000000000005</v>
      </c>
      <c r="L1934">
        <v>7.89</v>
      </c>
      <c r="M1934">
        <v>7.9249999999999998</v>
      </c>
      <c r="N1934">
        <v>7.9874999999999998</v>
      </c>
      <c r="O1934">
        <v>8.0875000000000004</v>
      </c>
    </row>
    <row r="1935" spans="1:15" x14ac:dyDescent="0.25">
      <c r="A1935" s="1">
        <v>39577</v>
      </c>
      <c r="B1935">
        <v>6.06</v>
      </c>
      <c r="C1935" s="1">
        <v>39127</v>
      </c>
      <c r="D1935" t="s">
        <v>14</v>
      </c>
      <c r="E1935" t="s">
        <v>14</v>
      </c>
      <c r="F1935" t="s">
        <v>14</v>
      </c>
      <c r="G1935" t="s">
        <v>14</v>
      </c>
      <c r="H1935" t="s">
        <v>14</v>
      </c>
      <c r="I1935">
        <v>7.8100000000000005</v>
      </c>
      <c r="J1935">
        <v>7.6825000000000001</v>
      </c>
      <c r="K1935">
        <v>7.72</v>
      </c>
      <c r="L1935">
        <v>7.76</v>
      </c>
      <c r="M1935">
        <v>7.8925000000000001</v>
      </c>
      <c r="N1935">
        <v>7.87</v>
      </c>
      <c r="O1935">
        <v>7.9675000000000002</v>
      </c>
    </row>
    <row r="1936" spans="1:15" x14ac:dyDescent="0.25">
      <c r="A1936" s="1">
        <v>39576</v>
      </c>
      <c r="B1936">
        <v>6.06</v>
      </c>
      <c r="C1936" s="1">
        <v>39126</v>
      </c>
      <c r="D1936" t="s">
        <v>14</v>
      </c>
      <c r="E1936" t="s">
        <v>14</v>
      </c>
      <c r="F1936" t="s">
        <v>14</v>
      </c>
      <c r="G1936" t="s">
        <v>14</v>
      </c>
      <c r="H1936" t="s">
        <v>14</v>
      </c>
      <c r="I1936">
        <v>7.6899999999999995</v>
      </c>
      <c r="J1936">
        <v>7.59</v>
      </c>
      <c r="K1936">
        <v>7.64</v>
      </c>
      <c r="L1936">
        <v>7.6899999999999995</v>
      </c>
      <c r="M1936">
        <v>7.7374999999999998</v>
      </c>
      <c r="N1936">
        <v>7.8049999999999997</v>
      </c>
      <c r="O1936">
        <v>7.9</v>
      </c>
    </row>
    <row r="1937" spans="1:15" x14ac:dyDescent="0.25">
      <c r="A1937" s="1">
        <v>39575</v>
      </c>
      <c r="B1937">
        <v>6.05</v>
      </c>
      <c r="C1937" s="1">
        <v>39125</v>
      </c>
      <c r="D1937" t="s">
        <v>14</v>
      </c>
      <c r="E1937" t="s">
        <v>14</v>
      </c>
      <c r="F1937" t="s">
        <v>14</v>
      </c>
      <c r="G1937" t="s">
        <v>14</v>
      </c>
      <c r="H1937" t="s">
        <v>14</v>
      </c>
      <c r="I1937">
        <v>7.665</v>
      </c>
      <c r="J1937">
        <v>7.57</v>
      </c>
      <c r="K1937">
        <v>7.6</v>
      </c>
      <c r="L1937">
        <v>7.65</v>
      </c>
      <c r="M1937">
        <v>7.71</v>
      </c>
      <c r="N1937">
        <v>7.7949999999999999</v>
      </c>
      <c r="O1937">
        <v>7.86</v>
      </c>
    </row>
    <row r="1938" spans="1:15" x14ac:dyDescent="0.25">
      <c r="A1938" s="1">
        <v>39574</v>
      </c>
      <c r="B1938">
        <v>6.08</v>
      </c>
      <c r="C1938" s="1">
        <v>39122</v>
      </c>
      <c r="D1938" t="s">
        <v>14</v>
      </c>
      <c r="E1938" t="s">
        <v>14</v>
      </c>
      <c r="F1938" t="s">
        <v>14</v>
      </c>
      <c r="G1938" t="s">
        <v>14</v>
      </c>
      <c r="H1938" t="s">
        <v>14</v>
      </c>
      <c r="I1938">
        <v>7.665</v>
      </c>
      <c r="J1938">
        <v>7.57</v>
      </c>
      <c r="K1938">
        <v>7.64</v>
      </c>
      <c r="L1938">
        <v>7.68</v>
      </c>
      <c r="M1938">
        <v>7.7350000000000003</v>
      </c>
      <c r="N1938">
        <v>7.8250000000000002</v>
      </c>
      <c r="O1938">
        <v>7.91</v>
      </c>
    </row>
    <row r="1939" spans="1:15" x14ac:dyDescent="0.25">
      <c r="A1939" s="1">
        <v>39573</v>
      </c>
      <c r="B1939">
        <v>6.1</v>
      </c>
      <c r="C1939" s="1">
        <v>39121</v>
      </c>
      <c r="D1939" t="s">
        <v>14</v>
      </c>
      <c r="E1939" t="s">
        <v>14</v>
      </c>
      <c r="F1939" t="s">
        <v>14</v>
      </c>
      <c r="G1939" t="s">
        <v>14</v>
      </c>
      <c r="H1939" t="s">
        <v>14</v>
      </c>
      <c r="I1939">
        <v>7.64</v>
      </c>
      <c r="J1939">
        <v>7.53</v>
      </c>
      <c r="K1939">
        <v>7.58</v>
      </c>
      <c r="L1939">
        <v>7.63</v>
      </c>
      <c r="M1939">
        <v>7.6850000000000005</v>
      </c>
      <c r="N1939">
        <v>7.7850000000000001</v>
      </c>
      <c r="O1939">
        <v>7.88</v>
      </c>
    </row>
    <row r="1940" spans="1:15" x14ac:dyDescent="0.25">
      <c r="A1940" s="1">
        <v>39571</v>
      </c>
      <c r="B1940">
        <v>6.14</v>
      </c>
      <c r="C1940" s="1">
        <v>39120</v>
      </c>
      <c r="D1940" t="s">
        <v>14</v>
      </c>
      <c r="E1940" t="s">
        <v>14</v>
      </c>
      <c r="F1940" t="s">
        <v>14</v>
      </c>
      <c r="G1940" t="s">
        <v>14</v>
      </c>
      <c r="H1940" t="s">
        <v>14</v>
      </c>
      <c r="I1940">
        <v>7.6950000000000003</v>
      </c>
      <c r="J1940">
        <v>7.5949999999999998</v>
      </c>
      <c r="K1940">
        <v>7.62</v>
      </c>
      <c r="L1940">
        <v>7.6425000000000001</v>
      </c>
      <c r="M1940">
        <v>7.6825000000000001</v>
      </c>
      <c r="N1940">
        <v>7.7850000000000001</v>
      </c>
      <c r="O1940">
        <v>7.86</v>
      </c>
    </row>
    <row r="1941" spans="1:15" x14ac:dyDescent="0.25">
      <c r="A1941" s="1">
        <v>39570</v>
      </c>
      <c r="B1941">
        <v>6.12</v>
      </c>
      <c r="C1941" s="1">
        <v>39119</v>
      </c>
      <c r="D1941" t="s">
        <v>14</v>
      </c>
      <c r="E1941" t="s">
        <v>14</v>
      </c>
      <c r="F1941" t="s">
        <v>14</v>
      </c>
      <c r="G1941" t="s">
        <v>14</v>
      </c>
      <c r="H1941" t="s">
        <v>14</v>
      </c>
      <c r="I1941">
        <v>7.6550000000000002</v>
      </c>
      <c r="J1941">
        <v>7.54</v>
      </c>
      <c r="K1941">
        <v>7.57</v>
      </c>
      <c r="L1941">
        <v>7.61</v>
      </c>
      <c r="M1941">
        <v>7.6550000000000002</v>
      </c>
      <c r="N1941">
        <v>7.7149999999999999</v>
      </c>
      <c r="O1941">
        <v>7.79</v>
      </c>
    </row>
    <row r="1942" spans="1:15" x14ac:dyDescent="0.25">
      <c r="A1942" s="1">
        <v>39569</v>
      </c>
      <c r="B1942">
        <v>6.26</v>
      </c>
      <c r="C1942" s="1">
        <v>39118</v>
      </c>
      <c r="D1942" t="s">
        <v>14</v>
      </c>
      <c r="E1942" t="s">
        <v>14</v>
      </c>
      <c r="F1942" t="s">
        <v>14</v>
      </c>
      <c r="G1942" t="s">
        <v>14</v>
      </c>
      <c r="H1942" t="s">
        <v>14</v>
      </c>
      <c r="I1942">
        <v>7.6</v>
      </c>
      <c r="J1942">
        <v>7.49</v>
      </c>
      <c r="K1942">
        <v>7.54</v>
      </c>
      <c r="L1942">
        <v>7.57</v>
      </c>
      <c r="M1942">
        <v>7.625</v>
      </c>
      <c r="N1942">
        <v>7.6850000000000005</v>
      </c>
      <c r="O1942">
        <v>7.78</v>
      </c>
    </row>
    <row r="1943" spans="1:15" x14ac:dyDescent="0.25">
      <c r="A1943" s="1">
        <v>39568</v>
      </c>
      <c r="B1943">
        <v>6.26</v>
      </c>
      <c r="C1943" s="1">
        <v>39115</v>
      </c>
      <c r="D1943" t="s">
        <v>14</v>
      </c>
      <c r="E1943" t="s">
        <v>14</v>
      </c>
      <c r="F1943" t="s">
        <v>14</v>
      </c>
      <c r="G1943" t="s">
        <v>14</v>
      </c>
      <c r="H1943" t="s">
        <v>14</v>
      </c>
      <c r="I1943">
        <v>7.585</v>
      </c>
      <c r="J1943">
        <v>7.4850000000000003</v>
      </c>
      <c r="K1943">
        <v>7.52</v>
      </c>
      <c r="L1943">
        <v>7.57</v>
      </c>
      <c r="M1943">
        <v>7.6050000000000004</v>
      </c>
      <c r="N1943">
        <v>7.7149999999999999</v>
      </c>
      <c r="O1943">
        <v>7.8100000000000005</v>
      </c>
    </row>
    <row r="1944" spans="1:15" x14ac:dyDescent="0.25">
      <c r="A1944" s="1">
        <v>39567</v>
      </c>
      <c r="B1944">
        <v>6.28</v>
      </c>
      <c r="C1944" s="1">
        <v>39114</v>
      </c>
      <c r="D1944" t="s">
        <v>14</v>
      </c>
      <c r="E1944" t="s">
        <v>14</v>
      </c>
      <c r="F1944" t="s">
        <v>14</v>
      </c>
      <c r="G1944" t="s">
        <v>14</v>
      </c>
      <c r="H1944" t="s">
        <v>14</v>
      </c>
      <c r="I1944">
        <v>7.5949999999999998</v>
      </c>
      <c r="J1944">
        <v>7.4950000000000001</v>
      </c>
      <c r="K1944">
        <v>7.53</v>
      </c>
      <c r="L1944">
        <v>7.59</v>
      </c>
      <c r="M1944">
        <v>7.64</v>
      </c>
      <c r="N1944">
        <v>7.7350000000000003</v>
      </c>
      <c r="O1944">
        <v>7.82</v>
      </c>
    </row>
    <row r="1945" spans="1:15" x14ac:dyDescent="0.25">
      <c r="A1945" s="1">
        <v>39566</v>
      </c>
      <c r="B1945">
        <v>6.12</v>
      </c>
      <c r="C1945" s="1">
        <v>39113</v>
      </c>
      <c r="D1945" t="s">
        <v>14</v>
      </c>
      <c r="E1945" t="s">
        <v>14</v>
      </c>
      <c r="F1945" t="s">
        <v>14</v>
      </c>
      <c r="G1945" t="s">
        <v>14</v>
      </c>
      <c r="H1945" t="s">
        <v>14</v>
      </c>
      <c r="I1945">
        <v>7.6</v>
      </c>
      <c r="J1945">
        <v>7.5</v>
      </c>
      <c r="K1945">
        <v>7.5600000000000005</v>
      </c>
      <c r="L1945">
        <v>7.63</v>
      </c>
      <c r="M1945">
        <v>7.7050000000000001</v>
      </c>
      <c r="N1945">
        <v>7.7750000000000004</v>
      </c>
      <c r="O1945">
        <v>7.85</v>
      </c>
    </row>
    <row r="1946" spans="1:15" x14ac:dyDescent="0.25">
      <c r="A1946" s="1">
        <v>39564</v>
      </c>
      <c r="B1946">
        <v>7.25</v>
      </c>
      <c r="C1946" s="1">
        <v>39112</v>
      </c>
      <c r="D1946" t="s">
        <v>14</v>
      </c>
      <c r="E1946" t="s">
        <v>14</v>
      </c>
      <c r="F1946" t="s">
        <v>14</v>
      </c>
      <c r="G1946" t="s">
        <v>14</v>
      </c>
      <c r="H1946" t="s">
        <v>14</v>
      </c>
      <c r="I1946">
        <v>7.6</v>
      </c>
      <c r="J1946">
        <v>7.5</v>
      </c>
      <c r="K1946">
        <v>7.5600000000000005</v>
      </c>
      <c r="L1946">
        <v>7.63</v>
      </c>
      <c r="M1946">
        <v>7.7050000000000001</v>
      </c>
      <c r="N1946">
        <v>7.7750000000000004</v>
      </c>
      <c r="O1946">
        <v>7.85</v>
      </c>
    </row>
    <row r="1947" spans="1:15" x14ac:dyDescent="0.25">
      <c r="A1947" s="1">
        <v>39563</v>
      </c>
      <c r="B1947">
        <v>6.07</v>
      </c>
      <c r="C1947" s="1">
        <v>39111</v>
      </c>
      <c r="D1947" t="s">
        <v>14</v>
      </c>
      <c r="E1947" t="s">
        <v>14</v>
      </c>
      <c r="F1947" t="s">
        <v>14</v>
      </c>
      <c r="G1947" t="s">
        <v>14</v>
      </c>
      <c r="H1947" t="s">
        <v>14</v>
      </c>
      <c r="I1947">
        <v>7.6</v>
      </c>
      <c r="J1947">
        <v>7.5049999999999999</v>
      </c>
      <c r="K1947">
        <v>7.57</v>
      </c>
      <c r="L1947">
        <v>7.6349999999999998</v>
      </c>
      <c r="M1947">
        <v>7.7125000000000004</v>
      </c>
      <c r="N1947">
        <v>7.8</v>
      </c>
      <c r="O1947">
        <v>7.8550000000000004</v>
      </c>
    </row>
    <row r="1948" spans="1:15" x14ac:dyDescent="0.25">
      <c r="A1948" s="1">
        <v>39562</v>
      </c>
      <c r="B1948">
        <v>6.09</v>
      </c>
      <c r="C1948" s="1">
        <v>39108</v>
      </c>
      <c r="D1948" t="s">
        <v>14</v>
      </c>
      <c r="E1948" t="s">
        <v>14</v>
      </c>
      <c r="F1948" t="s">
        <v>14</v>
      </c>
      <c r="G1948" t="s">
        <v>14</v>
      </c>
      <c r="H1948" t="s">
        <v>14</v>
      </c>
      <c r="I1948">
        <v>6.8774999999999995</v>
      </c>
      <c r="J1948">
        <v>6.8825000000000003</v>
      </c>
      <c r="K1948">
        <v>6.97</v>
      </c>
      <c r="L1948">
        <v>7.0650000000000004</v>
      </c>
      <c r="M1948">
        <v>7.1624999999999996</v>
      </c>
      <c r="N1948">
        <v>7.3049999999999997</v>
      </c>
      <c r="O1948">
        <v>7.48</v>
      </c>
    </row>
    <row r="1949" spans="1:15" x14ac:dyDescent="0.25">
      <c r="A1949" s="1">
        <v>39561</v>
      </c>
      <c r="B1949">
        <v>6.13</v>
      </c>
      <c r="C1949" s="1">
        <v>39107</v>
      </c>
      <c r="D1949" t="s">
        <v>14</v>
      </c>
      <c r="E1949" t="s">
        <v>14</v>
      </c>
      <c r="F1949" t="s">
        <v>14</v>
      </c>
      <c r="G1949" t="s">
        <v>14</v>
      </c>
      <c r="H1949" t="s">
        <v>14</v>
      </c>
      <c r="I1949">
        <v>6.8774999999999995</v>
      </c>
      <c r="J1949">
        <v>6.8825000000000003</v>
      </c>
      <c r="K1949">
        <v>6.97</v>
      </c>
      <c r="L1949">
        <v>7.0650000000000004</v>
      </c>
      <c r="M1949">
        <v>7.1624999999999996</v>
      </c>
      <c r="N1949">
        <v>7.3049999999999997</v>
      </c>
      <c r="O1949">
        <v>7.44</v>
      </c>
    </row>
    <row r="1950" spans="1:15" x14ac:dyDescent="0.25">
      <c r="A1950" s="1">
        <v>39560</v>
      </c>
      <c r="B1950">
        <v>6.05</v>
      </c>
      <c r="C1950" s="1">
        <v>39106</v>
      </c>
      <c r="D1950" t="s">
        <v>14</v>
      </c>
      <c r="E1950" t="s">
        <v>14</v>
      </c>
      <c r="F1950" t="s">
        <v>14</v>
      </c>
      <c r="G1950" t="s">
        <v>14</v>
      </c>
      <c r="H1950" t="s">
        <v>14</v>
      </c>
      <c r="I1950">
        <v>7.0274999999999999</v>
      </c>
      <c r="J1950">
        <v>7.0324999999999998</v>
      </c>
      <c r="K1950">
        <v>7.12</v>
      </c>
      <c r="L1950">
        <v>7.2149999999999999</v>
      </c>
      <c r="M1950">
        <v>7.3125</v>
      </c>
      <c r="N1950">
        <v>7.4550000000000001</v>
      </c>
      <c r="O1950">
        <v>7.59</v>
      </c>
    </row>
    <row r="1951" spans="1:15" x14ac:dyDescent="0.25">
      <c r="A1951" s="1">
        <v>39559</v>
      </c>
      <c r="B1951">
        <v>6.34</v>
      </c>
      <c r="C1951" s="1">
        <v>39105</v>
      </c>
      <c r="D1951" t="s">
        <v>14</v>
      </c>
      <c r="E1951" t="s">
        <v>14</v>
      </c>
      <c r="F1951" t="s">
        <v>14</v>
      </c>
      <c r="G1951" t="s">
        <v>14</v>
      </c>
      <c r="H1951" t="s">
        <v>14</v>
      </c>
      <c r="I1951">
        <v>7.0374999999999996</v>
      </c>
      <c r="J1951">
        <v>7.0425000000000004</v>
      </c>
      <c r="K1951">
        <v>7.14</v>
      </c>
      <c r="L1951">
        <v>7.23</v>
      </c>
      <c r="M1951">
        <v>7.3224999999999998</v>
      </c>
      <c r="N1951">
        <v>7.46</v>
      </c>
      <c r="O1951">
        <v>7.6124999999999998</v>
      </c>
    </row>
    <row r="1952" spans="1:15" x14ac:dyDescent="0.25">
      <c r="A1952" s="1">
        <v>39557</v>
      </c>
      <c r="B1952">
        <v>7.24</v>
      </c>
      <c r="C1952" s="1">
        <v>39104</v>
      </c>
      <c r="D1952" t="s">
        <v>14</v>
      </c>
      <c r="E1952" t="s">
        <v>14</v>
      </c>
      <c r="F1952" t="s">
        <v>14</v>
      </c>
      <c r="G1952" t="s">
        <v>14</v>
      </c>
      <c r="H1952" t="s">
        <v>14</v>
      </c>
      <c r="I1952">
        <v>7.6150000000000002</v>
      </c>
      <c r="J1952">
        <v>7.4649999999999999</v>
      </c>
      <c r="K1952">
        <v>7.6349999999999998</v>
      </c>
      <c r="L1952">
        <v>7.7149999999999999</v>
      </c>
      <c r="M1952">
        <v>7.6899999999999995</v>
      </c>
      <c r="N1952">
        <v>7.8149999999999995</v>
      </c>
      <c r="O1952">
        <v>7.89</v>
      </c>
    </row>
    <row r="1953" spans="1:15" x14ac:dyDescent="0.25">
      <c r="A1953" s="1">
        <v>39556</v>
      </c>
      <c r="B1953">
        <v>6.33</v>
      </c>
      <c r="C1953" s="1">
        <v>39101</v>
      </c>
      <c r="D1953" t="s">
        <v>14</v>
      </c>
      <c r="E1953" t="s">
        <v>14</v>
      </c>
      <c r="F1953" t="s">
        <v>14</v>
      </c>
      <c r="G1953" t="s">
        <v>14</v>
      </c>
      <c r="H1953" t="s">
        <v>14</v>
      </c>
      <c r="I1953">
        <v>7.4950000000000001</v>
      </c>
      <c r="J1953">
        <v>7.42</v>
      </c>
      <c r="K1953">
        <v>7.4950000000000001</v>
      </c>
      <c r="L1953">
        <v>7.58</v>
      </c>
      <c r="M1953">
        <v>7.6475</v>
      </c>
      <c r="N1953">
        <v>7.7050000000000001</v>
      </c>
      <c r="O1953">
        <v>7.8100000000000005</v>
      </c>
    </row>
    <row r="1954" spans="1:15" x14ac:dyDescent="0.25">
      <c r="A1954" s="1">
        <v>39555</v>
      </c>
      <c r="B1954">
        <v>6.33</v>
      </c>
      <c r="C1954" s="1">
        <v>39100</v>
      </c>
      <c r="D1954" t="s">
        <v>14</v>
      </c>
      <c r="E1954" t="s">
        <v>14</v>
      </c>
      <c r="F1954" t="s">
        <v>14</v>
      </c>
      <c r="G1954" t="s">
        <v>14</v>
      </c>
      <c r="H1954" t="s">
        <v>14</v>
      </c>
      <c r="I1954">
        <v>7.5600000000000005</v>
      </c>
      <c r="J1954">
        <v>7.49</v>
      </c>
      <c r="K1954">
        <v>7.57</v>
      </c>
      <c r="L1954">
        <v>7.62</v>
      </c>
      <c r="M1954">
        <v>7.6899999999999995</v>
      </c>
      <c r="N1954">
        <v>7.7450000000000001</v>
      </c>
      <c r="O1954">
        <v>7.85</v>
      </c>
    </row>
    <row r="1955" spans="1:15" x14ac:dyDescent="0.25">
      <c r="A1955" s="1">
        <v>39554</v>
      </c>
      <c r="B1955">
        <v>6.13</v>
      </c>
      <c r="C1955" s="1">
        <v>39099</v>
      </c>
      <c r="D1955" t="s">
        <v>14</v>
      </c>
      <c r="E1955" t="s">
        <v>14</v>
      </c>
      <c r="F1955" t="s">
        <v>14</v>
      </c>
      <c r="G1955" t="s">
        <v>14</v>
      </c>
      <c r="H1955" t="s">
        <v>14</v>
      </c>
      <c r="I1955">
        <v>7.5724999999999998</v>
      </c>
      <c r="J1955">
        <v>7.4649999999999999</v>
      </c>
      <c r="K1955">
        <v>7.5350000000000001</v>
      </c>
      <c r="L1955">
        <v>7.59</v>
      </c>
      <c r="M1955">
        <v>7.6550000000000002</v>
      </c>
      <c r="N1955">
        <v>7.7149999999999999</v>
      </c>
      <c r="O1955">
        <v>7.82</v>
      </c>
    </row>
    <row r="1956" spans="1:15" x14ac:dyDescent="0.25">
      <c r="A1956" s="1">
        <v>39553</v>
      </c>
      <c r="B1956">
        <v>6.1</v>
      </c>
      <c r="C1956" s="1">
        <v>39098</v>
      </c>
      <c r="D1956" t="s">
        <v>14</v>
      </c>
      <c r="E1956" t="s">
        <v>14</v>
      </c>
      <c r="F1956" t="s">
        <v>14</v>
      </c>
      <c r="G1956" t="s">
        <v>14</v>
      </c>
      <c r="H1956" t="s">
        <v>14</v>
      </c>
      <c r="I1956">
        <v>7.57</v>
      </c>
      <c r="J1956">
        <v>7.48</v>
      </c>
      <c r="K1956">
        <v>7.53</v>
      </c>
      <c r="L1956">
        <v>7.57</v>
      </c>
      <c r="M1956">
        <v>7.6449999999999996</v>
      </c>
      <c r="N1956">
        <v>7.7350000000000003</v>
      </c>
      <c r="O1956">
        <v>7.84</v>
      </c>
    </row>
    <row r="1957" spans="1:15" x14ac:dyDescent="0.25">
      <c r="A1957" s="1">
        <v>39552</v>
      </c>
      <c r="B1957">
        <v>7.54</v>
      </c>
      <c r="C1957" s="1">
        <v>39097</v>
      </c>
      <c r="D1957" t="s">
        <v>14</v>
      </c>
      <c r="E1957" t="s">
        <v>14</v>
      </c>
      <c r="F1957" t="s">
        <v>14</v>
      </c>
      <c r="G1957" t="s">
        <v>14</v>
      </c>
      <c r="H1957" t="s">
        <v>14</v>
      </c>
      <c r="I1957">
        <v>7.585</v>
      </c>
      <c r="J1957">
        <v>7.4950000000000001</v>
      </c>
      <c r="K1957">
        <v>7.5750000000000002</v>
      </c>
      <c r="L1957">
        <v>7.585</v>
      </c>
      <c r="M1957">
        <v>7.6899999999999995</v>
      </c>
      <c r="N1957">
        <v>7.75</v>
      </c>
      <c r="O1957">
        <v>7.8550000000000004</v>
      </c>
    </row>
    <row r="1958" spans="1:15" x14ac:dyDescent="0.25">
      <c r="A1958" s="1">
        <v>39550</v>
      </c>
      <c r="B1958">
        <v>7.54</v>
      </c>
      <c r="C1958" s="1">
        <v>39094</v>
      </c>
      <c r="D1958" t="s">
        <v>14</v>
      </c>
      <c r="E1958" t="s">
        <v>14</v>
      </c>
      <c r="F1958" t="s">
        <v>14</v>
      </c>
      <c r="G1958" t="s">
        <v>14</v>
      </c>
      <c r="H1958" t="s">
        <v>14</v>
      </c>
      <c r="I1958">
        <v>7.4550000000000001</v>
      </c>
      <c r="J1958">
        <v>7.3650000000000002</v>
      </c>
      <c r="K1958">
        <v>7.3849999999999998</v>
      </c>
      <c r="L1958">
        <v>7.42</v>
      </c>
      <c r="M1958">
        <v>7.4675000000000002</v>
      </c>
      <c r="N1958">
        <v>7.54</v>
      </c>
      <c r="O1958">
        <v>7.625</v>
      </c>
    </row>
    <row r="1959" spans="1:15" x14ac:dyDescent="0.25">
      <c r="A1959" s="1">
        <v>39549</v>
      </c>
      <c r="B1959">
        <v>6.05</v>
      </c>
      <c r="C1959" s="1">
        <v>39093</v>
      </c>
      <c r="D1959" t="s">
        <v>14</v>
      </c>
      <c r="E1959" t="s">
        <v>14</v>
      </c>
      <c r="F1959" t="s">
        <v>14</v>
      </c>
      <c r="G1959" t="s">
        <v>14</v>
      </c>
      <c r="H1959" t="s">
        <v>14</v>
      </c>
      <c r="I1959">
        <v>7.44</v>
      </c>
      <c r="J1959">
        <v>7.34</v>
      </c>
      <c r="K1959">
        <v>7.3674999999999997</v>
      </c>
      <c r="L1959">
        <v>7.4074999999999998</v>
      </c>
      <c r="M1959">
        <v>7.4649999999999999</v>
      </c>
      <c r="N1959">
        <v>7.51</v>
      </c>
      <c r="O1959">
        <v>7.5949999999999998</v>
      </c>
    </row>
    <row r="1960" spans="1:15" x14ac:dyDescent="0.25">
      <c r="A1960" s="1">
        <v>39548</v>
      </c>
      <c r="B1960">
        <v>6.04</v>
      </c>
      <c r="C1960" s="1">
        <v>39092</v>
      </c>
      <c r="D1960" t="s">
        <v>14</v>
      </c>
      <c r="E1960" t="s">
        <v>14</v>
      </c>
      <c r="F1960" t="s">
        <v>14</v>
      </c>
      <c r="G1960" t="s">
        <v>14</v>
      </c>
      <c r="H1960" t="s">
        <v>14</v>
      </c>
      <c r="I1960">
        <v>7.46</v>
      </c>
      <c r="J1960">
        <v>7.3449999999999998</v>
      </c>
      <c r="K1960">
        <v>7.38</v>
      </c>
      <c r="L1960">
        <v>7.42</v>
      </c>
      <c r="M1960">
        <v>7.4850000000000003</v>
      </c>
      <c r="N1960">
        <v>7.5350000000000001</v>
      </c>
      <c r="O1960">
        <v>7.62</v>
      </c>
    </row>
    <row r="1961" spans="1:15" x14ac:dyDescent="0.25">
      <c r="A1961" s="1">
        <v>39547</v>
      </c>
      <c r="B1961">
        <v>5.66</v>
      </c>
      <c r="C1961" s="1">
        <v>39091</v>
      </c>
      <c r="D1961" t="s">
        <v>14</v>
      </c>
      <c r="E1961" t="s">
        <v>14</v>
      </c>
      <c r="F1961" t="s">
        <v>14</v>
      </c>
      <c r="G1961" t="s">
        <v>14</v>
      </c>
      <c r="H1961" t="s">
        <v>14</v>
      </c>
      <c r="I1961">
        <v>7.58</v>
      </c>
      <c r="J1961">
        <v>7.37</v>
      </c>
      <c r="K1961">
        <v>7.39</v>
      </c>
      <c r="L1961">
        <v>7.43</v>
      </c>
      <c r="M1961">
        <v>7.4749999999999996</v>
      </c>
      <c r="N1961">
        <v>7.5449999999999999</v>
      </c>
      <c r="O1961">
        <v>7.63</v>
      </c>
    </row>
    <row r="1962" spans="1:15" x14ac:dyDescent="0.25">
      <c r="A1962" s="1">
        <v>39546</v>
      </c>
      <c r="B1962">
        <v>5.82</v>
      </c>
      <c r="C1962" s="1">
        <v>39090</v>
      </c>
      <c r="D1962" t="s">
        <v>14</v>
      </c>
      <c r="E1962" t="s">
        <v>14</v>
      </c>
      <c r="F1962" t="s">
        <v>14</v>
      </c>
      <c r="G1962" t="s">
        <v>14</v>
      </c>
      <c r="H1962" t="s">
        <v>14</v>
      </c>
      <c r="I1962">
        <v>7.59</v>
      </c>
      <c r="J1962">
        <v>7.3550000000000004</v>
      </c>
      <c r="K1962">
        <v>7.41</v>
      </c>
      <c r="L1962">
        <v>7.44</v>
      </c>
      <c r="M1962">
        <v>7.4649999999999999</v>
      </c>
      <c r="N1962">
        <v>7.53</v>
      </c>
      <c r="O1962">
        <v>7.65</v>
      </c>
    </row>
    <row r="1963" spans="1:15" x14ac:dyDescent="0.25">
      <c r="A1963" s="1">
        <v>39545</v>
      </c>
      <c r="B1963">
        <v>6.05</v>
      </c>
      <c r="C1963" s="1">
        <v>39087</v>
      </c>
      <c r="D1963" t="s">
        <v>14</v>
      </c>
      <c r="E1963" t="s">
        <v>14</v>
      </c>
      <c r="F1963" t="s">
        <v>14</v>
      </c>
      <c r="G1963" t="s">
        <v>14</v>
      </c>
      <c r="H1963" t="s">
        <v>14</v>
      </c>
      <c r="I1963">
        <v>7.5949999999999998</v>
      </c>
      <c r="J1963">
        <v>7.4</v>
      </c>
      <c r="K1963">
        <v>7.4349999999999996</v>
      </c>
      <c r="L1963">
        <v>7.47</v>
      </c>
      <c r="M1963">
        <v>7.51</v>
      </c>
      <c r="N1963">
        <v>7.61</v>
      </c>
      <c r="O1963">
        <v>7.6899999999999995</v>
      </c>
    </row>
    <row r="1964" spans="1:15" x14ac:dyDescent="0.25">
      <c r="A1964" s="1">
        <v>39543</v>
      </c>
      <c r="B1964">
        <v>6.1</v>
      </c>
      <c r="C1964" s="1">
        <v>39086</v>
      </c>
      <c r="D1964" t="s">
        <v>14</v>
      </c>
      <c r="E1964" t="s">
        <v>14</v>
      </c>
      <c r="F1964" t="s">
        <v>14</v>
      </c>
      <c r="G1964" t="s">
        <v>14</v>
      </c>
      <c r="H1964" t="s">
        <v>14</v>
      </c>
      <c r="I1964">
        <v>7.415</v>
      </c>
      <c r="J1964">
        <v>7.3049999999999997</v>
      </c>
      <c r="K1964">
        <v>7.32</v>
      </c>
      <c r="L1964">
        <v>7.3550000000000004</v>
      </c>
      <c r="M1964">
        <v>7.4249999999999998</v>
      </c>
      <c r="N1964">
        <v>7.4749999999999996</v>
      </c>
      <c r="O1964">
        <v>7.52</v>
      </c>
    </row>
    <row r="1965" spans="1:15" x14ac:dyDescent="0.25">
      <c r="A1965" s="1">
        <v>39542</v>
      </c>
      <c r="B1965">
        <v>6.08</v>
      </c>
      <c r="C1965" s="1">
        <v>39085</v>
      </c>
      <c r="D1965" t="s">
        <v>14</v>
      </c>
      <c r="E1965" t="s">
        <v>14</v>
      </c>
      <c r="F1965" t="s">
        <v>14</v>
      </c>
      <c r="G1965" t="s">
        <v>14</v>
      </c>
      <c r="H1965" t="s">
        <v>14</v>
      </c>
      <c r="I1965">
        <v>7.3949999999999996</v>
      </c>
      <c r="J1965">
        <v>7.27</v>
      </c>
      <c r="K1965">
        <v>7.31</v>
      </c>
      <c r="L1965">
        <v>7.34</v>
      </c>
      <c r="M1965">
        <v>7.375</v>
      </c>
      <c r="N1965">
        <v>7.4450000000000003</v>
      </c>
      <c r="O1965">
        <v>7.52</v>
      </c>
    </row>
    <row r="1966" spans="1:15" x14ac:dyDescent="0.25">
      <c r="A1966" s="1">
        <v>39541</v>
      </c>
      <c r="B1966">
        <v>6.29</v>
      </c>
      <c r="C1966" s="1">
        <v>39084</v>
      </c>
      <c r="D1966" t="s">
        <v>14</v>
      </c>
      <c r="E1966" t="s">
        <v>14</v>
      </c>
      <c r="F1966" t="s">
        <v>14</v>
      </c>
      <c r="G1966" t="s">
        <v>14</v>
      </c>
      <c r="H1966" t="s">
        <v>14</v>
      </c>
      <c r="I1966">
        <v>7.47</v>
      </c>
      <c r="J1966">
        <v>7.31</v>
      </c>
      <c r="K1966">
        <v>7.35</v>
      </c>
      <c r="L1966">
        <v>7.38</v>
      </c>
      <c r="M1966">
        <v>7.415</v>
      </c>
      <c r="N1966">
        <v>7.49</v>
      </c>
      <c r="O1966">
        <v>7.6</v>
      </c>
    </row>
    <row r="1967" spans="1:15" x14ac:dyDescent="0.25">
      <c r="A1967" s="1">
        <v>39540</v>
      </c>
      <c r="B1967">
        <v>7.53</v>
      </c>
      <c r="C1967" s="1">
        <v>39083</v>
      </c>
      <c r="D1967" t="s">
        <v>14</v>
      </c>
      <c r="E1967" t="s">
        <v>14</v>
      </c>
      <c r="F1967" t="s">
        <v>14</v>
      </c>
      <c r="G1967" t="s">
        <v>14</v>
      </c>
      <c r="H1967" t="s">
        <v>14</v>
      </c>
      <c r="I1967">
        <v>7.5549999999999997</v>
      </c>
      <c r="J1967">
        <v>7.3849999999999998</v>
      </c>
      <c r="K1967">
        <v>7.4050000000000002</v>
      </c>
      <c r="L1967">
        <v>7.4249999999999998</v>
      </c>
      <c r="M1967">
        <v>7.46</v>
      </c>
      <c r="N1967">
        <v>7.5250000000000004</v>
      </c>
      <c r="O1967">
        <v>7.6</v>
      </c>
    </row>
    <row r="1968" spans="1:15" x14ac:dyDescent="0.25">
      <c r="A1968" s="1">
        <v>39539</v>
      </c>
      <c r="B1968">
        <v>9.16</v>
      </c>
      <c r="C1968" s="1">
        <v>39080</v>
      </c>
      <c r="D1968" t="s">
        <v>14</v>
      </c>
      <c r="E1968" t="s">
        <v>14</v>
      </c>
      <c r="F1968" t="s">
        <v>14</v>
      </c>
      <c r="G1968" t="s">
        <v>14</v>
      </c>
      <c r="H1968" t="s">
        <v>14</v>
      </c>
      <c r="I1968">
        <v>7.5549999999999997</v>
      </c>
      <c r="J1968">
        <v>7.3849999999999998</v>
      </c>
      <c r="K1968">
        <v>7.4050000000000002</v>
      </c>
      <c r="L1968">
        <v>7.4249999999999998</v>
      </c>
      <c r="M1968">
        <v>7.46</v>
      </c>
      <c r="N1968">
        <v>7.5250000000000004</v>
      </c>
      <c r="O1968">
        <v>7.6</v>
      </c>
    </row>
    <row r="1969" spans="1:15" x14ac:dyDescent="0.25">
      <c r="A1969" s="1">
        <v>39538</v>
      </c>
      <c r="B1969">
        <v>9.16</v>
      </c>
      <c r="C1969" s="1">
        <v>39079</v>
      </c>
      <c r="D1969" t="s">
        <v>14</v>
      </c>
      <c r="E1969" t="s">
        <v>14</v>
      </c>
      <c r="F1969" t="s">
        <v>14</v>
      </c>
      <c r="G1969" t="s">
        <v>14</v>
      </c>
      <c r="H1969" t="s">
        <v>14</v>
      </c>
      <c r="I1969">
        <v>7.35</v>
      </c>
      <c r="J1969">
        <v>7.2850000000000001</v>
      </c>
      <c r="K1969">
        <v>7.415</v>
      </c>
      <c r="L1969">
        <v>7.46</v>
      </c>
      <c r="M1969">
        <v>7.5149999999999997</v>
      </c>
      <c r="N1969">
        <v>7.5549999999999997</v>
      </c>
      <c r="O1969">
        <v>7.65</v>
      </c>
    </row>
    <row r="1970" spans="1:15" x14ac:dyDescent="0.25">
      <c r="A1970" s="1">
        <v>39536</v>
      </c>
      <c r="B1970">
        <v>10.31</v>
      </c>
      <c r="C1970" s="1">
        <v>39078</v>
      </c>
      <c r="D1970" t="s">
        <v>14</v>
      </c>
      <c r="E1970" t="s">
        <v>14</v>
      </c>
      <c r="F1970" t="s">
        <v>14</v>
      </c>
      <c r="G1970" t="s">
        <v>14</v>
      </c>
      <c r="H1970" t="s">
        <v>14</v>
      </c>
      <c r="I1970">
        <v>7.35</v>
      </c>
      <c r="J1970">
        <v>7.2850000000000001</v>
      </c>
      <c r="K1970">
        <v>7.3</v>
      </c>
      <c r="L1970">
        <v>7.33</v>
      </c>
      <c r="M1970">
        <v>7.4</v>
      </c>
      <c r="N1970">
        <v>7.54</v>
      </c>
      <c r="O1970">
        <v>7.61</v>
      </c>
    </row>
    <row r="1971" spans="1:15" x14ac:dyDescent="0.25">
      <c r="A1971" s="1">
        <v>39535</v>
      </c>
      <c r="B1971">
        <v>7.04</v>
      </c>
      <c r="C1971" s="1">
        <v>39077</v>
      </c>
      <c r="D1971" t="s">
        <v>14</v>
      </c>
      <c r="E1971" t="s">
        <v>14</v>
      </c>
      <c r="F1971" t="s">
        <v>14</v>
      </c>
      <c r="G1971" t="s">
        <v>14</v>
      </c>
      <c r="H1971" t="s">
        <v>14</v>
      </c>
      <c r="I1971">
        <v>7.35</v>
      </c>
      <c r="J1971">
        <v>7.2850000000000001</v>
      </c>
      <c r="K1971">
        <v>7.3</v>
      </c>
      <c r="L1971">
        <v>7.33</v>
      </c>
      <c r="M1971">
        <v>7.4</v>
      </c>
      <c r="N1971">
        <v>7.54</v>
      </c>
      <c r="O1971">
        <v>7.61</v>
      </c>
    </row>
    <row r="1972" spans="1:15" x14ac:dyDescent="0.25">
      <c r="A1972" s="1">
        <v>39534</v>
      </c>
      <c r="B1972">
        <v>7.5600000000000005</v>
      </c>
      <c r="C1972" s="1">
        <v>39076</v>
      </c>
      <c r="D1972" t="s">
        <v>14</v>
      </c>
      <c r="E1972" t="s">
        <v>14</v>
      </c>
      <c r="F1972" t="s">
        <v>14</v>
      </c>
      <c r="G1972" t="s">
        <v>14</v>
      </c>
      <c r="H1972" t="s">
        <v>14</v>
      </c>
      <c r="I1972">
        <v>7.35</v>
      </c>
      <c r="J1972">
        <v>7.2850000000000001</v>
      </c>
      <c r="K1972">
        <v>7.3</v>
      </c>
      <c r="L1972">
        <v>7.33</v>
      </c>
      <c r="M1972">
        <v>7.4</v>
      </c>
      <c r="N1972">
        <v>7.4550000000000001</v>
      </c>
      <c r="O1972">
        <v>7.52</v>
      </c>
    </row>
    <row r="1973" spans="1:15" x14ac:dyDescent="0.25">
      <c r="A1973" s="1">
        <v>39533</v>
      </c>
      <c r="B1973">
        <v>7.65</v>
      </c>
      <c r="C1973" s="1">
        <v>39073</v>
      </c>
      <c r="D1973" t="s">
        <v>14</v>
      </c>
      <c r="E1973" t="s">
        <v>14</v>
      </c>
      <c r="F1973" t="s">
        <v>14</v>
      </c>
      <c r="G1973" t="s">
        <v>14</v>
      </c>
      <c r="H1973" t="s">
        <v>14</v>
      </c>
      <c r="I1973">
        <v>7.35</v>
      </c>
      <c r="J1973">
        <v>7.2850000000000001</v>
      </c>
      <c r="K1973">
        <v>7.3</v>
      </c>
      <c r="L1973">
        <v>7.33</v>
      </c>
      <c r="M1973">
        <v>7.4</v>
      </c>
      <c r="N1973">
        <v>7.4550000000000001</v>
      </c>
      <c r="O1973">
        <v>7.52</v>
      </c>
    </row>
    <row r="1974" spans="1:15" x14ac:dyDescent="0.25">
      <c r="A1974" s="1">
        <v>39532</v>
      </c>
      <c r="B1974">
        <v>7.66</v>
      </c>
      <c r="C1974" s="1">
        <v>39072</v>
      </c>
      <c r="D1974" t="s">
        <v>14</v>
      </c>
      <c r="E1974" t="s">
        <v>14</v>
      </c>
      <c r="F1974" t="s">
        <v>14</v>
      </c>
      <c r="G1974" t="s">
        <v>14</v>
      </c>
      <c r="H1974" t="s">
        <v>14</v>
      </c>
      <c r="I1974">
        <v>7.27</v>
      </c>
      <c r="J1974">
        <v>7.24</v>
      </c>
      <c r="K1974">
        <v>7.25</v>
      </c>
      <c r="L1974">
        <v>7.2850000000000001</v>
      </c>
      <c r="M1974">
        <v>7.34</v>
      </c>
      <c r="N1974">
        <v>7.4050000000000002</v>
      </c>
      <c r="O1974">
        <v>7.47</v>
      </c>
    </row>
    <row r="1975" spans="1:15" x14ac:dyDescent="0.25">
      <c r="A1975" s="1">
        <v>39531</v>
      </c>
      <c r="B1975">
        <v>8.0299999999999994</v>
      </c>
      <c r="C1975" s="1">
        <v>39071</v>
      </c>
      <c r="D1975" t="s">
        <v>14</v>
      </c>
      <c r="E1975" t="s">
        <v>14</v>
      </c>
      <c r="F1975" t="s">
        <v>14</v>
      </c>
      <c r="G1975" t="s">
        <v>14</v>
      </c>
      <c r="H1975" t="s">
        <v>14</v>
      </c>
      <c r="I1975">
        <v>7.27</v>
      </c>
      <c r="J1975">
        <v>7.24</v>
      </c>
      <c r="K1975">
        <v>7.25</v>
      </c>
      <c r="L1975">
        <v>7.2850000000000001</v>
      </c>
      <c r="M1975">
        <v>7.34</v>
      </c>
      <c r="N1975">
        <v>7.4050000000000002</v>
      </c>
      <c r="O1975">
        <v>7.47</v>
      </c>
    </row>
    <row r="1976" spans="1:15" x14ac:dyDescent="0.25">
      <c r="A1976" s="1">
        <v>39529</v>
      </c>
      <c r="B1976">
        <v>8.65</v>
      </c>
      <c r="C1976" s="1">
        <v>39070</v>
      </c>
      <c r="D1976" t="s">
        <v>14</v>
      </c>
      <c r="E1976" t="s">
        <v>14</v>
      </c>
      <c r="F1976" t="s">
        <v>14</v>
      </c>
      <c r="G1976" t="s">
        <v>14</v>
      </c>
      <c r="H1976" t="s">
        <v>14</v>
      </c>
      <c r="I1976" t="s">
        <v>14</v>
      </c>
      <c r="J1976" t="s">
        <v>14</v>
      </c>
      <c r="K1976" t="s">
        <v>14</v>
      </c>
      <c r="L1976" t="s">
        <v>14</v>
      </c>
      <c r="M1976" t="s">
        <v>14</v>
      </c>
      <c r="N1976" t="s">
        <v>14</v>
      </c>
      <c r="O1976" t="s">
        <v>14</v>
      </c>
    </row>
    <row r="1977" spans="1:15" x14ac:dyDescent="0.25">
      <c r="A1977" s="1">
        <v>39528</v>
      </c>
      <c r="B1977">
        <v>8.65</v>
      </c>
      <c r="C1977" s="1">
        <v>39069</v>
      </c>
      <c r="D1977" t="s">
        <v>14</v>
      </c>
      <c r="E1977" t="s">
        <v>14</v>
      </c>
      <c r="F1977" t="s">
        <v>14</v>
      </c>
      <c r="G1977" t="s">
        <v>14</v>
      </c>
      <c r="H1977" t="s">
        <v>14</v>
      </c>
      <c r="I1977" t="s">
        <v>14</v>
      </c>
      <c r="J1977" t="s">
        <v>14</v>
      </c>
      <c r="K1977" t="s">
        <v>14</v>
      </c>
      <c r="L1977" t="s">
        <v>14</v>
      </c>
      <c r="M1977" t="s">
        <v>14</v>
      </c>
      <c r="N1977" t="s">
        <v>14</v>
      </c>
      <c r="O1977" t="s">
        <v>14</v>
      </c>
    </row>
    <row r="1978" spans="1:15" x14ac:dyDescent="0.25">
      <c r="A1978" s="1">
        <v>39527</v>
      </c>
      <c r="B1978">
        <v>8.65</v>
      </c>
      <c r="C1978" s="1">
        <v>39066</v>
      </c>
      <c r="D1978" t="s">
        <v>14</v>
      </c>
      <c r="E1978" t="s">
        <v>14</v>
      </c>
      <c r="F1978" t="s">
        <v>14</v>
      </c>
      <c r="G1978" t="s">
        <v>14</v>
      </c>
      <c r="H1978" t="s">
        <v>14</v>
      </c>
      <c r="I1978" t="s">
        <v>14</v>
      </c>
      <c r="J1978" t="s">
        <v>14</v>
      </c>
      <c r="K1978" t="s">
        <v>14</v>
      </c>
      <c r="L1978" t="s">
        <v>14</v>
      </c>
      <c r="M1978" t="s">
        <v>14</v>
      </c>
      <c r="N1978" t="s">
        <v>14</v>
      </c>
      <c r="O1978" t="s">
        <v>14</v>
      </c>
    </row>
    <row r="1979" spans="1:15" x14ac:dyDescent="0.25">
      <c r="A1979" s="1">
        <v>39526</v>
      </c>
      <c r="B1979">
        <v>8.65</v>
      </c>
      <c r="C1979" s="1">
        <v>39065</v>
      </c>
      <c r="D1979" t="s">
        <v>14</v>
      </c>
      <c r="E1979" t="s">
        <v>14</v>
      </c>
      <c r="F1979" t="s">
        <v>14</v>
      </c>
      <c r="G1979" t="s">
        <v>14</v>
      </c>
      <c r="H1979" t="s">
        <v>14</v>
      </c>
      <c r="I1979" t="s">
        <v>14</v>
      </c>
      <c r="J1979" t="s">
        <v>14</v>
      </c>
      <c r="K1979" t="s">
        <v>14</v>
      </c>
      <c r="L1979" t="s">
        <v>14</v>
      </c>
      <c r="M1979" t="s">
        <v>14</v>
      </c>
      <c r="N1979" t="s">
        <v>14</v>
      </c>
      <c r="O1979" t="s">
        <v>14</v>
      </c>
    </row>
    <row r="1980" spans="1:15" x14ac:dyDescent="0.25">
      <c r="A1980" s="1">
        <v>39525</v>
      </c>
      <c r="B1980">
        <v>7.92</v>
      </c>
      <c r="C1980" s="1">
        <v>39064</v>
      </c>
      <c r="D1980" t="s">
        <v>14</v>
      </c>
      <c r="E1980" t="s">
        <v>14</v>
      </c>
      <c r="F1980" t="s">
        <v>14</v>
      </c>
      <c r="G1980" t="s">
        <v>14</v>
      </c>
      <c r="H1980" t="s">
        <v>14</v>
      </c>
      <c r="I1980" t="s">
        <v>14</v>
      </c>
      <c r="J1980" t="s">
        <v>14</v>
      </c>
      <c r="K1980" t="s">
        <v>14</v>
      </c>
      <c r="L1980" t="s">
        <v>14</v>
      </c>
      <c r="M1980" t="s">
        <v>14</v>
      </c>
      <c r="N1980" t="s">
        <v>14</v>
      </c>
      <c r="O1980" t="s">
        <v>14</v>
      </c>
    </row>
    <row r="1981" spans="1:15" x14ac:dyDescent="0.25">
      <c r="A1981" s="1">
        <v>39524</v>
      </c>
      <c r="B1981">
        <v>8.5399999999999991</v>
      </c>
      <c r="C1981" s="1">
        <v>39063</v>
      </c>
      <c r="D1981" t="s">
        <v>14</v>
      </c>
      <c r="E1981" t="s">
        <v>14</v>
      </c>
      <c r="F1981" t="s">
        <v>14</v>
      </c>
      <c r="G1981" t="s">
        <v>14</v>
      </c>
      <c r="H1981" t="s">
        <v>14</v>
      </c>
      <c r="I1981" t="s">
        <v>14</v>
      </c>
      <c r="J1981" t="s">
        <v>14</v>
      </c>
      <c r="K1981" t="s">
        <v>14</v>
      </c>
      <c r="L1981" t="s">
        <v>14</v>
      </c>
      <c r="M1981" t="s">
        <v>14</v>
      </c>
      <c r="N1981" t="s">
        <v>14</v>
      </c>
      <c r="O1981" t="s">
        <v>14</v>
      </c>
    </row>
    <row r="1982" spans="1:15" x14ac:dyDescent="0.25">
      <c r="A1982" s="1">
        <v>39522</v>
      </c>
      <c r="B1982">
        <v>8.5399999999999991</v>
      </c>
      <c r="C1982" s="1">
        <v>39062</v>
      </c>
      <c r="D1982" t="s">
        <v>14</v>
      </c>
      <c r="E1982" t="s">
        <v>14</v>
      </c>
      <c r="F1982" t="s">
        <v>14</v>
      </c>
      <c r="G1982" t="s">
        <v>14</v>
      </c>
      <c r="H1982" t="s">
        <v>14</v>
      </c>
      <c r="I1982" t="s">
        <v>14</v>
      </c>
      <c r="J1982" t="s">
        <v>14</v>
      </c>
      <c r="K1982" t="s">
        <v>14</v>
      </c>
      <c r="L1982" t="s">
        <v>14</v>
      </c>
      <c r="M1982" t="s">
        <v>14</v>
      </c>
      <c r="N1982" t="s">
        <v>14</v>
      </c>
      <c r="O1982" t="s">
        <v>14</v>
      </c>
    </row>
    <row r="1983" spans="1:15" x14ac:dyDescent="0.25">
      <c r="A1983" s="1">
        <v>39521</v>
      </c>
      <c r="B1983">
        <v>6.29</v>
      </c>
      <c r="C1983" s="1">
        <v>39059</v>
      </c>
      <c r="D1983" t="s">
        <v>14</v>
      </c>
      <c r="E1983" t="s">
        <v>14</v>
      </c>
      <c r="F1983" t="s">
        <v>14</v>
      </c>
      <c r="G1983" t="s">
        <v>14</v>
      </c>
      <c r="H1983" t="s">
        <v>14</v>
      </c>
      <c r="I1983" t="s">
        <v>14</v>
      </c>
      <c r="J1983" t="s">
        <v>14</v>
      </c>
      <c r="K1983" t="s">
        <v>14</v>
      </c>
      <c r="L1983" t="s">
        <v>14</v>
      </c>
      <c r="M1983" t="s">
        <v>14</v>
      </c>
      <c r="N1983" t="s">
        <v>14</v>
      </c>
      <c r="O1983" t="s">
        <v>14</v>
      </c>
    </row>
    <row r="1984" spans="1:15" x14ac:dyDescent="0.25">
      <c r="A1984" s="1">
        <v>39520</v>
      </c>
      <c r="B1984">
        <v>6.08</v>
      </c>
      <c r="C1984" s="1">
        <v>39058</v>
      </c>
      <c r="D1984" t="s">
        <v>14</v>
      </c>
      <c r="E1984" t="s">
        <v>14</v>
      </c>
      <c r="F1984" t="s">
        <v>14</v>
      </c>
      <c r="G1984" t="s">
        <v>14</v>
      </c>
      <c r="H1984" t="s">
        <v>14</v>
      </c>
      <c r="I1984" t="s">
        <v>14</v>
      </c>
      <c r="J1984" t="s">
        <v>14</v>
      </c>
      <c r="K1984" t="s">
        <v>14</v>
      </c>
      <c r="L1984" t="s">
        <v>14</v>
      </c>
      <c r="M1984" t="s">
        <v>14</v>
      </c>
      <c r="N1984" t="s">
        <v>14</v>
      </c>
      <c r="O1984" t="s">
        <v>14</v>
      </c>
    </row>
    <row r="1985" spans="1:15" x14ac:dyDescent="0.25">
      <c r="A1985" s="1">
        <v>39519</v>
      </c>
      <c r="B1985">
        <v>6.07</v>
      </c>
      <c r="C1985" s="1">
        <v>39057</v>
      </c>
      <c r="D1985" t="s">
        <v>14</v>
      </c>
      <c r="E1985" t="s">
        <v>14</v>
      </c>
      <c r="F1985" t="s">
        <v>14</v>
      </c>
      <c r="G1985" t="s">
        <v>14</v>
      </c>
      <c r="H1985" t="s">
        <v>14</v>
      </c>
      <c r="I1985" t="s">
        <v>14</v>
      </c>
      <c r="J1985" t="s">
        <v>14</v>
      </c>
      <c r="K1985" t="s">
        <v>14</v>
      </c>
      <c r="L1985" t="s">
        <v>14</v>
      </c>
      <c r="M1985" t="s">
        <v>14</v>
      </c>
      <c r="N1985" t="s">
        <v>14</v>
      </c>
      <c r="O1985" t="s">
        <v>14</v>
      </c>
    </row>
    <row r="1986" spans="1:15" x14ac:dyDescent="0.25">
      <c r="A1986" s="1">
        <v>39518</v>
      </c>
      <c r="B1986">
        <v>6.09</v>
      </c>
      <c r="C1986" s="1">
        <v>39056</v>
      </c>
      <c r="D1986" t="s">
        <v>14</v>
      </c>
      <c r="E1986" t="s">
        <v>14</v>
      </c>
      <c r="F1986" t="s">
        <v>14</v>
      </c>
      <c r="G1986" t="s">
        <v>14</v>
      </c>
      <c r="H1986" t="s">
        <v>14</v>
      </c>
      <c r="I1986" t="s">
        <v>14</v>
      </c>
      <c r="J1986" t="s">
        <v>14</v>
      </c>
      <c r="K1986" t="s">
        <v>14</v>
      </c>
      <c r="L1986" t="s">
        <v>14</v>
      </c>
      <c r="M1986" t="s">
        <v>14</v>
      </c>
      <c r="N1986" t="s">
        <v>14</v>
      </c>
      <c r="O1986" t="s">
        <v>14</v>
      </c>
    </row>
    <row r="1987" spans="1:15" x14ac:dyDescent="0.25">
      <c r="A1987" s="1">
        <v>39517</v>
      </c>
      <c r="B1987">
        <v>6.17</v>
      </c>
      <c r="C1987" s="1">
        <v>39055</v>
      </c>
      <c r="D1987" t="s">
        <v>14</v>
      </c>
      <c r="E1987" t="s">
        <v>14</v>
      </c>
      <c r="F1987" t="s">
        <v>14</v>
      </c>
      <c r="G1987" t="s">
        <v>14</v>
      </c>
      <c r="H1987" t="s">
        <v>14</v>
      </c>
      <c r="I1987" t="s">
        <v>14</v>
      </c>
      <c r="J1987" t="s">
        <v>14</v>
      </c>
      <c r="K1987" t="s">
        <v>14</v>
      </c>
      <c r="L1987" t="s">
        <v>14</v>
      </c>
      <c r="M1987" t="s">
        <v>14</v>
      </c>
      <c r="N1987" t="s">
        <v>14</v>
      </c>
      <c r="O1987" t="s">
        <v>14</v>
      </c>
    </row>
    <row r="1988" spans="1:15" x14ac:dyDescent="0.25">
      <c r="A1988" s="1">
        <v>39515</v>
      </c>
      <c r="B1988">
        <v>6.29</v>
      </c>
      <c r="C1988" s="1">
        <v>39052</v>
      </c>
      <c r="D1988" t="s">
        <v>14</v>
      </c>
      <c r="E1988" t="s">
        <v>14</v>
      </c>
      <c r="F1988" t="s">
        <v>14</v>
      </c>
      <c r="G1988" t="s">
        <v>14</v>
      </c>
      <c r="H1988" t="s">
        <v>14</v>
      </c>
      <c r="I1988" t="s">
        <v>14</v>
      </c>
      <c r="J1988" t="s">
        <v>14</v>
      </c>
      <c r="K1988" t="s">
        <v>14</v>
      </c>
      <c r="L1988" t="s">
        <v>14</v>
      </c>
      <c r="M1988" t="s">
        <v>14</v>
      </c>
      <c r="N1988" t="s">
        <v>14</v>
      </c>
      <c r="O1988" t="s">
        <v>14</v>
      </c>
    </row>
    <row r="1989" spans="1:15" x14ac:dyDescent="0.25">
      <c r="A1989" s="1">
        <v>39514</v>
      </c>
      <c r="B1989">
        <v>6.34</v>
      </c>
      <c r="C1989" s="1">
        <v>39051</v>
      </c>
      <c r="D1989" t="s">
        <v>14</v>
      </c>
      <c r="E1989" t="s">
        <v>14</v>
      </c>
      <c r="F1989" t="s">
        <v>14</v>
      </c>
      <c r="G1989" t="s">
        <v>14</v>
      </c>
      <c r="H1989" t="s">
        <v>14</v>
      </c>
      <c r="I1989" t="s">
        <v>14</v>
      </c>
      <c r="J1989" t="s">
        <v>14</v>
      </c>
      <c r="K1989" t="s">
        <v>14</v>
      </c>
      <c r="L1989" t="s">
        <v>14</v>
      </c>
      <c r="M1989" t="s">
        <v>14</v>
      </c>
      <c r="N1989" t="s">
        <v>14</v>
      </c>
      <c r="O1989" t="s">
        <v>14</v>
      </c>
    </row>
    <row r="1990" spans="1:15" x14ac:dyDescent="0.25">
      <c r="A1990" s="1">
        <v>39513</v>
      </c>
      <c r="B1990">
        <v>6.34</v>
      </c>
      <c r="C1990" s="1">
        <v>39050</v>
      </c>
      <c r="D1990" t="s">
        <v>14</v>
      </c>
      <c r="E1990" t="s">
        <v>14</v>
      </c>
      <c r="F1990" t="s">
        <v>14</v>
      </c>
      <c r="G1990" t="s">
        <v>14</v>
      </c>
      <c r="H1990" t="s">
        <v>14</v>
      </c>
      <c r="I1990" t="s">
        <v>14</v>
      </c>
      <c r="J1990" t="s">
        <v>14</v>
      </c>
      <c r="K1990" t="s">
        <v>14</v>
      </c>
      <c r="L1990" t="s">
        <v>14</v>
      </c>
      <c r="M1990" t="s">
        <v>14</v>
      </c>
      <c r="N1990" t="s">
        <v>14</v>
      </c>
      <c r="O1990" t="s">
        <v>14</v>
      </c>
    </row>
    <row r="1991" spans="1:15" x14ac:dyDescent="0.25">
      <c r="A1991" s="1">
        <v>39512</v>
      </c>
      <c r="B1991">
        <v>6.34</v>
      </c>
      <c r="C1991" s="1">
        <v>39049</v>
      </c>
      <c r="D1991" t="s">
        <v>14</v>
      </c>
      <c r="E1991" t="s">
        <v>14</v>
      </c>
      <c r="F1991" t="s">
        <v>14</v>
      </c>
      <c r="G1991" t="s">
        <v>14</v>
      </c>
      <c r="H1991" t="s">
        <v>14</v>
      </c>
      <c r="I1991" t="s">
        <v>14</v>
      </c>
      <c r="J1991" t="s">
        <v>14</v>
      </c>
      <c r="K1991" t="s">
        <v>14</v>
      </c>
      <c r="L1991" t="s">
        <v>14</v>
      </c>
      <c r="M1991" t="s">
        <v>14</v>
      </c>
      <c r="N1991" t="s">
        <v>14</v>
      </c>
      <c r="O1991" t="s">
        <v>14</v>
      </c>
    </row>
    <row r="1992" spans="1:15" x14ac:dyDescent="0.25">
      <c r="A1992" s="1">
        <v>39511</v>
      </c>
      <c r="B1992">
        <v>6.9</v>
      </c>
      <c r="C1992" s="1">
        <v>39048</v>
      </c>
      <c r="D1992" t="s">
        <v>14</v>
      </c>
      <c r="E1992" t="s">
        <v>14</v>
      </c>
      <c r="F1992" t="s">
        <v>14</v>
      </c>
      <c r="G1992" t="s">
        <v>14</v>
      </c>
      <c r="H1992" t="s">
        <v>14</v>
      </c>
      <c r="I1992" t="s">
        <v>14</v>
      </c>
      <c r="J1992" t="s">
        <v>14</v>
      </c>
      <c r="K1992" t="s">
        <v>14</v>
      </c>
      <c r="L1992" t="s">
        <v>14</v>
      </c>
      <c r="M1992" t="s">
        <v>14</v>
      </c>
      <c r="N1992" t="s">
        <v>14</v>
      </c>
      <c r="O1992" t="s">
        <v>14</v>
      </c>
    </row>
    <row r="1993" spans="1:15" x14ac:dyDescent="0.25">
      <c r="A1993" s="1">
        <v>39510</v>
      </c>
      <c r="B1993">
        <v>7.18</v>
      </c>
      <c r="C1993" s="1">
        <v>39045</v>
      </c>
      <c r="D1993" t="s">
        <v>14</v>
      </c>
      <c r="E1993" t="s">
        <v>14</v>
      </c>
      <c r="F1993" t="s">
        <v>14</v>
      </c>
      <c r="G1993" t="s">
        <v>14</v>
      </c>
      <c r="H1993" t="s">
        <v>14</v>
      </c>
      <c r="I1993" t="s">
        <v>14</v>
      </c>
      <c r="J1993" t="s">
        <v>14</v>
      </c>
      <c r="K1993" t="s">
        <v>14</v>
      </c>
      <c r="L1993" t="s">
        <v>14</v>
      </c>
      <c r="M1993" t="s">
        <v>14</v>
      </c>
      <c r="N1993" t="s">
        <v>14</v>
      </c>
      <c r="O1993" t="s">
        <v>14</v>
      </c>
    </row>
    <row r="1994" spans="1:15" x14ac:dyDescent="0.25">
      <c r="A1994" s="1">
        <v>39508</v>
      </c>
      <c r="B1994">
        <v>7.54</v>
      </c>
      <c r="C1994" s="1">
        <v>39044</v>
      </c>
      <c r="D1994" t="s">
        <v>14</v>
      </c>
      <c r="E1994" t="s">
        <v>14</v>
      </c>
      <c r="F1994" t="s">
        <v>14</v>
      </c>
      <c r="G1994" t="s">
        <v>14</v>
      </c>
      <c r="H1994" t="s">
        <v>14</v>
      </c>
      <c r="I1994" t="s">
        <v>14</v>
      </c>
      <c r="J1994" t="s">
        <v>14</v>
      </c>
      <c r="K1994" t="s">
        <v>14</v>
      </c>
      <c r="L1994" t="s">
        <v>14</v>
      </c>
      <c r="M1994" t="s">
        <v>14</v>
      </c>
      <c r="N1994" t="s">
        <v>14</v>
      </c>
      <c r="O1994" t="s">
        <v>14</v>
      </c>
    </row>
    <row r="1995" spans="1:15" x14ac:dyDescent="0.25">
      <c r="A1995" s="1">
        <v>39507</v>
      </c>
      <c r="B1995">
        <v>7.26</v>
      </c>
      <c r="C1995" s="1">
        <v>39043</v>
      </c>
      <c r="D1995" t="s">
        <v>14</v>
      </c>
      <c r="E1995" t="s">
        <v>14</v>
      </c>
      <c r="F1995" t="s">
        <v>14</v>
      </c>
      <c r="G1995" t="s">
        <v>14</v>
      </c>
      <c r="H1995" t="s">
        <v>14</v>
      </c>
      <c r="I1995" t="s">
        <v>14</v>
      </c>
      <c r="J1995" t="s">
        <v>14</v>
      </c>
      <c r="K1995" t="s">
        <v>14</v>
      </c>
      <c r="L1995" t="s">
        <v>14</v>
      </c>
      <c r="M1995" t="s">
        <v>14</v>
      </c>
      <c r="N1995" t="s">
        <v>14</v>
      </c>
      <c r="O1995" t="s">
        <v>14</v>
      </c>
    </row>
    <row r="1996" spans="1:15" x14ac:dyDescent="0.25">
      <c r="A1996" s="1">
        <v>39506</v>
      </c>
      <c r="B1996">
        <v>7.82</v>
      </c>
      <c r="C1996" s="1">
        <v>39042</v>
      </c>
      <c r="D1996" t="s">
        <v>14</v>
      </c>
      <c r="E1996" t="s">
        <v>14</v>
      </c>
      <c r="F1996" t="s">
        <v>14</v>
      </c>
      <c r="G1996" t="s">
        <v>14</v>
      </c>
      <c r="H1996" t="s">
        <v>14</v>
      </c>
      <c r="I1996" t="s">
        <v>14</v>
      </c>
      <c r="J1996" t="s">
        <v>14</v>
      </c>
      <c r="K1996" t="s">
        <v>14</v>
      </c>
      <c r="L1996" t="s">
        <v>14</v>
      </c>
      <c r="M1996" t="s">
        <v>14</v>
      </c>
      <c r="N1996" t="s">
        <v>14</v>
      </c>
      <c r="O1996" t="s">
        <v>14</v>
      </c>
    </row>
    <row r="1997" spans="1:15" x14ac:dyDescent="0.25">
      <c r="A1997" s="1">
        <v>39505</v>
      </c>
      <c r="B1997">
        <v>7.92</v>
      </c>
      <c r="C1997" s="1">
        <v>39041</v>
      </c>
      <c r="D1997" t="s">
        <v>14</v>
      </c>
      <c r="E1997" t="s">
        <v>14</v>
      </c>
      <c r="F1997" t="s">
        <v>14</v>
      </c>
      <c r="G1997" t="s">
        <v>14</v>
      </c>
      <c r="H1997" t="s">
        <v>14</v>
      </c>
      <c r="I1997" t="s">
        <v>14</v>
      </c>
      <c r="J1997" t="s">
        <v>14</v>
      </c>
      <c r="K1997" t="s">
        <v>14</v>
      </c>
      <c r="L1997" t="s">
        <v>14</v>
      </c>
      <c r="M1997" t="s">
        <v>14</v>
      </c>
      <c r="N1997" t="s">
        <v>14</v>
      </c>
      <c r="O1997" t="s">
        <v>14</v>
      </c>
    </row>
    <row r="1998" spans="1:15" x14ac:dyDescent="0.25">
      <c r="A1998" s="1">
        <v>39504</v>
      </c>
      <c r="B1998">
        <v>8</v>
      </c>
      <c r="C1998" s="1">
        <v>39038</v>
      </c>
      <c r="D1998" t="s">
        <v>14</v>
      </c>
      <c r="E1998" t="s">
        <v>14</v>
      </c>
      <c r="F1998" t="s">
        <v>14</v>
      </c>
      <c r="G1998" t="s">
        <v>14</v>
      </c>
      <c r="H1998" t="s">
        <v>14</v>
      </c>
      <c r="I1998" t="s">
        <v>14</v>
      </c>
      <c r="J1998" t="s">
        <v>14</v>
      </c>
      <c r="K1998" t="s">
        <v>14</v>
      </c>
      <c r="L1998" t="s">
        <v>14</v>
      </c>
      <c r="M1998" t="s">
        <v>14</v>
      </c>
      <c r="N1998" t="s">
        <v>14</v>
      </c>
      <c r="O1998" t="s">
        <v>14</v>
      </c>
    </row>
    <row r="1999" spans="1:15" x14ac:dyDescent="0.25">
      <c r="A1999" s="1">
        <v>39503</v>
      </c>
      <c r="B1999">
        <v>8.25</v>
      </c>
      <c r="C1999" s="1">
        <v>39037</v>
      </c>
      <c r="D1999" t="s">
        <v>14</v>
      </c>
      <c r="E1999" t="s">
        <v>14</v>
      </c>
      <c r="F1999" t="s">
        <v>14</v>
      </c>
      <c r="G1999" t="s">
        <v>14</v>
      </c>
      <c r="H1999" t="s">
        <v>14</v>
      </c>
      <c r="I1999" t="s">
        <v>14</v>
      </c>
      <c r="J1999" t="s">
        <v>14</v>
      </c>
      <c r="K1999" t="s">
        <v>14</v>
      </c>
      <c r="L1999" t="s">
        <v>14</v>
      </c>
      <c r="M1999" t="s">
        <v>14</v>
      </c>
      <c r="N1999" t="s">
        <v>14</v>
      </c>
      <c r="O1999" t="s">
        <v>14</v>
      </c>
    </row>
    <row r="2000" spans="1:15" x14ac:dyDescent="0.25">
      <c r="A2000" s="1">
        <v>39501</v>
      </c>
      <c r="B2000">
        <v>8.76</v>
      </c>
      <c r="C2000" s="1">
        <v>39036</v>
      </c>
      <c r="D2000" t="s">
        <v>14</v>
      </c>
      <c r="E2000" t="s">
        <v>14</v>
      </c>
      <c r="F2000" t="s">
        <v>14</v>
      </c>
      <c r="G2000" t="s">
        <v>14</v>
      </c>
      <c r="H2000" t="s">
        <v>14</v>
      </c>
      <c r="I2000" t="s">
        <v>14</v>
      </c>
      <c r="J2000" t="s">
        <v>14</v>
      </c>
      <c r="K2000" t="s">
        <v>14</v>
      </c>
      <c r="L2000" t="s">
        <v>14</v>
      </c>
      <c r="M2000" t="s">
        <v>14</v>
      </c>
      <c r="N2000" t="s">
        <v>14</v>
      </c>
      <c r="O2000" t="s">
        <v>14</v>
      </c>
    </row>
    <row r="2001" spans="1:15" x14ac:dyDescent="0.25">
      <c r="A2001" s="1">
        <v>39500</v>
      </c>
      <c r="B2001">
        <v>7.93</v>
      </c>
      <c r="C2001" s="1">
        <v>39035</v>
      </c>
      <c r="D2001" t="s">
        <v>14</v>
      </c>
      <c r="E2001" t="s">
        <v>14</v>
      </c>
      <c r="F2001" t="s">
        <v>14</v>
      </c>
      <c r="G2001" t="s">
        <v>14</v>
      </c>
      <c r="H2001" t="s">
        <v>14</v>
      </c>
      <c r="I2001" t="s">
        <v>14</v>
      </c>
      <c r="J2001" t="s">
        <v>14</v>
      </c>
      <c r="K2001" t="s">
        <v>14</v>
      </c>
      <c r="L2001" t="s">
        <v>14</v>
      </c>
      <c r="M2001" t="s">
        <v>14</v>
      </c>
      <c r="N2001" t="s">
        <v>14</v>
      </c>
      <c r="O2001" t="s">
        <v>14</v>
      </c>
    </row>
    <row r="2002" spans="1:15" x14ac:dyDescent="0.25">
      <c r="A2002" s="1">
        <v>39499</v>
      </c>
      <c r="B2002">
        <v>7.87</v>
      </c>
      <c r="C2002" s="1">
        <v>39034</v>
      </c>
      <c r="D2002" t="s">
        <v>14</v>
      </c>
      <c r="E2002" t="s">
        <v>14</v>
      </c>
      <c r="F2002" t="s">
        <v>14</v>
      </c>
      <c r="G2002" t="s">
        <v>14</v>
      </c>
      <c r="H2002" t="s">
        <v>14</v>
      </c>
      <c r="I2002" t="s">
        <v>14</v>
      </c>
      <c r="J2002" t="s">
        <v>14</v>
      </c>
      <c r="K2002" t="s">
        <v>14</v>
      </c>
      <c r="L2002" t="s">
        <v>14</v>
      </c>
      <c r="M2002" t="s">
        <v>14</v>
      </c>
      <c r="N2002" t="s">
        <v>14</v>
      </c>
      <c r="O2002" t="s">
        <v>14</v>
      </c>
    </row>
    <row r="2003" spans="1:15" x14ac:dyDescent="0.25">
      <c r="A2003" s="1">
        <v>39498</v>
      </c>
      <c r="B2003">
        <v>7.93</v>
      </c>
      <c r="C2003" s="1">
        <v>39031</v>
      </c>
      <c r="D2003" t="s">
        <v>14</v>
      </c>
      <c r="E2003" t="s">
        <v>14</v>
      </c>
      <c r="F2003" t="s">
        <v>14</v>
      </c>
      <c r="G2003" t="s">
        <v>14</v>
      </c>
      <c r="H2003" t="s">
        <v>14</v>
      </c>
      <c r="I2003" t="s">
        <v>14</v>
      </c>
      <c r="J2003" t="s">
        <v>14</v>
      </c>
      <c r="K2003" t="s">
        <v>14</v>
      </c>
      <c r="L2003" t="s">
        <v>14</v>
      </c>
      <c r="M2003" t="s">
        <v>14</v>
      </c>
      <c r="N2003" t="s">
        <v>14</v>
      </c>
      <c r="O2003" t="s">
        <v>14</v>
      </c>
    </row>
    <row r="2004" spans="1:15" x14ac:dyDescent="0.25">
      <c r="A2004" s="1">
        <v>39497</v>
      </c>
      <c r="B2004">
        <v>7.98</v>
      </c>
      <c r="C2004" s="1">
        <v>39030</v>
      </c>
      <c r="D2004" t="s">
        <v>14</v>
      </c>
      <c r="E2004" t="s">
        <v>14</v>
      </c>
      <c r="F2004" t="s">
        <v>14</v>
      </c>
      <c r="G2004" t="s">
        <v>14</v>
      </c>
      <c r="H2004" t="s">
        <v>14</v>
      </c>
      <c r="I2004" t="s">
        <v>14</v>
      </c>
      <c r="J2004" t="s">
        <v>14</v>
      </c>
      <c r="K2004" t="s">
        <v>14</v>
      </c>
      <c r="L2004" t="s">
        <v>14</v>
      </c>
      <c r="M2004" t="s">
        <v>14</v>
      </c>
      <c r="N2004" t="s">
        <v>14</v>
      </c>
      <c r="O2004" t="s">
        <v>14</v>
      </c>
    </row>
    <row r="2005" spans="1:15" x14ac:dyDescent="0.25">
      <c r="A2005" s="1">
        <v>39496</v>
      </c>
      <c r="B2005">
        <v>7.65</v>
      </c>
      <c r="C2005" s="1">
        <v>39029</v>
      </c>
      <c r="D2005" t="s">
        <v>14</v>
      </c>
      <c r="E2005" t="s">
        <v>14</v>
      </c>
      <c r="F2005" t="s">
        <v>14</v>
      </c>
      <c r="G2005" t="s">
        <v>14</v>
      </c>
      <c r="H2005" t="s">
        <v>14</v>
      </c>
      <c r="I2005" t="s">
        <v>14</v>
      </c>
      <c r="J2005" t="s">
        <v>14</v>
      </c>
      <c r="K2005" t="s">
        <v>14</v>
      </c>
      <c r="L2005" t="s">
        <v>14</v>
      </c>
      <c r="M2005" t="s">
        <v>14</v>
      </c>
      <c r="N2005" t="s">
        <v>14</v>
      </c>
      <c r="O2005" t="s">
        <v>14</v>
      </c>
    </row>
    <row r="2006" spans="1:15" x14ac:dyDescent="0.25">
      <c r="A2006" s="1">
        <v>39494</v>
      </c>
      <c r="B2006">
        <v>7.7</v>
      </c>
      <c r="C2006" s="1">
        <v>39028</v>
      </c>
      <c r="D2006" t="s">
        <v>14</v>
      </c>
      <c r="E2006" t="s">
        <v>14</v>
      </c>
      <c r="F2006" t="s">
        <v>14</v>
      </c>
      <c r="G2006" t="s">
        <v>14</v>
      </c>
      <c r="H2006" t="s">
        <v>14</v>
      </c>
      <c r="I2006" t="s">
        <v>14</v>
      </c>
      <c r="J2006" t="s">
        <v>14</v>
      </c>
      <c r="K2006" t="s">
        <v>14</v>
      </c>
      <c r="L2006" t="s">
        <v>14</v>
      </c>
      <c r="M2006" t="s">
        <v>14</v>
      </c>
      <c r="N2006" t="s">
        <v>14</v>
      </c>
      <c r="O2006" t="s">
        <v>14</v>
      </c>
    </row>
    <row r="2007" spans="1:15" x14ac:dyDescent="0.25">
      <c r="A2007" s="1">
        <v>39493</v>
      </c>
      <c r="B2007">
        <v>6.48</v>
      </c>
      <c r="C2007" s="1">
        <v>39027</v>
      </c>
      <c r="D2007" t="s">
        <v>14</v>
      </c>
      <c r="E2007" t="s">
        <v>14</v>
      </c>
      <c r="F2007" t="s">
        <v>14</v>
      </c>
      <c r="G2007" t="s">
        <v>14</v>
      </c>
      <c r="H2007" t="s">
        <v>14</v>
      </c>
      <c r="I2007" t="s">
        <v>14</v>
      </c>
      <c r="J2007" t="s">
        <v>14</v>
      </c>
      <c r="K2007" t="s">
        <v>14</v>
      </c>
      <c r="L2007" t="s">
        <v>14</v>
      </c>
      <c r="M2007" t="s">
        <v>14</v>
      </c>
      <c r="N2007" t="s">
        <v>14</v>
      </c>
      <c r="O2007" t="s">
        <v>14</v>
      </c>
    </row>
    <row r="2008" spans="1:15" x14ac:dyDescent="0.25">
      <c r="A2008" s="1">
        <v>39492</v>
      </c>
      <c r="B2008">
        <v>6.47</v>
      </c>
      <c r="C2008" s="1">
        <v>39024</v>
      </c>
      <c r="D2008" t="s">
        <v>14</v>
      </c>
      <c r="E2008" t="s">
        <v>14</v>
      </c>
      <c r="F2008" t="s">
        <v>14</v>
      </c>
      <c r="G2008" t="s">
        <v>14</v>
      </c>
      <c r="H2008" t="s">
        <v>14</v>
      </c>
      <c r="I2008" t="s">
        <v>14</v>
      </c>
      <c r="J2008" t="s">
        <v>14</v>
      </c>
      <c r="K2008" t="s">
        <v>14</v>
      </c>
      <c r="L2008" t="s">
        <v>14</v>
      </c>
      <c r="M2008" t="s">
        <v>14</v>
      </c>
      <c r="N2008" t="s">
        <v>14</v>
      </c>
      <c r="O2008" t="s">
        <v>14</v>
      </c>
    </row>
    <row r="2009" spans="1:15" x14ac:dyDescent="0.25">
      <c r="A2009" s="1">
        <v>39491</v>
      </c>
      <c r="B2009">
        <v>6.22</v>
      </c>
      <c r="C2009" s="1">
        <v>39023</v>
      </c>
      <c r="D2009" t="s">
        <v>14</v>
      </c>
      <c r="E2009" t="s">
        <v>14</v>
      </c>
      <c r="F2009" t="s">
        <v>14</v>
      </c>
      <c r="G2009" t="s">
        <v>14</v>
      </c>
      <c r="H2009" t="s">
        <v>14</v>
      </c>
      <c r="I2009" t="s">
        <v>14</v>
      </c>
      <c r="J2009" t="s">
        <v>14</v>
      </c>
      <c r="K2009" t="s">
        <v>14</v>
      </c>
      <c r="L2009" t="s">
        <v>14</v>
      </c>
      <c r="M2009" t="s">
        <v>14</v>
      </c>
      <c r="N2009" t="s">
        <v>14</v>
      </c>
      <c r="O2009" t="s">
        <v>14</v>
      </c>
    </row>
    <row r="2010" spans="1:15" x14ac:dyDescent="0.25">
      <c r="A2010" s="1">
        <v>39490</v>
      </c>
      <c r="B2010">
        <v>6.12</v>
      </c>
      <c r="C2010" s="1">
        <v>39022</v>
      </c>
      <c r="D2010" t="s">
        <v>14</v>
      </c>
      <c r="E2010" t="s">
        <v>14</v>
      </c>
      <c r="F2010" t="s">
        <v>14</v>
      </c>
      <c r="G2010" t="s">
        <v>14</v>
      </c>
      <c r="H2010" t="s">
        <v>14</v>
      </c>
      <c r="I2010" t="s">
        <v>14</v>
      </c>
      <c r="J2010" t="s">
        <v>14</v>
      </c>
      <c r="K2010" t="s">
        <v>14</v>
      </c>
      <c r="L2010" t="s">
        <v>14</v>
      </c>
      <c r="M2010" t="s">
        <v>14</v>
      </c>
      <c r="N2010" t="s">
        <v>14</v>
      </c>
      <c r="O2010" t="s">
        <v>14</v>
      </c>
    </row>
    <row r="2011" spans="1:15" x14ac:dyDescent="0.25">
      <c r="A2011" s="1">
        <v>39489</v>
      </c>
      <c r="B2011">
        <v>6.1</v>
      </c>
      <c r="C2011" s="1">
        <v>39021</v>
      </c>
      <c r="D2011" t="s">
        <v>14</v>
      </c>
      <c r="E2011" t="s">
        <v>14</v>
      </c>
      <c r="F2011" t="s">
        <v>14</v>
      </c>
      <c r="G2011" t="s">
        <v>14</v>
      </c>
      <c r="H2011" t="s">
        <v>14</v>
      </c>
      <c r="I2011" t="s">
        <v>14</v>
      </c>
      <c r="J2011" t="s">
        <v>14</v>
      </c>
      <c r="K2011" t="s">
        <v>14</v>
      </c>
      <c r="L2011" t="s">
        <v>14</v>
      </c>
      <c r="M2011" t="s">
        <v>14</v>
      </c>
      <c r="N2011" t="s">
        <v>14</v>
      </c>
      <c r="O2011" t="s">
        <v>14</v>
      </c>
    </row>
    <row r="2012" spans="1:15" x14ac:dyDescent="0.25">
      <c r="A2012" s="1">
        <v>39487</v>
      </c>
      <c r="B2012">
        <v>6.45</v>
      </c>
      <c r="C2012" s="1">
        <v>39020</v>
      </c>
      <c r="D2012" t="s">
        <v>14</v>
      </c>
      <c r="E2012" t="s">
        <v>14</v>
      </c>
      <c r="F2012" t="s">
        <v>14</v>
      </c>
      <c r="G2012" t="s">
        <v>14</v>
      </c>
      <c r="H2012" t="s">
        <v>14</v>
      </c>
      <c r="I2012" t="s">
        <v>14</v>
      </c>
      <c r="J2012" t="s">
        <v>14</v>
      </c>
      <c r="K2012" t="s">
        <v>14</v>
      </c>
      <c r="L2012" t="s">
        <v>14</v>
      </c>
      <c r="M2012" t="s">
        <v>14</v>
      </c>
      <c r="N2012" t="s">
        <v>14</v>
      </c>
      <c r="O2012" t="s">
        <v>14</v>
      </c>
    </row>
    <row r="2013" spans="1:15" x14ac:dyDescent="0.25">
      <c r="A2013" s="1">
        <v>39486</v>
      </c>
      <c r="B2013">
        <v>6.11</v>
      </c>
      <c r="C2013" s="1">
        <v>39017</v>
      </c>
      <c r="D2013" t="s">
        <v>14</v>
      </c>
      <c r="E2013" t="s">
        <v>14</v>
      </c>
      <c r="F2013" t="s">
        <v>14</v>
      </c>
      <c r="G2013" t="s">
        <v>14</v>
      </c>
      <c r="H2013" t="s">
        <v>14</v>
      </c>
      <c r="I2013" t="s">
        <v>14</v>
      </c>
      <c r="J2013" t="s">
        <v>14</v>
      </c>
      <c r="K2013" t="s">
        <v>14</v>
      </c>
      <c r="L2013" t="s">
        <v>14</v>
      </c>
      <c r="M2013" t="s">
        <v>14</v>
      </c>
      <c r="N2013" t="s">
        <v>14</v>
      </c>
      <c r="O2013" t="s">
        <v>14</v>
      </c>
    </row>
    <row r="2014" spans="1:15" x14ac:dyDescent="0.25">
      <c r="A2014" s="1">
        <v>39485</v>
      </c>
      <c r="B2014">
        <v>6.18</v>
      </c>
      <c r="C2014" s="1">
        <v>39016</v>
      </c>
      <c r="D2014" t="s">
        <v>14</v>
      </c>
      <c r="E2014" t="s">
        <v>14</v>
      </c>
      <c r="F2014" t="s">
        <v>14</v>
      </c>
      <c r="G2014" t="s">
        <v>14</v>
      </c>
      <c r="H2014" t="s">
        <v>14</v>
      </c>
      <c r="I2014" t="s">
        <v>14</v>
      </c>
      <c r="J2014" t="s">
        <v>14</v>
      </c>
      <c r="K2014" t="s">
        <v>14</v>
      </c>
      <c r="L2014" t="s">
        <v>14</v>
      </c>
      <c r="M2014" t="s">
        <v>14</v>
      </c>
      <c r="N2014" t="s">
        <v>14</v>
      </c>
      <c r="O2014" t="s">
        <v>14</v>
      </c>
    </row>
    <row r="2015" spans="1:15" x14ac:dyDescent="0.25">
      <c r="A2015" s="1">
        <v>39484</v>
      </c>
      <c r="B2015">
        <v>6.32</v>
      </c>
      <c r="C2015" s="1">
        <v>39015</v>
      </c>
      <c r="D2015" t="s">
        <v>14</v>
      </c>
      <c r="E2015" t="s">
        <v>14</v>
      </c>
      <c r="F2015" t="s">
        <v>14</v>
      </c>
      <c r="G2015" t="s">
        <v>14</v>
      </c>
      <c r="H2015" t="s">
        <v>14</v>
      </c>
      <c r="I2015" t="s">
        <v>14</v>
      </c>
      <c r="J2015" t="s">
        <v>14</v>
      </c>
      <c r="K2015" t="s">
        <v>14</v>
      </c>
      <c r="L2015" t="s">
        <v>14</v>
      </c>
      <c r="M2015" t="s">
        <v>14</v>
      </c>
      <c r="N2015" t="s">
        <v>14</v>
      </c>
      <c r="O2015" t="s">
        <v>14</v>
      </c>
    </row>
    <row r="2016" spans="1:15" x14ac:dyDescent="0.25">
      <c r="A2016" s="1">
        <v>39483</v>
      </c>
      <c r="B2016">
        <v>6.5</v>
      </c>
      <c r="C2016" s="1">
        <v>39014</v>
      </c>
      <c r="D2016" t="s">
        <v>14</v>
      </c>
      <c r="E2016" t="s">
        <v>14</v>
      </c>
      <c r="F2016" t="s">
        <v>14</v>
      </c>
      <c r="G2016" t="s">
        <v>14</v>
      </c>
      <c r="H2016" t="s">
        <v>14</v>
      </c>
      <c r="I2016" t="s">
        <v>14</v>
      </c>
      <c r="J2016" t="s">
        <v>14</v>
      </c>
      <c r="K2016" t="s">
        <v>14</v>
      </c>
      <c r="L2016" t="s">
        <v>14</v>
      </c>
      <c r="M2016" t="s">
        <v>14</v>
      </c>
      <c r="N2016" t="s">
        <v>14</v>
      </c>
      <c r="O2016" t="s">
        <v>14</v>
      </c>
    </row>
    <row r="2017" spans="1:15" x14ac:dyDescent="0.25">
      <c r="A2017" s="1">
        <v>39482</v>
      </c>
      <c r="B2017">
        <v>6.51</v>
      </c>
      <c r="C2017" s="1">
        <v>39013</v>
      </c>
      <c r="D2017" t="s">
        <v>14</v>
      </c>
      <c r="E2017" t="s">
        <v>14</v>
      </c>
      <c r="F2017" t="s">
        <v>14</v>
      </c>
      <c r="G2017" t="s">
        <v>14</v>
      </c>
      <c r="H2017" t="s">
        <v>14</v>
      </c>
      <c r="I2017" t="s">
        <v>14</v>
      </c>
      <c r="J2017" t="s">
        <v>14</v>
      </c>
      <c r="K2017" t="s">
        <v>14</v>
      </c>
      <c r="L2017" t="s">
        <v>14</v>
      </c>
      <c r="M2017" t="s">
        <v>14</v>
      </c>
      <c r="N2017" t="s">
        <v>14</v>
      </c>
      <c r="O2017" t="s">
        <v>14</v>
      </c>
    </row>
    <row r="2018" spans="1:15" x14ac:dyDescent="0.25">
      <c r="A2018" s="1">
        <v>39480</v>
      </c>
      <c r="B2018">
        <v>6.11</v>
      </c>
      <c r="C2018" s="1">
        <v>39010</v>
      </c>
      <c r="D2018" t="s">
        <v>14</v>
      </c>
      <c r="E2018" t="s">
        <v>14</v>
      </c>
      <c r="F2018" t="s">
        <v>14</v>
      </c>
      <c r="G2018" t="s">
        <v>14</v>
      </c>
      <c r="H2018" t="s">
        <v>14</v>
      </c>
      <c r="I2018" t="s">
        <v>14</v>
      </c>
      <c r="J2018" t="s">
        <v>14</v>
      </c>
      <c r="K2018" t="s">
        <v>14</v>
      </c>
      <c r="L2018" t="s">
        <v>14</v>
      </c>
      <c r="M2018" t="s">
        <v>14</v>
      </c>
      <c r="N2018" t="s">
        <v>14</v>
      </c>
      <c r="O2018" t="s">
        <v>14</v>
      </c>
    </row>
    <row r="2019" spans="1:15" x14ac:dyDescent="0.25">
      <c r="A2019" s="1">
        <v>39479</v>
      </c>
      <c r="B2019">
        <v>8.06</v>
      </c>
      <c r="C2019" s="1">
        <v>39009</v>
      </c>
      <c r="D2019" t="s">
        <v>14</v>
      </c>
      <c r="E2019" t="s">
        <v>14</v>
      </c>
      <c r="F2019" t="s">
        <v>14</v>
      </c>
      <c r="G2019" t="s">
        <v>14</v>
      </c>
      <c r="H2019" t="s">
        <v>14</v>
      </c>
      <c r="I2019" t="s">
        <v>14</v>
      </c>
      <c r="J2019" t="s">
        <v>14</v>
      </c>
      <c r="K2019" t="s">
        <v>14</v>
      </c>
      <c r="L2019" t="s">
        <v>14</v>
      </c>
      <c r="M2019" t="s">
        <v>14</v>
      </c>
      <c r="N2019" t="s">
        <v>14</v>
      </c>
      <c r="O2019" t="s">
        <v>14</v>
      </c>
    </row>
    <row r="2020" spans="1:15" x14ac:dyDescent="0.25">
      <c r="A2020" s="1">
        <v>39478</v>
      </c>
      <c r="B2020">
        <v>6.93</v>
      </c>
      <c r="C2020" s="1">
        <v>39008</v>
      </c>
      <c r="D2020" t="s">
        <v>14</v>
      </c>
      <c r="E2020" t="s">
        <v>14</v>
      </c>
      <c r="F2020" t="s">
        <v>14</v>
      </c>
      <c r="G2020" t="s">
        <v>14</v>
      </c>
      <c r="H2020" t="s">
        <v>14</v>
      </c>
      <c r="I2020" t="s">
        <v>14</v>
      </c>
      <c r="J2020" t="s">
        <v>14</v>
      </c>
      <c r="K2020" t="s">
        <v>14</v>
      </c>
      <c r="L2020" t="s">
        <v>14</v>
      </c>
      <c r="M2020" t="s">
        <v>14</v>
      </c>
      <c r="N2020" t="s">
        <v>14</v>
      </c>
      <c r="O2020" t="s">
        <v>14</v>
      </c>
    </row>
    <row r="2021" spans="1:15" x14ac:dyDescent="0.25">
      <c r="A2021" s="1">
        <v>39477</v>
      </c>
      <c r="B2021">
        <v>6.99</v>
      </c>
      <c r="C2021" s="1">
        <v>39007</v>
      </c>
      <c r="D2021" t="s">
        <v>14</v>
      </c>
      <c r="E2021" t="s">
        <v>14</v>
      </c>
      <c r="F2021" t="s">
        <v>14</v>
      </c>
      <c r="G2021" t="s">
        <v>14</v>
      </c>
      <c r="H2021" t="s">
        <v>14</v>
      </c>
      <c r="I2021" t="s">
        <v>14</v>
      </c>
      <c r="J2021" t="s">
        <v>14</v>
      </c>
      <c r="K2021" t="s">
        <v>14</v>
      </c>
      <c r="L2021" t="s">
        <v>14</v>
      </c>
      <c r="M2021" t="s">
        <v>14</v>
      </c>
      <c r="N2021" t="s">
        <v>14</v>
      </c>
      <c r="O2021" t="s">
        <v>14</v>
      </c>
    </row>
    <row r="2022" spans="1:15" x14ac:dyDescent="0.25">
      <c r="A2022" s="1">
        <v>39476</v>
      </c>
      <c r="B2022">
        <v>7.12</v>
      </c>
      <c r="C2022" s="1">
        <v>39006</v>
      </c>
      <c r="D2022" t="s">
        <v>14</v>
      </c>
      <c r="E2022" t="s">
        <v>14</v>
      </c>
      <c r="F2022" t="s">
        <v>14</v>
      </c>
      <c r="G2022" t="s">
        <v>14</v>
      </c>
      <c r="H2022" t="s">
        <v>14</v>
      </c>
      <c r="I2022" t="s">
        <v>14</v>
      </c>
      <c r="J2022" t="s">
        <v>14</v>
      </c>
      <c r="K2022" t="s">
        <v>14</v>
      </c>
      <c r="L2022" t="s">
        <v>14</v>
      </c>
      <c r="M2022" t="s">
        <v>14</v>
      </c>
      <c r="N2022" t="s">
        <v>14</v>
      </c>
      <c r="O2022" t="s">
        <v>14</v>
      </c>
    </row>
    <row r="2023" spans="1:15" x14ac:dyDescent="0.25">
      <c r="A2023" s="1">
        <v>39475</v>
      </c>
      <c r="B2023">
        <v>7.36</v>
      </c>
      <c r="C2023" s="1">
        <v>39003</v>
      </c>
      <c r="D2023" t="s">
        <v>14</v>
      </c>
      <c r="E2023" t="s">
        <v>14</v>
      </c>
      <c r="F2023" t="s">
        <v>14</v>
      </c>
      <c r="G2023" t="s">
        <v>14</v>
      </c>
      <c r="H2023" t="s">
        <v>14</v>
      </c>
      <c r="I2023" t="s">
        <v>14</v>
      </c>
      <c r="J2023" t="s">
        <v>14</v>
      </c>
      <c r="K2023" t="s">
        <v>14</v>
      </c>
      <c r="L2023" t="s">
        <v>14</v>
      </c>
      <c r="M2023" t="s">
        <v>14</v>
      </c>
      <c r="N2023" t="s">
        <v>14</v>
      </c>
      <c r="O2023" t="s">
        <v>14</v>
      </c>
    </row>
    <row r="2024" spans="1:15" x14ac:dyDescent="0.25">
      <c r="A2024" s="1">
        <v>39473</v>
      </c>
      <c r="B2024">
        <v>7.79</v>
      </c>
      <c r="C2024" s="1">
        <v>39002</v>
      </c>
      <c r="D2024" t="s">
        <v>14</v>
      </c>
      <c r="E2024" t="s">
        <v>14</v>
      </c>
      <c r="F2024" t="s">
        <v>14</v>
      </c>
      <c r="G2024" t="s">
        <v>14</v>
      </c>
      <c r="H2024" t="s">
        <v>14</v>
      </c>
      <c r="I2024" t="s">
        <v>14</v>
      </c>
      <c r="J2024" t="s">
        <v>14</v>
      </c>
      <c r="K2024" t="s">
        <v>14</v>
      </c>
      <c r="L2024" t="s">
        <v>14</v>
      </c>
      <c r="M2024" t="s">
        <v>14</v>
      </c>
      <c r="N2024" t="s">
        <v>14</v>
      </c>
      <c r="O2024" t="s">
        <v>14</v>
      </c>
    </row>
    <row r="2025" spans="1:15" x14ac:dyDescent="0.25">
      <c r="A2025" s="1">
        <v>39472</v>
      </c>
      <c r="B2025">
        <v>7.79</v>
      </c>
      <c r="C2025" s="1">
        <v>39001</v>
      </c>
      <c r="D2025" t="s">
        <v>14</v>
      </c>
      <c r="E2025" t="s">
        <v>14</v>
      </c>
      <c r="F2025" t="s">
        <v>14</v>
      </c>
      <c r="G2025" t="s">
        <v>14</v>
      </c>
      <c r="H2025" t="s">
        <v>14</v>
      </c>
      <c r="I2025" t="s">
        <v>14</v>
      </c>
      <c r="J2025" t="s">
        <v>14</v>
      </c>
      <c r="K2025" t="s">
        <v>14</v>
      </c>
      <c r="L2025" t="s">
        <v>14</v>
      </c>
      <c r="M2025" t="s">
        <v>14</v>
      </c>
      <c r="N2025" t="s">
        <v>14</v>
      </c>
      <c r="O2025" t="s">
        <v>14</v>
      </c>
    </row>
    <row r="2026" spans="1:15" x14ac:dyDescent="0.25">
      <c r="A2026" s="1">
        <v>39471</v>
      </c>
      <c r="B2026">
        <v>7.86</v>
      </c>
      <c r="C2026" s="1">
        <v>39000</v>
      </c>
      <c r="D2026" t="s">
        <v>14</v>
      </c>
      <c r="E2026" t="s">
        <v>14</v>
      </c>
      <c r="F2026" t="s">
        <v>14</v>
      </c>
      <c r="G2026" t="s">
        <v>14</v>
      </c>
      <c r="H2026" t="s">
        <v>14</v>
      </c>
      <c r="I2026" t="s">
        <v>14</v>
      </c>
      <c r="J2026" t="s">
        <v>14</v>
      </c>
      <c r="K2026" t="s">
        <v>14</v>
      </c>
      <c r="L2026" t="s">
        <v>14</v>
      </c>
      <c r="M2026" t="s">
        <v>14</v>
      </c>
      <c r="N2026" t="s">
        <v>14</v>
      </c>
      <c r="O2026" t="s">
        <v>14</v>
      </c>
    </row>
    <row r="2027" spans="1:15" x14ac:dyDescent="0.25">
      <c r="A2027" s="1">
        <v>39470</v>
      </c>
      <c r="B2027">
        <v>7.49</v>
      </c>
      <c r="C2027" s="1">
        <v>38999</v>
      </c>
      <c r="D2027" t="s">
        <v>14</v>
      </c>
      <c r="E2027" t="s">
        <v>14</v>
      </c>
      <c r="F2027" t="s">
        <v>14</v>
      </c>
      <c r="G2027" t="s">
        <v>14</v>
      </c>
      <c r="H2027" t="s">
        <v>14</v>
      </c>
      <c r="I2027" t="s">
        <v>14</v>
      </c>
      <c r="J2027" t="s">
        <v>14</v>
      </c>
      <c r="K2027" t="s">
        <v>14</v>
      </c>
      <c r="L2027" t="s">
        <v>14</v>
      </c>
      <c r="M2027" t="s">
        <v>14</v>
      </c>
      <c r="N2027" t="s">
        <v>14</v>
      </c>
      <c r="O2027" t="s">
        <v>14</v>
      </c>
    </row>
    <row r="2028" spans="1:15" x14ac:dyDescent="0.25">
      <c r="A2028" s="1">
        <v>39469</v>
      </c>
      <c r="B2028">
        <v>6.09</v>
      </c>
      <c r="C2028" s="1">
        <v>38996</v>
      </c>
      <c r="D2028" t="s">
        <v>14</v>
      </c>
      <c r="E2028" t="s">
        <v>14</v>
      </c>
      <c r="F2028" t="s">
        <v>14</v>
      </c>
      <c r="G2028" t="s">
        <v>14</v>
      </c>
      <c r="H2028" t="s">
        <v>14</v>
      </c>
      <c r="I2028" t="s">
        <v>14</v>
      </c>
      <c r="J2028" t="s">
        <v>14</v>
      </c>
      <c r="K2028" t="s">
        <v>14</v>
      </c>
      <c r="L2028" t="s">
        <v>14</v>
      </c>
      <c r="M2028" t="s">
        <v>14</v>
      </c>
      <c r="N2028" t="s">
        <v>14</v>
      </c>
      <c r="O2028" t="s">
        <v>14</v>
      </c>
    </row>
    <row r="2029" spans="1:15" x14ac:dyDescent="0.25">
      <c r="A2029" s="1">
        <v>39468</v>
      </c>
      <c r="B2029">
        <v>7.38</v>
      </c>
      <c r="C2029" s="1">
        <v>38995</v>
      </c>
      <c r="D2029" t="s">
        <v>14</v>
      </c>
      <c r="E2029" t="s">
        <v>14</v>
      </c>
      <c r="F2029" t="s">
        <v>14</v>
      </c>
      <c r="G2029" t="s">
        <v>14</v>
      </c>
      <c r="H2029" t="s">
        <v>14</v>
      </c>
      <c r="I2029" t="s">
        <v>14</v>
      </c>
      <c r="J2029" t="s">
        <v>14</v>
      </c>
      <c r="K2029" t="s">
        <v>14</v>
      </c>
      <c r="L2029" t="s">
        <v>14</v>
      </c>
      <c r="M2029" t="s">
        <v>14</v>
      </c>
      <c r="N2029" t="s">
        <v>14</v>
      </c>
      <c r="O2029" t="s">
        <v>14</v>
      </c>
    </row>
    <row r="2030" spans="1:15" x14ac:dyDescent="0.25">
      <c r="A2030" s="1">
        <v>39466</v>
      </c>
      <c r="B2030">
        <v>6.07</v>
      </c>
      <c r="C2030" s="1">
        <v>38994</v>
      </c>
      <c r="D2030" t="s">
        <v>14</v>
      </c>
      <c r="E2030" t="s">
        <v>14</v>
      </c>
      <c r="F2030" t="s">
        <v>14</v>
      </c>
      <c r="G2030" t="s">
        <v>14</v>
      </c>
      <c r="H2030" t="s">
        <v>14</v>
      </c>
      <c r="I2030" t="s">
        <v>14</v>
      </c>
      <c r="J2030" t="s">
        <v>14</v>
      </c>
      <c r="K2030" t="s">
        <v>14</v>
      </c>
      <c r="L2030" t="s">
        <v>14</v>
      </c>
      <c r="M2030" t="s">
        <v>14</v>
      </c>
      <c r="N2030" t="s">
        <v>14</v>
      </c>
      <c r="O2030" t="s">
        <v>14</v>
      </c>
    </row>
    <row r="2031" spans="1:15" x14ac:dyDescent="0.25">
      <c r="A2031" s="1">
        <v>39465</v>
      </c>
      <c r="B2031">
        <v>6.07</v>
      </c>
      <c r="C2031" s="1">
        <v>38993</v>
      </c>
      <c r="D2031" t="s">
        <v>14</v>
      </c>
      <c r="E2031" t="s">
        <v>14</v>
      </c>
      <c r="F2031" t="s">
        <v>14</v>
      </c>
      <c r="G2031" t="s">
        <v>14</v>
      </c>
      <c r="H2031" t="s">
        <v>14</v>
      </c>
      <c r="I2031" t="s">
        <v>14</v>
      </c>
      <c r="J2031" t="s">
        <v>14</v>
      </c>
      <c r="K2031" t="s">
        <v>14</v>
      </c>
      <c r="L2031" t="s">
        <v>14</v>
      </c>
      <c r="M2031" t="s">
        <v>14</v>
      </c>
      <c r="N2031" t="s">
        <v>14</v>
      </c>
      <c r="O2031" t="s">
        <v>14</v>
      </c>
    </row>
    <row r="2032" spans="1:15" x14ac:dyDescent="0.25">
      <c r="A2032" s="1">
        <v>39464</v>
      </c>
      <c r="B2032">
        <v>6.07</v>
      </c>
      <c r="C2032" s="1">
        <v>38992</v>
      </c>
      <c r="D2032" t="s">
        <v>14</v>
      </c>
      <c r="E2032" t="s">
        <v>14</v>
      </c>
      <c r="F2032" t="s">
        <v>14</v>
      </c>
      <c r="G2032" t="s">
        <v>14</v>
      </c>
      <c r="H2032" t="s">
        <v>14</v>
      </c>
      <c r="I2032" t="s">
        <v>14</v>
      </c>
      <c r="J2032" t="s">
        <v>14</v>
      </c>
      <c r="K2032" t="s">
        <v>14</v>
      </c>
      <c r="L2032" t="s">
        <v>14</v>
      </c>
      <c r="M2032" t="s">
        <v>14</v>
      </c>
      <c r="N2032" t="s">
        <v>14</v>
      </c>
      <c r="O2032" t="s">
        <v>14</v>
      </c>
    </row>
    <row r="2033" spans="1:15" x14ac:dyDescent="0.25">
      <c r="A2033" s="1">
        <v>39463</v>
      </c>
      <c r="B2033">
        <v>6.07</v>
      </c>
      <c r="C2033" s="1">
        <v>38989</v>
      </c>
      <c r="D2033" t="s">
        <v>14</v>
      </c>
      <c r="E2033" t="s">
        <v>14</v>
      </c>
      <c r="F2033" t="s">
        <v>14</v>
      </c>
      <c r="G2033" t="s">
        <v>14</v>
      </c>
      <c r="H2033" t="s">
        <v>14</v>
      </c>
      <c r="I2033" t="s">
        <v>14</v>
      </c>
      <c r="J2033" t="s">
        <v>14</v>
      </c>
      <c r="K2033" t="s">
        <v>14</v>
      </c>
      <c r="L2033" t="s">
        <v>14</v>
      </c>
      <c r="M2033" t="s">
        <v>14</v>
      </c>
      <c r="N2033" t="s">
        <v>14</v>
      </c>
      <c r="O2033" t="s">
        <v>14</v>
      </c>
    </row>
    <row r="2034" spans="1:15" x14ac:dyDescent="0.25">
      <c r="A2034" s="1">
        <v>39462</v>
      </c>
      <c r="B2034">
        <v>6.07</v>
      </c>
      <c r="C2034" s="1">
        <v>38988</v>
      </c>
      <c r="D2034" t="s">
        <v>14</v>
      </c>
      <c r="E2034" t="s">
        <v>14</v>
      </c>
      <c r="F2034" t="s">
        <v>14</v>
      </c>
      <c r="G2034" t="s">
        <v>14</v>
      </c>
      <c r="H2034" t="s">
        <v>14</v>
      </c>
      <c r="I2034" t="s">
        <v>14</v>
      </c>
      <c r="J2034" t="s">
        <v>14</v>
      </c>
      <c r="K2034" t="s">
        <v>14</v>
      </c>
      <c r="L2034" t="s">
        <v>14</v>
      </c>
      <c r="M2034" t="s">
        <v>14</v>
      </c>
      <c r="N2034" t="s">
        <v>14</v>
      </c>
      <c r="O2034" t="s">
        <v>14</v>
      </c>
    </row>
    <row r="2035" spans="1:15" x14ac:dyDescent="0.25">
      <c r="A2035" s="1">
        <v>39461</v>
      </c>
      <c r="B2035">
        <v>6.1</v>
      </c>
      <c r="C2035" s="1">
        <v>38987</v>
      </c>
      <c r="D2035" t="s">
        <v>14</v>
      </c>
      <c r="E2035" t="s">
        <v>14</v>
      </c>
      <c r="F2035" t="s">
        <v>14</v>
      </c>
      <c r="G2035" t="s">
        <v>14</v>
      </c>
      <c r="H2035" t="s">
        <v>14</v>
      </c>
      <c r="I2035" t="s">
        <v>14</v>
      </c>
      <c r="J2035" t="s">
        <v>14</v>
      </c>
      <c r="K2035" t="s">
        <v>14</v>
      </c>
      <c r="L2035" t="s">
        <v>14</v>
      </c>
      <c r="M2035" t="s">
        <v>14</v>
      </c>
      <c r="N2035" t="s">
        <v>14</v>
      </c>
      <c r="O2035" t="s">
        <v>14</v>
      </c>
    </row>
    <row r="2036" spans="1:15" x14ac:dyDescent="0.25">
      <c r="A2036" s="1">
        <v>39459</v>
      </c>
      <c r="B2036">
        <v>6.14</v>
      </c>
      <c r="C2036" s="1">
        <v>38986</v>
      </c>
      <c r="D2036" t="s">
        <v>14</v>
      </c>
      <c r="E2036" t="s">
        <v>14</v>
      </c>
      <c r="F2036" t="s">
        <v>14</v>
      </c>
      <c r="G2036" t="s">
        <v>14</v>
      </c>
      <c r="H2036" t="s">
        <v>14</v>
      </c>
      <c r="I2036" t="s">
        <v>14</v>
      </c>
      <c r="J2036" t="s">
        <v>14</v>
      </c>
      <c r="K2036" t="s">
        <v>14</v>
      </c>
      <c r="L2036" t="s">
        <v>14</v>
      </c>
      <c r="M2036" t="s">
        <v>14</v>
      </c>
      <c r="N2036" t="s">
        <v>14</v>
      </c>
      <c r="O2036" t="s">
        <v>14</v>
      </c>
    </row>
    <row r="2037" spans="1:15" x14ac:dyDescent="0.25">
      <c r="A2037" s="1">
        <v>39458</v>
      </c>
      <c r="B2037">
        <v>6.1</v>
      </c>
      <c r="C2037" s="1">
        <v>38985</v>
      </c>
      <c r="D2037" t="s">
        <v>14</v>
      </c>
      <c r="E2037" t="s">
        <v>14</v>
      </c>
      <c r="F2037" t="s">
        <v>14</v>
      </c>
      <c r="G2037" t="s">
        <v>14</v>
      </c>
      <c r="H2037" t="s">
        <v>14</v>
      </c>
      <c r="I2037" t="s">
        <v>14</v>
      </c>
      <c r="J2037" t="s">
        <v>14</v>
      </c>
      <c r="K2037" t="s">
        <v>14</v>
      </c>
      <c r="L2037" t="s">
        <v>14</v>
      </c>
      <c r="M2037" t="s">
        <v>14</v>
      </c>
      <c r="N2037" t="s">
        <v>14</v>
      </c>
      <c r="O2037" t="s">
        <v>14</v>
      </c>
    </row>
    <row r="2038" spans="1:15" x14ac:dyDescent="0.25">
      <c r="A2038" s="1">
        <v>39457</v>
      </c>
      <c r="B2038">
        <v>6.1</v>
      </c>
      <c r="C2038" s="1">
        <v>38982</v>
      </c>
      <c r="D2038" t="s">
        <v>14</v>
      </c>
      <c r="E2038" t="s">
        <v>14</v>
      </c>
      <c r="F2038" t="s">
        <v>14</v>
      </c>
      <c r="G2038" t="s">
        <v>14</v>
      </c>
      <c r="H2038" t="s">
        <v>14</v>
      </c>
      <c r="I2038" t="s">
        <v>14</v>
      </c>
      <c r="J2038" t="s">
        <v>14</v>
      </c>
      <c r="K2038" t="s">
        <v>14</v>
      </c>
      <c r="L2038" t="s">
        <v>14</v>
      </c>
      <c r="M2038" t="s">
        <v>14</v>
      </c>
      <c r="N2038" t="s">
        <v>14</v>
      </c>
      <c r="O2038" t="s">
        <v>14</v>
      </c>
    </row>
    <row r="2039" spans="1:15" x14ac:dyDescent="0.25">
      <c r="A2039" s="1">
        <v>39456</v>
      </c>
      <c r="B2039">
        <v>6.1</v>
      </c>
      <c r="C2039" s="1">
        <v>38981</v>
      </c>
      <c r="D2039" t="s">
        <v>14</v>
      </c>
      <c r="E2039" t="s">
        <v>14</v>
      </c>
      <c r="F2039" t="s">
        <v>14</v>
      </c>
      <c r="G2039" t="s">
        <v>14</v>
      </c>
      <c r="H2039" t="s">
        <v>14</v>
      </c>
      <c r="I2039" t="s">
        <v>14</v>
      </c>
      <c r="J2039" t="s">
        <v>14</v>
      </c>
      <c r="K2039" t="s">
        <v>14</v>
      </c>
      <c r="L2039" t="s">
        <v>14</v>
      </c>
      <c r="M2039" t="s">
        <v>14</v>
      </c>
      <c r="N2039" t="s">
        <v>14</v>
      </c>
      <c r="O2039" t="s">
        <v>14</v>
      </c>
    </row>
    <row r="2040" spans="1:15" x14ac:dyDescent="0.25">
      <c r="A2040" s="1">
        <v>39455</v>
      </c>
      <c r="B2040">
        <v>6.11</v>
      </c>
      <c r="C2040" s="1">
        <v>38980</v>
      </c>
      <c r="D2040" t="s">
        <v>14</v>
      </c>
      <c r="E2040" t="s">
        <v>14</v>
      </c>
      <c r="F2040" t="s">
        <v>14</v>
      </c>
      <c r="G2040" t="s">
        <v>14</v>
      </c>
      <c r="H2040" t="s">
        <v>14</v>
      </c>
      <c r="I2040" t="s">
        <v>14</v>
      </c>
      <c r="J2040" t="s">
        <v>14</v>
      </c>
      <c r="K2040" t="s">
        <v>14</v>
      </c>
      <c r="L2040" t="s">
        <v>14</v>
      </c>
      <c r="M2040" t="s">
        <v>14</v>
      </c>
      <c r="N2040" t="s">
        <v>14</v>
      </c>
      <c r="O2040" t="s">
        <v>14</v>
      </c>
    </row>
    <row r="2041" spans="1:15" x14ac:dyDescent="0.25">
      <c r="A2041" s="1">
        <v>39454</v>
      </c>
      <c r="B2041">
        <v>6.1</v>
      </c>
      <c r="C2041" s="1">
        <v>38979</v>
      </c>
      <c r="D2041" t="s">
        <v>14</v>
      </c>
      <c r="E2041" t="s">
        <v>14</v>
      </c>
      <c r="F2041" t="s">
        <v>14</v>
      </c>
      <c r="G2041" t="s">
        <v>14</v>
      </c>
      <c r="H2041" t="s">
        <v>14</v>
      </c>
      <c r="I2041" t="s">
        <v>14</v>
      </c>
      <c r="J2041" t="s">
        <v>14</v>
      </c>
      <c r="K2041" t="s">
        <v>14</v>
      </c>
      <c r="L2041" t="s">
        <v>14</v>
      </c>
      <c r="M2041" t="s">
        <v>14</v>
      </c>
      <c r="N2041" t="s">
        <v>14</v>
      </c>
      <c r="O2041" t="s">
        <v>14</v>
      </c>
    </row>
    <row r="2042" spans="1:15" x14ac:dyDescent="0.25">
      <c r="A2042" s="1">
        <v>39452</v>
      </c>
      <c r="B2042">
        <v>7.48</v>
      </c>
      <c r="C2042" s="1">
        <v>38978</v>
      </c>
      <c r="D2042" t="s">
        <v>14</v>
      </c>
      <c r="E2042" t="s">
        <v>14</v>
      </c>
      <c r="F2042" t="s">
        <v>14</v>
      </c>
      <c r="G2042" t="s">
        <v>14</v>
      </c>
      <c r="H2042" t="s">
        <v>14</v>
      </c>
      <c r="I2042" t="s">
        <v>14</v>
      </c>
      <c r="J2042" t="s">
        <v>14</v>
      </c>
      <c r="K2042" t="s">
        <v>14</v>
      </c>
      <c r="L2042" t="s">
        <v>14</v>
      </c>
      <c r="M2042" t="s">
        <v>14</v>
      </c>
      <c r="N2042" t="s">
        <v>14</v>
      </c>
      <c r="O2042" t="s">
        <v>14</v>
      </c>
    </row>
    <row r="2043" spans="1:15" x14ac:dyDescent="0.25">
      <c r="A2043" s="1">
        <v>39451</v>
      </c>
      <c r="B2043">
        <v>6.08</v>
      </c>
      <c r="C2043" s="1">
        <v>38975</v>
      </c>
      <c r="D2043" t="s">
        <v>14</v>
      </c>
      <c r="E2043" t="s">
        <v>14</v>
      </c>
      <c r="F2043" t="s">
        <v>14</v>
      </c>
      <c r="G2043" t="s">
        <v>14</v>
      </c>
      <c r="H2043" t="s">
        <v>14</v>
      </c>
      <c r="I2043" t="s">
        <v>14</v>
      </c>
      <c r="J2043" t="s">
        <v>14</v>
      </c>
      <c r="K2043" t="s">
        <v>14</v>
      </c>
      <c r="L2043" t="s">
        <v>14</v>
      </c>
      <c r="M2043" t="s">
        <v>14</v>
      </c>
      <c r="N2043" t="s">
        <v>14</v>
      </c>
      <c r="O2043" t="s">
        <v>14</v>
      </c>
    </row>
    <row r="2044" spans="1:15" x14ac:dyDescent="0.25">
      <c r="A2044" s="1">
        <v>39450</v>
      </c>
      <c r="B2044">
        <v>6.08</v>
      </c>
      <c r="C2044" s="1">
        <v>38974</v>
      </c>
      <c r="D2044" t="s">
        <v>14</v>
      </c>
      <c r="E2044" t="s">
        <v>14</v>
      </c>
      <c r="F2044" t="s">
        <v>14</v>
      </c>
      <c r="G2044" t="s">
        <v>14</v>
      </c>
      <c r="H2044" t="s">
        <v>14</v>
      </c>
      <c r="I2044" t="s">
        <v>14</v>
      </c>
      <c r="J2044" t="s">
        <v>14</v>
      </c>
      <c r="K2044" t="s">
        <v>14</v>
      </c>
      <c r="L2044" t="s">
        <v>14</v>
      </c>
      <c r="M2044" t="s">
        <v>14</v>
      </c>
      <c r="N2044" t="s">
        <v>14</v>
      </c>
      <c r="O2044" t="s">
        <v>14</v>
      </c>
    </row>
    <row r="2045" spans="1:15" x14ac:dyDescent="0.25">
      <c r="A2045" s="1">
        <v>39449</v>
      </c>
      <c r="B2045">
        <v>6.55</v>
      </c>
      <c r="C2045" s="1">
        <v>38973</v>
      </c>
      <c r="D2045" t="s">
        <v>14</v>
      </c>
      <c r="E2045" t="s">
        <v>14</v>
      </c>
      <c r="F2045" t="s">
        <v>14</v>
      </c>
      <c r="G2045" t="s">
        <v>14</v>
      </c>
      <c r="H2045" t="s">
        <v>14</v>
      </c>
      <c r="I2045" t="s">
        <v>14</v>
      </c>
      <c r="J2045" t="s">
        <v>14</v>
      </c>
      <c r="K2045" t="s">
        <v>14</v>
      </c>
      <c r="L2045" t="s">
        <v>14</v>
      </c>
      <c r="M2045" t="s">
        <v>14</v>
      </c>
      <c r="N2045" t="s">
        <v>14</v>
      </c>
      <c r="O2045" t="s">
        <v>14</v>
      </c>
    </row>
    <row r="2046" spans="1:15" x14ac:dyDescent="0.25">
      <c r="A2046" s="1">
        <v>39448</v>
      </c>
      <c r="B2046">
        <v>7.2</v>
      </c>
      <c r="C2046" s="1">
        <v>38972</v>
      </c>
      <c r="D2046" t="s">
        <v>14</v>
      </c>
      <c r="E2046" t="s">
        <v>14</v>
      </c>
      <c r="F2046" t="s">
        <v>14</v>
      </c>
      <c r="G2046" t="s">
        <v>14</v>
      </c>
      <c r="H2046" t="s">
        <v>14</v>
      </c>
      <c r="I2046" t="s">
        <v>14</v>
      </c>
      <c r="J2046" t="s">
        <v>14</v>
      </c>
      <c r="K2046" t="s">
        <v>14</v>
      </c>
      <c r="L2046" t="s">
        <v>14</v>
      </c>
      <c r="M2046" t="s">
        <v>14</v>
      </c>
      <c r="N2046" t="s">
        <v>14</v>
      </c>
      <c r="O2046" t="s">
        <v>14</v>
      </c>
    </row>
    <row r="2047" spans="1:15" x14ac:dyDescent="0.25">
      <c r="A2047" s="1">
        <v>39447</v>
      </c>
      <c r="B2047">
        <v>7.02</v>
      </c>
      <c r="C2047" s="1">
        <v>38971</v>
      </c>
      <c r="D2047" t="s">
        <v>14</v>
      </c>
      <c r="E2047" t="s">
        <v>14</v>
      </c>
      <c r="F2047" t="s">
        <v>14</v>
      </c>
      <c r="G2047" t="s">
        <v>14</v>
      </c>
      <c r="H2047" t="s">
        <v>14</v>
      </c>
      <c r="I2047" t="s">
        <v>14</v>
      </c>
      <c r="J2047" t="s">
        <v>14</v>
      </c>
      <c r="K2047" t="s">
        <v>14</v>
      </c>
      <c r="L2047" t="s">
        <v>14</v>
      </c>
      <c r="M2047" t="s">
        <v>14</v>
      </c>
      <c r="N2047" t="s">
        <v>14</v>
      </c>
      <c r="O2047" t="s">
        <v>14</v>
      </c>
    </row>
    <row r="2048" spans="1:15" x14ac:dyDescent="0.25">
      <c r="A2048" s="1">
        <v>39445</v>
      </c>
      <c r="B2048">
        <v>7.84</v>
      </c>
      <c r="C2048" s="1">
        <v>38968</v>
      </c>
      <c r="D2048" t="s">
        <v>14</v>
      </c>
      <c r="E2048" t="s">
        <v>14</v>
      </c>
      <c r="F2048" t="s">
        <v>14</v>
      </c>
      <c r="G2048" t="s">
        <v>14</v>
      </c>
      <c r="H2048" t="s">
        <v>14</v>
      </c>
      <c r="I2048" t="s">
        <v>14</v>
      </c>
      <c r="J2048" t="s">
        <v>14</v>
      </c>
      <c r="K2048" t="s">
        <v>14</v>
      </c>
      <c r="L2048" t="s">
        <v>14</v>
      </c>
      <c r="M2048" t="s">
        <v>14</v>
      </c>
      <c r="N2048" t="s">
        <v>14</v>
      </c>
      <c r="O2048" t="s">
        <v>14</v>
      </c>
    </row>
    <row r="2049" spans="1:15" x14ac:dyDescent="0.25">
      <c r="A2049" s="1">
        <v>39444</v>
      </c>
      <c r="B2049">
        <v>7.87</v>
      </c>
      <c r="C2049" s="1">
        <v>38967</v>
      </c>
      <c r="D2049" t="s">
        <v>14</v>
      </c>
      <c r="E2049" t="s">
        <v>14</v>
      </c>
      <c r="F2049" t="s">
        <v>14</v>
      </c>
      <c r="G2049" t="s">
        <v>14</v>
      </c>
      <c r="H2049" t="s">
        <v>14</v>
      </c>
      <c r="I2049" t="s">
        <v>14</v>
      </c>
      <c r="J2049" t="s">
        <v>14</v>
      </c>
      <c r="K2049" t="s">
        <v>14</v>
      </c>
      <c r="L2049" t="s">
        <v>14</v>
      </c>
      <c r="M2049" t="s">
        <v>14</v>
      </c>
      <c r="N2049" t="s">
        <v>14</v>
      </c>
      <c r="O2049" t="s">
        <v>14</v>
      </c>
    </row>
    <row r="2050" spans="1:15" x14ac:dyDescent="0.25">
      <c r="A2050" s="1">
        <v>39443</v>
      </c>
      <c r="B2050">
        <v>8.01</v>
      </c>
      <c r="C2050" s="1">
        <v>38966</v>
      </c>
      <c r="D2050" t="s">
        <v>14</v>
      </c>
      <c r="E2050" t="s">
        <v>14</v>
      </c>
      <c r="F2050" t="s">
        <v>14</v>
      </c>
      <c r="G2050" t="s">
        <v>14</v>
      </c>
      <c r="H2050" t="s">
        <v>14</v>
      </c>
      <c r="I2050" t="s">
        <v>14</v>
      </c>
      <c r="J2050" t="s">
        <v>14</v>
      </c>
      <c r="K2050" t="s">
        <v>14</v>
      </c>
      <c r="L2050" t="s">
        <v>14</v>
      </c>
      <c r="M2050" t="s">
        <v>14</v>
      </c>
      <c r="N2050" t="s">
        <v>14</v>
      </c>
      <c r="O2050" t="s">
        <v>14</v>
      </c>
    </row>
    <row r="2051" spans="1:15" x14ac:dyDescent="0.25">
      <c r="A2051" s="1">
        <v>39442</v>
      </c>
      <c r="B2051">
        <v>8</v>
      </c>
      <c r="C2051" s="1">
        <v>38965</v>
      </c>
      <c r="D2051" t="s">
        <v>14</v>
      </c>
      <c r="E2051" t="s">
        <v>14</v>
      </c>
      <c r="F2051" t="s">
        <v>14</v>
      </c>
      <c r="G2051" t="s">
        <v>14</v>
      </c>
      <c r="H2051" t="s">
        <v>14</v>
      </c>
      <c r="I2051" t="s">
        <v>14</v>
      </c>
      <c r="J2051" t="s">
        <v>14</v>
      </c>
      <c r="K2051" t="s">
        <v>14</v>
      </c>
      <c r="L2051" t="s">
        <v>14</v>
      </c>
      <c r="M2051" t="s">
        <v>14</v>
      </c>
      <c r="N2051" t="s">
        <v>14</v>
      </c>
      <c r="O2051" t="s">
        <v>14</v>
      </c>
    </row>
    <row r="2052" spans="1:15" x14ac:dyDescent="0.25">
      <c r="A2052" s="1">
        <v>39441</v>
      </c>
      <c r="B2052">
        <v>7.8</v>
      </c>
      <c r="C2052" s="1">
        <v>38964</v>
      </c>
      <c r="D2052" t="s">
        <v>14</v>
      </c>
      <c r="E2052" t="s">
        <v>14</v>
      </c>
      <c r="F2052" t="s">
        <v>14</v>
      </c>
      <c r="G2052" t="s">
        <v>14</v>
      </c>
      <c r="H2052" t="s">
        <v>14</v>
      </c>
      <c r="I2052" t="s">
        <v>14</v>
      </c>
      <c r="J2052" t="s">
        <v>14</v>
      </c>
      <c r="K2052" t="s">
        <v>14</v>
      </c>
      <c r="L2052" t="s">
        <v>14</v>
      </c>
      <c r="M2052" t="s">
        <v>14</v>
      </c>
      <c r="N2052" t="s">
        <v>14</v>
      </c>
      <c r="O2052" t="s">
        <v>14</v>
      </c>
    </row>
    <row r="2053" spans="1:15" x14ac:dyDescent="0.25">
      <c r="A2053" s="1">
        <v>39440</v>
      </c>
      <c r="B2053">
        <v>7.8</v>
      </c>
      <c r="C2053" s="1">
        <v>38961</v>
      </c>
      <c r="D2053" t="s">
        <v>14</v>
      </c>
      <c r="E2053" t="s">
        <v>14</v>
      </c>
      <c r="F2053" t="s">
        <v>14</v>
      </c>
      <c r="G2053" t="s">
        <v>14</v>
      </c>
      <c r="H2053" t="s">
        <v>14</v>
      </c>
      <c r="I2053" t="s">
        <v>14</v>
      </c>
      <c r="J2053" t="s">
        <v>14</v>
      </c>
      <c r="K2053" t="s">
        <v>14</v>
      </c>
      <c r="L2053" t="s">
        <v>14</v>
      </c>
      <c r="M2053" t="s">
        <v>14</v>
      </c>
      <c r="N2053" t="s">
        <v>14</v>
      </c>
      <c r="O2053" t="s">
        <v>14</v>
      </c>
    </row>
    <row r="2054" spans="1:15" x14ac:dyDescent="0.25">
      <c r="A2054" s="1">
        <v>39438</v>
      </c>
      <c r="B2054">
        <v>7.39</v>
      </c>
      <c r="C2054" s="1">
        <v>38960</v>
      </c>
      <c r="D2054" t="s">
        <v>14</v>
      </c>
      <c r="E2054" t="s">
        <v>14</v>
      </c>
      <c r="F2054" t="s">
        <v>14</v>
      </c>
      <c r="G2054" t="s">
        <v>14</v>
      </c>
      <c r="H2054" t="s">
        <v>14</v>
      </c>
      <c r="I2054" t="s">
        <v>14</v>
      </c>
      <c r="J2054" t="s">
        <v>14</v>
      </c>
      <c r="K2054" t="s">
        <v>14</v>
      </c>
      <c r="L2054" t="s">
        <v>14</v>
      </c>
      <c r="M2054" t="s">
        <v>14</v>
      </c>
      <c r="N2054" t="s">
        <v>14</v>
      </c>
      <c r="O2054" t="s">
        <v>14</v>
      </c>
    </row>
    <row r="2055" spans="1:15" x14ac:dyDescent="0.25">
      <c r="A2055" s="1">
        <v>39437</v>
      </c>
      <c r="B2055">
        <v>8.1999999999999993</v>
      </c>
      <c r="C2055" s="1">
        <v>38959</v>
      </c>
      <c r="D2055" t="s">
        <v>14</v>
      </c>
      <c r="E2055" t="s">
        <v>14</v>
      </c>
      <c r="F2055" t="s">
        <v>14</v>
      </c>
      <c r="G2055" t="s">
        <v>14</v>
      </c>
      <c r="H2055" t="s">
        <v>14</v>
      </c>
      <c r="I2055" t="s">
        <v>14</v>
      </c>
      <c r="J2055" t="s">
        <v>14</v>
      </c>
      <c r="K2055" t="s">
        <v>14</v>
      </c>
      <c r="L2055" t="s">
        <v>14</v>
      </c>
      <c r="M2055" t="s">
        <v>14</v>
      </c>
      <c r="N2055" t="s">
        <v>14</v>
      </c>
      <c r="O2055" t="s">
        <v>14</v>
      </c>
    </row>
    <row r="2056" spans="1:15" x14ac:dyDescent="0.25">
      <c r="A2056" s="1">
        <v>39436</v>
      </c>
      <c r="B2056">
        <v>8.1999999999999993</v>
      </c>
      <c r="C2056" s="1">
        <v>38958</v>
      </c>
      <c r="D2056" t="s">
        <v>14</v>
      </c>
      <c r="E2056" t="s">
        <v>14</v>
      </c>
      <c r="F2056" t="s">
        <v>14</v>
      </c>
      <c r="G2056" t="s">
        <v>14</v>
      </c>
      <c r="H2056" t="s">
        <v>14</v>
      </c>
      <c r="I2056" t="s">
        <v>14</v>
      </c>
      <c r="J2056" t="s">
        <v>14</v>
      </c>
      <c r="K2056" t="s">
        <v>14</v>
      </c>
      <c r="L2056" t="s">
        <v>14</v>
      </c>
      <c r="M2056" t="s">
        <v>14</v>
      </c>
      <c r="N2056" t="s">
        <v>14</v>
      </c>
      <c r="O2056" t="s">
        <v>14</v>
      </c>
    </row>
    <row r="2057" spans="1:15" x14ac:dyDescent="0.25">
      <c r="A2057" s="1">
        <v>39435</v>
      </c>
      <c r="B2057">
        <v>7.44</v>
      </c>
      <c r="C2057" s="1">
        <v>38957</v>
      </c>
      <c r="D2057" t="s">
        <v>14</v>
      </c>
      <c r="E2057" t="s">
        <v>14</v>
      </c>
      <c r="F2057" t="s">
        <v>14</v>
      </c>
      <c r="G2057" t="s">
        <v>14</v>
      </c>
      <c r="H2057" t="s">
        <v>14</v>
      </c>
      <c r="I2057" t="s">
        <v>14</v>
      </c>
      <c r="J2057" t="s">
        <v>14</v>
      </c>
      <c r="K2057" t="s">
        <v>14</v>
      </c>
      <c r="L2057" t="s">
        <v>14</v>
      </c>
      <c r="M2057" t="s">
        <v>14</v>
      </c>
      <c r="N2057" t="s">
        <v>14</v>
      </c>
      <c r="O2057" t="s">
        <v>14</v>
      </c>
    </row>
    <row r="2058" spans="1:15" x14ac:dyDescent="0.25">
      <c r="A2058" s="1">
        <v>39434</v>
      </c>
      <c r="B2058">
        <v>7.35</v>
      </c>
      <c r="C2058" s="1">
        <v>38954</v>
      </c>
      <c r="D2058" t="s">
        <v>14</v>
      </c>
      <c r="E2058" t="s">
        <v>14</v>
      </c>
      <c r="F2058" t="s">
        <v>14</v>
      </c>
      <c r="G2058" t="s">
        <v>14</v>
      </c>
      <c r="H2058" t="s">
        <v>14</v>
      </c>
      <c r="I2058" t="s">
        <v>14</v>
      </c>
      <c r="J2058" t="s">
        <v>14</v>
      </c>
      <c r="K2058" t="s">
        <v>14</v>
      </c>
      <c r="L2058" t="s">
        <v>14</v>
      </c>
      <c r="M2058" t="s">
        <v>14</v>
      </c>
      <c r="N2058" t="s">
        <v>14</v>
      </c>
      <c r="O2058" t="s">
        <v>14</v>
      </c>
    </row>
    <row r="2059" spans="1:15" x14ac:dyDescent="0.25">
      <c r="A2059" s="1">
        <v>39433</v>
      </c>
      <c r="B2059">
        <v>7.75</v>
      </c>
      <c r="C2059" s="1">
        <v>38953</v>
      </c>
      <c r="D2059" t="s">
        <v>14</v>
      </c>
      <c r="E2059" t="s">
        <v>14</v>
      </c>
      <c r="F2059" t="s">
        <v>14</v>
      </c>
      <c r="G2059" t="s">
        <v>14</v>
      </c>
      <c r="H2059" t="s">
        <v>14</v>
      </c>
      <c r="I2059" t="s">
        <v>14</v>
      </c>
      <c r="J2059" t="s">
        <v>14</v>
      </c>
      <c r="K2059" t="s">
        <v>14</v>
      </c>
      <c r="L2059" t="s">
        <v>14</v>
      </c>
      <c r="M2059" t="s">
        <v>14</v>
      </c>
      <c r="N2059" t="s">
        <v>14</v>
      </c>
      <c r="O2059" t="s">
        <v>14</v>
      </c>
    </row>
    <row r="2060" spans="1:15" x14ac:dyDescent="0.25">
      <c r="A2060" s="1">
        <v>39431</v>
      </c>
      <c r="B2060">
        <v>7.8100000000000005</v>
      </c>
      <c r="C2060" s="1">
        <v>38952</v>
      </c>
      <c r="D2060" t="s">
        <v>14</v>
      </c>
      <c r="E2060" t="s">
        <v>14</v>
      </c>
      <c r="F2060" t="s">
        <v>14</v>
      </c>
      <c r="G2060" t="s">
        <v>14</v>
      </c>
      <c r="H2060" t="s">
        <v>14</v>
      </c>
      <c r="I2060" t="s">
        <v>14</v>
      </c>
      <c r="J2060" t="s">
        <v>14</v>
      </c>
      <c r="K2060" t="s">
        <v>14</v>
      </c>
      <c r="L2060" t="s">
        <v>14</v>
      </c>
      <c r="M2060" t="s">
        <v>14</v>
      </c>
      <c r="N2060" t="s">
        <v>14</v>
      </c>
      <c r="O2060" t="s">
        <v>14</v>
      </c>
    </row>
    <row r="2061" spans="1:15" x14ac:dyDescent="0.25">
      <c r="A2061" s="1">
        <v>39430</v>
      </c>
      <c r="B2061">
        <v>7.9</v>
      </c>
      <c r="C2061" s="1">
        <v>38951</v>
      </c>
      <c r="D2061" t="s">
        <v>14</v>
      </c>
      <c r="E2061" t="s">
        <v>14</v>
      </c>
      <c r="F2061" t="s">
        <v>14</v>
      </c>
      <c r="G2061" t="s">
        <v>14</v>
      </c>
      <c r="H2061" t="s">
        <v>14</v>
      </c>
      <c r="I2061" t="s">
        <v>14</v>
      </c>
      <c r="J2061" t="s">
        <v>14</v>
      </c>
      <c r="K2061" t="s">
        <v>14</v>
      </c>
      <c r="L2061" t="s">
        <v>14</v>
      </c>
      <c r="M2061" t="s">
        <v>14</v>
      </c>
      <c r="N2061" t="s">
        <v>14</v>
      </c>
      <c r="O2061" t="s">
        <v>14</v>
      </c>
    </row>
    <row r="2062" spans="1:15" x14ac:dyDescent="0.25">
      <c r="A2062" s="1">
        <v>39429</v>
      </c>
      <c r="B2062">
        <v>8</v>
      </c>
      <c r="C2062" s="1">
        <v>38950</v>
      </c>
      <c r="D2062" t="s">
        <v>14</v>
      </c>
      <c r="E2062" t="s">
        <v>14</v>
      </c>
      <c r="F2062" t="s">
        <v>14</v>
      </c>
      <c r="G2062" t="s">
        <v>14</v>
      </c>
      <c r="H2062" t="s">
        <v>14</v>
      </c>
      <c r="I2062" t="s">
        <v>14</v>
      </c>
      <c r="J2062" t="s">
        <v>14</v>
      </c>
      <c r="K2062" t="s">
        <v>14</v>
      </c>
      <c r="L2062" t="s">
        <v>14</v>
      </c>
      <c r="M2062" t="s">
        <v>14</v>
      </c>
      <c r="N2062" t="s">
        <v>14</v>
      </c>
      <c r="O2062" t="s">
        <v>14</v>
      </c>
    </row>
    <row r="2063" spans="1:15" x14ac:dyDescent="0.25">
      <c r="A2063" s="1">
        <v>39428</v>
      </c>
      <c r="B2063">
        <v>7.78</v>
      </c>
      <c r="C2063" s="1">
        <v>38947</v>
      </c>
      <c r="D2063" t="s">
        <v>14</v>
      </c>
      <c r="E2063" t="s">
        <v>14</v>
      </c>
      <c r="F2063" t="s">
        <v>14</v>
      </c>
      <c r="G2063" t="s">
        <v>14</v>
      </c>
      <c r="H2063" t="s">
        <v>14</v>
      </c>
      <c r="I2063" t="s">
        <v>14</v>
      </c>
      <c r="J2063" t="s">
        <v>14</v>
      </c>
      <c r="K2063" t="s">
        <v>14</v>
      </c>
      <c r="L2063" t="s">
        <v>14</v>
      </c>
      <c r="M2063" t="s">
        <v>14</v>
      </c>
      <c r="N2063" t="s">
        <v>14</v>
      </c>
      <c r="O2063" t="s">
        <v>14</v>
      </c>
    </row>
    <row r="2064" spans="1:15" x14ac:dyDescent="0.25">
      <c r="A2064" s="1">
        <v>39427</v>
      </c>
      <c r="B2064">
        <v>7.54</v>
      </c>
      <c r="C2064" s="1">
        <v>38946</v>
      </c>
      <c r="D2064" t="s">
        <v>14</v>
      </c>
      <c r="E2064" t="s">
        <v>14</v>
      </c>
      <c r="F2064" t="s">
        <v>14</v>
      </c>
      <c r="G2064" t="s">
        <v>14</v>
      </c>
      <c r="H2064" t="s">
        <v>14</v>
      </c>
      <c r="I2064" t="s">
        <v>14</v>
      </c>
      <c r="J2064" t="s">
        <v>14</v>
      </c>
      <c r="K2064" t="s">
        <v>14</v>
      </c>
      <c r="L2064" t="s">
        <v>14</v>
      </c>
      <c r="M2064" t="s">
        <v>14</v>
      </c>
      <c r="N2064" t="s">
        <v>14</v>
      </c>
      <c r="O2064" t="s">
        <v>14</v>
      </c>
    </row>
    <row r="2065" spans="1:15" x14ac:dyDescent="0.25">
      <c r="A2065" s="1">
        <v>39426</v>
      </c>
      <c r="B2065">
        <v>7.59</v>
      </c>
      <c r="C2065" s="1">
        <v>38945</v>
      </c>
      <c r="D2065" t="s">
        <v>14</v>
      </c>
      <c r="E2065" t="s">
        <v>14</v>
      </c>
      <c r="F2065" t="s">
        <v>14</v>
      </c>
      <c r="G2065" t="s">
        <v>14</v>
      </c>
      <c r="H2065" t="s">
        <v>14</v>
      </c>
      <c r="I2065" t="s">
        <v>14</v>
      </c>
      <c r="J2065" t="s">
        <v>14</v>
      </c>
      <c r="K2065" t="s">
        <v>14</v>
      </c>
      <c r="L2065" t="s">
        <v>14</v>
      </c>
      <c r="M2065" t="s">
        <v>14</v>
      </c>
      <c r="N2065" t="s">
        <v>14</v>
      </c>
      <c r="O2065" t="s">
        <v>14</v>
      </c>
    </row>
    <row r="2066" spans="1:15" x14ac:dyDescent="0.25">
      <c r="A2066" s="1">
        <v>39424</v>
      </c>
      <c r="B2066">
        <v>8.17</v>
      </c>
      <c r="C2066" s="1">
        <v>38944</v>
      </c>
      <c r="D2066" t="s">
        <v>14</v>
      </c>
      <c r="E2066" t="s">
        <v>14</v>
      </c>
      <c r="F2066" t="s">
        <v>14</v>
      </c>
      <c r="G2066" t="s">
        <v>14</v>
      </c>
      <c r="H2066" t="s">
        <v>14</v>
      </c>
      <c r="I2066" t="s">
        <v>14</v>
      </c>
      <c r="J2066" t="s">
        <v>14</v>
      </c>
      <c r="K2066" t="s">
        <v>14</v>
      </c>
      <c r="L2066" t="s">
        <v>14</v>
      </c>
      <c r="M2066" t="s">
        <v>14</v>
      </c>
      <c r="N2066" t="s">
        <v>14</v>
      </c>
      <c r="O2066" t="s">
        <v>14</v>
      </c>
    </row>
    <row r="2067" spans="1:15" x14ac:dyDescent="0.25">
      <c r="A2067" s="1">
        <v>39423</v>
      </c>
      <c r="B2067">
        <v>6.3</v>
      </c>
      <c r="C2067" s="1">
        <v>38943</v>
      </c>
      <c r="D2067" t="s">
        <v>14</v>
      </c>
      <c r="E2067" t="s">
        <v>14</v>
      </c>
      <c r="F2067" t="s">
        <v>14</v>
      </c>
      <c r="G2067" t="s">
        <v>14</v>
      </c>
      <c r="H2067" t="s">
        <v>14</v>
      </c>
      <c r="I2067" t="s">
        <v>14</v>
      </c>
      <c r="J2067" t="s">
        <v>14</v>
      </c>
      <c r="K2067" t="s">
        <v>14</v>
      </c>
      <c r="L2067" t="s">
        <v>14</v>
      </c>
      <c r="M2067" t="s">
        <v>14</v>
      </c>
      <c r="N2067" t="s">
        <v>14</v>
      </c>
      <c r="O2067" t="s">
        <v>14</v>
      </c>
    </row>
    <row r="2068" spans="1:15" x14ac:dyDescent="0.25">
      <c r="A2068" s="1">
        <v>39422</v>
      </c>
      <c r="B2068">
        <v>6.99</v>
      </c>
      <c r="C2068" s="1">
        <v>38940</v>
      </c>
      <c r="D2068" t="s">
        <v>14</v>
      </c>
      <c r="E2068" t="s">
        <v>14</v>
      </c>
      <c r="F2068" t="s">
        <v>14</v>
      </c>
      <c r="G2068" t="s">
        <v>14</v>
      </c>
      <c r="H2068" t="s">
        <v>14</v>
      </c>
      <c r="I2068" t="s">
        <v>14</v>
      </c>
      <c r="J2068" t="s">
        <v>14</v>
      </c>
      <c r="K2068" t="s">
        <v>14</v>
      </c>
      <c r="L2068" t="s">
        <v>14</v>
      </c>
      <c r="M2068" t="s">
        <v>14</v>
      </c>
      <c r="N2068" t="s">
        <v>14</v>
      </c>
      <c r="O2068" t="s">
        <v>14</v>
      </c>
    </row>
    <row r="2069" spans="1:15" x14ac:dyDescent="0.25">
      <c r="A2069" s="1">
        <v>39421</v>
      </c>
      <c r="B2069">
        <v>7.59</v>
      </c>
      <c r="C2069" s="1">
        <v>38939</v>
      </c>
      <c r="D2069" t="s">
        <v>14</v>
      </c>
      <c r="E2069" t="s">
        <v>14</v>
      </c>
      <c r="F2069" t="s">
        <v>14</v>
      </c>
      <c r="G2069" t="s">
        <v>14</v>
      </c>
      <c r="H2069" t="s">
        <v>14</v>
      </c>
      <c r="I2069" t="s">
        <v>14</v>
      </c>
      <c r="J2069" t="s">
        <v>14</v>
      </c>
      <c r="K2069" t="s">
        <v>14</v>
      </c>
      <c r="L2069" t="s">
        <v>14</v>
      </c>
      <c r="M2069" t="s">
        <v>14</v>
      </c>
      <c r="N2069" t="s">
        <v>14</v>
      </c>
      <c r="O2069" t="s">
        <v>14</v>
      </c>
    </row>
    <row r="2070" spans="1:15" x14ac:dyDescent="0.25">
      <c r="A2070" s="1">
        <v>39420</v>
      </c>
      <c r="B2070">
        <v>7.68</v>
      </c>
      <c r="C2070" s="1">
        <v>38938</v>
      </c>
      <c r="D2070" t="s">
        <v>14</v>
      </c>
      <c r="E2070" t="s">
        <v>14</v>
      </c>
      <c r="F2070" t="s">
        <v>14</v>
      </c>
      <c r="G2070" t="s">
        <v>14</v>
      </c>
      <c r="H2070" t="s">
        <v>14</v>
      </c>
      <c r="I2070" t="s">
        <v>14</v>
      </c>
      <c r="J2070" t="s">
        <v>14</v>
      </c>
      <c r="K2070" t="s">
        <v>14</v>
      </c>
      <c r="L2070" t="s">
        <v>14</v>
      </c>
      <c r="M2070" t="s">
        <v>14</v>
      </c>
      <c r="N2070" t="s">
        <v>14</v>
      </c>
      <c r="O2070" t="s">
        <v>14</v>
      </c>
    </row>
    <row r="2071" spans="1:15" x14ac:dyDescent="0.25">
      <c r="A2071" s="1">
        <v>39419</v>
      </c>
      <c r="B2071">
        <v>7.71</v>
      </c>
      <c r="C2071" s="1">
        <v>38937</v>
      </c>
      <c r="D2071" t="s">
        <v>14</v>
      </c>
      <c r="E2071" t="s">
        <v>14</v>
      </c>
      <c r="F2071" t="s">
        <v>14</v>
      </c>
      <c r="G2071" t="s">
        <v>14</v>
      </c>
      <c r="H2071" t="s">
        <v>14</v>
      </c>
      <c r="I2071" t="s">
        <v>14</v>
      </c>
      <c r="J2071" t="s">
        <v>14</v>
      </c>
      <c r="K2071" t="s">
        <v>14</v>
      </c>
      <c r="L2071" t="s">
        <v>14</v>
      </c>
      <c r="M2071" t="s">
        <v>14</v>
      </c>
      <c r="N2071" t="s">
        <v>14</v>
      </c>
      <c r="O2071" t="s">
        <v>14</v>
      </c>
    </row>
    <row r="2072" spans="1:15" x14ac:dyDescent="0.25">
      <c r="A2072" s="1">
        <v>39417</v>
      </c>
      <c r="B2072">
        <v>7.88</v>
      </c>
      <c r="C2072" s="1">
        <v>38936</v>
      </c>
      <c r="D2072" t="s">
        <v>14</v>
      </c>
      <c r="E2072" t="s">
        <v>14</v>
      </c>
      <c r="F2072" t="s">
        <v>14</v>
      </c>
      <c r="G2072" t="s">
        <v>14</v>
      </c>
      <c r="H2072" t="s">
        <v>14</v>
      </c>
      <c r="I2072" t="s">
        <v>14</v>
      </c>
      <c r="J2072" t="s">
        <v>14</v>
      </c>
      <c r="K2072" t="s">
        <v>14</v>
      </c>
      <c r="L2072" t="s">
        <v>14</v>
      </c>
      <c r="M2072" t="s">
        <v>14</v>
      </c>
      <c r="N2072" t="s">
        <v>14</v>
      </c>
      <c r="O2072" t="s">
        <v>14</v>
      </c>
    </row>
    <row r="2073" spans="1:15" x14ac:dyDescent="0.25">
      <c r="A2073" s="1">
        <v>39416</v>
      </c>
      <c r="B2073">
        <v>7.75</v>
      </c>
      <c r="C2073" s="1">
        <v>38933</v>
      </c>
      <c r="D2073" t="s">
        <v>14</v>
      </c>
      <c r="E2073" t="s">
        <v>14</v>
      </c>
      <c r="F2073" t="s">
        <v>14</v>
      </c>
      <c r="G2073" t="s">
        <v>14</v>
      </c>
      <c r="H2073" t="s">
        <v>14</v>
      </c>
      <c r="I2073" t="s">
        <v>14</v>
      </c>
      <c r="J2073" t="s">
        <v>14</v>
      </c>
      <c r="K2073" t="s">
        <v>14</v>
      </c>
      <c r="L2073" t="s">
        <v>14</v>
      </c>
      <c r="M2073" t="s">
        <v>14</v>
      </c>
      <c r="N2073" t="s">
        <v>14</v>
      </c>
      <c r="O2073" t="s">
        <v>14</v>
      </c>
    </row>
    <row r="2074" spans="1:15" x14ac:dyDescent="0.25">
      <c r="A2074" s="1">
        <v>39415</v>
      </c>
      <c r="B2074">
        <v>7.79</v>
      </c>
      <c r="C2074" s="1">
        <v>38932</v>
      </c>
      <c r="D2074" t="s">
        <v>14</v>
      </c>
      <c r="E2074" t="s">
        <v>14</v>
      </c>
      <c r="F2074" t="s">
        <v>14</v>
      </c>
      <c r="G2074" t="s">
        <v>14</v>
      </c>
      <c r="H2074" t="s">
        <v>14</v>
      </c>
      <c r="I2074" t="s">
        <v>14</v>
      </c>
      <c r="J2074" t="s">
        <v>14</v>
      </c>
      <c r="K2074" t="s">
        <v>14</v>
      </c>
      <c r="L2074" t="s">
        <v>14</v>
      </c>
      <c r="M2074" t="s">
        <v>14</v>
      </c>
      <c r="N2074" t="s">
        <v>14</v>
      </c>
      <c r="O2074" t="s">
        <v>14</v>
      </c>
    </row>
    <row r="2075" spans="1:15" x14ac:dyDescent="0.25">
      <c r="A2075" s="1">
        <v>39414</v>
      </c>
      <c r="B2075">
        <v>7.83</v>
      </c>
      <c r="C2075" s="1">
        <v>38931</v>
      </c>
      <c r="D2075" t="s">
        <v>14</v>
      </c>
      <c r="E2075" t="s">
        <v>14</v>
      </c>
      <c r="F2075" t="s">
        <v>14</v>
      </c>
      <c r="G2075" t="s">
        <v>14</v>
      </c>
      <c r="H2075" t="s">
        <v>14</v>
      </c>
      <c r="I2075" t="s">
        <v>14</v>
      </c>
      <c r="J2075" t="s">
        <v>14</v>
      </c>
      <c r="K2075" t="s">
        <v>14</v>
      </c>
      <c r="L2075" t="s">
        <v>14</v>
      </c>
      <c r="M2075" t="s">
        <v>14</v>
      </c>
      <c r="N2075" t="s">
        <v>14</v>
      </c>
      <c r="O2075" t="s">
        <v>14</v>
      </c>
    </row>
    <row r="2076" spans="1:15" x14ac:dyDescent="0.25">
      <c r="A2076" s="1">
        <v>39413</v>
      </c>
      <c r="B2076">
        <v>7.83</v>
      </c>
      <c r="C2076" s="1">
        <v>38930</v>
      </c>
      <c r="D2076" t="s">
        <v>14</v>
      </c>
      <c r="E2076" t="s">
        <v>14</v>
      </c>
      <c r="F2076" t="s">
        <v>14</v>
      </c>
      <c r="G2076" t="s">
        <v>14</v>
      </c>
      <c r="H2076" t="s">
        <v>14</v>
      </c>
      <c r="I2076" t="s">
        <v>14</v>
      </c>
      <c r="J2076" t="s">
        <v>14</v>
      </c>
      <c r="K2076" t="s">
        <v>14</v>
      </c>
      <c r="L2076" t="s">
        <v>14</v>
      </c>
      <c r="M2076" t="s">
        <v>14</v>
      </c>
      <c r="N2076" t="s">
        <v>14</v>
      </c>
      <c r="O2076" t="s">
        <v>14</v>
      </c>
    </row>
    <row r="2077" spans="1:15" x14ac:dyDescent="0.25">
      <c r="A2077" s="1">
        <v>39412</v>
      </c>
      <c r="B2077">
        <v>7.05</v>
      </c>
      <c r="C2077" s="1">
        <v>38929</v>
      </c>
      <c r="D2077" t="s">
        <v>14</v>
      </c>
      <c r="E2077" t="s">
        <v>14</v>
      </c>
      <c r="F2077" t="s">
        <v>14</v>
      </c>
      <c r="G2077" t="s">
        <v>14</v>
      </c>
      <c r="H2077" t="s">
        <v>14</v>
      </c>
      <c r="I2077" t="s">
        <v>14</v>
      </c>
      <c r="J2077" t="s">
        <v>14</v>
      </c>
      <c r="K2077" t="s">
        <v>14</v>
      </c>
      <c r="L2077" t="s">
        <v>14</v>
      </c>
      <c r="M2077" t="s">
        <v>14</v>
      </c>
      <c r="N2077" t="s">
        <v>14</v>
      </c>
      <c r="O2077" t="s">
        <v>14</v>
      </c>
    </row>
    <row r="2078" spans="1:15" x14ac:dyDescent="0.25">
      <c r="A2078" s="1">
        <v>39410</v>
      </c>
      <c r="B2078">
        <v>6.14</v>
      </c>
      <c r="C2078" s="1">
        <v>38926</v>
      </c>
      <c r="D2078" t="s">
        <v>14</v>
      </c>
      <c r="E2078" t="s">
        <v>14</v>
      </c>
      <c r="F2078" t="s">
        <v>14</v>
      </c>
      <c r="G2078" t="s">
        <v>14</v>
      </c>
      <c r="H2078" t="s">
        <v>14</v>
      </c>
      <c r="I2078" t="s">
        <v>14</v>
      </c>
      <c r="J2078" t="s">
        <v>14</v>
      </c>
      <c r="K2078" t="s">
        <v>14</v>
      </c>
      <c r="L2078" t="s">
        <v>14</v>
      </c>
      <c r="M2078" t="s">
        <v>14</v>
      </c>
      <c r="N2078" t="s">
        <v>14</v>
      </c>
      <c r="O2078" t="s">
        <v>14</v>
      </c>
    </row>
    <row r="2079" spans="1:15" x14ac:dyDescent="0.25">
      <c r="A2079" s="1">
        <v>39409</v>
      </c>
      <c r="B2079">
        <v>6.14</v>
      </c>
      <c r="C2079" s="1">
        <v>38925</v>
      </c>
      <c r="D2079" t="s">
        <v>14</v>
      </c>
      <c r="E2079" t="s">
        <v>14</v>
      </c>
      <c r="F2079" t="s">
        <v>14</v>
      </c>
      <c r="G2079" t="s">
        <v>14</v>
      </c>
      <c r="H2079" t="s">
        <v>14</v>
      </c>
      <c r="I2079" t="s">
        <v>14</v>
      </c>
      <c r="J2079" t="s">
        <v>14</v>
      </c>
      <c r="K2079" t="s">
        <v>14</v>
      </c>
      <c r="L2079" t="s">
        <v>14</v>
      </c>
      <c r="M2079" t="s">
        <v>14</v>
      </c>
      <c r="N2079" t="s">
        <v>14</v>
      </c>
      <c r="O2079" t="s">
        <v>14</v>
      </c>
    </row>
    <row r="2080" spans="1:15" x14ac:dyDescent="0.25">
      <c r="A2080" s="1">
        <v>39408</v>
      </c>
      <c r="B2080">
        <v>7.14</v>
      </c>
      <c r="C2080" s="1">
        <v>38924</v>
      </c>
      <c r="D2080" t="s">
        <v>14</v>
      </c>
      <c r="E2080" t="s">
        <v>14</v>
      </c>
      <c r="F2080" t="s">
        <v>14</v>
      </c>
      <c r="G2080" t="s">
        <v>14</v>
      </c>
      <c r="H2080" t="s">
        <v>14</v>
      </c>
      <c r="I2080" t="s">
        <v>14</v>
      </c>
      <c r="J2080" t="s">
        <v>14</v>
      </c>
      <c r="K2080" t="s">
        <v>14</v>
      </c>
      <c r="L2080" t="s">
        <v>14</v>
      </c>
      <c r="M2080" t="s">
        <v>14</v>
      </c>
      <c r="N2080" t="s">
        <v>14</v>
      </c>
      <c r="O2080" t="s">
        <v>14</v>
      </c>
    </row>
    <row r="2081" spans="1:15" x14ac:dyDescent="0.25">
      <c r="A2081" s="1">
        <v>39407</v>
      </c>
      <c r="B2081">
        <v>7.8</v>
      </c>
      <c r="C2081" s="1">
        <v>38923</v>
      </c>
      <c r="D2081" t="s">
        <v>14</v>
      </c>
      <c r="E2081" t="s">
        <v>14</v>
      </c>
      <c r="F2081" t="s">
        <v>14</v>
      </c>
      <c r="G2081" t="s">
        <v>14</v>
      </c>
      <c r="H2081" t="s">
        <v>14</v>
      </c>
      <c r="I2081" t="s">
        <v>14</v>
      </c>
      <c r="J2081" t="s">
        <v>14</v>
      </c>
      <c r="K2081" t="s">
        <v>14</v>
      </c>
      <c r="L2081" t="s">
        <v>14</v>
      </c>
      <c r="M2081" t="s">
        <v>14</v>
      </c>
      <c r="N2081" t="s">
        <v>14</v>
      </c>
      <c r="O2081" t="s">
        <v>14</v>
      </c>
    </row>
    <row r="2082" spans="1:15" x14ac:dyDescent="0.25">
      <c r="A2082" s="1">
        <v>39406</v>
      </c>
      <c r="B2082">
        <v>7.78</v>
      </c>
      <c r="C2082" s="1">
        <v>38922</v>
      </c>
      <c r="D2082" t="s">
        <v>14</v>
      </c>
      <c r="E2082" t="s">
        <v>14</v>
      </c>
      <c r="F2082" t="s">
        <v>14</v>
      </c>
      <c r="G2082" t="s">
        <v>14</v>
      </c>
      <c r="H2082" t="s">
        <v>14</v>
      </c>
      <c r="I2082" t="s">
        <v>14</v>
      </c>
      <c r="J2082" t="s">
        <v>14</v>
      </c>
      <c r="K2082" t="s">
        <v>14</v>
      </c>
      <c r="L2082" t="s">
        <v>14</v>
      </c>
      <c r="M2082" t="s">
        <v>14</v>
      </c>
      <c r="N2082" t="s">
        <v>14</v>
      </c>
      <c r="O2082" t="s">
        <v>14</v>
      </c>
    </row>
    <row r="2083" spans="1:15" x14ac:dyDescent="0.25">
      <c r="A2083" s="1">
        <v>39405</v>
      </c>
      <c r="B2083">
        <v>7.86</v>
      </c>
      <c r="C2083" s="1">
        <v>38919</v>
      </c>
      <c r="D2083" t="s">
        <v>14</v>
      </c>
      <c r="E2083" t="s">
        <v>14</v>
      </c>
      <c r="F2083" t="s">
        <v>14</v>
      </c>
      <c r="G2083" t="s">
        <v>14</v>
      </c>
      <c r="H2083" t="s">
        <v>14</v>
      </c>
      <c r="I2083" t="s">
        <v>14</v>
      </c>
      <c r="J2083" t="s">
        <v>14</v>
      </c>
      <c r="K2083" t="s">
        <v>14</v>
      </c>
      <c r="L2083" t="s">
        <v>14</v>
      </c>
      <c r="M2083" t="s">
        <v>14</v>
      </c>
      <c r="N2083" t="s">
        <v>14</v>
      </c>
      <c r="O2083" t="s">
        <v>14</v>
      </c>
    </row>
    <row r="2084" spans="1:15" x14ac:dyDescent="0.25">
      <c r="A2084" s="1">
        <v>39403</v>
      </c>
      <c r="B2084">
        <v>8.0299999999999994</v>
      </c>
      <c r="C2084" s="1">
        <v>38918</v>
      </c>
      <c r="D2084" t="s">
        <v>14</v>
      </c>
      <c r="E2084" t="s">
        <v>14</v>
      </c>
      <c r="F2084" t="s">
        <v>14</v>
      </c>
      <c r="G2084" t="s">
        <v>14</v>
      </c>
      <c r="H2084" t="s">
        <v>14</v>
      </c>
      <c r="I2084" t="s">
        <v>14</v>
      </c>
      <c r="J2084" t="s">
        <v>14</v>
      </c>
      <c r="K2084" t="s">
        <v>14</v>
      </c>
      <c r="L2084" t="s">
        <v>14</v>
      </c>
      <c r="M2084" t="s">
        <v>14</v>
      </c>
      <c r="N2084" t="s">
        <v>14</v>
      </c>
      <c r="O2084" t="s">
        <v>14</v>
      </c>
    </row>
    <row r="2085" spans="1:15" x14ac:dyDescent="0.25">
      <c r="A2085" s="1">
        <v>39402</v>
      </c>
      <c r="B2085">
        <v>8.07</v>
      </c>
      <c r="C2085" s="1">
        <v>38917</v>
      </c>
      <c r="D2085" t="s">
        <v>14</v>
      </c>
      <c r="E2085" t="s">
        <v>14</v>
      </c>
      <c r="F2085" t="s">
        <v>14</v>
      </c>
      <c r="G2085" t="s">
        <v>14</v>
      </c>
      <c r="H2085" t="s">
        <v>14</v>
      </c>
      <c r="I2085" t="s">
        <v>14</v>
      </c>
      <c r="J2085" t="s">
        <v>14</v>
      </c>
      <c r="K2085" t="s">
        <v>14</v>
      </c>
      <c r="L2085" t="s">
        <v>14</v>
      </c>
      <c r="M2085" t="s">
        <v>14</v>
      </c>
      <c r="N2085" t="s">
        <v>14</v>
      </c>
      <c r="O2085" t="s">
        <v>14</v>
      </c>
    </row>
    <row r="2086" spans="1:15" x14ac:dyDescent="0.25">
      <c r="A2086" s="1">
        <v>39401</v>
      </c>
      <c r="B2086">
        <v>7.89</v>
      </c>
      <c r="C2086" s="1">
        <v>38916</v>
      </c>
      <c r="D2086" t="s">
        <v>14</v>
      </c>
      <c r="E2086" t="s">
        <v>14</v>
      </c>
      <c r="F2086" t="s">
        <v>14</v>
      </c>
      <c r="G2086" t="s">
        <v>14</v>
      </c>
      <c r="H2086" t="s">
        <v>14</v>
      </c>
      <c r="I2086" t="s">
        <v>14</v>
      </c>
      <c r="J2086" t="s">
        <v>14</v>
      </c>
      <c r="K2086" t="s">
        <v>14</v>
      </c>
      <c r="L2086" t="s">
        <v>14</v>
      </c>
      <c r="M2086" t="s">
        <v>14</v>
      </c>
      <c r="N2086" t="s">
        <v>14</v>
      </c>
      <c r="O2086" t="s">
        <v>14</v>
      </c>
    </row>
    <row r="2087" spans="1:15" x14ac:dyDescent="0.25">
      <c r="A2087" s="1">
        <v>39400</v>
      </c>
      <c r="B2087">
        <v>7.67</v>
      </c>
      <c r="C2087" s="1">
        <v>38915</v>
      </c>
      <c r="D2087" t="s">
        <v>14</v>
      </c>
      <c r="E2087" t="s">
        <v>14</v>
      </c>
      <c r="F2087" t="s">
        <v>14</v>
      </c>
      <c r="G2087" t="s">
        <v>14</v>
      </c>
      <c r="H2087" t="s">
        <v>14</v>
      </c>
      <c r="I2087" t="s">
        <v>14</v>
      </c>
      <c r="J2087" t="s">
        <v>14</v>
      </c>
      <c r="K2087" t="s">
        <v>14</v>
      </c>
      <c r="L2087" t="s">
        <v>14</v>
      </c>
      <c r="M2087" t="s">
        <v>14</v>
      </c>
      <c r="N2087" t="s">
        <v>14</v>
      </c>
      <c r="O2087" t="s">
        <v>14</v>
      </c>
    </row>
    <row r="2088" spans="1:15" x14ac:dyDescent="0.25">
      <c r="A2088" s="1">
        <v>39399</v>
      </c>
      <c r="B2088">
        <v>8.19</v>
      </c>
      <c r="C2088" s="1">
        <v>38912</v>
      </c>
      <c r="D2088" t="s">
        <v>14</v>
      </c>
      <c r="E2088" t="s">
        <v>14</v>
      </c>
      <c r="F2088" t="s">
        <v>14</v>
      </c>
      <c r="G2088" t="s">
        <v>14</v>
      </c>
      <c r="H2088" t="s">
        <v>14</v>
      </c>
      <c r="I2088" t="s">
        <v>14</v>
      </c>
      <c r="J2088" t="s">
        <v>14</v>
      </c>
      <c r="K2088" t="s">
        <v>14</v>
      </c>
      <c r="L2088" t="s">
        <v>14</v>
      </c>
      <c r="M2088" t="s">
        <v>14</v>
      </c>
      <c r="N2088" t="s">
        <v>14</v>
      </c>
      <c r="O2088" t="s">
        <v>14</v>
      </c>
    </row>
    <row r="2089" spans="1:15" x14ac:dyDescent="0.25">
      <c r="A2089" s="1">
        <v>39398</v>
      </c>
      <c r="B2089">
        <v>7.66</v>
      </c>
      <c r="C2089" s="1">
        <v>38911</v>
      </c>
      <c r="D2089" t="s">
        <v>14</v>
      </c>
      <c r="E2089" t="s">
        <v>14</v>
      </c>
      <c r="F2089" t="s">
        <v>14</v>
      </c>
      <c r="G2089" t="s">
        <v>14</v>
      </c>
      <c r="H2089" t="s">
        <v>14</v>
      </c>
      <c r="I2089" t="s">
        <v>14</v>
      </c>
      <c r="J2089" t="s">
        <v>14</v>
      </c>
      <c r="K2089" t="s">
        <v>14</v>
      </c>
      <c r="L2089" t="s">
        <v>14</v>
      </c>
      <c r="M2089" t="s">
        <v>14</v>
      </c>
      <c r="N2089" t="s">
        <v>14</v>
      </c>
      <c r="O2089" t="s">
        <v>14</v>
      </c>
    </row>
    <row r="2090" spans="1:15" x14ac:dyDescent="0.25">
      <c r="A2090" s="1">
        <v>39396</v>
      </c>
      <c r="B2090">
        <v>7.46</v>
      </c>
      <c r="C2090" s="1">
        <v>38910</v>
      </c>
      <c r="D2090" t="s">
        <v>14</v>
      </c>
      <c r="E2090" t="s">
        <v>14</v>
      </c>
      <c r="F2090" t="s">
        <v>14</v>
      </c>
      <c r="G2090" t="s">
        <v>14</v>
      </c>
      <c r="H2090" t="s">
        <v>14</v>
      </c>
      <c r="I2090" t="s">
        <v>14</v>
      </c>
      <c r="J2090" t="s">
        <v>14</v>
      </c>
      <c r="K2090" t="s">
        <v>14</v>
      </c>
      <c r="L2090" t="s">
        <v>14</v>
      </c>
      <c r="M2090" t="s">
        <v>14</v>
      </c>
      <c r="N2090" t="s">
        <v>14</v>
      </c>
      <c r="O2090" t="s">
        <v>14</v>
      </c>
    </row>
    <row r="2091" spans="1:15" x14ac:dyDescent="0.25">
      <c r="A2091" s="1">
        <v>39395</v>
      </c>
      <c r="B2091">
        <v>7.46</v>
      </c>
      <c r="C2091" s="1">
        <v>38909</v>
      </c>
      <c r="D2091" t="s">
        <v>14</v>
      </c>
      <c r="E2091" t="s">
        <v>14</v>
      </c>
      <c r="F2091" t="s">
        <v>14</v>
      </c>
      <c r="G2091" t="s">
        <v>14</v>
      </c>
      <c r="H2091" t="s">
        <v>14</v>
      </c>
      <c r="I2091" t="s">
        <v>14</v>
      </c>
      <c r="J2091" t="s">
        <v>14</v>
      </c>
      <c r="K2091" t="s">
        <v>14</v>
      </c>
      <c r="L2091" t="s">
        <v>14</v>
      </c>
      <c r="M2091" t="s">
        <v>14</v>
      </c>
      <c r="N2091" t="s">
        <v>14</v>
      </c>
      <c r="O2091" t="s">
        <v>14</v>
      </c>
    </row>
    <row r="2092" spans="1:15" x14ac:dyDescent="0.25">
      <c r="A2092" s="1">
        <v>39394</v>
      </c>
      <c r="B2092">
        <v>7.46</v>
      </c>
      <c r="C2092" s="1">
        <v>38908</v>
      </c>
      <c r="D2092" t="s">
        <v>14</v>
      </c>
      <c r="E2092" t="s">
        <v>14</v>
      </c>
      <c r="F2092" t="s">
        <v>14</v>
      </c>
      <c r="G2092" t="s">
        <v>14</v>
      </c>
      <c r="H2092" t="s">
        <v>14</v>
      </c>
      <c r="I2092" t="s">
        <v>14</v>
      </c>
      <c r="J2092" t="s">
        <v>14</v>
      </c>
      <c r="K2092" t="s">
        <v>14</v>
      </c>
      <c r="L2092" t="s">
        <v>14</v>
      </c>
      <c r="M2092" t="s">
        <v>14</v>
      </c>
      <c r="N2092" t="s">
        <v>14</v>
      </c>
      <c r="O2092" t="s">
        <v>14</v>
      </c>
    </row>
    <row r="2093" spans="1:15" x14ac:dyDescent="0.25">
      <c r="A2093" s="1">
        <v>39393</v>
      </c>
      <c r="B2093">
        <v>6.16</v>
      </c>
      <c r="C2093" s="1">
        <v>38905</v>
      </c>
      <c r="D2093" t="s">
        <v>14</v>
      </c>
      <c r="E2093" t="s">
        <v>14</v>
      </c>
      <c r="F2093" t="s">
        <v>14</v>
      </c>
      <c r="G2093" t="s">
        <v>14</v>
      </c>
      <c r="H2093" t="s">
        <v>14</v>
      </c>
      <c r="I2093" t="s">
        <v>14</v>
      </c>
      <c r="J2093" t="s">
        <v>14</v>
      </c>
      <c r="K2093" t="s">
        <v>14</v>
      </c>
      <c r="L2093" t="s">
        <v>14</v>
      </c>
      <c r="M2093" t="s">
        <v>14</v>
      </c>
      <c r="N2093" t="s">
        <v>14</v>
      </c>
      <c r="O2093" t="s">
        <v>14</v>
      </c>
    </row>
    <row r="2094" spans="1:15" x14ac:dyDescent="0.25">
      <c r="A2094" s="1">
        <v>39392</v>
      </c>
      <c r="B2094">
        <v>6.09</v>
      </c>
      <c r="C2094" s="1">
        <v>38904</v>
      </c>
      <c r="D2094" t="s">
        <v>14</v>
      </c>
      <c r="E2094" t="s">
        <v>14</v>
      </c>
      <c r="F2094" t="s">
        <v>14</v>
      </c>
      <c r="G2094" t="s">
        <v>14</v>
      </c>
      <c r="H2094" t="s">
        <v>14</v>
      </c>
      <c r="I2094" t="s">
        <v>14</v>
      </c>
      <c r="J2094" t="s">
        <v>14</v>
      </c>
      <c r="K2094" t="s">
        <v>14</v>
      </c>
      <c r="L2094" t="s">
        <v>14</v>
      </c>
      <c r="M2094" t="s">
        <v>14</v>
      </c>
      <c r="N2094" t="s">
        <v>14</v>
      </c>
      <c r="O2094" t="s">
        <v>14</v>
      </c>
    </row>
    <row r="2095" spans="1:15" x14ac:dyDescent="0.25">
      <c r="A2095" s="1">
        <v>39391</v>
      </c>
      <c r="B2095">
        <v>6.1</v>
      </c>
      <c r="C2095" s="1">
        <v>38903</v>
      </c>
      <c r="D2095" t="s">
        <v>14</v>
      </c>
      <c r="E2095" t="s">
        <v>14</v>
      </c>
      <c r="F2095" t="s">
        <v>14</v>
      </c>
      <c r="G2095" t="s">
        <v>14</v>
      </c>
      <c r="H2095" t="s">
        <v>14</v>
      </c>
      <c r="I2095" t="s">
        <v>14</v>
      </c>
      <c r="J2095" t="s">
        <v>14</v>
      </c>
      <c r="K2095" t="s">
        <v>14</v>
      </c>
      <c r="L2095" t="s">
        <v>14</v>
      </c>
      <c r="M2095" t="s">
        <v>14</v>
      </c>
      <c r="N2095" t="s">
        <v>14</v>
      </c>
      <c r="O2095" t="s">
        <v>14</v>
      </c>
    </row>
    <row r="2096" spans="1:15" x14ac:dyDescent="0.25">
      <c r="A2096" s="1">
        <v>39389</v>
      </c>
      <c r="B2096">
        <v>6.12</v>
      </c>
      <c r="C2096" s="1">
        <v>38902</v>
      </c>
      <c r="D2096" t="s">
        <v>14</v>
      </c>
      <c r="E2096" t="s">
        <v>14</v>
      </c>
      <c r="F2096" t="s">
        <v>14</v>
      </c>
      <c r="G2096" t="s">
        <v>14</v>
      </c>
      <c r="H2096" t="s">
        <v>14</v>
      </c>
      <c r="I2096" t="s">
        <v>14</v>
      </c>
      <c r="J2096" t="s">
        <v>14</v>
      </c>
      <c r="K2096" t="s">
        <v>14</v>
      </c>
      <c r="L2096" t="s">
        <v>14</v>
      </c>
      <c r="M2096" t="s">
        <v>14</v>
      </c>
      <c r="N2096" t="s">
        <v>14</v>
      </c>
      <c r="O2096" t="s">
        <v>14</v>
      </c>
    </row>
    <row r="2097" spans="1:15" x14ac:dyDescent="0.25">
      <c r="A2097" s="1">
        <v>39388</v>
      </c>
      <c r="B2097">
        <v>6.11</v>
      </c>
      <c r="C2097" s="1">
        <v>38901</v>
      </c>
      <c r="D2097" t="s">
        <v>14</v>
      </c>
      <c r="E2097" t="s">
        <v>14</v>
      </c>
      <c r="F2097" t="s">
        <v>14</v>
      </c>
      <c r="G2097" t="s">
        <v>14</v>
      </c>
      <c r="H2097" t="s">
        <v>14</v>
      </c>
      <c r="I2097" t="s">
        <v>14</v>
      </c>
      <c r="J2097" t="s">
        <v>14</v>
      </c>
      <c r="K2097" t="s">
        <v>14</v>
      </c>
      <c r="L2097" t="s">
        <v>14</v>
      </c>
      <c r="M2097" t="s">
        <v>14</v>
      </c>
      <c r="N2097" t="s">
        <v>14</v>
      </c>
      <c r="O2097" t="s">
        <v>14</v>
      </c>
    </row>
    <row r="2098" spans="1:15" x14ac:dyDescent="0.25">
      <c r="A2098" s="1">
        <v>39387</v>
      </c>
      <c r="B2098">
        <v>6.11</v>
      </c>
      <c r="C2098" s="1">
        <v>38898</v>
      </c>
      <c r="D2098" t="s">
        <v>14</v>
      </c>
      <c r="E2098" t="s">
        <v>14</v>
      </c>
      <c r="F2098" t="s">
        <v>14</v>
      </c>
      <c r="G2098" t="s">
        <v>14</v>
      </c>
      <c r="H2098" t="s">
        <v>14</v>
      </c>
      <c r="I2098" t="s">
        <v>14</v>
      </c>
      <c r="J2098" t="s">
        <v>14</v>
      </c>
      <c r="K2098" t="s">
        <v>14</v>
      </c>
      <c r="L2098" t="s">
        <v>14</v>
      </c>
      <c r="M2098" t="s">
        <v>14</v>
      </c>
      <c r="N2098" t="s">
        <v>14</v>
      </c>
      <c r="O2098" t="s">
        <v>14</v>
      </c>
    </row>
    <row r="2099" spans="1:15" x14ac:dyDescent="0.25">
      <c r="A2099" s="1">
        <v>39386</v>
      </c>
      <c r="B2099">
        <v>6.15</v>
      </c>
      <c r="C2099" s="1">
        <v>38897</v>
      </c>
      <c r="D2099" t="s">
        <v>14</v>
      </c>
      <c r="E2099" t="s">
        <v>14</v>
      </c>
      <c r="F2099" t="s">
        <v>14</v>
      </c>
      <c r="G2099" t="s">
        <v>14</v>
      </c>
      <c r="H2099" t="s">
        <v>14</v>
      </c>
      <c r="I2099" t="s">
        <v>14</v>
      </c>
      <c r="J2099" t="s">
        <v>14</v>
      </c>
      <c r="K2099" t="s">
        <v>14</v>
      </c>
      <c r="L2099" t="s">
        <v>14</v>
      </c>
      <c r="M2099" t="s">
        <v>14</v>
      </c>
      <c r="N2099" t="s">
        <v>14</v>
      </c>
      <c r="O2099" t="s">
        <v>14</v>
      </c>
    </row>
    <row r="2100" spans="1:15" x14ac:dyDescent="0.25">
      <c r="A2100" s="1">
        <v>39385</v>
      </c>
      <c r="B2100">
        <v>6.12</v>
      </c>
      <c r="C2100" s="1">
        <v>38896</v>
      </c>
      <c r="D2100" t="s">
        <v>14</v>
      </c>
      <c r="E2100" t="s">
        <v>14</v>
      </c>
      <c r="F2100" t="s">
        <v>14</v>
      </c>
      <c r="G2100" t="s">
        <v>14</v>
      </c>
      <c r="H2100" t="s">
        <v>14</v>
      </c>
      <c r="I2100" t="s">
        <v>14</v>
      </c>
      <c r="J2100" t="s">
        <v>14</v>
      </c>
      <c r="K2100" t="s">
        <v>14</v>
      </c>
      <c r="L2100" t="s">
        <v>14</v>
      </c>
      <c r="M2100" t="s">
        <v>14</v>
      </c>
      <c r="N2100" t="s">
        <v>14</v>
      </c>
      <c r="O2100" t="s">
        <v>14</v>
      </c>
    </row>
    <row r="2101" spans="1:15" x14ac:dyDescent="0.25">
      <c r="A2101" s="1">
        <v>39384</v>
      </c>
      <c r="B2101">
        <v>6.07</v>
      </c>
      <c r="C2101" s="1">
        <v>38895</v>
      </c>
      <c r="D2101" t="s">
        <v>14</v>
      </c>
      <c r="E2101" t="s">
        <v>14</v>
      </c>
      <c r="F2101" t="s">
        <v>14</v>
      </c>
      <c r="G2101" t="s">
        <v>14</v>
      </c>
      <c r="H2101" t="s">
        <v>14</v>
      </c>
      <c r="I2101" t="s">
        <v>14</v>
      </c>
      <c r="J2101" t="s">
        <v>14</v>
      </c>
      <c r="K2101" t="s">
        <v>14</v>
      </c>
      <c r="L2101" t="s">
        <v>14</v>
      </c>
      <c r="M2101" t="s">
        <v>14</v>
      </c>
      <c r="N2101" t="s">
        <v>14</v>
      </c>
      <c r="O2101" t="s">
        <v>14</v>
      </c>
    </row>
    <row r="2102" spans="1:15" x14ac:dyDescent="0.25">
      <c r="A2102" s="1">
        <v>39382</v>
      </c>
      <c r="B2102">
        <v>6.07</v>
      </c>
      <c r="C2102" s="1">
        <v>38894</v>
      </c>
      <c r="D2102" t="s">
        <v>14</v>
      </c>
      <c r="E2102" t="s">
        <v>14</v>
      </c>
      <c r="F2102" t="s">
        <v>14</v>
      </c>
      <c r="G2102" t="s">
        <v>14</v>
      </c>
      <c r="H2102" t="s">
        <v>14</v>
      </c>
      <c r="I2102" t="s">
        <v>14</v>
      </c>
      <c r="J2102" t="s">
        <v>14</v>
      </c>
      <c r="K2102" t="s">
        <v>14</v>
      </c>
      <c r="L2102" t="s">
        <v>14</v>
      </c>
      <c r="M2102" t="s">
        <v>14</v>
      </c>
      <c r="N2102" t="s">
        <v>14</v>
      </c>
      <c r="O2102" t="s">
        <v>14</v>
      </c>
    </row>
    <row r="2103" spans="1:15" x14ac:dyDescent="0.25">
      <c r="A2103" s="1">
        <v>39381</v>
      </c>
      <c r="B2103">
        <v>6.06</v>
      </c>
      <c r="C2103" s="1">
        <v>38891</v>
      </c>
      <c r="D2103" t="s">
        <v>14</v>
      </c>
      <c r="E2103" t="s">
        <v>14</v>
      </c>
      <c r="F2103" t="s">
        <v>14</v>
      </c>
      <c r="G2103" t="s">
        <v>14</v>
      </c>
      <c r="H2103" t="s">
        <v>14</v>
      </c>
      <c r="I2103" t="s">
        <v>14</v>
      </c>
      <c r="J2103" t="s">
        <v>14</v>
      </c>
      <c r="K2103" t="s">
        <v>14</v>
      </c>
      <c r="L2103" t="s">
        <v>14</v>
      </c>
      <c r="M2103" t="s">
        <v>14</v>
      </c>
      <c r="N2103" t="s">
        <v>14</v>
      </c>
      <c r="O2103" t="s">
        <v>14</v>
      </c>
    </row>
    <row r="2104" spans="1:15" x14ac:dyDescent="0.25">
      <c r="A2104" s="1">
        <v>39380</v>
      </c>
      <c r="B2104">
        <v>6.05</v>
      </c>
      <c r="C2104" s="1">
        <v>38890</v>
      </c>
      <c r="D2104" t="s">
        <v>14</v>
      </c>
      <c r="E2104" t="s">
        <v>14</v>
      </c>
      <c r="F2104" t="s">
        <v>14</v>
      </c>
      <c r="G2104" t="s">
        <v>14</v>
      </c>
      <c r="H2104" t="s">
        <v>14</v>
      </c>
      <c r="I2104" t="s">
        <v>14</v>
      </c>
      <c r="J2104" t="s">
        <v>14</v>
      </c>
      <c r="K2104" t="s">
        <v>14</v>
      </c>
      <c r="L2104" t="s">
        <v>14</v>
      </c>
      <c r="M2104" t="s">
        <v>14</v>
      </c>
      <c r="N2104" t="s">
        <v>14</v>
      </c>
      <c r="O2104" t="s">
        <v>14</v>
      </c>
    </row>
    <row r="2105" spans="1:15" x14ac:dyDescent="0.25">
      <c r="A2105" s="1">
        <v>39379</v>
      </c>
      <c r="B2105">
        <v>6.06</v>
      </c>
      <c r="C2105" s="1">
        <v>38889</v>
      </c>
      <c r="D2105" t="s">
        <v>14</v>
      </c>
      <c r="E2105" t="s">
        <v>14</v>
      </c>
      <c r="F2105" t="s">
        <v>14</v>
      </c>
      <c r="G2105" t="s">
        <v>14</v>
      </c>
      <c r="H2105" t="s">
        <v>14</v>
      </c>
      <c r="I2105" t="s">
        <v>14</v>
      </c>
      <c r="J2105" t="s">
        <v>14</v>
      </c>
      <c r="K2105" t="s">
        <v>14</v>
      </c>
      <c r="L2105" t="s">
        <v>14</v>
      </c>
      <c r="M2105" t="s">
        <v>14</v>
      </c>
      <c r="N2105" t="s">
        <v>14</v>
      </c>
      <c r="O2105" t="s">
        <v>14</v>
      </c>
    </row>
    <row r="2106" spans="1:15" x14ac:dyDescent="0.25">
      <c r="A2106" s="1">
        <v>39378</v>
      </c>
      <c r="B2106">
        <v>6.06</v>
      </c>
      <c r="C2106" s="1">
        <v>38888</v>
      </c>
      <c r="D2106" t="s">
        <v>14</v>
      </c>
      <c r="E2106" t="s">
        <v>14</v>
      </c>
      <c r="F2106" t="s">
        <v>14</v>
      </c>
      <c r="G2106" t="s">
        <v>14</v>
      </c>
      <c r="H2106" t="s">
        <v>14</v>
      </c>
      <c r="I2106" t="s">
        <v>14</v>
      </c>
      <c r="J2106" t="s">
        <v>14</v>
      </c>
      <c r="K2106" t="s">
        <v>14</v>
      </c>
      <c r="L2106" t="s">
        <v>14</v>
      </c>
      <c r="M2106" t="s">
        <v>14</v>
      </c>
      <c r="N2106" t="s">
        <v>14</v>
      </c>
      <c r="O2106" t="s">
        <v>14</v>
      </c>
    </row>
    <row r="2107" spans="1:15" x14ac:dyDescent="0.25">
      <c r="A2107" s="1">
        <v>39377</v>
      </c>
      <c r="B2107">
        <v>6.05</v>
      </c>
      <c r="C2107" s="1">
        <v>38887</v>
      </c>
      <c r="D2107" t="s">
        <v>14</v>
      </c>
      <c r="E2107" t="s">
        <v>14</v>
      </c>
      <c r="F2107" t="s">
        <v>14</v>
      </c>
      <c r="G2107" t="s">
        <v>14</v>
      </c>
      <c r="H2107" t="s">
        <v>14</v>
      </c>
      <c r="I2107" t="s">
        <v>14</v>
      </c>
      <c r="J2107" t="s">
        <v>14</v>
      </c>
      <c r="K2107" t="s">
        <v>14</v>
      </c>
      <c r="L2107" t="s">
        <v>14</v>
      </c>
      <c r="M2107" t="s">
        <v>14</v>
      </c>
      <c r="N2107" t="s">
        <v>14</v>
      </c>
      <c r="O2107" t="s">
        <v>14</v>
      </c>
    </row>
    <row r="2108" spans="1:15" x14ac:dyDescent="0.25">
      <c r="A2108" s="1">
        <v>39375</v>
      </c>
      <c r="B2108">
        <v>6.09</v>
      </c>
      <c r="C2108" s="1">
        <v>38884</v>
      </c>
      <c r="D2108" t="s">
        <v>14</v>
      </c>
      <c r="E2108" t="s">
        <v>14</v>
      </c>
      <c r="F2108" t="s">
        <v>14</v>
      </c>
      <c r="G2108" t="s">
        <v>14</v>
      </c>
      <c r="H2108" t="s">
        <v>14</v>
      </c>
      <c r="I2108" t="s">
        <v>14</v>
      </c>
      <c r="J2108" t="s">
        <v>14</v>
      </c>
      <c r="K2108" t="s">
        <v>14</v>
      </c>
      <c r="L2108" t="s">
        <v>14</v>
      </c>
      <c r="M2108" t="s">
        <v>14</v>
      </c>
      <c r="N2108" t="s">
        <v>14</v>
      </c>
      <c r="O2108" t="s">
        <v>14</v>
      </c>
    </row>
    <row r="2109" spans="1:15" x14ac:dyDescent="0.25">
      <c r="A2109" s="1">
        <v>39374</v>
      </c>
      <c r="B2109">
        <v>6.08</v>
      </c>
      <c r="C2109" s="1">
        <v>38883</v>
      </c>
      <c r="D2109" t="s">
        <v>14</v>
      </c>
      <c r="E2109" t="s">
        <v>14</v>
      </c>
      <c r="F2109" t="s">
        <v>14</v>
      </c>
      <c r="G2109" t="s">
        <v>14</v>
      </c>
      <c r="H2109" t="s">
        <v>14</v>
      </c>
      <c r="I2109" t="s">
        <v>14</v>
      </c>
      <c r="J2109" t="s">
        <v>14</v>
      </c>
      <c r="K2109" t="s">
        <v>14</v>
      </c>
      <c r="L2109" t="s">
        <v>14</v>
      </c>
      <c r="M2109" t="s">
        <v>14</v>
      </c>
      <c r="N2109" t="s">
        <v>14</v>
      </c>
      <c r="O2109" t="s">
        <v>14</v>
      </c>
    </row>
    <row r="2110" spans="1:15" x14ac:dyDescent="0.25">
      <c r="A2110" s="1">
        <v>39373</v>
      </c>
      <c r="B2110">
        <v>6.08</v>
      </c>
      <c r="C2110" s="1">
        <v>38882</v>
      </c>
      <c r="D2110" t="s">
        <v>14</v>
      </c>
      <c r="E2110" t="s">
        <v>14</v>
      </c>
      <c r="F2110" t="s">
        <v>14</v>
      </c>
      <c r="G2110" t="s">
        <v>14</v>
      </c>
      <c r="H2110" t="s">
        <v>14</v>
      </c>
      <c r="I2110" t="s">
        <v>14</v>
      </c>
      <c r="J2110" t="s">
        <v>14</v>
      </c>
      <c r="K2110" t="s">
        <v>14</v>
      </c>
      <c r="L2110" t="s">
        <v>14</v>
      </c>
      <c r="M2110" t="s">
        <v>14</v>
      </c>
      <c r="N2110" t="s">
        <v>14</v>
      </c>
      <c r="O2110" t="s">
        <v>14</v>
      </c>
    </row>
    <row r="2111" spans="1:15" x14ac:dyDescent="0.25">
      <c r="A2111" s="1">
        <v>39372</v>
      </c>
      <c r="B2111">
        <v>6.08</v>
      </c>
      <c r="C2111" s="1">
        <v>38881</v>
      </c>
      <c r="D2111" t="s">
        <v>14</v>
      </c>
      <c r="E2111" t="s">
        <v>14</v>
      </c>
      <c r="F2111" t="s">
        <v>14</v>
      </c>
      <c r="G2111" t="s">
        <v>14</v>
      </c>
      <c r="H2111" t="s">
        <v>14</v>
      </c>
      <c r="I2111" t="s">
        <v>14</v>
      </c>
      <c r="J2111" t="s">
        <v>14</v>
      </c>
      <c r="K2111" t="s">
        <v>14</v>
      </c>
      <c r="L2111" t="s">
        <v>14</v>
      </c>
      <c r="M2111" t="s">
        <v>14</v>
      </c>
      <c r="N2111" t="s">
        <v>14</v>
      </c>
      <c r="O2111" t="s">
        <v>14</v>
      </c>
    </row>
    <row r="2112" spans="1:15" x14ac:dyDescent="0.25">
      <c r="A2112" s="1">
        <v>39371</v>
      </c>
      <c r="B2112">
        <v>6.06</v>
      </c>
      <c r="C2112" s="1">
        <v>38880</v>
      </c>
      <c r="D2112" t="s">
        <v>14</v>
      </c>
      <c r="E2112" t="s">
        <v>14</v>
      </c>
      <c r="F2112" t="s">
        <v>14</v>
      </c>
      <c r="G2112" t="s">
        <v>14</v>
      </c>
      <c r="H2112" t="s">
        <v>14</v>
      </c>
      <c r="I2112" t="s">
        <v>14</v>
      </c>
      <c r="J2112" t="s">
        <v>14</v>
      </c>
      <c r="K2112" t="s">
        <v>14</v>
      </c>
      <c r="L2112" t="s">
        <v>14</v>
      </c>
      <c r="M2112" t="s">
        <v>14</v>
      </c>
      <c r="N2112" t="s">
        <v>14</v>
      </c>
      <c r="O2112" t="s">
        <v>14</v>
      </c>
    </row>
    <row r="2113" spans="1:15" x14ac:dyDescent="0.25">
      <c r="A2113" s="1">
        <v>39370</v>
      </c>
      <c r="B2113">
        <v>6.06</v>
      </c>
      <c r="C2113" s="1">
        <v>38877</v>
      </c>
      <c r="D2113" t="s">
        <v>14</v>
      </c>
      <c r="E2113" t="s">
        <v>14</v>
      </c>
      <c r="F2113" t="s">
        <v>14</v>
      </c>
      <c r="G2113" t="s">
        <v>14</v>
      </c>
      <c r="H2113" t="s">
        <v>14</v>
      </c>
      <c r="I2113" t="s">
        <v>14</v>
      </c>
      <c r="J2113" t="s">
        <v>14</v>
      </c>
      <c r="K2113" t="s">
        <v>14</v>
      </c>
      <c r="L2113" t="s">
        <v>14</v>
      </c>
      <c r="M2113" t="s">
        <v>14</v>
      </c>
      <c r="N2113" t="s">
        <v>14</v>
      </c>
      <c r="O2113" t="s">
        <v>14</v>
      </c>
    </row>
    <row r="2114" spans="1:15" x14ac:dyDescent="0.25">
      <c r="A2114" s="1">
        <v>39368</v>
      </c>
      <c r="B2114">
        <v>6.53</v>
      </c>
      <c r="C2114" s="1">
        <v>38876</v>
      </c>
      <c r="D2114" t="s">
        <v>14</v>
      </c>
      <c r="E2114" t="s">
        <v>14</v>
      </c>
      <c r="F2114" t="s">
        <v>14</v>
      </c>
      <c r="G2114" t="s">
        <v>14</v>
      </c>
      <c r="H2114" t="s">
        <v>14</v>
      </c>
      <c r="I2114" t="s">
        <v>14</v>
      </c>
      <c r="J2114" t="s">
        <v>14</v>
      </c>
      <c r="K2114" t="s">
        <v>14</v>
      </c>
      <c r="L2114" t="s">
        <v>14</v>
      </c>
      <c r="M2114" t="s">
        <v>14</v>
      </c>
      <c r="N2114" t="s">
        <v>14</v>
      </c>
      <c r="O2114" t="s">
        <v>14</v>
      </c>
    </row>
    <row r="2115" spans="1:15" x14ac:dyDescent="0.25">
      <c r="A2115" s="1">
        <v>39367</v>
      </c>
      <c r="B2115">
        <v>6.06</v>
      </c>
      <c r="C2115" s="1">
        <v>38875</v>
      </c>
      <c r="D2115" t="s">
        <v>14</v>
      </c>
      <c r="E2115" t="s">
        <v>14</v>
      </c>
      <c r="F2115" t="s">
        <v>14</v>
      </c>
      <c r="G2115" t="s">
        <v>14</v>
      </c>
      <c r="H2115" t="s">
        <v>14</v>
      </c>
      <c r="I2115" t="s">
        <v>14</v>
      </c>
      <c r="J2115" t="s">
        <v>14</v>
      </c>
      <c r="K2115" t="s">
        <v>14</v>
      </c>
      <c r="L2115" t="s">
        <v>14</v>
      </c>
      <c r="M2115" t="s">
        <v>14</v>
      </c>
      <c r="N2115" t="s">
        <v>14</v>
      </c>
      <c r="O2115" t="s">
        <v>14</v>
      </c>
    </row>
    <row r="2116" spans="1:15" x14ac:dyDescent="0.25">
      <c r="A2116" s="1">
        <v>39366</v>
      </c>
      <c r="B2116">
        <v>6.07</v>
      </c>
      <c r="C2116" s="1">
        <v>38874</v>
      </c>
      <c r="D2116" t="s">
        <v>14</v>
      </c>
      <c r="E2116" t="s">
        <v>14</v>
      </c>
      <c r="F2116" t="s">
        <v>14</v>
      </c>
      <c r="G2116" t="s">
        <v>14</v>
      </c>
      <c r="H2116" t="s">
        <v>14</v>
      </c>
      <c r="I2116" t="s">
        <v>14</v>
      </c>
      <c r="J2116" t="s">
        <v>14</v>
      </c>
      <c r="K2116" t="s">
        <v>14</v>
      </c>
      <c r="L2116" t="s">
        <v>14</v>
      </c>
      <c r="M2116" t="s">
        <v>14</v>
      </c>
      <c r="N2116" t="s">
        <v>14</v>
      </c>
      <c r="O2116" t="s">
        <v>14</v>
      </c>
    </row>
    <row r="2117" spans="1:15" x14ac:dyDescent="0.25">
      <c r="A2117" s="1">
        <v>39365</v>
      </c>
      <c r="B2117">
        <v>6.06</v>
      </c>
      <c r="C2117" s="1">
        <v>38873</v>
      </c>
      <c r="D2117" t="s">
        <v>14</v>
      </c>
      <c r="E2117" t="s">
        <v>14</v>
      </c>
      <c r="F2117" t="s">
        <v>14</v>
      </c>
      <c r="G2117" t="s">
        <v>14</v>
      </c>
      <c r="H2117" t="s">
        <v>14</v>
      </c>
      <c r="I2117" t="s">
        <v>14</v>
      </c>
      <c r="J2117" t="s">
        <v>14</v>
      </c>
      <c r="K2117" t="s">
        <v>14</v>
      </c>
      <c r="L2117" t="s">
        <v>14</v>
      </c>
      <c r="M2117" t="s">
        <v>14</v>
      </c>
      <c r="N2117" t="s">
        <v>14</v>
      </c>
      <c r="O2117" t="s">
        <v>14</v>
      </c>
    </row>
    <row r="2118" spans="1:15" x14ac:dyDescent="0.25">
      <c r="A2118" s="1">
        <v>39364</v>
      </c>
      <c r="B2118">
        <v>6.06</v>
      </c>
      <c r="C2118" s="1">
        <v>38870</v>
      </c>
      <c r="D2118" t="s">
        <v>14</v>
      </c>
      <c r="E2118" t="s">
        <v>14</v>
      </c>
      <c r="F2118" t="s">
        <v>14</v>
      </c>
      <c r="G2118" t="s">
        <v>14</v>
      </c>
      <c r="H2118" t="s">
        <v>14</v>
      </c>
      <c r="I2118" t="s">
        <v>14</v>
      </c>
      <c r="J2118" t="s">
        <v>14</v>
      </c>
      <c r="K2118" t="s">
        <v>14</v>
      </c>
      <c r="L2118" t="s">
        <v>14</v>
      </c>
      <c r="M2118" t="s">
        <v>14</v>
      </c>
      <c r="N2118" t="s">
        <v>14</v>
      </c>
      <c r="O2118" t="s">
        <v>14</v>
      </c>
    </row>
    <row r="2119" spans="1:15" x14ac:dyDescent="0.25">
      <c r="A2119" s="1">
        <v>39363</v>
      </c>
      <c r="B2119">
        <v>6.06</v>
      </c>
      <c r="C2119" s="1">
        <v>38869</v>
      </c>
      <c r="D2119" t="s">
        <v>14</v>
      </c>
      <c r="E2119" t="s">
        <v>14</v>
      </c>
      <c r="F2119" t="s">
        <v>14</v>
      </c>
      <c r="G2119" t="s">
        <v>14</v>
      </c>
      <c r="H2119" t="s">
        <v>14</v>
      </c>
      <c r="I2119" t="s">
        <v>14</v>
      </c>
      <c r="J2119" t="s">
        <v>14</v>
      </c>
      <c r="K2119" t="s">
        <v>14</v>
      </c>
      <c r="L2119" t="s">
        <v>14</v>
      </c>
      <c r="M2119" t="s">
        <v>14</v>
      </c>
      <c r="N2119" t="s">
        <v>14</v>
      </c>
      <c r="O2119" t="s">
        <v>14</v>
      </c>
    </row>
    <row r="2120" spans="1:15" x14ac:dyDescent="0.25">
      <c r="A2120" s="1">
        <v>39361</v>
      </c>
      <c r="B2120">
        <v>6.07</v>
      </c>
      <c r="C2120" s="1">
        <v>38868</v>
      </c>
      <c r="D2120" t="s">
        <v>14</v>
      </c>
      <c r="E2120" t="s">
        <v>14</v>
      </c>
      <c r="F2120" t="s">
        <v>14</v>
      </c>
      <c r="G2120" t="s">
        <v>14</v>
      </c>
      <c r="H2120" t="s">
        <v>14</v>
      </c>
      <c r="I2120" t="s">
        <v>14</v>
      </c>
      <c r="J2120" t="s">
        <v>14</v>
      </c>
      <c r="K2120" t="s">
        <v>14</v>
      </c>
      <c r="L2120" t="s">
        <v>14</v>
      </c>
      <c r="M2120" t="s">
        <v>14</v>
      </c>
      <c r="N2120" t="s">
        <v>14</v>
      </c>
      <c r="O2120" t="s">
        <v>14</v>
      </c>
    </row>
    <row r="2121" spans="1:15" x14ac:dyDescent="0.25">
      <c r="A2121" s="1">
        <v>39360</v>
      </c>
      <c r="B2121">
        <v>6.07</v>
      </c>
      <c r="C2121" s="1">
        <v>38867</v>
      </c>
      <c r="D2121" t="s">
        <v>14</v>
      </c>
      <c r="E2121" t="s">
        <v>14</v>
      </c>
      <c r="F2121" t="s">
        <v>14</v>
      </c>
      <c r="G2121" t="s">
        <v>14</v>
      </c>
      <c r="H2121" t="s">
        <v>14</v>
      </c>
      <c r="I2121" t="s">
        <v>14</v>
      </c>
      <c r="J2121" t="s">
        <v>14</v>
      </c>
      <c r="K2121" t="s">
        <v>14</v>
      </c>
      <c r="L2121" t="s">
        <v>14</v>
      </c>
      <c r="M2121" t="s">
        <v>14</v>
      </c>
      <c r="N2121" t="s">
        <v>14</v>
      </c>
      <c r="O2121" t="s">
        <v>14</v>
      </c>
    </row>
    <row r="2122" spans="1:15" x14ac:dyDescent="0.25">
      <c r="A2122" s="1">
        <v>39359</v>
      </c>
      <c r="B2122">
        <v>6.08</v>
      </c>
      <c r="C2122" s="1">
        <v>38866</v>
      </c>
      <c r="D2122" t="s">
        <v>14</v>
      </c>
      <c r="E2122" t="s">
        <v>14</v>
      </c>
      <c r="F2122" t="s">
        <v>14</v>
      </c>
      <c r="G2122" t="s">
        <v>14</v>
      </c>
      <c r="H2122" t="s">
        <v>14</v>
      </c>
      <c r="I2122" t="s">
        <v>14</v>
      </c>
      <c r="J2122" t="s">
        <v>14</v>
      </c>
      <c r="K2122" t="s">
        <v>14</v>
      </c>
      <c r="L2122" t="s">
        <v>14</v>
      </c>
      <c r="M2122" t="s">
        <v>14</v>
      </c>
      <c r="N2122" t="s">
        <v>14</v>
      </c>
      <c r="O2122" t="s">
        <v>14</v>
      </c>
    </row>
    <row r="2123" spans="1:15" x14ac:dyDescent="0.25">
      <c r="A2123" s="1">
        <v>39358</v>
      </c>
      <c r="B2123">
        <v>6.08</v>
      </c>
      <c r="C2123" s="1">
        <v>38863</v>
      </c>
      <c r="D2123" t="s">
        <v>14</v>
      </c>
      <c r="E2123" t="s">
        <v>14</v>
      </c>
      <c r="F2123" t="s">
        <v>14</v>
      </c>
      <c r="G2123" t="s">
        <v>14</v>
      </c>
      <c r="H2123" t="s">
        <v>14</v>
      </c>
      <c r="I2123" t="s">
        <v>14</v>
      </c>
      <c r="J2123" t="s">
        <v>14</v>
      </c>
      <c r="K2123" t="s">
        <v>14</v>
      </c>
      <c r="L2123" t="s">
        <v>14</v>
      </c>
      <c r="M2123" t="s">
        <v>14</v>
      </c>
      <c r="N2123" t="s">
        <v>14</v>
      </c>
      <c r="O2123" t="s">
        <v>14</v>
      </c>
    </row>
    <row r="2124" spans="1:15" x14ac:dyDescent="0.25">
      <c r="A2124" s="1">
        <v>39357</v>
      </c>
      <c r="B2124">
        <v>6.12</v>
      </c>
      <c r="C2124" s="1">
        <v>38862</v>
      </c>
      <c r="D2124" t="s">
        <v>14</v>
      </c>
      <c r="E2124" t="s">
        <v>14</v>
      </c>
      <c r="F2124" t="s">
        <v>14</v>
      </c>
      <c r="G2124" t="s">
        <v>14</v>
      </c>
      <c r="H2124" t="s">
        <v>14</v>
      </c>
      <c r="I2124" t="s">
        <v>14</v>
      </c>
      <c r="J2124" t="s">
        <v>14</v>
      </c>
      <c r="K2124" t="s">
        <v>14</v>
      </c>
      <c r="L2124" t="s">
        <v>14</v>
      </c>
      <c r="M2124" t="s">
        <v>14</v>
      </c>
      <c r="N2124" t="s">
        <v>14</v>
      </c>
      <c r="O2124" t="s">
        <v>14</v>
      </c>
    </row>
    <row r="2125" spans="1:15" x14ac:dyDescent="0.25">
      <c r="A2125" s="1">
        <v>39356</v>
      </c>
      <c r="B2125">
        <v>6.12</v>
      </c>
      <c r="C2125" s="1">
        <v>38861</v>
      </c>
      <c r="D2125" t="s">
        <v>14</v>
      </c>
      <c r="E2125" t="s">
        <v>14</v>
      </c>
      <c r="F2125" t="s">
        <v>14</v>
      </c>
      <c r="G2125" t="s">
        <v>14</v>
      </c>
      <c r="H2125" t="s">
        <v>14</v>
      </c>
      <c r="I2125" t="s">
        <v>14</v>
      </c>
      <c r="J2125" t="s">
        <v>14</v>
      </c>
      <c r="K2125" t="s">
        <v>14</v>
      </c>
      <c r="L2125" t="s">
        <v>14</v>
      </c>
      <c r="M2125" t="s">
        <v>14</v>
      </c>
      <c r="N2125" t="s">
        <v>14</v>
      </c>
      <c r="O2125" t="s">
        <v>14</v>
      </c>
    </row>
    <row r="2126" spans="1:15" x14ac:dyDescent="0.25">
      <c r="A2126" s="1">
        <v>39354</v>
      </c>
      <c r="B2126">
        <v>9.08</v>
      </c>
      <c r="C2126" s="1">
        <v>38860</v>
      </c>
      <c r="D2126" t="s">
        <v>14</v>
      </c>
      <c r="E2126" t="s">
        <v>14</v>
      </c>
      <c r="F2126" t="s">
        <v>14</v>
      </c>
      <c r="G2126" t="s">
        <v>14</v>
      </c>
      <c r="H2126" t="s">
        <v>14</v>
      </c>
      <c r="I2126" t="s">
        <v>14</v>
      </c>
      <c r="J2126" t="s">
        <v>14</v>
      </c>
      <c r="K2126" t="s">
        <v>14</v>
      </c>
      <c r="L2126" t="s">
        <v>14</v>
      </c>
      <c r="M2126" t="s">
        <v>14</v>
      </c>
      <c r="N2126" t="s">
        <v>14</v>
      </c>
      <c r="O2126" t="s">
        <v>14</v>
      </c>
    </row>
    <row r="2127" spans="1:15" x14ac:dyDescent="0.25">
      <c r="A2127" s="1">
        <v>39353</v>
      </c>
      <c r="B2127">
        <v>9.08</v>
      </c>
      <c r="C2127" s="1">
        <v>38859</v>
      </c>
      <c r="D2127" t="s">
        <v>14</v>
      </c>
      <c r="E2127" t="s">
        <v>14</v>
      </c>
      <c r="F2127" t="s">
        <v>14</v>
      </c>
      <c r="G2127" t="s">
        <v>14</v>
      </c>
      <c r="H2127" t="s">
        <v>14</v>
      </c>
      <c r="I2127" t="s">
        <v>14</v>
      </c>
      <c r="J2127" t="s">
        <v>14</v>
      </c>
      <c r="K2127" t="s">
        <v>14</v>
      </c>
      <c r="L2127" t="s">
        <v>14</v>
      </c>
      <c r="M2127" t="s">
        <v>14</v>
      </c>
      <c r="N2127" t="s">
        <v>14</v>
      </c>
      <c r="O2127" t="s">
        <v>14</v>
      </c>
    </row>
    <row r="2128" spans="1:15" x14ac:dyDescent="0.25">
      <c r="A2128" s="1">
        <v>39352</v>
      </c>
      <c r="B2128">
        <v>6.23</v>
      </c>
      <c r="C2128" s="1">
        <v>38856</v>
      </c>
      <c r="D2128" t="s">
        <v>14</v>
      </c>
      <c r="E2128" t="s">
        <v>14</v>
      </c>
      <c r="F2128" t="s">
        <v>14</v>
      </c>
      <c r="G2128" t="s">
        <v>14</v>
      </c>
      <c r="H2128" t="s">
        <v>14</v>
      </c>
      <c r="I2128" t="s">
        <v>14</v>
      </c>
      <c r="J2128" t="s">
        <v>14</v>
      </c>
      <c r="K2128" t="s">
        <v>14</v>
      </c>
      <c r="L2128" t="s">
        <v>14</v>
      </c>
      <c r="M2128" t="s">
        <v>14</v>
      </c>
      <c r="N2128" t="s">
        <v>14</v>
      </c>
      <c r="O2128" t="s">
        <v>14</v>
      </c>
    </row>
    <row r="2129" spans="1:15" x14ac:dyDescent="0.25">
      <c r="A2129" s="1">
        <v>39351</v>
      </c>
      <c r="B2129">
        <v>6.12</v>
      </c>
      <c r="C2129" s="1">
        <v>38855</v>
      </c>
      <c r="D2129" t="s">
        <v>14</v>
      </c>
      <c r="E2129" t="s">
        <v>14</v>
      </c>
      <c r="F2129" t="s">
        <v>14</v>
      </c>
      <c r="G2129" t="s">
        <v>14</v>
      </c>
      <c r="H2129" t="s">
        <v>14</v>
      </c>
      <c r="I2129" t="s">
        <v>14</v>
      </c>
      <c r="J2129" t="s">
        <v>14</v>
      </c>
      <c r="K2129" t="s">
        <v>14</v>
      </c>
      <c r="L2129" t="s">
        <v>14</v>
      </c>
      <c r="M2129" t="s">
        <v>14</v>
      </c>
      <c r="N2129" t="s">
        <v>14</v>
      </c>
      <c r="O2129" t="s">
        <v>14</v>
      </c>
    </row>
    <row r="2130" spans="1:15" x14ac:dyDescent="0.25">
      <c r="A2130" s="1">
        <v>39350</v>
      </c>
      <c r="B2130">
        <v>6.19</v>
      </c>
      <c r="C2130" s="1">
        <v>38854</v>
      </c>
      <c r="D2130" t="s">
        <v>14</v>
      </c>
      <c r="E2130" t="s">
        <v>14</v>
      </c>
      <c r="F2130" t="s">
        <v>14</v>
      </c>
      <c r="G2130" t="s">
        <v>14</v>
      </c>
      <c r="H2130" t="s">
        <v>14</v>
      </c>
      <c r="I2130" t="s">
        <v>14</v>
      </c>
      <c r="J2130" t="s">
        <v>14</v>
      </c>
      <c r="K2130" t="s">
        <v>14</v>
      </c>
      <c r="L2130" t="s">
        <v>14</v>
      </c>
      <c r="M2130" t="s">
        <v>14</v>
      </c>
      <c r="N2130" t="s">
        <v>14</v>
      </c>
      <c r="O2130" t="s">
        <v>14</v>
      </c>
    </row>
    <row r="2131" spans="1:15" x14ac:dyDescent="0.25">
      <c r="A2131" s="1">
        <v>39349</v>
      </c>
      <c r="B2131">
        <v>7.34</v>
      </c>
      <c r="C2131" s="1">
        <v>38853</v>
      </c>
      <c r="D2131" t="s">
        <v>14</v>
      </c>
      <c r="E2131" t="s">
        <v>14</v>
      </c>
      <c r="F2131" t="s">
        <v>14</v>
      </c>
      <c r="G2131" t="s">
        <v>14</v>
      </c>
      <c r="H2131" t="s">
        <v>14</v>
      </c>
      <c r="I2131" t="s">
        <v>14</v>
      </c>
      <c r="J2131" t="s">
        <v>14</v>
      </c>
      <c r="K2131" t="s">
        <v>14</v>
      </c>
      <c r="L2131" t="s">
        <v>14</v>
      </c>
      <c r="M2131" t="s">
        <v>14</v>
      </c>
      <c r="N2131" t="s">
        <v>14</v>
      </c>
      <c r="O2131" t="s">
        <v>14</v>
      </c>
    </row>
    <row r="2132" spans="1:15" x14ac:dyDescent="0.25">
      <c r="A2132" s="1">
        <v>39347</v>
      </c>
      <c r="B2132">
        <v>7.78</v>
      </c>
      <c r="C2132" s="1">
        <v>38852</v>
      </c>
      <c r="D2132" t="s">
        <v>14</v>
      </c>
      <c r="E2132" t="s">
        <v>14</v>
      </c>
      <c r="F2132" t="s">
        <v>14</v>
      </c>
      <c r="G2132" t="s">
        <v>14</v>
      </c>
      <c r="H2132" t="s">
        <v>14</v>
      </c>
      <c r="I2132" t="s">
        <v>14</v>
      </c>
      <c r="J2132" t="s">
        <v>14</v>
      </c>
      <c r="K2132" t="s">
        <v>14</v>
      </c>
      <c r="L2132" t="s">
        <v>14</v>
      </c>
      <c r="M2132" t="s">
        <v>14</v>
      </c>
      <c r="N2132" t="s">
        <v>14</v>
      </c>
      <c r="O2132" t="s">
        <v>14</v>
      </c>
    </row>
    <row r="2133" spans="1:15" x14ac:dyDescent="0.25">
      <c r="A2133" s="1">
        <v>39346</v>
      </c>
      <c r="B2133">
        <v>7.27</v>
      </c>
      <c r="C2133" s="1">
        <v>38849</v>
      </c>
      <c r="D2133" t="s">
        <v>14</v>
      </c>
      <c r="E2133" t="s">
        <v>14</v>
      </c>
      <c r="F2133" t="s">
        <v>14</v>
      </c>
      <c r="G2133" t="s">
        <v>14</v>
      </c>
      <c r="H2133" t="s">
        <v>14</v>
      </c>
      <c r="I2133" t="s">
        <v>14</v>
      </c>
      <c r="J2133" t="s">
        <v>14</v>
      </c>
      <c r="K2133" t="s">
        <v>14</v>
      </c>
      <c r="L2133" t="s">
        <v>14</v>
      </c>
      <c r="M2133" t="s">
        <v>14</v>
      </c>
      <c r="N2133" t="s">
        <v>14</v>
      </c>
      <c r="O2133" t="s">
        <v>14</v>
      </c>
    </row>
    <row r="2134" spans="1:15" x14ac:dyDescent="0.25">
      <c r="A2134" s="1">
        <v>39345</v>
      </c>
      <c r="B2134">
        <v>6.29</v>
      </c>
      <c r="C2134" s="1">
        <v>38848</v>
      </c>
      <c r="D2134" t="s">
        <v>14</v>
      </c>
      <c r="E2134" t="s">
        <v>14</v>
      </c>
      <c r="F2134" t="s">
        <v>14</v>
      </c>
      <c r="G2134" t="s">
        <v>14</v>
      </c>
      <c r="H2134" t="s">
        <v>14</v>
      </c>
      <c r="I2134" t="s">
        <v>14</v>
      </c>
      <c r="J2134" t="s">
        <v>14</v>
      </c>
      <c r="K2134" t="s">
        <v>14</v>
      </c>
      <c r="L2134" t="s">
        <v>14</v>
      </c>
      <c r="M2134" t="s">
        <v>14</v>
      </c>
      <c r="N2134" t="s">
        <v>14</v>
      </c>
      <c r="O2134" t="s">
        <v>14</v>
      </c>
    </row>
    <row r="2135" spans="1:15" x14ac:dyDescent="0.25">
      <c r="A2135" s="1">
        <v>39344</v>
      </c>
      <c r="B2135">
        <v>6.52</v>
      </c>
      <c r="C2135" s="1">
        <v>38847</v>
      </c>
      <c r="D2135" t="s">
        <v>14</v>
      </c>
      <c r="E2135" t="s">
        <v>14</v>
      </c>
      <c r="F2135" t="s">
        <v>14</v>
      </c>
      <c r="G2135" t="s">
        <v>14</v>
      </c>
      <c r="H2135" t="s">
        <v>14</v>
      </c>
      <c r="I2135" t="s">
        <v>14</v>
      </c>
      <c r="J2135" t="s">
        <v>14</v>
      </c>
      <c r="K2135" t="s">
        <v>14</v>
      </c>
      <c r="L2135" t="s">
        <v>14</v>
      </c>
      <c r="M2135" t="s">
        <v>14</v>
      </c>
      <c r="N2135" t="s">
        <v>14</v>
      </c>
      <c r="O2135" t="s">
        <v>14</v>
      </c>
    </row>
    <row r="2136" spans="1:15" x14ac:dyDescent="0.25">
      <c r="A2136" s="1">
        <v>39343</v>
      </c>
      <c r="B2136">
        <v>6.62</v>
      </c>
      <c r="C2136" s="1">
        <v>38846</v>
      </c>
      <c r="D2136" t="s">
        <v>14</v>
      </c>
      <c r="E2136" t="s">
        <v>14</v>
      </c>
      <c r="F2136" t="s">
        <v>14</v>
      </c>
      <c r="G2136" t="s">
        <v>14</v>
      </c>
      <c r="H2136" t="s">
        <v>14</v>
      </c>
      <c r="I2136" t="s">
        <v>14</v>
      </c>
      <c r="J2136" t="s">
        <v>14</v>
      </c>
      <c r="K2136" t="s">
        <v>14</v>
      </c>
      <c r="L2136" t="s">
        <v>14</v>
      </c>
      <c r="M2136" t="s">
        <v>14</v>
      </c>
      <c r="N2136" t="s">
        <v>14</v>
      </c>
      <c r="O2136" t="s">
        <v>14</v>
      </c>
    </row>
    <row r="2137" spans="1:15" x14ac:dyDescent="0.25">
      <c r="A2137" s="1">
        <v>39342</v>
      </c>
      <c r="B2137">
        <v>6.76</v>
      </c>
      <c r="C2137" s="1">
        <v>38845</v>
      </c>
      <c r="D2137" t="s">
        <v>14</v>
      </c>
      <c r="E2137" t="s">
        <v>14</v>
      </c>
      <c r="F2137" t="s">
        <v>14</v>
      </c>
      <c r="G2137" t="s">
        <v>14</v>
      </c>
      <c r="H2137" t="s">
        <v>14</v>
      </c>
      <c r="I2137" t="s">
        <v>14</v>
      </c>
      <c r="J2137" t="s">
        <v>14</v>
      </c>
      <c r="K2137" t="s">
        <v>14</v>
      </c>
      <c r="L2137" t="s">
        <v>14</v>
      </c>
      <c r="M2137" t="s">
        <v>14</v>
      </c>
      <c r="N2137" t="s">
        <v>14</v>
      </c>
      <c r="O2137" t="s">
        <v>14</v>
      </c>
    </row>
    <row r="2138" spans="1:15" x14ac:dyDescent="0.25">
      <c r="A2138" s="1">
        <v>39340</v>
      </c>
      <c r="B2138">
        <v>6.91</v>
      </c>
      <c r="C2138" s="1">
        <v>38842</v>
      </c>
      <c r="D2138" t="s">
        <v>14</v>
      </c>
      <c r="E2138" t="s">
        <v>14</v>
      </c>
      <c r="F2138" t="s">
        <v>14</v>
      </c>
      <c r="G2138" t="s">
        <v>14</v>
      </c>
      <c r="H2138" t="s">
        <v>14</v>
      </c>
      <c r="I2138" t="s">
        <v>14</v>
      </c>
      <c r="J2138" t="s">
        <v>14</v>
      </c>
      <c r="K2138" t="s">
        <v>14</v>
      </c>
      <c r="L2138" t="s">
        <v>14</v>
      </c>
      <c r="M2138" t="s">
        <v>14</v>
      </c>
      <c r="N2138" t="s">
        <v>14</v>
      </c>
      <c r="O2138" t="s">
        <v>14</v>
      </c>
    </row>
    <row r="2139" spans="1:15" x14ac:dyDescent="0.25">
      <c r="A2139" s="1">
        <v>39339</v>
      </c>
      <c r="B2139">
        <v>6.91</v>
      </c>
      <c r="C2139" s="1">
        <v>38841</v>
      </c>
      <c r="D2139" t="s">
        <v>14</v>
      </c>
      <c r="E2139" t="s">
        <v>14</v>
      </c>
      <c r="F2139" t="s">
        <v>14</v>
      </c>
      <c r="G2139" t="s">
        <v>14</v>
      </c>
      <c r="H2139" t="s">
        <v>14</v>
      </c>
      <c r="I2139" t="s">
        <v>14</v>
      </c>
      <c r="J2139" t="s">
        <v>14</v>
      </c>
      <c r="K2139" t="s">
        <v>14</v>
      </c>
      <c r="L2139" t="s">
        <v>14</v>
      </c>
      <c r="M2139" t="s">
        <v>14</v>
      </c>
      <c r="N2139" t="s">
        <v>14</v>
      </c>
      <c r="O2139" t="s">
        <v>14</v>
      </c>
    </row>
    <row r="2140" spans="1:15" x14ac:dyDescent="0.25">
      <c r="A2140" s="1">
        <v>39338</v>
      </c>
      <c r="B2140">
        <v>6.11</v>
      </c>
      <c r="C2140" s="1">
        <v>38840</v>
      </c>
      <c r="D2140" t="s">
        <v>14</v>
      </c>
      <c r="E2140" t="s">
        <v>14</v>
      </c>
      <c r="F2140" t="s">
        <v>14</v>
      </c>
      <c r="G2140" t="s">
        <v>14</v>
      </c>
      <c r="H2140" t="s">
        <v>14</v>
      </c>
      <c r="I2140" t="s">
        <v>14</v>
      </c>
      <c r="J2140" t="s">
        <v>14</v>
      </c>
      <c r="K2140" t="s">
        <v>14</v>
      </c>
      <c r="L2140" t="s">
        <v>14</v>
      </c>
      <c r="M2140" t="s">
        <v>14</v>
      </c>
      <c r="N2140" t="s">
        <v>14</v>
      </c>
      <c r="O2140" t="s">
        <v>14</v>
      </c>
    </row>
    <row r="2141" spans="1:15" x14ac:dyDescent="0.25">
      <c r="A2141" s="1">
        <v>39337</v>
      </c>
      <c r="B2141">
        <v>6.1</v>
      </c>
      <c r="C2141" s="1">
        <v>38839</v>
      </c>
      <c r="D2141" t="s">
        <v>14</v>
      </c>
      <c r="E2141" t="s">
        <v>14</v>
      </c>
      <c r="F2141" t="s">
        <v>14</v>
      </c>
      <c r="G2141" t="s">
        <v>14</v>
      </c>
      <c r="H2141" t="s">
        <v>14</v>
      </c>
      <c r="I2141" t="s">
        <v>14</v>
      </c>
      <c r="J2141" t="s">
        <v>14</v>
      </c>
      <c r="K2141" t="s">
        <v>14</v>
      </c>
      <c r="L2141" t="s">
        <v>14</v>
      </c>
      <c r="M2141" t="s">
        <v>14</v>
      </c>
      <c r="N2141" t="s">
        <v>14</v>
      </c>
      <c r="O2141" t="s">
        <v>14</v>
      </c>
    </row>
    <row r="2142" spans="1:15" x14ac:dyDescent="0.25">
      <c r="A2142" s="1">
        <v>39336</v>
      </c>
      <c r="B2142">
        <v>6.1</v>
      </c>
      <c r="C2142" s="1">
        <v>38838</v>
      </c>
      <c r="D2142" t="s">
        <v>14</v>
      </c>
      <c r="E2142" t="s">
        <v>14</v>
      </c>
      <c r="F2142" t="s">
        <v>14</v>
      </c>
      <c r="G2142" t="s">
        <v>14</v>
      </c>
      <c r="H2142" t="s">
        <v>14</v>
      </c>
      <c r="I2142" t="s">
        <v>14</v>
      </c>
      <c r="J2142" t="s">
        <v>14</v>
      </c>
      <c r="K2142" t="s">
        <v>14</v>
      </c>
      <c r="L2142" t="s">
        <v>14</v>
      </c>
      <c r="M2142" t="s">
        <v>14</v>
      </c>
      <c r="N2142" t="s">
        <v>14</v>
      </c>
      <c r="O2142" t="s">
        <v>14</v>
      </c>
    </row>
    <row r="2143" spans="1:15" x14ac:dyDescent="0.25">
      <c r="A2143" s="1">
        <v>39335</v>
      </c>
      <c r="B2143">
        <v>6.11</v>
      </c>
      <c r="C2143" s="1">
        <v>38835</v>
      </c>
      <c r="D2143" t="s">
        <v>14</v>
      </c>
      <c r="E2143" t="s">
        <v>14</v>
      </c>
      <c r="F2143" t="s">
        <v>14</v>
      </c>
      <c r="G2143" t="s">
        <v>14</v>
      </c>
      <c r="H2143" t="s">
        <v>14</v>
      </c>
      <c r="I2143" t="s">
        <v>14</v>
      </c>
      <c r="J2143" t="s">
        <v>14</v>
      </c>
      <c r="K2143" t="s">
        <v>14</v>
      </c>
      <c r="L2143" t="s">
        <v>14</v>
      </c>
      <c r="M2143" t="s">
        <v>14</v>
      </c>
      <c r="N2143" t="s">
        <v>14</v>
      </c>
      <c r="O2143" t="s">
        <v>14</v>
      </c>
    </row>
    <row r="2144" spans="1:15" x14ac:dyDescent="0.25">
      <c r="A2144" s="1">
        <v>39333</v>
      </c>
      <c r="B2144">
        <v>6.12</v>
      </c>
      <c r="C2144" s="1">
        <v>38834</v>
      </c>
      <c r="D2144" t="s">
        <v>14</v>
      </c>
      <c r="E2144" t="s">
        <v>14</v>
      </c>
      <c r="F2144" t="s">
        <v>14</v>
      </c>
      <c r="G2144" t="s">
        <v>14</v>
      </c>
      <c r="H2144" t="s">
        <v>14</v>
      </c>
      <c r="I2144" t="s">
        <v>14</v>
      </c>
      <c r="J2144" t="s">
        <v>14</v>
      </c>
      <c r="K2144" t="s">
        <v>14</v>
      </c>
      <c r="L2144" t="s">
        <v>14</v>
      </c>
      <c r="M2144" t="s">
        <v>14</v>
      </c>
      <c r="N2144" t="s">
        <v>14</v>
      </c>
      <c r="O2144" t="s">
        <v>14</v>
      </c>
    </row>
    <row r="2145" spans="1:15" x14ac:dyDescent="0.25">
      <c r="A2145" s="1">
        <v>39332</v>
      </c>
      <c r="B2145">
        <v>6.1</v>
      </c>
      <c r="C2145" s="1">
        <v>38833</v>
      </c>
      <c r="D2145" t="s">
        <v>14</v>
      </c>
      <c r="E2145" t="s">
        <v>14</v>
      </c>
      <c r="F2145" t="s">
        <v>14</v>
      </c>
      <c r="G2145" t="s">
        <v>14</v>
      </c>
      <c r="H2145" t="s">
        <v>14</v>
      </c>
      <c r="I2145" t="s">
        <v>14</v>
      </c>
      <c r="J2145" t="s">
        <v>14</v>
      </c>
      <c r="K2145" t="s">
        <v>14</v>
      </c>
      <c r="L2145" t="s">
        <v>14</v>
      </c>
      <c r="M2145" t="s">
        <v>14</v>
      </c>
      <c r="N2145" t="s">
        <v>14</v>
      </c>
      <c r="O2145" t="s">
        <v>14</v>
      </c>
    </row>
    <row r="2146" spans="1:15" x14ac:dyDescent="0.25">
      <c r="A2146" s="1">
        <v>39331</v>
      </c>
      <c r="B2146">
        <v>6.1</v>
      </c>
      <c r="C2146" s="1">
        <v>38832</v>
      </c>
      <c r="D2146" t="s">
        <v>14</v>
      </c>
      <c r="E2146" t="s">
        <v>14</v>
      </c>
      <c r="F2146" t="s">
        <v>14</v>
      </c>
      <c r="G2146" t="s">
        <v>14</v>
      </c>
      <c r="H2146" t="s">
        <v>14</v>
      </c>
      <c r="I2146" t="s">
        <v>14</v>
      </c>
      <c r="J2146" t="s">
        <v>14</v>
      </c>
      <c r="K2146" t="s">
        <v>14</v>
      </c>
      <c r="L2146" t="s">
        <v>14</v>
      </c>
      <c r="M2146" t="s">
        <v>14</v>
      </c>
      <c r="N2146" t="s">
        <v>14</v>
      </c>
      <c r="O2146" t="s">
        <v>14</v>
      </c>
    </row>
    <row r="2147" spans="1:15" x14ac:dyDescent="0.25">
      <c r="A2147" s="1">
        <v>39330</v>
      </c>
      <c r="B2147">
        <v>6.12</v>
      </c>
      <c r="C2147" s="1">
        <v>38831</v>
      </c>
      <c r="D2147" t="s">
        <v>14</v>
      </c>
      <c r="E2147" t="s">
        <v>14</v>
      </c>
      <c r="F2147" t="s">
        <v>14</v>
      </c>
      <c r="G2147" t="s">
        <v>14</v>
      </c>
      <c r="H2147" t="s">
        <v>14</v>
      </c>
      <c r="I2147" t="s">
        <v>14</v>
      </c>
      <c r="J2147" t="s">
        <v>14</v>
      </c>
      <c r="K2147" t="s">
        <v>14</v>
      </c>
      <c r="L2147" t="s">
        <v>14</v>
      </c>
      <c r="M2147" t="s">
        <v>14</v>
      </c>
      <c r="N2147" t="s">
        <v>14</v>
      </c>
      <c r="O2147" t="s">
        <v>14</v>
      </c>
    </row>
    <row r="2148" spans="1:15" x14ac:dyDescent="0.25">
      <c r="A2148" s="1">
        <v>39329</v>
      </c>
      <c r="B2148">
        <v>6.11</v>
      </c>
      <c r="C2148" s="1">
        <v>38828</v>
      </c>
      <c r="D2148" t="s">
        <v>14</v>
      </c>
      <c r="E2148" t="s">
        <v>14</v>
      </c>
      <c r="F2148" t="s">
        <v>14</v>
      </c>
      <c r="G2148" t="s">
        <v>14</v>
      </c>
      <c r="H2148" t="s">
        <v>14</v>
      </c>
      <c r="I2148" t="s">
        <v>14</v>
      </c>
      <c r="J2148" t="s">
        <v>14</v>
      </c>
      <c r="K2148" t="s">
        <v>14</v>
      </c>
      <c r="L2148" t="s">
        <v>14</v>
      </c>
      <c r="M2148" t="s">
        <v>14</v>
      </c>
      <c r="N2148" t="s">
        <v>14</v>
      </c>
      <c r="O2148" t="s">
        <v>14</v>
      </c>
    </row>
    <row r="2149" spans="1:15" x14ac:dyDescent="0.25">
      <c r="A2149" s="1">
        <v>39328</v>
      </c>
      <c r="B2149">
        <v>6.12</v>
      </c>
      <c r="C2149" s="1">
        <v>38827</v>
      </c>
      <c r="D2149" t="s">
        <v>14</v>
      </c>
      <c r="E2149" t="s">
        <v>14</v>
      </c>
      <c r="F2149" t="s">
        <v>14</v>
      </c>
      <c r="G2149" t="s">
        <v>14</v>
      </c>
      <c r="H2149" t="s">
        <v>14</v>
      </c>
      <c r="I2149" t="s">
        <v>14</v>
      </c>
      <c r="J2149" t="s">
        <v>14</v>
      </c>
      <c r="K2149" t="s">
        <v>14</v>
      </c>
      <c r="L2149" t="s">
        <v>14</v>
      </c>
      <c r="M2149" t="s">
        <v>14</v>
      </c>
      <c r="N2149" t="s">
        <v>14</v>
      </c>
      <c r="O2149" t="s">
        <v>14</v>
      </c>
    </row>
    <row r="2150" spans="1:15" x14ac:dyDescent="0.25">
      <c r="A2150" s="1">
        <v>39326</v>
      </c>
      <c r="B2150">
        <v>6.12</v>
      </c>
      <c r="C2150" s="1">
        <v>38826</v>
      </c>
      <c r="D2150" t="s">
        <v>14</v>
      </c>
      <c r="E2150" t="s">
        <v>14</v>
      </c>
      <c r="F2150" t="s">
        <v>14</v>
      </c>
      <c r="G2150" t="s">
        <v>14</v>
      </c>
      <c r="H2150" t="s">
        <v>14</v>
      </c>
      <c r="I2150" t="s">
        <v>14</v>
      </c>
      <c r="J2150" t="s">
        <v>14</v>
      </c>
      <c r="K2150" t="s">
        <v>14</v>
      </c>
      <c r="L2150" t="s">
        <v>14</v>
      </c>
      <c r="M2150" t="s">
        <v>14</v>
      </c>
      <c r="N2150" t="s">
        <v>14</v>
      </c>
      <c r="O2150" t="s">
        <v>14</v>
      </c>
    </row>
    <row r="2151" spans="1:15" x14ac:dyDescent="0.25">
      <c r="A2151" s="1">
        <v>39325</v>
      </c>
      <c r="B2151">
        <v>6.15</v>
      </c>
      <c r="C2151" s="1">
        <v>38825</v>
      </c>
      <c r="D2151" t="s">
        <v>14</v>
      </c>
      <c r="E2151" t="s">
        <v>14</v>
      </c>
      <c r="F2151" t="s">
        <v>14</v>
      </c>
      <c r="G2151" t="s">
        <v>14</v>
      </c>
      <c r="H2151" t="s">
        <v>14</v>
      </c>
      <c r="I2151" t="s">
        <v>14</v>
      </c>
      <c r="J2151" t="s">
        <v>14</v>
      </c>
      <c r="K2151" t="s">
        <v>14</v>
      </c>
      <c r="L2151" t="s">
        <v>14</v>
      </c>
      <c r="M2151" t="s">
        <v>14</v>
      </c>
      <c r="N2151" t="s">
        <v>14</v>
      </c>
      <c r="O2151" t="s">
        <v>14</v>
      </c>
    </row>
    <row r="2152" spans="1:15" x14ac:dyDescent="0.25">
      <c r="A2152" s="1">
        <v>39324</v>
      </c>
      <c r="B2152">
        <v>6.09</v>
      </c>
      <c r="C2152" s="1">
        <v>38824</v>
      </c>
      <c r="D2152" t="s">
        <v>14</v>
      </c>
      <c r="E2152" t="s">
        <v>14</v>
      </c>
      <c r="F2152" t="s">
        <v>14</v>
      </c>
      <c r="G2152" t="s">
        <v>14</v>
      </c>
      <c r="H2152" t="s">
        <v>14</v>
      </c>
      <c r="I2152" t="s">
        <v>14</v>
      </c>
      <c r="J2152" t="s">
        <v>14</v>
      </c>
      <c r="K2152" t="s">
        <v>14</v>
      </c>
      <c r="L2152" t="s">
        <v>14</v>
      </c>
      <c r="M2152" t="s">
        <v>14</v>
      </c>
      <c r="N2152" t="s">
        <v>14</v>
      </c>
      <c r="O2152" t="s">
        <v>14</v>
      </c>
    </row>
    <row r="2153" spans="1:15" x14ac:dyDescent="0.25">
      <c r="A2153" s="1">
        <v>39323</v>
      </c>
      <c r="B2153">
        <v>6.14</v>
      </c>
      <c r="C2153" s="1">
        <v>38821</v>
      </c>
      <c r="D2153" t="s">
        <v>14</v>
      </c>
      <c r="E2153" t="s">
        <v>14</v>
      </c>
      <c r="F2153" t="s">
        <v>14</v>
      </c>
      <c r="G2153" t="s">
        <v>14</v>
      </c>
      <c r="H2153" t="s">
        <v>14</v>
      </c>
      <c r="I2153" t="s">
        <v>14</v>
      </c>
      <c r="J2153" t="s">
        <v>14</v>
      </c>
      <c r="K2153" t="s">
        <v>14</v>
      </c>
      <c r="L2153" t="s">
        <v>14</v>
      </c>
      <c r="M2153" t="s">
        <v>14</v>
      </c>
      <c r="N2153" t="s">
        <v>14</v>
      </c>
      <c r="O2153" t="s">
        <v>14</v>
      </c>
    </row>
    <row r="2154" spans="1:15" x14ac:dyDescent="0.25">
      <c r="A2154" s="1">
        <v>39322</v>
      </c>
      <c r="B2154">
        <v>6.17</v>
      </c>
      <c r="C2154" s="1">
        <v>38820</v>
      </c>
      <c r="D2154" t="s">
        <v>14</v>
      </c>
      <c r="E2154" t="s">
        <v>14</v>
      </c>
      <c r="F2154" t="s">
        <v>14</v>
      </c>
      <c r="G2154" t="s">
        <v>14</v>
      </c>
      <c r="H2154" t="s">
        <v>14</v>
      </c>
      <c r="I2154" t="s">
        <v>14</v>
      </c>
      <c r="J2154" t="s">
        <v>14</v>
      </c>
      <c r="K2154" t="s">
        <v>14</v>
      </c>
      <c r="L2154" t="s">
        <v>14</v>
      </c>
      <c r="M2154" t="s">
        <v>14</v>
      </c>
      <c r="N2154" t="s">
        <v>14</v>
      </c>
      <c r="O2154" t="s">
        <v>14</v>
      </c>
    </row>
    <row r="2155" spans="1:15" x14ac:dyDescent="0.25">
      <c r="A2155" s="1">
        <v>39321</v>
      </c>
      <c r="B2155">
        <v>6.29</v>
      </c>
      <c r="C2155" s="1">
        <v>38819</v>
      </c>
      <c r="D2155" t="s">
        <v>14</v>
      </c>
      <c r="E2155" t="s">
        <v>14</v>
      </c>
      <c r="F2155" t="s">
        <v>14</v>
      </c>
      <c r="G2155" t="s">
        <v>14</v>
      </c>
      <c r="H2155" t="s">
        <v>14</v>
      </c>
      <c r="I2155" t="s">
        <v>14</v>
      </c>
      <c r="J2155" t="s">
        <v>14</v>
      </c>
      <c r="K2155" t="s">
        <v>14</v>
      </c>
      <c r="L2155" t="s">
        <v>14</v>
      </c>
      <c r="M2155" t="s">
        <v>14</v>
      </c>
      <c r="N2155" t="s">
        <v>14</v>
      </c>
      <c r="O2155" t="s">
        <v>14</v>
      </c>
    </row>
    <row r="2156" spans="1:15" x14ac:dyDescent="0.25">
      <c r="A2156" s="1">
        <v>39319</v>
      </c>
      <c r="B2156">
        <v>6.41</v>
      </c>
      <c r="C2156" s="1">
        <v>38818</v>
      </c>
      <c r="D2156" t="s">
        <v>14</v>
      </c>
      <c r="E2156" t="s">
        <v>14</v>
      </c>
      <c r="F2156" t="s">
        <v>14</v>
      </c>
      <c r="G2156" t="s">
        <v>14</v>
      </c>
      <c r="H2156" t="s">
        <v>14</v>
      </c>
      <c r="I2156" t="s">
        <v>14</v>
      </c>
      <c r="J2156" t="s">
        <v>14</v>
      </c>
      <c r="K2156" t="s">
        <v>14</v>
      </c>
      <c r="L2156" t="s">
        <v>14</v>
      </c>
      <c r="M2156" t="s">
        <v>14</v>
      </c>
      <c r="N2156" t="s">
        <v>14</v>
      </c>
      <c r="O2156" t="s">
        <v>14</v>
      </c>
    </row>
    <row r="2157" spans="1:15" x14ac:dyDescent="0.25">
      <c r="A2157" s="1">
        <v>39318</v>
      </c>
      <c r="B2157">
        <v>6.29</v>
      </c>
      <c r="C2157" s="1">
        <v>38817</v>
      </c>
      <c r="D2157" t="s">
        <v>14</v>
      </c>
      <c r="E2157" t="s">
        <v>14</v>
      </c>
      <c r="F2157" t="s">
        <v>14</v>
      </c>
      <c r="G2157" t="s">
        <v>14</v>
      </c>
      <c r="H2157" t="s">
        <v>14</v>
      </c>
      <c r="I2157" t="s">
        <v>14</v>
      </c>
      <c r="J2157" t="s">
        <v>14</v>
      </c>
      <c r="K2157" t="s">
        <v>14</v>
      </c>
      <c r="L2157" t="s">
        <v>14</v>
      </c>
      <c r="M2157" t="s">
        <v>14</v>
      </c>
      <c r="N2157" t="s">
        <v>14</v>
      </c>
      <c r="O2157" t="s">
        <v>14</v>
      </c>
    </row>
    <row r="2158" spans="1:15" x14ac:dyDescent="0.25">
      <c r="A2158" s="1">
        <v>39317</v>
      </c>
      <c r="B2158">
        <v>6.27</v>
      </c>
      <c r="C2158" s="1">
        <v>38814</v>
      </c>
      <c r="D2158" t="s">
        <v>14</v>
      </c>
      <c r="E2158" t="s">
        <v>14</v>
      </c>
      <c r="F2158" t="s">
        <v>14</v>
      </c>
      <c r="G2158" t="s">
        <v>14</v>
      </c>
      <c r="H2158" t="s">
        <v>14</v>
      </c>
      <c r="I2158" t="s">
        <v>14</v>
      </c>
      <c r="J2158" t="s">
        <v>14</v>
      </c>
      <c r="K2158" t="s">
        <v>14</v>
      </c>
      <c r="L2158" t="s">
        <v>14</v>
      </c>
      <c r="M2158" t="s">
        <v>14</v>
      </c>
      <c r="N2158" t="s">
        <v>14</v>
      </c>
      <c r="O2158" t="s">
        <v>14</v>
      </c>
    </row>
    <row r="2159" spans="1:15" x14ac:dyDescent="0.25">
      <c r="A2159" s="1">
        <v>39316</v>
      </c>
      <c r="B2159">
        <v>6.25</v>
      </c>
      <c r="C2159" s="1">
        <v>38813</v>
      </c>
      <c r="D2159" t="s">
        <v>14</v>
      </c>
      <c r="E2159" t="s">
        <v>14</v>
      </c>
      <c r="F2159" t="s">
        <v>14</v>
      </c>
      <c r="G2159" t="s">
        <v>14</v>
      </c>
      <c r="H2159" t="s">
        <v>14</v>
      </c>
      <c r="I2159" t="s">
        <v>14</v>
      </c>
      <c r="J2159" t="s">
        <v>14</v>
      </c>
      <c r="K2159" t="s">
        <v>14</v>
      </c>
      <c r="L2159" t="s">
        <v>14</v>
      </c>
      <c r="M2159" t="s">
        <v>14</v>
      </c>
      <c r="N2159" t="s">
        <v>14</v>
      </c>
      <c r="O2159" t="s">
        <v>14</v>
      </c>
    </row>
    <row r="2160" spans="1:15" x14ac:dyDescent="0.25">
      <c r="A2160" s="1">
        <v>39315</v>
      </c>
      <c r="B2160">
        <v>6.22</v>
      </c>
      <c r="C2160" s="1">
        <v>38812</v>
      </c>
      <c r="D2160" t="s">
        <v>14</v>
      </c>
      <c r="E2160" t="s">
        <v>14</v>
      </c>
      <c r="F2160" t="s">
        <v>14</v>
      </c>
      <c r="G2160" t="s">
        <v>14</v>
      </c>
      <c r="H2160" t="s">
        <v>14</v>
      </c>
      <c r="I2160" t="s">
        <v>14</v>
      </c>
      <c r="J2160" t="s">
        <v>14</v>
      </c>
      <c r="K2160" t="s">
        <v>14</v>
      </c>
      <c r="L2160" t="s">
        <v>14</v>
      </c>
      <c r="M2160" t="s">
        <v>14</v>
      </c>
      <c r="N2160" t="s">
        <v>14</v>
      </c>
      <c r="O2160" t="s">
        <v>14</v>
      </c>
    </row>
    <row r="2161" spans="1:15" x14ac:dyDescent="0.25">
      <c r="A2161" s="1">
        <v>39314</v>
      </c>
      <c r="B2161">
        <v>8.31</v>
      </c>
      <c r="C2161" s="1">
        <v>38811</v>
      </c>
      <c r="D2161" t="s">
        <v>14</v>
      </c>
      <c r="E2161" t="s">
        <v>14</v>
      </c>
      <c r="F2161" t="s">
        <v>14</v>
      </c>
      <c r="G2161" t="s">
        <v>14</v>
      </c>
      <c r="H2161" t="s">
        <v>14</v>
      </c>
      <c r="I2161" t="s">
        <v>14</v>
      </c>
      <c r="J2161" t="s">
        <v>14</v>
      </c>
      <c r="K2161" t="s">
        <v>14</v>
      </c>
      <c r="L2161" t="s">
        <v>14</v>
      </c>
      <c r="M2161" t="s">
        <v>14</v>
      </c>
      <c r="N2161" t="s">
        <v>14</v>
      </c>
      <c r="O2161" t="s">
        <v>14</v>
      </c>
    </row>
    <row r="2162" spans="1:15" x14ac:dyDescent="0.25">
      <c r="A2162" s="1">
        <v>39312</v>
      </c>
      <c r="B2162">
        <v>8.31</v>
      </c>
      <c r="C2162" s="1">
        <v>38810</v>
      </c>
      <c r="D2162" t="s">
        <v>14</v>
      </c>
      <c r="E2162" t="s">
        <v>14</v>
      </c>
      <c r="F2162" t="s">
        <v>14</v>
      </c>
      <c r="G2162" t="s">
        <v>14</v>
      </c>
      <c r="H2162" t="s">
        <v>14</v>
      </c>
      <c r="I2162" t="s">
        <v>14</v>
      </c>
      <c r="J2162" t="s">
        <v>14</v>
      </c>
      <c r="K2162" t="s">
        <v>14</v>
      </c>
      <c r="L2162" t="s">
        <v>14</v>
      </c>
      <c r="M2162" t="s">
        <v>14</v>
      </c>
      <c r="N2162" t="s">
        <v>14</v>
      </c>
      <c r="O2162" t="s">
        <v>14</v>
      </c>
    </row>
    <row r="2163" spans="1:15" x14ac:dyDescent="0.25">
      <c r="A2163" s="1">
        <v>39311</v>
      </c>
      <c r="B2163">
        <v>6.17</v>
      </c>
      <c r="C2163" s="1">
        <v>38807</v>
      </c>
      <c r="D2163" t="s">
        <v>14</v>
      </c>
      <c r="E2163" t="s">
        <v>14</v>
      </c>
      <c r="F2163" t="s">
        <v>14</v>
      </c>
      <c r="G2163" t="s">
        <v>14</v>
      </c>
      <c r="H2163" t="s">
        <v>14</v>
      </c>
      <c r="I2163" t="s">
        <v>14</v>
      </c>
      <c r="J2163" t="s">
        <v>14</v>
      </c>
      <c r="K2163" t="s">
        <v>14</v>
      </c>
      <c r="L2163" t="s">
        <v>14</v>
      </c>
      <c r="M2163" t="s">
        <v>14</v>
      </c>
      <c r="N2163" t="s">
        <v>14</v>
      </c>
      <c r="O2163" t="s">
        <v>14</v>
      </c>
    </row>
    <row r="2164" spans="1:15" x14ac:dyDescent="0.25">
      <c r="A2164" s="1">
        <v>39310</v>
      </c>
      <c r="B2164">
        <v>6.2</v>
      </c>
      <c r="C2164" s="1">
        <v>38806</v>
      </c>
      <c r="D2164" t="s">
        <v>14</v>
      </c>
      <c r="E2164" t="s">
        <v>14</v>
      </c>
      <c r="F2164" t="s">
        <v>14</v>
      </c>
      <c r="G2164" t="s">
        <v>14</v>
      </c>
      <c r="H2164" t="s">
        <v>14</v>
      </c>
      <c r="I2164" t="s">
        <v>14</v>
      </c>
      <c r="J2164" t="s">
        <v>14</v>
      </c>
      <c r="K2164" t="s">
        <v>14</v>
      </c>
      <c r="L2164" t="s">
        <v>14</v>
      </c>
      <c r="M2164" t="s">
        <v>14</v>
      </c>
      <c r="N2164" t="s">
        <v>14</v>
      </c>
      <c r="O2164" t="s">
        <v>14</v>
      </c>
    </row>
    <row r="2165" spans="1:15" x14ac:dyDescent="0.25">
      <c r="A2165" s="1">
        <v>39309</v>
      </c>
      <c r="B2165">
        <v>6.2</v>
      </c>
      <c r="C2165" s="1">
        <v>38805</v>
      </c>
      <c r="D2165" t="s">
        <v>14</v>
      </c>
      <c r="E2165" t="s">
        <v>14</v>
      </c>
      <c r="F2165" t="s">
        <v>14</v>
      </c>
      <c r="G2165" t="s">
        <v>14</v>
      </c>
      <c r="H2165" t="s">
        <v>14</v>
      </c>
      <c r="I2165" t="s">
        <v>14</v>
      </c>
      <c r="J2165" t="s">
        <v>14</v>
      </c>
      <c r="K2165" t="s">
        <v>14</v>
      </c>
      <c r="L2165" t="s">
        <v>14</v>
      </c>
      <c r="M2165" t="s">
        <v>14</v>
      </c>
      <c r="N2165" t="s">
        <v>14</v>
      </c>
      <c r="O2165" t="s">
        <v>14</v>
      </c>
    </row>
    <row r="2166" spans="1:15" x14ac:dyDescent="0.25">
      <c r="A2166" s="1">
        <v>39308</v>
      </c>
      <c r="B2166">
        <v>6.2</v>
      </c>
      <c r="C2166" s="1">
        <v>38804</v>
      </c>
      <c r="D2166" t="s">
        <v>14</v>
      </c>
      <c r="E2166" t="s">
        <v>14</v>
      </c>
      <c r="F2166" t="s">
        <v>14</v>
      </c>
      <c r="G2166" t="s">
        <v>14</v>
      </c>
      <c r="H2166" t="s">
        <v>14</v>
      </c>
      <c r="I2166" t="s">
        <v>14</v>
      </c>
      <c r="J2166" t="s">
        <v>14</v>
      </c>
      <c r="K2166" t="s">
        <v>14</v>
      </c>
      <c r="L2166" t="s">
        <v>14</v>
      </c>
      <c r="M2166" t="s">
        <v>14</v>
      </c>
      <c r="N2166" t="s">
        <v>14</v>
      </c>
      <c r="O2166" t="s">
        <v>14</v>
      </c>
    </row>
    <row r="2167" spans="1:15" x14ac:dyDescent="0.25">
      <c r="A2167" s="1">
        <v>39307</v>
      </c>
      <c r="B2167">
        <v>6.22</v>
      </c>
      <c r="C2167" s="1">
        <v>38803</v>
      </c>
      <c r="D2167" t="s">
        <v>14</v>
      </c>
      <c r="E2167" t="s">
        <v>14</v>
      </c>
      <c r="F2167" t="s">
        <v>14</v>
      </c>
      <c r="G2167" t="s">
        <v>14</v>
      </c>
      <c r="H2167" t="s">
        <v>14</v>
      </c>
      <c r="I2167" t="s">
        <v>14</v>
      </c>
      <c r="J2167" t="s">
        <v>14</v>
      </c>
      <c r="K2167" t="s">
        <v>14</v>
      </c>
      <c r="L2167" t="s">
        <v>14</v>
      </c>
      <c r="M2167" t="s">
        <v>14</v>
      </c>
      <c r="N2167" t="s">
        <v>14</v>
      </c>
      <c r="O2167" t="s">
        <v>14</v>
      </c>
    </row>
    <row r="2168" spans="1:15" x14ac:dyDescent="0.25">
      <c r="A2168" s="1">
        <v>39305</v>
      </c>
      <c r="B2168">
        <v>6.23</v>
      </c>
      <c r="C2168" s="1">
        <v>38800</v>
      </c>
      <c r="D2168" t="s">
        <v>14</v>
      </c>
      <c r="E2168" t="s">
        <v>14</v>
      </c>
      <c r="F2168" t="s">
        <v>14</v>
      </c>
      <c r="G2168" t="s">
        <v>14</v>
      </c>
      <c r="H2168" t="s">
        <v>14</v>
      </c>
      <c r="I2168" t="s">
        <v>14</v>
      </c>
      <c r="J2168" t="s">
        <v>14</v>
      </c>
      <c r="K2168" t="s">
        <v>14</v>
      </c>
      <c r="L2168" t="s">
        <v>14</v>
      </c>
      <c r="M2168" t="s">
        <v>14</v>
      </c>
      <c r="N2168" t="s">
        <v>14</v>
      </c>
      <c r="O2168" t="s">
        <v>14</v>
      </c>
    </row>
    <row r="2169" spans="1:15" x14ac:dyDescent="0.25">
      <c r="A2169" s="1">
        <v>39304</v>
      </c>
      <c r="B2169">
        <v>6.26</v>
      </c>
      <c r="C2169" s="1">
        <v>38799</v>
      </c>
      <c r="D2169" t="s">
        <v>14</v>
      </c>
      <c r="E2169" t="s">
        <v>14</v>
      </c>
      <c r="F2169" t="s">
        <v>14</v>
      </c>
      <c r="G2169" t="s">
        <v>14</v>
      </c>
      <c r="H2169" t="s">
        <v>14</v>
      </c>
      <c r="I2169" t="s">
        <v>14</v>
      </c>
      <c r="J2169" t="s">
        <v>14</v>
      </c>
      <c r="K2169" t="s">
        <v>14</v>
      </c>
      <c r="L2169" t="s">
        <v>14</v>
      </c>
      <c r="M2169" t="s">
        <v>14</v>
      </c>
      <c r="N2169" t="s">
        <v>14</v>
      </c>
      <c r="O2169" t="s">
        <v>14</v>
      </c>
    </row>
    <row r="2170" spans="1:15" x14ac:dyDescent="0.25">
      <c r="A2170" s="1">
        <v>39303</v>
      </c>
      <c r="B2170">
        <v>6.16</v>
      </c>
      <c r="C2170" s="1">
        <v>38798</v>
      </c>
      <c r="D2170" t="s">
        <v>14</v>
      </c>
      <c r="E2170" t="s">
        <v>14</v>
      </c>
      <c r="F2170" t="s">
        <v>14</v>
      </c>
      <c r="G2170" t="s">
        <v>14</v>
      </c>
      <c r="H2170" t="s">
        <v>14</v>
      </c>
      <c r="I2170" t="s">
        <v>14</v>
      </c>
      <c r="J2170" t="s">
        <v>14</v>
      </c>
      <c r="K2170" t="s">
        <v>14</v>
      </c>
      <c r="L2170" t="s">
        <v>14</v>
      </c>
      <c r="M2170" t="s">
        <v>14</v>
      </c>
      <c r="N2170" t="s">
        <v>14</v>
      </c>
      <c r="O2170" t="s">
        <v>14</v>
      </c>
    </row>
    <row r="2171" spans="1:15" x14ac:dyDescent="0.25">
      <c r="A2171" s="1">
        <v>39302</v>
      </c>
      <c r="B2171">
        <v>6.15</v>
      </c>
      <c r="C2171" s="1">
        <v>38797</v>
      </c>
      <c r="D2171" t="s">
        <v>14</v>
      </c>
      <c r="E2171" t="s">
        <v>14</v>
      </c>
      <c r="F2171" t="s">
        <v>14</v>
      </c>
      <c r="G2171" t="s">
        <v>14</v>
      </c>
      <c r="H2171" t="s">
        <v>14</v>
      </c>
      <c r="I2171" t="s">
        <v>14</v>
      </c>
      <c r="J2171" t="s">
        <v>14</v>
      </c>
      <c r="K2171" t="s">
        <v>14</v>
      </c>
      <c r="L2171" t="s">
        <v>14</v>
      </c>
      <c r="M2171" t="s">
        <v>14</v>
      </c>
      <c r="N2171" t="s">
        <v>14</v>
      </c>
      <c r="O2171" t="s">
        <v>14</v>
      </c>
    </row>
    <row r="2172" spans="1:15" x14ac:dyDescent="0.25">
      <c r="A2172" s="1">
        <v>39301</v>
      </c>
      <c r="B2172">
        <v>6.11</v>
      </c>
      <c r="C2172" s="1">
        <v>38796</v>
      </c>
      <c r="D2172" t="s">
        <v>14</v>
      </c>
      <c r="E2172" t="s">
        <v>14</v>
      </c>
      <c r="F2172" t="s">
        <v>14</v>
      </c>
      <c r="G2172" t="s">
        <v>14</v>
      </c>
      <c r="H2172" t="s">
        <v>14</v>
      </c>
      <c r="I2172" t="s">
        <v>14</v>
      </c>
      <c r="J2172" t="s">
        <v>14</v>
      </c>
      <c r="K2172" t="s">
        <v>14</v>
      </c>
      <c r="L2172" t="s">
        <v>14</v>
      </c>
      <c r="M2172" t="s">
        <v>14</v>
      </c>
      <c r="N2172" t="s">
        <v>14</v>
      </c>
      <c r="O2172" t="s">
        <v>14</v>
      </c>
    </row>
    <row r="2173" spans="1:15" x14ac:dyDescent="0.25">
      <c r="A2173" s="1">
        <v>39300</v>
      </c>
      <c r="B2173">
        <v>6.09</v>
      </c>
      <c r="C2173" s="1">
        <v>38793</v>
      </c>
      <c r="D2173" t="s">
        <v>14</v>
      </c>
      <c r="E2173" t="s">
        <v>14</v>
      </c>
      <c r="F2173" t="s">
        <v>14</v>
      </c>
      <c r="G2173" t="s">
        <v>14</v>
      </c>
      <c r="H2173" t="s">
        <v>14</v>
      </c>
      <c r="I2173" t="s">
        <v>14</v>
      </c>
      <c r="J2173" t="s">
        <v>14</v>
      </c>
      <c r="K2173" t="s">
        <v>14</v>
      </c>
      <c r="L2173" t="s">
        <v>14</v>
      </c>
      <c r="M2173" t="s">
        <v>14</v>
      </c>
      <c r="N2173" t="s">
        <v>14</v>
      </c>
      <c r="O2173" t="s">
        <v>14</v>
      </c>
    </row>
    <row r="2174" spans="1:15" x14ac:dyDescent="0.25">
      <c r="A2174" s="1">
        <v>39298</v>
      </c>
      <c r="B2174">
        <v>6.02</v>
      </c>
      <c r="C2174" s="1">
        <v>38792</v>
      </c>
      <c r="D2174" t="s">
        <v>14</v>
      </c>
      <c r="E2174" t="s">
        <v>14</v>
      </c>
      <c r="F2174" t="s">
        <v>14</v>
      </c>
      <c r="G2174" t="s">
        <v>14</v>
      </c>
      <c r="H2174" t="s">
        <v>14</v>
      </c>
      <c r="I2174" t="s">
        <v>14</v>
      </c>
      <c r="J2174" t="s">
        <v>14</v>
      </c>
      <c r="K2174" t="s">
        <v>14</v>
      </c>
      <c r="L2174" t="s">
        <v>14</v>
      </c>
      <c r="M2174" t="s">
        <v>14</v>
      </c>
      <c r="N2174" t="s">
        <v>14</v>
      </c>
      <c r="O2174" t="s">
        <v>14</v>
      </c>
    </row>
    <row r="2175" spans="1:15" x14ac:dyDescent="0.25">
      <c r="A2175" s="1">
        <v>39297</v>
      </c>
      <c r="B2175">
        <v>2.85</v>
      </c>
      <c r="C2175" s="1">
        <v>38791</v>
      </c>
      <c r="D2175" t="s">
        <v>14</v>
      </c>
      <c r="E2175" t="s">
        <v>14</v>
      </c>
      <c r="F2175" t="s">
        <v>14</v>
      </c>
      <c r="G2175" t="s">
        <v>14</v>
      </c>
      <c r="H2175" t="s">
        <v>14</v>
      </c>
      <c r="I2175" t="s">
        <v>14</v>
      </c>
      <c r="J2175" t="s">
        <v>14</v>
      </c>
      <c r="K2175" t="s">
        <v>14</v>
      </c>
      <c r="L2175" t="s">
        <v>14</v>
      </c>
      <c r="M2175" t="s">
        <v>14</v>
      </c>
      <c r="N2175" t="s">
        <v>14</v>
      </c>
      <c r="O2175" t="s">
        <v>14</v>
      </c>
    </row>
    <row r="2176" spans="1:15" x14ac:dyDescent="0.25">
      <c r="A2176" s="1">
        <v>39296</v>
      </c>
      <c r="B2176">
        <v>0.18</v>
      </c>
      <c r="C2176" s="1">
        <v>38790</v>
      </c>
      <c r="D2176" t="s">
        <v>14</v>
      </c>
      <c r="E2176" t="s">
        <v>14</v>
      </c>
      <c r="F2176" t="s">
        <v>14</v>
      </c>
      <c r="G2176" t="s">
        <v>14</v>
      </c>
      <c r="H2176" t="s">
        <v>14</v>
      </c>
      <c r="I2176" t="s">
        <v>14</v>
      </c>
      <c r="J2176" t="s">
        <v>14</v>
      </c>
      <c r="K2176" t="s">
        <v>14</v>
      </c>
      <c r="L2176" t="s">
        <v>14</v>
      </c>
      <c r="M2176" t="s">
        <v>14</v>
      </c>
      <c r="N2176" t="s">
        <v>14</v>
      </c>
      <c r="O2176" t="s">
        <v>14</v>
      </c>
    </row>
    <row r="2177" spans="1:15" x14ac:dyDescent="0.25">
      <c r="A2177" s="1">
        <v>39295</v>
      </c>
      <c r="B2177">
        <v>0.17</v>
      </c>
      <c r="C2177" s="1">
        <v>38789</v>
      </c>
      <c r="D2177" t="s">
        <v>14</v>
      </c>
      <c r="E2177" t="s">
        <v>14</v>
      </c>
      <c r="F2177" t="s">
        <v>14</v>
      </c>
      <c r="G2177" t="s">
        <v>14</v>
      </c>
      <c r="H2177" t="s">
        <v>14</v>
      </c>
      <c r="I2177" t="s">
        <v>14</v>
      </c>
      <c r="J2177" t="s">
        <v>14</v>
      </c>
      <c r="K2177" t="s">
        <v>14</v>
      </c>
      <c r="L2177" t="s">
        <v>14</v>
      </c>
      <c r="M2177" t="s">
        <v>14</v>
      </c>
      <c r="N2177" t="s">
        <v>14</v>
      </c>
      <c r="O2177" t="s">
        <v>14</v>
      </c>
    </row>
    <row r="2178" spans="1:15" x14ac:dyDescent="0.25">
      <c r="A2178" s="1">
        <v>39294</v>
      </c>
      <c r="B2178">
        <v>0.19</v>
      </c>
      <c r="C2178" s="1">
        <v>38786</v>
      </c>
      <c r="D2178" t="s">
        <v>14</v>
      </c>
      <c r="E2178" t="s">
        <v>14</v>
      </c>
      <c r="F2178" t="s">
        <v>14</v>
      </c>
      <c r="G2178" t="s">
        <v>14</v>
      </c>
      <c r="H2178" t="s">
        <v>14</v>
      </c>
      <c r="I2178" t="s">
        <v>14</v>
      </c>
      <c r="J2178" t="s">
        <v>14</v>
      </c>
      <c r="K2178" t="s">
        <v>14</v>
      </c>
      <c r="L2178" t="s">
        <v>14</v>
      </c>
      <c r="M2178" t="s">
        <v>14</v>
      </c>
      <c r="N2178" t="s">
        <v>14</v>
      </c>
      <c r="O2178" t="s">
        <v>14</v>
      </c>
    </row>
    <row r="2179" spans="1:15" x14ac:dyDescent="0.25">
      <c r="A2179" s="1">
        <v>39293</v>
      </c>
      <c r="B2179">
        <v>0.18</v>
      </c>
      <c r="C2179" s="1">
        <v>38785</v>
      </c>
      <c r="D2179" t="s">
        <v>14</v>
      </c>
      <c r="E2179" t="s">
        <v>14</v>
      </c>
      <c r="F2179" t="s">
        <v>14</v>
      </c>
      <c r="G2179" t="s">
        <v>14</v>
      </c>
      <c r="H2179" t="s">
        <v>14</v>
      </c>
      <c r="I2179" t="s">
        <v>14</v>
      </c>
      <c r="J2179" t="s">
        <v>14</v>
      </c>
      <c r="K2179" t="s">
        <v>14</v>
      </c>
      <c r="L2179" t="s">
        <v>14</v>
      </c>
      <c r="M2179" t="s">
        <v>14</v>
      </c>
      <c r="N2179" t="s">
        <v>14</v>
      </c>
      <c r="O2179" t="s">
        <v>14</v>
      </c>
    </row>
    <row r="2180" spans="1:15" x14ac:dyDescent="0.25">
      <c r="A2180" s="1">
        <v>39291</v>
      </c>
      <c r="B2180">
        <v>0.37</v>
      </c>
      <c r="C2180" s="1">
        <v>38784</v>
      </c>
      <c r="D2180" t="s">
        <v>14</v>
      </c>
      <c r="E2180" t="s">
        <v>14</v>
      </c>
      <c r="F2180" t="s">
        <v>14</v>
      </c>
      <c r="G2180" t="s">
        <v>14</v>
      </c>
      <c r="H2180" t="s">
        <v>14</v>
      </c>
      <c r="I2180" t="s">
        <v>14</v>
      </c>
      <c r="J2180" t="s">
        <v>14</v>
      </c>
      <c r="K2180" t="s">
        <v>14</v>
      </c>
      <c r="L2180" t="s">
        <v>14</v>
      </c>
      <c r="M2180" t="s">
        <v>14</v>
      </c>
      <c r="N2180" t="s">
        <v>14</v>
      </c>
      <c r="O2180" t="s">
        <v>14</v>
      </c>
    </row>
    <row r="2181" spans="1:15" x14ac:dyDescent="0.25">
      <c r="A2181" s="1">
        <v>39290</v>
      </c>
      <c r="B2181">
        <v>0.24</v>
      </c>
      <c r="C2181" s="1">
        <v>38783</v>
      </c>
      <c r="D2181" t="s">
        <v>14</v>
      </c>
      <c r="E2181" t="s">
        <v>14</v>
      </c>
      <c r="F2181" t="s">
        <v>14</v>
      </c>
      <c r="G2181" t="s">
        <v>14</v>
      </c>
      <c r="H2181" t="s">
        <v>14</v>
      </c>
      <c r="I2181" t="s">
        <v>14</v>
      </c>
      <c r="J2181" t="s">
        <v>14</v>
      </c>
      <c r="K2181" t="s">
        <v>14</v>
      </c>
      <c r="L2181" t="s">
        <v>14</v>
      </c>
      <c r="M2181" t="s">
        <v>14</v>
      </c>
      <c r="N2181" t="s">
        <v>14</v>
      </c>
      <c r="O2181" t="s">
        <v>14</v>
      </c>
    </row>
    <row r="2182" spans="1:15" x14ac:dyDescent="0.25">
      <c r="A2182" s="1">
        <v>39289</v>
      </c>
      <c r="B2182">
        <v>0.25</v>
      </c>
      <c r="C2182" s="1">
        <v>38782</v>
      </c>
      <c r="D2182" t="s">
        <v>14</v>
      </c>
      <c r="E2182" t="s">
        <v>14</v>
      </c>
      <c r="F2182" t="s">
        <v>14</v>
      </c>
      <c r="G2182" t="s">
        <v>14</v>
      </c>
      <c r="H2182" t="s">
        <v>14</v>
      </c>
      <c r="I2182" t="s">
        <v>14</v>
      </c>
      <c r="J2182" t="s">
        <v>14</v>
      </c>
      <c r="K2182" t="s">
        <v>14</v>
      </c>
      <c r="L2182" t="s">
        <v>14</v>
      </c>
      <c r="M2182" t="s">
        <v>14</v>
      </c>
      <c r="N2182" t="s">
        <v>14</v>
      </c>
      <c r="O2182" t="s">
        <v>14</v>
      </c>
    </row>
    <row r="2183" spans="1:15" x14ac:dyDescent="0.25">
      <c r="A2183" s="1">
        <v>39288</v>
      </c>
      <c r="B2183">
        <v>0.3</v>
      </c>
      <c r="C2183" s="1">
        <v>38779</v>
      </c>
      <c r="D2183" t="s">
        <v>14</v>
      </c>
      <c r="E2183" t="s">
        <v>14</v>
      </c>
      <c r="F2183" t="s">
        <v>14</v>
      </c>
      <c r="G2183" t="s">
        <v>14</v>
      </c>
      <c r="H2183" t="s">
        <v>14</v>
      </c>
      <c r="I2183" t="s">
        <v>14</v>
      </c>
      <c r="J2183" t="s">
        <v>14</v>
      </c>
      <c r="K2183" t="s">
        <v>14</v>
      </c>
      <c r="L2183" t="s">
        <v>14</v>
      </c>
      <c r="M2183" t="s">
        <v>14</v>
      </c>
      <c r="N2183" t="s">
        <v>14</v>
      </c>
      <c r="O2183" t="s">
        <v>14</v>
      </c>
    </row>
    <row r="2184" spans="1:15" x14ac:dyDescent="0.25">
      <c r="A2184" s="1">
        <v>39287</v>
      </c>
      <c r="B2184">
        <v>0.35</v>
      </c>
      <c r="C2184" s="1">
        <v>38778</v>
      </c>
      <c r="D2184" t="s">
        <v>14</v>
      </c>
      <c r="E2184" t="s">
        <v>14</v>
      </c>
      <c r="F2184" t="s">
        <v>14</v>
      </c>
      <c r="G2184" t="s">
        <v>14</v>
      </c>
      <c r="H2184" t="s">
        <v>14</v>
      </c>
      <c r="I2184" t="s">
        <v>14</v>
      </c>
      <c r="J2184" t="s">
        <v>14</v>
      </c>
      <c r="K2184" t="s">
        <v>14</v>
      </c>
      <c r="L2184" t="s">
        <v>14</v>
      </c>
      <c r="M2184" t="s">
        <v>14</v>
      </c>
      <c r="N2184" t="s">
        <v>14</v>
      </c>
      <c r="O2184" t="s">
        <v>14</v>
      </c>
    </row>
    <row r="2185" spans="1:15" x14ac:dyDescent="0.25">
      <c r="A2185" s="1">
        <v>39286</v>
      </c>
      <c r="B2185">
        <v>0.37</v>
      </c>
      <c r="C2185" s="1">
        <v>38777</v>
      </c>
      <c r="D2185" t="s">
        <v>14</v>
      </c>
      <c r="E2185" t="s">
        <v>14</v>
      </c>
      <c r="F2185" t="s">
        <v>14</v>
      </c>
      <c r="G2185" t="s">
        <v>14</v>
      </c>
      <c r="H2185" t="s">
        <v>14</v>
      </c>
      <c r="I2185" t="s">
        <v>14</v>
      </c>
      <c r="J2185" t="s">
        <v>14</v>
      </c>
      <c r="K2185" t="s">
        <v>14</v>
      </c>
      <c r="L2185" t="s">
        <v>14</v>
      </c>
      <c r="M2185" t="s">
        <v>14</v>
      </c>
      <c r="N2185" t="s">
        <v>14</v>
      </c>
      <c r="O2185" t="s">
        <v>14</v>
      </c>
    </row>
    <row r="2186" spans="1:15" x14ac:dyDescent="0.25">
      <c r="A2186" s="1">
        <v>39284</v>
      </c>
      <c r="B2186">
        <v>0.7</v>
      </c>
      <c r="C2186" s="1">
        <v>38776</v>
      </c>
      <c r="D2186" t="s">
        <v>14</v>
      </c>
      <c r="E2186" t="s">
        <v>14</v>
      </c>
      <c r="F2186" t="s">
        <v>14</v>
      </c>
      <c r="G2186" t="s">
        <v>14</v>
      </c>
      <c r="H2186" t="s">
        <v>14</v>
      </c>
      <c r="I2186" t="s">
        <v>14</v>
      </c>
      <c r="J2186" t="s">
        <v>14</v>
      </c>
      <c r="K2186" t="s">
        <v>14</v>
      </c>
      <c r="L2186" t="s">
        <v>14</v>
      </c>
      <c r="M2186" t="s">
        <v>14</v>
      </c>
      <c r="N2186" t="s">
        <v>14</v>
      </c>
      <c r="O2186" t="s">
        <v>14</v>
      </c>
    </row>
    <row r="2187" spans="1:15" x14ac:dyDescent="0.25">
      <c r="A2187" s="1">
        <v>39283</v>
      </c>
      <c r="B2187">
        <v>0.3</v>
      </c>
      <c r="C2187" s="1">
        <v>38775</v>
      </c>
      <c r="D2187" t="s">
        <v>14</v>
      </c>
      <c r="E2187" t="s">
        <v>14</v>
      </c>
      <c r="F2187" t="s">
        <v>14</v>
      </c>
      <c r="G2187" t="s">
        <v>14</v>
      </c>
      <c r="H2187" t="s">
        <v>14</v>
      </c>
      <c r="I2187" t="s">
        <v>14</v>
      </c>
      <c r="J2187" t="s">
        <v>14</v>
      </c>
      <c r="K2187" t="s">
        <v>14</v>
      </c>
      <c r="L2187" t="s">
        <v>14</v>
      </c>
      <c r="M2187" t="s">
        <v>14</v>
      </c>
      <c r="N2187" t="s">
        <v>14</v>
      </c>
      <c r="O2187" t="s">
        <v>14</v>
      </c>
    </row>
    <row r="2188" spans="1:15" x14ac:dyDescent="0.25">
      <c r="A2188" s="1">
        <v>39282</v>
      </c>
      <c r="B2188">
        <v>0.31</v>
      </c>
      <c r="C2188" s="1">
        <v>38772</v>
      </c>
      <c r="D2188" t="s">
        <v>14</v>
      </c>
      <c r="E2188" t="s">
        <v>14</v>
      </c>
      <c r="F2188" t="s">
        <v>14</v>
      </c>
      <c r="G2188" t="s">
        <v>14</v>
      </c>
      <c r="H2188" t="s">
        <v>14</v>
      </c>
      <c r="I2188" t="s">
        <v>14</v>
      </c>
      <c r="J2188" t="s">
        <v>14</v>
      </c>
      <c r="K2188" t="s">
        <v>14</v>
      </c>
      <c r="L2188" t="s">
        <v>14</v>
      </c>
      <c r="M2188" t="s">
        <v>14</v>
      </c>
      <c r="N2188" t="s">
        <v>14</v>
      </c>
      <c r="O2188" t="s">
        <v>14</v>
      </c>
    </row>
    <row r="2189" spans="1:15" x14ac:dyDescent="0.25">
      <c r="A2189" s="1">
        <v>39281</v>
      </c>
      <c r="B2189">
        <v>0.35</v>
      </c>
      <c r="C2189" s="1">
        <v>38771</v>
      </c>
      <c r="D2189" t="s">
        <v>14</v>
      </c>
      <c r="E2189" t="s">
        <v>14</v>
      </c>
      <c r="F2189" t="s">
        <v>14</v>
      </c>
      <c r="G2189" t="s">
        <v>14</v>
      </c>
      <c r="H2189" t="s">
        <v>14</v>
      </c>
      <c r="I2189" t="s">
        <v>14</v>
      </c>
      <c r="J2189" t="s">
        <v>14</v>
      </c>
      <c r="K2189" t="s">
        <v>14</v>
      </c>
      <c r="L2189" t="s">
        <v>14</v>
      </c>
      <c r="M2189" t="s">
        <v>14</v>
      </c>
      <c r="N2189" t="s">
        <v>14</v>
      </c>
      <c r="O2189" t="s">
        <v>14</v>
      </c>
    </row>
    <row r="2190" spans="1:15" x14ac:dyDescent="0.25">
      <c r="A2190" s="1">
        <v>39280</v>
      </c>
      <c r="B2190">
        <v>0.4</v>
      </c>
      <c r="C2190" s="1">
        <v>38770</v>
      </c>
      <c r="D2190" t="s">
        <v>14</v>
      </c>
      <c r="E2190" t="s">
        <v>14</v>
      </c>
      <c r="F2190" t="s">
        <v>14</v>
      </c>
      <c r="G2190" t="s">
        <v>14</v>
      </c>
      <c r="H2190" t="s">
        <v>14</v>
      </c>
      <c r="I2190" t="s">
        <v>14</v>
      </c>
      <c r="J2190" t="s">
        <v>14</v>
      </c>
      <c r="K2190" t="s">
        <v>14</v>
      </c>
      <c r="L2190" t="s">
        <v>14</v>
      </c>
      <c r="M2190" t="s">
        <v>14</v>
      </c>
      <c r="N2190" t="s">
        <v>14</v>
      </c>
      <c r="O2190" t="s">
        <v>14</v>
      </c>
    </row>
    <row r="2191" spans="1:15" x14ac:dyDescent="0.25">
      <c r="A2191" s="1">
        <v>39279</v>
      </c>
      <c r="B2191">
        <v>0.47</v>
      </c>
      <c r="C2191" s="1">
        <v>38769</v>
      </c>
      <c r="D2191" t="s">
        <v>14</v>
      </c>
      <c r="E2191" t="s">
        <v>14</v>
      </c>
      <c r="F2191" t="s">
        <v>14</v>
      </c>
      <c r="G2191" t="s">
        <v>14</v>
      </c>
      <c r="H2191" t="s">
        <v>14</v>
      </c>
      <c r="I2191" t="s">
        <v>14</v>
      </c>
      <c r="J2191" t="s">
        <v>14</v>
      </c>
      <c r="K2191" t="s">
        <v>14</v>
      </c>
      <c r="L2191" t="s">
        <v>14</v>
      </c>
      <c r="M2191" t="s">
        <v>14</v>
      </c>
      <c r="N2191" t="s">
        <v>14</v>
      </c>
      <c r="O2191" t="s">
        <v>14</v>
      </c>
    </row>
    <row r="2192" spans="1:15" x14ac:dyDescent="0.25">
      <c r="A2192" s="1">
        <v>39277</v>
      </c>
      <c r="B2192">
        <v>0.57999999999999996</v>
      </c>
      <c r="C2192" s="1">
        <v>38768</v>
      </c>
      <c r="D2192" t="s">
        <v>14</v>
      </c>
      <c r="E2192" t="s">
        <v>14</v>
      </c>
      <c r="F2192" t="s">
        <v>14</v>
      </c>
      <c r="G2192" t="s">
        <v>14</v>
      </c>
      <c r="H2192" t="s">
        <v>14</v>
      </c>
      <c r="I2192" t="s">
        <v>14</v>
      </c>
      <c r="J2192" t="s">
        <v>14</v>
      </c>
      <c r="K2192" t="s">
        <v>14</v>
      </c>
      <c r="L2192" t="s">
        <v>14</v>
      </c>
      <c r="M2192" t="s">
        <v>14</v>
      </c>
      <c r="N2192" t="s">
        <v>14</v>
      </c>
      <c r="O2192" t="s">
        <v>14</v>
      </c>
    </row>
    <row r="2193" spans="1:15" x14ac:dyDescent="0.25">
      <c r="A2193" s="1">
        <v>39276</v>
      </c>
      <c r="B2193">
        <v>0.44</v>
      </c>
      <c r="C2193" s="1">
        <v>38765</v>
      </c>
      <c r="D2193" t="s">
        <v>14</v>
      </c>
      <c r="E2193" t="s">
        <v>14</v>
      </c>
      <c r="F2193" t="s">
        <v>14</v>
      </c>
      <c r="G2193" t="s">
        <v>14</v>
      </c>
      <c r="H2193" t="s">
        <v>14</v>
      </c>
      <c r="I2193" t="s">
        <v>14</v>
      </c>
      <c r="J2193" t="s">
        <v>14</v>
      </c>
      <c r="K2193" t="s">
        <v>14</v>
      </c>
      <c r="L2193" t="s">
        <v>14</v>
      </c>
      <c r="M2193" t="s">
        <v>14</v>
      </c>
      <c r="N2193" t="s">
        <v>14</v>
      </c>
      <c r="O2193" t="s">
        <v>14</v>
      </c>
    </row>
    <row r="2194" spans="1:15" x14ac:dyDescent="0.25">
      <c r="A2194" s="1">
        <v>39275</v>
      </c>
      <c r="B2194">
        <v>0.53</v>
      </c>
      <c r="C2194" s="1">
        <v>38764</v>
      </c>
      <c r="D2194" t="s">
        <v>14</v>
      </c>
      <c r="E2194" t="s">
        <v>14</v>
      </c>
      <c r="F2194" t="s">
        <v>14</v>
      </c>
      <c r="G2194" t="s">
        <v>14</v>
      </c>
      <c r="H2194" t="s">
        <v>14</v>
      </c>
      <c r="I2194" t="s">
        <v>14</v>
      </c>
      <c r="J2194" t="s">
        <v>14</v>
      </c>
      <c r="K2194" t="s">
        <v>14</v>
      </c>
      <c r="L2194" t="s">
        <v>14</v>
      </c>
      <c r="M2194" t="s">
        <v>14</v>
      </c>
      <c r="N2194" t="s">
        <v>14</v>
      </c>
      <c r="O2194" t="s">
        <v>14</v>
      </c>
    </row>
    <row r="2195" spans="1:15" x14ac:dyDescent="0.25">
      <c r="A2195" s="1">
        <v>39274</v>
      </c>
      <c r="B2195">
        <v>0.56000000000000005</v>
      </c>
      <c r="C2195" s="1">
        <v>38763</v>
      </c>
      <c r="D2195" t="s">
        <v>14</v>
      </c>
      <c r="E2195" t="s">
        <v>14</v>
      </c>
      <c r="F2195" t="s">
        <v>14</v>
      </c>
      <c r="G2195" t="s">
        <v>14</v>
      </c>
      <c r="H2195" t="s">
        <v>14</v>
      </c>
      <c r="I2195" t="s">
        <v>14</v>
      </c>
      <c r="J2195" t="s">
        <v>14</v>
      </c>
      <c r="K2195" t="s">
        <v>14</v>
      </c>
      <c r="L2195" t="s">
        <v>14</v>
      </c>
      <c r="M2195" t="s">
        <v>14</v>
      </c>
      <c r="N2195" t="s">
        <v>14</v>
      </c>
      <c r="O2195" t="s">
        <v>14</v>
      </c>
    </row>
    <row r="2196" spans="1:15" x14ac:dyDescent="0.25">
      <c r="A2196" s="1">
        <v>39273</v>
      </c>
      <c r="B2196">
        <v>0.78</v>
      </c>
      <c r="C2196" s="1">
        <v>38762</v>
      </c>
      <c r="D2196" t="s">
        <v>14</v>
      </c>
      <c r="E2196" t="s">
        <v>14</v>
      </c>
      <c r="F2196" t="s">
        <v>14</v>
      </c>
      <c r="G2196" t="s">
        <v>14</v>
      </c>
      <c r="H2196" t="s">
        <v>14</v>
      </c>
      <c r="I2196" t="s">
        <v>14</v>
      </c>
      <c r="J2196" t="s">
        <v>14</v>
      </c>
      <c r="K2196" t="s">
        <v>14</v>
      </c>
      <c r="L2196" t="s">
        <v>14</v>
      </c>
      <c r="M2196" t="s">
        <v>14</v>
      </c>
      <c r="N2196" t="s">
        <v>14</v>
      </c>
      <c r="O2196" t="s">
        <v>14</v>
      </c>
    </row>
    <row r="2197" spans="1:15" x14ac:dyDescent="0.25">
      <c r="A2197" s="1">
        <v>39272</v>
      </c>
      <c r="B2197">
        <v>1.97</v>
      </c>
      <c r="C2197" s="1">
        <v>38761</v>
      </c>
      <c r="D2197" t="s">
        <v>14</v>
      </c>
      <c r="E2197" t="s">
        <v>14</v>
      </c>
      <c r="F2197" t="s">
        <v>14</v>
      </c>
      <c r="G2197" t="s">
        <v>14</v>
      </c>
      <c r="H2197" t="s">
        <v>14</v>
      </c>
      <c r="I2197" t="s">
        <v>14</v>
      </c>
      <c r="J2197" t="s">
        <v>14</v>
      </c>
      <c r="K2197" t="s">
        <v>14</v>
      </c>
      <c r="L2197" t="s">
        <v>14</v>
      </c>
      <c r="M2197" t="s">
        <v>14</v>
      </c>
      <c r="N2197" t="s">
        <v>14</v>
      </c>
      <c r="O2197" t="s">
        <v>14</v>
      </c>
    </row>
    <row r="2198" spans="1:15" x14ac:dyDescent="0.25">
      <c r="A2198" s="1">
        <v>39270</v>
      </c>
      <c r="B2198">
        <v>4.47</v>
      </c>
      <c r="C2198" s="1">
        <v>38758</v>
      </c>
      <c r="D2198" t="s">
        <v>14</v>
      </c>
      <c r="E2198" t="s">
        <v>14</v>
      </c>
      <c r="F2198" t="s">
        <v>14</v>
      </c>
      <c r="G2198" t="s">
        <v>14</v>
      </c>
      <c r="H2198" t="s">
        <v>14</v>
      </c>
      <c r="I2198" t="s">
        <v>14</v>
      </c>
      <c r="J2198" t="s">
        <v>14</v>
      </c>
      <c r="K2198" t="s">
        <v>14</v>
      </c>
      <c r="L2198" t="s">
        <v>14</v>
      </c>
      <c r="M2198" t="s">
        <v>14</v>
      </c>
      <c r="N2198" t="s">
        <v>14</v>
      </c>
      <c r="O2198" t="s">
        <v>14</v>
      </c>
    </row>
    <row r="2199" spans="1:15" x14ac:dyDescent="0.25">
      <c r="A2199" s="1">
        <v>39269</v>
      </c>
      <c r="B2199">
        <v>0.41</v>
      </c>
      <c r="C2199" s="1">
        <v>38757</v>
      </c>
      <c r="D2199" t="s">
        <v>14</v>
      </c>
      <c r="E2199" t="s">
        <v>14</v>
      </c>
      <c r="F2199" t="s">
        <v>14</v>
      </c>
      <c r="G2199" t="s">
        <v>14</v>
      </c>
      <c r="H2199" t="s">
        <v>14</v>
      </c>
      <c r="I2199" t="s">
        <v>14</v>
      </c>
      <c r="J2199" t="s">
        <v>14</v>
      </c>
      <c r="K2199" t="s">
        <v>14</v>
      </c>
      <c r="L2199" t="s">
        <v>14</v>
      </c>
      <c r="M2199" t="s">
        <v>14</v>
      </c>
      <c r="N2199" t="s">
        <v>14</v>
      </c>
      <c r="O2199" t="s">
        <v>14</v>
      </c>
    </row>
    <row r="2200" spans="1:15" x14ac:dyDescent="0.25">
      <c r="A2200" s="1">
        <v>39268</v>
      </c>
      <c r="B2200">
        <v>0.49</v>
      </c>
      <c r="C2200" s="1">
        <v>38756</v>
      </c>
      <c r="D2200" t="s">
        <v>14</v>
      </c>
      <c r="E2200" t="s">
        <v>14</v>
      </c>
      <c r="F2200" t="s">
        <v>14</v>
      </c>
      <c r="G2200" t="s">
        <v>14</v>
      </c>
      <c r="H2200" t="s">
        <v>14</v>
      </c>
      <c r="I2200" t="s">
        <v>14</v>
      </c>
      <c r="J2200" t="s">
        <v>14</v>
      </c>
      <c r="K2200" t="s">
        <v>14</v>
      </c>
      <c r="L2200" t="s">
        <v>14</v>
      </c>
      <c r="M2200" t="s">
        <v>14</v>
      </c>
      <c r="N2200" t="s">
        <v>14</v>
      </c>
      <c r="O2200" t="s">
        <v>14</v>
      </c>
    </row>
    <row r="2201" spans="1:15" x14ac:dyDescent="0.25">
      <c r="A2201" s="1">
        <v>39267</v>
      </c>
      <c r="B2201">
        <v>0.78</v>
      </c>
      <c r="C2201" s="1">
        <v>38755</v>
      </c>
      <c r="D2201" t="s">
        <v>14</v>
      </c>
      <c r="E2201" t="s">
        <v>14</v>
      </c>
      <c r="F2201" t="s">
        <v>14</v>
      </c>
      <c r="G2201" t="s">
        <v>14</v>
      </c>
      <c r="H2201" t="s">
        <v>14</v>
      </c>
      <c r="I2201" t="s">
        <v>14</v>
      </c>
      <c r="J2201" t="s">
        <v>14</v>
      </c>
      <c r="K2201" t="s">
        <v>14</v>
      </c>
      <c r="L2201" t="s">
        <v>14</v>
      </c>
      <c r="M2201" t="s">
        <v>14</v>
      </c>
      <c r="N2201" t="s">
        <v>14</v>
      </c>
      <c r="O2201" t="s">
        <v>14</v>
      </c>
    </row>
    <row r="2202" spans="1:15" x14ac:dyDescent="0.25">
      <c r="A2202" s="1">
        <v>39266</v>
      </c>
      <c r="B2202">
        <v>1.6800000000000002</v>
      </c>
      <c r="C2202" s="1">
        <v>38754</v>
      </c>
      <c r="D2202" t="s">
        <v>14</v>
      </c>
      <c r="E2202" t="s">
        <v>14</v>
      </c>
      <c r="F2202" t="s">
        <v>14</v>
      </c>
      <c r="G2202" t="s">
        <v>14</v>
      </c>
      <c r="H2202" t="s">
        <v>14</v>
      </c>
      <c r="I2202" t="s">
        <v>14</v>
      </c>
      <c r="J2202" t="s">
        <v>14</v>
      </c>
      <c r="K2202" t="s">
        <v>14</v>
      </c>
      <c r="L2202" t="s">
        <v>14</v>
      </c>
      <c r="M2202" t="s">
        <v>14</v>
      </c>
      <c r="N2202" t="s">
        <v>14</v>
      </c>
      <c r="O2202" t="s">
        <v>14</v>
      </c>
    </row>
    <row r="2203" spans="1:15" x14ac:dyDescent="0.25">
      <c r="A2203" s="1">
        <v>39265</v>
      </c>
      <c r="B2203">
        <v>3.18</v>
      </c>
      <c r="C2203" s="1">
        <v>38751</v>
      </c>
      <c r="D2203" t="s">
        <v>14</v>
      </c>
      <c r="E2203" t="s">
        <v>14</v>
      </c>
      <c r="F2203" t="s">
        <v>14</v>
      </c>
      <c r="G2203" t="s">
        <v>14</v>
      </c>
      <c r="H2203" t="s">
        <v>14</v>
      </c>
      <c r="I2203" t="s">
        <v>14</v>
      </c>
      <c r="J2203" t="s">
        <v>14</v>
      </c>
      <c r="K2203" t="s">
        <v>14</v>
      </c>
      <c r="L2203" t="s">
        <v>14</v>
      </c>
      <c r="M2203" t="s">
        <v>14</v>
      </c>
      <c r="N2203" t="s">
        <v>14</v>
      </c>
      <c r="O2203" t="s">
        <v>14</v>
      </c>
    </row>
    <row r="2204" spans="1:15" x14ac:dyDescent="0.25">
      <c r="A2204" s="1">
        <v>39263</v>
      </c>
      <c r="B2204">
        <v>3.18</v>
      </c>
      <c r="C2204" s="1">
        <v>38750</v>
      </c>
      <c r="D2204" t="s">
        <v>14</v>
      </c>
      <c r="E2204" t="s">
        <v>14</v>
      </c>
      <c r="F2204" t="s">
        <v>14</v>
      </c>
      <c r="G2204" t="s">
        <v>14</v>
      </c>
      <c r="H2204" t="s">
        <v>14</v>
      </c>
      <c r="I2204" t="s">
        <v>14</v>
      </c>
      <c r="J2204" t="s">
        <v>14</v>
      </c>
      <c r="K2204" t="s">
        <v>14</v>
      </c>
      <c r="L2204" t="s">
        <v>14</v>
      </c>
      <c r="M2204" t="s">
        <v>14</v>
      </c>
      <c r="N2204" t="s">
        <v>14</v>
      </c>
      <c r="O2204" t="s">
        <v>14</v>
      </c>
    </row>
    <row r="2205" spans="1:15" x14ac:dyDescent="0.25">
      <c r="A2205" s="1">
        <v>39262</v>
      </c>
      <c r="B2205">
        <v>8.9600000000000009</v>
      </c>
      <c r="C2205" s="1">
        <v>38749</v>
      </c>
      <c r="D2205" t="s">
        <v>14</v>
      </c>
      <c r="E2205" t="s">
        <v>14</v>
      </c>
      <c r="F2205" t="s">
        <v>14</v>
      </c>
      <c r="G2205" t="s">
        <v>14</v>
      </c>
      <c r="H2205" t="s">
        <v>14</v>
      </c>
      <c r="I2205" t="s">
        <v>14</v>
      </c>
      <c r="J2205" t="s">
        <v>14</v>
      </c>
      <c r="K2205" t="s">
        <v>14</v>
      </c>
      <c r="L2205" t="s">
        <v>14</v>
      </c>
      <c r="M2205" t="s">
        <v>14</v>
      </c>
      <c r="N2205" t="s">
        <v>14</v>
      </c>
      <c r="O2205" t="s">
        <v>14</v>
      </c>
    </row>
    <row r="2206" spans="1:15" x14ac:dyDescent="0.25">
      <c r="A2206" s="1">
        <v>39261</v>
      </c>
      <c r="B2206">
        <v>8.0399999999999991</v>
      </c>
      <c r="C2206" s="1">
        <v>38748</v>
      </c>
      <c r="D2206" t="s">
        <v>14</v>
      </c>
      <c r="E2206" t="s">
        <v>14</v>
      </c>
      <c r="F2206" t="s">
        <v>14</v>
      </c>
      <c r="G2206" t="s">
        <v>14</v>
      </c>
      <c r="H2206" t="s">
        <v>14</v>
      </c>
      <c r="I2206" t="s">
        <v>14</v>
      </c>
      <c r="J2206" t="s">
        <v>14</v>
      </c>
      <c r="K2206" t="s">
        <v>14</v>
      </c>
      <c r="L2206" t="s">
        <v>14</v>
      </c>
      <c r="M2206" t="s">
        <v>14</v>
      </c>
      <c r="N2206" t="s">
        <v>14</v>
      </c>
      <c r="O2206" t="s">
        <v>14</v>
      </c>
    </row>
    <row r="2207" spans="1:15" x14ac:dyDescent="0.25">
      <c r="A2207" s="1">
        <v>39260</v>
      </c>
      <c r="B2207">
        <v>6.6899999999999995</v>
      </c>
      <c r="C2207" s="1">
        <v>38747</v>
      </c>
      <c r="D2207" t="s">
        <v>14</v>
      </c>
      <c r="E2207" t="s">
        <v>14</v>
      </c>
      <c r="F2207" t="s">
        <v>14</v>
      </c>
      <c r="G2207" t="s">
        <v>14</v>
      </c>
      <c r="H2207" t="s">
        <v>14</v>
      </c>
      <c r="I2207" t="s">
        <v>14</v>
      </c>
      <c r="J2207" t="s">
        <v>14</v>
      </c>
      <c r="K2207" t="s">
        <v>14</v>
      </c>
      <c r="L2207" t="s">
        <v>14</v>
      </c>
      <c r="M2207" t="s">
        <v>14</v>
      </c>
      <c r="N2207" t="s">
        <v>14</v>
      </c>
      <c r="O2207" t="s">
        <v>14</v>
      </c>
    </row>
    <row r="2208" spans="1:15" x14ac:dyDescent="0.25">
      <c r="A2208" s="1">
        <v>39259</v>
      </c>
      <c r="B2208">
        <v>3.17</v>
      </c>
      <c r="C2208" s="1">
        <v>38744</v>
      </c>
      <c r="D2208" t="s">
        <v>14</v>
      </c>
      <c r="E2208" t="s">
        <v>14</v>
      </c>
      <c r="F2208" t="s">
        <v>14</v>
      </c>
      <c r="G2208" t="s">
        <v>14</v>
      </c>
      <c r="H2208" t="s">
        <v>14</v>
      </c>
      <c r="I2208" t="s">
        <v>14</v>
      </c>
      <c r="J2208" t="s">
        <v>14</v>
      </c>
      <c r="K2208" t="s">
        <v>14</v>
      </c>
      <c r="L2208" t="s">
        <v>14</v>
      </c>
      <c r="M2208" t="s">
        <v>14</v>
      </c>
      <c r="N2208" t="s">
        <v>14</v>
      </c>
      <c r="O2208" t="s">
        <v>14</v>
      </c>
    </row>
    <row r="2209" spans="1:15" x14ac:dyDescent="0.25">
      <c r="A2209" s="1">
        <v>39258</v>
      </c>
      <c r="B2209">
        <v>2.23</v>
      </c>
      <c r="C2209" s="1">
        <v>38743</v>
      </c>
      <c r="D2209" t="s">
        <v>14</v>
      </c>
      <c r="E2209" t="s">
        <v>14</v>
      </c>
      <c r="F2209" t="s">
        <v>14</v>
      </c>
      <c r="G2209" t="s">
        <v>14</v>
      </c>
      <c r="H2209" t="s">
        <v>14</v>
      </c>
      <c r="I2209" t="s">
        <v>14</v>
      </c>
      <c r="J2209" t="s">
        <v>14</v>
      </c>
      <c r="K2209" t="s">
        <v>14</v>
      </c>
      <c r="L2209" t="s">
        <v>14</v>
      </c>
      <c r="M2209" t="s">
        <v>14</v>
      </c>
      <c r="N2209" t="s">
        <v>14</v>
      </c>
      <c r="O2209" t="s">
        <v>14</v>
      </c>
    </row>
    <row r="2210" spans="1:15" x14ac:dyDescent="0.25">
      <c r="A2210" s="1">
        <v>39256</v>
      </c>
      <c r="B2210">
        <v>3.4699999999999998</v>
      </c>
      <c r="C2210" s="1">
        <v>38742</v>
      </c>
      <c r="D2210" t="s">
        <v>14</v>
      </c>
      <c r="E2210" t="s">
        <v>14</v>
      </c>
      <c r="F2210" t="s">
        <v>14</v>
      </c>
      <c r="G2210" t="s">
        <v>14</v>
      </c>
      <c r="H2210" t="s">
        <v>14</v>
      </c>
      <c r="I2210" t="s">
        <v>14</v>
      </c>
      <c r="J2210" t="s">
        <v>14</v>
      </c>
      <c r="K2210" t="s">
        <v>14</v>
      </c>
      <c r="L2210" t="s">
        <v>14</v>
      </c>
      <c r="M2210" t="s">
        <v>14</v>
      </c>
      <c r="N2210" t="s">
        <v>14</v>
      </c>
      <c r="O2210" t="s">
        <v>14</v>
      </c>
    </row>
    <row r="2211" spans="1:15" x14ac:dyDescent="0.25">
      <c r="A2211" s="1">
        <v>39255</v>
      </c>
      <c r="B2211">
        <v>0.35</v>
      </c>
      <c r="C2211" s="1">
        <v>38741</v>
      </c>
      <c r="D2211" t="s">
        <v>14</v>
      </c>
      <c r="E2211" t="s">
        <v>14</v>
      </c>
      <c r="F2211" t="s">
        <v>14</v>
      </c>
      <c r="G2211" t="s">
        <v>14</v>
      </c>
      <c r="H2211" t="s">
        <v>14</v>
      </c>
      <c r="I2211" t="s">
        <v>14</v>
      </c>
      <c r="J2211" t="s">
        <v>14</v>
      </c>
      <c r="K2211" t="s">
        <v>14</v>
      </c>
      <c r="L2211" t="s">
        <v>14</v>
      </c>
      <c r="M2211" t="s">
        <v>14</v>
      </c>
      <c r="N2211" t="s">
        <v>14</v>
      </c>
      <c r="O2211" t="s">
        <v>14</v>
      </c>
    </row>
    <row r="2212" spans="1:15" x14ac:dyDescent="0.25">
      <c r="A2212" s="1">
        <v>39254</v>
      </c>
      <c r="B2212">
        <v>0.31</v>
      </c>
      <c r="C2212" s="1">
        <v>38740</v>
      </c>
      <c r="D2212" t="s">
        <v>14</v>
      </c>
      <c r="E2212" t="s">
        <v>14</v>
      </c>
      <c r="F2212" t="s">
        <v>14</v>
      </c>
      <c r="G2212" t="s">
        <v>14</v>
      </c>
      <c r="H2212" t="s">
        <v>14</v>
      </c>
      <c r="I2212" t="s">
        <v>14</v>
      </c>
      <c r="J2212" t="s">
        <v>14</v>
      </c>
      <c r="K2212" t="s">
        <v>14</v>
      </c>
      <c r="L2212" t="s">
        <v>14</v>
      </c>
      <c r="M2212" t="s">
        <v>14</v>
      </c>
      <c r="N2212" t="s">
        <v>14</v>
      </c>
      <c r="O2212" t="s">
        <v>14</v>
      </c>
    </row>
    <row r="2213" spans="1:15" x14ac:dyDescent="0.25">
      <c r="A2213" s="1">
        <v>39253</v>
      </c>
      <c r="B2213">
        <v>0.85</v>
      </c>
      <c r="C2213" s="1">
        <v>38737</v>
      </c>
      <c r="D2213" t="s">
        <v>14</v>
      </c>
      <c r="E2213" t="s">
        <v>14</v>
      </c>
      <c r="F2213" t="s">
        <v>14</v>
      </c>
      <c r="G2213" t="s">
        <v>14</v>
      </c>
      <c r="H2213" t="s">
        <v>14</v>
      </c>
      <c r="I2213" t="s">
        <v>14</v>
      </c>
      <c r="J2213" t="s">
        <v>14</v>
      </c>
      <c r="K2213" t="s">
        <v>14</v>
      </c>
      <c r="L2213" t="s">
        <v>14</v>
      </c>
      <c r="M2213" t="s">
        <v>14</v>
      </c>
      <c r="N2213" t="s">
        <v>14</v>
      </c>
      <c r="O2213" t="s">
        <v>14</v>
      </c>
    </row>
    <row r="2214" spans="1:15" x14ac:dyDescent="0.25">
      <c r="A2214" s="1">
        <v>39252</v>
      </c>
      <c r="B2214">
        <v>2.21</v>
      </c>
      <c r="C2214" s="1">
        <v>38736</v>
      </c>
      <c r="D2214" t="s">
        <v>14</v>
      </c>
      <c r="E2214" t="s">
        <v>14</v>
      </c>
      <c r="F2214" t="s">
        <v>14</v>
      </c>
      <c r="G2214" t="s">
        <v>14</v>
      </c>
      <c r="H2214" t="s">
        <v>14</v>
      </c>
      <c r="I2214" t="s">
        <v>14</v>
      </c>
      <c r="J2214" t="s">
        <v>14</v>
      </c>
      <c r="K2214" t="s">
        <v>14</v>
      </c>
      <c r="L2214" t="s">
        <v>14</v>
      </c>
      <c r="M2214" t="s">
        <v>14</v>
      </c>
      <c r="N2214" t="s">
        <v>14</v>
      </c>
      <c r="O2214" t="s">
        <v>14</v>
      </c>
    </row>
    <row r="2215" spans="1:15" x14ac:dyDescent="0.25">
      <c r="A2215" s="1">
        <v>39251</v>
      </c>
      <c r="B2215">
        <v>3.3</v>
      </c>
      <c r="C2215" s="1">
        <v>38735</v>
      </c>
      <c r="D2215" t="s">
        <v>14</v>
      </c>
      <c r="E2215" t="s">
        <v>14</v>
      </c>
      <c r="F2215" t="s">
        <v>14</v>
      </c>
      <c r="G2215" t="s">
        <v>14</v>
      </c>
      <c r="H2215" t="s">
        <v>14</v>
      </c>
      <c r="I2215" t="s">
        <v>14</v>
      </c>
      <c r="J2215" t="s">
        <v>14</v>
      </c>
      <c r="K2215" t="s">
        <v>14</v>
      </c>
      <c r="L2215" t="s">
        <v>14</v>
      </c>
      <c r="M2215" t="s">
        <v>14</v>
      </c>
      <c r="N2215" t="s">
        <v>14</v>
      </c>
      <c r="O2215" t="s">
        <v>14</v>
      </c>
    </row>
    <row r="2216" spans="1:15" x14ac:dyDescent="0.25">
      <c r="A2216" s="1">
        <v>39249</v>
      </c>
      <c r="B2216">
        <v>3.03</v>
      </c>
      <c r="C2216" s="1">
        <v>38734</v>
      </c>
      <c r="D2216" t="s">
        <v>14</v>
      </c>
      <c r="E2216" t="s">
        <v>14</v>
      </c>
      <c r="F2216" t="s">
        <v>14</v>
      </c>
      <c r="G2216" t="s">
        <v>14</v>
      </c>
      <c r="H2216" t="s">
        <v>14</v>
      </c>
      <c r="I2216" t="s">
        <v>14</v>
      </c>
      <c r="J2216" t="s">
        <v>14</v>
      </c>
      <c r="K2216" t="s">
        <v>14</v>
      </c>
      <c r="L2216" t="s">
        <v>14</v>
      </c>
      <c r="M2216" t="s">
        <v>14</v>
      </c>
      <c r="N2216" t="s">
        <v>14</v>
      </c>
      <c r="O2216" t="s">
        <v>14</v>
      </c>
    </row>
    <row r="2217" spans="1:15" x14ac:dyDescent="0.25">
      <c r="A2217" s="1">
        <v>39248</v>
      </c>
      <c r="B2217">
        <v>3.22</v>
      </c>
      <c r="C2217" s="1">
        <v>38733</v>
      </c>
      <c r="D2217" t="s">
        <v>14</v>
      </c>
      <c r="E2217" t="s">
        <v>14</v>
      </c>
      <c r="F2217" t="s">
        <v>14</v>
      </c>
      <c r="G2217" t="s">
        <v>14</v>
      </c>
      <c r="H2217" t="s">
        <v>14</v>
      </c>
      <c r="I2217" t="s">
        <v>14</v>
      </c>
      <c r="J2217" t="s">
        <v>14</v>
      </c>
      <c r="K2217" t="s">
        <v>14</v>
      </c>
      <c r="L2217" t="s">
        <v>14</v>
      </c>
      <c r="M2217" t="s">
        <v>14</v>
      </c>
      <c r="N2217" t="s">
        <v>14</v>
      </c>
      <c r="O2217" t="s">
        <v>14</v>
      </c>
    </row>
    <row r="2218" spans="1:15" x14ac:dyDescent="0.25">
      <c r="A2218" s="1">
        <v>39247</v>
      </c>
      <c r="B2218">
        <v>3.14</v>
      </c>
      <c r="C2218" s="1">
        <v>38730</v>
      </c>
      <c r="D2218" t="s">
        <v>14</v>
      </c>
      <c r="E2218" t="s">
        <v>14</v>
      </c>
      <c r="F2218" t="s">
        <v>14</v>
      </c>
      <c r="G2218" t="s">
        <v>14</v>
      </c>
      <c r="H2218" t="s">
        <v>14</v>
      </c>
      <c r="I2218" t="s">
        <v>14</v>
      </c>
      <c r="J2218" t="s">
        <v>14</v>
      </c>
      <c r="K2218" t="s">
        <v>14</v>
      </c>
      <c r="L2218" t="s">
        <v>14</v>
      </c>
      <c r="M2218" t="s">
        <v>14</v>
      </c>
      <c r="N2218" t="s">
        <v>14</v>
      </c>
      <c r="O2218" t="s">
        <v>14</v>
      </c>
    </row>
    <row r="2219" spans="1:15" x14ac:dyDescent="0.25">
      <c r="A2219" s="1">
        <v>39246</v>
      </c>
      <c r="B2219">
        <v>3.42</v>
      </c>
      <c r="C2219" s="1">
        <v>38729</v>
      </c>
      <c r="D2219" t="s">
        <v>14</v>
      </c>
      <c r="E2219" t="s">
        <v>14</v>
      </c>
      <c r="F2219" t="s">
        <v>14</v>
      </c>
      <c r="G2219" t="s">
        <v>14</v>
      </c>
      <c r="H2219" t="s">
        <v>14</v>
      </c>
      <c r="I2219" t="s">
        <v>14</v>
      </c>
      <c r="J2219" t="s">
        <v>14</v>
      </c>
      <c r="K2219" t="s">
        <v>14</v>
      </c>
      <c r="L2219" t="s">
        <v>14</v>
      </c>
      <c r="M2219" t="s">
        <v>14</v>
      </c>
      <c r="N2219" t="s">
        <v>14</v>
      </c>
      <c r="O2219" t="s">
        <v>14</v>
      </c>
    </row>
    <row r="2220" spans="1:15" x14ac:dyDescent="0.25">
      <c r="A2220" s="1">
        <v>39245</v>
      </c>
      <c r="B2220">
        <v>3.38</v>
      </c>
      <c r="C2220" s="1">
        <v>38728</v>
      </c>
      <c r="D2220" t="s">
        <v>14</v>
      </c>
      <c r="E2220" t="s">
        <v>14</v>
      </c>
      <c r="F2220" t="s">
        <v>14</v>
      </c>
      <c r="G2220" t="s">
        <v>14</v>
      </c>
      <c r="H2220" t="s">
        <v>14</v>
      </c>
      <c r="I2220" t="s">
        <v>14</v>
      </c>
      <c r="J2220" t="s">
        <v>14</v>
      </c>
      <c r="K2220" t="s">
        <v>14</v>
      </c>
      <c r="L2220" t="s">
        <v>14</v>
      </c>
      <c r="M2220" t="s">
        <v>14</v>
      </c>
      <c r="N2220" t="s">
        <v>14</v>
      </c>
      <c r="O2220" t="s">
        <v>14</v>
      </c>
    </row>
    <row r="2221" spans="1:15" x14ac:dyDescent="0.25">
      <c r="A2221" s="1">
        <v>39244</v>
      </c>
      <c r="B2221">
        <v>3.33</v>
      </c>
      <c r="C2221" s="1">
        <v>38727</v>
      </c>
      <c r="D2221" t="s">
        <v>14</v>
      </c>
      <c r="E2221" t="s">
        <v>14</v>
      </c>
      <c r="F2221" t="s">
        <v>14</v>
      </c>
      <c r="G2221" t="s">
        <v>14</v>
      </c>
      <c r="H2221" t="s">
        <v>14</v>
      </c>
      <c r="I2221" t="s">
        <v>14</v>
      </c>
      <c r="J2221" t="s">
        <v>14</v>
      </c>
      <c r="K2221" t="s">
        <v>14</v>
      </c>
      <c r="L2221" t="s">
        <v>14</v>
      </c>
      <c r="M2221" t="s">
        <v>14</v>
      </c>
      <c r="N2221" t="s">
        <v>14</v>
      </c>
      <c r="O2221" t="s">
        <v>14</v>
      </c>
    </row>
    <row r="2222" spans="1:15" x14ac:dyDescent="0.25">
      <c r="A2222" s="1">
        <v>39242</v>
      </c>
      <c r="B2222">
        <v>2.75</v>
      </c>
      <c r="C2222" s="1">
        <v>38726</v>
      </c>
      <c r="D2222" t="s">
        <v>14</v>
      </c>
      <c r="E2222" t="s">
        <v>14</v>
      </c>
      <c r="F2222" t="s">
        <v>14</v>
      </c>
      <c r="G2222" t="s">
        <v>14</v>
      </c>
      <c r="H2222" t="s">
        <v>14</v>
      </c>
      <c r="I2222" t="s">
        <v>14</v>
      </c>
      <c r="J2222" t="s">
        <v>14</v>
      </c>
      <c r="K2222" t="s">
        <v>14</v>
      </c>
      <c r="L2222" t="s">
        <v>14</v>
      </c>
      <c r="M2222" t="s">
        <v>14</v>
      </c>
      <c r="N2222" t="s">
        <v>14</v>
      </c>
      <c r="O2222" t="s">
        <v>14</v>
      </c>
    </row>
    <row r="2223" spans="1:15" x14ac:dyDescent="0.25">
      <c r="A2223" s="1">
        <v>39241</v>
      </c>
      <c r="B2223">
        <v>0.33</v>
      </c>
      <c r="C2223" s="1">
        <v>38723</v>
      </c>
      <c r="D2223" t="s">
        <v>14</v>
      </c>
      <c r="E2223" t="s">
        <v>14</v>
      </c>
      <c r="F2223" t="s">
        <v>14</v>
      </c>
      <c r="G2223" t="s">
        <v>14</v>
      </c>
      <c r="H2223" t="s">
        <v>14</v>
      </c>
      <c r="I2223" t="s">
        <v>14</v>
      </c>
      <c r="J2223" t="s">
        <v>14</v>
      </c>
      <c r="K2223" t="s">
        <v>14</v>
      </c>
      <c r="L2223" t="s">
        <v>14</v>
      </c>
      <c r="M2223" t="s">
        <v>14</v>
      </c>
      <c r="N2223" t="s">
        <v>14</v>
      </c>
      <c r="O2223" t="s">
        <v>14</v>
      </c>
    </row>
    <row r="2224" spans="1:15" x14ac:dyDescent="0.25">
      <c r="A2224" s="1">
        <v>39240</v>
      </c>
      <c r="B2224">
        <v>0.42</v>
      </c>
      <c r="C2224" s="1">
        <v>38722</v>
      </c>
      <c r="D2224" t="s">
        <v>14</v>
      </c>
      <c r="E2224" t="s">
        <v>14</v>
      </c>
      <c r="F2224" t="s">
        <v>14</v>
      </c>
      <c r="G2224" t="s">
        <v>14</v>
      </c>
      <c r="H2224" t="s">
        <v>14</v>
      </c>
      <c r="I2224" t="s">
        <v>14</v>
      </c>
      <c r="J2224" t="s">
        <v>14</v>
      </c>
      <c r="K2224" t="s">
        <v>14</v>
      </c>
      <c r="L2224" t="s">
        <v>14</v>
      </c>
      <c r="M2224" t="s">
        <v>14</v>
      </c>
      <c r="N2224" t="s">
        <v>14</v>
      </c>
      <c r="O2224" t="s">
        <v>14</v>
      </c>
    </row>
    <row r="2225" spans="1:15" x14ac:dyDescent="0.25">
      <c r="A2225" s="1">
        <v>39239</v>
      </c>
      <c r="B2225">
        <v>0.46</v>
      </c>
      <c r="C2225" s="1">
        <v>38721</v>
      </c>
      <c r="D2225" t="s">
        <v>14</v>
      </c>
      <c r="E2225" t="s">
        <v>14</v>
      </c>
      <c r="F2225" t="s">
        <v>14</v>
      </c>
      <c r="G2225" t="s">
        <v>14</v>
      </c>
      <c r="H2225" t="s">
        <v>14</v>
      </c>
      <c r="I2225" t="s">
        <v>14</v>
      </c>
      <c r="J2225" t="s">
        <v>14</v>
      </c>
      <c r="K2225" t="s">
        <v>14</v>
      </c>
      <c r="L2225" t="s">
        <v>14</v>
      </c>
      <c r="M2225" t="s">
        <v>14</v>
      </c>
      <c r="N2225" t="s">
        <v>14</v>
      </c>
      <c r="O2225" t="s">
        <v>14</v>
      </c>
    </row>
    <row r="2226" spans="1:15" x14ac:dyDescent="0.25">
      <c r="A2226" s="1">
        <v>39238</v>
      </c>
      <c r="B2226">
        <v>0.52</v>
      </c>
      <c r="C2226" s="1">
        <v>38720</v>
      </c>
      <c r="D2226" t="s">
        <v>14</v>
      </c>
      <c r="E2226" t="s">
        <v>14</v>
      </c>
      <c r="F2226" t="s">
        <v>14</v>
      </c>
      <c r="G2226" t="s">
        <v>14</v>
      </c>
      <c r="H2226" t="s">
        <v>14</v>
      </c>
      <c r="I2226" t="s">
        <v>14</v>
      </c>
      <c r="J2226" t="s">
        <v>14</v>
      </c>
      <c r="K2226" t="s">
        <v>14</v>
      </c>
      <c r="L2226" t="s">
        <v>14</v>
      </c>
      <c r="M2226" t="s">
        <v>14</v>
      </c>
      <c r="N2226" t="s">
        <v>14</v>
      </c>
      <c r="O2226" t="s">
        <v>14</v>
      </c>
    </row>
    <row r="2227" spans="1:15" x14ac:dyDescent="0.25">
      <c r="A2227" s="1">
        <v>39237</v>
      </c>
      <c r="B2227">
        <v>0.68</v>
      </c>
      <c r="C2227" s="1">
        <v>38719</v>
      </c>
      <c r="D2227" t="s">
        <v>14</v>
      </c>
      <c r="E2227" t="s">
        <v>14</v>
      </c>
      <c r="F2227" t="s">
        <v>14</v>
      </c>
      <c r="G2227" t="s">
        <v>14</v>
      </c>
      <c r="H2227" t="s">
        <v>14</v>
      </c>
      <c r="I2227" t="s">
        <v>14</v>
      </c>
      <c r="J2227" t="s">
        <v>14</v>
      </c>
      <c r="K2227" t="s">
        <v>14</v>
      </c>
      <c r="L2227" t="s">
        <v>14</v>
      </c>
      <c r="M2227" t="s">
        <v>14</v>
      </c>
      <c r="N2227" t="s">
        <v>14</v>
      </c>
      <c r="O2227" t="s">
        <v>14</v>
      </c>
    </row>
    <row r="2228" spans="1:15" x14ac:dyDescent="0.25">
      <c r="A2228" s="1">
        <v>39235</v>
      </c>
      <c r="B2228">
        <v>0.81</v>
      </c>
      <c r="C2228" s="1">
        <v>38716</v>
      </c>
      <c r="D2228" t="s">
        <v>14</v>
      </c>
      <c r="E2228" t="s">
        <v>14</v>
      </c>
      <c r="F2228" t="s">
        <v>14</v>
      </c>
      <c r="G2228" t="s">
        <v>14</v>
      </c>
      <c r="H2228" t="s">
        <v>14</v>
      </c>
      <c r="I2228" t="s">
        <v>14</v>
      </c>
      <c r="J2228" t="s">
        <v>14</v>
      </c>
      <c r="K2228" t="s">
        <v>14</v>
      </c>
      <c r="L2228" t="s">
        <v>14</v>
      </c>
      <c r="M2228" t="s">
        <v>14</v>
      </c>
      <c r="N2228" t="s">
        <v>14</v>
      </c>
      <c r="O2228" t="s">
        <v>14</v>
      </c>
    </row>
    <row r="2229" spans="1:15" x14ac:dyDescent="0.25">
      <c r="A2229" s="1">
        <v>39234</v>
      </c>
      <c r="B2229">
        <v>0.78</v>
      </c>
      <c r="C2229" s="1">
        <v>38715</v>
      </c>
      <c r="D2229" t="s">
        <v>14</v>
      </c>
      <c r="E2229" t="s">
        <v>14</v>
      </c>
      <c r="F2229" t="s">
        <v>14</v>
      </c>
      <c r="G2229" t="s">
        <v>14</v>
      </c>
      <c r="H2229" t="s">
        <v>14</v>
      </c>
      <c r="I2229" t="s">
        <v>14</v>
      </c>
      <c r="J2229" t="s">
        <v>14</v>
      </c>
      <c r="K2229" t="s">
        <v>14</v>
      </c>
      <c r="L2229" t="s">
        <v>14</v>
      </c>
      <c r="M2229" t="s">
        <v>14</v>
      </c>
      <c r="N2229" t="s">
        <v>14</v>
      </c>
      <c r="O2229" t="s">
        <v>14</v>
      </c>
    </row>
    <row r="2230" spans="1:15" x14ac:dyDescent="0.25">
      <c r="A2230" s="1">
        <v>39233</v>
      </c>
      <c r="B2230">
        <v>1.1599999999999999</v>
      </c>
      <c r="C2230" s="1">
        <v>38714</v>
      </c>
      <c r="D2230" t="s">
        <v>14</v>
      </c>
      <c r="E2230" t="s">
        <v>14</v>
      </c>
      <c r="F2230" t="s">
        <v>14</v>
      </c>
      <c r="G2230" t="s">
        <v>14</v>
      </c>
      <c r="H2230" t="s">
        <v>14</v>
      </c>
      <c r="I2230" t="s">
        <v>14</v>
      </c>
      <c r="J2230" t="s">
        <v>14</v>
      </c>
      <c r="K2230" t="s">
        <v>14</v>
      </c>
      <c r="L2230" t="s">
        <v>14</v>
      </c>
      <c r="M2230" t="s">
        <v>14</v>
      </c>
      <c r="N2230" t="s">
        <v>14</v>
      </c>
      <c r="O2230" t="s">
        <v>14</v>
      </c>
    </row>
    <row r="2231" spans="1:15" x14ac:dyDescent="0.25">
      <c r="A2231" s="1">
        <v>39232</v>
      </c>
      <c r="B2231">
        <v>3.05</v>
      </c>
      <c r="C2231" s="1">
        <v>38713</v>
      </c>
      <c r="D2231" t="s">
        <v>14</v>
      </c>
      <c r="E2231" t="s">
        <v>14</v>
      </c>
      <c r="F2231" t="s">
        <v>14</v>
      </c>
      <c r="G2231" t="s">
        <v>14</v>
      </c>
      <c r="H2231" t="s">
        <v>14</v>
      </c>
      <c r="I2231" t="s">
        <v>14</v>
      </c>
      <c r="J2231" t="s">
        <v>14</v>
      </c>
      <c r="K2231" t="s">
        <v>14</v>
      </c>
      <c r="L2231" t="s">
        <v>14</v>
      </c>
      <c r="M2231" t="s">
        <v>14</v>
      </c>
      <c r="N2231" t="s">
        <v>14</v>
      </c>
      <c r="O2231" t="s">
        <v>14</v>
      </c>
    </row>
    <row r="2232" spans="1:15" x14ac:dyDescent="0.25">
      <c r="A2232" s="1">
        <v>39231</v>
      </c>
      <c r="B2232">
        <v>5.08</v>
      </c>
      <c r="C2232" s="1">
        <v>38712</v>
      </c>
      <c r="D2232" t="s">
        <v>14</v>
      </c>
      <c r="E2232" t="s">
        <v>14</v>
      </c>
      <c r="F2232" t="s">
        <v>14</v>
      </c>
      <c r="G2232" t="s">
        <v>14</v>
      </c>
      <c r="H2232" t="s">
        <v>14</v>
      </c>
      <c r="I2232" t="s">
        <v>14</v>
      </c>
      <c r="J2232" t="s">
        <v>14</v>
      </c>
      <c r="K2232" t="s">
        <v>14</v>
      </c>
      <c r="L2232" t="s">
        <v>14</v>
      </c>
      <c r="M2232" t="s">
        <v>14</v>
      </c>
      <c r="N2232" t="s">
        <v>14</v>
      </c>
      <c r="O2232" t="s">
        <v>14</v>
      </c>
    </row>
    <row r="2233" spans="1:15" x14ac:dyDescent="0.25">
      <c r="A2233" s="1">
        <v>39230</v>
      </c>
      <c r="B2233">
        <v>7.44</v>
      </c>
      <c r="C2233" s="1">
        <v>38709</v>
      </c>
      <c r="D2233" t="s">
        <v>14</v>
      </c>
      <c r="E2233" t="s">
        <v>14</v>
      </c>
      <c r="F2233" t="s">
        <v>14</v>
      </c>
      <c r="G2233" t="s">
        <v>14</v>
      </c>
      <c r="H2233" t="s">
        <v>14</v>
      </c>
      <c r="I2233" t="s">
        <v>14</v>
      </c>
      <c r="J2233" t="s">
        <v>14</v>
      </c>
      <c r="K2233" t="s">
        <v>14</v>
      </c>
      <c r="L2233" t="s">
        <v>14</v>
      </c>
      <c r="M2233" t="s">
        <v>14</v>
      </c>
      <c r="N2233" t="s">
        <v>14</v>
      </c>
      <c r="O2233" t="s">
        <v>14</v>
      </c>
    </row>
    <row r="2234" spans="1:15" x14ac:dyDescent="0.25">
      <c r="A2234" s="1">
        <v>39228</v>
      </c>
      <c r="B2234">
        <v>8.1</v>
      </c>
      <c r="C2234" s="1">
        <v>38708</v>
      </c>
      <c r="D2234" t="s">
        <v>14</v>
      </c>
      <c r="E2234" t="s">
        <v>14</v>
      </c>
      <c r="F2234" t="s">
        <v>14</v>
      </c>
      <c r="G2234" t="s">
        <v>14</v>
      </c>
      <c r="H2234" t="s">
        <v>14</v>
      </c>
      <c r="I2234" t="s">
        <v>14</v>
      </c>
      <c r="J2234" t="s">
        <v>14</v>
      </c>
      <c r="K2234" t="s">
        <v>14</v>
      </c>
      <c r="L2234" t="s">
        <v>14</v>
      </c>
      <c r="M2234" t="s">
        <v>14</v>
      </c>
      <c r="N2234" t="s">
        <v>14</v>
      </c>
      <c r="O2234" t="s">
        <v>14</v>
      </c>
    </row>
    <row r="2235" spans="1:15" x14ac:dyDescent="0.25">
      <c r="A2235" s="1">
        <v>39227</v>
      </c>
      <c r="B2235">
        <v>7.98</v>
      </c>
      <c r="C2235" s="1">
        <v>38707</v>
      </c>
      <c r="D2235" t="s">
        <v>14</v>
      </c>
      <c r="E2235" t="s">
        <v>14</v>
      </c>
      <c r="F2235" t="s">
        <v>14</v>
      </c>
      <c r="G2235" t="s">
        <v>14</v>
      </c>
      <c r="H2235" t="s">
        <v>14</v>
      </c>
      <c r="I2235" t="s">
        <v>14</v>
      </c>
      <c r="J2235" t="s">
        <v>14</v>
      </c>
      <c r="K2235" t="s">
        <v>14</v>
      </c>
      <c r="L2235" t="s">
        <v>14</v>
      </c>
      <c r="M2235" t="s">
        <v>14</v>
      </c>
      <c r="N2235" t="s">
        <v>14</v>
      </c>
      <c r="O2235" t="s">
        <v>14</v>
      </c>
    </row>
    <row r="2236" spans="1:15" x14ac:dyDescent="0.25">
      <c r="A2236" s="1">
        <v>39226</v>
      </c>
      <c r="B2236">
        <v>7.88</v>
      </c>
      <c r="C2236" s="1">
        <v>38706</v>
      </c>
      <c r="D2236" t="s">
        <v>14</v>
      </c>
      <c r="E2236" t="s">
        <v>14</v>
      </c>
      <c r="F2236" t="s">
        <v>14</v>
      </c>
      <c r="G2236" t="s">
        <v>14</v>
      </c>
      <c r="H2236" t="s">
        <v>14</v>
      </c>
      <c r="I2236" t="s">
        <v>14</v>
      </c>
      <c r="J2236" t="s">
        <v>14</v>
      </c>
      <c r="K2236" t="s">
        <v>14</v>
      </c>
      <c r="L2236" t="s">
        <v>14</v>
      </c>
      <c r="M2236" t="s">
        <v>14</v>
      </c>
      <c r="N2236" t="s">
        <v>14</v>
      </c>
      <c r="O2236" t="s">
        <v>14</v>
      </c>
    </row>
    <row r="2237" spans="1:15" x14ac:dyDescent="0.25">
      <c r="A2237" s="1">
        <v>39225</v>
      </c>
      <c r="B2237">
        <v>7.67</v>
      </c>
      <c r="C2237" s="1">
        <v>38705</v>
      </c>
      <c r="D2237" t="s">
        <v>14</v>
      </c>
      <c r="E2237" t="s">
        <v>14</v>
      </c>
      <c r="F2237" t="s">
        <v>14</v>
      </c>
      <c r="G2237" t="s">
        <v>14</v>
      </c>
      <c r="H2237" t="s">
        <v>14</v>
      </c>
      <c r="I2237" t="s">
        <v>14</v>
      </c>
      <c r="J2237" t="s">
        <v>14</v>
      </c>
      <c r="K2237" t="s">
        <v>14</v>
      </c>
      <c r="L2237" t="s">
        <v>14</v>
      </c>
      <c r="M2237" t="s">
        <v>14</v>
      </c>
      <c r="N2237" t="s">
        <v>14</v>
      </c>
      <c r="O2237" t="s">
        <v>14</v>
      </c>
    </row>
    <row r="2238" spans="1:15" x14ac:dyDescent="0.25">
      <c r="A2238" s="1">
        <v>39224</v>
      </c>
      <c r="B2238">
        <v>7.85</v>
      </c>
      <c r="C2238" s="1">
        <v>38702</v>
      </c>
      <c r="D2238" t="s">
        <v>14</v>
      </c>
      <c r="E2238" t="s">
        <v>14</v>
      </c>
      <c r="F2238" t="s">
        <v>14</v>
      </c>
      <c r="G2238" t="s">
        <v>14</v>
      </c>
      <c r="H2238" t="s">
        <v>14</v>
      </c>
      <c r="I2238" t="s">
        <v>14</v>
      </c>
      <c r="J2238" t="s">
        <v>14</v>
      </c>
      <c r="K2238" t="s">
        <v>14</v>
      </c>
      <c r="L2238" t="s">
        <v>14</v>
      </c>
      <c r="M2238" t="s">
        <v>14</v>
      </c>
      <c r="N2238" t="s">
        <v>14</v>
      </c>
      <c r="O2238" t="s">
        <v>14</v>
      </c>
    </row>
    <row r="2239" spans="1:15" x14ac:dyDescent="0.25">
      <c r="A2239" s="1">
        <v>39223</v>
      </c>
      <c r="B2239">
        <v>8.15</v>
      </c>
      <c r="C2239" s="1">
        <v>38701</v>
      </c>
      <c r="D2239" t="s">
        <v>14</v>
      </c>
      <c r="E2239" t="s">
        <v>14</v>
      </c>
      <c r="F2239" t="s">
        <v>14</v>
      </c>
      <c r="G2239" t="s">
        <v>14</v>
      </c>
      <c r="H2239" t="s">
        <v>14</v>
      </c>
      <c r="I2239" t="s">
        <v>14</v>
      </c>
      <c r="J2239" t="s">
        <v>14</v>
      </c>
      <c r="K2239" t="s">
        <v>14</v>
      </c>
      <c r="L2239" t="s">
        <v>14</v>
      </c>
      <c r="M2239" t="s">
        <v>14</v>
      </c>
      <c r="N2239" t="s">
        <v>14</v>
      </c>
      <c r="O2239" t="s">
        <v>14</v>
      </c>
    </row>
    <row r="2240" spans="1:15" x14ac:dyDescent="0.25">
      <c r="A2240" s="1">
        <v>39221</v>
      </c>
      <c r="B2240">
        <v>8.48</v>
      </c>
      <c r="C2240" s="1">
        <v>38700</v>
      </c>
      <c r="D2240" t="s">
        <v>14</v>
      </c>
      <c r="E2240" t="s">
        <v>14</v>
      </c>
      <c r="F2240" t="s">
        <v>14</v>
      </c>
      <c r="G2240" t="s">
        <v>14</v>
      </c>
      <c r="H2240" t="s">
        <v>14</v>
      </c>
      <c r="I2240" t="s">
        <v>14</v>
      </c>
      <c r="J2240" t="s">
        <v>14</v>
      </c>
      <c r="K2240" t="s">
        <v>14</v>
      </c>
      <c r="L2240" t="s">
        <v>14</v>
      </c>
      <c r="M2240" t="s">
        <v>14</v>
      </c>
      <c r="N2240" t="s">
        <v>14</v>
      </c>
      <c r="O2240" t="s">
        <v>14</v>
      </c>
    </row>
    <row r="2241" spans="1:15" x14ac:dyDescent="0.25">
      <c r="A2241" s="1">
        <v>39220</v>
      </c>
      <c r="B2241">
        <v>8.3000000000000007</v>
      </c>
      <c r="C2241" s="1">
        <v>38699</v>
      </c>
      <c r="D2241" t="s">
        <v>14</v>
      </c>
      <c r="E2241" t="s">
        <v>14</v>
      </c>
      <c r="F2241" t="s">
        <v>14</v>
      </c>
      <c r="G2241" t="s">
        <v>14</v>
      </c>
      <c r="H2241" t="s">
        <v>14</v>
      </c>
      <c r="I2241" t="s">
        <v>14</v>
      </c>
      <c r="J2241" t="s">
        <v>14</v>
      </c>
      <c r="K2241" t="s">
        <v>14</v>
      </c>
      <c r="L2241" t="s">
        <v>14</v>
      </c>
      <c r="M2241" t="s">
        <v>14</v>
      </c>
      <c r="N2241" t="s">
        <v>14</v>
      </c>
      <c r="O2241" t="s">
        <v>14</v>
      </c>
    </row>
    <row r="2242" spans="1:15" x14ac:dyDescent="0.25">
      <c r="A2242" s="1">
        <v>39219</v>
      </c>
      <c r="B2242">
        <v>8.6</v>
      </c>
      <c r="C2242" s="1">
        <v>38698</v>
      </c>
      <c r="D2242" t="s">
        <v>14</v>
      </c>
      <c r="E2242" t="s">
        <v>14</v>
      </c>
      <c r="F2242" t="s">
        <v>14</v>
      </c>
      <c r="G2242" t="s">
        <v>14</v>
      </c>
      <c r="H2242" t="s">
        <v>14</v>
      </c>
      <c r="I2242" t="s">
        <v>14</v>
      </c>
      <c r="J2242" t="s">
        <v>14</v>
      </c>
      <c r="K2242" t="s">
        <v>14</v>
      </c>
      <c r="L2242" t="s">
        <v>14</v>
      </c>
      <c r="M2242" t="s">
        <v>14</v>
      </c>
      <c r="N2242" t="s">
        <v>14</v>
      </c>
      <c r="O2242" t="s">
        <v>14</v>
      </c>
    </row>
    <row r="2243" spans="1:15" x14ac:dyDescent="0.25">
      <c r="A2243" s="1">
        <v>39218</v>
      </c>
      <c r="B2243">
        <v>9.06</v>
      </c>
      <c r="C2243" s="1">
        <v>38695</v>
      </c>
      <c r="D2243" t="s">
        <v>14</v>
      </c>
      <c r="E2243" t="s">
        <v>14</v>
      </c>
      <c r="F2243" t="s">
        <v>14</v>
      </c>
      <c r="G2243" t="s">
        <v>14</v>
      </c>
      <c r="H2243" t="s">
        <v>14</v>
      </c>
      <c r="I2243" t="s">
        <v>14</v>
      </c>
      <c r="J2243" t="s">
        <v>14</v>
      </c>
      <c r="K2243" t="s">
        <v>14</v>
      </c>
      <c r="L2243" t="s">
        <v>14</v>
      </c>
      <c r="M2243" t="s">
        <v>14</v>
      </c>
      <c r="N2243" t="s">
        <v>14</v>
      </c>
      <c r="O2243" t="s">
        <v>14</v>
      </c>
    </row>
    <row r="2244" spans="1:15" x14ac:dyDescent="0.25">
      <c r="A2244" s="1">
        <v>39217</v>
      </c>
      <c r="B2244">
        <v>9.31</v>
      </c>
      <c r="C2244" s="1">
        <v>38694</v>
      </c>
      <c r="D2244" t="s">
        <v>14</v>
      </c>
      <c r="E2244" t="s">
        <v>14</v>
      </c>
      <c r="F2244" t="s">
        <v>14</v>
      </c>
      <c r="G2244" t="s">
        <v>14</v>
      </c>
      <c r="H2244" t="s">
        <v>14</v>
      </c>
      <c r="I2244" t="s">
        <v>14</v>
      </c>
      <c r="J2244" t="s">
        <v>14</v>
      </c>
      <c r="K2244" t="s">
        <v>14</v>
      </c>
      <c r="L2244" t="s">
        <v>14</v>
      </c>
      <c r="M2244" t="s">
        <v>14</v>
      </c>
      <c r="N2244" t="s">
        <v>14</v>
      </c>
      <c r="O2244" t="s">
        <v>14</v>
      </c>
    </row>
    <row r="2245" spans="1:15" x14ac:dyDescent="0.25">
      <c r="A2245" s="1">
        <v>39216</v>
      </c>
      <c r="B2245">
        <v>8.82</v>
      </c>
      <c r="C2245" s="1">
        <v>38693</v>
      </c>
      <c r="D2245" t="s">
        <v>14</v>
      </c>
      <c r="E2245" t="s">
        <v>14</v>
      </c>
      <c r="F2245" t="s">
        <v>14</v>
      </c>
      <c r="G2245" t="s">
        <v>14</v>
      </c>
      <c r="H2245" t="s">
        <v>14</v>
      </c>
      <c r="I2245" t="s">
        <v>14</v>
      </c>
      <c r="J2245" t="s">
        <v>14</v>
      </c>
      <c r="K2245" t="s">
        <v>14</v>
      </c>
      <c r="L2245" t="s">
        <v>14</v>
      </c>
      <c r="M2245" t="s">
        <v>14</v>
      </c>
      <c r="N2245" t="s">
        <v>14</v>
      </c>
      <c r="O2245" t="s">
        <v>14</v>
      </c>
    </row>
    <row r="2246" spans="1:15" x14ac:dyDescent="0.25">
      <c r="A2246" s="1">
        <v>39214</v>
      </c>
      <c r="B2246">
        <v>6.44</v>
      </c>
      <c r="C2246" s="1">
        <v>38692</v>
      </c>
      <c r="D2246" t="s">
        <v>14</v>
      </c>
      <c r="E2246" t="s">
        <v>14</v>
      </c>
      <c r="F2246" t="s">
        <v>14</v>
      </c>
      <c r="G2246" t="s">
        <v>14</v>
      </c>
      <c r="H2246" t="s">
        <v>14</v>
      </c>
      <c r="I2246" t="s">
        <v>14</v>
      </c>
      <c r="J2246" t="s">
        <v>14</v>
      </c>
      <c r="K2246" t="s">
        <v>14</v>
      </c>
      <c r="L2246" t="s">
        <v>14</v>
      </c>
      <c r="M2246" t="s">
        <v>14</v>
      </c>
      <c r="N2246" t="s">
        <v>14</v>
      </c>
      <c r="O2246" t="s">
        <v>14</v>
      </c>
    </row>
    <row r="2247" spans="1:15" x14ac:dyDescent="0.25">
      <c r="A2247" s="1">
        <v>39213</v>
      </c>
      <c r="B2247">
        <v>3.4699999999999998</v>
      </c>
      <c r="C2247" s="1">
        <v>38691</v>
      </c>
      <c r="D2247" t="s">
        <v>14</v>
      </c>
      <c r="E2247" t="s">
        <v>14</v>
      </c>
      <c r="F2247" t="s">
        <v>14</v>
      </c>
      <c r="G2247" t="s">
        <v>14</v>
      </c>
      <c r="H2247" t="s">
        <v>14</v>
      </c>
      <c r="I2247" t="s">
        <v>14</v>
      </c>
      <c r="J2247" t="s">
        <v>14</v>
      </c>
      <c r="K2247" t="s">
        <v>14</v>
      </c>
      <c r="L2247" t="s">
        <v>14</v>
      </c>
      <c r="M2247" t="s">
        <v>14</v>
      </c>
      <c r="N2247" t="s">
        <v>14</v>
      </c>
      <c r="O2247" t="s">
        <v>14</v>
      </c>
    </row>
    <row r="2248" spans="1:15" x14ac:dyDescent="0.25">
      <c r="A2248" s="1">
        <v>39212</v>
      </c>
      <c r="B2248">
        <v>3.03</v>
      </c>
      <c r="C2248" s="1">
        <v>38688</v>
      </c>
      <c r="D2248" t="s">
        <v>14</v>
      </c>
      <c r="E2248" t="s">
        <v>14</v>
      </c>
      <c r="F2248" t="s">
        <v>14</v>
      </c>
      <c r="G2248" t="s">
        <v>14</v>
      </c>
      <c r="H2248" t="s">
        <v>14</v>
      </c>
      <c r="I2248" t="s">
        <v>14</v>
      </c>
      <c r="J2248" t="s">
        <v>14</v>
      </c>
      <c r="K2248" t="s">
        <v>14</v>
      </c>
      <c r="L2248" t="s">
        <v>14</v>
      </c>
      <c r="M2248" t="s">
        <v>14</v>
      </c>
      <c r="N2248" t="s">
        <v>14</v>
      </c>
      <c r="O2248" t="s">
        <v>14</v>
      </c>
    </row>
    <row r="2249" spans="1:15" x14ac:dyDescent="0.25">
      <c r="A2249" s="1">
        <v>39211</v>
      </c>
      <c r="B2249">
        <v>4.71</v>
      </c>
      <c r="C2249" s="1">
        <v>38687</v>
      </c>
      <c r="D2249" t="s">
        <v>14</v>
      </c>
      <c r="E2249" t="s">
        <v>14</v>
      </c>
      <c r="F2249" t="s">
        <v>14</v>
      </c>
      <c r="G2249" t="s">
        <v>14</v>
      </c>
      <c r="H2249" t="s">
        <v>14</v>
      </c>
      <c r="I2249" t="s">
        <v>14</v>
      </c>
      <c r="J2249" t="s">
        <v>14</v>
      </c>
      <c r="K2249" t="s">
        <v>14</v>
      </c>
      <c r="L2249" t="s">
        <v>14</v>
      </c>
      <c r="M2249" t="s">
        <v>14</v>
      </c>
      <c r="N2249" t="s">
        <v>14</v>
      </c>
      <c r="O2249" t="s">
        <v>14</v>
      </c>
    </row>
    <row r="2250" spans="1:15" x14ac:dyDescent="0.25">
      <c r="A2250" s="1">
        <v>39210</v>
      </c>
      <c r="B2250">
        <v>6.05</v>
      </c>
      <c r="C2250" s="1">
        <v>38686</v>
      </c>
      <c r="D2250" t="s">
        <v>14</v>
      </c>
      <c r="E2250" t="s">
        <v>14</v>
      </c>
      <c r="F2250" t="s">
        <v>14</v>
      </c>
      <c r="G2250" t="s">
        <v>14</v>
      </c>
      <c r="H2250" t="s">
        <v>14</v>
      </c>
      <c r="I2250" t="s">
        <v>14</v>
      </c>
      <c r="J2250" t="s">
        <v>14</v>
      </c>
      <c r="K2250" t="s">
        <v>14</v>
      </c>
      <c r="L2250" t="s">
        <v>14</v>
      </c>
      <c r="M2250" t="s">
        <v>14</v>
      </c>
      <c r="N2250" t="s">
        <v>14</v>
      </c>
      <c r="O2250" t="s">
        <v>14</v>
      </c>
    </row>
    <row r="2251" spans="1:15" x14ac:dyDescent="0.25">
      <c r="A2251" s="1">
        <v>39209</v>
      </c>
      <c r="B2251">
        <v>6.85</v>
      </c>
      <c r="C2251" s="1">
        <v>38685</v>
      </c>
      <c r="D2251" t="s">
        <v>14</v>
      </c>
      <c r="E2251" t="s">
        <v>14</v>
      </c>
      <c r="F2251" t="s">
        <v>14</v>
      </c>
      <c r="G2251" t="s">
        <v>14</v>
      </c>
      <c r="H2251" t="s">
        <v>14</v>
      </c>
      <c r="I2251" t="s">
        <v>14</v>
      </c>
      <c r="J2251" t="s">
        <v>14</v>
      </c>
      <c r="K2251" t="s">
        <v>14</v>
      </c>
      <c r="L2251" t="s">
        <v>14</v>
      </c>
      <c r="M2251" t="s">
        <v>14</v>
      </c>
      <c r="N2251" t="s">
        <v>14</v>
      </c>
      <c r="O2251" t="s">
        <v>14</v>
      </c>
    </row>
    <row r="2252" spans="1:15" x14ac:dyDescent="0.25">
      <c r="A2252" s="1">
        <v>39207</v>
      </c>
      <c r="B2252">
        <v>7.7</v>
      </c>
      <c r="C2252" s="1">
        <v>38684</v>
      </c>
      <c r="D2252" t="s">
        <v>14</v>
      </c>
      <c r="E2252" t="s">
        <v>14</v>
      </c>
      <c r="F2252" t="s">
        <v>14</v>
      </c>
      <c r="G2252" t="s">
        <v>14</v>
      </c>
      <c r="H2252" t="s">
        <v>14</v>
      </c>
      <c r="I2252" t="s">
        <v>14</v>
      </c>
      <c r="J2252" t="s">
        <v>14</v>
      </c>
      <c r="K2252" t="s">
        <v>14</v>
      </c>
      <c r="L2252" t="s">
        <v>14</v>
      </c>
      <c r="M2252" t="s">
        <v>14</v>
      </c>
      <c r="N2252" t="s">
        <v>14</v>
      </c>
      <c r="O2252" t="s">
        <v>14</v>
      </c>
    </row>
    <row r="2253" spans="1:15" x14ac:dyDescent="0.25">
      <c r="A2253" s="1">
        <v>39206</v>
      </c>
      <c r="B2253">
        <v>8.07</v>
      </c>
      <c r="C2253" s="1">
        <v>38681</v>
      </c>
      <c r="D2253" t="s">
        <v>14</v>
      </c>
      <c r="E2253" t="s">
        <v>14</v>
      </c>
      <c r="F2253" t="s">
        <v>14</v>
      </c>
      <c r="G2253" t="s">
        <v>14</v>
      </c>
      <c r="H2253" t="s">
        <v>14</v>
      </c>
      <c r="I2253" t="s">
        <v>14</v>
      </c>
      <c r="J2253" t="s">
        <v>14</v>
      </c>
      <c r="K2253" t="s">
        <v>14</v>
      </c>
      <c r="L2253" t="s">
        <v>14</v>
      </c>
      <c r="M2253" t="s">
        <v>14</v>
      </c>
      <c r="N2253" t="s">
        <v>14</v>
      </c>
      <c r="O2253" t="s">
        <v>14</v>
      </c>
    </row>
    <row r="2254" spans="1:15" x14ac:dyDescent="0.25">
      <c r="A2254" s="1">
        <v>39205</v>
      </c>
      <c r="B2254">
        <v>8.77</v>
      </c>
      <c r="C2254" s="1">
        <v>38680</v>
      </c>
      <c r="D2254" t="s">
        <v>14</v>
      </c>
      <c r="E2254" t="s">
        <v>14</v>
      </c>
      <c r="F2254" t="s">
        <v>14</v>
      </c>
      <c r="G2254" t="s">
        <v>14</v>
      </c>
      <c r="H2254" t="s">
        <v>14</v>
      </c>
      <c r="I2254" t="s">
        <v>14</v>
      </c>
      <c r="J2254" t="s">
        <v>14</v>
      </c>
      <c r="K2254" t="s">
        <v>14</v>
      </c>
      <c r="L2254" t="s">
        <v>14</v>
      </c>
      <c r="M2254" t="s">
        <v>14</v>
      </c>
      <c r="N2254" t="s">
        <v>14</v>
      </c>
      <c r="O2254" t="s">
        <v>14</v>
      </c>
    </row>
    <row r="2255" spans="1:15" x14ac:dyDescent="0.25">
      <c r="A2255" s="1">
        <v>39204</v>
      </c>
      <c r="B2255">
        <v>9.34</v>
      </c>
      <c r="C2255" s="1">
        <v>38679</v>
      </c>
      <c r="D2255" t="s">
        <v>14</v>
      </c>
      <c r="E2255" t="s">
        <v>14</v>
      </c>
      <c r="F2255" t="s">
        <v>14</v>
      </c>
      <c r="G2255" t="s">
        <v>14</v>
      </c>
      <c r="H2255" t="s">
        <v>14</v>
      </c>
      <c r="I2255" t="s">
        <v>14</v>
      </c>
      <c r="J2255" t="s">
        <v>14</v>
      </c>
      <c r="K2255" t="s">
        <v>14</v>
      </c>
      <c r="L2255" t="s">
        <v>14</v>
      </c>
      <c r="M2255" t="s">
        <v>14</v>
      </c>
      <c r="N2255" t="s">
        <v>14</v>
      </c>
      <c r="O2255" t="s">
        <v>14</v>
      </c>
    </row>
    <row r="2256" spans="1:15" x14ac:dyDescent="0.25">
      <c r="A2256" s="1">
        <v>39203</v>
      </c>
      <c r="B2256">
        <v>9.34</v>
      </c>
      <c r="C2256" s="1">
        <v>38678</v>
      </c>
      <c r="D2256" t="s">
        <v>14</v>
      </c>
      <c r="E2256" t="s">
        <v>14</v>
      </c>
      <c r="F2256" t="s">
        <v>14</v>
      </c>
      <c r="G2256" t="s">
        <v>14</v>
      </c>
      <c r="H2256" t="s">
        <v>14</v>
      </c>
      <c r="I2256" t="s">
        <v>14</v>
      </c>
      <c r="J2256" t="s">
        <v>14</v>
      </c>
      <c r="K2256" t="s">
        <v>14</v>
      </c>
      <c r="L2256" t="s">
        <v>14</v>
      </c>
      <c r="M2256" t="s">
        <v>14</v>
      </c>
      <c r="N2256" t="s">
        <v>14</v>
      </c>
      <c r="O2256" t="s">
        <v>14</v>
      </c>
    </row>
    <row r="2257" spans="1:15" x14ac:dyDescent="0.25">
      <c r="A2257" s="1">
        <v>39202</v>
      </c>
      <c r="B2257">
        <v>9.34</v>
      </c>
      <c r="C2257" s="1">
        <v>38677</v>
      </c>
      <c r="D2257" t="s">
        <v>14</v>
      </c>
      <c r="E2257" t="s">
        <v>14</v>
      </c>
      <c r="F2257" t="s">
        <v>14</v>
      </c>
      <c r="G2257" t="s">
        <v>14</v>
      </c>
      <c r="H2257" t="s">
        <v>14</v>
      </c>
      <c r="I2257" t="s">
        <v>14</v>
      </c>
      <c r="J2257" t="s">
        <v>14</v>
      </c>
      <c r="K2257" t="s">
        <v>14</v>
      </c>
      <c r="L2257" t="s">
        <v>14</v>
      </c>
      <c r="M2257" t="s">
        <v>14</v>
      </c>
      <c r="N2257" t="s">
        <v>14</v>
      </c>
      <c r="O2257" t="s">
        <v>14</v>
      </c>
    </row>
    <row r="2258" spans="1:15" x14ac:dyDescent="0.25">
      <c r="A2258" s="1">
        <v>39200</v>
      </c>
      <c r="B2258">
        <v>8.77</v>
      </c>
      <c r="C2258" s="1">
        <v>38674</v>
      </c>
      <c r="D2258" t="s">
        <v>14</v>
      </c>
      <c r="E2258" t="s">
        <v>14</v>
      </c>
      <c r="F2258" t="s">
        <v>14</v>
      </c>
      <c r="G2258" t="s">
        <v>14</v>
      </c>
      <c r="H2258" t="s">
        <v>14</v>
      </c>
      <c r="I2258" t="s">
        <v>14</v>
      </c>
      <c r="J2258" t="s">
        <v>14</v>
      </c>
      <c r="K2258" t="s">
        <v>14</v>
      </c>
      <c r="L2258" t="s">
        <v>14</v>
      </c>
      <c r="M2258" t="s">
        <v>14</v>
      </c>
      <c r="N2258" t="s">
        <v>14</v>
      </c>
      <c r="O2258" t="s">
        <v>14</v>
      </c>
    </row>
    <row r="2259" spans="1:15" x14ac:dyDescent="0.25">
      <c r="A2259" s="1">
        <v>39199</v>
      </c>
      <c r="B2259">
        <v>14.02</v>
      </c>
      <c r="C2259" s="1">
        <v>38673</v>
      </c>
      <c r="D2259" t="s">
        <v>14</v>
      </c>
      <c r="E2259" t="s">
        <v>14</v>
      </c>
      <c r="F2259" t="s">
        <v>14</v>
      </c>
      <c r="G2259" t="s">
        <v>14</v>
      </c>
      <c r="H2259" t="s">
        <v>14</v>
      </c>
      <c r="I2259" t="s">
        <v>14</v>
      </c>
      <c r="J2259" t="s">
        <v>14</v>
      </c>
      <c r="K2259" t="s">
        <v>14</v>
      </c>
      <c r="L2259" t="s">
        <v>14</v>
      </c>
      <c r="M2259" t="s">
        <v>14</v>
      </c>
      <c r="N2259" t="s">
        <v>14</v>
      </c>
      <c r="O2259" t="s">
        <v>14</v>
      </c>
    </row>
    <row r="2260" spans="1:15" x14ac:dyDescent="0.25">
      <c r="A2260" s="1">
        <v>39198</v>
      </c>
      <c r="B2260">
        <v>7.98</v>
      </c>
      <c r="C2260" s="1">
        <v>38672</v>
      </c>
      <c r="D2260" t="s">
        <v>14</v>
      </c>
      <c r="E2260" t="s">
        <v>14</v>
      </c>
      <c r="F2260" t="s">
        <v>14</v>
      </c>
      <c r="G2260" t="s">
        <v>14</v>
      </c>
      <c r="H2260" t="s">
        <v>14</v>
      </c>
      <c r="I2260" t="s">
        <v>14</v>
      </c>
      <c r="J2260" t="s">
        <v>14</v>
      </c>
      <c r="K2260" t="s">
        <v>14</v>
      </c>
      <c r="L2260" t="s">
        <v>14</v>
      </c>
      <c r="M2260" t="s">
        <v>14</v>
      </c>
      <c r="N2260" t="s">
        <v>14</v>
      </c>
      <c r="O2260" t="s">
        <v>14</v>
      </c>
    </row>
    <row r="2261" spans="1:15" x14ac:dyDescent="0.25">
      <c r="A2261" s="1">
        <v>39197</v>
      </c>
      <c r="B2261">
        <v>7.6</v>
      </c>
      <c r="C2261" s="1">
        <v>38671</v>
      </c>
      <c r="D2261" t="s">
        <v>14</v>
      </c>
      <c r="E2261" t="s">
        <v>14</v>
      </c>
      <c r="F2261" t="s">
        <v>14</v>
      </c>
      <c r="G2261" t="s">
        <v>14</v>
      </c>
      <c r="H2261" t="s">
        <v>14</v>
      </c>
      <c r="I2261" t="s">
        <v>14</v>
      </c>
      <c r="J2261" t="s">
        <v>14</v>
      </c>
      <c r="K2261" t="s">
        <v>14</v>
      </c>
      <c r="L2261" t="s">
        <v>14</v>
      </c>
      <c r="M2261" t="s">
        <v>14</v>
      </c>
      <c r="N2261" t="s">
        <v>14</v>
      </c>
      <c r="O2261" t="s">
        <v>14</v>
      </c>
    </row>
    <row r="2262" spans="1:15" x14ac:dyDescent="0.25">
      <c r="A2262" s="1">
        <v>39196</v>
      </c>
      <c r="B2262">
        <v>9.39</v>
      </c>
      <c r="C2262" s="1">
        <v>38670</v>
      </c>
      <c r="D2262" t="s">
        <v>14</v>
      </c>
      <c r="E2262" t="s">
        <v>14</v>
      </c>
      <c r="F2262" t="s">
        <v>14</v>
      </c>
      <c r="G2262" t="s">
        <v>14</v>
      </c>
      <c r="H2262" t="s">
        <v>14</v>
      </c>
      <c r="I2262" t="s">
        <v>14</v>
      </c>
      <c r="J2262" t="s">
        <v>14</v>
      </c>
      <c r="K2262" t="s">
        <v>14</v>
      </c>
      <c r="L2262" t="s">
        <v>14</v>
      </c>
      <c r="M2262" t="s">
        <v>14</v>
      </c>
      <c r="N2262" t="s">
        <v>14</v>
      </c>
      <c r="O2262" t="s">
        <v>14</v>
      </c>
    </row>
    <row r="2263" spans="1:15" x14ac:dyDescent="0.25">
      <c r="A2263" s="1">
        <v>39195</v>
      </c>
      <c r="B2263">
        <v>9.65</v>
      </c>
      <c r="C2263" s="1">
        <v>38667</v>
      </c>
      <c r="D2263" t="s">
        <v>14</v>
      </c>
      <c r="E2263" t="s">
        <v>14</v>
      </c>
      <c r="F2263" t="s">
        <v>14</v>
      </c>
      <c r="G2263" t="s">
        <v>14</v>
      </c>
      <c r="H2263" t="s">
        <v>14</v>
      </c>
      <c r="I2263" t="s">
        <v>14</v>
      </c>
      <c r="J2263" t="s">
        <v>14</v>
      </c>
      <c r="K2263" t="s">
        <v>14</v>
      </c>
      <c r="L2263" t="s">
        <v>14</v>
      </c>
      <c r="M2263" t="s">
        <v>14</v>
      </c>
      <c r="N2263" t="s">
        <v>14</v>
      </c>
      <c r="O2263" t="s">
        <v>14</v>
      </c>
    </row>
    <row r="2264" spans="1:15" x14ac:dyDescent="0.25">
      <c r="A2264" s="1">
        <v>39193</v>
      </c>
      <c r="B2264">
        <v>10.33</v>
      </c>
      <c r="C2264" s="1">
        <v>38666</v>
      </c>
      <c r="D2264" t="s">
        <v>14</v>
      </c>
      <c r="E2264" t="s">
        <v>14</v>
      </c>
      <c r="F2264" t="s">
        <v>14</v>
      </c>
      <c r="G2264" t="s">
        <v>14</v>
      </c>
      <c r="H2264" t="s">
        <v>14</v>
      </c>
      <c r="I2264" t="s">
        <v>14</v>
      </c>
      <c r="J2264" t="s">
        <v>14</v>
      </c>
      <c r="K2264" t="s">
        <v>14</v>
      </c>
      <c r="L2264" t="s">
        <v>14</v>
      </c>
      <c r="M2264" t="s">
        <v>14</v>
      </c>
      <c r="N2264" t="s">
        <v>14</v>
      </c>
      <c r="O2264" t="s">
        <v>14</v>
      </c>
    </row>
    <row r="2265" spans="1:15" x14ac:dyDescent="0.25">
      <c r="A2265" s="1">
        <v>39192</v>
      </c>
      <c r="B2265">
        <v>9.8800000000000008</v>
      </c>
      <c r="C2265" s="1">
        <v>38665</v>
      </c>
      <c r="D2265" t="s">
        <v>14</v>
      </c>
      <c r="E2265" t="s">
        <v>14</v>
      </c>
      <c r="F2265" t="s">
        <v>14</v>
      </c>
      <c r="G2265" t="s">
        <v>14</v>
      </c>
      <c r="H2265" t="s">
        <v>14</v>
      </c>
      <c r="I2265" t="s">
        <v>14</v>
      </c>
      <c r="J2265" t="s">
        <v>14</v>
      </c>
      <c r="K2265" t="s">
        <v>14</v>
      </c>
      <c r="L2265" t="s">
        <v>14</v>
      </c>
      <c r="M2265" t="s">
        <v>14</v>
      </c>
      <c r="N2265" t="s">
        <v>14</v>
      </c>
      <c r="O2265" t="s">
        <v>14</v>
      </c>
    </row>
    <row r="2266" spans="1:15" x14ac:dyDescent="0.25">
      <c r="A2266" s="1">
        <v>39191</v>
      </c>
      <c r="B2266">
        <v>9.8800000000000008</v>
      </c>
      <c r="C2266" s="1">
        <v>38664</v>
      </c>
      <c r="D2266" t="s">
        <v>14</v>
      </c>
      <c r="E2266" t="s">
        <v>14</v>
      </c>
      <c r="F2266" t="s">
        <v>14</v>
      </c>
      <c r="G2266" t="s">
        <v>14</v>
      </c>
      <c r="H2266" t="s">
        <v>14</v>
      </c>
      <c r="I2266" t="s">
        <v>14</v>
      </c>
      <c r="J2266" t="s">
        <v>14</v>
      </c>
      <c r="K2266" t="s">
        <v>14</v>
      </c>
      <c r="L2266" t="s">
        <v>14</v>
      </c>
      <c r="M2266" t="s">
        <v>14</v>
      </c>
      <c r="N2266" t="s">
        <v>14</v>
      </c>
      <c r="O2266" t="s">
        <v>14</v>
      </c>
    </row>
    <row r="2267" spans="1:15" x14ac:dyDescent="0.25">
      <c r="A2267" s="1">
        <v>39190</v>
      </c>
      <c r="B2267">
        <v>12.13</v>
      </c>
      <c r="C2267" s="1">
        <v>38663</v>
      </c>
      <c r="D2267" t="s">
        <v>14</v>
      </c>
      <c r="E2267" t="s">
        <v>14</v>
      </c>
      <c r="F2267" t="s">
        <v>14</v>
      </c>
      <c r="G2267" t="s">
        <v>14</v>
      </c>
      <c r="H2267" t="s">
        <v>14</v>
      </c>
      <c r="I2267" t="s">
        <v>14</v>
      </c>
      <c r="J2267" t="s">
        <v>14</v>
      </c>
      <c r="K2267" t="s">
        <v>14</v>
      </c>
      <c r="L2267" t="s">
        <v>14</v>
      </c>
      <c r="M2267" t="s">
        <v>14</v>
      </c>
      <c r="N2267" t="s">
        <v>14</v>
      </c>
      <c r="O2267" t="s">
        <v>14</v>
      </c>
    </row>
    <row r="2268" spans="1:15" x14ac:dyDescent="0.25">
      <c r="A2268" s="1">
        <v>39189</v>
      </c>
      <c r="B2268">
        <v>15.7</v>
      </c>
      <c r="C2268" s="1">
        <v>38660</v>
      </c>
      <c r="D2268" t="s">
        <v>14</v>
      </c>
      <c r="E2268" t="s">
        <v>14</v>
      </c>
      <c r="F2268" t="s">
        <v>14</v>
      </c>
      <c r="G2268" t="s">
        <v>14</v>
      </c>
      <c r="H2268" t="s">
        <v>14</v>
      </c>
      <c r="I2268" t="s">
        <v>14</v>
      </c>
      <c r="J2268" t="s">
        <v>14</v>
      </c>
      <c r="K2268" t="s">
        <v>14</v>
      </c>
      <c r="L2268" t="s">
        <v>14</v>
      </c>
      <c r="M2268" t="s">
        <v>14</v>
      </c>
      <c r="N2268" t="s">
        <v>14</v>
      </c>
      <c r="O2268" t="s">
        <v>14</v>
      </c>
    </row>
    <row r="2269" spans="1:15" x14ac:dyDescent="0.25">
      <c r="A2269" s="1">
        <v>39188</v>
      </c>
      <c r="B2269">
        <v>6.17</v>
      </c>
      <c r="C2269" s="1">
        <v>38659</v>
      </c>
      <c r="D2269" t="s">
        <v>14</v>
      </c>
      <c r="E2269" t="s">
        <v>14</v>
      </c>
      <c r="F2269" t="s">
        <v>14</v>
      </c>
      <c r="G2269" t="s">
        <v>14</v>
      </c>
      <c r="H2269" t="s">
        <v>14</v>
      </c>
      <c r="I2269" t="s">
        <v>14</v>
      </c>
      <c r="J2269" t="s">
        <v>14</v>
      </c>
      <c r="K2269" t="s">
        <v>14</v>
      </c>
      <c r="L2269" t="s">
        <v>14</v>
      </c>
      <c r="M2269" t="s">
        <v>14</v>
      </c>
      <c r="N2269" t="s">
        <v>14</v>
      </c>
      <c r="O2269" t="s">
        <v>14</v>
      </c>
    </row>
    <row r="2270" spans="1:15" x14ac:dyDescent="0.25">
      <c r="A2270" s="1">
        <v>39186</v>
      </c>
      <c r="B2270">
        <v>5.31</v>
      </c>
      <c r="C2270" s="1">
        <v>38658</v>
      </c>
      <c r="D2270" t="s">
        <v>14</v>
      </c>
      <c r="E2270" t="s">
        <v>14</v>
      </c>
      <c r="F2270" t="s">
        <v>14</v>
      </c>
      <c r="G2270" t="s">
        <v>14</v>
      </c>
      <c r="H2270" t="s">
        <v>14</v>
      </c>
      <c r="I2270" t="s">
        <v>14</v>
      </c>
      <c r="J2270" t="s">
        <v>14</v>
      </c>
      <c r="K2270" t="s">
        <v>14</v>
      </c>
      <c r="L2270" t="s">
        <v>14</v>
      </c>
      <c r="M2270" t="s">
        <v>14</v>
      </c>
      <c r="N2270" t="s">
        <v>14</v>
      </c>
      <c r="O2270" t="s">
        <v>14</v>
      </c>
    </row>
    <row r="2271" spans="1:15" x14ac:dyDescent="0.25">
      <c r="A2271" s="1">
        <v>39185</v>
      </c>
      <c r="B2271">
        <v>5.31</v>
      </c>
      <c r="C2271" s="1">
        <v>38657</v>
      </c>
      <c r="D2271" t="s">
        <v>14</v>
      </c>
      <c r="E2271" t="s">
        <v>14</v>
      </c>
      <c r="F2271" t="s">
        <v>14</v>
      </c>
      <c r="G2271" t="s">
        <v>14</v>
      </c>
      <c r="H2271" t="s">
        <v>14</v>
      </c>
      <c r="I2271" t="s">
        <v>14</v>
      </c>
      <c r="J2271" t="s">
        <v>14</v>
      </c>
      <c r="K2271" t="s">
        <v>14</v>
      </c>
      <c r="L2271" t="s">
        <v>14</v>
      </c>
      <c r="M2271" t="s">
        <v>14</v>
      </c>
      <c r="N2271" t="s">
        <v>14</v>
      </c>
      <c r="O2271" t="s">
        <v>14</v>
      </c>
    </row>
    <row r="2272" spans="1:15" x14ac:dyDescent="0.25">
      <c r="A2272" s="1">
        <v>39184</v>
      </c>
      <c r="B2272">
        <v>3.4</v>
      </c>
      <c r="C2272" s="1">
        <v>38656</v>
      </c>
      <c r="D2272" t="s">
        <v>14</v>
      </c>
      <c r="E2272" t="s">
        <v>14</v>
      </c>
      <c r="F2272" t="s">
        <v>14</v>
      </c>
      <c r="G2272" t="s">
        <v>14</v>
      </c>
      <c r="H2272" t="s">
        <v>14</v>
      </c>
      <c r="I2272" t="s">
        <v>14</v>
      </c>
      <c r="J2272" t="s">
        <v>14</v>
      </c>
      <c r="K2272" t="s">
        <v>14</v>
      </c>
      <c r="L2272" t="s">
        <v>14</v>
      </c>
      <c r="M2272" t="s">
        <v>14</v>
      </c>
      <c r="N2272" t="s">
        <v>14</v>
      </c>
      <c r="O2272" t="s">
        <v>14</v>
      </c>
    </row>
    <row r="2273" spans="1:15" x14ac:dyDescent="0.25">
      <c r="A2273" s="1">
        <v>39183</v>
      </c>
      <c r="B2273">
        <v>5.55</v>
      </c>
      <c r="C2273" s="1">
        <v>38653</v>
      </c>
      <c r="D2273" t="s">
        <v>14</v>
      </c>
      <c r="E2273" t="s">
        <v>14</v>
      </c>
      <c r="F2273" t="s">
        <v>14</v>
      </c>
      <c r="G2273" t="s">
        <v>14</v>
      </c>
      <c r="H2273" t="s">
        <v>14</v>
      </c>
      <c r="I2273" t="s">
        <v>14</v>
      </c>
      <c r="J2273" t="s">
        <v>14</v>
      </c>
      <c r="K2273" t="s">
        <v>14</v>
      </c>
      <c r="L2273" t="s">
        <v>14</v>
      </c>
      <c r="M2273" t="s">
        <v>14</v>
      </c>
      <c r="N2273" t="s">
        <v>14</v>
      </c>
      <c r="O2273" t="s">
        <v>14</v>
      </c>
    </row>
    <row r="2274" spans="1:15" x14ac:dyDescent="0.25">
      <c r="A2274" s="1">
        <v>39182</v>
      </c>
      <c r="B2274">
        <v>6.44</v>
      </c>
      <c r="C2274" s="1">
        <v>38652</v>
      </c>
      <c r="D2274" t="s">
        <v>14</v>
      </c>
      <c r="E2274" t="s">
        <v>14</v>
      </c>
      <c r="F2274" t="s">
        <v>14</v>
      </c>
      <c r="G2274" t="s">
        <v>14</v>
      </c>
      <c r="H2274" t="s">
        <v>14</v>
      </c>
      <c r="I2274" t="s">
        <v>14</v>
      </c>
      <c r="J2274" t="s">
        <v>14</v>
      </c>
      <c r="K2274" t="s">
        <v>14</v>
      </c>
      <c r="L2274" t="s">
        <v>14</v>
      </c>
      <c r="M2274" t="s">
        <v>14</v>
      </c>
      <c r="N2274" t="s">
        <v>14</v>
      </c>
      <c r="O2274" t="s">
        <v>14</v>
      </c>
    </row>
    <row r="2275" spans="1:15" x14ac:dyDescent="0.25">
      <c r="A2275" s="1">
        <v>39181</v>
      </c>
      <c r="B2275">
        <v>6.9</v>
      </c>
      <c r="C2275" s="1">
        <v>38651</v>
      </c>
      <c r="D2275" t="s">
        <v>14</v>
      </c>
      <c r="E2275" t="s">
        <v>14</v>
      </c>
      <c r="F2275" t="s">
        <v>14</v>
      </c>
      <c r="G2275" t="s">
        <v>14</v>
      </c>
      <c r="H2275" t="s">
        <v>14</v>
      </c>
      <c r="I2275" t="s">
        <v>14</v>
      </c>
      <c r="J2275" t="s">
        <v>14</v>
      </c>
      <c r="K2275" t="s">
        <v>14</v>
      </c>
      <c r="L2275" t="s">
        <v>14</v>
      </c>
      <c r="M2275" t="s">
        <v>14</v>
      </c>
      <c r="N2275" t="s">
        <v>14</v>
      </c>
      <c r="O2275" t="s">
        <v>14</v>
      </c>
    </row>
    <row r="2276" spans="1:15" x14ac:dyDescent="0.25">
      <c r="A2276" s="1">
        <v>39179</v>
      </c>
      <c r="B2276">
        <v>7.33</v>
      </c>
      <c r="C2276" s="1">
        <v>38650</v>
      </c>
      <c r="D2276" t="s">
        <v>14</v>
      </c>
      <c r="E2276" t="s">
        <v>14</v>
      </c>
      <c r="F2276" t="s">
        <v>14</v>
      </c>
      <c r="G2276" t="s">
        <v>14</v>
      </c>
      <c r="H2276" t="s">
        <v>14</v>
      </c>
      <c r="I2276" t="s">
        <v>14</v>
      </c>
      <c r="J2276" t="s">
        <v>14</v>
      </c>
      <c r="K2276" t="s">
        <v>14</v>
      </c>
      <c r="L2276" t="s">
        <v>14</v>
      </c>
      <c r="M2276" t="s">
        <v>14</v>
      </c>
      <c r="N2276" t="s">
        <v>14</v>
      </c>
      <c r="O2276" t="s">
        <v>14</v>
      </c>
    </row>
    <row r="2277" spans="1:15" x14ac:dyDescent="0.25">
      <c r="A2277" s="1">
        <v>39178</v>
      </c>
      <c r="B2277">
        <v>7.29</v>
      </c>
      <c r="C2277" s="1">
        <v>38649</v>
      </c>
      <c r="D2277" t="s">
        <v>14</v>
      </c>
      <c r="E2277" t="s">
        <v>14</v>
      </c>
      <c r="F2277" t="s">
        <v>14</v>
      </c>
      <c r="G2277" t="s">
        <v>14</v>
      </c>
      <c r="H2277" t="s">
        <v>14</v>
      </c>
      <c r="I2277" t="s">
        <v>14</v>
      </c>
      <c r="J2277" t="s">
        <v>14</v>
      </c>
      <c r="K2277" t="s">
        <v>14</v>
      </c>
      <c r="L2277" t="s">
        <v>14</v>
      </c>
      <c r="M2277" t="s">
        <v>14</v>
      </c>
      <c r="N2277" t="s">
        <v>14</v>
      </c>
      <c r="O2277" t="s">
        <v>14</v>
      </c>
    </row>
    <row r="2278" spans="1:15" x14ac:dyDescent="0.25">
      <c r="A2278" s="1">
        <v>39177</v>
      </c>
      <c r="B2278">
        <v>7.29</v>
      </c>
      <c r="C2278" s="1">
        <v>38646</v>
      </c>
      <c r="D2278" t="s">
        <v>14</v>
      </c>
      <c r="E2278" t="s">
        <v>14</v>
      </c>
      <c r="F2278" t="s">
        <v>14</v>
      </c>
      <c r="G2278" t="s">
        <v>14</v>
      </c>
      <c r="H2278" t="s">
        <v>14</v>
      </c>
      <c r="I2278" t="s">
        <v>14</v>
      </c>
      <c r="J2278" t="s">
        <v>14</v>
      </c>
      <c r="K2278" t="s">
        <v>14</v>
      </c>
      <c r="L2278" t="s">
        <v>14</v>
      </c>
      <c r="M2278" t="s">
        <v>14</v>
      </c>
      <c r="N2278" t="s">
        <v>14</v>
      </c>
      <c r="O2278" t="s">
        <v>14</v>
      </c>
    </row>
    <row r="2279" spans="1:15" x14ac:dyDescent="0.25">
      <c r="A2279" s="1">
        <v>39176</v>
      </c>
      <c r="B2279">
        <v>9.39</v>
      </c>
      <c r="C2279" s="1">
        <v>38645</v>
      </c>
      <c r="D2279" t="s">
        <v>14</v>
      </c>
      <c r="E2279" t="s">
        <v>14</v>
      </c>
      <c r="F2279" t="s">
        <v>14</v>
      </c>
      <c r="G2279" t="s">
        <v>14</v>
      </c>
      <c r="H2279" t="s">
        <v>14</v>
      </c>
      <c r="I2279" t="s">
        <v>14</v>
      </c>
      <c r="J2279" t="s">
        <v>14</v>
      </c>
      <c r="K2279" t="s">
        <v>14</v>
      </c>
      <c r="L2279" t="s">
        <v>14</v>
      </c>
      <c r="M2279" t="s">
        <v>14</v>
      </c>
      <c r="N2279" t="s">
        <v>14</v>
      </c>
      <c r="O2279" t="s">
        <v>14</v>
      </c>
    </row>
    <row r="2280" spans="1:15" x14ac:dyDescent="0.25">
      <c r="A2280" s="1">
        <v>39175</v>
      </c>
      <c r="B2280">
        <v>14.42</v>
      </c>
      <c r="C2280" s="1">
        <v>38644</v>
      </c>
      <c r="D2280" t="s">
        <v>14</v>
      </c>
      <c r="E2280" t="s">
        <v>14</v>
      </c>
      <c r="F2280" t="s">
        <v>14</v>
      </c>
      <c r="G2280" t="s">
        <v>14</v>
      </c>
      <c r="H2280" t="s">
        <v>14</v>
      </c>
      <c r="I2280" t="s">
        <v>14</v>
      </c>
      <c r="J2280" t="s">
        <v>14</v>
      </c>
      <c r="K2280" t="s">
        <v>14</v>
      </c>
      <c r="L2280" t="s">
        <v>14</v>
      </c>
      <c r="M2280" t="s">
        <v>14</v>
      </c>
      <c r="N2280" t="s">
        <v>14</v>
      </c>
      <c r="O2280" t="s">
        <v>14</v>
      </c>
    </row>
    <row r="2281" spans="1:15" x14ac:dyDescent="0.25">
      <c r="A2281" s="1">
        <v>39174</v>
      </c>
      <c r="B2281">
        <v>68.27</v>
      </c>
      <c r="C2281" s="1">
        <v>38643</v>
      </c>
      <c r="D2281" t="s">
        <v>14</v>
      </c>
      <c r="E2281" t="s">
        <v>14</v>
      </c>
      <c r="F2281" t="s">
        <v>14</v>
      </c>
      <c r="G2281" t="s">
        <v>14</v>
      </c>
      <c r="H2281" t="s">
        <v>14</v>
      </c>
      <c r="I2281" t="s">
        <v>14</v>
      </c>
      <c r="J2281" t="s">
        <v>14</v>
      </c>
      <c r="K2281" t="s">
        <v>14</v>
      </c>
      <c r="L2281" t="s">
        <v>14</v>
      </c>
      <c r="M2281" t="s">
        <v>14</v>
      </c>
      <c r="N2281" t="s">
        <v>14</v>
      </c>
      <c r="O2281" t="s">
        <v>14</v>
      </c>
    </row>
    <row r="2282" spans="1:15" x14ac:dyDescent="0.25">
      <c r="A2282" s="1">
        <v>39172</v>
      </c>
      <c r="B2282">
        <v>68.27</v>
      </c>
      <c r="C2282" s="1">
        <v>38642</v>
      </c>
      <c r="D2282" t="s">
        <v>14</v>
      </c>
      <c r="E2282" t="s">
        <v>14</v>
      </c>
      <c r="F2282" t="s">
        <v>14</v>
      </c>
      <c r="G2282" t="s">
        <v>14</v>
      </c>
      <c r="H2282" t="s">
        <v>14</v>
      </c>
      <c r="I2282" t="s">
        <v>14</v>
      </c>
      <c r="J2282" t="s">
        <v>14</v>
      </c>
      <c r="K2282" t="s">
        <v>14</v>
      </c>
      <c r="L2282" t="s">
        <v>14</v>
      </c>
      <c r="M2282" t="s">
        <v>14</v>
      </c>
      <c r="N2282" t="s">
        <v>14</v>
      </c>
      <c r="O2282" t="s">
        <v>14</v>
      </c>
    </row>
    <row r="2283" spans="1:15" x14ac:dyDescent="0.25">
      <c r="A2283" s="1">
        <v>39171</v>
      </c>
      <c r="B2283">
        <v>68.27</v>
      </c>
      <c r="C2283" s="1">
        <v>38639</v>
      </c>
      <c r="D2283" t="s">
        <v>14</v>
      </c>
      <c r="E2283" t="s">
        <v>14</v>
      </c>
      <c r="F2283" t="s">
        <v>14</v>
      </c>
      <c r="G2283" t="s">
        <v>14</v>
      </c>
      <c r="H2283" t="s">
        <v>14</v>
      </c>
      <c r="I2283" t="s">
        <v>14</v>
      </c>
      <c r="J2283" t="s">
        <v>14</v>
      </c>
      <c r="K2283" t="s">
        <v>14</v>
      </c>
      <c r="L2283" t="s">
        <v>14</v>
      </c>
      <c r="M2283" t="s">
        <v>14</v>
      </c>
      <c r="N2283" t="s">
        <v>14</v>
      </c>
      <c r="O2283" t="s">
        <v>14</v>
      </c>
    </row>
    <row r="2284" spans="1:15" x14ac:dyDescent="0.25">
      <c r="A2284" s="1">
        <v>39170</v>
      </c>
      <c r="B2284">
        <v>10.73</v>
      </c>
      <c r="C2284" s="1">
        <v>38638</v>
      </c>
      <c r="D2284" t="s">
        <v>14</v>
      </c>
      <c r="E2284" t="s">
        <v>14</v>
      </c>
      <c r="F2284" t="s">
        <v>14</v>
      </c>
      <c r="G2284" t="s">
        <v>14</v>
      </c>
      <c r="H2284" t="s">
        <v>14</v>
      </c>
      <c r="I2284" t="s">
        <v>14</v>
      </c>
      <c r="J2284" t="s">
        <v>14</v>
      </c>
      <c r="K2284" t="s">
        <v>14</v>
      </c>
      <c r="L2284" t="s">
        <v>14</v>
      </c>
      <c r="M2284" t="s">
        <v>14</v>
      </c>
      <c r="N2284" t="s">
        <v>14</v>
      </c>
      <c r="O2284" t="s">
        <v>14</v>
      </c>
    </row>
    <row r="2285" spans="1:15" x14ac:dyDescent="0.25">
      <c r="A2285" s="1">
        <v>39169</v>
      </c>
      <c r="B2285">
        <v>28.75</v>
      </c>
      <c r="C2285" s="1">
        <v>38637</v>
      </c>
      <c r="D2285" t="s">
        <v>14</v>
      </c>
      <c r="E2285" t="s">
        <v>14</v>
      </c>
      <c r="F2285" t="s">
        <v>14</v>
      </c>
      <c r="G2285" t="s">
        <v>14</v>
      </c>
      <c r="H2285" t="s">
        <v>14</v>
      </c>
      <c r="I2285" t="s">
        <v>14</v>
      </c>
      <c r="J2285" t="s">
        <v>14</v>
      </c>
      <c r="K2285" t="s">
        <v>14</v>
      </c>
      <c r="L2285" t="s">
        <v>14</v>
      </c>
      <c r="M2285" t="s">
        <v>14</v>
      </c>
      <c r="N2285" t="s">
        <v>14</v>
      </c>
      <c r="O2285" t="s">
        <v>14</v>
      </c>
    </row>
    <row r="2286" spans="1:15" x14ac:dyDescent="0.25">
      <c r="A2286" s="1">
        <v>39168</v>
      </c>
      <c r="B2286">
        <v>14.26</v>
      </c>
      <c r="C2286" s="1">
        <v>38636</v>
      </c>
      <c r="D2286" t="s">
        <v>14</v>
      </c>
      <c r="E2286" t="s">
        <v>14</v>
      </c>
      <c r="F2286" t="s">
        <v>14</v>
      </c>
      <c r="G2286" t="s">
        <v>14</v>
      </c>
      <c r="H2286" t="s">
        <v>14</v>
      </c>
      <c r="I2286" t="s">
        <v>14</v>
      </c>
      <c r="J2286" t="s">
        <v>14</v>
      </c>
      <c r="K2286" t="s">
        <v>14</v>
      </c>
      <c r="L2286" t="s">
        <v>14</v>
      </c>
      <c r="M2286" t="s">
        <v>14</v>
      </c>
      <c r="N2286" t="s">
        <v>14</v>
      </c>
      <c r="O2286" t="s">
        <v>14</v>
      </c>
    </row>
    <row r="2287" spans="1:15" x14ac:dyDescent="0.25">
      <c r="A2287" s="1">
        <v>39167</v>
      </c>
      <c r="B2287">
        <v>14.26</v>
      </c>
      <c r="C2287" s="1">
        <v>38635</v>
      </c>
      <c r="D2287" t="s">
        <v>14</v>
      </c>
      <c r="E2287" t="s">
        <v>14</v>
      </c>
      <c r="F2287" t="s">
        <v>14</v>
      </c>
      <c r="G2287" t="s">
        <v>14</v>
      </c>
      <c r="H2287" t="s">
        <v>14</v>
      </c>
      <c r="I2287" t="s">
        <v>14</v>
      </c>
      <c r="J2287" t="s">
        <v>14</v>
      </c>
      <c r="K2287" t="s">
        <v>14</v>
      </c>
      <c r="L2287" t="s">
        <v>14</v>
      </c>
      <c r="M2287" t="s">
        <v>14</v>
      </c>
      <c r="N2287" t="s">
        <v>14</v>
      </c>
      <c r="O2287" t="s">
        <v>14</v>
      </c>
    </row>
    <row r="2288" spans="1:15" x14ac:dyDescent="0.25">
      <c r="A2288" s="1">
        <v>39165</v>
      </c>
      <c r="B2288">
        <v>14.46</v>
      </c>
      <c r="C2288" s="1">
        <v>38632</v>
      </c>
      <c r="D2288" t="s">
        <v>14</v>
      </c>
      <c r="E2288" t="s">
        <v>14</v>
      </c>
      <c r="F2288" t="s">
        <v>14</v>
      </c>
      <c r="G2288" t="s">
        <v>14</v>
      </c>
      <c r="H2288" t="s">
        <v>14</v>
      </c>
      <c r="I2288" t="s">
        <v>14</v>
      </c>
      <c r="J2288" t="s">
        <v>14</v>
      </c>
      <c r="K2288" t="s">
        <v>14</v>
      </c>
      <c r="L2288" t="s">
        <v>14</v>
      </c>
      <c r="M2288" t="s">
        <v>14</v>
      </c>
      <c r="N2288" t="s">
        <v>14</v>
      </c>
      <c r="O2288" t="s">
        <v>14</v>
      </c>
    </row>
    <row r="2289" spans="1:15" x14ac:dyDescent="0.25">
      <c r="A2289" s="1">
        <v>39164</v>
      </c>
      <c r="B2289">
        <v>9.25</v>
      </c>
      <c r="C2289" s="1">
        <v>38631</v>
      </c>
      <c r="D2289" t="s">
        <v>14</v>
      </c>
      <c r="E2289" t="s">
        <v>14</v>
      </c>
      <c r="F2289" t="s">
        <v>14</v>
      </c>
      <c r="G2289" t="s">
        <v>14</v>
      </c>
      <c r="H2289" t="s">
        <v>14</v>
      </c>
      <c r="I2289" t="s">
        <v>14</v>
      </c>
      <c r="J2289" t="s">
        <v>14</v>
      </c>
      <c r="K2289" t="s">
        <v>14</v>
      </c>
      <c r="L2289" t="s">
        <v>14</v>
      </c>
      <c r="M2289" t="s">
        <v>14</v>
      </c>
      <c r="N2289" t="s">
        <v>14</v>
      </c>
      <c r="O2289" t="s">
        <v>14</v>
      </c>
    </row>
    <row r="2290" spans="1:15" x14ac:dyDescent="0.25">
      <c r="A2290" s="1">
        <v>39163</v>
      </c>
      <c r="B2290">
        <v>29.2</v>
      </c>
      <c r="C2290" s="1">
        <v>38630</v>
      </c>
      <c r="D2290" t="s">
        <v>14</v>
      </c>
      <c r="E2290" t="s">
        <v>14</v>
      </c>
      <c r="F2290" t="s">
        <v>14</v>
      </c>
      <c r="G2290" t="s">
        <v>14</v>
      </c>
      <c r="H2290" t="s">
        <v>14</v>
      </c>
      <c r="I2290" t="s">
        <v>14</v>
      </c>
      <c r="J2290" t="s">
        <v>14</v>
      </c>
      <c r="K2290" t="s">
        <v>14</v>
      </c>
      <c r="L2290" t="s">
        <v>14</v>
      </c>
      <c r="M2290" t="s">
        <v>14</v>
      </c>
      <c r="N2290" t="s">
        <v>14</v>
      </c>
      <c r="O2290" t="s">
        <v>14</v>
      </c>
    </row>
    <row r="2291" spans="1:15" x14ac:dyDescent="0.25">
      <c r="A2291" s="1">
        <v>39162</v>
      </c>
      <c r="B2291">
        <v>49.63</v>
      </c>
      <c r="C2291" s="1">
        <v>38629</v>
      </c>
      <c r="D2291" t="s">
        <v>14</v>
      </c>
      <c r="E2291" t="s">
        <v>14</v>
      </c>
      <c r="F2291" t="s">
        <v>14</v>
      </c>
      <c r="G2291" t="s">
        <v>14</v>
      </c>
      <c r="H2291" t="s">
        <v>14</v>
      </c>
      <c r="I2291" t="s">
        <v>14</v>
      </c>
      <c r="J2291" t="s">
        <v>14</v>
      </c>
      <c r="K2291" t="s">
        <v>14</v>
      </c>
      <c r="L2291" t="s">
        <v>14</v>
      </c>
      <c r="M2291" t="s">
        <v>14</v>
      </c>
      <c r="N2291" t="s">
        <v>14</v>
      </c>
      <c r="O2291" t="s">
        <v>14</v>
      </c>
    </row>
    <row r="2292" spans="1:15" x14ac:dyDescent="0.25">
      <c r="A2292" s="1">
        <v>39161</v>
      </c>
      <c r="B2292">
        <v>18.190000000000001</v>
      </c>
      <c r="C2292" s="1">
        <v>38628</v>
      </c>
      <c r="D2292" t="s">
        <v>14</v>
      </c>
      <c r="E2292" t="s">
        <v>14</v>
      </c>
      <c r="F2292" t="s">
        <v>14</v>
      </c>
      <c r="G2292" t="s">
        <v>14</v>
      </c>
      <c r="H2292" t="s">
        <v>14</v>
      </c>
      <c r="I2292" t="s">
        <v>14</v>
      </c>
      <c r="J2292" t="s">
        <v>14</v>
      </c>
      <c r="K2292" t="s">
        <v>14</v>
      </c>
      <c r="L2292" t="s">
        <v>14</v>
      </c>
      <c r="M2292" t="s">
        <v>14</v>
      </c>
      <c r="N2292" t="s">
        <v>14</v>
      </c>
      <c r="O2292" t="s">
        <v>14</v>
      </c>
    </row>
    <row r="2293" spans="1:15" x14ac:dyDescent="0.25">
      <c r="A2293" s="1">
        <v>39160</v>
      </c>
      <c r="B2293">
        <v>10.95</v>
      </c>
      <c r="C2293" s="1">
        <v>38625</v>
      </c>
      <c r="D2293" t="s">
        <v>14</v>
      </c>
      <c r="E2293" t="s">
        <v>14</v>
      </c>
      <c r="F2293" t="s">
        <v>14</v>
      </c>
      <c r="G2293" t="s">
        <v>14</v>
      </c>
      <c r="H2293" t="s">
        <v>14</v>
      </c>
      <c r="I2293" t="s">
        <v>14</v>
      </c>
      <c r="J2293" t="s">
        <v>14</v>
      </c>
      <c r="K2293" t="s">
        <v>14</v>
      </c>
      <c r="L2293" t="s">
        <v>14</v>
      </c>
      <c r="M2293" t="s">
        <v>14</v>
      </c>
      <c r="N2293" t="s">
        <v>14</v>
      </c>
      <c r="O2293" t="s">
        <v>14</v>
      </c>
    </row>
    <row r="2294" spans="1:15" x14ac:dyDescent="0.25">
      <c r="A2294" s="1">
        <v>39158</v>
      </c>
      <c r="B2294">
        <v>10.95</v>
      </c>
      <c r="C2294" s="1">
        <v>38624</v>
      </c>
      <c r="D2294" t="s">
        <v>14</v>
      </c>
      <c r="E2294" t="s">
        <v>14</v>
      </c>
      <c r="F2294" t="s">
        <v>14</v>
      </c>
      <c r="G2294" t="s">
        <v>14</v>
      </c>
      <c r="H2294" t="s">
        <v>14</v>
      </c>
      <c r="I2294" t="s">
        <v>14</v>
      </c>
      <c r="J2294" t="s">
        <v>14</v>
      </c>
      <c r="K2294" t="s">
        <v>14</v>
      </c>
      <c r="L2294" t="s">
        <v>14</v>
      </c>
      <c r="M2294" t="s">
        <v>14</v>
      </c>
      <c r="N2294" t="s">
        <v>14</v>
      </c>
      <c r="O2294" t="s">
        <v>14</v>
      </c>
    </row>
    <row r="2295" spans="1:15" x14ac:dyDescent="0.25">
      <c r="A2295" s="1">
        <v>39157</v>
      </c>
      <c r="B2295">
        <v>9.39</v>
      </c>
      <c r="C2295" s="1">
        <v>38623</v>
      </c>
      <c r="D2295" t="s">
        <v>14</v>
      </c>
      <c r="E2295" t="s">
        <v>14</v>
      </c>
      <c r="F2295" t="s">
        <v>14</v>
      </c>
      <c r="G2295" t="s">
        <v>14</v>
      </c>
      <c r="H2295" t="s">
        <v>14</v>
      </c>
      <c r="I2295" t="s">
        <v>14</v>
      </c>
      <c r="J2295" t="s">
        <v>14</v>
      </c>
      <c r="K2295" t="s">
        <v>14</v>
      </c>
      <c r="L2295" t="s">
        <v>14</v>
      </c>
      <c r="M2295" t="s">
        <v>14</v>
      </c>
      <c r="N2295" t="s">
        <v>14</v>
      </c>
      <c r="O2295" t="s">
        <v>14</v>
      </c>
    </row>
    <row r="2296" spans="1:15" x14ac:dyDescent="0.25">
      <c r="A2296" s="1">
        <v>39156</v>
      </c>
      <c r="B2296">
        <v>5.45</v>
      </c>
      <c r="C2296" s="1">
        <v>38622</v>
      </c>
      <c r="D2296" t="s">
        <v>14</v>
      </c>
      <c r="E2296" t="s">
        <v>14</v>
      </c>
      <c r="F2296" t="s">
        <v>14</v>
      </c>
      <c r="G2296" t="s">
        <v>14</v>
      </c>
      <c r="H2296" t="s">
        <v>14</v>
      </c>
      <c r="I2296" t="s">
        <v>14</v>
      </c>
      <c r="J2296" t="s">
        <v>14</v>
      </c>
      <c r="K2296" t="s">
        <v>14</v>
      </c>
      <c r="L2296" t="s">
        <v>14</v>
      </c>
      <c r="M2296" t="s">
        <v>14</v>
      </c>
      <c r="N2296" t="s">
        <v>14</v>
      </c>
      <c r="O2296" t="s">
        <v>14</v>
      </c>
    </row>
    <row r="2297" spans="1:15" x14ac:dyDescent="0.25">
      <c r="A2297" s="1">
        <v>39155</v>
      </c>
      <c r="B2297">
        <v>5.39</v>
      </c>
      <c r="C2297" s="1">
        <v>38621</v>
      </c>
      <c r="D2297" t="s">
        <v>14</v>
      </c>
      <c r="E2297" t="s">
        <v>14</v>
      </c>
      <c r="F2297" t="s">
        <v>14</v>
      </c>
      <c r="G2297" t="s">
        <v>14</v>
      </c>
      <c r="H2297" t="s">
        <v>14</v>
      </c>
      <c r="I2297" t="s">
        <v>14</v>
      </c>
      <c r="J2297" t="s">
        <v>14</v>
      </c>
      <c r="K2297" t="s">
        <v>14</v>
      </c>
      <c r="L2297" t="s">
        <v>14</v>
      </c>
      <c r="M2297" t="s">
        <v>14</v>
      </c>
      <c r="N2297" t="s">
        <v>14</v>
      </c>
      <c r="O2297" t="s">
        <v>14</v>
      </c>
    </row>
    <row r="2298" spans="1:15" x14ac:dyDescent="0.25">
      <c r="A2298" s="1">
        <v>39154</v>
      </c>
      <c r="B2298">
        <v>5.42</v>
      </c>
      <c r="C2298" s="1">
        <v>38618</v>
      </c>
      <c r="D2298" t="s">
        <v>14</v>
      </c>
      <c r="E2298" t="s">
        <v>14</v>
      </c>
      <c r="F2298" t="s">
        <v>14</v>
      </c>
      <c r="G2298" t="s">
        <v>14</v>
      </c>
      <c r="H2298" t="s">
        <v>14</v>
      </c>
      <c r="I2298" t="s">
        <v>14</v>
      </c>
      <c r="J2298" t="s">
        <v>14</v>
      </c>
      <c r="K2298" t="s">
        <v>14</v>
      </c>
      <c r="L2298" t="s">
        <v>14</v>
      </c>
      <c r="M2298" t="s">
        <v>14</v>
      </c>
      <c r="N2298" t="s">
        <v>14</v>
      </c>
      <c r="O2298" t="s">
        <v>14</v>
      </c>
    </row>
    <row r="2299" spans="1:15" x14ac:dyDescent="0.25">
      <c r="A2299" s="1">
        <v>39153</v>
      </c>
      <c r="B2299">
        <v>5.54</v>
      </c>
      <c r="C2299" s="1">
        <v>38617</v>
      </c>
      <c r="D2299" t="s">
        <v>14</v>
      </c>
      <c r="E2299" t="s">
        <v>14</v>
      </c>
      <c r="F2299" t="s">
        <v>14</v>
      </c>
      <c r="G2299" t="s">
        <v>14</v>
      </c>
      <c r="H2299" t="s">
        <v>14</v>
      </c>
      <c r="I2299" t="s">
        <v>14</v>
      </c>
      <c r="J2299" t="s">
        <v>14</v>
      </c>
      <c r="K2299" t="s">
        <v>14</v>
      </c>
      <c r="L2299" t="s">
        <v>14</v>
      </c>
      <c r="M2299" t="s">
        <v>14</v>
      </c>
      <c r="N2299" t="s">
        <v>14</v>
      </c>
      <c r="O2299" t="s">
        <v>14</v>
      </c>
    </row>
    <row r="2300" spans="1:15" x14ac:dyDescent="0.25">
      <c r="A2300" s="1">
        <v>39151</v>
      </c>
      <c r="B2300">
        <v>5.51</v>
      </c>
      <c r="C2300" s="1">
        <v>38616</v>
      </c>
      <c r="D2300" t="s">
        <v>14</v>
      </c>
      <c r="E2300" t="s">
        <v>14</v>
      </c>
      <c r="F2300" t="s">
        <v>14</v>
      </c>
      <c r="G2300" t="s">
        <v>14</v>
      </c>
      <c r="H2300" t="s">
        <v>14</v>
      </c>
      <c r="I2300" t="s">
        <v>14</v>
      </c>
      <c r="J2300" t="s">
        <v>14</v>
      </c>
      <c r="K2300" t="s">
        <v>14</v>
      </c>
      <c r="L2300" t="s">
        <v>14</v>
      </c>
      <c r="M2300" t="s">
        <v>14</v>
      </c>
      <c r="N2300" t="s">
        <v>14</v>
      </c>
      <c r="O2300" t="s">
        <v>14</v>
      </c>
    </row>
    <row r="2301" spans="1:15" x14ac:dyDescent="0.25">
      <c r="A2301" s="1">
        <v>39150</v>
      </c>
      <c r="B2301">
        <v>5.68</v>
      </c>
      <c r="C2301" s="1">
        <v>38615</v>
      </c>
      <c r="D2301" t="s">
        <v>14</v>
      </c>
      <c r="E2301" t="s">
        <v>14</v>
      </c>
      <c r="F2301" t="s">
        <v>14</v>
      </c>
      <c r="G2301" t="s">
        <v>14</v>
      </c>
      <c r="H2301" t="s">
        <v>14</v>
      </c>
      <c r="I2301" t="s">
        <v>14</v>
      </c>
      <c r="J2301" t="s">
        <v>14</v>
      </c>
      <c r="K2301" t="s">
        <v>14</v>
      </c>
      <c r="L2301" t="s">
        <v>14</v>
      </c>
      <c r="M2301" t="s">
        <v>14</v>
      </c>
      <c r="N2301" t="s">
        <v>14</v>
      </c>
      <c r="O2301" t="s">
        <v>14</v>
      </c>
    </row>
    <row r="2302" spans="1:15" x14ac:dyDescent="0.25">
      <c r="A2302" s="1">
        <v>39149</v>
      </c>
      <c r="B2302">
        <v>5.62</v>
      </c>
      <c r="C2302" s="1">
        <v>38614</v>
      </c>
      <c r="D2302" t="s">
        <v>14</v>
      </c>
      <c r="E2302" t="s">
        <v>14</v>
      </c>
      <c r="F2302" t="s">
        <v>14</v>
      </c>
      <c r="G2302" t="s">
        <v>14</v>
      </c>
      <c r="H2302" t="s">
        <v>14</v>
      </c>
      <c r="I2302" t="s">
        <v>14</v>
      </c>
      <c r="J2302" t="s">
        <v>14</v>
      </c>
      <c r="K2302" t="s">
        <v>14</v>
      </c>
      <c r="L2302" t="s">
        <v>14</v>
      </c>
      <c r="M2302" t="s">
        <v>14</v>
      </c>
      <c r="N2302" t="s">
        <v>14</v>
      </c>
      <c r="O2302" t="s">
        <v>14</v>
      </c>
    </row>
    <row r="2303" spans="1:15" x14ac:dyDescent="0.25">
      <c r="A2303" s="1">
        <v>39148</v>
      </c>
      <c r="B2303">
        <v>5.63</v>
      </c>
      <c r="C2303" s="1">
        <v>38611</v>
      </c>
      <c r="D2303" t="s">
        <v>14</v>
      </c>
      <c r="E2303" t="s">
        <v>14</v>
      </c>
      <c r="F2303" t="s">
        <v>14</v>
      </c>
      <c r="G2303" t="s">
        <v>14</v>
      </c>
      <c r="H2303" t="s">
        <v>14</v>
      </c>
      <c r="I2303" t="s">
        <v>14</v>
      </c>
      <c r="J2303" t="s">
        <v>14</v>
      </c>
      <c r="K2303" t="s">
        <v>14</v>
      </c>
      <c r="L2303" t="s">
        <v>14</v>
      </c>
      <c r="M2303" t="s">
        <v>14</v>
      </c>
      <c r="N2303" t="s">
        <v>14</v>
      </c>
      <c r="O2303" t="s">
        <v>14</v>
      </c>
    </row>
    <row r="2304" spans="1:15" x14ac:dyDescent="0.25">
      <c r="A2304" s="1">
        <v>39147</v>
      </c>
      <c r="B2304">
        <v>5.38</v>
      </c>
      <c r="C2304" s="1">
        <v>38610</v>
      </c>
      <c r="D2304" t="s">
        <v>14</v>
      </c>
      <c r="E2304" t="s">
        <v>14</v>
      </c>
      <c r="F2304" t="s">
        <v>14</v>
      </c>
      <c r="G2304" t="s">
        <v>14</v>
      </c>
      <c r="H2304" t="s">
        <v>14</v>
      </c>
      <c r="I2304" t="s">
        <v>14</v>
      </c>
      <c r="J2304" t="s">
        <v>14</v>
      </c>
      <c r="K2304" t="s">
        <v>14</v>
      </c>
      <c r="L2304" t="s">
        <v>14</v>
      </c>
      <c r="M2304" t="s">
        <v>14</v>
      </c>
      <c r="N2304" t="s">
        <v>14</v>
      </c>
      <c r="O2304" t="s">
        <v>14</v>
      </c>
    </row>
    <row r="2305" spans="1:15" x14ac:dyDescent="0.25">
      <c r="A2305" s="1">
        <v>39146</v>
      </c>
      <c r="B2305">
        <v>5.21</v>
      </c>
      <c r="C2305" s="1">
        <v>38609</v>
      </c>
      <c r="D2305" t="s">
        <v>14</v>
      </c>
      <c r="E2305" t="s">
        <v>14</v>
      </c>
      <c r="F2305" t="s">
        <v>14</v>
      </c>
      <c r="G2305" t="s">
        <v>14</v>
      </c>
      <c r="H2305" t="s">
        <v>14</v>
      </c>
      <c r="I2305" t="s">
        <v>14</v>
      </c>
      <c r="J2305" t="s">
        <v>14</v>
      </c>
      <c r="K2305" t="s">
        <v>14</v>
      </c>
      <c r="L2305" t="s">
        <v>14</v>
      </c>
      <c r="M2305" t="s">
        <v>14</v>
      </c>
      <c r="N2305" t="s">
        <v>14</v>
      </c>
      <c r="O2305" t="s">
        <v>14</v>
      </c>
    </row>
    <row r="2306" spans="1:15" x14ac:dyDescent="0.25">
      <c r="A2306" s="1">
        <v>39144</v>
      </c>
      <c r="B2306">
        <v>6.19</v>
      </c>
      <c r="C2306" s="1">
        <v>38608</v>
      </c>
      <c r="D2306" t="s">
        <v>14</v>
      </c>
      <c r="E2306" t="s">
        <v>14</v>
      </c>
      <c r="F2306" t="s">
        <v>14</v>
      </c>
      <c r="G2306" t="s">
        <v>14</v>
      </c>
      <c r="H2306" t="s">
        <v>14</v>
      </c>
      <c r="I2306" t="s">
        <v>14</v>
      </c>
      <c r="J2306" t="s">
        <v>14</v>
      </c>
      <c r="K2306" t="s">
        <v>14</v>
      </c>
      <c r="L2306" t="s">
        <v>14</v>
      </c>
      <c r="M2306" t="s">
        <v>14</v>
      </c>
      <c r="N2306" t="s">
        <v>14</v>
      </c>
      <c r="O2306" t="s">
        <v>14</v>
      </c>
    </row>
    <row r="2307" spans="1:15" x14ac:dyDescent="0.25">
      <c r="A2307" s="1">
        <v>39143</v>
      </c>
      <c r="B2307">
        <v>6.14</v>
      </c>
      <c r="C2307" s="1">
        <v>38607</v>
      </c>
      <c r="D2307" t="s">
        <v>14</v>
      </c>
      <c r="E2307" t="s">
        <v>14</v>
      </c>
      <c r="F2307" t="s">
        <v>14</v>
      </c>
      <c r="G2307" t="s">
        <v>14</v>
      </c>
      <c r="H2307" t="s">
        <v>14</v>
      </c>
      <c r="I2307" t="s">
        <v>14</v>
      </c>
      <c r="J2307" t="s">
        <v>14</v>
      </c>
      <c r="K2307" t="s">
        <v>14</v>
      </c>
      <c r="L2307" t="s">
        <v>14</v>
      </c>
      <c r="M2307" t="s">
        <v>14</v>
      </c>
      <c r="N2307" t="s">
        <v>14</v>
      </c>
      <c r="O2307" t="s">
        <v>14</v>
      </c>
    </row>
    <row r="2308" spans="1:15" x14ac:dyDescent="0.25">
      <c r="A2308" s="1">
        <v>39142</v>
      </c>
      <c r="B2308">
        <v>6.11</v>
      </c>
      <c r="C2308" s="1">
        <v>38604</v>
      </c>
      <c r="D2308" t="s">
        <v>14</v>
      </c>
      <c r="E2308" t="s">
        <v>14</v>
      </c>
      <c r="F2308" t="s">
        <v>14</v>
      </c>
      <c r="G2308" t="s">
        <v>14</v>
      </c>
      <c r="H2308" t="s">
        <v>14</v>
      </c>
      <c r="I2308" t="s">
        <v>14</v>
      </c>
      <c r="J2308" t="s">
        <v>14</v>
      </c>
      <c r="K2308" t="s">
        <v>14</v>
      </c>
      <c r="L2308" t="s">
        <v>14</v>
      </c>
      <c r="M2308" t="s">
        <v>14</v>
      </c>
      <c r="N2308" t="s">
        <v>14</v>
      </c>
      <c r="O2308" t="s">
        <v>14</v>
      </c>
    </row>
    <row r="2309" spans="1:15" x14ac:dyDescent="0.25">
      <c r="A2309" s="1">
        <v>39141</v>
      </c>
      <c r="B2309">
        <v>6.11</v>
      </c>
      <c r="C2309" s="1">
        <v>38603</v>
      </c>
      <c r="D2309" t="s">
        <v>14</v>
      </c>
      <c r="E2309" t="s">
        <v>14</v>
      </c>
      <c r="F2309" t="s">
        <v>14</v>
      </c>
      <c r="G2309" t="s">
        <v>14</v>
      </c>
      <c r="H2309" t="s">
        <v>14</v>
      </c>
      <c r="I2309" t="s">
        <v>14</v>
      </c>
      <c r="J2309" t="s">
        <v>14</v>
      </c>
      <c r="K2309" t="s">
        <v>14</v>
      </c>
      <c r="L2309" t="s">
        <v>14</v>
      </c>
      <c r="M2309" t="s">
        <v>14</v>
      </c>
      <c r="N2309" t="s">
        <v>14</v>
      </c>
      <c r="O2309" t="s">
        <v>14</v>
      </c>
    </row>
    <row r="2310" spans="1:15" x14ac:dyDescent="0.25">
      <c r="A2310" s="1">
        <v>39140</v>
      </c>
      <c r="B2310">
        <v>6.15</v>
      </c>
      <c r="C2310" s="1">
        <v>38602</v>
      </c>
      <c r="D2310" t="s">
        <v>14</v>
      </c>
      <c r="E2310" t="s">
        <v>14</v>
      </c>
      <c r="F2310" t="s">
        <v>14</v>
      </c>
      <c r="G2310" t="s">
        <v>14</v>
      </c>
      <c r="H2310" t="s">
        <v>14</v>
      </c>
      <c r="I2310" t="s">
        <v>14</v>
      </c>
      <c r="J2310" t="s">
        <v>14</v>
      </c>
      <c r="K2310" t="s">
        <v>14</v>
      </c>
      <c r="L2310" t="s">
        <v>14</v>
      </c>
      <c r="M2310" t="s">
        <v>14</v>
      </c>
      <c r="N2310" t="s">
        <v>14</v>
      </c>
      <c r="O2310" t="s">
        <v>14</v>
      </c>
    </row>
    <row r="2311" spans="1:15" x14ac:dyDescent="0.25">
      <c r="A2311" s="1">
        <v>39139</v>
      </c>
      <c r="B2311">
        <v>6.21</v>
      </c>
      <c r="C2311" s="1">
        <v>38601</v>
      </c>
      <c r="D2311" t="s">
        <v>14</v>
      </c>
      <c r="E2311" t="s">
        <v>14</v>
      </c>
      <c r="F2311" t="s">
        <v>14</v>
      </c>
      <c r="G2311" t="s">
        <v>14</v>
      </c>
      <c r="H2311" t="s">
        <v>14</v>
      </c>
      <c r="I2311" t="s">
        <v>14</v>
      </c>
      <c r="J2311" t="s">
        <v>14</v>
      </c>
      <c r="K2311" t="s">
        <v>14</v>
      </c>
      <c r="L2311" t="s">
        <v>14</v>
      </c>
      <c r="M2311" t="s">
        <v>14</v>
      </c>
      <c r="N2311" t="s">
        <v>14</v>
      </c>
      <c r="O2311" t="s">
        <v>14</v>
      </c>
    </row>
    <row r="2312" spans="1:15" x14ac:dyDescent="0.25">
      <c r="A2312" s="1">
        <v>39137</v>
      </c>
      <c r="B2312">
        <v>6.25</v>
      </c>
      <c r="C2312" s="1">
        <v>38600</v>
      </c>
      <c r="D2312" t="s">
        <v>14</v>
      </c>
      <c r="E2312" t="s">
        <v>14</v>
      </c>
      <c r="F2312" t="s">
        <v>14</v>
      </c>
      <c r="G2312" t="s">
        <v>14</v>
      </c>
      <c r="H2312" t="s">
        <v>14</v>
      </c>
      <c r="I2312" t="s">
        <v>14</v>
      </c>
      <c r="J2312" t="s">
        <v>14</v>
      </c>
      <c r="K2312" t="s">
        <v>14</v>
      </c>
      <c r="L2312" t="s">
        <v>14</v>
      </c>
      <c r="M2312" t="s">
        <v>14</v>
      </c>
      <c r="N2312" t="s">
        <v>14</v>
      </c>
      <c r="O2312" t="s">
        <v>14</v>
      </c>
    </row>
    <row r="2313" spans="1:15" x14ac:dyDescent="0.25">
      <c r="A2313" s="1">
        <v>39136</v>
      </c>
      <c r="B2313">
        <v>6.39</v>
      </c>
      <c r="C2313" s="1">
        <v>38597</v>
      </c>
      <c r="D2313" t="s">
        <v>14</v>
      </c>
      <c r="E2313" t="s">
        <v>14</v>
      </c>
      <c r="F2313" t="s">
        <v>14</v>
      </c>
      <c r="G2313" t="s">
        <v>14</v>
      </c>
      <c r="H2313" t="s">
        <v>14</v>
      </c>
      <c r="I2313" t="s">
        <v>14</v>
      </c>
      <c r="J2313" t="s">
        <v>14</v>
      </c>
      <c r="K2313" t="s">
        <v>14</v>
      </c>
      <c r="L2313" t="s">
        <v>14</v>
      </c>
      <c r="M2313" t="s">
        <v>14</v>
      </c>
      <c r="N2313" t="s">
        <v>14</v>
      </c>
      <c r="O2313" t="s">
        <v>14</v>
      </c>
    </row>
    <row r="2314" spans="1:15" x14ac:dyDescent="0.25">
      <c r="A2314" s="1">
        <v>39135</v>
      </c>
      <c r="B2314">
        <v>6.61</v>
      </c>
      <c r="C2314" s="1">
        <v>38596</v>
      </c>
      <c r="D2314" t="s">
        <v>14</v>
      </c>
      <c r="E2314" t="s">
        <v>14</v>
      </c>
      <c r="F2314" t="s">
        <v>14</v>
      </c>
      <c r="G2314" t="s">
        <v>14</v>
      </c>
      <c r="H2314" t="s">
        <v>14</v>
      </c>
      <c r="I2314" t="s">
        <v>14</v>
      </c>
      <c r="J2314" t="s">
        <v>14</v>
      </c>
      <c r="K2314" t="s">
        <v>14</v>
      </c>
      <c r="L2314" t="s">
        <v>14</v>
      </c>
      <c r="M2314" t="s">
        <v>14</v>
      </c>
      <c r="N2314" t="s">
        <v>14</v>
      </c>
      <c r="O2314" t="s">
        <v>14</v>
      </c>
    </row>
    <row r="2315" spans="1:15" x14ac:dyDescent="0.25">
      <c r="A2315" s="1">
        <v>39134</v>
      </c>
      <c r="B2315">
        <v>7.98</v>
      </c>
      <c r="C2315" s="1">
        <v>38595</v>
      </c>
      <c r="D2315" t="s">
        <v>14</v>
      </c>
      <c r="E2315" t="s">
        <v>14</v>
      </c>
      <c r="F2315" t="s">
        <v>14</v>
      </c>
      <c r="G2315" t="s">
        <v>14</v>
      </c>
      <c r="H2315" t="s">
        <v>14</v>
      </c>
      <c r="I2315" t="s">
        <v>14</v>
      </c>
      <c r="J2315" t="s">
        <v>14</v>
      </c>
      <c r="K2315" t="s">
        <v>14</v>
      </c>
      <c r="L2315" t="s">
        <v>14</v>
      </c>
      <c r="M2315" t="s">
        <v>14</v>
      </c>
      <c r="N2315" t="s">
        <v>14</v>
      </c>
      <c r="O2315" t="s">
        <v>14</v>
      </c>
    </row>
    <row r="2316" spans="1:15" x14ac:dyDescent="0.25">
      <c r="A2316" s="1">
        <v>39133</v>
      </c>
      <c r="B2316">
        <v>8.0500000000000007</v>
      </c>
      <c r="C2316" s="1">
        <v>38594</v>
      </c>
      <c r="D2316" t="s">
        <v>14</v>
      </c>
      <c r="E2316" t="s">
        <v>14</v>
      </c>
      <c r="F2316" t="s">
        <v>14</v>
      </c>
      <c r="G2316" t="s">
        <v>14</v>
      </c>
      <c r="H2316" t="s">
        <v>14</v>
      </c>
      <c r="I2316" t="s">
        <v>14</v>
      </c>
      <c r="J2316" t="s">
        <v>14</v>
      </c>
      <c r="K2316" t="s">
        <v>14</v>
      </c>
      <c r="L2316" t="s">
        <v>14</v>
      </c>
      <c r="M2316" t="s">
        <v>14</v>
      </c>
      <c r="N2316" t="s">
        <v>14</v>
      </c>
      <c r="O2316" t="s">
        <v>14</v>
      </c>
    </row>
    <row r="2317" spans="1:15" x14ac:dyDescent="0.25">
      <c r="A2317" s="1">
        <v>39132</v>
      </c>
      <c r="B2317">
        <v>8.15</v>
      </c>
      <c r="C2317" s="1">
        <v>38593</v>
      </c>
      <c r="D2317" t="s">
        <v>14</v>
      </c>
      <c r="E2317" t="s">
        <v>14</v>
      </c>
      <c r="F2317" t="s">
        <v>14</v>
      </c>
      <c r="G2317" t="s">
        <v>14</v>
      </c>
      <c r="H2317" t="s">
        <v>14</v>
      </c>
      <c r="I2317" t="s">
        <v>14</v>
      </c>
      <c r="J2317" t="s">
        <v>14</v>
      </c>
      <c r="K2317" t="s">
        <v>14</v>
      </c>
      <c r="L2317" t="s">
        <v>14</v>
      </c>
      <c r="M2317" t="s">
        <v>14</v>
      </c>
      <c r="N2317" t="s">
        <v>14</v>
      </c>
      <c r="O2317" t="s">
        <v>14</v>
      </c>
    </row>
    <row r="2318" spans="1:15" x14ac:dyDescent="0.25">
      <c r="A2318" s="1">
        <v>39130</v>
      </c>
      <c r="B2318">
        <v>8.08</v>
      </c>
      <c r="C2318" s="1">
        <v>38590</v>
      </c>
      <c r="D2318" t="s">
        <v>14</v>
      </c>
      <c r="E2318" t="s">
        <v>14</v>
      </c>
      <c r="F2318" t="s">
        <v>14</v>
      </c>
      <c r="G2318" t="s">
        <v>14</v>
      </c>
      <c r="H2318" t="s">
        <v>14</v>
      </c>
      <c r="I2318" t="s">
        <v>14</v>
      </c>
      <c r="J2318" t="s">
        <v>14</v>
      </c>
      <c r="K2318" t="s">
        <v>14</v>
      </c>
      <c r="L2318" t="s">
        <v>14</v>
      </c>
      <c r="M2318" t="s">
        <v>14</v>
      </c>
      <c r="N2318" t="s">
        <v>14</v>
      </c>
      <c r="O2318" t="s">
        <v>14</v>
      </c>
    </row>
    <row r="2319" spans="1:15" x14ac:dyDescent="0.25">
      <c r="A2319" s="1">
        <v>39129</v>
      </c>
      <c r="B2319">
        <v>8.14</v>
      </c>
      <c r="C2319" s="1">
        <v>38589</v>
      </c>
      <c r="D2319" t="s">
        <v>14</v>
      </c>
      <c r="E2319" t="s">
        <v>14</v>
      </c>
      <c r="F2319" t="s">
        <v>14</v>
      </c>
      <c r="G2319" t="s">
        <v>14</v>
      </c>
      <c r="H2319" t="s">
        <v>14</v>
      </c>
      <c r="I2319" t="s">
        <v>14</v>
      </c>
      <c r="J2319" t="s">
        <v>14</v>
      </c>
      <c r="K2319" t="s">
        <v>14</v>
      </c>
      <c r="L2319" t="s">
        <v>14</v>
      </c>
      <c r="M2319" t="s">
        <v>14</v>
      </c>
      <c r="N2319" t="s">
        <v>14</v>
      </c>
      <c r="O2319" t="s">
        <v>14</v>
      </c>
    </row>
    <row r="2320" spans="1:15" x14ac:dyDescent="0.25">
      <c r="A2320" s="1">
        <v>39128</v>
      </c>
      <c r="B2320">
        <v>8.14</v>
      </c>
      <c r="C2320" s="1">
        <v>38588</v>
      </c>
      <c r="D2320" t="s">
        <v>14</v>
      </c>
      <c r="E2320" t="s">
        <v>14</v>
      </c>
      <c r="F2320" t="s">
        <v>14</v>
      </c>
      <c r="G2320" t="s">
        <v>14</v>
      </c>
      <c r="H2320" t="s">
        <v>14</v>
      </c>
      <c r="I2320" t="s">
        <v>14</v>
      </c>
      <c r="J2320" t="s">
        <v>14</v>
      </c>
      <c r="K2320" t="s">
        <v>14</v>
      </c>
      <c r="L2320" t="s">
        <v>14</v>
      </c>
      <c r="M2320" t="s">
        <v>14</v>
      </c>
      <c r="N2320" t="s">
        <v>14</v>
      </c>
      <c r="O2320" t="s">
        <v>14</v>
      </c>
    </row>
    <row r="2321" spans="1:15" x14ac:dyDescent="0.25">
      <c r="A2321" s="1">
        <v>39127</v>
      </c>
      <c r="B2321">
        <v>7.14</v>
      </c>
      <c r="C2321" s="1">
        <v>38587</v>
      </c>
      <c r="D2321" t="s">
        <v>14</v>
      </c>
      <c r="E2321" t="s">
        <v>14</v>
      </c>
      <c r="F2321" t="s">
        <v>14</v>
      </c>
      <c r="G2321" t="s">
        <v>14</v>
      </c>
      <c r="H2321" t="s">
        <v>14</v>
      </c>
      <c r="I2321" t="s">
        <v>14</v>
      </c>
      <c r="J2321" t="s">
        <v>14</v>
      </c>
      <c r="K2321" t="s">
        <v>14</v>
      </c>
      <c r="L2321" t="s">
        <v>14</v>
      </c>
      <c r="M2321" t="s">
        <v>14</v>
      </c>
      <c r="N2321" t="s">
        <v>14</v>
      </c>
      <c r="O2321" t="s">
        <v>14</v>
      </c>
    </row>
    <row r="2322" spans="1:15" x14ac:dyDescent="0.25">
      <c r="A2322" s="1">
        <v>39126</v>
      </c>
      <c r="B2322">
        <v>6.61</v>
      </c>
      <c r="C2322" s="1">
        <v>38586</v>
      </c>
      <c r="D2322" t="s">
        <v>14</v>
      </c>
      <c r="E2322" t="s">
        <v>14</v>
      </c>
      <c r="F2322" t="s">
        <v>14</v>
      </c>
      <c r="G2322" t="s">
        <v>14</v>
      </c>
      <c r="H2322" t="s">
        <v>14</v>
      </c>
      <c r="I2322" t="s">
        <v>14</v>
      </c>
      <c r="J2322" t="s">
        <v>14</v>
      </c>
      <c r="K2322" t="s">
        <v>14</v>
      </c>
      <c r="L2322" t="s">
        <v>14</v>
      </c>
      <c r="M2322" t="s">
        <v>14</v>
      </c>
      <c r="N2322" t="s">
        <v>14</v>
      </c>
      <c r="O2322" t="s">
        <v>14</v>
      </c>
    </row>
    <row r="2323" spans="1:15" x14ac:dyDescent="0.25">
      <c r="A2323" s="1">
        <v>39125</v>
      </c>
      <c r="B2323">
        <v>6.6</v>
      </c>
      <c r="C2323" s="1">
        <v>38583</v>
      </c>
      <c r="D2323" t="s">
        <v>14</v>
      </c>
      <c r="E2323" t="s">
        <v>14</v>
      </c>
      <c r="F2323" t="s">
        <v>14</v>
      </c>
      <c r="G2323" t="s">
        <v>14</v>
      </c>
      <c r="H2323" t="s">
        <v>14</v>
      </c>
      <c r="I2323" t="s">
        <v>14</v>
      </c>
      <c r="J2323" t="s">
        <v>14</v>
      </c>
      <c r="K2323" t="s">
        <v>14</v>
      </c>
      <c r="L2323" t="s">
        <v>14</v>
      </c>
      <c r="M2323" t="s">
        <v>14</v>
      </c>
      <c r="N2323" t="s">
        <v>14</v>
      </c>
      <c r="O2323" t="s">
        <v>14</v>
      </c>
    </row>
    <row r="2324" spans="1:15" x14ac:dyDescent="0.25">
      <c r="A2324" s="1">
        <v>39123</v>
      </c>
      <c r="B2324">
        <v>6.6899999999999995</v>
      </c>
      <c r="C2324" s="1">
        <v>38582</v>
      </c>
      <c r="D2324" t="s">
        <v>14</v>
      </c>
      <c r="E2324" t="s">
        <v>14</v>
      </c>
      <c r="F2324" t="s">
        <v>14</v>
      </c>
      <c r="G2324" t="s">
        <v>14</v>
      </c>
      <c r="H2324" t="s">
        <v>14</v>
      </c>
      <c r="I2324" t="s">
        <v>14</v>
      </c>
      <c r="J2324" t="s">
        <v>14</v>
      </c>
      <c r="K2324" t="s">
        <v>14</v>
      </c>
      <c r="L2324" t="s">
        <v>14</v>
      </c>
      <c r="M2324" t="s">
        <v>14</v>
      </c>
      <c r="N2324" t="s">
        <v>14</v>
      </c>
      <c r="O2324" t="s">
        <v>14</v>
      </c>
    </row>
    <row r="2325" spans="1:15" x14ac:dyDescent="0.25">
      <c r="A2325" s="1">
        <v>39122</v>
      </c>
      <c r="B2325">
        <v>6.6899999999999995</v>
      </c>
      <c r="C2325" s="1">
        <v>38581</v>
      </c>
      <c r="D2325" t="s">
        <v>14</v>
      </c>
      <c r="E2325" t="s">
        <v>14</v>
      </c>
      <c r="F2325" t="s">
        <v>14</v>
      </c>
      <c r="G2325" t="s">
        <v>14</v>
      </c>
      <c r="H2325" t="s">
        <v>14</v>
      </c>
      <c r="I2325" t="s">
        <v>14</v>
      </c>
      <c r="J2325" t="s">
        <v>14</v>
      </c>
      <c r="K2325" t="s">
        <v>14</v>
      </c>
      <c r="L2325" t="s">
        <v>14</v>
      </c>
      <c r="M2325" t="s">
        <v>14</v>
      </c>
      <c r="N2325" t="s">
        <v>14</v>
      </c>
      <c r="O2325" t="s">
        <v>14</v>
      </c>
    </row>
    <row r="2326" spans="1:15" x14ac:dyDescent="0.25">
      <c r="A2326" s="1">
        <v>39121</v>
      </c>
      <c r="B2326">
        <v>7.14</v>
      </c>
      <c r="C2326" s="1">
        <v>38580</v>
      </c>
      <c r="D2326" t="s">
        <v>14</v>
      </c>
      <c r="E2326" t="s">
        <v>14</v>
      </c>
      <c r="F2326" t="s">
        <v>14</v>
      </c>
      <c r="G2326" t="s">
        <v>14</v>
      </c>
      <c r="H2326" t="s">
        <v>14</v>
      </c>
      <c r="I2326" t="s">
        <v>14</v>
      </c>
      <c r="J2326" t="s">
        <v>14</v>
      </c>
      <c r="K2326" t="s">
        <v>14</v>
      </c>
      <c r="L2326" t="s">
        <v>14</v>
      </c>
      <c r="M2326" t="s">
        <v>14</v>
      </c>
      <c r="N2326" t="s">
        <v>14</v>
      </c>
      <c r="O2326" t="s">
        <v>14</v>
      </c>
    </row>
    <row r="2327" spans="1:15" x14ac:dyDescent="0.25">
      <c r="A2327" s="1">
        <v>39120</v>
      </c>
      <c r="B2327">
        <v>7.8100000000000005</v>
      </c>
      <c r="C2327" s="1">
        <v>38579</v>
      </c>
      <c r="D2327" t="s">
        <v>14</v>
      </c>
      <c r="E2327" t="s">
        <v>14</v>
      </c>
      <c r="F2327" t="s">
        <v>14</v>
      </c>
      <c r="G2327" t="s">
        <v>14</v>
      </c>
      <c r="H2327" t="s">
        <v>14</v>
      </c>
      <c r="I2327" t="s">
        <v>14</v>
      </c>
      <c r="J2327" t="s">
        <v>14</v>
      </c>
      <c r="K2327" t="s">
        <v>14</v>
      </c>
      <c r="L2327" t="s">
        <v>14</v>
      </c>
      <c r="M2327" t="s">
        <v>14</v>
      </c>
      <c r="N2327" t="s">
        <v>14</v>
      </c>
      <c r="O2327" t="s">
        <v>14</v>
      </c>
    </row>
    <row r="2328" spans="1:15" x14ac:dyDescent="0.25">
      <c r="A2328" s="1">
        <v>39119</v>
      </c>
      <c r="B2328">
        <v>7.89</v>
      </c>
      <c r="C2328" s="1">
        <v>38576</v>
      </c>
      <c r="D2328" t="s">
        <v>14</v>
      </c>
      <c r="E2328" t="s">
        <v>14</v>
      </c>
      <c r="F2328" t="s">
        <v>14</v>
      </c>
      <c r="G2328" t="s">
        <v>14</v>
      </c>
      <c r="H2328" t="s">
        <v>14</v>
      </c>
      <c r="I2328" t="s">
        <v>14</v>
      </c>
      <c r="J2328" t="s">
        <v>14</v>
      </c>
      <c r="K2328" t="s">
        <v>14</v>
      </c>
      <c r="L2328" t="s">
        <v>14</v>
      </c>
      <c r="M2328" t="s">
        <v>14</v>
      </c>
      <c r="N2328" t="s">
        <v>14</v>
      </c>
      <c r="O2328" t="s">
        <v>14</v>
      </c>
    </row>
    <row r="2329" spans="1:15" x14ac:dyDescent="0.25">
      <c r="A2329" s="1">
        <v>39118</v>
      </c>
      <c r="B2329">
        <v>7.9399999999999995</v>
      </c>
      <c r="C2329" s="1">
        <v>38575</v>
      </c>
      <c r="D2329" t="s">
        <v>14</v>
      </c>
      <c r="E2329" t="s">
        <v>14</v>
      </c>
      <c r="F2329" t="s">
        <v>14</v>
      </c>
      <c r="G2329" t="s">
        <v>14</v>
      </c>
      <c r="H2329" t="s">
        <v>14</v>
      </c>
      <c r="I2329" t="s">
        <v>14</v>
      </c>
      <c r="J2329" t="s">
        <v>14</v>
      </c>
      <c r="K2329" t="s">
        <v>14</v>
      </c>
      <c r="L2329" t="s">
        <v>14</v>
      </c>
      <c r="M2329" t="s">
        <v>14</v>
      </c>
      <c r="N2329" t="s">
        <v>14</v>
      </c>
      <c r="O2329" t="s">
        <v>14</v>
      </c>
    </row>
    <row r="2330" spans="1:15" x14ac:dyDescent="0.25">
      <c r="A2330" s="1">
        <v>39116</v>
      </c>
      <c r="B2330">
        <v>7.98</v>
      </c>
      <c r="C2330" s="1">
        <v>38574</v>
      </c>
      <c r="D2330" t="s">
        <v>14</v>
      </c>
      <c r="E2330" t="s">
        <v>14</v>
      </c>
      <c r="F2330" t="s">
        <v>14</v>
      </c>
      <c r="G2330" t="s">
        <v>14</v>
      </c>
      <c r="H2330" t="s">
        <v>14</v>
      </c>
      <c r="I2330" t="s">
        <v>14</v>
      </c>
      <c r="J2330" t="s">
        <v>14</v>
      </c>
      <c r="K2330" t="s">
        <v>14</v>
      </c>
      <c r="L2330" t="s">
        <v>14</v>
      </c>
      <c r="M2330" t="s">
        <v>14</v>
      </c>
      <c r="N2330" t="s">
        <v>14</v>
      </c>
      <c r="O2330" t="s">
        <v>14</v>
      </c>
    </row>
    <row r="2331" spans="1:15" x14ac:dyDescent="0.25">
      <c r="A2331" s="1">
        <v>39115</v>
      </c>
      <c r="B2331">
        <v>7.9</v>
      </c>
      <c r="C2331" s="1">
        <v>38573</v>
      </c>
      <c r="D2331" t="s">
        <v>14</v>
      </c>
      <c r="E2331" t="s">
        <v>14</v>
      </c>
      <c r="F2331" t="s">
        <v>14</v>
      </c>
      <c r="G2331" t="s">
        <v>14</v>
      </c>
      <c r="H2331" t="s">
        <v>14</v>
      </c>
      <c r="I2331" t="s">
        <v>14</v>
      </c>
      <c r="J2331" t="s">
        <v>14</v>
      </c>
      <c r="K2331" t="s">
        <v>14</v>
      </c>
      <c r="L2331" t="s">
        <v>14</v>
      </c>
      <c r="M2331" t="s">
        <v>14</v>
      </c>
      <c r="N2331" t="s">
        <v>14</v>
      </c>
      <c r="O2331" t="s">
        <v>14</v>
      </c>
    </row>
    <row r="2332" spans="1:15" x14ac:dyDescent="0.25">
      <c r="A2332" s="1">
        <v>39114</v>
      </c>
      <c r="B2332">
        <v>7.84</v>
      </c>
      <c r="C2332" s="1">
        <v>38572</v>
      </c>
      <c r="D2332" t="s">
        <v>14</v>
      </c>
      <c r="E2332" t="s">
        <v>14</v>
      </c>
      <c r="F2332" t="s">
        <v>14</v>
      </c>
      <c r="G2332" t="s">
        <v>14</v>
      </c>
      <c r="H2332" t="s">
        <v>14</v>
      </c>
      <c r="I2332" t="s">
        <v>14</v>
      </c>
      <c r="J2332" t="s">
        <v>14</v>
      </c>
      <c r="K2332" t="s">
        <v>14</v>
      </c>
      <c r="L2332" t="s">
        <v>14</v>
      </c>
      <c r="M2332" t="s">
        <v>14</v>
      </c>
      <c r="N2332" t="s">
        <v>14</v>
      </c>
      <c r="O2332" t="s">
        <v>14</v>
      </c>
    </row>
    <row r="2333" spans="1:15" x14ac:dyDescent="0.25">
      <c r="A2333" s="1">
        <v>39113</v>
      </c>
      <c r="B2333">
        <v>7.84</v>
      </c>
      <c r="C2333" s="1">
        <v>38569</v>
      </c>
      <c r="D2333" t="s">
        <v>14</v>
      </c>
      <c r="E2333" t="s">
        <v>14</v>
      </c>
      <c r="F2333" t="s">
        <v>14</v>
      </c>
      <c r="G2333" t="s">
        <v>14</v>
      </c>
      <c r="H2333" t="s">
        <v>14</v>
      </c>
      <c r="I2333" t="s">
        <v>14</v>
      </c>
      <c r="J2333" t="s">
        <v>14</v>
      </c>
      <c r="K2333" t="s">
        <v>14</v>
      </c>
      <c r="L2333" t="s">
        <v>14</v>
      </c>
      <c r="M2333" t="s">
        <v>14</v>
      </c>
      <c r="N2333" t="s">
        <v>14</v>
      </c>
      <c r="O2333" t="s">
        <v>14</v>
      </c>
    </row>
    <row r="2334" spans="1:15" x14ac:dyDescent="0.25">
      <c r="A2334" s="1">
        <v>39112</v>
      </c>
      <c r="B2334">
        <v>7.8</v>
      </c>
      <c r="C2334" s="1">
        <v>38568</v>
      </c>
      <c r="D2334" t="s">
        <v>14</v>
      </c>
      <c r="E2334" t="s">
        <v>14</v>
      </c>
      <c r="F2334" t="s">
        <v>14</v>
      </c>
      <c r="G2334" t="s">
        <v>14</v>
      </c>
      <c r="H2334" t="s">
        <v>14</v>
      </c>
      <c r="I2334" t="s">
        <v>14</v>
      </c>
      <c r="J2334" t="s">
        <v>14</v>
      </c>
      <c r="K2334" t="s">
        <v>14</v>
      </c>
      <c r="L2334" t="s">
        <v>14</v>
      </c>
      <c r="M2334" t="s">
        <v>14</v>
      </c>
      <c r="N2334" t="s">
        <v>14</v>
      </c>
      <c r="O2334" t="s">
        <v>14</v>
      </c>
    </row>
    <row r="2335" spans="1:15" x14ac:dyDescent="0.25">
      <c r="A2335" s="1">
        <v>39111</v>
      </c>
      <c r="B2335">
        <v>7.8</v>
      </c>
      <c r="C2335" s="1">
        <v>38567</v>
      </c>
      <c r="D2335" t="s">
        <v>14</v>
      </c>
      <c r="E2335" t="s">
        <v>14</v>
      </c>
      <c r="F2335" t="s">
        <v>14</v>
      </c>
      <c r="G2335" t="s">
        <v>14</v>
      </c>
      <c r="H2335" t="s">
        <v>14</v>
      </c>
      <c r="I2335" t="s">
        <v>14</v>
      </c>
      <c r="J2335" t="s">
        <v>14</v>
      </c>
      <c r="K2335" t="s">
        <v>14</v>
      </c>
      <c r="L2335" t="s">
        <v>14</v>
      </c>
      <c r="M2335" t="s">
        <v>14</v>
      </c>
      <c r="N2335" t="s">
        <v>14</v>
      </c>
      <c r="O2335" t="s">
        <v>14</v>
      </c>
    </row>
    <row r="2336" spans="1:15" x14ac:dyDescent="0.25">
      <c r="A2336" s="1">
        <v>39109</v>
      </c>
      <c r="B2336">
        <v>7.96</v>
      </c>
      <c r="C2336" s="1">
        <v>38566</v>
      </c>
      <c r="D2336" t="s">
        <v>14</v>
      </c>
      <c r="E2336" t="s">
        <v>14</v>
      </c>
      <c r="F2336" t="s">
        <v>14</v>
      </c>
      <c r="G2336" t="s">
        <v>14</v>
      </c>
      <c r="H2336" t="s">
        <v>14</v>
      </c>
      <c r="I2336" t="s">
        <v>14</v>
      </c>
      <c r="J2336" t="s">
        <v>14</v>
      </c>
      <c r="K2336" t="s">
        <v>14</v>
      </c>
      <c r="L2336" t="s">
        <v>14</v>
      </c>
      <c r="M2336" t="s">
        <v>14</v>
      </c>
      <c r="N2336" t="s">
        <v>14</v>
      </c>
      <c r="O2336" t="s">
        <v>14</v>
      </c>
    </row>
    <row r="2337" spans="1:15" x14ac:dyDescent="0.25">
      <c r="A2337" s="1">
        <v>39108</v>
      </c>
      <c r="B2337">
        <v>7.91</v>
      </c>
      <c r="C2337" s="1">
        <v>38565</v>
      </c>
      <c r="D2337" t="s">
        <v>14</v>
      </c>
      <c r="E2337" t="s">
        <v>14</v>
      </c>
      <c r="F2337" t="s">
        <v>14</v>
      </c>
      <c r="G2337" t="s">
        <v>14</v>
      </c>
      <c r="H2337" t="s">
        <v>14</v>
      </c>
      <c r="I2337" t="s">
        <v>14</v>
      </c>
      <c r="J2337" t="s">
        <v>14</v>
      </c>
      <c r="K2337" t="s">
        <v>14</v>
      </c>
      <c r="L2337" t="s">
        <v>14</v>
      </c>
      <c r="M2337" t="s">
        <v>14</v>
      </c>
      <c r="N2337" t="s">
        <v>14</v>
      </c>
      <c r="O2337" t="s">
        <v>14</v>
      </c>
    </row>
    <row r="2338" spans="1:15" x14ac:dyDescent="0.25">
      <c r="A2338" s="1">
        <v>39107</v>
      </c>
      <c r="B2338">
        <v>7.91</v>
      </c>
      <c r="C2338" s="1">
        <v>38562</v>
      </c>
      <c r="D2338" t="s">
        <v>14</v>
      </c>
      <c r="E2338" t="s">
        <v>14</v>
      </c>
      <c r="F2338" t="s">
        <v>14</v>
      </c>
      <c r="G2338" t="s">
        <v>14</v>
      </c>
      <c r="H2338" t="s">
        <v>14</v>
      </c>
      <c r="I2338" t="s">
        <v>14</v>
      </c>
      <c r="J2338" t="s">
        <v>14</v>
      </c>
      <c r="K2338" t="s">
        <v>14</v>
      </c>
      <c r="L2338" t="s">
        <v>14</v>
      </c>
      <c r="M2338" t="s">
        <v>14</v>
      </c>
      <c r="N2338" t="s">
        <v>14</v>
      </c>
      <c r="O2338" t="s">
        <v>14</v>
      </c>
    </row>
    <row r="2339" spans="1:15" x14ac:dyDescent="0.25">
      <c r="A2339" s="1">
        <v>39106</v>
      </c>
      <c r="B2339">
        <v>7.85</v>
      </c>
      <c r="C2339" s="1">
        <v>38561</v>
      </c>
      <c r="D2339" t="s">
        <v>14</v>
      </c>
      <c r="E2339" t="s">
        <v>14</v>
      </c>
      <c r="F2339" t="s">
        <v>14</v>
      </c>
      <c r="G2339" t="s">
        <v>14</v>
      </c>
      <c r="H2339" t="s">
        <v>14</v>
      </c>
      <c r="I2339" t="s">
        <v>14</v>
      </c>
      <c r="J2339" t="s">
        <v>14</v>
      </c>
      <c r="K2339" t="s">
        <v>14</v>
      </c>
      <c r="L2339" t="s">
        <v>14</v>
      </c>
      <c r="M2339" t="s">
        <v>14</v>
      </c>
      <c r="N2339" t="s">
        <v>14</v>
      </c>
      <c r="O2339" t="s">
        <v>14</v>
      </c>
    </row>
    <row r="2340" spans="1:15" x14ac:dyDescent="0.25">
      <c r="A2340" s="1">
        <v>39105</v>
      </c>
      <c r="B2340">
        <v>7.98</v>
      </c>
      <c r="C2340" s="1">
        <v>38560</v>
      </c>
      <c r="D2340" t="s">
        <v>14</v>
      </c>
      <c r="E2340" t="s">
        <v>14</v>
      </c>
      <c r="F2340" t="s">
        <v>14</v>
      </c>
      <c r="G2340" t="s">
        <v>14</v>
      </c>
      <c r="H2340" t="s">
        <v>14</v>
      </c>
      <c r="I2340" t="s">
        <v>14</v>
      </c>
      <c r="J2340" t="s">
        <v>14</v>
      </c>
      <c r="K2340" t="s">
        <v>14</v>
      </c>
      <c r="L2340" t="s">
        <v>14</v>
      </c>
      <c r="M2340" t="s">
        <v>14</v>
      </c>
      <c r="N2340" t="s">
        <v>14</v>
      </c>
      <c r="O2340" t="s">
        <v>14</v>
      </c>
    </row>
    <row r="2341" spans="1:15" x14ac:dyDescent="0.25">
      <c r="A2341" s="1">
        <v>39104</v>
      </c>
      <c r="B2341">
        <v>8.02</v>
      </c>
      <c r="C2341" s="1">
        <v>38559</v>
      </c>
      <c r="D2341" t="s">
        <v>14</v>
      </c>
      <c r="E2341" t="s">
        <v>14</v>
      </c>
      <c r="F2341" t="s">
        <v>14</v>
      </c>
      <c r="G2341" t="s">
        <v>14</v>
      </c>
      <c r="H2341" t="s">
        <v>14</v>
      </c>
      <c r="I2341" t="s">
        <v>14</v>
      </c>
      <c r="J2341" t="s">
        <v>14</v>
      </c>
      <c r="K2341" t="s">
        <v>14</v>
      </c>
      <c r="L2341" t="s">
        <v>14</v>
      </c>
      <c r="M2341" t="s">
        <v>14</v>
      </c>
      <c r="N2341" t="s">
        <v>14</v>
      </c>
      <c r="O2341" t="s">
        <v>14</v>
      </c>
    </row>
    <row r="2342" spans="1:15" x14ac:dyDescent="0.25">
      <c r="A2342" s="1">
        <v>39102</v>
      </c>
      <c r="B2342">
        <v>8.02</v>
      </c>
      <c r="C2342" s="1">
        <v>38558</v>
      </c>
      <c r="D2342" t="s">
        <v>14</v>
      </c>
      <c r="E2342" t="s">
        <v>14</v>
      </c>
      <c r="F2342" t="s">
        <v>14</v>
      </c>
      <c r="G2342" t="s">
        <v>14</v>
      </c>
      <c r="H2342" t="s">
        <v>14</v>
      </c>
      <c r="I2342" t="s">
        <v>14</v>
      </c>
      <c r="J2342" t="s">
        <v>14</v>
      </c>
      <c r="K2342" t="s">
        <v>14</v>
      </c>
      <c r="L2342" t="s">
        <v>14</v>
      </c>
      <c r="M2342" t="s">
        <v>14</v>
      </c>
      <c r="N2342" t="s">
        <v>14</v>
      </c>
      <c r="O2342" t="s">
        <v>14</v>
      </c>
    </row>
    <row r="2343" spans="1:15" x14ac:dyDescent="0.25">
      <c r="A2343" s="1">
        <v>39101</v>
      </c>
      <c r="B2343">
        <v>7.99</v>
      </c>
      <c r="C2343" s="1">
        <v>38555</v>
      </c>
      <c r="D2343" t="s">
        <v>14</v>
      </c>
      <c r="E2343" t="s">
        <v>14</v>
      </c>
      <c r="F2343" t="s">
        <v>14</v>
      </c>
      <c r="G2343" t="s">
        <v>14</v>
      </c>
      <c r="H2343" t="s">
        <v>14</v>
      </c>
      <c r="I2343" t="s">
        <v>14</v>
      </c>
      <c r="J2343" t="s">
        <v>14</v>
      </c>
      <c r="K2343" t="s">
        <v>14</v>
      </c>
      <c r="L2343" t="s">
        <v>14</v>
      </c>
      <c r="M2343" t="s">
        <v>14</v>
      </c>
      <c r="N2343" t="s">
        <v>14</v>
      </c>
      <c r="O2343" t="s">
        <v>14</v>
      </c>
    </row>
    <row r="2344" spans="1:15" x14ac:dyDescent="0.25">
      <c r="A2344" s="1">
        <v>39100</v>
      </c>
      <c r="B2344">
        <v>8.02</v>
      </c>
      <c r="C2344" s="1">
        <v>38554</v>
      </c>
      <c r="D2344" t="s">
        <v>14</v>
      </c>
      <c r="E2344" t="s">
        <v>14</v>
      </c>
      <c r="F2344" t="s">
        <v>14</v>
      </c>
      <c r="G2344" t="s">
        <v>14</v>
      </c>
      <c r="H2344" t="s">
        <v>14</v>
      </c>
      <c r="I2344" t="s">
        <v>14</v>
      </c>
      <c r="J2344" t="s">
        <v>14</v>
      </c>
      <c r="K2344" t="s">
        <v>14</v>
      </c>
      <c r="L2344" t="s">
        <v>14</v>
      </c>
      <c r="M2344" t="s">
        <v>14</v>
      </c>
      <c r="N2344" t="s">
        <v>14</v>
      </c>
      <c r="O2344" t="s">
        <v>14</v>
      </c>
    </row>
    <row r="2345" spans="1:15" x14ac:dyDescent="0.25">
      <c r="A2345" s="1">
        <v>39099</v>
      </c>
      <c r="B2345">
        <v>8.15</v>
      </c>
      <c r="C2345" s="1">
        <v>38553</v>
      </c>
      <c r="D2345" t="s">
        <v>14</v>
      </c>
      <c r="E2345" t="s">
        <v>14</v>
      </c>
      <c r="F2345" t="s">
        <v>14</v>
      </c>
      <c r="G2345" t="s">
        <v>14</v>
      </c>
      <c r="H2345" t="s">
        <v>14</v>
      </c>
      <c r="I2345" t="s">
        <v>14</v>
      </c>
      <c r="J2345" t="s">
        <v>14</v>
      </c>
      <c r="K2345" t="s">
        <v>14</v>
      </c>
      <c r="L2345" t="s">
        <v>14</v>
      </c>
      <c r="M2345" t="s">
        <v>14</v>
      </c>
      <c r="N2345" t="s">
        <v>14</v>
      </c>
      <c r="O2345" t="s">
        <v>14</v>
      </c>
    </row>
    <row r="2346" spans="1:15" x14ac:dyDescent="0.25">
      <c r="A2346" s="1">
        <v>39098</v>
      </c>
      <c r="B2346">
        <v>8.1999999999999993</v>
      </c>
      <c r="C2346" s="1">
        <v>38552</v>
      </c>
      <c r="D2346" t="s">
        <v>14</v>
      </c>
      <c r="E2346" t="s">
        <v>14</v>
      </c>
      <c r="F2346" t="s">
        <v>14</v>
      </c>
      <c r="G2346" t="s">
        <v>14</v>
      </c>
      <c r="H2346" t="s">
        <v>14</v>
      </c>
      <c r="I2346" t="s">
        <v>14</v>
      </c>
      <c r="J2346" t="s">
        <v>14</v>
      </c>
      <c r="K2346" t="s">
        <v>14</v>
      </c>
      <c r="L2346" t="s">
        <v>14</v>
      </c>
      <c r="M2346" t="s">
        <v>14</v>
      </c>
      <c r="N2346" t="s">
        <v>14</v>
      </c>
      <c r="O2346" t="s">
        <v>14</v>
      </c>
    </row>
    <row r="2347" spans="1:15" x14ac:dyDescent="0.25">
      <c r="A2347" s="1">
        <v>39097</v>
      </c>
      <c r="B2347">
        <v>8.2200000000000006</v>
      </c>
      <c r="C2347" s="1">
        <v>38551</v>
      </c>
      <c r="D2347" t="s">
        <v>14</v>
      </c>
      <c r="E2347" t="s">
        <v>14</v>
      </c>
      <c r="F2347" t="s">
        <v>14</v>
      </c>
      <c r="G2347" t="s">
        <v>14</v>
      </c>
      <c r="H2347" t="s">
        <v>14</v>
      </c>
      <c r="I2347" t="s">
        <v>14</v>
      </c>
      <c r="J2347" t="s">
        <v>14</v>
      </c>
      <c r="K2347" t="s">
        <v>14</v>
      </c>
      <c r="L2347" t="s">
        <v>14</v>
      </c>
      <c r="M2347" t="s">
        <v>14</v>
      </c>
      <c r="N2347" t="s">
        <v>14</v>
      </c>
      <c r="O2347" t="s">
        <v>14</v>
      </c>
    </row>
    <row r="2348" spans="1:15" x14ac:dyDescent="0.25">
      <c r="A2348" s="1">
        <v>39095</v>
      </c>
      <c r="B2348">
        <v>8.2200000000000006</v>
      </c>
      <c r="C2348" s="1">
        <v>38548</v>
      </c>
      <c r="D2348" t="s">
        <v>14</v>
      </c>
      <c r="E2348" t="s">
        <v>14</v>
      </c>
      <c r="F2348" t="s">
        <v>14</v>
      </c>
      <c r="G2348" t="s">
        <v>14</v>
      </c>
      <c r="H2348" t="s">
        <v>14</v>
      </c>
      <c r="I2348" t="s">
        <v>14</v>
      </c>
      <c r="J2348" t="s">
        <v>14</v>
      </c>
      <c r="K2348" t="s">
        <v>14</v>
      </c>
      <c r="L2348" t="s">
        <v>14</v>
      </c>
      <c r="M2348" t="s">
        <v>14</v>
      </c>
      <c r="N2348" t="s">
        <v>14</v>
      </c>
      <c r="O2348" t="s">
        <v>14</v>
      </c>
    </row>
    <row r="2349" spans="1:15" x14ac:dyDescent="0.25">
      <c r="A2349" s="1">
        <v>39094</v>
      </c>
      <c r="B2349">
        <v>8.27</v>
      </c>
      <c r="C2349" s="1">
        <v>38547</v>
      </c>
      <c r="D2349" t="s">
        <v>14</v>
      </c>
      <c r="E2349" t="s">
        <v>14</v>
      </c>
      <c r="F2349" t="s">
        <v>14</v>
      </c>
      <c r="G2349" t="s">
        <v>14</v>
      </c>
      <c r="H2349" t="s">
        <v>14</v>
      </c>
      <c r="I2349" t="s">
        <v>14</v>
      </c>
      <c r="J2349" t="s">
        <v>14</v>
      </c>
      <c r="K2349" t="s">
        <v>14</v>
      </c>
      <c r="L2349" t="s">
        <v>14</v>
      </c>
      <c r="M2349" t="s">
        <v>14</v>
      </c>
      <c r="N2349" t="s">
        <v>14</v>
      </c>
      <c r="O2349" t="s">
        <v>14</v>
      </c>
    </row>
    <row r="2350" spans="1:15" x14ac:dyDescent="0.25">
      <c r="A2350" s="1">
        <v>39093</v>
      </c>
      <c r="B2350">
        <v>8.24</v>
      </c>
      <c r="C2350" s="1">
        <v>38546</v>
      </c>
      <c r="D2350" t="s">
        <v>14</v>
      </c>
      <c r="E2350" t="s">
        <v>14</v>
      </c>
      <c r="F2350" t="s">
        <v>14</v>
      </c>
      <c r="G2350" t="s">
        <v>14</v>
      </c>
      <c r="H2350" t="s">
        <v>14</v>
      </c>
      <c r="I2350" t="s">
        <v>14</v>
      </c>
      <c r="J2350" t="s">
        <v>14</v>
      </c>
      <c r="K2350" t="s">
        <v>14</v>
      </c>
      <c r="L2350" t="s">
        <v>14</v>
      </c>
      <c r="M2350" t="s">
        <v>14</v>
      </c>
      <c r="N2350" t="s">
        <v>14</v>
      </c>
      <c r="O2350" t="s">
        <v>14</v>
      </c>
    </row>
    <row r="2351" spans="1:15" x14ac:dyDescent="0.25">
      <c r="A2351" s="1">
        <v>39092</v>
      </c>
      <c r="B2351">
        <v>8.3699999999999992</v>
      </c>
      <c r="C2351" s="1">
        <v>38545</v>
      </c>
      <c r="D2351" t="s">
        <v>14</v>
      </c>
      <c r="E2351" t="s">
        <v>14</v>
      </c>
      <c r="F2351" t="s">
        <v>14</v>
      </c>
      <c r="G2351" t="s">
        <v>14</v>
      </c>
      <c r="H2351" t="s">
        <v>14</v>
      </c>
      <c r="I2351" t="s">
        <v>14</v>
      </c>
      <c r="J2351" t="s">
        <v>14</v>
      </c>
      <c r="K2351" t="s">
        <v>14</v>
      </c>
      <c r="L2351" t="s">
        <v>14</v>
      </c>
      <c r="M2351" t="s">
        <v>14</v>
      </c>
      <c r="N2351" t="s">
        <v>14</v>
      </c>
      <c r="O2351" t="s">
        <v>14</v>
      </c>
    </row>
    <row r="2352" spans="1:15" x14ac:dyDescent="0.25">
      <c r="A2352" s="1">
        <v>39091</v>
      </c>
      <c r="B2352">
        <v>8.4499999999999993</v>
      </c>
      <c r="C2352" s="1">
        <v>38544</v>
      </c>
      <c r="D2352" t="s">
        <v>14</v>
      </c>
      <c r="E2352" t="s">
        <v>14</v>
      </c>
      <c r="F2352" t="s">
        <v>14</v>
      </c>
      <c r="G2352" t="s">
        <v>14</v>
      </c>
      <c r="H2352" t="s">
        <v>14</v>
      </c>
      <c r="I2352" t="s">
        <v>14</v>
      </c>
      <c r="J2352" t="s">
        <v>14</v>
      </c>
      <c r="K2352" t="s">
        <v>14</v>
      </c>
      <c r="L2352" t="s">
        <v>14</v>
      </c>
      <c r="M2352" t="s">
        <v>14</v>
      </c>
      <c r="N2352" t="s">
        <v>14</v>
      </c>
      <c r="O2352" t="s">
        <v>14</v>
      </c>
    </row>
    <row r="2353" spans="1:15" x14ac:dyDescent="0.25">
      <c r="A2353" s="1">
        <v>39090</v>
      </c>
      <c r="B2353">
        <v>8.4499999999999993</v>
      </c>
      <c r="C2353" s="1">
        <v>38541</v>
      </c>
      <c r="D2353" t="s">
        <v>14</v>
      </c>
      <c r="E2353" t="s">
        <v>14</v>
      </c>
      <c r="F2353" t="s">
        <v>14</v>
      </c>
      <c r="G2353" t="s">
        <v>14</v>
      </c>
      <c r="H2353" t="s">
        <v>14</v>
      </c>
      <c r="I2353" t="s">
        <v>14</v>
      </c>
      <c r="J2353" t="s">
        <v>14</v>
      </c>
      <c r="K2353" t="s">
        <v>14</v>
      </c>
      <c r="L2353" t="s">
        <v>14</v>
      </c>
      <c r="M2353" t="s">
        <v>14</v>
      </c>
      <c r="N2353" t="s">
        <v>14</v>
      </c>
      <c r="O2353" t="s">
        <v>14</v>
      </c>
    </row>
    <row r="2354" spans="1:15" x14ac:dyDescent="0.25">
      <c r="A2354" s="1">
        <v>39088</v>
      </c>
      <c r="B2354">
        <v>7.51</v>
      </c>
      <c r="C2354" s="1">
        <v>38540</v>
      </c>
      <c r="D2354" t="s">
        <v>14</v>
      </c>
      <c r="E2354" t="s">
        <v>14</v>
      </c>
      <c r="F2354" t="s">
        <v>14</v>
      </c>
      <c r="G2354" t="s">
        <v>14</v>
      </c>
      <c r="H2354" t="s">
        <v>14</v>
      </c>
      <c r="I2354" t="s">
        <v>14</v>
      </c>
      <c r="J2354" t="s">
        <v>14</v>
      </c>
      <c r="K2354" t="s">
        <v>14</v>
      </c>
      <c r="L2354" t="s">
        <v>14</v>
      </c>
      <c r="M2354" t="s">
        <v>14</v>
      </c>
      <c r="N2354" t="s">
        <v>14</v>
      </c>
      <c r="O2354" t="s">
        <v>14</v>
      </c>
    </row>
    <row r="2355" spans="1:15" x14ac:dyDescent="0.25">
      <c r="A2355" s="1">
        <v>39087</v>
      </c>
      <c r="B2355">
        <v>8.02</v>
      </c>
      <c r="C2355" s="1">
        <v>38539</v>
      </c>
      <c r="D2355" t="s">
        <v>14</v>
      </c>
      <c r="E2355" t="s">
        <v>14</v>
      </c>
      <c r="F2355" t="s">
        <v>14</v>
      </c>
      <c r="G2355" t="s">
        <v>14</v>
      </c>
      <c r="H2355" t="s">
        <v>14</v>
      </c>
      <c r="I2355" t="s">
        <v>14</v>
      </c>
      <c r="J2355" t="s">
        <v>14</v>
      </c>
      <c r="K2355" t="s">
        <v>14</v>
      </c>
      <c r="L2355" t="s">
        <v>14</v>
      </c>
      <c r="M2355" t="s">
        <v>14</v>
      </c>
      <c r="N2355" t="s">
        <v>14</v>
      </c>
      <c r="O2355" t="s">
        <v>14</v>
      </c>
    </row>
    <row r="2356" spans="1:15" x14ac:dyDescent="0.25">
      <c r="A2356" s="1">
        <v>39086</v>
      </c>
      <c r="B2356">
        <v>6.79</v>
      </c>
      <c r="C2356" s="1">
        <v>38538</v>
      </c>
      <c r="D2356" t="s">
        <v>14</v>
      </c>
      <c r="E2356" t="s">
        <v>14</v>
      </c>
      <c r="F2356" t="s">
        <v>14</v>
      </c>
      <c r="G2356" t="s">
        <v>14</v>
      </c>
      <c r="H2356" t="s">
        <v>14</v>
      </c>
      <c r="I2356" t="s">
        <v>14</v>
      </c>
      <c r="J2356" t="s">
        <v>14</v>
      </c>
      <c r="K2356" t="s">
        <v>14</v>
      </c>
      <c r="L2356" t="s">
        <v>14</v>
      </c>
      <c r="M2356" t="s">
        <v>14</v>
      </c>
      <c r="N2356" t="s">
        <v>14</v>
      </c>
      <c r="O2356" t="s">
        <v>14</v>
      </c>
    </row>
    <row r="2357" spans="1:15" x14ac:dyDescent="0.25">
      <c r="A2357" s="1">
        <v>39085</v>
      </c>
      <c r="B2357">
        <v>7.72</v>
      </c>
      <c r="C2357" s="1">
        <v>38537</v>
      </c>
      <c r="D2357" t="s">
        <v>14</v>
      </c>
      <c r="E2357" t="s">
        <v>14</v>
      </c>
      <c r="F2357" t="s">
        <v>14</v>
      </c>
      <c r="G2357" t="s">
        <v>14</v>
      </c>
      <c r="H2357" t="s">
        <v>14</v>
      </c>
      <c r="I2357" t="s">
        <v>14</v>
      </c>
      <c r="J2357" t="s">
        <v>14</v>
      </c>
      <c r="K2357" t="s">
        <v>14</v>
      </c>
      <c r="L2357" t="s">
        <v>14</v>
      </c>
      <c r="M2357" t="s">
        <v>14</v>
      </c>
      <c r="N2357" t="s">
        <v>14</v>
      </c>
      <c r="O2357" t="s">
        <v>14</v>
      </c>
    </row>
    <row r="2358" spans="1:15" x14ac:dyDescent="0.25">
      <c r="A2358" s="1">
        <v>39084</v>
      </c>
      <c r="B2358">
        <v>13.7</v>
      </c>
      <c r="C2358" s="1">
        <v>38534</v>
      </c>
      <c r="D2358" t="s">
        <v>14</v>
      </c>
      <c r="E2358" t="s">
        <v>14</v>
      </c>
      <c r="F2358" t="s">
        <v>14</v>
      </c>
      <c r="G2358" t="s">
        <v>14</v>
      </c>
      <c r="H2358" t="s">
        <v>14</v>
      </c>
      <c r="I2358" t="s">
        <v>14</v>
      </c>
      <c r="J2358" t="s">
        <v>14</v>
      </c>
      <c r="K2358" t="s">
        <v>14</v>
      </c>
      <c r="L2358" t="s">
        <v>14</v>
      </c>
      <c r="M2358" t="s">
        <v>14</v>
      </c>
      <c r="N2358" t="s">
        <v>14</v>
      </c>
      <c r="O2358" t="s">
        <v>14</v>
      </c>
    </row>
    <row r="2359" spans="1:15" x14ac:dyDescent="0.25">
      <c r="A2359" s="1">
        <v>39083</v>
      </c>
      <c r="B2359">
        <v>15.79</v>
      </c>
      <c r="C2359" s="1">
        <v>38533</v>
      </c>
      <c r="D2359" t="s">
        <v>14</v>
      </c>
      <c r="E2359" t="s">
        <v>14</v>
      </c>
      <c r="F2359" t="s">
        <v>14</v>
      </c>
      <c r="G2359" t="s">
        <v>14</v>
      </c>
      <c r="H2359" t="s">
        <v>14</v>
      </c>
      <c r="I2359" t="s">
        <v>14</v>
      </c>
      <c r="J2359" t="s">
        <v>14</v>
      </c>
      <c r="K2359" t="s">
        <v>14</v>
      </c>
      <c r="L2359" t="s">
        <v>14</v>
      </c>
      <c r="M2359" t="s">
        <v>14</v>
      </c>
      <c r="N2359" t="s">
        <v>14</v>
      </c>
      <c r="O2359" t="s">
        <v>14</v>
      </c>
    </row>
    <row r="2360" spans="1:15" x14ac:dyDescent="0.25">
      <c r="A2360" s="1">
        <v>39081</v>
      </c>
      <c r="B2360">
        <v>15.79</v>
      </c>
      <c r="C2360" s="1">
        <v>38532</v>
      </c>
      <c r="D2360" t="s">
        <v>14</v>
      </c>
      <c r="E2360" t="s">
        <v>14</v>
      </c>
      <c r="F2360" t="s">
        <v>14</v>
      </c>
      <c r="G2360" t="s">
        <v>14</v>
      </c>
      <c r="H2360" t="s">
        <v>14</v>
      </c>
      <c r="I2360" t="s">
        <v>14</v>
      </c>
      <c r="J2360" t="s">
        <v>14</v>
      </c>
      <c r="K2360" t="s">
        <v>14</v>
      </c>
      <c r="L2360" t="s">
        <v>14</v>
      </c>
      <c r="M2360" t="s">
        <v>14</v>
      </c>
      <c r="N2360" t="s">
        <v>14</v>
      </c>
      <c r="O2360" t="s">
        <v>14</v>
      </c>
    </row>
    <row r="2361" spans="1:15" x14ac:dyDescent="0.25">
      <c r="A2361" s="1">
        <v>39080</v>
      </c>
      <c r="B2361">
        <v>17.61</v>
      </c>
      <c r="C2361" s="1">
        <v>38531</v>
      </c>
      <c r="D2361" t="s">
        <v>14</v>
      </c>
      <c r="E2361" t="s">
        <v>14</v>
      </c>
      <c r="F2361" t="s">
        <v>14</v>
      </c>
      <c r="G2361" t="s">
        <v>14</v>
      </c>
      <c r="H2361" t="s">
        <v>14</v>
      </c>
      <c r="I2361" t="s">
        <v>14</v>
      </c>
      <c r="J2361" t="s">
        <v>14</v>
      </c>
      <c r="K2361" t="s">
        <v>14</v>
      </c>
      <c r="L2361" t="s">
        <v>14</v>
      </c>
      <c r="M2361" t="s">
        <v>14</v>
      </c>
      <c r="N2361" t="s">
        <v>14</v>
      </c>
      <c r="O2361" t="s">
        <v>14</v>
      </c>
    </row>
    <row r="2362" spans="1:15" x14ac:dyDescent="0.25">
      <c r="A2362" s="1">
        <v>39079</v>
      </c>
      <c r="B2362">
        <v>12.91</v>
      </c>
      <c r="C2362" s="1">
        <v>38530</v>
      </c>
      <c r="D2362" t="s">
        <v>14</v>
      </c>
      <c r="E2362" t="s">
        <v>14</v>
      </c>
      <c r="F2362" t="s">
        <v>14</v>
      </c>
      <c r="G2362" t="s">
        <v>14</v>
      </c>
      <c r="H2362" t="s">
        <v>14</v>
      </c>
      <c r="I2362" t="s">
        <v>14</v>
      </c>
      <c r="J2362" t="s">
        <v>14</v>
      </c>
      <c r="K2362" t="s">
        <v>14</v>
      </c>
      <c r="L2362" t="s">
        <v>14</v>
      </c>
      <c r="M2362" t="s">
        <v>14</v>
      </c>
      <c r="N2362" t="s">
        <v>14</v>
      </c>
      <c r="O2362" t="s">
        <v>14</v>
      </c>
    </row>
    <row r="2363" spans="1:15" x14ac:dyDescent="0.25">
      <c r="A2363" s="1">
        <v>39078</v>
      </c>
      <c r="B2363">
        <v>12.53</v>
      </c>
      <c r="C2363" s="1">
        <v>38527</v>
      </c>
      <c r="D2363" t="s">
        <v>14</v>
      </c>
      <c r="E2363" t="s">
        <v>14</v>
      </c>
      <c r="F2363" t="s">
        <v>14</v>
      </c>
      <c r="G2363" t="s">
        <v>14</v>
      </c>
      <c r="H2363" t="s">
        <v>14</v>
      </c>
      <c r="I2363" t="s">
        <v>14</v>
      </c>
      <c r="J2363" t="s">
        <v>14</v>
      </c>
      <c r="K2363" t="s">
        <v>14</v>
      </c>
      <c r="L2363" t="s">
        <v>14</v>
      </c>
      <c r="M2363" t="s">
        <v>14</v>
      </c>
      <c r="N2363" t="s">
        <v>14</v>
      </c>
      <c r="O2363" t="s">
        <v>14</v>
      </c>
    </row>
    <row r="2364" spans="1:15" x14ac:dyDescent="0.25">
      <c r="A2364" s="1">
        <v>39077</v>
      </c>
      <c r="B2364">
        <v>11.53</v>
      </c>
      <c r="C2364" s="1">
        <v>38526</v>
      </c>
      <c r="D2364" t="s">
        <v>14</v>
      </c>
      <c r="E2364" t="s">
        <v>14</v>
      </c>
      <c r="F2364" t="s">
        <v>14</v>
      </c>
      <c r="G2364" t="s">
        <v>14</v>
      </c>
      <c r="H2364" t="s">
        <v>14</v>
      </c>
      <c r="I2364" t="s">
        <v>14</v>
      </c>
      <c r="J2364" t="s">
        <v>14</v>
      </c>
      <c r="K2364" t="s">
        <v>14</v>
      </c>
      <c r="L2364" t="s">
        <v>14</v>
      </c>
      <c r="M2364" t="s">
        <v>14</v>
      </c>
      <c r="N2364" t="s">
        <v>14</v>
      </c>
      <c r="O2364" t="s">
        <v>14</v>
      </c>
    </row>
    <row r="2365" spans="1:15" x14ac:dyDescent="0.25">
      <c r="A2365" s="1">
        <v>39076</v>
      </c>
      <c r="B2365">
        <v>9.3800000000000008</v>
      </c>
      <c r="C2365" s="1">
        <v>38525</v>
      </c>
      <c r="D2365" t="s">
        <v>14</v>
      </c>
      <c r="E2365" t="s">
        <v>14</v>
      </c>
      <c r="F2365" t="s">
        <v>14</v>
      </c>
      <c r="G2365" t="s">
        <v>14</v>
      </c>
      <c r="H2365" t="s">
        <v>14</v>
      </c>
      <c r="I2365" t="s">
        <v>14</v>
      </c>
      <c r="J2365" t="s">
        <v>14</v>
      </c>
      <c r="K2365" t="s">
        <v>14</v>
      </c>
      <c r="L2365" t="s">
        <v>14</v>
      </c>
      <c r="M2365" t="s">
        <v>14</v>
      </c>
      <c r="N2365" t="s">
        <v>14</v>
      </c>
      <c r="O2365" t="s">
        <v>14</v>
      </c>
    </row>
    <row r="2366" spans="1:15" x14ac:dyDescent="0.25">
      <c r="A2366" s="1">
        <v>39074</v>
      </c>
      <c r="B2366">
        <v>9.3800000000000008</v>
      </c>
      <c r="C2366" s="1">
        <v>38524</v>
      </c>
      <c r="D2366" t="s">
        <v>14</v>
      </c>
      <c r="E2366" t="s">
        <v>14</v>
      </c>
      <c r="F2366" t="s">
        <v>14</v>
      </c>
      <c r="G2366" t="s">
        <v>14</v>
      </c>
      <c r="H2366" t="s">
        <v>14</v>
      </c>
      <c r="I2366" t="s">
        <v>14</v>
      </c>
      <c r="J2366" t="s">
        <v>14</v>
      </c>
      <c r="K2366" t="s">
        <v>14</v>
      </c>
      <c r="L2366" t="s">
        <v>14</v>
      </c>
      <c r="M2366" t="s">
        <v>14</v>
      </c>
      <c r="N2366" t="s">
        <v>14</v>
      </c>
      <c r="O2366" t="s">
        <v>14</v>
      </c>
    </row>
    <row r="2367" spans="1:15" x14ac:dyDescent="0.25">
      <c r="A2367" s="1">
        <v>39073</v>
      </c>
      <c r="B2367">
        <v>8.3800000000000008</v>
      </c>
      <c r="C2367" s="1">
        <v>38523</v>
      </c>
      <c r="D2367" t="s">
        <v>14</v>
      </c>
      <c r="E2367" t="s">
        <v>14</v>
      </c>
      <c r="F2367" t="s">
        <v>14</v>
      </c>
      <c r="G2367" t="s">
        <v>14</v>
      </c>
      <c r="H2367" t="s">
        <v>14</v>
      </c>
      <c r="I2367" t="s">
        <v>14</v>
      </c>
      <c r="J2367" t="s">
        <v>14</v>
      </c>
      <c r="K2367" t="s">
        <v>14</v>
      </c>
      <c r="L2367" t="s">
        <v>14</v>
      </c>
      <c r="M2367" t="s">
        <v>14</v>
      </c>
      <c r="N2367" t="s">
        <v>14</v>
      </c>
      <c r="O2367" t="s">
        <v>14</v>
      </c>
    </row>
    <row r="2368" spans="1:15" x14ac:dyDescent="0.25">
      <c r="A2368" s="1">
        <v>39072</v>
      </c>
      <c r="B2368">
        <v>8.2100000000000009</v>
      </c>
      <c r="C2368" s="1">
        <v>38520</v>
      </c>
      <c r="D2368" t="s">
        <v>14</v>
      </c>
      <c r="E2368" t="s">
        <v>14</v>
      </c>
      <c r="F2368" t="s">
        <v>14</v>
      </c>
      <c r="G2368" t="s">
        <v>14</v>
      </c>
      <c r="H2368" t="s">
        <v>14</v>
      </c>
      <c r="I2368" t="s">
        <v>14</v>
      </c>
      <c r="J2368" t="s">
        <v>14</v>
      </c>
      <c r="K2368" t="s">
        <v>14</v>
      </c>
      <c r="L2368" t="s">
        <v>14</v>
      </c>
      <c r="M2368" t="s">
        <v>14</v>
      </c>
      <c r="N2368" t="s">
        <v>14</v>
      </c>
      <c r="O2368" t="s">
        <v>14</v>
      </c>
    </row>
    <row r="2369" spans="1:15" x14ac:dyDescent="0.25">
      <c r="A2369" s="1">
        <v>39071</v>
      </c>
      <c r="B2369">
        <v>8.23</v>
      </c>
      <c r="C2369" s="1">
        <v>38519</v>
      </c>
      <c r="D2369" t="s">
        <v>14</v>
      </c>
      <c r="E2369" t="s">
        <v>14</v>
      </c>
      <c r="F2369" t="s">
        <v>14</v>
      </c>
      <c r="G2369" t="s">
        <v>14</v>
      </c>
      <c r="H2369" t="s">
        <v>14</v>
      </c>
      <c r="I2369" t="s">
        <v>14</v>
      </c>
      <c r="J2369" t="s">
        <v>14</v>
      </c>
      <c r="K2369" t="s">
        <v>14</v>
      </c>
      <c r="L2369" t="s">
        <v>14</v>
      </c>
      <c r="M2369" t="s">
        <v>14</v>
      </c>
      <c r="N2369" t="s">
        <v>14</v>
      </c>
      <c r="O2369" t="s">
        <v>14</v>
      </c>
    </row>
    <row r="2370" spans="1:15" x14ac:dyDescent="0.25">
      <c r="A2370" s="1">
        <v>39070</v>
      </c>
      <c r="B2370">
        <v>8.2100000000000009</v>
      </c>
      <c r="C2370" s="1">
        <v>38518</v>
      </c>
      <c r="D2370" t="s">
        <v>14</v>
      </c>
      <c r="E2370" t="s">
        <v>14</v>
      </c>
      <c r="F2370" t="s">
        <v>14</v>
      </c>
      <c r="G2370" t="s">
        <v>14</v>
      </c>
      <c r="H2370" t="s">
        <v>14</v>
      </c>
      <c r="I2370" t="s">
        <v>14</v>
      </c>
      <c r="J2370" t="s">
        <v>14</v>
      </c>
      <c r="K2370" t="s">
        <v>14</v>
      </c>
      <c r="L2370" t="s">
        <v>14</v>
      </c>
      <c r="M2370" t="s">
        <v>14</v>
      </c>
      <c r="N2370" t="s">
        <v>14</v>
      </c>
      <c r="O2370" t="s">
        <v>14</v>
      </c>
    </row>
    <row r="2371" spans="1:15" x14ac:dyDescent="0.25">
      <c r="A2371" s="1">
        <v>39069</v>
      </c>
      <c r="B2371">
        <v>8.24</v>
      </c>
      <c r="C2371" s="1">
        <v>38517</v>
      </c>
      <c r="D2371" t="s">
        <v>14</v>
      </c>
      <c r="E2371" t="s">
        <v>14</v>
      </c>
      <c r="F2371" t="s">
        <v>14</v>
      </c>
      <c r="G2371" t="s">
        <v>14</v>
      </c>
      <c r="H2371" t="s">
        <v>14</v>
      </c>
      <c r="I2371" t="s">
        <v>14</v>
      </c>
      <c r="J2371" t="s">
        <v>14</v>
      </c>
      <c r="K2371" t="s">
        <v>14</v>
      </c>
      <c r="L2371" t="s">
        <v>14</v>
      </c>
      <c r="M2371" t="s">
        <v>14</v>
      </c>
      <c r="N2371" t="s">
        <v>14</v>
      </c>
      <c r="O2371" t="s">
        <v>14</v>
      </c>
    </row>
    <row r="2372" spans="1:15" x14ac:dyDescent="0.25">
      <c r="A2372" s="1">
        <v>39067</v>
      </c>
      <c r="B2372">
        <v>7.9399999999999995</v>
      </c>
      <c r="C2372" s="1">
        <v>38516</v>
      </c>
      <c r="D2372" t="s">
        <v>14</v>
      </c>
      <c r="E2372" t="s">
        <v>14</v>
      </c>
      <c r="F2372" t="s">
        <v>14</v>
      </c>
      <c r="G2372" t="s">
        <v>14</v>
      </c>
      <c r="H2372" t="s">
        <v>14</v>
      </c>
      <c r="I2372" t="s">
        <v>14</v>
      </c>
      <c r="J2372" t="s">
        <v>14</v>
      </c>
      <c r="K2372" t="s">
        <v>14</v>
      </c>
      <c r="L2372" t="s">
        <v>14</v>
      </c>
      <c r="M2372" t="s">
        <v>14</v>
      </c>
      <c r="N2372" t="s">
        <v>14</v>
      </c>
      <c r="O2372" t="s">
        <v>14</v>
      </c>
    </row>
    <row r="2373" spans="1:15" x14ac:dyDescent="0.25">
      <c r="A2373" s="1">
        <v>39066</v>
      </c>
      <c r="B2373">
        <v>8.2100000000000009</v>
      </c>
      <c r="C2373" s="1">
        <v>38513</v>
      </c>
      <c r="D2373" t="s">
        <v>14</v>
      </c>
      <c r="E2373" t="s">
        <v>14</v>
      </c>
      <c r="F2373" t="s">
        <v>14</v>
      </c>
      <c r="G2373" t="s">
        <v>14</v>
      </c>
      <c r="H2373" t="s">
        <v>14</v>
      </c>
      <c r="I2373" t="s">
        <v>14</v>
      </c>
      <c r="J2373" t="s">
        <v>14</v>
      </c>
      <c r="K2373" t="s">
        <v>14</v>
      </c>
      <c r="L2373" t="s">
        <v>14</v>
      </c>
      <c r="M2373" t="s">
        <v>14</v>
      </c>
      <c r="N2373" t="s">
        <v>14</v>
      </c>
      <c r="O2373" t="s">
        <v>14</v>
      </c>
    </row>
    <row r="2374" spans="1:15" x14ac:dyDescent="0.25">
      <c r="A2374" s="1">
        <v>39065</v>
      </c>
      <c r="B2374">
        <v>8.1</v>
      </c>
      <c r="C2374" s="1">
        <v>38512</v>
      </c>
      <c r="D2374" t="s">
        <v>14</v>
      </c>
      <c r="E2374" t="s">
        <v>14</v>
      </c>
      <c r="F2374" t="s">
        <v>14</v>
      </c>
      <c r="G2374" t="s">
        <v>14</v>
      </c>
      <c r="H2374" t="s">
        <v>14</v>
      </c>
      <c r="I2374" t="s">
        <v>14</v>
      </c>
      <c r="J2374" t="s">
        <v>14</v>
      </c>
      <c r="K2374" t="s">
        <v>14</v>
      </c>
      <c r="L2374" t="s">
        <v>14</v>
      </c>
      <c r="M2374" t="s">
        <v>14</v>
      </c>
      <c r="N2374" t="s">
        <v>14</v>
      </c>
      <c r="O2374" t="s">
        <v>14</v>
      </c>
    </row>
    <row r="2375" spans="1:15" x14ac:dyDescent="0.25">
      <c r="A2375" s="1">
        <v>39064</v>
      </c>
      <c r="B2375">
        <v>7.95</v>
      </c>
      <c r="C2375" s="1">
        <v>38511</v>
      </c>
      <c r="D2375" t="s">
        <v>14</v>
      </c>
      <c r="E2375" t="s">
        <v>14</v>
      </c>
      <c r="F2375" t="s">
        <v>14</v>
      </c>
      <c r="G2375" t="s">
        <v>14</v>
      </c>
      <c r="H2375" t="s">
        <v>14</v>
      </c>
      <c r="I2375" t="s">
        <v>14</v>
      </c>
      <c r="J2375" t="s">
        <v>14</v>
      </c>
      <c r="K2375" t="s">
        <v>14</v>
      </c>
      <c r="L2375" t="s">
        <v>14</v>
      </c>
      <c r="M2375" t="s">
        <v>14</v>
      </c>
      <c r="N2375" t="s">
        <v>14</v>
      </c>
      <c r="O2375" t="s">
        <v>14</v>
      </c>
    </row>
    <row r="2376" spans="1:15" x14ac:dyDescent="0.25">
      <c r="A2376" s="1">
        <v>39063</v>
      </c>
      <c r="B2376">
        <v>7.26</v>
      </c>
      <c r="C2376" s="1">
        <v>38510</v>
      </c>
      <c r="D2376" t="s">
        <v>14</v>
      </c>
      <c r="E2376" t="s">
        <v>14</v>
      </c>
      <c r="F2376" t="s">
        <v>14</v>
      </c>
      <c r="G2376" t="s">
        <v>14</v>
      </c>
      <c r="H2376" t="s">
        <v>14</v>
      </c>
      <c r="I2376" t="s">
        <v>14</v>
      </c>
      <c r="J2376" t="s">
        <v>14</v>
      </c>
      <c r="K2376" t="s">
        <v>14</v>
      </c>
      <c r="L2376" t="s">
        <v>14</v>
      </c>
      <c r="M2376" t="s">
        <v>14</v>
      </c>
      <c r="N2376" t="s">
        <v>14</v>
      </c>
      <c r="O2376" t="s">
        <v>14</v>
      </c>
    </row>
    <row r="2377" spans="1:15" x14ac:dyDescent="0.25">
      <c r="A2377" s="1">
        <v>39062</v>
      </c>
      <c r="B2377">
        <v>6.39</v>
      </c>
      <c r="C2377" s="1">
        <v>38509</v>
      </c>
      <c r="D2377" t="s">
        <v>14</v>
      </c>
      <c r="E2377" t="s">
        <v>14</v>
      </c>
      <c r="F2377" t="s">
        <v>14</v>
      </c>
      <c r="G2377" t="s">
        <v>14</v>
      </c>
      <c r="H2377" t="s">
        <v>14</v>
      </c>
      <c r="I2377" t="s">
        <v>14</v>
      </c>
      <c r="J2377" t="s">
        <v>14</v>
      </c>
      <c r="K2377" t="s">
        <v>14</v>
      </c>
      <c r="L2377" t="s">
        <v>14</v>
      </c>
      <c r="M2377" t="s">
        <v>14</v>
      </c>
      <c r="N2377" t="s">
        <v>14</v>
      </c>
      <c r="O2377" t="s">
        <v>14</v>
      </c>
    </row>
    <row r="2378" spans="1:15" x14ac:dyDescent="0.25">
      <c r="A2378" s="1">
        <v>39060</v>
      </c>
      <c r="B2378">
        <v>6.19</v>
      </c>
      <c r="C2378" s="1">
        <v>38506</v>
      </c>
      <c r="D2378" t="s">
        <v>14</v>
      </c>
      <c r="E2378" t="s">
        <v>14</v>
      </c>
      <c r="F2378" t="s">
        <v>14</v>
      </c>
      <c r="G2378" t="s">
        <v>14</v>
      </c>
      <c r="H2378" t="s">
        <v>14</v>
      </c>
      <c r="I2378" t="s">
        <v>14</v>
      </c>
      <c r="J2378" t="s">
        <v>14</v>
      </c>
      <c r="K2378" t="s">
        <v>14</v>
      </c>
      <c r="L2378" t="s">
        <v>14</v>
      </c>
      <c r="M2378" t="s">
        <v>14</v>
      </c>
      <c r="N2378" t="s">
        <v>14</v>
      </c>
      <c r="O2378" t="s">
        <v>14</v>
      </c>
    </row>
    <row r="2379" spans="1:15" x14ac:dyDescent="0.25">
      <c r="A2379" s="1">
        <v>39059</v>
      </c>
      <c r="B2379">
        <v>6.17</v>
      </c>
      <c r="C2379" s="1">
        <v>38505</v>
      </c>
      <c r="D2379" t="s">
        <v>14</v>
      </c>
      <c r="E2379" t="s">
        <v>14</v>
      </c>
      <c r="F2379" t="s">
        <v>14</v>
      </c>
      <c r="G2379" t="s">
        <v>14</v>
      </c>
      <c r="H2379" t="s">
        <v>14</v>
      </c>
      <c r="I2379" t="s">
        <v>14</v>
      </c>
      <c r="J2379" t="s">
        <v>14</v>
      </c>
      <c r="K2379" t="s">
        <v>14</v>
      </c>
      <c r="L2379" t="s">
        <v>14</v>
      </c>
      <c r="M2379" t="s">
        <v>14</v>
      </c>
      <c r="N2379" t="s">
        <v>14</v>
      </c>
      <c r="O2379" t="s">
        <v>14</v>
      </c>
    </row>
    <row r="2380" spans="1:15" x14ac:dyDescent="0.25">
      <c r="A2380" s="1">
        <v>39058</v>
      </c>
      <c r="B2380">
        <v>6.16</v>
      </c>
      <c r="C2380" s="1">
        <v>38504</v>
      </c>
      <c r="D2380" t="s">
        <v>14</v>
      </c>
      <c r="E2380" t="s">
        <v>14</v>
      </c>
      <c r="F2380" t="s">
        <v>14</v>
      </c>
      <c r="G2380" t="s">
        <v>14</v>
      </c>
      <c r="H2380" t="s">
        <v>14</v>
      </c>
      <c r="I2380" t="s">
        <v>14</v>
      </c>
      <c r="J2380" t="s">
        <v>14</v>
      </c>
      <c r="K2380" t="s">
        <v>14</v>
      </c>
      <c r="L2380" t="s">
        <v>14</v>
      </c>
      <c r="M2380" t="s">
        <v>14</v>
      </c>
      <c r="N2380" t="s">
        <v>14</v>
      </c>
      <c r="O2380" t="s">
        <v>14</v>
      </c>
    </row>
    <row r="2381" spans="1:15" x14ac:dyDescent="0.25">
      <c r="A2381" s="1">
        <v>39057</v>
      </c>
      <c r="B2381">
        <v>6.17</v>
      </c>
      <c r="C2381" s="1">
        <v>38503</v>
      </c>
      <c r="D2381" t="s">
        <v>14</v>
      </c>
      <c r="E2381" t="s">
        <v>14</v>
      </c>
      <c r="F2381" t="s">
        <v>14</v>
      </c>
      <c r="G2381" t="s">
        <v>14</v>
      </c>
      <c r="H2381" t="s">
        <v>14</v>
      </c>
      <c r="I2381" t="s">
        <v>14</v>
      </c>
      <c r="J2381" t="s">
        <v>14</v>
      </c>
      <c r="K2381" t="s">
        <v>14</v>
      </c>
      <c r="L2381" t="s">
        <v>14</v>
      </c>
      <c r="M2381" t="s">
        <v>14</v>
      </c>
      <c r="N2381" t="s">
        <v>14</v>
      </c>
      <c r="O2381" t="s">
        <v>14</v>
      </c>
    </row>
    <row r="2382" spans="1:15" x14ac:dyDescent="0.25">
      <c r="A2382" s="1">
        <v>39056</v>
      </c>
      <c r="B2382">
        <v>6.17</v>
      </c>
      <c r="C2382" s="1">
        <v>38502</v>
      </c>
      <c r="D2382" t="s">
        <v>14</v>
      </c>
      <c r="E2382" t="s">
        <v>14</v>
      </c>
      <c r="F2382" t="s">
        <v>14</v>
      </c>
      <c r="G2382" t="s">
        <v>14</v>
      </c>
      <c r="H2382" t="s">
        <v>14</v>
      </c>
      <c r="I2382" t="s">
        <v>14</v>
      </c>
      <c r="J2382" t="s">
        <v>14</v>
      </c>
      <c r="K2382" t="s">
        <v>14</v>
      </c>
      <c r="L2382" t="s">
        <v>14</v>
      </c>
      <c r="M2382" t="s">
        <v>14</v>
      </c>
      <c r="N2382" t="s">
        <v>14</v>
      </c>
      <c r="O2382" t="s">
        <v>14</v>
      </c>
    </row>
    <row r="2383" spans="1:15" x14ac:dyDescent="0.25">
      <c r="A2383" s="1">
        <v>39055</v>
      </c>
      <c r="B2383">
        <v>6.16</v>
      </c>
      <c r="C2383" s="1">
        <v>38499</v>
      </c>
      <c r="D2383" t="s">
        <v>14</v>
      </c>
      <c r="E2383" t="s">
        <v>14</v>
      </c>
      <c r="F2383" t="s">
        <v>14</v>
      </c>
      <c r="G2383" t="s">
        <v>14</v>
      </c>
      <c r="H2383" t="s">
        <v>14</v>
      </c>
      <c r="I2383" t="s">
        <v>14</v>
      </c>
      <c r="J2383" t="s">
        <v>14</v>
      </c>
      <c r="K2383" t="s">
        <v>14</v>
      </c>
      <c r="L2383" t="s">
        <v>14</v>
      </c>
      <c r="M2383" t="s">
        <v>14</v>
      </c>
      <c r="N2383" t="s">
        <v>14</v>
      </c>
      <c r="O2383" t="s">
        <v>14</v>
      </c>
    </row>
    <row r="2384" spans="1:15" x14ac:dyDescent="0.25">
      <c r="A2384" s="1">
        <v>39053</v>
      </c>
      <c r="B2384">
        <v>6.18</v>
      </c>
      <c r="C2384" s="1">
        <v>38498</v>
      </c>
      <c r="D2384" t="s">
        <v>14</v>
      </c>
      <c r="E2384" t="s">
        <v>14</v>
      </c>
      <c r="F2384" t="s">
        <v>14</v>
      </c>
      <c r="G2384" t="s">
        <v>14</v>
      </c>
      <c r="H2384" t="s">
        <v>14</v>
      </c>
      <c r="I2384" t="s">
        <v>14</v>
      </c>
      <c r="J2384" t="s">
        <v>14</v>
      </c>
      <c r="K2384" t="s">
        <v>14</v>
      </c>
      <c r="L2384" t="s">
        <v>14</v>
      </c>
      <c r="M2384" t="s">
        <v>14</v>
      </c>
      <c r="N2384" t="s">
        <v>14</v>
      </c>
      <c r="O2384" t="s">
        <v>14</v>
      </c>
    </row>
    <row r="2385" spans="1:15" x14ac:dyDescent="0.25">
      <c r="A2385" s="1">
        <v>39052</v>
      </c>
      <c r="B2385">
        <v>6.2</v>
      </c>
      <c r="C2385" s="1">
        <v>38497</v>
      </c>
      <c r="D2385" t="s">
        <v>14</v>
      </c>
      <c r="E2385" t="s">
        <v>14</v>
      </c>
      <c r="F2385" t="s">
        <v>14</v>
      </c>
      <c r="G2385" t="s">
        <v>14</v>
      </c>
      <c r="H2385" t="s">
        <v>14</v>
      </c>
      <c r="I2385" t="s">
        <v>14</v>
      </c>
      <c r="J2385" t="s">
        <v>14</v>
      </c>
      <c r="K2385" t="s">
        <v>14</v>
      </c>
      <c r="L2385" t="s">
        <v>14</v>
      </c>
      <c r="M2385" t="s">
        <v>14</v>
      </c>
      <c r="N2385" t="s">
        <v>14</v>
      </c>
      <c r="O2385" t="s">
        <v>14</v>
      </c>
    </row>
    <row r="2386" spans="1:15" x14ac:dyDescent="0.25">
      <c r="A2386" s="1">
        <v>39051</v>
      </c>
      <c r="B2386">
        <v>6.2</v>
      </c>
      <c r="C2386" s="1">
        <v>38496</v>
      </c>
      <c r="D2386" t="s">
        <v>14</v>
      </c>
      <c r="E2386" t="s">
        <v>14</v>
      </c>
      <c r="F2386" t="s">
        <v>14</v>
      </c>
      <c r="G2386" t="s">
        <v>14</v>
      </c>
      <c r="H2386" t="s">
        <v>14</v>
      </c>
      <c r="I2386" t="s">
        <v>14</v>
      </c>
      <c r="J2386" t="s">
        <v>14</v>
      </c>
      <c r="K2386" t="s">
        <v>14</v>
      </c>
      <c r="L2386" t="s">
        <v>14</v>
      </c>
      <c r="M2386" t="s">
        <v>14</v>
      </c>
      <c r="N2386" t="s">
        <v>14</v>
      </c>
      <c r="O2386" t="s">
        <v>14</v>
      </c>
    </row>
    <row r="2387" spans="1:15" x14ac:dyDescent="0.25">
      <c r="A2387" s="1">
        <v>39050</v>
      </c>
      <c r="B2387">
        <v>6.19</v>
      </c>
      <c r="C2387" s="1">
        <v>38495</v>
      </c>
      <c r="D2387" t="s">
        <v>14</v>
      </c>
      <c r="E2387" t="s">
        <v>14</v>
      </c>
      <c r="F2387" t="s">
        <v>14</v>
      </c>
      <c r="G2387" t="s">
        <v>14</v>
      </c>
      <c r="H2387" t="s">
        <v>14</v>
      </c>
      <c r="I2387" t="s">
        <v>14</v>
      </c>
      <c r="J2387" t="s">
        <v>14</v>
      </c>
      <c r="K2387" t="s">
        <v>14</v>
      </c>
      <c r="L2387" t="s">
        <v>14</v>
      </c>
      <c r="M2387" t="s">
        <v>14</v>
      </c>
      <c r="N2387" t="s">
        <v>14</v>
      </c>
      <c r="O2387" t="s">
        <v>14</v>
      </c>
    </row>
    <row r="2388" spans="1:15" x14ac:dyDescent="0.25">
      <c r="A2388" s="1">
        <v>39049</v>
      </c>
      <c r="B2388">
        <v>6.18</v>
      </c>
      <c r="C2388" s="1">
        <v>38492</v>
      </c>
      <c r="D2388" t="s">
        <v>14</v>
      </c>
      <c r="E2388" t="s">
        <v>14</v>
      </c>
      <c r="F2388" t="s">
        <v>14</v>
      </c>
      <c r="G2388" t="s">
        <v>14</v>
      </c>
      <c r="H2388" t="s">
        <v>14</v>
      </c>
      <c r="I2388" t="s">
        <v>14</v>
      </c>
      <c r="J2388" t="s">
        <v>14</v>
      </c>
      <c r="K2388" t="s">
        <v>14</v>
      </c>
      <c r="L2388" t="s">
        <v>14</v>
      </c>
      <c r="M2388" t="s">
        <v>14</v>
      </c>
      <c r="N2388" t="s">
        <v>14</v>
      </c>
      <c r="O2388" t="s">
        <v>14</v>
      </c>
    </row>
    <row r="2389" spans="1:15" x14ac:dyDescent="0.25">
      <c r="A2389" s="1">
        <v>39048</v>
      </c>
      <c r="B2389">
        <v>6.17</v>
      </c>
      <c r="C2389" s="1">
        <v>38491</v>
      </c>
      <c r="D2389" t="s">
        <v>14</v>
      </c>
      <c r="E2389" t="s">
        <v>14</v>
      </c>
      <c r="F2389" t="s">
        <v>14</v>
      </c>
      <c r="G2389" t="s">
        <v>14</v>
      </c>
      <c r="H2389" t="s">
        <v>14</v>
      </c>
      <c r="I2389" t="s">
        <v>14</v>
      </c>
      <c r="J2389" t="s">
        <v>14</v>
      </c>
      <c r="K2389" t="s">
        <v>14</v>
      </c>
      <c r="L2389" t="s">
        <v>14</v>
      </c>
      <c r="M2389" t="s">
        <v>14</v>
      </c>
      <c r="N2389" t="s">
        <v>14</v>
      </c>
      <c r="O2389" t="s">
        <v>14</v>
      </c>
    </row>
    <row r="2390" spans="1:15" x14ac:dyDescent="0.25">
      <c r="A2390" s="1">
        <v>39046</v>
      </c>
      <c r="B2390">
        <v>6.22</v>
      </c>
      <c r="C2390" s="1">
        <v>38490</v>
      </c>
      <c r="D2390" t="s">
        <v>14</v>
      </c>
      <c r="E2390" t="s">
        <v>14</v>
      </c>
      <c r="F2390" t="s">
        <v>14</v>
      </c>
      <c r="G2390" t="s">
        <v>14</v>
      </c>
      <c r="H2390" t="s">
        <v>14</v>
      </c>
      <c r="I2390" t="s">
        <v>14</v>
      </c>
      <c r="J2390" t="s">
        <v>14</v>
      </c>
      <c r="K2390" t="s">
        <v>14</v>
      </c>
      <c r="L2390" t="s">
        <v>14</v>
      </c>
      <c r="M2390" t="s">
        <v>14</v>
      </c>
      <c r="N2390" t="s">
        <v>14</v>
      </c>
      <c r="O2390" t="s">
        <v>14</v>
      </c>
    </row>
    <row r="2391" spans="1:15" x14ac:dyDescent="0.25">
      <c r="A2391" s="1">
        <v>39045</v>
      </c>
      <c r="B2391">
        <v>6.19</v>
      </c>
      <c r="C2391" s="1">
        <v>38489</v>
      </c>
      <c r="D2391" t="s">
        <v>14</v>
      </c>
      <c r="E2391" t="s">
        <v>14</v>
      </c>
      <c r="F2391" t="s">
        <v>14</v>
      </c>
      <c r="G2391" t="s">
        <v>14</v>
      </c>
      <c r="H2391" t="s">
        <v>14</v>
      </c>
      <c r="I2391" t="s">
        <v>14</v>
      </c>
      <c r="J2391" t="s">
        <v>14</v>
      </c>
      <c r="K2391" t="s">
        <v>14</v>
      </c>
      <c r="L2391" t="s">
        <v>14</v>
      </c>
      <c r="M2391" t="s">
        <v>14</v>
      </c>
      <c r="N2391" t="s">
        <v>14</v>
      </c>
      <c r="O2391" t="s">
        <v>14</v>
      </c>
    </row>
    <row r="2392" spans="1:15" x14ac:dyDescent="0.25">
      <c r="A2392" s="1">
        <v>39044</v>
      </c>
      <c r="B2392">
        <v>6.23</v>
      </c>
      <c r="C2392" s="1">
        <v>38488</v>
      </c>
      <c r="D2392" t="s">
        <v>14</v>
      </c>
      <c r="E2392" t="s">
        <v>14</v>
      </c>
      <c r="F2392" t="s">
        <v>14</v>
      </c>
      <c r="G2392" t="s">
        <v>14</v>
      </c>
      <c r="H2392" t="s">
        <v>14</v>
      </c>
      <c r="I2392" t="s">
        <v>14</v>
      </c>
      <c r="J2392" t="s">
        <v>14</v>
      </c>
      <c r="K2392" t="s">
        <v>14</v>
      </c>
      <c r="L2392" t="s">
        <v>14</v>
      </c>
      <c r="M2392" t="s">
        <v>14</v>
      </c>
      <c r="N2392" t="s">
        <v>14</v>
      </c>
      <c r="O2392" t="s">
        <v>14</v>
      </c>
    </row>
    <row r="2393" spans="1:15" x14ac:dyDescent="0.25">
      <c r="A2393" s="1">
        <v>39043</v>
      </c>
      <c r="B2393">
        <v>6.44</v>
      </c>
      <c r="C2393" s="1">
        <v>38485</v>
      </c>
      <c r="D2393" t="s">
        <v>14</v>
      </c>
      <c r="E2393" t="s">
        <v>14</v>
      </c>
      <c r="F2393" t="s">
        <v>14</v>
      </c>
      <c r="G2393" t="s">
        <v>14</v>
      </c>
      <c r="H2393" t="s">
        <v>14</v>
      </c>
      <c r="I2393" t="s">
        <v>14</v>
      </c>
      <c r="J2393" t="s">
        <v>14</v>
      </c>
      <c r="K2393" t="s">
        <v>14</v>
      </c>
      <c r="L2393" t="s">
        <v>14</v>
      </c>
      <c r="M2393" t="s">
        <v>14</v>
      </c>
      <c r="N2393" t="s">
        <v>14</v>
      </c>
      <c r="O2393" t="s">
        <v>14</v>
      </c>
    </row>
    <row r="2394" spans="1:15" x14ac:dyDescent="0.25">
      <c r="A2394" s="1">
        <v>39042</v>
      </c>
      <c r="B2394">
        <v>6.79</v>
      </c>
      <c r="C2394" s="1">
        <v>38484</v>
      </c>
      <c r="D2394" t="s">
        <v>14</v>
      </c>
      <c r="E2394" t="s">
        <v>14</v>
      </c>
      <c r="F2394" t="s">
        <v>14</v>
      </c>
      <c r="G2394" t="s">
        <v>14</v>
      </c>
      <c r="H2394" t="s">
        <v>14</v>
      </c>
      <c r="I2394" t="s">
        <v>14</v>
      </c>
      <c r="J2394" t="s">
        <v>14</v>
      </c>
      <c r="K2394" t="s">
        <v>14</v>
      </c>
      <c r="L2394" t="s">
        <v>14</v>
      </c>
      <c r="M2394" t="s">
        <v>14</v>
      </c>
      <c r="N2394" t="s">
        <v>14</v>
      </c>
      <c r="O2394" t="s">
        <v>14</v>
      </c>
    </row>
    <row r="2395" spans="1:15" x14ac:dyDescent="0.25">
      <c r="A2395" s="1">
        <v>39041</v>
      </c>
      <c r="B2395">
        <v>7.13</v>
      </c>
      <c r="C2395" s="1">
        <v>38483</v>
      </c>
      <c r="D2395" t="s">
        <v>14</v>
      </c>
      <c r="E2395" t="s">
        <v>14</v>
      </c>
      <c r="F2395" t="s">
        <v>14</v>
      </c>
      <c r="G2395" t="s">
        <v>14</v>
      </c>
      <c r="H2395" t="s">
        <v>14</v>
      </c>
      <c r="I2395" t="s">
        <v>14</v>
      </c>
      <c r="J2395" t="s">
        <v>14</v>
      </c>
      <c r="K2395" t="s">
        <v>14</v>
      </c>
      <c r="L2395" t="s">
        <v>14</v>
      </c>
      <c r="M2395" t="s">
        <v>14</v>
      </c>
      <c r="N2395" t="s">
        <v>14</v>
      </c>
      <c r="O2395" t="s">
        <v>14</v>
      </c>
    </row>
    <row r="2396" spans="1:15" x14ac:dyDescent="0.25">
      <c r="A2396" s="1">
        <v>39039</v>
      </c>
      <c r="B2396">
        <v>7.2</v>
      </c>
      <c r="C2396" s="1">
        <v>38482</v>
      </c>
      <c r="D2396" t="s">
        <v>14</v>
      </c>
      <c r="E2396" t="s">
        <v>14</v>
      </c>
      <c r="F2396" t="s">
        <v>14</v>
      </c>
      <c r="G2396" t="s">
        <v>14</v>
      </c>
      <c r="H2396" t="s">
        <v>14</v>
      </c>
      <c r="I2396" t="s">
        <v>14</v>
      </c>
      <c r="J2396" t="s">
        <v>14</v>
      </c>
      <c r="K2396" t="s">
        <v>14</v>
      </c>
      <c r="L2396" t="s">
        <v>14</v>
      </c>
      <c r="M2396" t="s">
        <v>14</v>
      </c>
      <c r="N2396" t="s">
        <v>14</v>
      </c>
      <c r="O2396" t="s">
        <v>14</v>
      </c>
    </row>
    <row r="2397" spans="1:15" x14ac:dyDescent="0.25">
      <c r="A2397" s="1">
        <v>39038</v>
      </c>
      <c r="B2397">
        <v>7.18</v>
      </c>
      <c r="C2397" s="1">
        <v>38481</v>
      </c>
      <c r="D2397" t="s">
        <v>14</v>
      </c>
      <c r="E2397" t="s">
        <v>14</v>
      </c>
      <c r="F2397" t="s">
        <v>14</v>
      </c>
      <c r="G2397" t="s">
        <v>14</v>
      </c>
      <c r="H2397" t="s">
        <v>14</v>
      </c>
      <c r="I2397" t="s">
        <v>14</v>
      </c>
      <c r="J2397" t="s">
        <v>14</v>
      </c>
      <c r="K2397" t="s">
        <v>14</v>
      </c>
      <c r="L2397" t="s">
        <v>14</v>
      </c>
      <c r="M2397" t="s">
        <v>14</v>
      </c>
      <c r="N2397" t="s">
        <v>14</v>
      </c>
      <c r="O2397" t="s">
        <v>14</v>
      </c>
    </row>
    <row r="2398" spans="1:15" x14ac:dyDescent="0.25">
      <c r="A2398" s="1">
        <v>39037</v>
      </c>
      <c r="B2398">
        <v>7.19</v>
      </c>
      <c r="C2398" s="1">
        <v>38478</v>
      </c>
      <c r="D2398" t="s">
        <v>14</v>
      </c>
      <c r="E2398" t="s">
        <v>14</v>
      </c>
      <c r="F2398" t="s">
        <v>14</v>
      </c>
      <c r="G2398" t="s">
        <v>14</v>
      </c>
      <c r="H2398" t="s">
        <v>14</v>
      </c>
      <c r="I2398" t="s">
        <v>14</v>
      </c>
      <c r="J2398" t="s">
        <v>14</v>
      </c>
      <c r="K2398" t="s">
        <v>14</v>
      </c>
      <c r="L2398" t="s">
        <v>14</v>
      </c>
      <c r="M2398" t="s">
        <v>14</v>
      </c>
      <c r="N2398" t="s">
        <v>14</v>
      </c>
      <c r="O2398" t="s">
        <v>14</v>
      </c>
    </row>
    <row r="2399" spans="1:15" x14ac:dyDescent="0.25">
      <c r="A2399" s="1">
        <v>39036</v>
      </c>
      <c r="B2399">
        <v>7.08</v>
      </c>
      <c r="C2399" s="1">
        <v>38477</v>
      </c>
      <c r="D2399" t="s">
        <v>14</v>
      </c>
      <c r="E2399" t="s">
        <v>14</v>
      </c>
      <c r="F2399" t="s">
        <v>14</v>
      </c>
      <c r="G2399" t="s">
        <v>14</v>
      </c>
      <c r="H2399" t="s">
        <v>14</v>
      </c>
      <c r="I2399" t="s">
        <v>14</v>
      </c>
      <c r="J2399" t="s">
        <v>14</v>
      </c>
      <c r="K2399" t="s">
        <v>14</v>
      </c>
      <c r="L2399" t="s">
        <v>14</v>
      </c>
      <c r="M2399" t="s">
        <v>14</v>
      </c>
      <c r="N2399" t="s">
        <v>14</v>
      </c>
      <c r="O2399" t="s">
        <v>14</v>
      </c>
    </row>
    <row r="2400" spans="1:15" x14ac:dyDescent="0.25">
      <c r="A2400" s="1">
        <v>39035</v>
      </c>
      <c r="B2400">
        <v>6.97</v>
      </c>
      <c r="C2400" s="1">
        <v>38476</v>
      </c>
      <c r="D2400" t="s">
        <v>14</v>
      </c>
      <c r="E2400" t="s">
        <v>14</v>
      </c>
      <c r="F2400" t="s">
        <v>14</v>
      </c>
      <c r="G2400" t="s">
        <v>14</v>
      </c>
      <c r="H2400" t="s">
        <v>14</v>
      </c>
      <c r="I2400" t="s">
        <v>14</v>
      </c>
      <c r="J2400" t="s">
        <v>14</v>
      </c>
      <c r="K2400" t="s">
        <v>14</v>
      </c>
      <c r="L2400" t="s">
        <v>14</v>
      </c>
      <c r="M2400" t="s">
        <v>14</v>
      </c>
      <c r="N2400" t="s">
        <v>14</v>
      </c>
      <c r="O2400" t="s">
        <v>14</v>
      </c>
    </row>
    <row r="2401" spans="1:15" x14ac:dyDescent="0.25">
      <c r="A2401" s="1">
        <v>39034</v>
      </c>
      <c r="B2401">
        <v>6.75</v>
      </c>
      <c r="C2401" s="1">
        <v>38475</v>
      </c>
      <c r="D2401" t="s">
        <v>14</v>
      </c>
      <c r="E2401" t="s">
        <v>14</v>
      </c>
      <c r="F2401" t="s">
        <v>14</v>
      </c>
      <c r="G2401" t="s">
        <v>14</v>
      </c>
      <c r="H2401" t="s">
        <v>14</v>
      </c>
      <c r="I2401" t="s">
        <v>14</v>
      </c>
      <c r="J2401" t="s">
        <v>14</v>
      </c>
      <c r="K2401" t="s">
        <v>14</v>
      </c>
      <c r="L2401" t="s">
        <v>14</v>
      </c>
      <c r="M2401" t="s">
        <v>14</v>
      </c>
      <c r="N2401" t="s">
        <v>14</v>
      </c>
      <c r="O2401" t="s">
        <v>14</v>
      </c>
    </row>
    <row r="2402" spans="1:15" x14ac:dyDescent="0.25">
      <c r="A2402" s="1">
        <v>39032</v>
      </c>
      <c r="B2402">
        <v>6.78</v>
      </c>
      <c r="C2402" s="1">
        <v>38474</v>
      </c>
      <c r="D2402" t="s">
        <v>14</v>
      </c>
      <c r="E2402" t="s">
        <v>14</v>
      </c>
      <c r="F2402" t="s">
        <v>14</v>
      </c>
      <c r="G2402" t="s">
        <v>14</v>
      </c>
      <c r="H2402" t="s">
        <v>14</v>
      </c>
      <c r="I2402" t="s">
        <v>14</v>
      </c>
      <c r="J2402" t="s">
        <v>14</v>
      </c>
      <c r="K2402" t="s">
        <v>14</v>
      </c>
      <c r="L2402" t="s">
        <v>14</v>
      </c>
      <c r="M2402" t="s">
        <v>14</v>
      </c>
      <c r="N2402" t="s">
        <v>14</v>
      </c>
      <c r="O2402" t="s">
        <v>14</v>
      </c>
    </row>
    <row r="2403" spans="1:15" x14ac:dyDescent="0.25">
      <c r="A2403" s="1">
        <v>39031</v>
      </c>
      <c r="B2403">
        <v>6.75</v>
      </c>
      <c r="C2403" s="1">
        <v>38471</v>
      </c>
      <c r="D2403" t="s">
        <v>14</v>
      </c>
      <c r="E2403" t="s">
        <v>14</v>
      </c>
      <c r="F2403" t="s">
        <v>14</v>
      </c>
      <c r="G2403" t="s">
        <v>14</v>
      </c>
      <c r="H2403" t="s">
        <v>14</v>
      </c>
      <c r="I2403" t="s">
        <v>14</v>
      </c>
      <c r="J2403" t="s">
        <v>14</v>
      </c>
      <c r="K2403" t="s">
        <v>14</v>
      </c>
      <c r="L2403" t="s">
        <v>14</v>
      </c>
      <c r="M2403" t="s">
        <v>14</v>
      </c>
      <c r="N2403" t="s">
        <v>14</v>
      </c>
      <c r="O2403" t="s">
        <v>14</v>
      </c>
    </row>
    <row r="2404" spans="1:15" x14ac:dyDescent="0.25">
      <c r="A2404" s="1">
        <v>39030</v>
      </c>
      <c r="B2404">
        <v>6.78</v>
      </c>
      <c r="C2404" s="1">
        <v>38470</v>
      </c>
      <c r="D2404" t="s">
        <v>14</v>
      </c>
      <c r="E2404" t="s">
        <v>14</v>
      </c>
      <c r="F2404" t="s">
        <v>14</v>
      </c>
      <c r="G2404" t="s">
        <v>14</v>
      </c>
      <c r="H2404" t="s">
        <v>14</v>
      </c>
      <c r="I2404" t="s">
        <v>14</v>
      </c>
      <c r="J2404" t="s">
        <v>14</v>
      </c>
      <c r="K2404" t="s">
        <v>14</v>
      </c>
      <c r="L2404" t="s">
        <v>14</v>
      </c>
      <c r="M2404" t="s">
        <v>14</v>
      </c>
      <c r="N2404" t="s">
        <v>14</v>
      </c>
      <c r="O2404" t="s">
        <v>14</v>
      </c>
    </row>
    <row r="2405" spans="1:15" x14ac:dyDescent="0.25">
      <c r="A2405" s="1">
        <v>39029</v>
      </c>
      <c r="B2405">
        <v>6.86</v>
      </c>
      <c r="C2405" s="1">
        <v>38469</v>
      </c>
      <c r="D2405" t="s">
        <v>14</v>
      </c>
      <c r="E2405" t="s">
        <v>14</v>
      </c>
      <c r="F2405" t="s">
        <v>14</v>
      </c>
      <c r="G2405" t="s">
        <v>14</v>
      </c>
      <c r="H2405" t="s">
        <v>14</v>
      </c>
      <c r="I2405" t="s">
        <v>14</v>
      </c>
      <c r="J2405" t="s">
        <v>14</v>
      </c>
      <c r="K2405" t="s">
        <v>14</v>
      </c>
      <c r="L2405" t="s">
        <v>14</v>
      </c>
      <c r="M2405" t="s">
        <v>14</v>
      </c>
      <c r="N2405" t="s">
        <v>14</v>
      </c>
      <c r="O2405" t="s">
        <v>14</v>
      </c>
    </row>
    <row r="2406" spans="1:15" x14ac:dyDescent="0.25">
      <c r="A2406" s="1">
        <v>39028</v>
      </c>
      <c r="B2406">
        <v>7</v>
      </c>
      <c r="C2406" s="1">
        <v>38468</v>
      </c>
      <c r="D2406" t="s">
        <v>14</v>
      </c>
      <c r="E2406" t="s">
        <v>14</v>
      </c>
      <c r="F2406" t="s">
        <v>14</v>
      </c>
      <c r="G2406" t="s">
        <v>14</v>
      </c>
      <c r="H2406" t="s">
        <v>14</v>
      </c>
      <c r="I2406" t="s">
        <v>14</v>
      </c>
      <c r="J2406" t="s">
        <v>14</v>
      </c>
      <c r="K2406" t="s">
        <v>14</v>
      </c>
      <c r="L2406" t="s">
        <v>14</v>
      </c>
      <c r="M2406" t="s">
        <v>14</v>
      </c>
      <c r="N2406" t="s">
        <v>14</v>
      </c>
      <c r="O2406" t="s">
        <v>14</v>
      </c>
    </row>
    <row r="2407" spans="1:15" x14ac:dyDescent="0.25">
      <c r="A2407" s="1">
        <v>39027</v>
      </c>
      <c r="B2407">
        <v>7.07</v>
      </c>
      <c r="C2407" s="1">
        <v>38467</v>
      </c>
      <c r="D2407" t="s">
        <v>14</v>
      </c>
      <c r="E2407" t="s">
        <v>14</v>
      </c>
      <c r="F2407" t="s">
        <v>14</v>
      </c>
      <c r="G2407" t="s">
        <v>14</v>
      </c>
      <c r="H2407" t="s">
        <v>14</v>
      </c>
      <c r="I2407" t="s">
        <v>14</v>
      </c>
      <c r="J2407" t="s">
        <v>14</v>
      </c>
      <c r="K2407" t="s">
        <v>14</v>
      </c>
      <c r="L2407" t="s">
        <v>14</v>
      </c>
      <c r="M2407" t="s">
        <v>14</v>
      </c>
      <c r="N2407" t="s">
        <v>14</v>
      </c>
      <c r="O2407" t="s">
        <v>14</v>
      </c>
    </row>
    <row r="2408" spans="1:15" x14ac:dyDescent="0.25">
      <c r="A2408" s="1">
        <v>39025</v>
      </c>
      <c r="B2408">
        <v>6.9399999999999995</v>
      </c>
      <c r="C2408" s="1">
        <v>38464</v>
      </c>
      <c r="D2408" t="s">
        <v>14</v>
      </c>
      <c r="E2408" t="s">
        <v>14</v>
      </c>
      <c r="F2408" t="s">
        <v>14</v>
      </c>
      <c r="G2408" t="s">
        <v>14</v>
      </c>
      <c r="H2408" t="s">
        <v>14</v>
      </c>
      <c r="I2408" t="s">
        <v>14</v>
      </c>
      <c r="J2408" t="s">
        <v>14</v>
      </c>
      <c r="K2408" t="s">
        <v>14</v>
      </c>
      <c r="L2408" t="s">
        <v>14</v>
      </c>
      <c r="M2408" t="s">
        <v>14</v>
      </c>
      <c r="N2408" t="s">
        <v>14</v>
      </c>
      <c r="O2408" t="s">
        <v>14</v>
      </c>
    </row>
    <row r="2409" spans="1:15" x14ac:dyDescent="0.25">
      <c r="A2409" s="1">
        <v>39024</v>
      </c>
      <c r="B2409">
        <v>7.02</v>
      </c>
      <c r="C2409" s="1">
        <v>38463</v>
      </c>
      <c r="D2409" t="s">
        <v>14</v>
      </c>
      <c r="E2409" t="s">
        <v>14</v>
      </c>
      <c r="F2409" t="s">
        <v>14</v>
      </c>
      <c r="G2409" t="s">
        <v>14</v>
      </c>
      <c r="H2409" t="s">
        <v>14</v>
      </c>
      <c r="I2409" t="s">
        <v>14</v>
      </c>
      <c r="J2409" t="s">
        <v>14</v>
      </c>
      <c r="K2409" t="s">
        <v>14</v>
      </c>
      <c r="L2409" t="s">
        <v>14</v>
      </c>
      <c r="M2409" t="s">
        <v>14</v>
      </c>
      <c r="N2409" t="s">
        <v>14</v>
      </c>
      <c r="O2409" t="s">
        <v>14</v>
      </c>
    </row>
    <row r="2410" spans="1:15" x14ac:dyDescent="0.25">
      <c r="A2410" s="1">
        <v>39023</v>
      </c>
      <c r="B2410">
        <v>7.03</v>
      </c>
      <c r="C2410" s="1">
        <v>38462</v>
      </c>
      <c r="D2410" t="s">
        <v>14</v>
      </c>
      <c r="E2410" t="s">
        <v>14</v>
      </c>
      <c r="F2410" t="s">
        <v>14</v>
      </c>
      <c r="G2410" t="s">
        <v>14</v>
      </c>
      <c r="H2410" t="s">
        <v>14</v>
      </c>
      <c r="I2410" t="s">
        <v>14</v>
      </c>
      <c r="J2410" t="s">
        <v>14</v>
      </c>
      <c r="K2410" t="s">
        <v>14</v>
      </c>
      <c r="L2410" t="s">
        <v>14</v>
      </c>
      <c r="M2410" t="s">
        <v>14</v>
      </c>
      <c r="N2410" t="s">
        <v>14</v>
      </c>
      <c r="O2410" t="s">
        <v>14</v>
      </c>
    </row>
    <row r="2411" spans="1:15" x14ac:dyDescent="0.25">
      <c r="A2411" s="1">
        <v>39022</v>
      </c>
      <c r="B2411">
        <v>6.99</v>
      </c>
      <c r="C2411" s="1">
        <v>38461</v>
      </c>
      <c r="D2411" t="s">
        <v>14</v>
      </c>
      <c r="E2411" t="s">
        <v>14</v>
      </c>
      <c r="F2411" t="s">
        <v>14</v>
      </c>
      <c r="G2411" t="s">
        <v>14</v>
      </c>
      <c r="H2411" t="s">
        <v>14</v>
      </c>
      <c r="I2411" t="s">
        <v>14</v>
      </c>
      <c r="J2411" t="s">
        <v>14</v>
      </c>
      <c r="K2411" t="s">
        <v>14</v>
      </c>
      <c r="L2411" t="s">
        <v>14</v>
      </c>
      <c r="M2411" t="s">
        <v>14</v>
      </c>
      <c r="N2411" t="s">
        <v>14</v>
      </c>
      <c r="O2411" t="s">
        <v>14</v>
      </c>
    </row>
    <row r="2412" spans="1:15" x14ac:dyDescent="0.25">
      <c r="A2412" s="1">
        <v>39021</v>
      </c>
      <c r="B2412">
        <v>6.89</v>
      </c>
      <c r="C2412" s="1">
        <v>38460</v>
      </c>
      <c r="D2412" t="s">
        <v>14</v>
      </c>
      <c r="E2412" t="s">
        <v>14</v>
      </c>
      <c r="F2412" t="s">
        <v>14</v>
      </c>
      <c r="G2412" t="s">
        <v>14</v>
      </c>
      <c r="H2412" t="s">
        <v>14</v>
      </c>
      <c r="I2412" t="s">
        <v>14</v>
      </c>
      <c r="J2412" t="s">
        <v>14</v>
      </c>
      <c r="K2412" t="s">
        <v>14</v>
      </c>
      <c r="L2412" t="s">
        <v>14</v>
      </c>
      <c r="M2412" t="s">
        <v>14</v>
      </c>
      <c r="N2412" t="s">
        <v>14</v>
      </c>
      <c r="O2412" t="s">
        <v>14</v>
      </c>
    </row>
    <row r="2413" spans="1:15" x14ac:dyDescent="0.25">
      <c r="A2413" s="1">
        <v>39020</v>
      </c>
      <c r="B2413">
        <v>6.89</v>
      </c>
      <c r="C2413" s="1">
        <v>38457</v>
      </c>
      <c r="D2413" t="s">
        <v>14</v>
      </c>
      <c r="E2413" t="s">
        <v>14</v>
      </c>
      <c r="F2413" t="s">
        <v>14</v>
      </c>
      <c r="G2413" t="s">
        <v>14</v>
      </c>
      <c r="H2413" t="s">
        <v>14</v>
      </c>
      <c r="I2413" t="s">
        <v>14</v>
      </c>
      <c r="J2413" t="s">
        <v>14</v>
      </c>
      <c r="K2413" t="s">
        <v>14</v>
      </c>
      <c r="L2413" t="s">
        <v>14</v>
      </c>
      <c r="M2413" t="s">
        <v>14</v>
      </c>
      <c r="N2413" t="s">
        <v>14</v>
      </c>
      <c r="O2413" t="s">
        <v>14</v>
      </c>
    </row>
    <row r="2414" spans="1:15" x14ac:dyDescent="0.25">
      <c r="A2414" s="1">
        <v>39018</v>
      </c>
      <c r="B2414">
        <v>6.88</v>
      </c>
      <c r="C2414" s="1">
        <v>38456</v>
      </c>
      <c r="D2414" t="s">
        <v>14</v>
      </c>
      <c r="E2414" t="s">
        <v>14</v>
      </c>
      <c r="F2414" t="s">
        <v>14</v>
      </c>
      <c r="G2414" t="s">
        <v>14</v>
      </c>
      <c r="H2414" t="s">
        <v>14</v>
      </c>
      <c r="I2414" t="s">
        <v>14</v>
      </c>
      <c r="J2414" t="s">
        <v>14</v>
      </c>
      <c r="K2414" t="s">
        <v>14</v>
      </c>
      <c r="L2414" t="s">
        <v>14</v>
      </c>
      <c r="M2414" t="s">
        <v>14</v>
      </c>
      <c r="N2414" t="s">
        <v>14</v>
      </c>
      <c r="O2414" t="s">
        <v>14</v>
      </c>
    </row>
    <row r="2415" spans="1:15" x14ac:dyDescent="0.25">
      <c r="A2415" s="1">
        <v>39017</v>
      </c>
      <c r="B2415">
        <v>6.9</v>
      </c>
      <c r="C2415" s="1">
        <v>38455</v>
      </c>
      <c r="D2415" t="s">
        <v>14</v>
      </c>
      <c r="E2415" t="s">
        <v>14</v>
      </c>
      <c r="F2415" t="s">
        <v>14</v>
      </c>
      <c r="G2415" t="s">
        <v>14</v>
      </c>
      <c r="H2415" t="s">
        <v>14</v>
      </c>
      <c r="I2415" t="s">
        <v>14</v>
      </c>
      <c r="J2415" t="s">
        <v>14</v>
      </c>
      <c r="K2415" t="s">
        <v>14</v>
      </c>
      <c r="L2415" t="s">
        <v>14</v>
      </c>
      <c r="M2415" t="s">
        <v>14</v>
      </c>
      <c r="N2415" t="s">
        <v>14</v>
      </c>
      <c r="O2415" t="s">
        <v>14</v>
      </c>
    </row>
    <row r="2416" spans="1:15" x14ac:dyDescent="0.25">
      <c r="A2416" s="1">
        <v>39016</v>
      </c>
      <c r="B2416">
        <v>7.15</v>
      </c>
      <c r="C2416" s="1">
        <v>38454</v>
      </c>
      <c r="D2416" t="s">
        <v>14</v>
      </c>
      <c r="E2416" t="s">
        <v>14</v>
      </c>
      <c r="F2416" t="s">
        <v>14</v>
      </c>
      <c r="G2416" t="s">
        <v>14</v>
      </c>
      <c r="H2416" t="s">
        <v>14</v>
      </c>
      <c r="I2416" t="s">
        <v>14</v>
      </c>
      <c r="J2416" t="s">
        <v>14</v>
      </c>
      <c r="K2416" t="s">
        <v>14</v>
      </c>
      <c r="L2416" t="s">
        <v>14</v>
      </c>
      <c r="M2416" t="s">
        <v>14</v>
      </c>
      <c r="N2416" t="s">
        <v>14</v>
      </c>
      <c r="O2416" t="s">
        <v>14</v>
      </c>
    </row>
    <row r="2417" spans="1:15" x14ac:dyDescent="0.25">
      <c r="A2417" s="1">
        <v>39015</v>
      </c>
      <c r="B2417">
        <v>7.23</v>
      </c>
      <c r="C2417" s="1">
        <v>38453</v>
      </c>
      <c r="D2417" t="s">
        <v>14</v>
      </c>
      <c r="E2417" t="s">
        <v>14</v>
      </c>
      <c r="F2417" t="s">
        <v>14</v>
      </c>
      <c r="G2417" t="s">
        <v>14</v>
      </c>
      <c r="H2417" t="s">
        <v>14</v>
      </c>
      <c r="I2417" t="s">
        <v>14</v>
      </c>
      <c r="J2417" t="s">
        <v>14</v>
      </c>
      <c r="K2417" t="s">
        <v>14</v>
      </c>
      <c r="L2417" t="s">
        <v>14</v>
      </c>
      <c r="M2417" t="s">
        <v>14</v>
      </c>
      <c r="N2417" t="s">
        <v>14</v>
      </c>
      <c r="O2417" t="s">
        <v>14</v>
      </c>
    </row>
    <row r="2418" spans="1:15" x14ac:dyDescent="0.25">
      <c r="A2418" s="1">
        <v>39014</v>
      </c>
      <c r="B2418">
        <v>7.23</v>
      </c>
      <c r="C2418" s="1">
        <v>38450</v>
      </c>
      <c r="D2418" t="s">
        <v>14</v>
      </c>
      <c r="E2418" t="s">
        <v>14</v>
      </c>
      <c r="F2418" t="s">
        <v>14</v>
      </c>
      <c r="G2418" t="s">
        <v>14</v>
      </c>
      <c r="H2418" t="s">
        <v>14</v>
      </c>
      <c r="I2418" t="s">
        <v>14</v>
      </c>
      <c r="J2418" t="s">
        <v>14</v>
      </c>
      <c r="K2418" t="s">
        <v>14</v>
      </c>
      <c r="L2418" t="s">
        <v>14</v>
      </c>
      <c r="M2418" t="s">
        <v>14</v>
      </c>
      <c r="N2418" t="s">
        <v>14</v>
      </c>
      <c r="O2418" t="s">
        <v>14</v>
      </c>
    </row>
    <row r="2419" spans="1:15" x14ac:dyDescent="0.25">
      <c r="A2419" s="1">
        <v>39013</v>
      </c>
      <c r="B2419">
        <v>7.23</v>
      </c>
      <c r="C2419" s="1">
        <v>38449</v>
      </c>
      <c r="D2419" t="s">
        <v>14</v>
      </c>
      <c r="E2419" t="s">
        <v>14</v>
      </c>
      <c r="F2419" t="s">
        <v>14</v>
      </c>
      <c r="G2419" t="s">
        <v>14</v>
      </c>
      <c r="H2419" t="s">
        <v>14</v>
      </c>
      <c r="I2419" t="s">
        <v>14</v>
      </c>
      <c r="J2419" t="s">
        <v>14</v>
      </c>
      <c r="K2419" t="s">
        <v>14</v>
      </c>
      <c r="L2419" t="s">
        <v>14</v>
      </c>
      <c r="M2419" t="s">
        <v>14</v>
      </c>
      <c r="N2419" t="s">
        <v>14</v>
      </c>
      <c r="O2419" t="s">
        <v>14</v>
      </c>
    </row>
    <row r="2420" spans="1:15" x14ac:dyDescent="0.25">
      <c r="A2420" s="1">
        <v>39011</v>
      </c>
      <c r="B2420">
        <v>7.14</v>
      </c>
      <c r="C2420" s="1">
        <v>38448</v>
      </c>
      <c r="D2420" t="s">
        <v>14</v>
      </c>
      <c r="E2420" t="s">
        <v>14</v>
      </c>
      <c r="F2420" t="s">
        <v>14</v>
      </c>
      <c r="G2420" t="s">
        <v>14</v>
      </c>
      <c r="H2420" t="s">
        <v>14</v>
      </c>
      <c r="I2420" t="s">
        <v>14</v>
      </c>
      <c r="J2420" t="s">
        <v>14</v>
      </c>
      <c r="K2420" t="s">
        <v>14</v>
      </c>
      <c r="L2420" t="s">
        <v>14</v>
      </c>
      <c r="M2420" t="s">
        <v>14</v>
      </c>
      <c r="N2420" t="s">
        <v>14</v>
      </c>
      <c r="O2420" t="s">
        <v>14</v>
      </c>
    </row>
    <row r="2421" spans="1:15" x14ac:dyDescent="0.25">
      <c r="A2421" s="1">
        <v>39010</v>
      </c>
      <c r="B2421">
        <v>7.14</v>
      </c>
      <c r="C2421" s="1">
        <v>38447</v>
      </c>
      <c r="D2421" t="s">
        <v>14</v>
      </c>
      <c r="E2421" t="s">
        <v>14</v>
      </c>
      <c r="F2421" t="s">
        <v>14</v>
      </c>
      <c r="G2421" t="s">
        <v>14</v>
      </c>
      <c r="H2421" t="s">
        <v>14</v>
      </c>
      <c r="I2421" t="s">
        <v>14</v>
      </c>
      <c r="J2421" t="s">
        <v>14</v>
      </c>
      <c r="K2421" t="s">
        <v>14</v>
      </c>
      <c r="L2421" t="s">
        <v>14</v>
      </c>
      <c r="M2421" t="s">
        <v>14</v>
      </c>
      <c r="N2421" t="s">
        <v>14</v>
      </c>
      <c r="O2421" t="s">
        <v>14</v>
      </c>
    </row>
    <row r="2422" spans="1:15" x14ac:dyDescent="0.25">
      <c r="A2422" s="1">
        <v>39009</v>
      </c>
      <c r="B2422">
        <v>6.95</v>
      </c>
      <c r="C2422" s="1">
        <v>38446</v>
      </c>
      <c r="D2422" t="s">
        <v>14</v>
      </c>
      <c r="E2422" t="s">
        <v>14</v>
      </c>
      <c r="F2422" t="s">
        <v>14</v>
      </c>
      <c r="G2422" t="s">
        <v>14</v>
      </c>
      <c r="H2422" t="s">
        <v>14</v>
      </c>
      <c r="I2422" t="s">
        <v>14</v>
      </c>
      <c r="J2422" t="s">
        <v>14</v>
      </c>
      <c r="K2422" t="s">
        <v>14</v>
      </c>
      <c r="L2422" t="s">
        <v>14</v>
      </c>
      <c r="M2422" t="s">
        <v>14</v>
      </c>
      <c r="N2422" t="s">
        <v>14</v>
      </c>
      <c r="O2422" t="s">
        <v>14</v>
      </c>
    </row>
    <row r="2423" spans="1:15" x14ac:dyDescent="0.25">
      <c r="A2423" s="1">
        <v>39008</v>
      </c>
      <c r="B2423">
        <v>6.85</v>
      </c>
      <c r="C2423" s="1">
        <v>38443</v>
      </c>
      <c r="D2423" t="s">
        <v>14</v>
      </c>
      <c r="E2423" t="s">
        <v>14</v>
      </c>
      <c r="F2423" t="s">
        <v>14</v>
      </c>
      <c r="G2423" t="s">
        <v>14</v>
      </c>
      <c r="H2423" t="s">
        <v>14</v>
      </c>
      <c r="I2423" t="s">
        <v>14</v>
      </c>
      <c r="J2423" t="s">
        <v>14</v>
      </c>
      <c r="K2423" t="s">
        <v>14</v>
      </c>
      <c r="L2423" t="s">
        <v>14</v>
      </c>
      <c r="M2423" t="s">
        <v>14</v>
      </c>
      <c r="N2423" t="s">
        <v>14</v>
      </c>
      <c r="O2423" t="s">
        <v>14</v>
      </c>
    </row>
    <row r="2424" spans="1:15" x14ac:dyDescent="0.25">
      <c r="A2424" s="1">
        <v>39007</v>
      </c>
      <c r="B2424">
        <v>6.84</v>
      </c>
      <c r="C2424" s="1">
        <v>38442</v>
      </c>
      <c r="D2424" t="s">
        <v>14</v>
      </c>
      <c r="E2424" t="s">
        <v>14</v>
      </c>
      <c r="F2424" t="s">
        <v>14</v>
      </c>
      <c r="G2424" t="s">
        <v>14</v>
      </c>
      <c r="H2424" t="s">
        <v>14</v>
      </c>
      <c r="I2424" t="s">
        <v>14</v>
      </c>
      <c r="J2424" t="s">
        <v>14</v>
      </c>
      <c r="K2424" t="s">
        <v>14</v>
      </c>
      <c r="L2424" t="s">
        <v>14</v>
      </c>
      <c r="M2424" t="s">
        <v>14</v>
      </c>
      <c r="N2424" t="s">
        <v>14</v>
      </c>
      <c r="O2424" t="s">
        <v>14</v>
      </c>
    </row>
    <row r="2425" spans="1:15" x14ac:dyDescent="0.25">
      <c r="A2425" s="1">
        <v>39006</v>
      </c>
      <c r="B2425">
        <v>6.66</v>
      </c>
      <c r="C2425" s="1">
        <v>38441</v>
      </c>
      <c r="D2425" t="s">
        <v>14</v>
      </c>
      <c r="E2425" t="s">
        <v>14</v>
      </c>
      <c r="F2425" t="s">
        <v>14</v>
      </c>
      <c r="G2425" t="s">
        <v>14</v>
      </c>
      <c r="H2425" t="s">
        <v>14</v>
      </c>
      <c r="I2425" t="s">
        <v>14</v>
      </c>
      <c r="J2425" t="s">
        <v>14</v>
      </c>
      <c r="K2425" t="s">
        <v>14</v>
      </c>
      <c r="L2425" t="s">
        <v>14</v>
      </c>
      <c r="M2425" t="s">
        <v>14</v>
      </c>
      <c r="N2425" t="s">
        <v>14</v>
      </c>
      <c r="O2425" t="s">
        <v>14</v>
      </c>
    </row>
    <row r="2426" spans="1:15" x14ac:dyDescent="0.25">
      <c r="A2426" s="1">
        <v>39004</v>
      </c>
      <c r="B2426">
        <v>6.48</v>
      </c>
      <c r="C2426" s="1">
        <v>38440</v>
      </c>
      <c r="D2426" t="s">
        <v>14</v>
      </c>
      <c r="E2426" t="s">
        <v>14</v>
      </c>
      <c r="F2426" t="s">
        <v>14</v>
      </c>
      <c r="G2426" t="s">
        <v>14</v>
      </c>
      <c r="H2426" t="s">
        <v>14</v>
      </c>
      <c r="I2426" t="s">
        <v>14</v>
      </c>
      <c r="J2426" t="s">
        <v>14</v>
      </c>
      <c r="K2426" t="s">
        <v>14</v>
      </c>
      <c r="L2426" t="s">
        <v>14</v>
      </c>
      <c r="M2426" t="s">
        <v>14</v>
      </c>
      <c r="N2426" t="s">
        <v>14</v>
      </c>
      <c r="O2426" t="s">
        <v>14</v>
      </c>
    </row>
    <row r="2427" spans="1:15" x14ac:dyDescent="0.25">
      <c r="A2427" s="1">
        <v>39003</v>
      </c>
      <c r="B2427">
        <v>6.55</v>
      </c>
      <c r="C2427" s="1">
        <v>38439</v>
      </c>
      <c r="D2427" t="s">
        <v>14</v>
      </c>
      <c r="E2427" t="s">
        <v>14</v>
      </c>
      <c r="F2427" t="s">
        <v>14</v>
      </c>
      <c r="G2427" t="s">
        <v>14</v>
      </c>
      <c r="H2427" t="s">
        <v>14</v>
      </c>
      <c r="I2427" t="s">
        <v>14</v>
      </c>
      <c r="J2427" t="s">
        <v>14</v>
      </c>
      <c r="K2427" t="s">
        <v>14</v>
      </c>
      <c r="L2427" t="s">
        <v>14</v>
      </c>
      <c r="M2427" t="s">
        <v>14</v>
      </c>
      <c r="N2427" t="s">
        <v>14</v>
      </c>
      <c r="O2427" t="s">
        <v>14</v>
      </c>
    </row>
    <row r="2428" spans="1:15" x14ac:dyDescent="0.25">
      <c r="A2428" s="1">
        <v>39002</v>
      </c>
      <c r="B2428">
        <v>6.48</v>
      </c>
      <c r="C2428" s="1">
        <v>38436</v>
      </c>
      <c r="D2428" t="s">
        <v>14</v>
      </c>
      <c r="E2428" t="s">
        <v>14</v>
      </c>
      <c r="F2428" t="s">
        <v>14</v>
      </c>
      <c r="G2428" t="s">
        <v>14</v>
      </c>
      <c r="H2428" t="s">
        <v>14</v>
      </c>
      <c r="I2428" t="s">
        <v>14</v>
      </c>
      <c r="J2428" t="s">
        <v>14</v>
      </c>
      <c r="K2428" t="s">
        <v>14</v>
      </c>
      <c r="L2428" t="s">
        <v>14</v>
      </c>
      <c r="M2428" t="s">
        <v>14</v>
      </c>
      <c r="N2428" t="s">
        <v>14</v>
      </c>
      <c r="O2428" t="s">
        <v>14</v>
      </c>
    </row>
    <row r="2429" spans="1:15" x14ac:dyDescent="0.25">
      <c r="A2429" s="1">
        <v>39001</v>
      </c>
      <c r="B2429">
        <v>6.46</v>
      </c>
      <c r="C2429" s="1">
        <v>38435</v>
      </c>
      <c r="D2429" t="s">
        <v>14</v>
      </c>
      <c r="E2429" t="s">
        <v>14</v>
      </c>
      <c r="F2429" t="s">
        <v>14</v>
      </c>
      <c r="G2429" t="s">
        <v>14</v>
      </c>
      <c r="H2429" t="s">
        <v>14</v>
      </c>
      <c r="I2429" t="s">
        <v>14</v>
      </c>
      <c r="J2429" t="s">
        <v>14</v>
      </c>
      <c r="K2429" t="s">
        <v>14</v>
      </c>
      <c r="L2429" t="s">
        <v>14</v>
      </c>
      <c r="M2429" t="s">
        <v>14</v>
      </c>
      <c r="N2429" t="s">
        <v>14</v>
      </c>
      <c r="O2429" t="s">
        <v>14</v>
      </c>
    </row>
    <row r="2430" spans="1:15" x14ac:dyDescent="0.25">
      <c r="A2430" s="1">
        <v>39000</v>
      </c>
      <c r="B2430">
        <v>6.44</v>
      </c>
      <c r="C2430" s="1">
        <v>38434</v>
      </c>
      <c r="D2430" t="s">
        <v>14</v>
      </c>
      <c r="E2430" t="s">
        <v>14</v>
      </c>
      <c r="F2430" t="s">
        <v>14</v>
      </c>
      <c r="G2430" t="s">
        <v>14</v>
      </c>
      <c r="H2430" t="s">
        <v>14</v>
      </c>
      <c r="I2430" t="s">
        <v>14</v>
      </c>
      <c r="J2430" t="s">
        <v>14</v>
      </c>
      <c r="K2430" t="s">
        <v>14</v>
      </c>
      <c r="L2430" t="s">
        <v>14</v>
      </c>
      <c r="M2430" t="s">
        <v>14</v>
      </c>
      <c r="N2430" t="s">
        <v>14</v>
      </c>
      <c r="O2430" t="s">
        <v>14</v>
      </c>
    </row>
    <row r="2431" spans="1:15" x14ac:dyDescent="0.25">
      <c r="A2431" s="1">
        <v>38999</v>
      </c>
      <c r="B2431">
        <v>6.47</v>
      </c>
      <c r="C2431" s="1">
        <v>38433</v>
      </c>
      <c r="D2431" t="s">
        <v>14</v>
      </c>
      <c r="E2431" t="s">
        <v>14</v>
      </c>
      <c r="F2431" t="s">
        <v>14</v>
      </c>
      <c r="G2431" t="s">
        <v>14</v>
      </c>
      <c r="H2431" t="s">
        <v>14</v>
      </c>
      <c r="I2431" t="s">
        <v>14</v>
      </c>
      <c r="J2431" t="s">
        <v>14</v>
      </c>
      <c r="K2431" t="s">
        <v>14</v>
      </c>
      <c r="L2431" t="s">
        <v>14</v>
      </c>
      <c r="M2431" t="s">
        <v>14</v>
      </c>
      <c r="N2431" t="s">
        <v>14</v>
      </c>
      <c r="O2431" t="s">
        <v>14</v>
      </c>
    </row>
    <row r="2432" spans="1:15" x14ac:dyDescent="0.25">
      <c r="A2432" s="1">
        <v>38997</v>
      </c>
      <c r="B2432">
        <v>6.43</v>
      </c>
      <c r="C2432" s="1">
        <v>38432</v>
      </c>
      <c r="D2432" t="s">
        <v>14</v>
      </c>
      <c r="E2432" t="s">
        <v>14</v>
      </c>
      <c r="F2432" t="s">
        <v>14</v>
      </c>
      <c r="G2432" t="s">
        <v>14</v>
      </c>
      <c r="H2432" t="s">
        <v>14</v>
      </c>
      <c r="I2432" t="s">
        <v>14</v>
      </c>
      <c r="J2432" t="s">
        <v>14</v>
      </c>
      <c r="K2432" t="s">
        <v>14</v>
      </c>
      <c r="L2432" t="s">
        <v>14</v>
      </c>
      <c r="M2432" t="s">
        <v>14</v>
      </c>
      <c r="N2432" t="s">
        <v>14</v>
      </c>
      <c r="O2432" t="s">
        <v>14</v>
      </c>
    </row>
    <row r="2433" spans="1:15" x14ac:dyDescent="0.25">
      <c r="A2433" s="1">
        <v>38996</v>
      </c>
      <c r="B2433">
        <v>6.46</v>
      </c>
      <c r="C2433" s="1">
        <v>38429</v>
      </c>
      <c r="D2433" t="s">
        <v>14</v>
      </c>
      <c r="E2433" t="s">
        <v>14</v>
      </c>
      <c r="F2433" t="s">
        <v>14</v>
      </c>
      <c r="G2433" t="s">
        <v>14</v>
      </c>
      <c r="H2433" t="s">
        <v>14</v>
      </c>
      <c r="I2433" t="s">
        <v>14</v>
      </c>
      <c r="J2433" t="s">
        <v>14</v>
      </c>
      <c r="K2433" t="s">
        <v>14</v>
      </c>
      <c r="L2433" t="s">
        <v>14</v>
      </c>
      <c r="M2433" t="s">
        <v>14</v>
      </c>
      <c r="N2433" t="s">
        <v>14</v>
      </c>
      <c r="O2433" t="s">
        <v>14</v>
      </c>
    </row>
    <row r="2434" spans="1:15" x14ac:dyDescent="0.25">
      <c r="A2434" s="1">
        <v>38995</v>
      </c>
      <c r="B2434">
        <v>6.5</v>
      </c>
      <c r="C2434" s="1">
        <v>38428</v>
      </c>
      <c r="D2434" t="s">
        <v>14</v>
      </c>
      <c r="E2434" t="s">
        <v>14</v>
      </c>
      <c r="F2434" t="s">
        <v>14</v>
      </c>
      <c r="G2434" t="s">
        <v>14</v>
      </c>
      <c r="H2434" t="s">
        <v>14</v>
      </c>
      <c r="I2434" t="s">
        <v>14</v>
      </c>
      <c r="J2434" t="s">
        <v>14</v>
      </c>
      <c r="K2434" t="s">
        <v>14</v>
      </c>
      <c r="L2434" t="s">
        <v>14</v>
      </c>
      <c r="M2434" t="s">
        <v>14</v>
      </c>
      <c r="N2434" t="s">
        <v>14</v>
      </c>
      <c r="O2434" t="s">
        <v>14</v>
      </c>
    </row>
    <row r="2435" spans="1:15" x14ac:dyDescent="0.25">
      <c r="A2435" s="1">
        <v>38994</v>
      </c>
      <c r="B2435">
        <v>6.55</v>
      </c>
      <c r="C2435" s="1">
        <v>38427</v>
      </c>
      <c r="D2435" t="s">
        <v>14</v>
      </c>
      <c r="E2435" t="s">
        <v>14</v>
      </c>
      <c r="F2435" t="s">
        <v>14</v>
      </c>
      <c r="G2435" t="s">
        <v>14</v>
      </c>
      <c r="H2435" t="s">
        <v>14</v>
      </c>
      <c r="I2435" t="s">
        <v>14</v>
      </c>
      <c r="J2435" t="s">
        <v>14</v>
      </c>
      <c r="K2435" t="s">
        <v>14</v>
      </c>
      <c r="L2435" t="s">
        <v>14</v>
      </c>
      <c r="M2435" t="s">
        <v>14</v>
      </c>
      <c r="N2435" t="s">
        <v>14</v>
      </c>
      <c r="O2435" t="s">
        <v>14</v>
      </c>
    </row>
    <row r="2436" spans="1:15" x14ac:dyDescent="0.25">
      <c r="A2436" s="1">
        <v>38993</v>
      </c>
      <c r="B2436">
        <v>6.62</v>
      </c>
      <c r="C2436" s="1">
        <v>38426</v>
      </c>
      <c r="D2436" t="s">
        <v>14</v>
      </c>
      <c r="E2436" t="s">
        <v>14</v>
      </c>
      <c r="F2436" t="s">
        <v>14</v>
      </c>
      <c r="G2436" t="s">
        <v>14</v>
      </c>
      <c r="H2436" t="s">
        <v>14</v>
      </c>
      <c r="I2436" t="s">
        <v>14</v>
      </c>
      <c r="J2436" t="s">
        <v>14</v>
      </c>
      <c r="K2436" t="s">
        <v>14</v>
      </c>
      <c r="L2436" t="s">
        <v>14</v>
      </c>
      <c r="M2436" t="s">
        <v>14</v>
      </c>
      <c r="N2436" t="s">
        <v>14</v>
      </c>
      <c r="O2436" t="s">
        <v>14</v>
      </c>
    </row>
    <row r="2437" spans="1:15" x14ac:dyDescent="0.25">
      <c r="A2437" s="1">
        <v>38992</v>
      </c>
      <c r="B2437">
        <v>7.17</v>
      </c>
      <c r="C2437" s="1">
        <v>38425</v>
      </c>
      <c r="D2437" t="s">
        <v>14</v>
      </c>
      <c r="E2437" t="s">
        <v>14</v>
      </c>
      <c r="F2437" t="s">
        <v>14</v>
      </c>
      <c r="G2437" t="s">
        <v>14</v>
      </c>
      <c r="H2437" t="s">
        <v>14</v>
      </c>
      <c r="I2437" t="s">
        <v>14</v>
      </c>
      <c r="J2437" t="s">
        <v>14</v>
      </c>
      <c r="K2437" t="s">
        <v>14</v>
      </c>
      <c r="L2437" t="s">
        <v>14</v>
      </c>
      <c r="M2437" t="s">
        <v>14</v>
      </c>
      <c r="N2437" t="s">
        <v>14</v>
      </c>
      <c r="O2437" t="s">
        <v>14</v>
      </c>
    </row>
    <row r="2438" spans="1:15" x14ac:dyDescent="0.25">
      <c r="A2438" s="1">
        <v>38990</v>
      </c>
      <c r="B2438">
        <v>7.17</v>
      </c>
      <c r="C2438" s="1">
        <v>38422</v>
      </c>
      <c r="D2438" t="s">
        <v>14</v>
      </c>
      <c r="E2438" t="s">
        <v>14</v>
      </c>
      <c r="F2438" t="s">
        <v>14</v>
      </c>
      <c r="G2438" t="s">
        <v>14</v>
      </c>
      <c r="H2438" t="s">
        <v>14</v>
      </c>
      <c r="I2438" t="s">
        <v>14</v>
      </c>
      <c r="J2438" t="s">
        <v>14</v>
      </c>
      <c r="K2438" t="s">
        <v>14</v>
      </c>
      <c r="L2438" t="s">
        <v>14</v>
      </c>
      <c r="M2438" t="s">
        <v>14</v>
      </c>
      <c r="N2438" t="s">
        <v>14</v>
      </c>
      <c r="O2438" t="s">
        <v>14</v>
      </c>
    </row>
    <row r="2439" spans="1:15" x14ac:dyDescent="0.25">
      <c r="A2439" s="1">
        <v>38989</v>
      </c>
      <c r="B2439">
        <v>7.17</v>
      </c>
      <c r="C2439" s="1">
        <v>38421</v>
      </c>
      <c r="D2439" t="s">
        <v>14</v>
      </c>
      <c r="E2439" t="s">
        <v>14</v>
      </c>
      <c r="F2439" t="s">
        <v>14</v>
      </c>
      <c r="G2439" t="s">
        <v>14</v>
      </c>
      <c r="H2439" t="s">
        <v>14</v>
      </c>
      <c r="I2439" t="s">
        <v>14</v>
      </c>
      <c r="J2439" t="s">
        <v>14</v>
      </c>
      <c r="K2439" t="s">
        <v>14</v>
      </c>
      <c r="L2439" t="s">
        <v>14</v>
      </c>
      <c r="M2439" t="s">
        <v>14</v>
      </c>
      <c r="N2439" t="s">
        <v>14</v>
      </c>
      <c r="O2439" t="s">
        <v>14</v>
      </c>
    </row>
    <row r="2440" spans="1:15" x14ac:dyDescent="0.25">
      <c r="A2440" s="1">
        <v>38988</v>
      </c>
      <c r="B2440">
        <v>6.51</v>
      </c>
      <c r="C2440" s="1">
        <v>38420</v>
      </c>
      <c r="D2440" t="s">
        <v>14</v>
      </c>
      <c r="E2440" t="s">
        <v>14</v>
      </c>
      <c r="F2440" t="s">
        <v>14</v>
      </c>
      <c r="G2440" t="s">
        <v>14</v>
      </c>
      <c r="H2440" t="s">
        <v>14</v>
      </c>
      <c r="I2440" t="s">
        <v>14</v>
      </c>
      <c r="J2440" t="s">
        <v>14</v>
      </c>
      <c r="K2440" t="s">
        <v>14</v>
      </c>
      <c r="L2440" t="s">
        <v>14</v>
      </c>
      <c r="M2440" t="s">
        <v>14</v>
      </c>
      <c r="N2440" t="s">
        <v>14</v>
      </c>
      <c r="O2440" t="s">
        <v>14</v>
      </c>
    </row>
    <row r="2441" spans="1:15" x14ac:dyDescent="0.25">
      <c r="A2441" s="1">
        <v>38987</v>
      </c>
      <c r="B2441">
        <v>6.5</v>
      </c>
      <c r="C2441" s="1">
        <v>38419</v>
      </c>
      <c r="D2441" t="s">
        <v>14</v>
      </c>
      <c r="E2441" t="s">
        <v>14</v>
      </c>
      <c r="F2441" t="s">
        <v>14</v>
      </c>
      <c r="G2441" t="s">
        <v>14</v>
      </c>
      <c r="H2441" t="s">
        <v>14</v>
      </c>
      <c r="I2441" t="s">
        <v>14</v>
      </c>
      <c r="J2441" t="s">
        <v>14</v>
      </c>
      <c r="K2441" t="s">
        <v>14</v>
      </c>
      <c r="L2441" t="s">
        <v>14</v>
      </c>
      <c r="M2441" t="s">
        <v>14</v>
      </c>
      <c r="N2441" t="s">
        <v>14</v>
      </c>
      <c r="O2441" t="s">
        <v>14</v>
      </c>
    </row>
    <row r="2442" spans="1:15" x14ac:dyDescent="0.25">
      <c r="A2442" s="1">
        <v>38986</v>
      </c>
      <c r="B2442">
        <v>6.52</v>
      </c>
      <c r="C2442" s="1">
        <v>38418</v>
      </c>
      <c r="D2442" t="s">
        <v>14</v>
      </c>
      <c r="E2442" t="s">
        <v>14</v>
      </c>
      <c r="F2442" t="s">
        <v>14</v>
      </c>
      <c r="G2442" t="s">
        <v>14</v>
      </c>
      <c r="H2442" t="s">
        <v>14</v>
      </c>
      <c r="I2442" t="s">
        <v>14</v>
      </c>
      <c r="J2442" t="s">
        <v>14</v>
      </c>
      <c r="K2442" t="s">
        <v>14</v>
      </c>
      <c r="L2442" t="s">
        <v>14</v>
      </c>
      <c r="M2442" t="s">
        <v>14</v>
      </c>
      <c r="N2442" t="s">
        <v>14</v>
      </c>
      <c r="O2442" t="s">
        <v>14</v>
      </c>
    </row>
    <row r="2443" spans="1:15" x14ac:dyDescent="0.25">
      <c r="A2443" s="1">
        <v>38985</v>
      </c>
      <c r="B2443">
        <v>6.51</v>
      </c>
      <c r="C2443" s="1">
        <v>38415</v>
      </c>
      <c r="D2443" t="s">
        <v>14</v>
      </c>
      <c r="E2443" t="s">
        <v>14</v>
      </c>
      <c r="F2443" t="s">
        <v>14</v>
      </c>
      <c r="G2443" t="s">
        <v>14</v>
      </c>
      <c r="H2443" t="s">
        <v>14</v>
      </c>
      <c r="I2443" t="s">
        <v>14</v>
      </c>
      <c r="J2443" t="s">
        <v>14</v>
      </c>
      <c r="K2443" t="s">
        <v>14</v>
      </c>
      <c r="L2443" t="s">
        <v>14</v>
      </c>
      <c r="M2443" t="s">
        <v>14</v>
      </c>
      <c r="N2443" t="s">
        <v>14</v>
      </c>
      <c r="O2443" t="s">
        <v>14</v>
      </c>
    </row>
    <row r="2444" spans="1:15" x14ac:dyDescent="0.25">
      <c r="A2444" s="1">
        <v>38983</v>
      </c>
      <c r="B2444">
        <v>6.5</v>
      </c>
      <c r="C2444" s="1">
        <v>38414</v>
      </c>
      <c r="D2444" t="s">
        <v>14</v>
      </c>
      <c r="E2444" t="s">
        <v>14</v>
      </c>
      <c r="F2444" t="s">
        <v>14</v>
      </c>
      <c r="G2444" t="s">
        <v>14</v>
      </c>
      <c r="H2444" t="s">
        <v>14</v>
      </c>
      <c r="I2444" t="s">
        <v>14</v>
      </c>
      <c r="J2444" t="s">
        <v>14</v>
      </c>
      <c r="K2444" t="s">
        <v>14</v>
      </c>
      <c r="L2444" t="s">
        <v>14</v>
      </c>
      <c r="M2444" t="s">
        <v>14</v>
      </c>
      <c r="N2444" t="s">
        <v>14</v>
      </c>
      <c r="O2444" t="s">
        <v>14</v>
      </c>
    </row>
    <row r="2445" spans="1:15" x14ac:dyDescent="0.25">
      <c r="A2445" s="1">
        <v>38982</v>
      </c>
      <c r="B2445">
        <v>6.5600000000000005</v>
      </c>
      <c r="C2445" s="1">
        <v>38413</v>
      </c>
      <c r="D2445" t="s">
        <v>14</v>
      </c>
      <c r="E2445" t="s">
        <v>14</v>
      </c>
      <c r="F2445" t="s">
        <v>14</v>
      </c>
      <c r="G2445" t="s">
        <v>14</v>
      </c>
      <c r="H2445" t="s">
        <v>14</v>
      </c>
      <c r="I2445" t="s">
        <v>14</v>
      </c>
      <c r="J2445" t="s">
        <v>14</v>
      </c>
      <c r="K2445" t="s">
        <v>14</v>
      </c>
      <c r="L2445" t="s">
        <v>14</v>
      </c>
      <c r="M2445" t="s">
        <v>14</v>
      </c>
      <c r="N2445" t="s">
        <v>14</v>
      </c>
      <c r="O2445" t="s">
        <v>14</v>
      </c>
    </row>
    <row r="2446" spans="1:15" x14ac:dyDescent="0.25">
      <c r="A2446" s="1">
        <v>38981</v>
      </c>
      <c r="B2446">
        <v>6.55</v>
      </c>
      <c r="C2446" s="1">
        <v>38412</v>
      </c>
      <c r="D2446" t="s">
        <v>14</v>
      </c>
      <c r="E2446" t="s">
        <v>14</v>
      </c>
      <c r="F2446" t="s">
        <v>14</v>
      </c>
      <c r="G2446" t="s">
        <v>14</v>
      </c>
      <c r="H2446" t="s">
        <v>14</v>
      </c>
      <c r="I2446" t="s">
        <v>14</v>
      </c>
      <c r="J2446" t="s">
        <v>14</v>
      </c>
      <c r="K2446" t="s">
        <v>14</v>
      </c>
      <c r="L2446" t="s">
        <v>14</v>
      </c>
      <c r="M2446" t="s">
        <v>14</v>
      </c>
      <c r="N2446" t="s">
        <v>14</v>
      </c>
      <c r="O2446" t="s">
        <v>14</v>
      </c>
    </row>
    <row r="2447" spans="1:15" x14ac:dyDescent="0.25">
      <c r="A2447" s="1">
        <v>38980</v>
      </c>
      <c r="B2447">
        <v>6.66</v>
      </c>
      <c r="C2447" s="1">
        <v>38411</v>
      </c>
      <c r="D2447" t="s">
        <v>14</v>
      </c>
      <c r="E2447" t="s">
        <v>14</v>
      </c>
      <c r="F2447" t="s">
        <v>14</v>
      </c>
      <c r="G2447" t="s">
        <v>14</v>
      </c>
      <c r="H2447" t="s">
        <v>14</v>
      </c>
      <c r="I2447" t="s">
        <v>14</v>
      </c>
      <c r="J2447" t="s">
        <v>14</v>
      </c>
      <c r="K2447" t="s">
        <v>14</v>
      </c>
      <c r="L2447" t="s">
        <v>14</v>
      </c>
      <c r="M2447" t="s">
        <v>14</v>
      </c>
      <c r="N2447" t="s">
        <v>14</v>
      </c>
      <c r="O2447" t="s">
        <v>14</v>
      </c>
    </row>
    <row r="2448" spans="1:15" x14ac:dyDescent="0.25">
      <c r="A2448" s="1">
        <v>38979</v>
      </c>
      <c r="B2448">
        <v>6.58</v>
      </c>
      <c r="C2448" s="1">
        <v>38408</v>
      </c>
      <c r="D2448" t="s">
        <v>14</v>
      </c>
      <c r="E2448" t="s">
        <v>14</v>
      </c>
      <c r="F2448" t="s">
        <v>14</v>
      </c>
      <c r="G2448" t="s">
        <v>14</v>
      </c>
      <c r="H2448" t="s">
        <v>14</v>
      </c>
      <c r="I2448" t="s">
        <v>14</v>
      </c>
      <c r="J2448" t="s">
        <v>14</v>
      </c>
      <c r="K2448" t="s">
        <v>14</v>
      </c>
      <c r="L2448" t="s">
        <v>14</v>
      </c>
      <c r="M2448" t="s">
        <v>14</v>
      </c>
      <c r="N2448" t="s">
        <v>14</v>
      </c>
      <c r="O2448" t="s">
        <v>14</v>
      </c>
    </row>
    <row r="2449" spans="1:15" x14ac:dyDescent="0.25">
      <c r="A2449" s="1">
        <v>38978</v>
      </c>
      <c r="B2449">
        <v>6.35</v>
      </c>
      <c r="C2449" s="1">
        <v>38407</v>
      </c>
      <c r="D2449" t="s">
        <v>14</v>
      </c>
      <c r="E2449" t="s">
        <v>14</v>
      </c>
      <c r="F2449" t="s">
        <v>14</v>
      </c>
      <c r="G2449" t="s">
        <v>14</v>
      </c>
      <c r="H2449" t="s">
        <v>14</v>
      </c>
      <c r="I2449" t="s">
        <v>14</v>
      </c>
      <c r="J2449" t="s">
        <v>14</v>
      </c>
      <c r="K2449" t="s">
        <v>14</v>
      </c>
      <c r="L2449" t="s">
        <v>14</v>
      </c>
      <c r="M2449" t="s">
        <v>14</v>
      </c>
      <c r="N2449" t="s">
        <v>14</v>
      </c>
      <c r="O2449" t="s">
        <v>14</v>
      </c>
    </row>
    <row r="2450" spans="1:15" x14ac:dyDescent="0.25">
      <c r="A2450" s="1">
        <v>38976</v>
      </c>
      <c r="B2450">
        <v>6.21</v>
      </c>
      <c r="C2450" s="1">
        <v>38406</v>
      </c>
      <c r="D2450" t="s">
        <v>14</v>
      </c>
      <c r="E2450" t="s">
        <v>14</v>
      </c>
      <c r="F2450" t="s">
        <v>14</v>
      </c>
      <c r="G2450" t="s">
        <v>14</v>
      </c>
      <c r="H2450" t="s">
        <v>14</v>
      </c>
      <c r="I2450" t="s">
        <v>14</v>
      </c>
      <c r="J2450" t="s">
        <v>14</v>
      </c>
      <c r="K2450" t="s">
        <v>14</v>
      </c>
      <c r="L2450" t="s">
        <v>14</v>
      </c>
      <c r="M2450" t="s">
        <v>14</v>
      </c>
      <c r="N2450" t="s">
        <v>14</v>
      </c>
      <c r="O2450" t="s">
        <v>14</v>
      </c>
    </row>
    <row r="2451" spans="1:15" x14ac:dyDescent="0.25">
      <c r="A2451" s="1">
        <v>38975</v>
      </c>
      <c r="B2451">
        <v>6.18</v>
      </c>
      <c r="C2451" s="1">
        <v>38405</v>
      </c>
      <c r="D2451" t="s">
        <v>14</v>
      </c>
      <c r="E2451" t="s">
        <v>14</v>
      </c>
      <c r="F2451" t="s">
        <v>14</v>
      </c>
      <c r="G2451" t="s">
        <v>14</v>
      </c>
      <c r="H2451" t="s">
        <v>14</v>
      </c>
      <c r="I2451" t="s">
        <v>14</v>
      </c>
      <c r="J2451" t="s">
        <v>14</v>
      </c>
      <c r="K2451" t="s">
        <v>14</v>
      </c>
      <c r="L2451" t="s">
        <v>14</v>
      </c>
      <c r="M2451" t="s">
        <v>14</v>
      </c>
      <c r="N2451" t="s">
        <v>14</v>
      </c>
      <c r="O2451" t="s">
        <v>14</v>
      </c>
    </row>
    <row r="2452" spans="1:15" x14ac:dyDescent="0.25">
      <c r="A2452" s="1">
        <v>38974</v>
      </c>
      <c r="B2452">
        <v>6.13</v>
      </c>
      <c r="C2452" s="1">
        <v>38404</v>
      </c>
      <c r="D2452" t="s">
        <v>14</v>
      </c>
      <c r="E2452" t="s">
        <v>14</v>
      </c>
      <c r="F2452" t="s">
        <v>14</v>
      </c>
      <c r="G2452" t="s">
        <v>14</v>
      </c>
      <c r="H2452" t="s">
        <v>14</v>
      </c>
      <c r="I2452" t="s">
        <v>14</v>
      </c>
      <c r="J2452" t="s">
        <v>14</v>
      </c>
      <c r="K2452" t="s">
        <v>14</v>
      </c>
      <c r="L2452" t="s">
        <v>14</v>
      </c>
      <c r="M2452" t="s">
        <v>14</v>
      </c>
      <c r="N2452" t="s">
        <v>14</v>
      </c>
      <c r="O2452" t="s">
        <v>14</v>
      </c>
    </row>
    <row r="2453" spans="1:15" x14ac:dyDescent="0.25">
      <c r="A2453" s="1">
        <v>38973</v>
      </c>
      <c r="B2453">
        <v>6.12</v>
      </c>
      <c r="C2453" s="1">
        <v>38401</v>
      </c>
      <c r="D2453" t="s">
        <v>14</v>
      </c>
      <c r="E2453" t="s">
        <v>14</v>
      </c>
      <c r="F2453" t="s">
        <v>14</v>
      </c>
      <c r="G2453" t="s">
        <v>14</v>
      </c>
      <c r="H2453" t="s">
        <v>14</v>
      </c>
      <c r="I2453" t="s">
        <v>14</v>
      </c>
      <c r="J2453" t="s">
        <v>14</v>
      </c>
      <c r="K2453" t="s">
        <v>14</v>
      </c>
      <c r="L2453" t="s">
        <v>14</v>
      </c>
      <c r="M2453" t="s">
        <v>14</v>
      </c>
      <c r="N2453" t="s">
        <v>14</v>
      </c>
      <c r="O2453" t="s">
        <v>14</v>
      </c>
    </row>
    <row r="2454" spans="1:15" x14ac:dyDescent="0.25">
      <c r="A2454" s="1">
        <v>38972</v>
      </c>
      <c r="B2454">
        <v>6.1</v>
      </c>
      <c r="C2454" s="1">
        <v>38400</v>
      </c>
      <c r="D2454" t="s">
        <v>14</v>
      </c>
      <c r="E2454" t="s">
        <v>14</v>
      </c>
      <c r="F2454" t="s">
        <v>14</v>
      </c>
      <c r="G2454" t="s">
        <v>14</v>
      </c>
      <c r="H2454" t="s">
        <v>14</v>
      </c>
      <c r="I2454" t="s">
        <v>14</v>
      </c>
      <c r="J2454" t="s">
        <v>14</v>
      </c>
      <c r="K2454" t="s">
        <v>14</v>
      </c>
      <c r="L2454" t="s">
        <v>14</v>
      </c>
      <c r="M2454" t="s">
        <v>14</v>
      </c>
      <c r="N2454" t="s">
        <v>14</v>
      </c>
      <c r="O2454" t="s">
        <v>14</v>
      </c>
    </row>
    <row r="2455" spans="1:15" x14ac:dyDescent="0.25">
      <c r="A2455" s="1">
        <v>38971</v>
      </c>
      <c r="B2455">
        <v>6.1</v>
      </c>
      <c r="C2455" s="1">
        <v>38399</v>
      </c>
      <c r="D2455" t="s">
        <v>14</v>
      </c>
      <c r="E2455" t="s">
        <v>14</v>
      </c>
      <c r="F2455" t="s">
        <v>14</v>
      </c>
      <c r="G2455" t="s">
        <v>14</v>
      </c>
      <c r="H2455" t="s">
        <v>14</v>
      </c>
      <c r="I2455" t="s">
        <v>14</v>
      </c>
      <c r="J2455" t="s">
        <v>14</v>
      </c>
      <c r="K2455" t="s">
        <v>14</v>
      </c>
      <c r="L2455" t="s">
        <v>14</v>
      </c>
      <c r="M2455" t="s">
        <v>14</v>
      </c>
      <c r="N2455" t="s">
        <v>14</v>
      </c>
      <c r="O2455" t="s">
        <v>14</v>
      </c>
    </row>
    <row r="2456" spans="1:15" x14ac:dyDescent="0.25">
      <c r="A2456" s="1">
        <v>38969</v>
      </c>
      <c r="B2456">
        <v>6.11</v>
      </c>
      <c r="C2456" s="1">
        <v>38398</v>
      </c>
      <c r="D2456" t="s">
        <v>14</v>
      </c>
      <c r="E2456" t="s">
        <v>14</v>
      </c>
      <c r="F2456" t="s">
        <v>14</v>
      </c>
      <c r="G2456" t="s">
        <v>14</v>
      </c>
      <c r="H2456" t="s">
        <v>14</v>
      </c>
      <c r="I2456" t="s">
        <v>14</v>
      </c>
      <c r="J2456" t="s">
        <v>14</v>
      </c>
      <c r="K2456" t="s">
        <v>14</v>
      </c>
      <c r="L2456" t="s">
        <v>14</v>
      </c>
      <c r="M2456" t="s">
        <v>14</v>
      </c>
      <c r="N2456" t="s">
        <v>14</v>
      </c>
      <c r="O2456" t="s">
        <v>14</v>
      </c>
    </row>
    <row r="2457" spans="1:15" x14ac:dyDescent="0.25">
      <c r="A2457" s="1">
        <v>38968</v>
      </c>
      <c r="B2457">
        <v>6.1</v>
      </c>
      <c r="C2457" s="1">
        <v>38397</v>
      </c>
      <c r="D2457" t="s">
        <v>14</v>
      </c>
      <c r="E2457" t="s">
        <v>14</v>
      </c>
      <c r="F2457" t="s">
        <v>14</v>
      </c>
      <c r="G2457" t="s">
        <v>14</v>
      </c>
      <c r="H2457" t="s">
        <v>14</v>
      </c>
      <c r="I2457" t="s">
        <v>14</v>
      </c>
      <c r="J2457" t="s">
        <v>14</v>
      </c>
      <c r="K2457" t="s">
        <v>14</v>
      </c>
      <c r="L2457" t="s">
        <v>14</v>
      </c>
      <c r="M2457" t="s">
        <v>14</v>
      </c>
      <c r="N2457" t="s">
        <v>14</v>
      </c>
      <c r="O2457" t="s">
        <v>14</v>
      </c>
    </row>
    <row r="2458" spans="1:15" x14ac:dyDescent="0.25">
      <c r="A2458" s="1">
        <v>38967</v>
      </c>
      <c r="B2458">
        <v>6.1</v>
      </c>
      <c r="C2458" s="1">
        <v>38394</v>
      </c>
      <c r="D2458" t="s">
        <v>14</v>
      </c>
      <c r="E2458" t="s">
        <v>14</v>
      </c>
      <c r="F2458" t="s">
        <v>14</v>
      </c>
      <c r="G2458" t="s">
        <v>14</v>
      </c>
      <c r="H2458" t="s">
        <v>14</v>
      </c>
      <c r="I2458" t="s">
        <v>14</v>
      </c>
      <c r="J2458" t="s">
        <v>14</v>
      </c>
      <c r="K2458" t="s">
        <v>14</v>
      </c>
      <c r="L2458" t="s">
        <v>14</v>
      </c>
      <c r="M2458" t="s">
        <v>14</v>
      </c>
      <c r="N2458" t="s">
        <v>14</v>
      </c>
      <c r="O2458" t="s">
        <v>14</v>
      </c>
    </row>
    <row r="2459" spans="1:15" x14ac:dyDescent="0.25">
      <c r="A2459" s="1">
        <v>38966</v>
      </c>
      <c r="B2459">
        <v>6.1</v>
      </c>
      <c r="C2459" s="1">
        <v>38393</v>
      </c>
      <c r="D2459" t="s">
        <v>14</v>
      </c>
      <c r="E2459" t="s">
        <v>14</v>
      </c>
      <c r="F2459" t="s">
        <v>14</v>
      </c>
      <c r="G2459" t="s">
        <v>14</v>
      </c>
      <c r="H2459" t="s">
        <v>14</v>
      </c>
      <c r="I2459" t="s">
        <v>14</v>
      </c>
      <c r="J2459" t="s">
        <v>14</v>
      </c>
      <c r="K2459" t="s">
        <v>14</v>
      </c>
      <c r="L2459" t="s">
        <v>14</v>
      </c>
      <c r="M2459" t="s">
        <v>14</v>
      </c>
      <c r="N2459" t="s">
        <v>14</v>
      </c>
      <c r="O2459" t="s">
        <v>14</v>
      </c>
    </row>
    <row r="2460" spans="1:15" x14ac:dyDescent="0.25">
      <c r="A2460" s="1">
        <v>38965</v>
      </c>
      <c r="B2460">
        <v>6.1</v>
      </c>
      <c r="C2460" s="1">
        <v>38392</v>
      </c>
      <c r="D2460" t="s">
        <v>14</v>
      </c>
      <c r="E2460" t="s">
        <v>14</v>
      </c>
      <c r="F2460" t="s">
        <v>14</v>
      </c>
      <c r="G2460" t="s">
        <v>14</v>
      </c>
      <c r="H2460" t="s">
        <v>14</v>
      </c>
      <c r="I2460" t="s">
        <v>14</v>
      </c>
      <c r="J2460" t="s">
        <v>14</v>
      </c>
      <c r="K2460" t="s">
        <v>14</v>
      </c>
      <c r="L2460" t="s">
        <v>14</v>
      </c>
      <c r="M2460" t="s">
        <v>14</v>
      </c>
      <c r="N2460" t="s">
        <v>14</v>
      </c>
      <c r="O2460" t="s">
        <v>14</v>
      </c>
    </row>
    <row r="2461" spans="1:15" x14ac:dyDescent="0.25">
      <c r="A2461" s="1">
        <v>38964</v>
      </c>
      <c r="B2461">
        <v>6.1</v>
      </c>
      <c r="C2461" s="1">
        <v>38391</v>
      </c>
      <c r="D2461" t="s">
        <v>14</v>
      </c>
      <c r="E2461" t="s">
        <v>14</v>
      </c>
      <c r="F2461" t="s">
        <v>14</v>
      </c>
      <c r="G2461" t="s">
        <v>14</v>
      </c>
      <c r="H2461" t="s">
        <v>14</v>
      </c>
      <c r="I2461" t="s">
        <v>14</v>
      </c>
      <c r="J2461" t="s">
        <v>14</v>
      </c>
      <c r="K2461" t="s">
        <v>14</v>
      </c>
      <c r="L2461" t="s">
        <v>14</v>
      </c>
      <c r="M2461" t="s">
        <v>14</v>
      </c>
      <c r="N2461" t="s">
        <v>14</v>
      </c>
      <c r="O2461" t="s">
        <v>14</v>
      </c>
    </row>
    <row r="2462" spans="1:15" x14ac:dyDescent="0.25">
      <c r="A2462" s="1">
        <v>38962</v>
      </c>
      <c r="B2462">
        <v>6.1</v>
      </c>
      <c r="C2462" s="1">
        <v>38390</v>
      </c>
      <c r="D2462" t="s">
        <v>14</v>
      </c>
      <c r="E2462" t="s">
        <v>14</v>
      </c>
      <c r="F2462" t="s">
        <v>14</v>
      </c>
      <c r="G2462" t="s">
        <v>14</v>
      </c>
      <c r="H2462" t="s">
        <v>14</v>
      </c>
      <c r="I2462" t="s">
        <v>14</v>
      </c>
      <c r="J2462" t="s">
        <v>14</v>
      </c>
      <c r="K2462" t="s">
        <v>14</v>
      </c>
      <c r="L2462" t="s">
        <v>14</v>
      </c>
      <c r="M2462" t="s">
        <v>14</v>
      </c>
      <c r="N2462" t="s">
        <v>14</v>
      </c>
      <c r="O2462" t="s">
        <v>14</v>
      </c>
    </row>
    <row r="2463" spans="1:15" x14ac:dyDescent="0.25">
      <c r="A2463" s="1">
        <v>38961</v>
      </c>
      <c r="B2463">
        <v>6.1</v>
      </c>
      <c r="C2463" s="1">
        <v>38387</v>
      </c>
      <c r="D2463" t="s">
        <v>14</v>
      </c>
      <c r="E2463" t="s">
        <v>14</v>
      </c>
      <c r="F2463" t="s">
        <v>14</v>
      </c>
      <c r="G2463" t="s">
        <v>14</v>
      </c>
      <c r="H2463" t="s">
        <v>14</v>
      </c>
      <c r="I2463" t="s">
        <v>14</v>
      </c>
      <c r="J2463" t="s">
        <v>14</v>
      </c>
      <c r="K2463" t="s">
        <v>14</v>
      </c>
      <c r="L2463" t="s">
        <v>14</v>
      </c>
      <c r="M2463" t="s">
        <v>14</v>
      </c>
      <c r="N2463" t="s">
        <v>14</v>
      </c>
      <c r="O2463" t="s">
        <v>14</v>
      </c>
    </row>
    <row r="2464" spans="1:15" x14ac:dyDescent="0.25">
      <c r="A2464" s="1">
        <v>38960</v>
      </c>
      <c r="B2464">
        <v>6.1</v>
      </c>
      <c r="C2464" s="1">
        <v>38386</v>
      </c>
      <c r="D2464" t="s">
        <v>14</v>
      </c>
      <c r="E2464" t="s">
        <v>14</v>
      </c>
      <c r="F2464" t="s">
        <v>14</v>
      </c>
      <c r="G2464" t="s">
        <v>14</v>
      </c>
      <c r="H2464" t="s">
        <v>14</v>
      </c>
      <c r="I2464" t="s">
        <v>14</v>
      </c>
      <c r="J2464" t="s">
        <v>14</v>
      </c>
      <c r="K2464" t="s">
        <v>14</v>
      </c>
      <c r="L2464" t="s">
        <v>14</v>
      </c>
      <c r="M2464" t="s">
        <v>14</v>
      </c>
      <c r="N2464" t="s">
        <v>14</v>
      </c>
      <c r="O2464" t="s">
        <v>14</v>
      </c>
    </row>
    <row r="2465" spans="1:15" x14ac:dyDescent="0.25">
      <c r="A2465" s="1">
        <v>38959</v>
      </c>
      <c r="B2465">
        <v>6.1</v>
      </c>
      <c r="C2465" s="1">
        <v>38385</v>
      </c>
      <c r="D2465" t="s">
        <v>14</v>
      </c>
      <c r="E2465" t="s">
        <v>14</v>
      </c>
      <c r="F2465" t="s">
        <v>14</v>
      </c>
      <c r="G2465" t="s">
        <v>14</v>
      </c>
      <c r="H2465" t="s">
        <v>14</v>
      </c>
      <c r="I2465" t="s">
        <v>14</v>
      </c>
      <c r="J2465" t="s">
        <v>14</v>
      </c>
      <c r="K2465" t="s">
        <v>14</v>
      </c>
      <c r="L2465" t="s">
        <v>14</v>
      </c>
      <c r="M2465" t="s">
        <v>14</v>
      </c>
      <c r="N2465" t="s">
        <v>14</v>
      </c>
      <c r="O2465" t="s">
        <v>14</v>
      </c>
    </row>
    <row r="2466" spans="1:15" x14ac:dyDescent="0.25">
      <c r="A2466" s="1">
        <v>38958</v>
      </c>
      <c r="B2466">
        <v>6.1</v>
      </c>
      <c r="C2466" s="1">
        <v>38384</v>
      </c>
      <c r="D2466" t="s">
        <v>14</v>
      </c>
      <c r="E2466" t="s">
        <v>14</v>
      </c>
      <c r="F2466" t="s">
        <v>14</v>
      </c>
      <c r="G2466" t="s">
        <v>14</v>
      </c>
      <c r="H2466" t="s">
        <v>14</v>
      </c>
      <c r="I2466" t="s">
        <v>14</v>
      </c>
      <c r="J2466" t="s">
        <v>14</v>
      </c>
      <c r="K2466" t="s">
        <v>14</v>
      </c>
      <c r="L2466" t="s">
        <v>14</v>
      </c>
      <c r="M2466" t="s">
        <v>14</v>
      </c>
      <c r="N2466" t="s">
        <v>14</v>
      </c>
      <c r="O2466" t="s">
        <v>14</v>
      </c>
    </row>
    <row r="2467" spans="1:15" x14ac:dyDescent="0.25">
      <c r="A2467" s="1">
        <v>38957</v>
      </c>
      <c r="B2467">
        <v>6.1</v>
      </c>
      <c r="C2467" s="1">
        <v>38383</v>
      </c>
      <c r="D2467" t="s">
        <v>14</v>
      </c>
      <c r="E2467" t="s">
        <v>14</v>
      </c>
      <c r="F2467" t="s">
        <v>14</v>
      </c>
      <c r="G2467" t="s">
        <v>14</v>
      </c>
      <c r="H2467" t="s">
        <v>14</v>
      </c>
      <c r="I2467" t="s">
        <v>14</v>
      </c>
      <c r="J2467" t="s">
        <v>14</v>
      </c>
      <c r="K2467" t="s">
        <v>14</v>
      </c>
      <c r="L2467" t="s">
        <v>14</v>
      </c>
      <c r="M2467" t="s">
        <v>14</v>
      </c>
      <c r="N2467" t="s">
        <v>14</v>
      </c>
      <c r="O2467" t="s">
        <v>14</v>
      </c>
    </row>
    <row r="2468" spans="1:15" x14ac:dyDescent="0.25">
      <c r="A2468" s="1">
        <v>38955</v>
      </c>
      <c r="B2468">
        <v>6.1</v>
      </c>
      <c r="C2468" s="1">
        <v>38380</v>
      </c>
      <c r="D2468" t="s">
        <v>14</v>
      </c>
      <c r="E2468" t="s">
        <v>14</v>
      </c>
      <c r="F2468" t="s">
        <v>14</v>
      </c>
      <c r="G2468" t="s">
        <v>14</v>
      </c>
      <c r="H2468" t="s">
        <v>14</v>
      </c>
      <c r="I2468" t="s">
        <v>14</v>
      </c>
      <c r="J2468" t="s">
        <v>14</v>
      </c>
      <c r="K2468" t="s">
        <v>14</v>
      </c>
      <c r="L2468" t="s">
        <v>14</v>
      </c>
      <c r="M2468" t="s">
        <v>14</v>
      </c>
      <c r="N2468" t="s">
        <v>14</v>
      </c>
      <c r="O2468" t="s">
        <v>14</v>
      </c>
    </row>
    <row r="2469" spans="1:15" x14ac:dyDescent="0.25">
      <c r="A2469" s="1">
        <v>38954</v>
      </c>
      <c r="B2469">
        <v>6.1</v>
      </c>
      <c r="C2469" s="1">
        <v>38379</v>
      </c>
      <c r="D2469" t="s">
        <v>14</v>
      </c>
      <c r="E2469" t="s">
        <v>14</v>
      </c>
      <c r="F2469" t="s">
        <v>14</v>
      </c>
      <c r="G2469" t="s">
        <v>14</v>
      </c>
      <c r="H2469" t="s">
        <v>14</v>
      </c>
      <c r="I2469" t="s">
        <v>14</v>
      </c>
      <c r="J2469" t="s">
        <v>14</v>
      </c>
      <c r="K2469" t="s">
        <v>14</v>
      </c>
      <c r="L2469" t="s">
        <v>14</v>
      </c>
      <c r="M2469" t="s">
        <v>14</v>
      </c>
      <c r="N2469" t="s">
        <v>14</v>
      </c>
      <c r="O2469" t="s">
        <v>14</v>
      </c>
    </row>
    <row r="2470" spans="1:15" x14ac:dyDescent="0.25">
      <c r="A2470" s="1">
        <v>38953</v>
      </c>
      <c r="B2470">
        <v>6.11</v>
      </c>
      <c r="C2470" s="1">
        <v>38378</v>
      </c>
      <c r="D2470" t="s">
        <v>14</v>
      </c>
      <c r="E2470" t="s">
        <v>14</v>
      </c>
      <c r="F2470" t="s">
        <v>14</v>
      </c>
      <c r="G2470" t="s">
        <v>14</v>
      </c>
      <c r="H2470" t="s">
        <v>14</v>
      </c>
      <c r="I2470" t="s">
        <v>14</v>
      </c>
      <c r="J2470" t="s">
        <v>14</v>
      </c>
      <c r="K2470" t="s">
        <v>14</v>
      </c>
      <c r="L2470" t="s">
        <v>14</v>
      </c>
      <c r="M2470" t="s">
        <v>14</v>
      </c>
      <c r="N2470" t="s">
        <v>14</v>
      </c>
      <c r="O2470" t="s">
        <v>14</v>
      </c>
    </row>
    <row r="2471" spans="1:15" x14ac:dyDescent="0.25">
      <c r="A2471" s="1">
        <v>38952</v>
      </c>
      <c r="B2471">
        <v>6.12</v>
      </c>
      <c r="C2471" s="1">
        <v>38377</v>
      </c>
      <c r="D2471" t="s">
        <v>14</v>
      </c>
      <c r="E2471" t="s">
        <v>14</v>
      </c>
      <c r="F2471" t="s">
        <v>14</v>
      </c>
      <c r="G2471" t="s">
        <v>14</v>
      </c>
      <c r="H2471" t="s">
        <v>14</v>
      </c>
      <c r="I2471" t="s">
        <v>14</v>
      </c>
      <c r="J2471" t="s">
        <v>14</v>
      </c>
      <c r="K2471" t="s">
        <v>14</v>
      </c>
      <c r="L2471" t="s">
        <v>14</v>
      </c>
      <c r="M2471" t="s">
        <v>14</v>
      </c>
      <c r="N2471" t="s">
        <v>14</v>
      </c>
      <c r="O2471" t="s">
        <v>14</v>
      </c>
    </row>
    <row r="2472" spans="1:15" x14ac:dyDescent="0.25">
      <c r="A2472" s="1">
        <v>38951</v>
      </c>
      <c r="B2472">
        <v>6.12</v>
      </c>
      <c r="C2472" s="1">
        <v>38376</v>
      </c>
      <c r="D2472" t="s">
        <v>14</v>
      </c>
      <c r="E2472" t="s">
        <v>14</v>
      </c>
      <c r="F2472" t="s">
        <v>14</v>
      </c>
      <c r="G2472" t="s">
        <v>14</v>
      </c>
      <c r="H2472" t="s">
        <v>14</v>
      </c>
      <c r="I2472" t="s">
        <v>14</v>
      </c>
      <c r="J2472" t="s">
        <v>14</v>
      </c>
      <c r="K2472" t="s">
        <v>14</v>
      </c>
      <c r="L2472" t="s">
        <v>14</v>
      </c>
      <c r="M2472" t="s">
        <v>14</v>
      </c>
      <c r="N2472" t="s">
        <v>14</v>
      </c>
      <c r="O2472" t="s">
        <v>14</v>
      </c>
    </row>
    <row r="2473" spans="1:15" x14ac:dyDescent="0.25">
      <c r="A2473" s="1">
        <v>38950</v>
      </c>
      <c r="B2473">
        <v>6.11</v>
      </c>
      <c r="C2473" s="1">
        <v>38373</v>
      </c>
      <c r="D2473" t="s">
        <v>14</v>
      </c>
      <c r="E2473" t="s">
        <v>14</v>
      </c>
      <c r="F2473" t="s">
        <v>14</v>
      </c>
      <c r="G2473" t="s">
        <v>14</v>
      </c>
      <c r="H2473" t="s">
        <v>14</v>
      </c>
      <c r="I2473" t="s">
        <v>14</v>
      </c>
      <c r="J2473" t="s">
        <v>14</v>
      </c>
      <c r="K2473" t="s">
        <v>14</v>
      </c>
      <c r="L2473" t="s">
        <v>14</v>
      </c>
      <c r="M2473" t="s">
        <v>14</v>
      </c>
      <c r="N2473" t="s">
        <v>14</v>
      </c>
      <c r="O2473" t="s">
        <v>14</v>
      </c>
    </row>
    <row r="2474" spans="1:15" x14ac:dyDescent="0.25">
      <c r="A2474" s="1">
        <v>38948</v>
      </c>
      <c r="B2474">
        <v>6.11</v>
      </c>
      <c r="C2474" s="1">
        <v>38372</v>
      </c>
      <c r="D2474" t="s">
        <v>14</v>
      </c>
      <c r="E2474" t="s">
        <v>14</v>
      </c>
      <c r="F2474" t="s">
        <v>14</v>
      </c>
      <c r="G2474" t="s">
        <v>14</v>
      </c>
      <c r="H2474" t="s">
        <v>14</v>
      </c>
      <c r="I2474" t="s">
        <v>14</v>
      </c>
      <c r="J2474" t="s">
        <v>14</v>
      </c>
      <c r="K2474" t="s">
        <v>14</v>
      </c>
      <c r="L2474" t="s">
        <v>14</v>
      </c>
      <c r="M2474" t="s">
        <v>14</v>
      </c>
      <c r="N2474" t="s">
        <v>14</v>
      </c>
      <c r="O2474" t="s">
        <v>14</v>
      </c>
    </row>
    <row r="2475" spans="1:15" x14ac:dyDescent="0.25">
      <c r="A2475" s="1">
        <v>38947</v>
      </c>
      <c r="B2475">
        <v>6.12</v>
      </c>
      <c r="C2475" s="1">
        <v>38371</v>
      </c>
      <c r="D2475" t="s">
        <v>14</v>
      </c>
      <c r="E2475" t="s">
        <v>14</v>
      </c>
      <c r="F2475" t="s">
        <v>14</v>
      </c>
      <c r="G2475" t="s">
        <v>14</v>
      </c>
      <c r="H2475" t="s">
        <v>14</v>
      </c>
      <c r="I2475" t="s">
        <v>14</v>
      </c>
      <c r="J2475" t="s">
        <v>14</v>
      </c>
      <c r="K2475" t="s">
        <v>14</v>
      </c>
      <c r="L2475" t="s">
        <v>14</v>
      </c>
      <c r="M2475" t="s">
        <v>14</v>
      </c>
      <c r="N2475" t="s">
        <v>14</v>
      </c>
      <c r="O2475" t="s">
        <v>14</v>
      </c>
    </row>
    <row r="2476" spans="1:15" x14ac:dyDescent="0.25">
      <c r="A2476" s="1">
        <v>38946</v>
      </c>
      <c r="B2476">
        <v>6.1</v>
      </c>
      <c r="C2476" s="1">
        <v>38370</v>
      </c>
      <c r="D2476" t="s">
        <v>14</v>
      </c>
      <c r="E2476" t="s">
        <v>14</v>
      </c>
      <c r="F2476" t="s">
        <v>14</v>
      </c>
      <c r="G2476" t="s">
        <v>14</v>
      </c>
      <c r="H2476" t="s">
        <v>14</v>
      </c>
      <c r="I2476" t="s">
        <v>14</v>
      </c>
      <c r="J2476" t="s">
        <v>14</v>
      </c>
      <c r="K2476" t="s">
        <v>14</v>
      </c>
      <c r="L2476" t="s">
        <v>14</v>
      </c>
      <c r="M2476" t="s">
        <v>14</v>
      </c>
      <c r="N2476" t="s">
        <v>14</v>
      </c>
      <c r="O2476" t="s">
        <v>14</v>
      </c>
    </row>
    <row r="2477" spans="1:15" x14ac:dyDescent="0.25">
      <c r="A2477" s="1">
        <v>38945</v>
      </c>
      <c r="B2477">
        <v>6.11</v>
      </c>
      <c r="C2477" s="1">
        <v>38369</v>
      </c>
      <c r="D2477" t="s">
        <v>14</v>
      </c>
      <c r="E2477" t="s">
        <v>14</v>
      </c>
      <c r="F2477" t="s">
        <v>14</v>
      </c>
      <c r="G2477" t="s">
        <v>14</v>
      </c>
      <c r="H2477" t="s">
        <v>14</v>
      </c>
      <c r="I2477" t="s">
        <v>14</v>
      </c>
      <c r="J2477" t="s">
        <v>14</v>
      </c>
      <c r="K2477" t="s">
        <v>14</v>
      </c>
      <c r="L2477" t="s">
        <v>14</v>
      </c>
      <c r="M2477" t="s">
        <v>14</v>
      </c>
      <c r="N2477" t="s">
        <v>14</v>
      </c>
      <c r="O2477" t="s">
        <v>14</v>
      </c>
    </row>
    <row r="2478" spans="1:15" x14ac:dyDescent="0.25">
      <c r="A2478" s="1">
        <v>38944</v>
      </c>
      <c r="B2478">
        <v>6.1</v>
      </c>
      <c r="C2478" s="1">
        <v>38366</v>
      </c>
      <c r="D2478" t="s">
        <v>14</v>
      </c>
      <c r="E2478" t="s">
        <v>14</v>
      </c>
      <c r="F2478" t="s">
        <v>14</v>
      </c>
      <c r="G2478" t="s">
        <v>14</v>
      </c>
      <c r="H2478" t="s">
        <v>14</v>
      </c>
      <c r="I2478" t="s">
        <v>14</v>
      </c>
      <c r="J2478" t="s">
        <v>14</v>
      </c>
      <c r="K2478" t="s">
        <v>14</v>
      </c>
      <c r="L2478" t="s">
        <v>14</v>
      </c>
      <c r="M2478" t="s">
        <v>14</v>
      </c>
      <c r="N2478" t="s">
        <v>14</v>
      </c>
      <c r="O2478" t="s">
        <v>14</v>
      </c>
    </row>
    <row r="2479" spans="1:15" x14ac:dyDescent="0.25">
      <c r="A2479" s="1">
        <v>38943</v>
      </c>
      <c r="B2479">
        <v>6.1</v>
      </c>
      <c r="C2479" s="1">
        <v>38365</v>
      </c>
      <c r="D2479" t="s">
        <v>14</v>
      </c>
      <c r="E2479" t="s">
        <v>14</v>
      </c>
      <c r="F2479" t="s">
        <v>14</v>
      </c>
      <c r="G2479" t="s">
        <v>14</v>
      </c>
      <c r="H2479" t="s">
        <v>14</v>
      </c>
      <c r="I2479" t="s">
        <v>14</v>
      </c>
      <c r="J2479" t="s">
        <v>14</v>
      </c>
      <c r="K2479" t="s">
        <v>14</v>
      </c>
      <c r="L2479" t="s">
        <v>14</v>
      </c>
      <c r="M2479" t="s">
        <v>14</v>
      </c>
      <c r="N2479" t="s">
        <v>14</v>
      </c>
      <c r="O2479" t="s">
        <v>14</v>
      </c>
    </row>
    <row r="2480" spans="1:15" x14ac:dyDescent="0.25">
      <c r="A2480" s="1">
        <v>38941</v>
      </c>
      <c r="B2480">
        <v>6.11</v>
      </c>
      <c r="C2480" s="1">
        <v>38364</v>
      </c>
      <c r="D2480" t="s">
        <v>14</v>
      </c>
      <c r="E2480" t="s">
        <v>14</v>
      </c>
      <c r="F2480" t="s">
        <v>14</v>
      </c>
      <c r="G2480" t="s">
        <v>14</v>
      </c>
      <c r="H2480" t="s">
        <v>14</v>
      </c>
      <c r="I2480" t="s">
        <v>14</v>
      </c>
      <c r="J2480" t="s">
        <v>14</v>
      </c>
      <c r="K2480" t="s">
        <v>14</v>
      </c>
      <c r="L2480" t="s">
        <v>14</v>
      </c>
      <c r="M2480" t="s">
        <v>14</v>
      </c>
      <c r="N2480" t="s">
        <v>14</v>
      </c>
      <c r="O2480" t="s">
        <v>14</v>
      </c>
    </row>
    <row r="2481" spans="1:15" x14ac:dyDescent="0.25">
      <c r="A2481" s="1">
        <v>38940</v>
      </c>
      <c r="B2481">
        <v>6.1</v>
      </c>
      <c r="C2481" s="1">
        <v>38363</v>
      </c>
      <c r="D2481" t="s">
        <v>14</v>
      </c>
      <c r="E2481" t="s">
        <v>14</v>
      </c>
      <c r="F2481" t="s">
        <v>14</v>
      </c>
      <c r="G2481" t="s">
        <v>14</v>
      </c>
      <c r="H2481" t="s">
        <v>14</v>
      </c>
      <c r="I2481" t="s">
        <v>14</v>
      </c>
      <c r="J2481" t="s">
        <v>14</v>
      </c>
      <c r="K2481" t="s">
        <v>14</v>
      </c>
      <c r="L2481" t="s">
        <v>14</v>
      </c>
      <c r="M2481" t="s">
        <v>14</v>
      </c>
      <c r="N2481" t="s">
        <v>14</v>
      </c>
      <c r="O2481" t="s">
        <v>14</v>
      </c>
    </row>
    <row r="2482" spans="1:15" x14ac:dyDescent="0.25">
      <c r="A2482" s="1">
        <v>38939</v>
      </c>
      <c r="B2482">
        <v>6.1</v>
      </c>
      <c r="C2482" s="1">
        <v>38362</v>
      </c>
      <c r="D2482" t="s">
        <v>14</v>
      </c>
      <c r="E2482" t="s">
        <v>14</v>
      </c>
      <c r="F2482" t="s">
        <v>14</v>
      </c>
      <c r="G2482" t="s">
        <v>14</v>
      </c>
      <c r="H2482" t="s">
        <v>14</v>
      </c>
      <c r="I2482" t="s">
        <v>14</v>
      </c>
      <c r="J2482" t="s">
        <v>14</v>
      </c>
      <c r="K2482" t="s">
        <v>14</v>
      </c>
      <c r="L2482" t="s">
        <v>14</v>
      </c>
      <c r="M2482" t="s">
        <v>14</v>
      </c>
      <c r="N2482" t="s">
        <v>14</v>
      </c>
      <c r="O2482" t="s">
        <v>14</v>
      </c>
    </row>
    <row r="2483" spans="1:15" x14ac:dyDescent="0.25">
      <c r="A2483" s="1">
        <v>38938</v>
      </c>
      <c r="B2483">
        <v>6.1</v>
      </c>
      <c r="C2483" s="1">
        <v>38359</v>
      </c>
      <c r="D2483" t="s">
        <v>14</v>
      </c>
      <c r="E2483" t="s">
        <v>14</v>
      </c>
      <c r="F2483" t="s">
        <v>14</v>
      </c>
      <c r="G2483" t="s">
        <v>14</v>
      </c>
      <c r="H2483" t="s">
        <v>14</v>
      </c>
      <c r="I2483" t="s">
        <v>14</v>
      </c>
      <c r="J2483" t="s">
        <v>14</v>
      </c>
      <c r="K2483" t="s">
        <v>14</v>
      </c>
      <c r="L2483" t="s">
        <v>14</v>
      </c>
      <c r="M2483" t="s">
        <v>14</v>
      </c>
      <c r="N2483" t="s">
        <v>14</v>
      </c>
      <c r="O2483" t="s">
        <v>14</v>
      </c>
    </row>
    <row r="2484" spans="1:15" x14ac:dyDescent="0.25">
      <c r="A2484" s="1">
        <v>38937</v>
      </c>
      <c r="B2484">
        <v>6.1</v>
      </c>
      <c r="C2484" s="1">
        <v>38358</v>
      </c>
      <c r="D2484" t="s">
        <v>14</v>
      </c>
      <c r="E2484" t="s">
        <v>14</v>
      </c>
      <c r="F2484" t="s">
        <v>14</v>
      </c>
      <c r="G2484" t="s">
        <v>14</v>
      </c>
      <c r="H2484" t="s">
        <v>14</v>
      </c>
      <c r="I2484" t="s">
        <v>14</v>
      </c>
      <c r="J2484" t="s">
        <v>14</v>
      </c>
      <c r="K2484" t="s">
        <v>14</v>
      </c>
      <c r="L2484" t="s">
        <v>14</v>
      </c>
      <c r="M2484" t="s">
        <v>14</v>
      </c>
      <c r="N2484" t="s">
        <v>14</v>
      </c>
      <c r="O2484" t="s">
        <v>14</v>
      </c>
    </row>
    <row r="2485" spans="1:15" x14ac:dyDescent="0.25">
      <c r="A2485" s="1">
        <v>38936</v>
      </c>
      <c r="B2485">
        <v>6.1</v>
      </c>
      <c r="C2485" s="1">
        <v>38357</v>
      </c>
      <c r="D2485" t="s">
        <v>14</v>
      </c>
      <c r="E2485" t="s">
        <v>14</v>
      </c>
      <c r="F2485" t="s">
        <v>14</v>
      </c>
      <c r="G2485" t="s">
        <v>14</v>
      </c>
      <c r="H2485" t="s">
        <v>14</v>
      </c>
      <c r="I2485" t="s">
        <v>14</v>
      </c>
      <c r="J2485" t="s">
        <v>14</v>
      </c>
      <c r="K2485" t="s">
        <v>14</v>
      </c>
      <c r="L2485" t="s">
        <v>14</v>
      </c>
      <c r="M2485" t="s">
        <v>14</v>
      </c>
      <c r="N2485" t="s">
        <v>14</v>
      </c>
      <c r="O2485" t="s">
        <v>14</v>
      </c>
    </row>
    <row r="2486" spans="1:15" x14ac:dyDescent="0.25">
      <c r="A2486" s="1">
        <v>38934</v>
      </c>
      <c r="B2486">
        <v>6.09</v>
      </c>
      <c r="C2486" s="1">
        <v>38356</v>
      </c>
      <c r="D2486" t="s">
        <v>14</v>
      </c>
      <c r="E2486" t="s">
        <v>14</v>
      </c>
      <c r="F2486" t="s">
        <v>14</v>
      </c>
      <c r="G2486" t="s">
        <v>14</v>
      </c>
      <c r="H2486" t="s">
        <v>14</v>
      </c>
      <c r="I2486" t="s">
        <v>14</v>
      </c>
      <c r="J2486" t="s">
        <v>14</v>
      </c>
      <c r="K2486" t="s">
        <v>14</v>
      </c>
      <c r="L2486" t="s">
        <v>14</v>
      </c>
      <c r="M2486" t="s">
        <v>14</v>
      </c>
      <c r="N2486" t="s">
        <v>14</v>
      </c>
      <c r="O2486" t="s">
        <v>14</v>
      </c>
    </row>
    <row r="2487" spans="1:15" x14ac:dyDescent="0.25">
      <c r="A2487" s="1">
        <v>38933</v>
      </c>
      <c r="B2487">
        <v>6.1</v>
      </c>
      <c r="C2487" s="1">
        <v>38355</v>
      </c>
      <c r="D2487" t="s">
        <v>14</v>
      </c>
      <c r="E2487" t="s">
        <v>14</v>
      </c>
      <c r="F2487" t="s">
        <v>14</v>
      </c>
      <c r="G2487" t="s">
        <v>14</v>
      </c>
      <c r="H2487" t="s">
        <v>14</v>
      </c>
      <c r="I2487" t="s">
        <v>14</v>
      </c>
      <c r="J2487" t="s">
        <v>14</v>
      </c>
      <c r="K2487" t="s">
        <v>14</v>
      </c>
      <c r="L2487" t="s">
        <v>14</v>
      </c>
      <c r="M2487" t="s">
        <v>14</v>
      </c>
      <c r="N2487" t="s">
        <v>14</v>
      </c>
      <c r="O2487" t="s">
        <v>14</v>
      </c>
    </row>
    <row r="2488" spans="1:15" x14ac:dyDescent="0.25">
      <c r="A2488" s="1">
        <v>38932</v>
      </c>
      <c r="B2488">
        <v>6.1</v>
      </c>
      <c r="C2488" s="1">
        <v>38352</v>
      </c>
      <c r="D2488" t="s">
        <v>14</v>
      </c>
      <c r="E2488" t="s">
        <v>14</v>
      </c>
      <c r="F2488" t="s">
        <v>14</v>
      </c>
      <c r="G2488" t="s">
        <v>14</v>
      </c>
      <c r="H2488" t="s">
        <v>14</v>
      </c>
      <c r="I2488" t="s">
        <v>14</v>
      </c>
      <c r="J2488" t="s">
        <v>14</v>
      </c>
      <c r="K2488" t="s">
        <v>14</v>
      </c>
      <c r="L2488" t="s">
        <v>14</v>
      </c>
      <c r="M2488" t="s">
        <v>14</v>
      </c>
      <c r="N2488" t="s">
        <v>14</v>
      </c>
      <c r="O2488" t="s">
        <v>14</v>
      </c>
    </row>
    <row r="2489" spans="1:15" x14ac:dyDescent="0.25">
      <c r="A2489" s="1">
        <v>38931</v>
      </c>
      <c r="B2489">
        <v>6.1</v>
      </c>
      <c r="C2489" s="1">
        <v>38351</v>
      </c>
      <c r="D2489" t="s">
        <v>14</v>
      </c>
      <c r="E2489" t="s">
        <v>14</v>
      </c>
      <c r="F2489" t="s">
        <v>14</v>
      </c>
      <c r="G2489" t="s">
        <v>14</v>
      </c>
      <c r="H2489" t="s">
        <v>14</v>
      </c>
      <c r="I2489" t="s">
        <v>14</v>
      </c>
      <c r="J2489" t="s">
        <v>14</v>
      </c>
      <c r="K2489" t="s">
        <v>14</v>
      </c>
      <c r="L2489" t="s">
        <v>14</v>
      </c>
      <c r="M2489" t="s">
        <v>14</v>
      </c>
      <c r="N2489" t="s">
        <v>14</v>
      </c>
      <c r="O2489" t="s">
        <v>14</v>
      </c>
    </row>
    <row r="2490" spans="1:15" x14ac:dyDescent="0.25">
      <c r="A2490" s="1">
        <v>38930</v>
      </c>
      <c r="B2490">
        <v>6.1</v>
      </c>
      <c r="C2490" s="1">
        <v>38350</v>
      </c>
      <c r="D2490" t="s">
        <v>14</v>
      </c>
      <c r="E2490" t="s">
        <v>14</v>
      </c>
      <c r="F2490" t="s">
        <v>14</v>
      </c>
      <c r="G2490" t="s">
        <v>14</v>
      </c>
      <c r="H2490" t="s">
        <v>14</v>
      </c>
      <c r="I2490" t="s">
        <v>14</v>
      </c>
      <c r="J2490" t="s">
        <v>14</v>
      </c>
      <c r="K2490" t="s">
        <v>14</v>
      </c>
      <c r="L2490" t="s">
        <v>14</v>
      </c>
      <c r="M2490" t="s">
        <v>14</v>
      </c>
      <c r="N2490" t="s">
        <v>14</v>
      </c>
      <c r="O2490" t="s">
        <v>14</v>
      </c>
    </row>
    <row r="2491" spans="1:15" x14ac:dyDescent="0.25">
      <c r="A2491" s="1">
        <v>38929</v>
      </c>
      <c r="B2491">
        <v>6.1</v>
      </c>
      <c r="C2491" s="1">
        <v>38349</v>
      </c>
      <c r="D2491" t="s">
        <v>14</v>
      </c>
      <c r="E2491" t="s">
        <v>14</v>
      </c>
      <c r="F2491" t="s">
        <v>14</v>
      </c>
      <c r="G2491" t="s">
        <v>14</v>
      </c>
      <c r="H2491" t="s">
        <v>14</v>
      </c>
      <c r="I2491" t="s">
        <v>14</v>
      </c>
      <c r="J2491" t="s">
        <v>14</v>
      </c>
      <c r="K2491" t="s">
        <v>14</v>
      </c>
      <c r="L2491" t="s">
        <v>14</v>
      </c>
      <c r="M2491" t="s">
        <v>14</v>
      </c>
      <c r="N2491" t="s">
        <v>14</v>
      </c>
      <c r="O2491" t="s">
        <v>14</v>
      </c>
    </row>
    <row r="2492" spans="1:15" x14ac:dyDescent="0.25">
      <c r="A2492" s="1">
        <v>38927</v>
      </c>
      <c r="B2492">
        <v>6.1</v>
      </c>
      <c r="C2492" s="1">
        <v>38348</v>
      </c>
      <c r="D2492" t="s">
        <v>14</v>
      </c>
      <c r="E2492" t="s">
        <v>14</v>
      </c>
      <c r="F2492" t="s">
        <v>14</v>
      </c>
      <c r="G2492" t="s">
        <v>14</v>
      </c>
      <c r="H2492" t="s">
        <v>14</v>
      </c>
      <c r="I2492" t="s">
        <v>14</v>
      </c>
      <c r="J2492" t="s">
        <v>14</v>
      </c>
      <c r="K2492" t="s">
        <v>14</v>
      </c>
      <c r="L2492" t="s">
        <v>14</v>
      </c>
      <c r="M2492" t="s">
        <v>14</v>
      </c>
      <c r="N2492" t="s">
        <v>14</v>
      </c>
      <c r="O2492" t="s">
        <v>14</v>
      </c>
    </row>
    <row r="2493" spans="1:15" x14ac:dyDescent="0.25">
      <c r="A2493" s="1">
        <v>38926</v>
      </c>
      <c r="B2493">
        <v>6.1</v>
      </c>
      <c r="C2493" s="1">
        <v>38345</v>
      </c>
      <c r="D2493" t="s">
        <v>14</v>
      </c>
      <c r="E2493" t="s">
        <v>14</v>
      </c>
      <c r="F2493" t="s">
        <v>14</v>
      </c>
      <c r="G2493" t="s">
        <v>14</v>
      </c>
      <c r="H2493" t="s">
        <v>14</v>
      </c>
      <c r="I2493" t="s">
        <v>14</v>
      </c>
      <c r="J2493" t="s">
        <v>14</v>
      </c>
      <c r="K2493" t="s">
        <v>14</v>
      </c>
      <c r="L2493" t="s">
        <v>14</v>
      </c>
      <c r="M2493" t="s">
        <v>14</v>
      </c>
      <c r="N2493" t="s">
        <v>14</v>
      </c>
      <c r="O2493" t="s">
        <v>14</v>
      </c>
    </row>
    <row r="2494" spans="1:15" x14ac:dyDescent="0.25">
      <c r="A2494" s="1">
        <v>38925</v>
      </c>
      <c r="B2494">
        <v>6.1</v>
      </c>
      <c r="C2494" s="1">
        <v>38344</v>
      </c>
      <c r="D2494" t="s">
        <v>14</v>
      </c>
      <c r="E2494" t="s">
        <v>14</v>
      </c>
      <c r="F2494" t="s">
        <v>14</v>
      </c>
      <c r="G2494" t="s">
        <v>14</v>
      </c>
      <c r="H2494" t="s">
        <v>14</v>
      </c>
      <c r="I2494" t="s">
        <v>14</v>
      </c>
      <c r="J2494" t="s">
        <v>14</v>
      </c>
      <c r="K2494" t="s">
        <v>14</v>
      </c>
      <c r="L2494" t="s">
        <v>14</v>
      </c>
      <c r="M2494" t="s">
        <v>14</v>
      </c>
      <c r="N2494" t="s">
        <v>14</v>
      </c>
      <c r="O2494" t="s">
        <v>14</v>
      </c>
    </row>
    <row r="2495" spans="1:15" x14ac:dyDescent="0.25">
      <c r="A2495" s="1">
        <v>38924</v>
      </c>
      <c r="B2495">
        <v>6.1</v>
      </c>
      <c r="C2495" s="1">
        <v>38343</v>
      </c>
      <c r="D2495" t="s">
        <v>14</v>
      </c>
      <c r="E2495" t="s">
        <v>14</v>
      </c>
      <c r="F2495" t="s">
        <v>14</v>
      </c>
      <c r="G2495" t="s">
        <v>14</v>
      </c>
      <c r="H2495" t="s">
        <v>14</v>
      </c>
      <c r="I2495" t="s">
        <v>14</v>
      </c>
      <c r="J2495" t="s">
        <v>14</v>
      </c>
      <c r="K2495" t="s">
        <v>14</v>
      </c>
      <c r="L2495" t="s">
        <v>14</v>
      </c>
      <c r="M2495" t="s">
        <v>14</v>
      </c>
      <c r="N2495" t="s">
        <v>14</v>
      </c>
      <c r="O2495" t="s">
        <v>14</v>
      </c>
    </row>
    <row r="2496" spans="1:15" x14ac:dyDescent="0.25">
      <c r="A2496" s="1">
        <v>38923</v>
      </c>
      <c r="B2496">
        <v>5.85</v>
      </c>
      <c r="C2496" s="1">
        <v>38342</v>
      </c>
      <c r="D2496" t="s">
        <v>14</v>
      </c>
      <c r="E2496" t="s">
        <v>14</v>
      </c>
      <c r="F2496" t="s">
        <v>14</v>
      </c>
      <c r="G2496" t="s">
        <v>14</v>
      </c>
      <c r="H2496" t="s">
        <v>14</v>
      </c>
      <c r="I2496" t="s">
        <v>14</v>
      </c>
      <c r="J2496" t="s">
        <v>14</v>
      </c>
      <c r="K2496" t="s">
        <v>14</v>
      </c>
      <c r="L2496" t="s">
        <v>14</v>
      </c>
      <c r="M2496" t="s">
        <v>14</v>
      </c>
      <c r="N2496" t="s">
        <v>14</v>
      </c>
      <c r="O2496" t="s">
        <v>14</v>
      </c>
    </row>
    <row r="2497" spans="1:15" x14ac:dyDescent="0.25">
      <c r="A2497" s="1">
        <v>38922</v>
      </c>
      <c r="B2497">
        <v>5.85</v>
      </c>
      <c r="C2497" s="1">
        <v>38341</v>
      </c>
      <c r="D2497" t="s">
        <v>14</v>
      </c>
      <c r="E2497" t="s">
        <v>14</v>
      </c>
      <c r="F2497" t="s">
        <v>14</v>
      </c>
      <c r="G2497" t="s">
        <v>14</v>
      </c>
      <c r="H2497" t="s">
        <v>14</v>
      </c>
      <c r="I2497" t="s">
        <v>14</v>
      </c>
      <c r="J2497" t="s">
        <v>14</v>
      </c>
      <c r="K2497" t="s">
        <v>14</v>
      </c>
      <c r="L2497" t="s">
        <v>14</v>
      </c>
      <c r="M2497" t="s">
        <v>14</v>
      </c>
      <c r="N2497" t="s">
        <v>14</v>
      </c>
      <c r="O2497" t="s">
        <v>14</v>
      </c>
    </row>
    <row r="2498" spans="1:15" x14ac:dyDescent="0.25">
      <c r="A2498" s="1">
        <v>38920</v>
      </c>
      <c r="B2498">
        <v>5.85</v>
      </c>
      <c r="C2498" s="1">
        <v>38338</v>
      </c>
      <c r="D2498" t="s">
        <v>14</v>
      </c>
      <c r="E2498" t="s">
        <v>14</v>
      </c>
      <c r="F2498" t="s">
        <v>14</v>
      </c>
      <c r="G2498" t="s">
        <v>14</v>
      </c>
      <c r="H2498" t="s">
        <v>14</v>
      </c>
      <c r="I2498" t="s">
        <v>14</v>
      </c>
      <c r="J2498" t="s">
        <v>14</v>
      </c>
      <c r="K2498" t="s">
        <v>14</v>
      </c>
      <c r="L2498" t="s">
        <v>14</v>
      </c>
      <c r="M2498" t="s">
        <v>14</v>
      </c>
      <c r="N2498" t="s">
        <v>14</v>
      </c>
      <c r="O2498" t="s">
        <v>14</v>
      </c>
    </row>
    <row r="2499" spans="1:15" x14ac:dyDescent="0.25">
      <c r="A2499" s="1">
        <v>38919</v>
      </c>
      <c r="B2499">
        <v>5.85</v>
      </c>
      <c r="C2499" s="1">
        <v>38337</v>
      </c>
      <c r="D2499" t="s">
        <v>14</v>
      </c>
      <c r="E2499" t="s">
        <v>14</v>
      </c>
      <c r="F2499" t="s">
        <v>14</v>
      </c>
      <c r="G2499" t="s">
        <v>14</v>
      </c>
      <c r="H2499" t="s">
        <v>14</v>
      </c>
      <c r="I2499" t="s">
        <v>14</v>
      </c>
      <c r="J2499" t="s">
        <v>14</v>
      </c>
      <c r="K2499" t="s">
        <v>14</v>
      </c>
      <c r="L2499" t="s">
        <v>14</v>
      </c>
      <c r="M2499" t="s">
        <v>14</v>
      </c>
      <c r="N2499" t="s">
        <v>14</v>
      </c>
      <c r="O2499" t="s">
        <v>14</v>
      </c>
    </row>
    <row r="2500" spans="1:15" x14ac:dyDescent="0.25">
      <c r="A2500" s="1">
        <v>38918</v>
      </c>
      <c r="B2500">
        <v>5.85</v>
      </c>
      <c r="C2500" s="1">
        <v>38336</v>
      </c>
      <c r="D2500" t="s">
        <v>14</v>
      </c>
      <c r="E2500" t="s">
        <v>14</v>
      </c>
      <c r="F2500" t="s">
        <v>14</v>
      </c>
      <c r="G2500" t="s">
        <v>14</v>
      </c>
      <c r="H2500" t="s">
        <v>14</v>
      </c>
      <c r="I2500" t="s">
        <v>14</v>
      </c>
      <c r="J2500" t="s">
        <v>14</v>
      </c>
      <c r="K2500" t="s">
        <v>14</v>
      </c>
      <c r="L2500" t="s">
        <v>14</v>
      </c>
      <c r="M2500" t="s">
        <v>14</v>
      </c>
      <c r="N2500" t="s">
        <v>14</v>
      </c>
      <c r="O2500" t="s">
        <v>14</v>
      </c>
    </row>
    <row r="2501" spans="1:15" x14ac:dyDescent="0.25">
      <c r="A2501" s="1">
        <v>38917</v>
      </c>
      <c r="B2501">
        <v>5.85</v>
      </c>
      <c r="C2501" s="1">
        <v>38335</v>
      </c>
      <c r="D2501" t="s">
        <v>14</v>
      </c>
      <c r="E2501" t="s">
        <v>14</v>
      </c>
      <c r="F2501" t="s">
        <v>14</v>
      </c>
      <c r="G2501" t="s">
        <v>14</v>
      </c>
      <c r="H2501" t="s">
        <v>14</v>
      </c>
      <c r="I2501" t="s">
        <v>14</v>
      </c>
      <c r="J2501" t="s">
        <v>14</v>
      </c>
      <c r="K2501" t="s">
        <v>14</v>
      </c>
      <c r="L2501" t="s">
        <v>14</v>
      </c>
      <c r="M2501" t="s">
        <v>14</v>
      </c>
      <c r="N2501" t="s">
        <v>14</v>
      </c>
      <c r="O2501" t="s">
        <v>14</v>
      </c>
    </row>
    <row r="2502" spans="1:15" x14ac:dyDescent="0.25">
      <c r="A2502" s="1">
        <v>38916</v>
      </c>
      <c r="B2502">
        <v>5.85</v>
      </c>
      <c r="C2502" s="1">
        <v>38334</v>
      </c>
      <c r="D2502" t="s">
        <v>14</v>
      </c>
      <c r="E2502" t="s">
        <v>14</v>
      </c>
      <c r="F2502" t="s">
        <v>14</v>
      </c>
      <c r="G2502" t="s">
        <v>14</v>
      </c>
      <c r="H2502" t="s">
        <v>14</v>
      </c>
      <c r="I2502" t="s">
        <v>14</v>
      </c>
      <c r="J2502" t="s">
        <v>14</v>
      </c>
      <c r="K2502" t="s">
        <v>14</v>
      </c>
      <c r="L2502" t="s">
        <v>14</v>
      </c>
      <c r="M2502" t="s">
        <v>14</v>
      </c>
      <c r="N2502" t="s">
        <v>14</v>
      </c>
      <c r="O2502" t="s">
        <v>14</v>
      </c>
    </row>
    <row r="2503" spans="1:15" x14ac:dyDescent="0.25">
      <c r="A2503" s="1">
        <v>38915</v>
      </c>
      <c r="B2503">
        <v>5.85</v>
      </c>
      <c r="C2503" s="1">
        <v>38331</v>
      </c>
      <c r="D2503" t="s">
        <v>14</v>
      </c>
      <c r="E2503" t="s">
        <v>14</v>
      </c>
      <c r="F2503" t="s">
        <v>14</v>
      </c>
      <c r="G2503" t="s">
        <v>14</v>
      </c>
      <c r="H2503" t="s">
        <v>14</v>
      </c>
      <c r="I2503" t="s">
        <v>14</v>
      </c>
      <c r="J2503" t="s">
        <v>14</v>
      </c>
      <c r="K2503" t="s">
        <v>14</v>
      </c>
      <c r="L2503" t="s">
        <v>14</v>
      </c>
      <c r="M2503" t="s">
        <v>14</v>
      </c>
      <c r="N2503" t="s">
        <v>14</v>
      </c>
      <c r="O2503" t="s">
        <v>14</v>
      </c>
    </row>
    <row r="2504" spans="1:15" x14ac:dyDescent="0.25">
      <c r="A2504" s="1">
        <v>38913</v>
      </c>
      <c r="B2504">
        <v>5.86</v>
      </c>
      <c r="C2504" s="1">
        <v>38330</v>
      </c>
      <c r="D2504" t="s">
        <v>14</v>
      </c>
      <c r="E2504" t="s">
        <v>14</v>
      </c>
      <c r="F2504" t="s">
        <v>14</v>
      </c>
      <c r="G2504" t="s">
        <v>14</v>
      </c>
      <c r="H2504" t="s">
        <v>14</v>
      </c>
      <c r="I2504" t="s">
        <v>14</v>
      </c>
      <c r="J2504" t="s">
        <v>14</v>
      </c>
      <c r="K2504" t="s">
        <v>14</v>
      </c>
      <c r="L2504" t="s">
        <v>14</v>
      </c>
      <c r="M2504" t="s">
        <v>14</v>
      </c>
      <c r="N2504" t="s">
        <v>14</v>
      </c>
      <c r="O2504" t="s">
        <v>14</v>
      </c>
    </row>
    <row r="2505" spans="1:15" x14ac:dyDescent="0.25">
      <c r="A2505" s="1">
        <v>38912</v>
      </c>
      <c r="B2505">
        <v>5.85</v>
      </c>
      <c r="C2505" s="1">
        <v>38329</v>
      </c>
      <c r="D2505" t="s">
        <v>14</v>
      </c>
      <c r="E2505" t="s">
        <v>14</v>
      </c>
      <c r="F2505" t="s">
        <v>14</v>
      </c>
      <c r="G2505" t="s">
        <v>14</v>
      </c>
      <c r="H2505" t="s">
        <v>14</v>
      </c>
      <c r="I2505" t="s">
        <v>14</v>
      </c>
      <c r="J2505" t="s">
        <v>14</v>
      </c>
      <c r="K2505" t="s">
        <v>14</v>
      </c>
      <c r="L2505" t="s">
        <v>14</v>
      </c>
      <c r="M2505" t="s">
        <v>14</v>
      </c>
      <c r="N2505" t="s">
        <v>14</v>
      </c>
      <c r="O2505" t="s">
        <v>14</v>
      </c>
    </row>
    <row r="2506" spans="1:15" x14ac:dyDescent="0.25">
      <c r="A2506" s="1">
        <v>38911</v>
      </c>
      <c r="B2506">
        <v>5.85</v>
      </c>
      <c r="C2506" s="1">
        <v>38328</v>
      </c>
      <c r="D2506" t="s">
        <v>14</v>
      </c>
      <c r="E2506" t="s">
        <v>14</v>
      </c>
      <c r="F2506" t="s">
        <v>14</v>
      </c>
      <c r="G2506" t="s">
        <v>14</v>
      </c>
      <c r="H2506" t="s">
        <v>14</v>
      </c>
      <c r="I2506" t="s">
        <v>14</v>
      </c>
      <c r="J2506" t="s">
        <v>14</v>
      </c>
      <c r="K2506" t="s">
        <v>14</v>
      </c>
      <c r="L2506" t="s">
        <v>14</v>
      </c>
      <c r="M2506" t="s">
        <v>14</v>
      </c>
      <c r="N2506" t="s">
        <v>14</v>
      </c>
      <c r="O2506" t="s">
        <v>14</v>
      </c>
    </row>
    <row r="2507" spans="1:15" x14ac:dyDescent="0.25">
      <c r="A2507" s="1">
        <v>38910</v>
      </c>
      <c r="B2507">
        <v>5.89</v>
      </c>
      <c r="C2507" s="1">
        <v>38327</v>
      </c>
      <c r="D2507" t="s">
        <v>14</v>
      </c>
      <c r="E2507" t="s">
        <v>14</v>
      </c>
      <c r="F2507" t="s">
        <v>14</v>
      </c>
      <c r="G2507" t="s">
        <v>14</v>
      </c>
      <c r="H2507" t="s">
        <v>14</v>
      </c>
      <c r="I2507" t="s">
        <v>14</v>
      </c>
      <c r="J2507" t="s">
        <v>14</v>
      </c>
      <c r="K2507" t="s">
        <v>14</v>
      </c>
      <c r="L2507" t="s">
        <v>14</v>
      </c>
      <c r="M2507" t="s">
        <v>14</v>
      </c>
      <c r="N2507" t="s">
        <v>14</v>
      </c>
      <c r="O2507" t="s">
        <v>14</v>
      </c>
    </row>
    <row r="2508" spans="1:15" x14ac:dyDescent="0.25">
      <c r="A2508" s="1">
        <v>38909</v>
      </c>
      <c r="B2508">
        <v>5.85</v>
      </c>
      <c r="C2508" s="1">
        <v>38324</v>
      </c>
      <c r="D2508" t="s">
        <v>14</v>
      </c>
      <c r="E2508" t="s">
        <v>14</v>
      </c>
      <c r="F2508" t="s">
        <v>14</v>
      </c>
      <c r="G2508" t="s">
        <v>14</v>
      </c>
      <c r="H2508" t="s">
        <v>14</v>
      </c>
      <c r="I2508" t="s">
        <v>14</v>
      </c>
      <c r="J2508" t="s">
        <v>14</v>
      </c>
      <c r="K2508" t="s">
        <v>14</v>
      </c>
      <c r="L2508" t="s">
        <v>14</v>
      </c>
      <c r="M2508" t="s">
        <v>14</v>
      </c>
      <c r="N2508" t="s">
        <v>14</v>
      </c>
      <c r="O2508" t="s">
        <v>14</v>
      </c>
    </row>
    <row r="2509" spans="1:15" x14ac:dyDescent="0.25">
      <c r="A2509" s="1">
        <v>38908</v>
      </c>
      <c r="B2509">
        <v>5.85</v>
      </c>
      <c r="C2509" s="1">
        <v>38323</v>
      </c>
      <c r="D2509" t="s">
        <v>14</v>
      </c>
      <c r="E2509" t="s">
        <v>14</v>
      </c>
      <c r="F2509" t="s">
        <v>14</v>
      </c>
      <c r="G2509" t="s">
        <v>14</v>
      </c>
      <c r="H2509" t="s">
        <v>14</v>
      </c>
      <c r="I2509" t="s">
        <v>14</v>
      </c>
      <c r="J2509" t="s">
        <v>14</v>
      </c>
      <c r="K2509" t="s">
        <v>14</v>
      </c>
      <c r="L2509" t="s">
        <v>14</v>
      </c>
      <c r="M2509" t="s">
        <v>14</v>
      </c>
      <c r="N2509" t="s">
        <v>14</v>
      </c>
      <c r="O2509" t="s">
        <v>14</v>
      </c>
    </row>
    <row r="2510" spans="1:15" x14ac:dyDescent="0.25">
      <c r="A2510" s="1">
        <v>38906</v>
      </c>
      <c r="B2510">
        <v>5.85</v>
      </c>
      <c r="C2510" s="1">
        <v>38322</v>
      </c>
      <c r="D2510" t="s">
        <v>14</v>
      </c>
      <c r="E2510" t="s">
        <v>14</v>
      </c>
      <c r="F2510" t="s">
        <v>14</v>
      </c>
      <c r="G2510" t="s">
        <v>14</v>
      </c>
      <c r="H2510" t="s">
        <v>14</v>
      </c>
      <c r="I2510" t="s">
        <v>14</v>
      </c>
      <c r="J2510" t="s">
        <v>14</v>
      </c>
      <c r="K2510" t="s">
        <v>14</v>
      </c>
      <c r="L2510" t="s">
        <v>14</v>
      </c>
      <c r="M2510" t="s">
        <v>14</v>
      </c>
      <c r="N2510" t="s">
        <v>14</v>
      </c>
      <c r="O2510" t="s">
        <v>14</v>
      </c>
    </row>
    <row r="2511" spans="1:15" x14ac:dyDescent="0.25">
      <c r="A2511" s="1">
        <v>38905</v>
      </c>
      <c r="B2511">
        <v>5.85</v>
      </c>
      <c r="C2511" s="1">
        <v>38321</v>
      </c>
      <c r="D2511" t="s">
        <v>14</v>
      </c>
      <c r="E2511" t="s">
        <v>14</v>
      </c>
      <c r="F2511" t="s">
        <v>14</v>
      </c>
      <c r="G2511" t="s">
        <v>14</v>
      </c>
      <c r="H2511" t="s">
        <v>14</v>
      </c>
      <c r="I2511" t="s">
        <v>14</v>
      </c>
      <c r="J2511" t="s">
        <v>14</v>
      </c>
      <c r="K2511" t="s">
        <v>14</v>
      </c>
      <c r="L2511" t="s">
        <v>14</v>
      </c>
      <c r="M2511" t="s">
        <v>14</v>
      </c>
      <c r="N2511" t="s">
        <v>14</v>
      </c>
      <c r="O2511" t="s">
        <v>14</v>
      </c>
    </row>
    <row r="2512" spans="1:15" x14ac:dyDescent="0.25">
      <c r="A2512" s="1">
        <v>38904</v>
      </c>
      <c r="B2512">
        <v>5.85</v>
      </c>
      <c r="C2512" s="1">
        <v>38320</v>
      </c>
      <c r="D2512" t="s">
        <v>14</v>
      </c>
      <c r="E2512" t="s">
        <v>14</v>
      </c>
      <c r="F2512" t="s">
        <v>14</v>
      </c>
      <c r="G2512" t="s">
        <v>14</v>
      </c>
      <c r="H2512" t="s">
        <v>14</v>
      </c>
      <c r="I2512" t="s">
        <v>14</v>
      </c>
      <c r="J2512" t="s">
        <v>14</v>
      </c>
      <c r="K2512" t="s">
        <v>14</v>
      </c>
      <c r="L2512" t="s">
        <v>14</v>
      </c>
      <c r="M2512" t="s">
        <v>14</v>
      </c>
      <c r="N2512" t="s">
        <v>14</v>
      </c>
      <c r="O2512" t="s">
        <v>14</v>
      </c>
    </row>
    <row r="2513" spans="1:15" x14ac:dyDescent="0.25">
      <c r="A2513" s="1">
        <v>38903</v>
      </c>
      <c r="B2513">
        <v>5.85</v>
      </c>
      <c r="C2513" s="1">
        <v>38317</v>
      </c>
      <c r="D2513" t="s">
        <v>14</v>
      </c>
      <c r="E2513" t="s">
        <v>14</v>
      </c>
      <c r="F2513" t="s">
        <v>14</v>
      </c>
      <c r="G2513" t="s">
        <v>14</v>
      </c>
      <c r="H2513" t="s">
        <v>14</v>
      </c>
      <c r="I2513" t="s">
        <v>14</v>
      </c>
      <c r="J2513" t="s">
        <v>14</v>
      </c>
      <c r="K2513" t="s">
        <v>14</v>
      </c>
      <c r="L2513" t="s">
        <v>14</v>
      </c>
      <c r="M2513" t="s">
        <v>14</v>
      </c>
      <c r="N2513" t="s">
        <v>14</v>
      </c>
      <c r="O2513" t="s">
        <v>14</v>
      </c>
    </row>
    <row r="2514" spans="1:15" x14ac:dyDescent="0.25">
      <c r="A2514" s="1">
        <v>38902</v>
      </c>
      <c r="B2514">
        <v>5.85</v>
      </c>
      <c r="C2514" s="1">
        <v>38316</v>
      </c>
      <c r="D2514" t="s">
        <v>14</v>
      </c>
      <c r="E2514" t="s">
        <v>14</v>
      </c>
      <c r="F2514" t="s">
        <v>14</v>
      </c>
      <c r="G2514" t="s">
        <v>14</v>
      </c>
      <c r="H2514" t="s">
        <v>14</v>
      </c>
      <c r="I2514" t="s">
        <v>14</v>
      </c>
      <c r="J2514" t="s">
        <v>14</v>
      </c>
      <c r="K2514" t="s">
        <v>14</v>
      </c>
      <c r="L2514" t="s">
        <v>14</v>
      </c>
      <c r="M2514" t="s">
        <v>14</v>
      </c>
      <c r="N2514" t="s">
        <v>14</v>
      </c>
      <c r="O2514" t="s">
        <v>14</v>
      </c>
    </row>
    <row r="2515" spans="1:15" x14ac:dyDescent="0.25">
      <c r="A2515" s="1">
        <v>38901</v>
      </c>
      <c r="B2515">
        <v>5.85</v>
      </c>
      <c r="C2515" s="1">
        <v>38315</v>
      </c>
      <c r="D2515" t="s">
        <v>14</v>
      </c>
      <c r="E2515" t="s">
        <v>14</v>
      </c>
      <c r="F2515" t="s">
        <v>14</v>
      </c>
      <c r="G2515" t="s">
        <v>14</v>
      </c>
      <c r="H2515" t="s">
        <v>14</v>
      </c>
      <c r="I2515" t="s">
        <v>14</v>
      </c>
      <c r="J2515" t="s">
        <v>14</v>
      </c>
      <c r="K2515" t="s">
        <v>14</v>
      </c>
      <c r="L2515" t="s">
        <v>14</v>
      </c>
      <c r="M2515" t="s">
        <v>14</v>
      </c>
      <c r="N2515" t="s">
        <v>14</v>
      </c>
      <c r="O2515" t="s">
        <v>14</v>
      </c>
    </row>
    <row r="2516" spans="1:15" x14ac:dyDescent="0.25">
      <c r="A2516" s="1">
        <v>38899</v>
      </c>
      <c r="B2516">
        <v>5.85</v>
      </c>
      <c r="C2516" s="1">
        <v>38314</v>
      </c>
      <c r="D2516" t="s">
        <v>14</v>
      </c>
      <c r="E2516" t="s">
        <v>14</v>
      </c>
      <c r="F2516" t="s">
        <v>14</v>
      </c>
      <c r="G2516" t="s">
        <v>14</v>
      </c>
      <c r="H2516" t="s">
        <v>14</v>
      </c>
      <c r="I2516" t="s">
        <v>14</v>
      </c>
      <c r="J2516" t="s">
        <v>14</v>
      </c>
      <c r="K2516" t="s">
        <v>14</v>
      </c>
      <c r="L2516" t="s">
        <v>14</v>
      </c>
      <c r="M2516" t="s">
        <v>14</v>
      </c>
      <c r="N2516" t="s">
        <v>14</v>
      </c>
      <c r="O2516" t="s">
        <v>14</v>
      </c>
    </row>
    <row r="2517" spans="1:15" x14ac:dyDescent="0.25">
      <c r="A2517" s="1">
        <v>38898</v>
      </c>
      <c r="B2517">
        <v>5.85</v>
      </c>
      <c r="C2517" s="1">
        <v>38313</v>
      </c>
      <c r="D2517" t="s">
        <v>14</v>
      </c>
      <c r="E2517" t="s">
        <v>14</v>
      </c>
      <c r="F2517" t="s">
        <v>14</v>
      </c>
      <c r="G2517" t="s">
        <v>14</v>
      </c>
      <c r="H2517" t="s">
        <v>14</v>
      </c>
      <c r="I2517" t="s">
        <v>14</v>
      </c>
      <c r="J2517" t="s">
        <v>14</v>
      </c>
      <c r="K2517" t="s">
        <v>14</v>
      </c>
      <c r="L2517" t="s">
        <v>14</v>
      </c>
      <c r="M2517" t="s">
        <v>14</v>
      </c>
      <c r="N2517" t="s">
        <v>14</v>
      </c>
      <c r="O2517" t="s">
        <v>14</v>
      </c>
    </row>
    <row r="2518" spans="1:15" x14ac:dyDescent="0.25">
      <c r="A2518" s="1">
        <v>38897</v>
      </c>
      <c r="B2518">
        <v>5.85</v>
      </c>
      <c r="C2518" s="1">
        <v>38310</v>
      </c>
      <c r="D2518" t="s">
        <v>14</v>
      </c>
      <c r="E2518" t="s">
        <v>14</v>
      </c>
      <c r="F2518" t="s">
        <v>14</v>
      </c>
      <c r="G2518" t="s">
        <v>14</v>
      </c>
      <c r="H2518" t="s">
        <v>14</v>
      </c>
      <c r="I2518" t="s">
        <v>14</v>
      </c>
      <c r="J2518" t="s">
        <v>14</v>
      </c>
      <c r="K2518" t="s">
        <v>14</v>
      </c>
      <c r="L2518" t="s">
        <v>14</v>
      </c>
      <c r="M2518" t="s">
        <v>14</v>
      </c>
      <c r="N2518" t="s">
        <v>14</v>
      </c>
      <c r="O2518" t="s">
        <v>14</v>
      </c>
    </row>
    <row r="2519" spans="1:15" x14ac:dyDescent="0.25">
      <c r="A2519" s="1">
        <v>38896</v>
      </c>
      <c r="B2519">
        <v>5.85</v>
      </c>
      <c r="C2519" s="1">
        <v>38309</v>
      </c>
      <c r="D2519" t="s">
        <v>14</v>
      </c>
      <c r="E2519" t="s">
        <v>14</v>
      </c>
      <c r="F2519" t="s">
        <v>14</v>
      </c>
      <c r="G2519" t="s">
        <v>14</v>
      </c>
      <c r="H2519" t="s">
        <v>14</v>
      </c>
      <c r="I2519" t="s">
        <v>14</v>
      </c>
      <c r="J2519" t="s">
        <v>14</v>
      </c>
      <c r="K2519" t="s">
        <v>14</v>
      </c>
      <c r="L2519" t="s">
        <v>14</v>
      </c>
      <c r="M2519" t="s">
        <v>14</v>
      </c>
      <c r="N2519" t="s">
        <v>14</v>
      </c>
      <c r="O2519" t="s">
        <v>14</v>
      </c>
    </row>
    <row r="2520" spans="1:15" x14ac:dyDescent="0.25">
      <c r="A2520" s="1">
        <v>38895</v>
      </c>
      <c r="B2520">
        <v>5.84</v>
      </c>
      <c r="C2520" s="1">
        <v>38308</v>
      </c>
      <c r="D2520" t="s">
        <v>14</v>
      </c>
      <c r="E2520" t="s">
        <v>14</v>
      </c>
      <c r="F2520" t="s">
        <v>14</v>
      </c>
      <c r="G2520" t="s">
        <v>14</v>
      </c>
      <c r="H2520" t="s">
        <v>14</v>
      </c>
      <c r="I2520" t="s">
        <v>14</v>
      </c>
      <c r="J2520" t="s">
        <v>14</v>
      </c>
      <c r="K2520" t="s">
        <v>14</v>
      </c>
      <c r="L2520" t="s">
        <v>14</v>
      </c>
      <c r="M2520" t="s">
        <v>14</v>
      </c>
      <c r="N2520" t="s">
        <v>14</v>
      </c>
      <c r="O2520" t="s">
        <v>14</v>
      </c>
    </row>
    <row r="2521" spans="1:15" x14ac:dyDescent="0.25">
      <c r="A2521" s="1">
        <v>38894</v>
      </c>
      <c r="B2521">
        <v>5.85</v>
      </c>
      <c r="C2521" s="1">
        <v>38307</v>
      </c>
      <c r="D2521" t="s">
        <v>14</v>
      </c>
      <c r="E2521" t="s">
        <v>14</v>
      </c>
      <c r="F2521" t="s">
        <v>14</v>
      </c>
      <c r="G2521" t="s">
        <v>14</v>
      </c>
      <c r="H2521" t="s">
        <v>14</v>
      </c>
      <c r="I2521" t="s">
        <v>14</v>
      </c>
      <c r="J2521" t="s">
        <v>14</v>
      </c>
      <c r="K2521" t="s">
        <v>14</v>
      </c>
      <c r="L2521" t="s">
        <v>14</v>
      </c>
      <c r="M2521" t="s">
        <v>14</v>
      </c>
      <c r="N2521" t="s">
        <v>14</v>
      </c>
      <c r="O2521" t="s">
        <v>14</v>
      </c>
    </row>
    <row r="2522" spans="1:15" x14ac:dyDescent="0.25">
      <c r="A2522" s="1">
        <v>38892</v>
      </c>
      <c r="B2522">
        <v>5.86</v>
      </c>
      <c r="C2522" s="1">
        <v>38306</v>
      </c>
      <c r="D2522" t="s">
        <v>14</v>
      </c>
      <c r="E2522" t="s">
        <v>14</v>
      </c>
      <c r="F2522" t="s">
        <v>14</v>
      </c>
      <c r="G2522" t="s">
        <v>14</v>
      </c>
      <c r="H2522" t="s">
        <v>14</v>
      </c>
      <c r="I2522" t="s">
        <v>14</v>
      </c>
      <c r="J2522" t="s">
        <v>14</v>
      </c>
      <c r="K2522" t="s">
        <v>14</v>
      </c>
      <c r="L2522" t="s">
        <v>14</v>
      </c>
      <c r="M2522" t="s">
        <v>14</v>
      </c>
      <c r="N2522" t="s">
        <v>14</v>
      </c>
      <c r="O2522" t="s">
        <v>14</v>
      </c>
    </row>
    <row r="2523" spans="1:15" x14ac:dyDescent="0.25">
      <c r="A2523" s="1">
        <v>38891</v>
      </c>
      <c r="B2523">
        <v>5.85</v>
      </c>
      <c r="C2523" s="1">
        <v>38303</v>
      </c>
      <c r="D2523" t="s">
        <v>14</v>
      </c>
      <c r="E2523" t="s">
        <v>14</v>
      </c>
      <c r="F2523" t="s">
        <v>14</v>
      </c>
      <c r="G2523" t="s">
        <v>14</v>
      </c>
      <c r="H2523" t="s">
        <v>14</v>
      </c>
      <c r="I2523" t="s">
        <v>14</v>
      </c>
      <c r="J2523" t="s">
        <v>14</v>
      </c>
      <c r="K2523" t="s">
        <v>14</v>
      </c>
      <c r="L2523" t="s">
        <v>14</v>
      </c>
      <c r="M2523" t="s">
        <v>14</v>
      </c>
      <c r="N2523" t="s">
        <v>14</v>
      </c>
      <c r="O2523" t="s">
        <v>14</v>
      </c>
    </row>
    <row r="2524" spans="1:15" x14ac:dyDescent="0.25">
      <c r="A2524" s="1">
        <v>38890</v>
      </c>
      <c r="B2524">
        <v>5.85</v>
      </c>
      <c r="C2524" s="1">
        <v>38302</v>
      </c>
      <c r="D2524" t="s">
        <v>14</v>
      </c>
      <c r="E2524" t="s">
        <v>14</v>
      </c>
      <c r="F2524" t="s">
        <v>14</v>
      </c>
      <c r="G2524" t="s">
        <v>14</v>
      </c>
      <c r="H2524" t="s">
        <v>14</v>
      </c>
      <c r="I2524" t="s">
        <v>14</v>
      </c>
      <c r="J2524" t="s">
        <v>14</v>
      </c>
      <c r="K2524" t="s">
        <v>14</v>
      </c>
      <c r="L2524" t="s">
        <v>14</v>
      </c>
      <c r="M2524" t="s">
        <v>14</v>
      </c>
      <c r="N2524" t="s">
        <v>14</v>
      </c>
      <c r="O2524" t="s">
        <v>14</v>
      </c>
    </row>
    <row r="2525" spans="1:15" x14ac:dyDescent="0.25">
      <c r="A2525" s="1">
        <v>38889</v>
      </c>
      <c r="B2525">
        <v>5.84</v>
      </c>
      <c r="C2525" s="1">
        <v>38301</v>
      </c>
      <c r="D2525" t="s">
        <v>14</v>
      </c>
      <c r="E2525" t="s">
        <v>14</v>
      </c>
      <c r="F2525" t="s">
        <v>14</v>
      </c>
      <c r="G2525" t="s">
        <v>14</v>
      </c>
      <c r="H2525" t="s">
        <v>14</v>
      </c>
      <c r="I2525" t="s">
        <v>14</v>
      </c>
      <c r="J2525" t="s">
        <v>14</v>
      </c>
      <c r="K2525" t="s">
        <v>14</v>
      </c>
      <c r="L2525" t="s">
        <v>14</v>
      </c>
      <c r="M2525" t="s">
        <v>14</v>
      </c>
      <c r="N2525" t="s">
        <v>14</v>
      </c>
      <c r="O2525" t="s">
        <v>14</v>
      </c>
    </row>
    <row r="2526" spans="1:15" x14ac:dyDescent="0.25">
      <c r="A2526" s="1">
        <v>38888</v>
      </c>
      <c r="B2526">
        <v>5.83</v>
      </c>
      <c r="C2526" s="1">
        <v>38300</v>
      </c>
      <c r="D2526" t="s">
        <v>14</v>
      </c>
      <c r="E2526" t="s">
        <v>14</v>
      </c>
      <c r="F2526" t="s">
        <v>14</v>
      </c>
      <c r="G2526" t="s">
        <v>14</v>
      </c>
      <c r="H2526" t="s">
        <v>14</v>
      </c>
      <c r="I2526" t="s">
        <v>14</v>
      </c>
      <c r="J2526" t="s">
        <v>14</v>
      </c>
      <c r="K2526" t="s">
        <v>14</v>
      </c>
      <c r="L2526" t="s">
        <v>14</v>
      </c>
      <c r="M2526" t="s">
        <v>14</v>
      </c>
      <c r="N2526" t="s">
        <v>14</v>
      </c>
      <c r="O2526" t="s">
        <v>14</v>
      </c>
    </row>
    <row r="2527" spans="1:15" x14ac:dyDescent="0.25">
      <c r="A2527" s="1">
        <v>38887</v>
      </c>
      <c r="B2527">
        <v>5.85</v>
      </c>
      <c r="C2527" s="1">
        <v>38299</v>
      </c>
      <c r="D2527" t="s">
        <v>14</v>
      </c>
      <c r="E2527" t="s">
        <v>14</v>
      </c>
      <c r="F2527" t="s">
        <v>14</v>
      </c>
      <c r="G2527" t="s">
        <v>14</v>
      </c>
      <c r="H2527" t="s">
        <v>14</v>
      </c>
      <c r="I2527" t="s">
        <v>14</v>
      </c>
      <c r="J2527" t="s">
        <v>14</v>
      </c>
      <c r="K2527" t="s">
        <v>14</v>
      </c>
      <c r="L2527" t="s">
        <v>14</v>
      </c>
      <c r="M2527" t="s">
        <v>14</v>
      </c>
      <c r="N2527" t="s">
        <v>14</v>
      </c>
      <c r="O2527" t="s">
        <v>14</v>
      </c>
    </row>
    <row r="2528" spans="1:15" x14ac:dyDescent="0.25">
      <c r="A2528" s="1">
        <v>38885</v>
      </c>
      <c r="B2528">
        <v>5.86</v>
      </c>
      <c r="C2528" s="1">
        <v>38296</v>
      </c>
      <c r="D2528" t="s">
        <v>14</v>
      </c>
      <c r="E2528" t="s">
        <v>14</v>
      </c>
      <c r="F2528" t="s">
        <v>14</v>
      </c>
      <c r="G2528" t="s">
        <v>14</v>
      </c>
      <c r="H2528" t="s">
        <v>14</v>
      </c>
      <c r="I2528" t="s">
        <v>14</v>
      </c>
      <c r="J2528" t="s">
        <v>14</v>
      </c>
      <c r="K2528" t="s">
        <v>14</v>
      </c>
      <c r="L2528" t="s">
        <v>14</v>
      </c>
      <c r="M2528" t="s">
        <v>14</v>
      </c>
      <c r="N2528" t="s">
        <v>14</v>
      </c>
      <c r="O2528" t="s">
        <v>14</v>
      </c>
    </row>
    <row r="2529" spans="1:15" x14ac:dyDescent="0.25">
      <c r="A2529" s="1">
        <v>38884</v>
      </c>
      <c r="B2529">
        <v>5.84</v>
      </c>
      <c r="C2529" s="1">
        <v>38295</v>
      </c>
      <c r="D2529" t="s">
        <v>14</v>
      </c>
      <c r="E2529" t="s">
        <v>14</v>
      </c>
      <c r="F2529" t="s">
        <v>14</v>
      </c>
      <c r="G2529" t="s">
        <v>14</v>
      </c>
      <c r="H2529" t="s">
        <v>14</v>
      </c>
      <c r="I2529" t="s">
        <v>14</v>
      </c>
      <c r="J2529" t="s">
        <v>14</v>
      </c>
      <c r="K2529" t="s">
        <v>14</v>
      </c>
      <c r="L2529" t="s">
        <v>14</v>
      </c>
      <c r="M2529" t="s">
        <v>14</v>
      </c>
      <c r="N2529" t="s">
        <v>14</v>
      </c>
      <c r="O2529" t="s">
        <v>14</v>
      </c>
    </row>
    <row r="2530" spans="1:15" x14ac:dyDescent="0.25">
      <c r="A2530" s="1">
        <v>38883</v>
      </c>
      <c r="B2530">
        <v>5.84</v>
      </c>
      <c r="C2530" s="1">
        <v>38294</v>
      </c>
      <c r="D2530" t="s">
        <v>14</v>
      </c>
      <c r="E2530" t="s">
        <v>14</v>
      </c>
      <c r="F2530" t="s">
        <v>14</v>
      </c>
      <c r="G2530" t="s">
        <v>14</v>
      </c>
      <c r="H2530" t="s">
        <v>14</v>
      </c>
      <c r="I2530" t="s">
        <v>14</v>
      </c>
      <c r="J2530" t="s">
        <v>14</v>
      </c>
      <c r="K2530" t="s">
        <v>14</v>
      </c>
      <c r="L2530" t="s">
        <v>14</v>
      </c>
      <c r="M2530" t="s">
        <v>14</v>
      </c>
      <c r="N2530" t="s">
        <v>14</v>
      </c>
      <c r="O2530" t="s">
        <v>14</v>
      </c>
    </row>
    <row r="2531" spans="1:15" x14ac:dyDescent="0.25">
      <c r="A2531" s="1">
        <v>38882</v>
      </c>
      <c r="B2531">
        <v>5.83</v>
      </c>
      <c r="C2531" s="1">
        <v>38293</v>
      </c>
      <c r="D2531" t="s">
        <v>14</v>
      </c>
      <c r="E2531" t="s">
        <v>14</v>
      </c>
      <c r="F2531" t="s">
        <v>14</v>
      </c>
      <c r="G2531" t="s">
        <v>14</v>
      </c>
      <c r="H2531" t="s">
        <v>14</v>
      </c>
      <c r="I2531" t="s">
        <v>14</v>
      </c>
      <c r="J2531" t="s">
        <v>14</v>
      </c>
      <c r="K2531" t="s">
        <v>14</v>
      </c>
      <c r="L2531" t="s">
        <v>14</v>
      </c>
      <c r="M2531" t="s">
        <v>14</v>
      </c>
      <c r="N2531" t="s">
        <v>14</v>
      </c>
      <c r="O2531" t="s">
        <v>14</v>
      </c>
    </row>
    <row r="2532" spans="1:15" x14ac:dyDescent="0.25">
      <c r="A2532" s="1">
        <v>38881</v>
      </c>
      <c r="B2532">
        <v>5.85</v>
      </c>
      <c r="C2532" s="1">
        <v>38292</v>
      </c>
      <c r="D2532" t="s">
        <v>14</v>
      </c>
      <c r="E2532" t="s">
        <v>14</v>
      </c>
      <c r="F2532" t="s">
        <v>14</v>
      </c>
      <c r="G2532" t="s">
        <v>14</v>
      </c>
      <c r="H2532" t="s">
        <v>14</v>
      </c>
      <c r="I2532" t="s">
        <v>14</v>
      </c>
      <c r="J2532" t="s">
        <v>14</v>
      </c>
      <c r="K2532" t="s">
        <v>14</v>
      </c>
      <c r="L2532" t="s">
        <v>14</v>
      </c>
      <c r="M2532" t="s">
        <v>14</v>
      </c>
      <c r="N2532" t="s">
        <v>14</v>
      </c>
      <c r="O2532" t="s">
        <v>14</v>
      </c>
    </row>
    <row r="2533" spans="1:15" x14ac:dyDescent="0.25">
      <c r="A2533" s="1">
        <v>38880</v>
      </c>
      <c r="B2533">
        <v>5.85</v>
      </c>
      <c r="C2533" s="1">
        <v>38289</v>
      </c>
      <c r="D2533" t="s">
        <v>14</v>
      </c>
      <c r="E2533" t="s">
        <v>14</v>
      </c>
      <c r="F2533" t="s">
        <v>14</v>
      </c>
      <c r="G2533" t="s">
        <v>14</v>
      </c>
      <c r="H2533" t="s">
        <v>14</v>
      </c>
      <c r="I2533" t="s">
        <v>14</v>
      </c>
      <c r="J2533" t="s">
        <v>14</v>
      </c>
      <c r="K2533" t="s">
        <v>14</v>
      </c>
      <c r="L2533" t="s">
        <v>14</v>
      </c>
      <c r="M2533" t="s">
        <v>14</v>
      </c>
      <c r="N2533" t="s">
        <v>14</v>
      </c>
      <c r="O2533" t="s">
        <v>14</v>
      </c>
    </row>
    <row r="2534" spans="1:15" x14ac:dyDescent="0.25">
      <c r="A2534" s="1">
        <v>38878</v>
      </c>
      <c r="B2534">
        <v>5.89</v>
      </c>
      <c r="C2534" s="1">
        <v>38288</v>
      </c>
      <c r="D2534" t="s">
        <v>14</v>
      </c>
      <c r="E2534" t="s">
        <v>14</v>
      </c>
      <c r="F2534" t="s">
        <v>14</v>
      </c>
      <c r="G2534" t="s">
        <v>14</v>
      </c>
      <c r="H2534" t="s">
        <v>14</v>
      </c>
      <c r="I2534" t="s">
        <v>14</v>
      </c>
      <c r="J2534" t="s">
        <v>14</v>
      </c>
      <c r="K2534" t="s">
        <v>14</v>
      </c>
      <c r="L2534" t="s">
        <v>14</v>
      </c>
      <c r="M2534" t="s">
        <v>14</v>
      </c>
      <c r="N2534" t="s">
        <v>14</v>
      </c>
      <c r="O2534" t="s">
        <v>14</v>
      </c>
    </row>
    <row r="2535" spans="1:15" x14ac:dyDescent="0.25">
      <c r="A2535" s="1">
        <v>38877</v>
      </c>
      <c r="B2535">
        <v>5.85</v>
      </c>
      <c r="C2535" s="1">
        <v>38287</v>
      </c>
      <c r="D2535" t="s">
        <v>14</v>
      </c>
      <c r="E2535" t="s">
        <v>14</v>
      </c>
      <c r="F2535" t="s">
        <v>14</v>
      </c>
      <c r="G2535" t="s">
        <v>14</v>
      </c>
      <c r="H2535" t="s">
        <v>14</v>
      </c>
      <c r="I2535" t="s">
        <v>14</v>
      </c>
      <c r="J2535" t="s">
        <v>14</v>
      </c>
      <c r="K2535" t="s">
        <v>14</v>
      </c>
      <c r="L2535" t="s">
        <v>14</v>
      </c>
      <c r="M2535" t="s">
        <v>14</v>
      </c>
      <c r="N2535" t="s">
        <v>14</v>
      </c>
      <c r="O2535" t="s">
        <v>14</v>
      </c>
    </row>
    <row r="2536" spans="1:15" x14ac:dyDescent="0.25">
      <c r="A2536" s="1">
        <v>38876</v>
      </c>
      <c r="B2536">
        <v>5.6</v>
      </c>
      <c r="C2536" s="1">
        <v>38286</v>
      </c>
      <c r="D2536" t="s">
        <v>14</v>
      </c>
      <c r="E2536" t="s">
        <v>14</v>
      </c>
      <c r="F2536" t="s">
        <v>14</v>
      </c>
      <c r="G2536" t="s">
        <v>14</v>
      </c>
      <c r="H2536" t="s">
        <v>14</v>
      </c>
      <c r="I2536" t="s">
        <v>14</v>
      </c>
      <c r="J2536" t="s">
        <v>14</v>
      </c>
      <c r="K2536" t="s">
        <v>14</v>
      </c>
      <c r="L2536" t="s">
        <v>14</v>
      </c>
      <c r="M2536" t="s">
        <v>14</v>
      </c>
      <c r="N2536" t="s">
        <v>14</v>
      </c>
      <c r="O2536" t="s">
        <v>14</v>
      </c>
    </row>
    <row r="2537" spans="1:15" x14ac:dyDescent="0.25">
      <c r="A2537" s="1">
        <v>38875</v>
      </c>
      <c r="B2537">
        <v>5.6</v>
      </c>
      <c r="C2537" s="1">
        <v>38285</v>
      </c>
      <c r="D2537" t="s">
        <v>14</v>
      </c>
      <c r="E2537" t="s">
        <v>14</v>
      </c>
      <c r="F2537" t="s">
        <v>14</v>
      </c>
      <c r="G2537" t="s">
        <v>14</v>
      </c>
      <c r="H2537" t="s">
        <v>14</v>
      </c>
      <c r="I2537" t="s">
        <v>14</v>
      </c>
      <c r="J2537" t="s">
        <v>14</v>
      </c>
      <c r="K2537" t="s">
        <v>14</v>
      </c>
      <c r="L2537" t="s">
        <v>14</v>
      </c>
      <c r="M2537" t="s">
        <v>14</v>
      </c>
      <c r="N2537" t="s">
        <v>14</v>
      </c>
      <c r="O2537" t="s">
        <v>14</v>
      </c>
    </row>
    <row r="2538" spans="1:15" x14ac:dyDescent="0.25">
      <c r="A2538" s="1">
        <v>38874</v>
      </c>
      <c r="B2538">
        <v>5.6</v>
      </c>
      <c r="C2538" s="1">
        <v>38282</v>
      </c>
      <c r="D2538" t="s">
        <v>14</v>
      </c>
      <c r="E2538" t="s">
        <v>14</v>
      </c>
      <c r="F2538" t="s">
        <v>14</v>
      </c>
      <c r="G2538" t="s">
        <v>14</v>
      </c>
      <c r="H2538" t="s">
        <v>14</v>
      </c>
      <c r="I2538" t="s">
        <v>14</v>
      </c>
      <c r="J2538" t="s">
        <v>14</v>
      </c>
      <c r="K2538" t="s">
        <v>14</v>
      </c>
      <c r="L2538" t="s">
        <v>14</v>
      </c>
      <c r="M2538" t="s">
        <v>14</v>
      </c>
      <c r="N2538" t="s">
        <v>14</v>
      </c>
      <c r="O2538" t="s">
        <v>14</v>
      </c>
    </row>
    <row r="2539" spans="1:15" x14ac:dyDescent="0.25">
      <c r="A2539" s="1">
        <v>38873</v>
      </c>
      <c r="B2539">
        <v>5.6</v>
      </c>
      <c r="C2539" s="1">
        <v>38281</v>
      </c>
      <c r="D2539" t="s">
        <v>14</v>
      </c>
      <c r="E2539" t="s">
        <v>14</v>
      </c>
      <c r="F2539" t="s">
        <v>14</v>
      </c>
      <c r="G2539" t="s">
        <v>14</v>
      </c>
      <c r="H2539" t="s">
        <v>14</v>
      </c>
      <c r="I2539" t="s">
        <v>14</v>
      </c>
      <c r="J2539" t="s">
        <v>14</v>
      </c>
      <c r="K2539" t="s">
        <v>14</v>
      </c>
      <c r="L2539" t="s">
        <v>14</v>
      </c>
      <c r="M2539" t="s">
        <v>14</v>
      </c>
      <c r="N2539" t="s">
        <v>14</v>
      </c>
      <c r="O2539" t="s">
        <v>14</v>
      </c>
    </row>
    <row r="2540" spans="1:15" x14ac:dyDescent="0.25">
      <c r="A2540" s="1">
        <v>38871</v>
      </c>
      <c r="B2540">
        <v>5.59</v>
      </c>
      <c r="C2540" s="1">
        <v>38280</v>
      </c>
      <c r="D2540" t="s">
        <v>14</v>
      </c>
      <c r="E2540" t="s">
        <v>14</v>
      </c>
      <c r="F2540" t="s">
        <v>14</v>
      </c>
      <c r="G2540" t="s">
        <v>14</v>
      </c>
      <c r="H2540" t="s">
        <v>14</v>
      </c>
      <c r="I2540" t="s">
        <v>14</v>
      </c>
      <c r="J2540" t="s">
        <v>14</v>
      </c>
      <c r="K2540" t="s">
        <v>14</v>
      </c>
      <c r="L2540" t="s">
        <v>14</v>
      </c>
      <c r="M2540" t="s">
        <v>14</v>
      </c>
      <c r="N2540" t="s">
        <v>14</v>
      </c>
      <c r="O2540" t="s">
        <v>14</v>
      </c>
    </row>
    <row r="2541" spans="1:15" x14ac:dyDescent="0.25">
      <c r="A2541" s="1">
        <v>38870</v>
      </c>
      <c r="B2541">
        <v>5.6</v>
      </c>
      <c r="C2541" s="1">
        <v>38279</v>
      </c>
      <c r="D2541" t="s">
        <v>14</v>
      </c>
      <c r="E2541" t="s">
        <v>14</v>
      </c>
      <c r="F2541" t="s">
        <v>14</v>
      </c>
      <c r="G2541" t="s">
        <v>14</v>
      </c>
      <c r="H2541" t="s">
        <v>14</v>
      </c>
      <c r="I2541" t="s">
        <v>14</v>
      </c>
      <c r="J2541" t="s">
        <v>14</v>
      </c>
      <c r="K2541" t="s">
        <v>14</v>
      </c>
      <c r="L2541" t="s">
        <v>14</v>
      </c>
      <c r="M2541" t="s">
        <v>14</v>
      </c>
      <c r="N2541" t="s">
        <v>14</v>
      </c>
      <c r="O2541" t="s">
        <v>14</v>
      </c>
    </row>
    <row r="2542" spans="1:15" x14ac:dyDescent="0.25">
      <c r="A2542" s="1">
        <v>38869</v>
      </c>
      <c r="B2542">
        <v>5.6</v>
      </c>
      <c r="C2542" s="1">
        <v>38278</v>
      </c>
      <c r="D2542" t="s">
        <v>14</v>
      </c>
      <c r="E2542" t="s">
        <v>14</v>
      </c>
      <c r="F2542" t="s">
        <v>14</v>
      </c>
      <c r="G2542" t="s">
        <v>14</v>
      </c>
      <c r="H2542" t="s">
        <v>14</v>
      </c>
      <c r="I2542" t="s">
        <v>14</v>
      </c>
      <c r="J2542" t="s">
        <v>14</v>
      </c>
      <c r="K2542" t="s">
        <v>14</v>
      </c>
      <c r="L2542" t="s">
        <v>14</v>
      </c>
      <c r="M2542" t="s">
        <v>14</v>
      </c>
      <c r="N2542" t="s">
        <v>14</v>
      </c>
      <c r="O2542" t="s">
        <v>14</v>
      </c>
    </row>
    <row r="2543" spans="1:15" x14ac:dyDescent="0.25">
      <c r="A2543" s="1">
        <v>38868</v>
      </c>
      <c r="B2543">
        <v>5.6</v>
      </c>
      <c r="C2543" s="1">
        <v>38275</v>
      </c>
      <c r="D2543" t="s">
        <v>14</v>
      </c>
      <c r="E2543" t="s">
        <v>14</v>
      </c>
      <c r="F2543" t="s">
        <v>14</v>
      </c>
      <c r="G2543" t="s">
        <v>14</v>
      </c>
      <c r="H2543" t="s">
        <v>14</v>
      </c>
      <c r="I2543" t="s">
        <v>14</v>
      </c>
      <c r="J2543" t="s">
        <v>14</v>
      </c>
      <c r="K2543" t="s">
        <v>14</v>
      </c>
      <c r="L2543" t="s">
        <v>14</v>
      </c>
      <c r="M2543" t="s">
        <v>14</v>
      </c>
      <c r="N2543" t="s">
        <v>14</v>
      </c>
      <c r="O2543" t="s">
        <v>14</v>
      </c>
    </row>
    <row r="2544" spans="1:15" x14ac:dyDescent="0.25">
      <c r="A2544" s="1">
        <v>38867</v>
      </c>
      <c r="B2544">
        <v>5.58</v>
      </c>
      <c r="C2544" s="1">
        <v>38274</v>
      </c>
      <c r="D2544" t="s">
        <v>14</v>
      </c>
      <c r="E2544" t="s">
        <v>14</v>
      </c>
      <c r="F2544" t="s">
        <v>14</v>
      </c>
      <c r="G2544" t="s">
        <v>14</v>
      </c>
      <c r="H2544" t="s">
        <v>14</v>
      </c>
      <c r="I2544" t="s">
        <v>14</v>
      </c>
      <c r="J2544" t="s">
        <v>14</v>
      </c>
      <c r="K2544" t="s">
        <v>14</v>
      </c>
      <c r="L2544" t="s">
        <v>14</v>
      </c>
      <c r="M2544" t="s">
        <v>14</v>
      </c>
      <c r="N2544" t="s">
        <v>14</v>
      </c>
      <c r="O2544" t="s">
        <v>14</v>
      </c>
    </row>
    <row r="2545" spans="1:15" x14ac:dyDescent="0.25">
      <c r="A2545" s="1">
        <v>38866</v>
      </c>
      <c r="B2545">
        <v>5.6</v>
      </c>
      <c r="C2545" s="1">
        <v>38273</v>
      </c>
      <c r="D2545" t="s">
        <v>14</v>
      </c>
      <c r="E2545" t="s">
        <v>14</v>
      </c>
      <c r="F2545" t="s">
        <v>14</v>
      </c>
      <c r="G2545" t="s">
        <v>14</v>
      </c>
      <c r="H2545" t="s">
        <v>14</v>
      </c>
      <c r="I2545" t="s">
        <v>14</v>
      </c>
      <c r="J2545" t="s">
        <v>14</v>
      </c>
      <c r="K2545" t="s">
        <v>14</v>
      </c>
      <c r="L2545" t="s">
        <v>14</v>
      </c>
      <c r="M2545" t="s">
        <v>14</v>
      </c>
      <c r="N2545" t="s">
        <v>14</v>
      </c>
      <c r="O2545" t="s">
        <v>14</v>
      </c>
    </row>
    <row r="2546" spans="1:15" x14ac:dyDescent="0.25">
      <c r="A2546" s="1">
        <v>38864</v>
      </c>
      <c r="B2546">
        <v>5.59</v>
      </c>
      <c r="C2546" s="1">
        <v>38272</v>
      </c>
      <c r="D2546" t="s">
        <v>14</v>
      </c>
      <c r="E2546" t="s">
        <v>14</v>
      </c>
      <c r="F2546" t="s">
        <v>14</v>
      </c>
      <c r="G2546" t="s">
        <v>14</v>
      </c>
      <c r="H2546" t="s">
        <v>14</v>
      </c>
      <c r="I2546" t="s">
        <v>14</v>
      </c>
      <c r="J2546" t="s">
        <v>14</v>
      </c>
      <c r="K2546" t="s">
        <v>14</v>
      </c>
      <c r="L2546" t="s">
        <v>14</v>
      </c>
      <c r="M2546" t="s">
        <v>14</v>
      </c>
      <c r="N2546" t="s">
        <v>14</v>
      </c>
      <c r="O2546" t="s">
        <v>14</v>
      </c>
    </row>
    <row r="2547" spans="1:15" x14ac:dyDescent="0.25">
      <c r="A2547" s="1">
        <v>38863</v>
      </c>
      <c r="B2547">
        <v>5.6</v>
      </c>
      <c r="C2547" s="1">
        <v>38271</v>
      </c>
      <c r="D2547" t="s">
        <v>14</v>
      </c>
      <c r="E2547" t="s">
        <v>14</v>
      </c>
      <c r="F2547" t="s">
        <v>14</v>
      </c>
      <c r="G2547" t="s">
        <v>14</v>
      </c>
      <c r="H2547" t="s">
        <v>14</v>
      </c>
      <c r="I2547" t="s">
        <v>14</v>
      </c>
      <c r="J2547" t="s">
        <v>14</v>
      </c>
      <c r="K2547" t="s">
        <v>14</v>
      </c>
      <c r="L2547" t="s">
        <v>14</v>
      </c>
      <c r="M2547" t="s">
        <v>14</v>
      </c>
      <c r="N2547" t="s">
        <v>14</v>
      </c>
      <c r="O2547" t="s">
        <v>14</v>
      </c>
    </row>
    <row r="2548" spans="1:15" x14ac:dyDescent="0.25">
      <c r="A2548" s="1">
        <v>38862</v>
      </c>
      <c r="B2548">
        <v>5.6</v>
      </c>
      <c r="C2548" s="1">
        <v>38268</v>
      </c>
      <c r="D2548" t="s">
        <v>14</v>
      </c>
      <c r="E2548" t="s">
        <v>14</v>
      </c>
      <c r="F2548" t="s">
        <v>14</v>
      </c>
      <c r="G2548" t="s">
        <v>14</v>
      </c>
      <c r="H2548" t="s">
        <v>14</v>
      </c>
      <c r="I2548" t="s">
        <v>14</v>
      </c>
      <c r="J2548" t="s">
        <v>14</v>
      </c>
      <c r="K2548" t="s">
        <v>14</v>
      </c>
      <c r="L2548" t="s">
        <v>14</v>
      </c>
      <c r="M2548" t="s">
        <v>14</v>
      </c>
      <c r="N2548" t="s">
        <v>14</v>
      </c>
      <c r="O2548" t="s">
        <v>14</v>
      </c>
    </row>
    <row r="2549" spans="1:15" x14ac:dyDescent="0.25">
      <c r="A2549" s="1">
        <v>38861</v>
      </c>
      <c r="B2549">
        <v>5.59</v>
      </c>
      <c r="C2549" s="1">
        <v>38267</v>
      </c>
      <c r="D2549" t="s">
        <v>14</v>
      </c>
      <c r="E2549" t="s">
        <v>14</v>
      </c>
      <c r="F2549" t="s">
        <v>14</v>
      </c>
      <c r="G2549" t="s">
        <v>14</v>
      </c>
      <c r="H2549" t="s">
        <v>14</v>
      </c>
      <c r="I2549" t="s">
        <v>14</v>
      </c>
      <c r="J2549" t="s">
        <v>14</v>
      </c>
      <c r="K2549" t="s">
        <v>14</v>
      </c>
      <c r="L2549" t="s">
        <v>14</v>
      </c>
      <c r="M2549" t="s">
        <v>14</v>
      </c>
      <c r="N2549" t="s">
        <v>14</v>
      </c>
      <c r="O2549" t="s">
        <v>14</v>
      </c>
    </row>
    <row r="2550" spans="1:15" x14ac:dyDescent="0.25">
      <c r="A2550" s="1">
        <v>38860</v>
      </c>
      <c r="B2550">
        <v>5.58</v>
      </c>
      <c r="C2550" s="1">
        <v>38266</v>
      </c>
      <c r="D2550" t="s">
        <v>14</v>
      </c>
      <c r="E2550" t="s">
        <v>14</v>
      </c>
      <c r="F2550" t="s">
        <v>14</v>
      </c>
      <c r="G2550" t="s">
        <v>14</v>
      </c>
      <c r="H2550" t="s">
        <v>14</v>
      </c>
      <c r="I2550" t="s">
        <v>14</v>
      </c>
      <c r="J2550" t="s">
        <v>14</v>
      </c>
      <c r="K2550" t="s">
        <v>14</v>
      </c>
      <c r="L2550" t="s">
        <v>14</v>
      </c>
      <c r="M2550" t="s">
        <v>14</v>
      </c>
      <c r="N2550" t="s">
        <v>14</v>
      </c>
      <c r="O2550" t="s">
        <v>14</v>
      </c>
    </row>
    <row r="2551" spans="1:15" x14ac:dyDescent="0.25">
      <c r="A2551" s="1">
        <v>38859</v>
      </c>
      <c r="B2551">
        <v>5.6</v>
      </c>
      <c r="C2551" s="1">
        <v>38265</v>
      </c>
      <c r="D2551" t="s">
        <v>14</v>
      </c>
      <c r="E2551" t="s">
        <v>14</v>
      </c>
      <c r="F2551" t="s">
        <v>14</v>
      </c>
      <c r="G2551" t="s">
        <v>14</v>
      </c>
      <c r="H2551" t="s">
        <v>14</v>
      </c>
      <c r="I2551" t="s">
        <v>14</v>
      </c>
      <c r="J2551" t="s">
        <v>14</v>
      </c>
      <c r="K2551" t="s">
        <v>14</v>
      </c>
      <c r="L2551" t="s">
        <v>14</v>
      </c>
      <c r="M2551" t="s">
        <v>14</v>
      </c>
      <c r="N2551" t="s">
        <v>14</v>
      </c>
      <c r="O2551" t="s">
        <v>14</v>
      </c>
    </row>
    <row r="2552" spans="1:15" x14ac:dyDescent="0.25">
      <c r="A2552" s="1">
        <v>38857</v>
      </c>
      <c r="B2552">
        <v>5.6</v>
      </c>
      <c r="C2552" s="1">
        <v>38264</v>
      </c>
      <c r="D2552" t="s">
        <v>14</v>
      </c>
      <c r="E2552" t="s">
        <v>14</v>
      </c>
      <c r="F2552" t="s">
        <v>14</v>
      </c>
      <c r="G2552" t="s">
        <v>14</v>
      </c>
      <c r="H2552" t="s">
        <v>14</v>
      </c>
      <c r="I2552" t="s">
        <v>14</v>
      </c>
      <c r="J2552" t="s">
        <v>14</v>
      </c>
      <c r="K2552" t="s">
        <v>14</v>
      </c>
      <c r="L2552" t="s">
        <v>14</v>
      </c>
      <c r="M2552" t="s">
        <v>14</v>
      </c>
      <c r="N2552" t="s">
        <v>14</v>
      </c>
      <c r="O2552" t="s">
        <v>14</v>
      </c>
    </row>
    <row r="2553" spans="1:15" x14ac:dyDescent="0.25">
      <c r="A2553" s="1">
        <v>38856</v>
      </c>
      <c r="B2553">
        <v>5.6</v>
      </c>
      <c r="C2553" s="1">
        <v>38261</v>
      </c>
      <c r="D2553" t="s">
        <v>14</v>
      </c>
      <c r="E2553" t="s">
        <v>14</v>
      </c>
      <c r="F2553" t="s">
        <v>14</v>
      </c>
      <c r="G2553" t="s">
        <v>14</v>
      </c>
      <c r="H2553" t="s">
        <v>14</v>
      </c>
      <c r="I2553" t="s">
        <v>14</v>
      </c>
      <c r="J2553" t="s">
        <v>14</v>
      </c>
      <c r="K2553" t="s">
        <v>14</v>
      </c>
      <c r="L2553" t="s">
        <v>14</v>
      </c>
      <c r="M2553" t="s">
        <v>14</v>
      </c>
      <c r="N2553" t="s">
        <v>14</v>
      </c>
      <c r="O2553" t="s">
        <v>14</v>
      </c>
    </row>
    <row r="2554" spans="1:15" x14ac:dyDescent="0.25">
      <c r="A2554" s="1">
        <v>38855</v>
      </c>
      <c r="B2554">
        <v>5.6</v>
      </c>
      <c r="C2554" s="1">
        <v>38260</v>
      </c>
      <c r="D2554" t="s">
        <v>14</v>
      </c>
      <c r="E2554" t="s">
        <v>14</v>
      </c>
      <c r="F2554" t="s">
        <v>14</v>
      </c>
      <c r="G2554" t="s">
        <v>14</v>
      </c>
      <c r="H2554" t="s">
        <v>14</v>
      </c>
      <c r="I2554" t="s">
        <v>14</v>
      </c>
      <c r="J2554" t="s">
        <v>14</v>
      </c>
      <c r="K2554" t="s">
        <v>14</v>
      </c>
      <c r="L2554" t="s">
        <v>14</v>
      </c>
      <c r="M2554" t="s">
        <v>14</v>
      </c>
      <c r="N2554" t="s">
        <v>14</v>
      </c>
      <c r="O2554" t="s">
        <v>14</v>
      </c>
    </row>
    <row r="2555" spans="1:15" x14ac:dyDescent="0.25">
      <c r="A2555" s="1">
        <v>38854</v>
      </c>
      <c r="B2555">
        <v>5.6</v>
      </c>
      <c r="C2555" s="1">
        <v>38259</v>
      </c>
      <c r="D2555" t="s">
        <v>14</v>
      </c>
      <c r="E2555" t="s">
        <v>14</v>
      </c>
      <c r="F2555" t="s">
        <v>14</v>
      </c>
      <c r="G2555" t="s">
        <v>14</v>
      </c>
      <c r="H2555" t="s">
        <v>14</v>
      </c>
      <c r="I2555" t="s">
        <v>14</v>
      </c>
      <c r="J2555" t="s">
        <v>14</v>
      </c>
      <c r="K2555" t="s">
        <v>14</v>
      </c>
      <c r="L2555" t="s">
        <v>14</v>
      </c>
      <c r="M2555" t="s">
        <v>14</v>
      </c>
      <c r="N2555" t="s">
        <v>14</v>
      </c>
      <c r="O2555" t="s">
        <v>14</v>
      </c>
    </row>
    <row r="2556" spans="1:15" x14ac:dyDescent="0.25">
      <c r="A2556" s="1">
        <v>38853</v>
      </c>
      <c r="B2556">
        <v>5.6</v>
      </c>
      <c r="C2556" s="1">
        <v>38258</v>
      </c>
      <c r="D2556" t="s">
        <v>14</v>
      </c>
      <c r="E2556" t="s">
        <v>14</v>
      </c>
      <c r="F2556" t="s">
        <v>14</v>
      </c>
      <c r="G2556" t="s">
        <v>14</v>
      </c>
      <c r="H2556" t="s">
        <v>14</v>
      </c>
      <c r="I2556" t="s">
        <v>14</v>
      </c>
      <c r="J2556" t="s">
        <v>14</v>
      </c>
      <c r="K2556" t="s">
        <v>14</v>
      </c>
      <c r="L2556" t="s">
        <v>14</v>
      </c>
      <c r="M2556" t="s">
        <v>14</v>
      </c>
      <c r="N2556" t="s">
        <v>14</v>
      </c>
      <c r="O2556" t="s">
        <v>14</v>
      </c>
    </row>
    <row r="2557" spans="1:15" x14ac:dyDescent="0.25">
      <c r="A2557" s="1">
        <v>38852</v>
      </c>
      <c r="B2557">
        <v>5.6</v>
      </c>
      <c r="C2557" s="1">
        <v>38257</v>
      </c>
      <c r="D2557" t="s">
        <v>14</v>
      </c>
      <c r="E2557" t="s">
        <v>14</v>
      </c>
      <c r="F2557" t="s">
        <v>14</v>
      </c>
      <c r="G2557" t="s">
        <v>14</v>
      </c>
      <c r="H2557" t="s">
        <v>14</v>
      </c>
      <c r="I2557" t="s">
        <v>14</v>
      </c>
      <c r="J2557" t="s">
        <v>14</v>
      </c>
      <c r="K2557" t="s">
        <v>14</v>
      </c>
      <c r="L2557" t="s">
        <v>14</v>
      </c>
      <c r="M2557" t="s">
        <v>14</v>
      </c>
      <c r="N2557" t="s">
        <v>14</v>
      </c>
      <c r="O2557" t="s">
        <v>14</v>
      </c>
    </row>
    <row r="2558" spans="1:15" x14ac:dyDescent="0.25">
      <c r="A2558" s="1">
        <v>38850</v>
      </c>
      <c r="B2558">
        <v>5.6</v>
      </c>
      <c r="C2558" s="1">
        <v>38254</v>
      </c>
      <c r="D2558" t="s">
        <v>14</v>
      </c>
      <c r="E2558" t="s">
        <v>14</v>
      </c>
      <c r="F2558" t="s">
        <v>14</v>
      </c>
      <c r="G2558" t="s">
        <v>14</v>
      </c>
      <c r="H2558" t="s">
        <v>14</v>
      </c>
      <c r="I2558" t="s">
        <v>14</v>
      </c>
      <c r="J2558" t="s">
        <v>14</v>
      </c>
      <c r="K2558" t="s">
        <v>14</v>
      </c>
      <c r="L2558" t="s">
        <v>14</v>
      </c>
      <c r="M2558" t="s">
        <v>14</v>
      </c>
      <c r="N2558" t="s">
        <v>14</v>
      </c>
      <c r="O2558" t="s">
        <v>14</v>
      </c>
    </row>
    <row r="2559" spans="1:15" x14ac:dyDescent="0.25">
      <c r="A2559" s="1">
        <v>38849</v>
      </c>
      <c r="B2559">
        <v>5.6</v>
      </c>
      <c r="C2559" s="1">
        <v>38253</v>
      </c>
      <c r="D2559" t="s">
        <v>14</v>
      </c>
      <c r="E2559" t="s">
        <v>14</v>
      </c>
      <c r="F2559" t="s">
        <v>14</v>
      </c>
      <c r="G2559" t="s">
        <v>14</v>
      </c>
      <c r="H2559" t="s">
        <v>14</v>
      </c>
      <c r="I2559" t="s">
        <v>14</v>
      </c>
      <c r="J2559" t="s">
        <v>14</v>
      </c>
      <c r="K2559" t="s">
        <v>14</v>
      </c>
      <c r="L2559" t="s">
        <v>14</v>
      </c>
      <c r="M2559" t="s">
        <v>14</v>
      </c>
      <c r="N2559" t="s">
        <v>14</v>
      </c>
      <c r="O2559" t="s">
        <v>14</v>
      </c>
    </row>
    <row r="2560" spans="1:15" x14ac:dyDescent="0.25">
      <c r="A2560" s="1">
        <v>38848</v>
      </c>
      <c r="B2560">
        <v>5.6</v>
      </c>
      <c r="C2560" s="1">
        <v>38252</v>
      </c>
      <c r="D2560" t="s">
        <v>14</v>
      </c>
      <c r="E2560" t="s">
        <v>14</v>
      </c>
      <c r="F2560" t="s">
        <v>14</v>
      </c>
      <c r="G2560" t="s">
        <v>14</v>
      </c>
      <c r="H2560" t="s">
        <v>14</v>
      </c>
      <c r="I2560" t="s">
        <v>14</v>
      </c>
      <c r="J2560" t="s">
        <v>14</v>
      </c>
      <c r="K2560" t="s">
        <v>14</v>
      </c>
      <c r="L2560" t="s">
        <v>14</v>
      </c>
      <c r="M2560" t="s">
        <v>14</v>
      </c>
      <c r="N2560" t="s">
        <v>14</v>
      </c>
      <c r="O2560" t="s">
        <v>14</v>
      </c>
    </row>
    <row r="2561" spans="1:15" x14ac:dyDescent="0.25">
      <c r="A2561" s="1">
        <v>38847</v>
      </c>
      <c r="B2561">
        <v>5.6</v>
      </c>
      <c r="C2561" s="1">
        <v>38251</v>
      </c>
      <c r="D2561" t="s">
        <v>14</v>
      </c>
      <c r="E2561" t="s">
        <v>14</v>
      </c>
      <c r="F2561" t="s">
        <v>14</v>
      </c>
      <c r="G2561" t="s">
        <v>14</v>
      </c>
      <c r="H2561" t="s">
        <v>14</v>
      </c>
      <c r="I2561" t="s">
        <v>14</v>
      </c>
      <c r="J2561" t="s">
        <v>14</v>
      </c>
      <c r="K2561" t="s">
        <v>14</v>
      </c>
      <c r="L2561" t="s">
        <v>14</v>
      </c>
      <c r="M2561" t="s">
        <v>14</v>
      </c>
      <c r="N2561" t="s">
        <v>14</v>
      </c>
      <c r="O2561" t="s">
        <v>14</v>
      </c>
    </row>
    <row r="2562" spans="1:15" x14ac:dyDescent="0.25">
      <c r="A2562" s="1">
        <v>38846</v>
      </c>
      <c r="B2562">
        <v>5.6</v>
      </c>
      <c r="C2562" s="1">
        <v>38250</v>
      </c>
      <c r="D2562" t="s">
        <v>14</v>
      </c>
      <c r="E2562" t="s">
        <v>14</v>
      </c>
      <c r="F2562" t="s">
        <v>14</v>
      </c>
      <c r="G2562" t="s">
        <v>14</v>
      </c>
      <c r="H2562" t="s">
        <v>14</v>
      </c>
      <c r="I2562" t="s">
        <v>14</v>
      </c>
      <c r="J2562" t="s">
        <v>14</v>
      </c>
      <c r="K2562" t="s">
        <v>14</v>
      </c>
      <c r="L2562" t="s">
        <v>14</v>
      </c>
      <c r="M2562" t="s">
        <v>14</v>
      </c>
      <c r="N2562" t="s">
        <v>14</v>
      </c>
      <c r="O2562" t="s">
        <v>14</v>
      </c>
    </row>
    <row r="2563" spans="1:15" x14ac:dyDescent="0.25">
      <c r="A2563" s="1">
        <v>38845</v>
      </c>
      <c r="B2563">
        <v>5.6</v>
      </c>
      <c r="C2563" s="1">
        <v>38247</v>
      </c>
      <c r="D2563" t="s">
        <v>14</v>
      </c>
      <c r="E2563" t="s">
        <v>14</v>
      </c>
      <c r="F2563" t="s">
        <v>14</v>
      </c>
      <c r="G2563" t="s">
        <v>14</v>
      </c>
      <c r="H2563" t="s">
        <v>14</v>
      </c>
      <c r="I2563" t="s">
        <v>14</v>
      </c>
      <c r="J2563" t="s">
        <v>14</v>
      </c>
      <c r="K2563" t="s">
        <v>14</v>
      </c>
      <c r="L2563" t="s">
        <v>14</v>
      </c>
      <c r="M2563" t="s">
        <v>14</v>
      </c>
      <c r="N2563" t="s">
        <v>14</v>
      </c>
      <c r="O2563" t="s">
        <v>14</v>
      </c>
    </row>
    <row r="2564" spans="1:15" x14ac:dyDescent="0.25">
      <c r="A2564" s="1">
        <v>38843</v>
      </c>
      <c r="B2564">
        <v>5.6</v>
      </c>
      <c r="C2564" s="1">
        <v>38246</v>
      </c>
      <c r="D2564" t="s">
        <v>14</v>
      </c>
      <c r="E2564" t="s">
        <v>14</v>
      </c>
      <c r="F2564" t="s">
        <v>14</v>
      </c>
      <c r="G2564" t="s">
        <v>14</v>
      </c>
      <c r="H2564" t="s">
        <v>14</v>
      </c>
      <c r="I2564" t="s">
        <v>14</v>
      </c>
      <c r="J2564" t="s">
        <v>14</v>
      </c>
      <c r="K2564" t="s">
        <v>14</v>
      </c>
      <c r="L2564" t="s">
        <v>14</v>
      </c>
      <c r="M2564" t="s">
        <v>14</v>
      </c>
      <c r="N2564" t="s">
        <v>14</v>
      </c>
      <c r="O2564" t="s">
        <v>14</v>
      </c>
    </row>
    <row r="2565" spans="1:15" x14ac:dyDescent="0.25">
      <c r="A2565" s="1">
        <v>38842</v>
      </c>
      <c r="B2565">
        <v>5.6</v>
      </c>
      <c r="C2565" s="1">
        <v>38245</v>
      </c>
      <c r="D2565" t="s">
        <v>14</v>
      </c>
      <c r="E2565" t="s">
        <v>14</v>
      </c>
      <c r="F2565" t="s">
        <v>14</v>
      </c>
      <c r="G2565" t="s">
        <v>14</v>
      </c>
      <c r="H2565" t="s">
        <v>14</v>
      </c>
      <c r="I2565" t="s">
        <v>14</v>
      </c>
      <c r="J2565" t="s">
        <v>14</v>
      </c>
      <c r="K2565" t="s">
        <v>14</v>
      </c>
      <c r="L2565" t="s">
        <v>14</v>
      </c>
      <c r="M2565" t="s">
        <v>14</v>
      </c>
      <c r="N2565" t="s">
        <v>14</v>
      </c>
      <c r="O2565" t="s">
        <v>14</v>
      </c>
    </row>
    <row r="2566" spans="1:15" x14ac:dyDescent="0.25">
      <c r="A2566" s="1">
        <v>38841</v>
      </c>
      <c r="B2566">
        <v>5.6</v>
      </c>
      <c r="C2566" s="1">
        <v>38244</v>
      </c>
      <c r="D2566" t="s">
        <v>14</v>
      </c>
      <c r="E2566" t="s">
        <v>14</v>
      </c>
      <c r="F2566" t="s">
        <v>14</v>
      </c>
      <c r="G2566" t="s">
        <v>14</v>
      </c>
      <c r="H2566" t="s">
        <v>14</v>
      </c>
      <c r="I2566" t="s">
        <v>14</v>
      </c>
      <c r="J2566" t="s">
        <v>14</v>
      </c>
      <c r="K2566" t="s">
        <v>14</v>
      </c>
      <c r="L2566" t="s">
        <v>14</v>
      </c>
      <c r="M2566" t="s">
        <v>14</v>
      </c>
      <c r="N2566" t="s">
        <v>14</v>
      </c>
      <c r="O2566" t="s">
        <v>14</v>
      </c>
    </row>
    <row r="2567" spans="1:15" x14ac:dyDescent="0.25">
      <c r="A2567" s="1">
        <v>38840</v>
      </c>
      <c r="B2567">
        <v>5.6</v>
      </c>
      <c r="C2567" s="1">
        <v>38243</v>
      </c>
      <c r="D2567" t="s">
        <v>14</v>
      </c>
      <c r="E2567" t="s">
        <v>14</v>
      </c>
      <c r="F2567" t="s">
        <v>14</v>
      </c>
      <c r="G2567" t="s">
        <v>14</v>
      </c>
      <c r="H2567" t="s">
        <v>14</v>
      </c>
      <c r="I2567" t="s">
        <v>14</v>
      </c>
      <c r="J2567" t="s">
        <v>14</v>
      </c>
      <c r="K2567" t="s">
        <v>14</v>
      </c>
      <c r="L2567" t="s">
        <v>14</v>
      </c>
      <c r="M2567" t="s">
        <v>14</v>
      </c>
      <c r="N2567" t="s">
        <v>14</v>
      </c>
      <c r="O2567" t="s">
        <v>14</v>
      </c>
    </row>
    <row r="2568" spans="1:15" x14ac:dyDescent="0.25">
      <c r="A2568" s="1">
        <v>38839</v>
      </c>
      <c r="B2568">
        <v>5.6</v>
      </c>
      <c r="C2568" s="1">
        <v>38240</v>
      </c>
      <c r="D2568" t="s">
        <v>14</v>
      </c>
      <c r="E2568" t="s">
        <v>14</v>
      </c>
      <c r="F2568" t="s">
        <v>14</v>
      </c>
      <c r="G2568" t="s">
        <v>14</v>
      </c>
      <c r="H2568" t="s">
        <v>14</v>
      </c>
      <c r="I2568" t="s">
        <v>14</v>
      </c>
      <c r="J2568" t="s">
        <v>14</v>
      </c>
      <c r="K2568" t="s">
        <v>14</v>
      </c>
      <c r="L2568" t="s">
        <v>14</v>
      </c>
      <c r="M2568" t="s">
        <v>14</v>
      </c>
      <c r="N2568" t="s">
        <v>14</v>
      </c>
      <c r="O2568" t="s">
        <v>14</v>
      </c>
    </row>
    <row r="2569" spans="1:15" x14ac:dyDescent="0.25">
      <c r="A2569" s="1">
        <v>38838</v>
      </c>
      <c r="B2569">
        <v>5.68</v>
      </c>
      <c r="C2569" s="1">
        <v>38239</v>
      </c>
      <c r="D2569" t="s">
        <v>14</v>
      </c>
      <c r="E2569" t="s">
        <v>14</v>
      </c>
      <c r="F2569" t="s">
        <v>14</v>
      </c>
      <c r="G2569" t="s">
        <v>14</v>
      </c>
      <c r="H2569" t="s">
        <v>14</v>
      </c>
      <c r="I2569" t="s">
        <v>14</v>
      </c>
      <c r="J2569" t="s">
        <v>14</v>
      </c>
      <c r="K2569" t="s">
        <v>14</v>
      </c>
      <c r="L2569" t="s">
        <v>14</v>
      </c>
      <c r="M2569" t="s">
        <v>14</v>
      </c>
      <c r="N2569" t="s">
        <v>14</v>
      </c>
      <c r="O2569" t="s">
        <v>14</v>
      </c>
    </row>
    <row r="2570" spans="1:15" x14ac:dyDescent="0.25">
      <c r="A2570" s="1">
        <v>38836</v>
      </c>
      <c r="B2570">
        <v>5.68</v>
      </c>
      <c r="C2570" s="1">
        <v>38238</v>
      </c>
      <c r="D2570" t="s">
        <v>14</v>
      </c>
      <c r="E2570" t="s">
        <v>14</v>
      </c>
      <c r="F2570" t="s">
        <v>14</v>
      </c>
      <c r="G2570" t="s">
        <v>14</v>
      </c>
      <c r="H2570" t="s">
        <v>14</v>
      </c>
      <c r="I2570" t="s">
        <v>14</v>
      </c>
      <c r="J2570" t="s">
        <v>14</v>
      </c>
      <c r="K2570" t="s">
        <v>14</v>
      </c>
      <c r="L2570" t="s">
        <v>14</v>
      </c>
      <c r="M2570" t="s">
        <v>14</v>
      </c>
      <c r="N2570" t="s">
        <v>14</v>
      </c>
      <c r="O2570" t="s">
        <v>14</v>
      </c>
    </row>
    <row r="2571" spans="1:15" x14ac:dyDescent="0.25">
      <c r="A2571" s="1">
        <v>38835</v>
      </c>
      <c r="B2571">
        <v>5.61</v>
      </c>
      <c r="C2571" s="1">
        <v>38237</v>
      </c>
      <c r="D2571" t="s">
        <v>14</v>
      </c>
      <c r="E2571" t="s">
        <v>14</v>
      </c>
      <c r="F2571" t="s">
        <v>14</v>
      </c>
      <c r="G2571" t="s">
        <v>14</v>
      </c>
      <c r="H2571" t="s">
        <v>14</v>
      </c>
      <c r="I2571" t="s">
        <v>14</v>
      </c>
      <c r="J2571" t="s">
        <v>14</v>
      </c>
      <c r="K2571" t="s">
        <v>14</v>
      </c>
      <c r="L2571" t="s">
        <v>14</v>
      </c>
      <c r="M2571" t="s">
        <v>14</v>
      </c>
      <c r="N2571" t="s">
        <v>14</v>
      </c>
      <c r="O2571" t="s">
        <v>14</v>
      </c>
    </row>
    <row r="2572" spans="1:15" x14ac:dyDescent="0.25">
      <c r="A2572" s="1">
        <v>38834</v>
      </c>
      <c r="B2572">
        <v>5.6</v>
      </c>
      <c r="C2572" s="1">
        <v>38236</v>
      </c>
      <c r="D2572" t="s">
        <v>14</v>
      </c>
      <c r="E2572" t="s">
        <v>14</v>
      </c>
      <c r="F2572" t="s">
        <v>14</v>
      </c>
      <c r="G2572" t="s">
        <v>14</v>
      </c>
      <c r="H2572" t="s">
        <v>14</v>
      </c>
      <c r="I2572" t="s">
        <v>14</v>
      </c>
      <c r="J2572" t="s">
        <v>14</v>
      </c>
      <c r="K2572" t="s">
        <v>14</v>
      </c>
      <c r="L2572" t="s">
        <v>14</v>
      </c>
      <c r="M2572" t="s">
        <v>14</v>
      </c>
      <c r="N2572" t="s">
        <v>14</v>
      </c>
      <c r="O2572" t="s">
        <v>14</v>
      </c>
    </row>
    <row r="2573" spans="1:15" x14ac:dyDescent="0.25">
      <c r="A2573" s="1">
        <v>38833</v>
      </c>
      <c r="B2573">
        <v>5.6</v>
      </c>
      <c r="C2573" s="1">
        <v>38233</v>
      </c>
      <c r="D2573" t="s">
        <v>14</v>
      </c>
      <c r="E2573" t="s">
        <v>14</v>
      </c>
      <c r="F2573" t="s">
        <v>14</v>
      </c>
      <c r="G2573" t="s">
        <v>14</v>
      </c>
      <c r="H2573" t="s">
        <v>14</v>
      </c>
      <c r="I2573" t="s">
        <v>14</v>
      </c>
      <c r="J2573" t="s">
        <v>14</v>
      </c>
      <c r="K2573" t="s">
        <v>14</v>
      </c>
      <c r="L2573" t="s">
        <v>14</v>
      </c>
      <c r="M2573" t="s">
        <v>14</v>
      </c>
      <c r="N2573" t="s">
        <v>14</v>
      </c>
      <c r="O2573" t="s">
        <v>14</v>
      </c>
    </row>
    <row r="2574" spans="1:15" x14ac:dyDescent="0.25">
      <c r="A2574" s="1">
        <v>38832</v>
      </c>
      <c r="B2574">
        <v>5.6</v>
      </c>
      <c r="C2574" s="1">
        <v>38232</v>
      </c>
      <c r="D2574" t="s">
        <v>14</v>
      </c>
      <c r="E2574" t="s">
        <v>14</v>
      </c>
      <c r="F2574" t="s">
        <v>14</v>
      </c>
      <c r="G2574" t="s">
        <v>14</v>
      </c>
      <c r="H2574" t="s">
        <v>14</v>
      </c>
      <c r="I2574" t="s">
        <v>14</v>
      </c>
      <c r="J2574" t="s">
        <v>14</v>
      </c>
      <c r="K2574" t="s">
        <v>14</v>
      </c>
      <c r="L2574" t="s">
        <v>14</v>
      </c>
      <c r="M2574" t="s">
        <v>14</v>
      </c>
      <c r="N2574" t="s">
        <v>14</v>
      </c>
      <c r="O2574" t="s">
        <v>14</v>
      </c>
    </row>
    <row r="2575" spans="1:15" x14ac:dyDescent="0.25">
      <c r="A2575" s="1">
        <v>38831</v>
      </c>
      <c r="B2575">
        <v>5.6</v>
      </c>
      <c r="C2575" s="1">
        <v>38231</v>
      </c>
      <c r="D2575" t="s">
        <v>14</v>
      </c>
      <c r="E2575" t="s">
        <v>14</v>
      </c>
      <c r="F2575" t="s">
        <v>14</v>
      </c>
      <c r="G2575" t="s">
        <v>14</v>
      </c>
      <c r="H2575" t="s">
        <v>14</v>
      </c>
      <c r="I2575" t="s">
        <v>14</v>
      </c>
      <c r="J2575" t="s">
        <v>14</v>
      </c>
      <c r="K2575" t="s">
        <v>14</v>
      </c>
      <c r="L2575" t="s">
        <v>14</v>
      </c>
      <c r="M2575" t="s">
        <v>14</v>
      </c>
      <c r="N2575" t="s">
        <v>14</v>
      </c>
      <c r="O2575" t="s">
        <v>14</v>
      </c>
    </row>
    <row r="2576" spans="1:15" x14ac:dyDescent="0.25">
      <c r="A2576" s="1">
        <v>38829</v>
      </c>
      <c r="B2576">
        <v>5.61</v>
      </c>
      <c r="C2576" s="1">
        <v>38230</v>
      </c>
      <c r="D2576" t="s">
        <v>14</v>
      </c>
      <c r="E2576" t="s">
        <v>14</v>
      </c>
      <c r="F2576" t="s">
        <v>14</v>
      </c>
      <c r="G2576" t="s">
        <v>14</v>
      </c>
      <c r="H2576" t="s">
        <v>14</v>
      </c>
      <c r="I2576" t="s">
        <v>14</v>
      </c>
      <c r="J2576" t="s">
        <v>14</v>
      </c>
      <c r="K2576" t="s">
        <v>14</v>
      </c>
      <c r="L2576" t="s">
        <v>14</v>
      </c>
      <c r="M2576" t="s">
        <v>14</v>
      </c>
      <c r="N2576" t="s">
        <v>14</v>
      </c>
      <c r="O2576" t="s">
        <v>14</v>
      </c>
    </row>
    <row r="2577" spans="1:15" x14ac:dyDescent="0.25">
      <c r="A2577" s="1">
        <v>38828</v>
      </c>
      <c r="B2577">
        <v>5.59</v>
      </c>
      <c r="C2577" s="1">
        <v>38229</v>
      </c>
      <c r="D2577" t="s">
        <v>14</v>
      </c>
      <c r="E2577" t="s">
        <v>14</v>
      </c>
      <c r="F2577" t="s">
        <v>14</v>
      </c>
      <c r="G2577" t="s">
        <v>14</v>
      </c>
      <c r="H2577" t="s">
        <v>14</v>
      </c>
      <c r="I2577" t="s">
        <v>14</v>
      </c>
      <c r="J2577" t="s">
        <v>14</v>
      </c>
      <c r="K2577" t="s">
        <v>14</v>
      </c>
      <c r="L2577" t="s">
        <v>14</v>
      </c>
      <c r="M2577" t="s">
        <v>14</v>
      </c>
      <c r="N2577" t="s">
        <v>14</v>
      </c>
      <c r="O2577" t="s">
        <v>14</v>
      </c>
    </row>
    <row r="2578" spans="1:15" x14ac:dyDescent="0.25">
      <c r="A2578" s="1">
        <v>38827</v>
      </c>
      <c r="B2578">
        <v>5.6</v>
      </c>
      <c r="C2578" s="1">
        <v>38226</v>
      </c>
      <c r="D2578" t="s">
        <v>14</v>
      </c>
      <c r="E2578" t="s">
        <v>14</v>
      </c>
      <c r="F2578" t="s">
        <v>14</v>
      </c>
      <c r="G2578" t="s">
        <v>14</v>
      </c>
      <c r="H2578" t="s">
        <v>14</v>
      </c>
      <c r="I2578" t="s">
        <v>14</v>
      </c>
      <c r="J2578" t="s">
        <v>14</v>
      </c>
      <c r="K2578" t="s">
        <v>14</v>
      </c>
      <c r="L2578" t="s">
        <v>14</v>
      </c>
      <c r="M2578" t="s">
        <v>14</v>
      </c>
      <c r="N2578" t="s">
        <v>14</v>
      </c>
      <c r="O2578" t="s">
        <v>14</v>
      </c>
    </row>
    <row r="2579" spans="1:15" x14ac:dyDescent="0.25">
      <c r="A2579" s="1">
        <v>38826</v>
      </c>
      <c r="B2579">
        <v>5.6</v>
      </c>
      <c r="C2579" s="1">
        <v>38225</v>
      </c>
      <c r="D2579" t="s">
        <v>14</v>
      </c>
      <c r="E2579" t="s">
        <v>14</v>
      </c>
      <c r="F2579" t="s">
        <v>14</v>
      </c>
      <c r="G2579" t="s">
        <v>14</v>
      </c>
      <c r="H2579" t="s">
        <v>14</v>
      </c>
      <c r="I2579" t="s">
        <v>14</v>
      </c>
      <c r="J2579" t="s">
        <v>14</v>
      </c>
      <c r="K2579" t="s">
        <v>14</v>
      </c>
      <c r="L2579" t="s">
        <v>14</v>
      </c>
      <c r="M2579" t="s">
        <v>14</v>
      </c>
      <c r="N2579" t="s">
        <v>14</v>
      </c>
      <c r="O2579" t="s">
        <v>14</v>
      </c>
    </row>
    <row r="2580" spans="1:15" x14ac:dyDescent="0.25">
      <c r="A2580" s="1">
        <v>38825</v>
      </c>
      <c r="B2580">
        <v>5.62</v>
      </c>
      <c r="C2580" s="1">
        <v>38224</v>
      </c>
      <c r="D2580" t="s">
        <v>14</v>
      </c>
      <c r="E2580" t="s">
        <v>14</v>
      </c>
      <c r="F2580" t="s">
        <v>14</v>
      </c>
      <c r="G2580" t="s">
        <v>14</v>
      </c>
      <c r="H2580" t="s">
        <v>14</v>
      </c>
      <c r="I2580" t="s">
        <v>14</v>
      </c>
      <c r="J2580" t="s">
        <v>14</v>
      </c>
      <c r="K2580" t="s">
        <v>14</v>
      </c>
      <c r="L2580" t="s">
        <v>14</v>
      </c>
      <c r="M2580" t="s">
        <v>14</v>
      </c>
      <c r="N2580" t="s">
        <v>14</v>
      </c>
      <c r="O2580" t="s">
        <v>14</v>
      </c>
    </row>
    <row r="2581" spans="1:15" x14ac:dyDescent="0.25">
      <c r="A2581" s="1">
        <v>38824</v>
      </c>
      <c r="B2581">
        <v>5.63</v>
      </c>
      <c r="C2581" s="1">
        <v>38223</v>
      </c>
      <c r="D2581" t="s">
        <v>14</v>
      </c>
      <c r="E2581" t="s">
        <v>14</v>
      </c>
      <c r="F2581" t="s">
        <v>14</v>
      </c>
      <c r="G2581" t="s">
        <v>14</v>
      </c>
      <c r="H2581" t="s">
        <v>14</v>
      </c>
      <c r="I2581" t="s">
        <v>14</v>
      </c>
      <c r="J2581" t="s">
        <v>14</v>
      </c>
      <c r="K2581" t="s">
        <v>14</v>
      </c>
      <c r="L2581" t="s">
        <v>14</v>
      </c>
      <c r="M2581" t="s">
        <v>14</v>
      </c>
      <c r="N2581" t="s">
        <v>14</v>
      </c>
      <c r="O2581" t="s">
        <v>14</v>
      </c>
    </row>
    <row r="2582" spans="1:15" x14ac:dyDescent="0.25">
      <c r="A2582" s="1">
        <v>38822</v>
      </c>
      <c r="B2582">
        <v>5.62</v>
      </c>
      <c r="C2582" s="1">
        <v>38222</v>
      </c>
      <c r="D2582" t="s">
        <v>14</v>
      </c>
      <c r="E2582" t="s">
        <v>14</v>
      </c>
      <c r="F2582" t="s">
        <v>14</v>
      </c>
      <c r="G2582" t="s">
        <v>14</v>
      </c>
      <c r="H2582" t="s">
        <v>14</v>
      </c>
      <c r="I2582" t="s">
        <v>14</v>
      </c>
      <c r="J2582" t="s">
        <v>14</v>
      </c>
      <c r="K2582" t="s">
        <v>14</v>
      </c>
      <c r="L2582" t="s">
        <v>14</v>
      </c>
      <c r="M2582" t="s">
        <v>14</v>
      </c>
      <c r="N2582" t="s">
        <v>14</v>
      </c>
      <c r="O2582" t="s">
        <v>14</v>
      </c>
    </row>
    <row r="2583" spans="1:15" x14ac:dyDescent="0.25">
      <c r="A2583" s="1">
        <v>38821</v>
      </c>
      <c r="B2583">
        <v>5.6</v>
      </c>
      <c r="C2583" s="1">
        <v>38219</v>
      </c>
      <c r="D2583" t="s">
        <v>14</v>
      </c>
      <c r="E2583" t="s">
        <v>14</v>
      </c>
      <c r="F2583" t="s">
        <v>14</v>
      </c>
      <c r="G2583" t="s">
        <v>14</v>
      </c>
      <c r="H2583" t="s">
        <v>14</v>
      </c>
      <c r="I2583" t="s">
        <v>14</v>
      </c>
      <c r="J2583" t="s">
        <v>14</v>
      </c>
      <c r="K2583" t="s">
        <v>14</v>
      </c>
      <c r="L2583" t="s">
        <v>14</v>
      </c>
      <c r="M2583" t="s">
        <v>14</v>
      </c>
      <c r="N2583" t="s">
        <v>14</v>
      </c>
      <c r="O2583" t="s">
        <v>14</v>
      </c>
    </row>
    <row r="2584" spans="1:15" x14ac:dyDescent="0.25">
      <c r="A2584" s="1">
        <v>38820</v>
      </c>
      <c r="B2584">
        <v>5.6</v>
      </c>
      <c r="C2584" s="1">
        <v>38218</v>
      </c>
      <c r="D2584" t="s">
        <v>14</v>
      </c>
      <c r="E2584" t="s">
        <v>14</v>
      </c>
      <c r="F2584" t="s">
        <v>14</v>
      </c>
      <c r="G2584" t="s">
        <v>14</v>
      </c>
      <c r="H2584" t="s">
        <v>14</v>
      </c>
      <c r="I2584" t="s">
        <v>14</v>
      </c>
      <c r="J2584" t="s">
        <v>14</v>
      </c>
      <c r="K2584" t="s">
        <v>14</v>
      </c>
      <c r="L2584" t="s">
        <v>14</v>
      </c>
      <c r="M2584" t="s">
        <v>14</v>
      </c>
      <c r="N2584" t="s">
        <v>14</v>
      </c>
      <c r="O2584" t="s">
        <v>14</v>
      </c>
    </row>
    <row r="2585" spans="1:15" x14ac:dyDescent="0.25">
      <c r="A2585" s="1">
        <v>38819</v>
      </c>
      <c r="B2585">
        <v>5.61</v>
      </c>
      <c r="C2585" s="1">
        <v>38217</v>
      </c>
      <c r="D2585" t="s">
        <v>14</v>
      </c>
      <c r="E2585" t="s">
        <v>14</v>
      </c>
      <c r="F2585" t="s">
        <v>14</v>
      </c>
      <c r="G2585" t="s">
        <v>14</v>
      </c>
      <c r="H2585" t="s">
        <v>14</v>
      </c>
      <c r="I2585" t="s">
        <v>14</v>
      </c>
      <c r="J2585" t="s">
        <v>14</v>
      </c>
      <c r="K2585" t="s">
        <v>14</v>
      </c>
      <c r="L2585" t="s">
        <v>14</v>
      </c>
      <c r="M2585" t="s">
        <v>14</v>
      </c>
      <c r="N2585" t="s">
        <v>14</v>
      </c>
      <c r="O2585" t="s">
        <v>14</v>
      </c>
    </row>
    <row r="2586" spans="1:15" x14ac:dyDescent="0.25">
      <c r="A2586" s="1">
        <v>38818</v>
      </c>
      <c r="B2586">
        <v>5.61</v>
      </c>
      <c r="C2586" s="1">
        <v>38216</v>
      </c>
      <c r="D2586" t="s">
        <v>14</v>
      </c>
      <c r="E2586" t="s">
        <v>14</v>
      </c>
      <c r="F2586" t="s">
        <v>14</v>
      </c>
      <c r="G2586" t="s">
        <v>14</v>
      </c>
      <c r="H2586" t="s">
        <v>14</v>
      </c>
      <c r="I2586" t="s">
        <v>14</v>
      </c>
      <c r="J2586" t="s">
        <v>14</v>
      </c>
      <c r="K2586" t="s">
        <v>14</v>
      </c>
      <c r="L2586" t="s">
        <v>14</v>
      </c>
      <c r="M2586" t="s">
        <v>14</v>
      </c>
      <c r="N2586" t="s">
        <v>14</v>
      </c>
      <c r="O2586" t="s">
        <v>14</v>
      </c>
    </row>
    <row r="2587" spans="1:15" x14ac:dyDescent="0.25">
      <c r="A2587" s="1">
        <v>38817</v>
      </c>
      <c r="B2587">
        <v>5.61</v>
      </c>
      <c r="C2587" s="1">
        <v>38215</v>
      </c>
      <c r="D2587" t="s">
        <v>14</v>
      </c>
      <c r="E2587" t="s">
        <v>14</v>
      </c>
      <c r="F2587" t="s">
        <v>14</v>
      </c>
      <c r="G2587" t="s">
        <v>14</v>
      </c>
      <c r="H2587" t="s">
        <v>14</v>
      </c>
      <c r="I2587" t="s">
        <v>14</v>
      </c>
      <c r="J2587" t="s">
        <v>14</v>
      </c>
      <c r="K2587" t="s">
        <v>14</v>
      </c>
      <c r="L2587" t="s">
        <v>14</v>
      </c>
      <c r="M2587" t="s">
        <v>14</v>
      </c>
      <c r="N2587" t="s">
        <v>14</v>
      </c>
      <c r="O2587" t="s">
        <v>14</v>
      </c>
    </row>
    <row r="2588" spans="1:15" x14ac:dyDescent="0.25">
      <c r="A2588" s="1">
        <v>38815</v>
      </c>
      <c r="B2588">
        <v>5.65</v>
      </c>
      <c r="C2588" s="1">
        <v>38212</v>
      </c>
      <c r="D2588" t="s">
        <v>14</v>
      </c>
      <c r="E2588" t="s">
        <v>14</v>
      </c>
      <c r="F2588" t="s">
        <v>14</v>
      </c>
      <c r="G2588" t="s">
        <v>14</v>
      </c>
      <c r="H2588" t="s">
        <v>14</v>
      </c>
      <c r="I2588" t="s">
        <v>14</v>
      </c>
      <c r="J2588" t="s">
        <v>14</v>
      </c>
      <c r="K2588" t="s">
        <v>14</v>
      </c>
      <c r="L2588" t="s">
        <v>14</v>
      </c>
      <c r="M2588" t="s">
        <v>14</v>
      </c>
      <c r="N2588" t="s">
        <v>14</v>
      </c>
      <c r="O2588" t="s">
        <v>14</v>
      </c>
    </row>
    <row r="2589" spans="1:15" x14ac:dyDescent="0.25">
      <c r="A2589" s="1">
        <v>38814</v>
      </c>
      <c r="B2589">
        <v>5.65</v>
      </c>
      <c r="C2589" s="1">
        <v>38211</v>
      </c>
      <c r="D2589" t="s">
        <v>14</v>
      </c>
      <c r="E2589" t="s">
        <v>14</v>
      </c>
      <c r="F2589" t="s">
        <v>14</v>
      </c>
      <c r="G2589" t="s">
        <v>14</v>
      </c>
      <c r="H2589" t="s">
        <v>14</v>
      </c>
      <c r="I2589" t="s">
        <v>14</v>
      </c>
      <c r="J2589" t="s">
        <v>14</v>
      </c>
      <c r="K2589" t="s">
        <v>14</v>
      </c>
      <c r="L2589" t="s">
        <v>14</v>
      </c>
      <c r="M2589" t="s">
        <v>14</v>
      </c>
      <c r="N2589" t="s">
        <v>14</v>
      </c>
      <c r="O2589" t="s">
        <v>14</v>
      </c>
    </row>
    <row r="2590" spans="1:15" x14ac:dyDescent="0.25">
      <c r="A2590" s="1">
        <v>38813</v>
      </c>
      <c r="B2590">
        <v>5.73</v>
      </c>
      <c r="C2590" s="1">
        <v>38210</v>
      </c>
      <c r="D2590" t="s">
        <v>14</v>
      </c>
      <c r="E2590" t="s">
        <v>14</v>
      </c>
      <c r="F2590" t="s">
        <v>14</v>
      </c>
      <c r="G2590" t="s">
        <v>14</v>
      </c>
      <c r="H2590" t="s">
        <v>14</v>
      </c>
      <c r="I2590" t="s">
        <v>14</v>
      </c>
      <c r="J2590" t="s">
        <v>14</v>
      </c>
      <c r="K2590" t="s">
        <v>14</v>
      </c>
      <c r="L2590" t="s">
        <v>14</v>
      </c>
      <c r="M2590" t="s">
        <v>14</v>
      </c>
      <c r="N2590" t="s">
        <v>14</v>
      </c>
      <c r="O2590" t="s">
        <v>14</v>
      </c>
    </row>
    <row r="2591" spans="1:15" x14ac:dyDescent="0.25">
      <c r="A2591" s="1">
        <v>38812</v>
      </c>
      <c r="B2591">
        <v>5.73</v>
      </c>
      <c r="C2591" s="1">
        <v>38209</v>
      </c>
      <c r="D2591" t="s">
        <v>14</v>
      </c>
      <c r="E2591" t="s">
        <v>14</v>
      </c>
      <c r="F2591" t="s">
        <v>14</v>
      </c>
      <c r="G2591" t="s">
        <v>14</v>
      </c>
      <c r="H2591" t="s">
        <v>14</v>
      </c>
      <c r="I2591" t="s">
        <v>14</v>
      </c>
      <c r="J2591" t="s">
        <v>14</v>
      </c>
      <c r="K2591" t="s">
        <v>14</v>
      </c>
      <c r="L2591" t="s">
        <v>14</v>
      </c>
      <c r="M2591" t="s">
        <v>14</v>
      </c>
      <c r="N2591" t="s">
        <v>14</v>
      </c>
      <c r="O2591" t="s">
        <v>14</v>
      </c>
    </row>
    <row r="2592" spans="1:15" x14ac:dyDescent="0.25">
      <c r="A2592" s="1">
        <v>38811</v>
      </c>
      <c r="B2592">
        <v>6.14</v>
      </c>
      <c r="C2592" s="1">
        <v>38208</v>
      </c>
      <c r="D2592" t="s">
        <v>14</v>
      </c>
      <c r="E2592" t="s">
        <v>14</v>
      </c>
      <c r="F2592" t="s">
        <v>14</v>
      </c>
      <c r="G2592" t="s">
        <v>14</v>
      </c>
      <c r="H2592" t="s">
        <v>14</v>
      </c>
      <c r="I2592" t="s">
        <v>14</v>
      </c>
      <c r="J2592" t="s">
        <v>14</v>
      </c>
      <c r="K2592" t="s">
        <v>14</v>
      </c>
      <c r="L2592" t="s">
        <v>14</v>
      </c>
      <c r="M2592" t="s">
        <v>14</v>
      </c>
      <c r="N2592" t="s">
        <v>14</v>
      </c>
      <c r="O2592" t="s">
        <v>14</v>
      </c>
    </row>
    <row r="2593" spans="1:15" x14ac:dyDescent="0.25">
      <c r="A2593" s="1">
        <v>38810</v>
      </c>
      <c r="B2593">
        <v>6.43</v>
      </c>
      <c r="C2593" s="1">
        <v>38205</v>
      </c>
      <c r="D2593" t="s">
        <v>14</v>
      </c>
      <c r="E2593" t="s">
        <v>14</v>
      </c>
      <c r="F2593" t="s">
        <v>14</v>
      </c>
      <c r="G2593" t="s">
        <v>14</v>
      </c>
      <c r="H2593" t="s">
        <v>14</v>
      </c>
      <c r="I2593" t="s">
        <v>14</v>
      </c>
      <c r="J2593" t="s">
        <v>14</v>
      </c>
      <c r="K2593" t="s">
        <v>14</v>
      </c>
      <c r="L2593" t="s">
        <v>14</v>
      </c>
      <c r="M2593" t="s">
        <v>14</v>
      </c>
      <c r="N2593" t="s">
        <v>14</v>
      </c>
      <c r="O2593" t="s">
        <v>14</v>
      </c>
    </row>
    <row r="2594" spans="1:15" x14ac:dyDescent="0.25">
      <c r="A2594" s="1">
        <v>38808</v>
      </c>
      <c r="B2594">
        <v>6.8100000000000005</v>
      </c>
      <c r="C2594" s="1">
        <v>38204</v>
      </c>
      <c r="D2594" t="s">
        <v>14</v>
      </c>
      <c r="E2594" t="s">
        <v>14</v>
      </c>
      <c r="F2594" t="s">
        <v>14</v>
      </c>
      <c r="G2594" t="s">
        <v>14</v>
      </c>
      <c r="H2594" t="s">
        <v>14</v>
      </c>
      <c r="I2594" t="s">
        <v>14</v>
      </c>
      <c r="J2594" t="s">
        <v>14</v>
      </c>
      <c r="K2594" t="s">
        <v>14</v>
      </c>
      <c r="L2594" t="s">
        <v>14</v>
      </c>
      <c r="M2594" t="s">
        <v>14</v>
      </c>
      <c r="N2594" t="s">
        <v>14</v>
      </c>
      <c r="O2594" t="s">
        <v>14</v>
      </c>
    </row>
    <row r="2595" spans="1:15" x14ac:dyDescent="0.25">
      <c r="A2595" s="1">
        <v>38807</v>
      </c>
      <c r="B2595">
        <v>6.8100000000000005</v>
      </c>
      <c r="C2595" s="1">
        <v>38203</v>
      </c>
      <c r="D2595" t="s">
        <v>14</v>
      </c>
      <c r="E2595" t="s">
        <v>14</v>
      </c>
      <c r="F2595" t="s">
        <v>14</v>
      </c>
      <c r="G2595" t="s">
        <v>14</v>
      </c>
      <c r="H2595" t="s">
        <v>14</v>
      </c>
      <c r="I2595" t="s">
        <v>14</v>
      </c>
      <c r="J2595" t="s">
        <v>14</v>
      </c>
      <c r="K2595" t="s">
        <v>14</v>
      </c>
      <c r="L2595" t="s">
        <v>14</v>
      </c>
      <c r="M2595" t="s">
        <v>14</v>
      </c>
      <c r="N2595" t="s">
        <v>14</v>
      </c>
      <c r="O2595" t="s">
        <v>14</v>
      </c>
    </row>
    <row r="2596" spans="1:15" x14ac:dyDescent="0.25">
      <c r="A2596" s="1">
        <v>38806</v>
      </c>
      <c r="B2596">
        <v>5.99</v>
      </c>
      <c r="C2596" s="1">
        <v>38202</v>
      </c>
      <c r="D2596" t="s">
        <v>14</v>
      </c>
      <c r="E2596" t="s">
        <v>14</v>
      </c>
      <c r="F2596" t="s">
        <v>14</v>
      </c>
      <c r="G2596" t="s">
        <v>14</v>
      </c>
      <c r="H2596" t="s">
        <v>14</v>
      </c>
      <c r="I2596" t="s">
        <v>14</v>
      </c>
      <c r="J2596" t="s">
        <v>14</v>
      </c>
      <c r="K2596" t="s">
        <v>14</v>
      </c>
      <c r="L2596" t="s">
        <v>14</v>
      </c>
      <c r="M2596" t="s">
        <v>14</v>
      </c>
      <c r="N2596" t="s">
        <v>14</v>
      </c>
      <c r="O2596" t="s">
        <v>14</v>
      </c>
    </row>
    <row r="2597" spans="1:15" x14ac:dyDescent="0.25">
      <c r="A2597" s="1">
        <v>38805</v>
      </c>
      <c r="B2597">
        <v>5.99</v>
      </c>
      <c r="C2597" s="1">
        <v>38201</v>
      </c>
      <c r="D2597" t="s">
        <v>14</v>
      </c>
      <c r="E2597" t="s">
        <v>14</v>
      </c>
      <c r="F2597" t="s">
        <v>14</v>
      </c>
      <c r="G2597" t="s">
        <v>14</v>
      </c>
      <c r="H2597" t="s">
        <v>14</v>
      </c>
      <c r="I2597" t="s">
        <v>14</v>
      </c>
      <c r="J2597" t="s">
        <v>14</v>
      </c>
      <c r="K2597" t="s">
        <v>14</v>
      </c>
      <c r="L2597" t="s">
        <v>14</v>
      </c>
      <c r="M2597" t="s">
        <v>14</v>
      </c>
      <c r="N2597" t="s">
        <v>14</v>
      </c>
      <c r="O2597" t="s">
        <v>14</v>
      </c>
    </row>
    <row r="2598" spans="1:15" x14ac:dyDescent="0.25">
      <c r="A2598" s="1">
        <v>38804</v>
      </c>
      <c r="B2598">
        <v>6.19</v>
      </c>
      <c r="C2598" s="1">
        <v>38198</v>
      </c>
      <c r="D2598" t="s">
        <v>14</v>
      </c>
      <c r="E2598" t="s">
        <v>14</v>
      </c>
      <c r="F2598" t="s">
        <v>14</v>
      </c>
      <c r="G2598" t="s">
        <v>14</v>
      </c>
      <c r="H2598" t="s">
        <v>14</v>
      </c>
      <c r="I2598" t="s">
        <v>14</v>
      </c>
      <c r="J2598" t="s">
        <v>14</v>
      </c>
      <c r="K2598" t="s">
        <v>14</v>
      </c>
      <c r="L2598" t="s">
        <v>14</v>
      </c>
      <c r="M2598" t="s">
        <v>14</v>
      </c>
      <c r="N2598" t="s">
        <v>14</v>
      </c>
      <c r="O2598" t="s">
        <v>14</v>
      </c>
    </row>
    <row r="2599" spans="1:15" x14ac:dyDescent="0.25">
      <c r="A2599" s="1">
        <v>38803</v>
      </c>
      <c r="B2599">
        <v>6.6</v>
      </c>
      <c r="C2599" s="1">
        <v>38197</v>
      </c>
      <c r="D2599" t="s">
        <v>14</v>
      </c>
      <c r="E2599" t="s">
        <v>14</v>
      </c>
      <c r="F2599" t="s">
        <v>14</v>
      </c>
      <c r="G2599" t="s">
        <v>14</v>
      </c>
      <c r="H2599" t="s">
        <v>14</v>
      </c>
      <c r="I2599" t="s">
        <v>14</v>
      </c>
      <c r="J2599" t="s">
        <v>14</v>
      </c>
      <c r="K2599" t="s">
        <v>14</v>
      </c>
      <c r="L2599" t="s">
        <v>14</v>
      </c>
      <c r="M2599" t="s">
        <v>14</v>
      </c>
      <c r="N2599" t="s">
        <v>14</v>
      </c>
      <c r="O2599" t="s">
        <v>14</v>
      </c>
    </row>
    <row r="2600" spans="1:15" x14ac:dyDescent="0.25">
      <c r="A2600" s="1">
        <v>38801</v>
      </c>
      <c r="B2600">
        <v>6.66</v>
      </c>
      <c r="C2600" s="1">
        <v>38196</v>
      </c>
      <c r="D2600" t="s">
        <v>14</v>
      </c>
      <c r="E2600" t="s">
        <v>14</v>
      </c>
      <c r="F2600" t="s">
        <v>14</v>
      </c>
      <c r="G2600" t="s">
        <v>14</v>
      </c>
      <c r="H2600" t="s">
        <v>14</v>
      </c>
      <c r="I2600" t="s">
        <v>14</v>
      </c>
      <c r="J2600" t="s">
        <v>14</v>
      </c>
      <c r="K2600" t="s">
        <v>14</v>
      </c>
      <c r="L2600" t="s">
        <v>14</v>
      </c>
      <c r="M2600" t="s">
        <v>14</v>
      </c>
      <c r="N2600" t="s">
        <v>14</v>
      </c>
      <c r="O2600" t="s">
        <v>14</v>
      </c>
    </row>
    <row r="2601" spans="1:15" x14ac:dyDescent="0.25">
      <c r="A2601" s="1">
        <v>38800</v>
      </c>
      <c r="B2601">
        <v>6.77</v>
      </c>
      <c r="C2601" s="1">
        <v>38195</v>
      </c>
      <c r="D2601" t="s">
        <v>14</v>
      </c>
      <c r="E2601" t="s">
        <v>14</v>
      </c>
      <c r="F2601" t="s">
        <v>14</v>
      </c>
      <c r="G2601" t="s">
        <v>14</v>
      </c>
      <c r="H2601" t="s">
        <v>14</v>
      </c>
      <c r="I2601" t="s">
        <v>14</v>
      </c>
      <c r="J2601" t="s">
        <v>14</v>
      </c>
      <c r="K2601" t="s">
        <v>14</v>
      </c>
      <c r="L2601" t="s">
        <v>14</v>
      </c>
      <c r="M2601" t="s">
        <v>14</v>
      </c>
      <c r="N2601" t="s">
        <v>14</v>
      </c>
      <c r="O2601" t="s">
        <v>14</v>
      </c>
    </row>
    <row r="2602" spans="1:15" x14ac:dyDescent="0.25">
      <c r="A2602" s="1">
        <v>38799</v>
      </c>
      <c r="B2602">
        <v>7.05</v>
      </c>
      <c r="C2602" s="1">
        <v>38194</v>
      </c>
      <c r="D2602" t="s">
        <v>14</v>
      </c>
      <c r="E2602" t="s">
        <v>14</v>
      </c>
      <c r="F2602" t="s">
        <v>14</v>
      </c>
      <c r="G2602" t="s">
        <v>14</v>
      </c>
      <c r="H2602" t="s">
        <v>14</v>
      </c>
      <c r="I2602" t="s">
        <v>14</v>
      </c>
      <c r="J2602" t="s">
        <v>14</v>
      </c>
      <c r="K2602" t="s">
        <v>14</v>
      </c>
      <c r="L2602" t="s">
        <v>14</v>
      </c>
      <c r="M2602" t="s">
        <v>14</v>
      </c>
      <c r="N2602" t="s">
        <v>14</v>
      </c>
      <c r="O2602" t="s">
        <v>14</v>
      </c>
    </row>
    <row r="2603" spans="1:15" x14ac:dyDescent="0.25">
      <c r="A2603" s="1">
        <v>38798</v>
      </c>
      <c r="B2603">
        <v>7.16</v>
      </c>
      <c r="C2603" s="1">
        <v>38191</v>
      </c>
      <c r="D2603" t="s">
        <v>14</v>
      </c>
      <c r="E2603" t="s">
        <v>14</v>
      </c>
      <c r="F2603" t="s">
        <v>14</v>
      </c>
      <c r="G2603" t="s">
        <v>14</v>
      </c>
      <c r="H2603" t="s">
        <v>14</v>
      </c>
      <c r="I2603" t="s">
        <v>14</v>
      </c>
      <c r="J2603" t="s">
        <v>14</v>
      </c>
      <c r="K2603" t="s">
        <v>14</v>
      </c>
      <c r="L2603" t="s">
        <v>14</v>
      </c>
      <c r="M2603" t="s">
        <v>14</v>
      </c>
      <c r="N2603" t="s">
        <v>14</v>
      </c>
      <c r="O2603" t="s">
        <v>14</v>
      </c>
    </row>
    <row r="2604" spans="1:15" x14ac:dyDescent="0.25">
      <c r="A2604" s="1">
        <v>38797</v>
      </c>
      <c r="B2604">
        <v>7.14</v>
      </c>
      <c r="C2604" s="1">
        <v>38190</v>
      </c>
      <c r="D2604" t="s">
        <v>14</v>
      </c>
      <c r="E2604" t="s">
        <v>14</v>
      </c>
      <c r="F2604" t="s">
        <v>14</v>
      </c>
      <c r="G2604" t="s">
        <v>14</v>
      </c>
      <c r="H2604" t="s">
        <v>14</v>
      </c>
      <c r="I2604" t="s">
        <v>14</v>
      </c>
      <c r="J2604" t="s">
        <v>14</v>
      </c>
      <c r="K2604" t="s">
        <v>14</v>
      </c>
      <c r="L2604" t="s">
        <v>14</v>
      </c>
      <c r="M2604" t="s">
        <v>14</v>
      </c>
      <c r="N2604" t="s">
        <v>14</v>
      </c>
      <c r="O2604" t="s">
        <v>14</v>
      </c>
    </row>
    <row r="2605" spans="1:15" x14ac:dyDescent="0.25">
      <c r="A2605" s="1">
        <v>38796</v>
      </c>
      <c r="B2605">
        <v>7.25</v>
      </c>
      <c r="C2605" s="1">
        <v>38189</v>
      </c>
      <c r="D2605" t="s">
        <v>14</v>
      </c>
      <c r="E2605" t="s">
        <v>14</v>
      </c>
      <c r="F2605" t="s">
        <v>14</v>
      </c>
      <c r="G2605" t="s">
        <v>14</v>
      </c>
      <c r="H2605" t="s">
        <v>14</v>
      </c>
      <c r="I2605" t="s">
        <v>14</v>
      </c>
      <c r="J2605" t="s">
        <v>14</v>
      </c>
      <c r="K2605" t="s">
        <v>14</v>
      </c>
      <c r="L2605" t="s">
        <v>14</v>
      </c>
      <c r="M2605" t="s">
        <v>14</v>
      </c>
      <c r="N2605" t="s">
        <v>14</v>
      </c>
      <c r="O2605" t="s">
        <v>14</v>
      </c>
    </row>
    <row r="2606" spans="1:15" x14ac:dyDescent="0.25">
      <c r="A2606" s="1">
        <v>38794</v>
      </c>
      <c r="B2606">
        <v>6.9</v>
      </c>
      <c r="C2606" s="1">
        <v>38188</v>
      </c>
      <c r="D2606" t="s">
        <v>14</v>
      </c>
      <c r="E2606" t="s">
        <v>14</v>
      </c>
      <c r="F2606" t="s">
        <v>14</v>
      </c>
      <c r="G2606" t="s">
        <v>14</v>
      </c>
      <c r="H2606" t="s">
        <v>14</v>
      </c>
      <c r="I2606" t="s">
        <v>14</v>
      </c>
      <c r="J2606" t="s">
        <v>14</v>
      </c>
      <c r="K2606" t="s">
        <v>14</v>
      </c>
      <c r="L2606" t="s">
        <v>14</v>
      </c>
      <c r="M2606" t="s">
        <v>14</v>
      </c>
      <c r="N2606" t="s">
        <v>14</v>
      </c>
      <c r="O2606" t="s">
        <v>14</v>
      </c>
    </row>
    <row r="2607" spans="1:15" x14ac:dyDescent="0.25">
      <c r="A2607" s="1">
        <v>38793</v>
      </c>
      <c r="B2607">
        <v>6.03</v>
      </c>
      <c r="C2607" s="1">
        <v>38187</v>
      </c>
      <c r="D2607" t="s">
        <v>14</v>
      </c>
      <c r="E2607" t="s">
        <v>14</v>
      </c>
      <c r="F2607" t="s">
        <v>14</v>
      </c>
      <c r="G2607" t="s">
        <v>14</v>
      </c>
      <c r="H2607" t="s">
        <v>14</v>
      </c>
      <c r="I2607" t="s">
        <v>14</v>
      </c>
      <c r="J2607" t="s">
        <v>14</v>
      </c>
      <c r="K2607" t="s">
        <v>14</v>
      </c>
      <c r="L2607" t="s">
        <v>14</v>
      </c>
      <c r="M2607" t="s">
        <v>14</v>
      </c>
      <c r="N2607" t="s">
        <v>14</v>
      </c>
      <c r="O2607" t="s">
        <v>14</v>
      </c>
    </row>
    <row r="2608" spans="1:15" x14ac:dyDescent="0.25">
      <c r="A2608" s="1">
        <v>38792</v>
      </c>
      <c r="B2608">
        <v>6.11</v>
      </c>
      <c r="C2608" s="1">
        <v>38184</v>
      </c>
      <c r="D2608" t="s">
        <v>14</v>
      </c>
      <c r="E2608" t="s">
        <v>14</v>
      </c>
      <c r="F2608" t="s">
        <v>14</v>
      </c>
      <c r="G2608" t="s">
        <v>14</v>
      </c>
      <c r="H2608" t="s">
        <v>14</v>
      </c>
      <c r="I2608" t="s">
        <v>14</v>
      </c>
      <c r="J2608" t="s">
        <v>14</v>
      </c>
      <c r="K2608" t="s">
        <v>14</v>
      </c>
      <c r="L2608" t="s">
        <v>14</v>
      </c>
      <c r="M2608" t="s">
        <v>14</v>
      </c>
      <c r="N2608" t="s">
        <v>14</v>
      </c>
      <c r="O2608" t="s">
        <v>14</v>
      </c>
    </row>
    <row r="2609" spans="1:15" x14ac:dyDescent="0.25">
      <c r="A2609" s="1">
        <v>38791</v>
      </c>
      <c r="B2609">
        <v>6.32</v>
      </c>
      <c r="C2609" s="1">
        <v>38183</v>
      </c>
      <c r="D2609" t="s">
        <v>14</v>
      </c>
      <c r="E2609" t="s">
        <v>14</v>
      </c>
      <c r="F2609" t="s">
        <v>14</v>
      </c>
      <c r="G2609" t="s">
        <v>14</v>
      </c>
      <c r="H2609" t="s">
        <v>14</v>
      </c>
      <c r="I2609" t="s">
        <v>14</v>
      </c>
      <c r="J2609" t="s">
        <v>14</v>
      </c>
      <c r="K2609" t="s">
        <v>14</v>
      </c>
      <c r="L2609" t="s">
        <v>14</v>
      </c>
      <c r="M2609" t="s">
        <v>14</v>
      </c>
      <c r="N2609" t="s">
        <v>14</v>
      </c>
      <c r="O2609" t="s">
        <v>14</v>
      </c>
    </row>
    <row r="2610" spans="1:15" x14ac:dyDescent="0.25">
      <c r="A2610" s="1">
        <v>38790</v>
      </c>
      <c r="B2610">
        <v>6.32</v>
      </c>
      <c r="C2610" s="1">
        <v>38182</v>
      </c>
      <c r="D2610" t="s">
        <v>14</v>
      </c>
      <c r="E2610" t="s">
        <v>14</v>
      </c>
      <c r="F2610" t="s">
        <v>14</v>
      </c>
      <c r="G2610" t="s">
        <v>14</v>
      </c>
      <c r="H2610" t="s">
        <v>14</v>
      </c>
      <c r="I2610" t="s">
        <v>14</v>
      </c>
      <c r="J2610" t="s">
        <v>14</v>
      </c>
      <c r="K2610" t="s">
        <v>14</v>
      </c>
      <c r="L2610" t="s">
        <v>14</v>
      </c>
      <c r="M2610" t="s">
        <v>14</v>
      </c>
      <c r="N2610" t="s">
        <v>14</v>
      </c>
      <c r="O2610" t="s">
        <v>14</v>
      </c>
    </row>
    <row r="2611" spans="1:15" x14ac:dyDescent="0.25">
      <c r="A2611" s="1">
        <v>38789</v>
      </c>
      <c r="B2611">
        <v>6.68</v>
      </c>
      <c r="C2611" s="1">
        <v>38181</v>
      </c>
      <c r="D2611" t="s">
        <v>14</v>
      </c>
      <c r="E2611" t="s">
        <v>14</v>
      </c>
      <c r="F2611" t="s">
        <v>14</v>
      </c>
      <c r="G2611" t="s">
        <v>14</v>
      </c>
      <c r="H2611" t="s">
        <v>14</v>
      </c>
      <c r="I2611" t="s">
        <v>14</v>
      </c>
      <c r="J2611" t="s">
        <v>14</v>
      </c>
      <c r="K2611" t="s">
        <v>14</v>
      </c>
      <c r="L2611" t="s">
        <v>14</v>
      </c>
      <c r="M2611" t="s">
        <v>14</v>
      </c>
      <c r="N2611" t="s">
        <v>14</v>
      </c>
      <c r="O2611" t="s">
        <v>14</v>
      </c>
    </row>
    <row r="2612" spans="1:15" x14ac:dyDescent="0.25">
      <c r="A2612" s="1">
        <v>38787</v>
      </c>
      <c r="B2612">
        <v>6.7</v>
      </c>
      <c r="C2612" s="1">
        <v>38180</v>
      </c>
      <c r="D2612" t="s">
        <v>14</v>
      </c>
      <c r="E2612" t="s">
        <v>14</v>
      </c>
      <c r="F2612" t="s">
        <v>14</v>
      </c>
      <c r="G2612" t="s">
        <v>14</v>
      </c>
      <c r="H2612" t="s">
        <v>14</v>
      </c>
      <c r="I2612" t="s">
        <v>14</v>
      </c>
      <c r="J2612" t="s">
        <v>14</v>
      </c>
      <c r="K2612" t="s">
        <v>14</v>
      </c>
      <c r="L2612" t="s">
        <v>14</v>
      </c>
      <c r="M2612" t="s">
        <v>14</v>
      </c>
      <c r="N2612" t="s">
        <v>14</v>
      </c>
      <c r="O2612" t="s">
        <v>14</v>
      </c>
    </row>
    <row r="2613" spans="1:15" x14ac:dyDescent="0.25">
      <c r="A2613" s="1">
        <v>38786</v>
      </c>
      <c r="B2613">
        <v>6.73</v>
      </c>
      <c r="C2613" s="1">
        <v>38177</v>
      </c>
      <c r="D2613" t="s">
        <v>14</v>
      </c>
      <c r="E2613" t="s">
        <v>14</v>
      </c>
      <c r="F2613" t="s">
        <v>14</v>
      </c>
      <c r="G2613" t="s">
        <v>14</v>
      </c>
      <c r="H2613" t="s">
        <v>14</v>
      </c>
      <c r="I2613" t="s">
        <v>14</v>
      </c>
      <c r="J2613" t="s">
        <v>14</v>
      </c>
      <c r="K2613" t="s">
        <v>14</v>
      </c>
      <c r="L2613" t="s">
        <v>14</v>
      </c>
      <c r="M2613" t="s">
        <v>14</v>
      </c>
      <c r="N2613" t="s">
        <v>14</v>
      </c>
      <c r="O2613" t="s">
        <v>14</v>
      </c>
    </row>
    <row r="2614" spans="1:15" x14ac:dyDescent="0.25">
      <c r="A2614" s="1">
        <v>38785</v>
      </c>
      <c r="B2614">
        <v>6.74</v>
      </c>
      <c r="C2614" s="1">
        <v>38176</v>
      </c>
      <c r="D2614" t="s">
        <v>14</v>
      </c>
      <c r="E2614" t="s">
        <v>14</v>
      </c>
      <c r="F2614" t="s">
        <v>14</v>
      </c>
      <c r="G2614" t="s">
        <v>14</v>
      </c>
      <c r="H2614" t="s">
        <v>14</v>
      </c>
      <c r="I2614" t="s">
        <v>14</v>
      </c>
      <c r="J2614" t="s">
        <v>14</v>
      </c>
      <c r="K2614" t="s">
        <v>14</v>
      </c>
      <c r="L2614" t="s">
        <v>14</v>
      </c>
      <c r="M2614" t="s">
        <v>14</v>
      </c>
      <c r="N2614" t="s">
        <v>14</v>
      </c>
      <c r="O2614" t="s">
        <v>14</v>
      </c>
    </row>
    <row r="2615" spans="1:15" x14ac:dyDescent="0.25">
      <c r="A2615" s="1">
        <v>38784</v>
      </c>
      <c r="B2615">
        <v>6.76</v>
      </c>
      <c r="C2615" s="1">
        <v>38175</v>
      </c>
      <c r="D2615" t="s">
        <v>14</v>
      </c>
      <c r="E2615" t="s">
        <v>14</v>
      </c>
      <c r="F2615" t="s">
        <v>14</v>
      </c>
      <c r="G2615" t="s">
        <v>14</v>
      </c>
      <c r="H2615" t="s">
        <v>14</v>
      </c>
      <c r="I2615" t="s">
        <v>14</v>
      </c>
      <c r="J2615" t="s">
        <v>14</v>
      </c>
      <c r="K2615" t="s">
        <v>14</v>
      </c>
      <c r="L2615" t="s">
        <v>14</v>
      </c>
      <c r="M2615" t="s">
        <v>14</v>
      </c>
      <c r="N2615" t="s">
        <v>14</v>
      </c>
      <c r="O2615" t="s">
        <v>14</v>
      </c>
    </row>
    <row r="2616" spans="1:15" x14ac:dyDescent="0.25">
      <c r="A2616" s="1">
        <v>38783</v>
      </c>
      <c r="B2616">
        <v>6.78</v>
      </c>
      <c r="C2616" s="1">
        <v>38174</v>
      </c>
      <c r="D2616" t="s">
        <v>14</v>
      </c>
      <c r="E2616" t="s">
        <v>14</v>
      </c>
      <c r="F2616" t="s">
        <v>14</v>
      </c>
      <c r="G2616" t="s">
        <v>14</v>
      </c>
      <c r="H2616" t="s">
        <v>14</v>
      </c>
      <c r="I2616" t="s">
        <v>14</v>
      </c>
      <c r="J2616" t="s">
        <v>14</v>
      </c>
      <c r="K2616" t="s">
        <v>14</v>
      </c>
      <c r="L2616" t="s">
        <v>14</v>
      </c>
      <c r="M2616" t="s">
        <v>14</v>
      </c>
      <c r="N2616" t="s">
        <v>14</v>
      </c>
      <c r="O2616" t="s">
        <v>14</v>
      </c>
    </row>
    <row r="2617" spans="1:15" x14ac:dyDescent="0.25">
      <c r="A2617" s="1">
        <v>38782</v>
      </c>
      <c r="B2617">
        <v>6.83</v>
      </c>
      <c r="C2617" s="1">
        <v>38173</v>
      </c>
      <c r="D2617" t="s">
        <v>14</v>
      </c>
      <c r="E2617" t="s">
        <v>14</v>
      </c>
      <c r="F2617" t="s">
        <v>14</v>
      </c>
      <c r="G2617" t="s">
        <v>14</v>
      </c>
      <c r="H2617" t="s">
        <v>14</v>
      </c>
      <c r="I2617" t="s">
        <v>14</v>
      </c>
      <c r="J2617" t="s">
        <v>14</v>
      </c>
      <c r="K2617" t="s">
        <v>14</v>
      </c>
      <c r="L2617" t="s">
        <v>14</v>
      </c>
      <c r="M2617" t="s">
        <v>14</v>
      </c>
      <c r="N2617" t="s">
        <v>14</v>
      </c>
      <c r="O2617" t="s">
        <v>14</v>
      </c>
    </row>
    <row r="2618" spans="1:15" x14ac:dyDescent="0.25">
      <c r="A2618" s="1">
        <v>38780</v>
      </c>
      <c r="B2618">
        <v>6.8</v>
      </c>
      <c r="C2618" s="1">
        <v>38170</v>
      </c>
      <c r="D2618" t="s">
        <v>14</v>
      </c>
      <c r="E2618" t="s">
        <v>14</v>
      </c>
      <c r="F2618" t="s">
        <v>14</v>
      </c>
      <c r="G2618" t="s">
        <v>14</v>
      </c>
      <c r="H2618" t="s">
        <v>14</v>
      </c>
      <c r="I2618" t="s">
        <v>14</v>
      </c>
      <c r="J2618" t="s">
        <v>14</v>
      </c>
      <c r="K2618" t="s">
        <v>14</v>
      </c>
      <c r="L2618" t="s">
        <v>14</v>
      </c>
      <c r="M2618" t="s">
        <v>14</v>
      </c>
      <c r="N2618" t="s">
        <v>14</v>
      </c>
      <c r="O2618" t="s">
        <v>14</v>
      </c>
    </row>
    <row r="2619" spans="1:15" x14ac:dyDescent="0.25">
      <c r="A2619" s="1">
        <v>38779</v>
      </c>
      <c r="B2619">
        <v>6.51</v>
      </c>
      <c r="C2619" s="1">
        <v>38169</v>
      </c>
      <c r="D2619" t="s">
        <v>14</v>
      </c>
      <c r="E2619" t="s">
        <v>14</v>
      </c>
      <c r="F2619" t="s">
        <v>14</v>
      </c>
      <c r="G2619" t="s">
        <v>14</v>
      </c>
      <c r="H2619" t="s">
        <v>14</v>
      </c>
      <c r="I2619" t="s">
        <v>14</v>
      </c>
      <c r="J2619" t="s">
        <v>14</v>
      </c>
      <c r="K2619" t="s">
        <v>14</v>
      </c>
      <c r="L2619" t="s">
        <v>14</v>
      </c>
      <c r="M2619" t="s">
        <v>14</v>
      </c>
      <c r="N2619" t="s">
        <v>14</v>
      </c>
      <c r="O2619" t="s">
        <v>14</v>
      </c>
    </row>
    <row r="2620" spans="1:15" x14ac:dyDescent="0.25">
      <c r="A2620" s="1">
        <v>38778</v>
      </c>
      <c r="B2620">
        <v>6.59</v>
      </c>
      <c r="C2620" s="1">
        <v>38168</v>
      </c>
      <c r="D2620" t="s">
        <v>14</v>
      </c>
      <c r="E2620" t="s">
        <v>14</v>
      </c>
      <c r="F2620" t="s">
        <v>14</v>
      </c>
      <c r="G2620" t="s">
        <v>14</v>
      </c>
      <c r="H2620" t="s">
        <v>14</v>
      </c>
      <c r="I2620" t="s">
        <v>14</v>
      </c>
      <c r="J2620" t="s">
        <v>14</v>
      </c>
      <c r="K2620" t="s">
        <v>14</v>
      </c>
      <c r="L2620" t="s">
        <v>14</v>
      </c>
      <c r="M2620" t="s">
        <v>14</v>
      </c>
      <c r="N2620" t="s">
        <v>14</v>
      </c>
      <c r="O2620" t="s">
        <v>14</v>
      </c>
    </row>
    <row r="2621" spans="1:15" x14ac:dyDescent="0.25">
      <c r="A2621" s="1">
        <v>38777</v>
      </c>
      <c r="B2621">
        <v>6.64</v>
      </c>
      <c r="C2621" s="1">
        <v>38167</v>
      </c>
      <c r="D2621" t="s">
        <v>14</v>
      </c>
      <c r="E2621" t="s">
        <v>14</v>
      </c>
      <c r="F2621" t="s">
        <v>14</v>
      </c>
      <c r="G2621" t="s">
        <v>14</v>
      </c>
      <c r="H2621" t="s">
        <v>14</v>
      </c>
      <c r="I2621" t="s">
        <v>14</v>
      </c>
      <c r="J2621" t="s">
        <v>14</v>
      </c>
      <c r="K2621" t="s">
        <v>14</v>
      </c>
      <c r="L2621" t="s">
        <v>14</v>
      </c>
      <c r="M2621" t="s">
        <v>14</v>
      </c>
      <c r="N2621" t="s">
        <v>14</v>
      </c>
      <c r="O2621" t="s">
        <v>14</v>
      </c>
    </row>
    <row r="2622" spans="1:15" x14ac:dyDescent="0.25">
      <c r="A2622" s="1">
        <v>38776</v>
      </c>
      <c r="B2622">
        <v>6.73</v>
      </c>
      <c r="C2622" s="1">
        <v>38166</v>
      </c>
      <c r="D2622" t="s">
        <v>14</v>
      </c>
      <c r="E2622" t="s">
        <v>14</v>
      </c>
      <c r="F2622" t="s">
        <v>14</v>
      </c>
      <c r="G2622" t="s">
        <v>14</v>
      </c>
      <c r="H2622" t="s">
        <v>14</v>
      </c>
      <c r="I2622" t="s">
        <v>14</v>
      </c>
      <c r="J2622" t="s">
        <v>14</v>
      </c>
      <c r="K2622" t="s">
        <v>14</v>
      </c>
      <c r="L2622" t="s">
        <v>14</v>
      </c>
      <c r="M2622" t="s">
        <v>14</v>
      </c>
      <c r="N2622" t="s">
        <v>14</v>
      </c>
      <c r="O2622" t="s">
        <v>14</v>
      </c>
    </row>
    <row r="2623" spans="1:15" x14ac:dyDescent="0.25">
      <c r="A2623" s="1">
        <v>38775</v>
      </c>
      <c r="B2623">
        <v>6.82</v>
      </c>
      <c r="C2623" s="1">
        <v>38163</v>
      </c>
      <c r="D2623" t="s">
        <v>14</v>
      </c>
      <c r="E2623" t="s">
        <v>14</v>
      </c>
      <c r="F2623" t="s">
        <v>14</v>
      </c>
      <c r="G2623" t="s">
        <v>14</v>
      </c>
      <c r="H2623" t="s">
        <v>14</v>
      </c>
      <c r="I2623" t="s">
        <v>14</v>
      </c>
      <c r="J2623" t="s">
        <v>14</v>
      </c>
      <c r="K2623" t="s">
        <v>14</v>
      </c>
      <c r="L2623" t="s">
        <v>14</v>
      </c>
      <c r="M2623" t="s">
        <v>14</v>
      </c>
      <c r="N2623" t="s">
        <v>14</v>
      </c>
      <c r="O2623" t="s">
        <v>14</v>
      </c>
    </row>
    <row r="2624" spans="1:15" x14ac:dyDescent="0.25">
      <c r="A2624" s="1">
        <v>38773</v>
      </c>
      <c r="B2624">
        <v>6.95</v>
      </c>
      <c r="C2624" s="1">
        <v>38162</v>
      </c>
      <c r="D2624" t="s">
        <v>14</v>
      </c>
      <c r="E2624" t="s">
        <v>14</v>
      </c>
      <c r="F2624" t="s">
        <v>14</v>
      </c>
      <c r="G2624" t="s">
        <v>14</v>
      </c>
      <c r="H2624" t="s">
        <v>14</v>
      </c>
      <c r="I2624" t="s">
        <v>14</v>
      </c>
      <c r="J2624" t="s">
        <v>14</v>
      </c>
      <c r="K2624" t="s">
        <v>14</v>
      </c>
      <c r="L2624" t="s">
        <v>14</v>
      </c>
      <c r="M2624" t="s">
        <v>14</v>
      </c>
      <c r="N2624" t="s">
        <v>14</v>
      </c>
      <c r="O2624" t="s">
        <v>14</v>
      </c>
    </row>
    <row r="2625" spans="1:15" x14ac:dyDescent="0.25">
      <c r="A2625" s="1">
        <v>38772</v>
      </c>
      <c r="B2625">
        <v>6.89</v>
      </c>
      <c r="C2625" s="1">
        <v>38161</v>
      </c>
      <c r="D2625" t="s">
        <v>14</v>
      </c>
      <c r="E2625" t="s">
        <v>14</v>
      </c>
      <c r="F2625" t="s">
        <v>14</v>
      </c>
      <c r="G2625" t="s">
        <v>14</v>
      </c>
      <c r="H2625" t="s">
        <v>14</v>
      </c>
      <c r="I2625" t="s">
        <v>14</v>
      </c>
      <c r="J2625" t="s">
        <v>14</v>
      </c>
      <c r="K2625" t="s">
        <v>14</v>
      </c>
      <c r="L2625" t="s">
        <v>14</v>
      </c>
      <c r="M2625" t="s">
        <v>14</v>
      </c>
      <c r="N2625" t="s">
        <v>14</v>
      </c>
      <c r="O2625" t="s">
        <v>14</v>
      </c>
    </row>
    <row r="2626" spans="1:15" x14ac:dyDescent="0.25">
      <c r="A2626" s="1">
        <v>38771</v>
      </c>
      <c r="B2626">
        <v>6.96</v>
      </c>
      <c r="C2626" s="1">
        <v>38160</v>
      </c>
      <c r="D2626" t="s">
        <v>14</v>
      </c>
      <c r="E2626" t="s">
        <v>14</v>
      </c>
      <c r="F2626" t="s">
        <v>14</v>
      </c>
      <c r="G2626" t="s">
        <v>14</v>
      </c>
      <c r="H2626" t="s">
        <v>14</v>
      </c>
      <c r="I2626" t="s">
        <v>14</v>
      </c>
      <c r="J2626" t="s">
        <v>14</v>
      </c>
      <c r="K2626" t="s">
        <v>14</v>
      </c>
      <c r="L2626" t="s">
        <v>14</v>
      </c>
      <c r="M2626" t="s">
        <v>14</v>
      </c>
      <c r="N2626" t="s">
        <v>14</v>
      </c>
      <c r="O2626" t="s">
        <v>14</v>
      </c>
    </row>
    <row r="2627" spans="1:15" x14ac:dyDescent="0.25">
      <c r="A2627" s="1">
        <v>38770</v>
      </c>
      <c r="B2627">
        <v>7.04</v>
      </c>
      <c r="C2627" s="1">
        <v>38159</v>
      </c>
      <c r="D2627" t="s">
        <v>14</v>
      </c>
      <c r="E2627" t="s">
        <v>14</v>
      </c>
      <c r="F2627" t="s">
        <v>14</v>
      </c>
      <c r="G2627" t="s">
        <v>14</v>
      </c>
      <c r="H2627" t="s">
        <v>14</v>
      </c>
      <c r="I2627" t="s">
        <v>14</v>
      </c>
      <c r="J2627" t="s">
        <v>14</v>
      </c>
      <c r="K2627" t="s">
        <v>14</v>
      </c>
      <c r="L2627" t="s">
        <v>14</v>
      </c>
      <c r="M2627" t="s">
        <v>14</v>
      </c>
      <c r="N2627" t="s">
        <v>14</v>
      </c>
      <c r="O2627" t="s">
        <v>14</v>
      </c>
    </row>
    <row r="2628" spans="1:15" x14ac:dyDescent="0.25">
      <c r="A2628" s="1">
        <v>38769</v>
      </c>
      <c r="B2628">
        <v>7.12</v>
      </c>
      <c r="C2628" s="1">
        <v>38156</v>
      </c>
      <c r="D2628" t="s">
        <v>14</v>
      </c>
      <c r="E2628" t="s">
        <v>14</v>
      </c>
      <c r="F2628" t="s">
        <v>14</v>
      </c>
      <c r="G2628" t="s">
        <v>14</v>
      </c>
      <c r="H2628" t="s">
        <v>14</v>
      </c>
      <c r="I2628" t="s">
        <v>14</v>
      </c>
      <c r="J2628" t="s">
        <v>14</v>
      </c>
      <c r="K2628" t="s">
        <v>14</v>
      </c>
      <c r="L2628" t="s">
        <v>14</v>
      </c>
      <c r="M2628" t="s">
        <v>14</v>
      </c>
      <c r="N2628" t="s">
        <v>14</v>
      </c>
      <c r="O2628" t="s">
        <v>14</v>
      </c>
    </row>
    <row r="2629" spans="1:15" x14ac:dyDescent="0.25">
      <c r="A2629" s="1">
        <v>38768</v>
      </c>
      <c r="B2629">
        <v>7.16</v>
      </c>
      <c r="C2629" s="1">
        <v>38155</v>
      </c>
      <c r="D2629" t="s">
        <v>14</v>
      </c>
      <c r="E2629" t="s">
        <v>14</v>
      </c>
      <c r="F2629" t="s">
        <v>14</v>
      </c>
      <c r="G2629" t="s">
        <v>14</v>
      </c>
      <c r="H2629" t="s">
        <v>14</v>
      </c>
      <c r="I2629" t="s">
        <v>14</v>
      </c>
      <c r="J2629" t="s">
        <v>14</v>
      </c>
      <c r="K2629" t="s">
        <v>14</v>
      </c>
      <c r="L2629" t="s">
        <v>14</v>
      </c>
      <c r="M2629" t="s">
        <v>14</v>
      </c>
      <c r="N2629" t="s">
        <v>14</v>
      </c>
      <c r="O2629" t="s">
        <v>14</v>
      </c>
    </row>
    <row r="2630" spans="1:15" x14ac:dyDescent="0.25">
      <c r="A2630" s="1">
        <v>38766</v>
      </c>
      <c r="B2630">
        <v>6.99</v>
      </c>
      <c r="C2630" s="1">
        <v>38154</v>
      </c>
      <c r="D2630" t="s">
        <v>14</v>
      </c>
      <c r="E2630" t="s">
        <v>14</v>
      </c>
      <c r="F2630" t="s">
        <v>14</v>
      </c>
      <c r="G2630" t="s">
        <v>14</v>
      </c>
      <c r="H2630" t="s">
        <v>14</v>
      </c>
      <c r="I2630" t="s">
        <v>14</v>
      </c>
      <c r="J2630" t="s">
        <v>14</v>
      </c>
      <c r="K2630" t="s">
        <v>14</v>
      </c>
      <c r="L2630" t="s">
        <v>14</v>
      </c>
      <c r="M2630" t="s">
        <v>14</v>
      </c>
      <c r="N2630" t="s">
        <v>14</v>
      </c>
      <c r="O2630" t="s">
        <v>14</v>
      </c>
    </row>
    <row r="2631" spans="1:15" x14ac:dyDescent="0.25">
      <c r="A2631" s="1">
        <v>38765</v>
      </c>
      <c r="B2631">
        <v>6.86</v>
      </c>
      <c r="C2631" s="1">
        <v>38153</v>
      </c>
      <c r="D2631" t="s">
        <v>14</v>
      </c>
      <c r="E2631" t="s">
        <v>14</v>
      </c>
      <c r="F2631" t="s">
        <v>14</v>
      </c>
      <c r="G2631" t="s">
        <v>14</v>
      </c>
      <c r="H2631" t="s">
        <v>14</v>
      </c>
      <c r="I2631" t="s">
        <v>14</v>
      </c>
      <c r="J2631" t="s">
        <v>14</v>
      </c>
      <c r="K2631" t="s">
        <v>14</v>
      </c>
      <c r="L2631" t="s">
        <v>14</v>
      </c>
      <c r="M2631" t="s">
        <v>14</v>
      </c>
      <c r="N2631" t="s">
        <v>14</v>
      </c>
      <c r="O2631" t="s">
        <v>14</v>
      </c>
    </row>
    <row r="2632" spans="1:15" x14ac:dyDescent="0.25">
      <c r="A2632" s="1">
        <v>38764</v>
      </c>
      <c r="B2632">
        <v>7.04</v>
      </c>
      <c r="C2632" s="1">
        <v>38152</v>
      </c>
      <c r="D2632" t="s">
        <v>14</v>
      </c>
      <c r="E2632" t="s">
        <v>14</v>
      </c>
      <c r="F2632" t="s">
        <v>14</v>
      </c>
      <c r="G2632" t="s">
        <v>14</v>
      </c>
      <c r="H2632" t="s">
        <v>14</v>
      </c>
      <c r="I2632" t="s">
        <v>14</v>
      </c>
      <c r="J2632" t="s">
        <v>14</v>
      </c>
      <c r="K2632" t="s">
        <v>14</v>
      </c>
      <c r="L2632" t="s">
        <v>14</v>
      </c>
      <c r="M2632" t="s">
        <v>14</v>
      </c>
      <c r="N2632" t="s">
        <v>14</v>
      </c>
      <c r="O2632" t="s">
        <v>14</v>
      </c>
    </row>
    <row r="2633" spans="1:15" x14ac:dyDescent="0.25">
      <c r="A2633" s="1">
        <v>38763</v>
      </c>
      <c r="B2633">
        <v>7.24</v>
      </c>
      <c r="C2633" s="1">
        <v>38149</v>
      </c>
      <c r="D2633" t="s">
        <v>14</v>
      </c>
      <c r="E2633" t="s">
        <v>14</v>
      </c>
      <c r="F2633" t="s">
        <v>14</v>
      </c>
      <c r="G2633" t="s">
        <v>14</v>
      </c>
      <c r="H2633" t="s">
        <v>14</v>
      </c>
      <c r="I2633" t="s">
        <v>14</v>
      </c>
      <c r="J2633" t="s">
        <v>14</v>
      </c>
      <c r="K2633" t="s">
        <v>14</v>
      </c>
      <c r="L2633" t="s">
        <v>14</v>
      </c>
      <c r="M2633" t="s">
        <v>14</v>
      </c>
      <c r="N2633" t="s">
        <v>14</v>
      </c>
      <c r="O2633" t="s">
        <v>14</v>
      </c>
    </row>
    <row r="2634" spans="1:15" x14ac:dyDescent="0.25">
      <c r="A2634" s="1">
        <v>38762</v>
      </c>
      <c r="B2634">
        <v>7.22</v>
      </c>
      <c r="C2634" s="1">
        <v>38148</v>
      </c>
      <c r="D2634" t="s">
        <v>14</v>
      </c>
      <c r="E2634" t="s">
        <v>14</v>
      </c>
      <c r="F2634" t="s">
        <v>14</v>
      </c>
      <c r="G2634" t="s">
        <v>14</v>
      </c>
      <c r="H2634" t="s">
        <v>14</v>
      </c>
      <c r="I2634" t="s">
        <v>14</v>
      </c>
      <c r="J2634" t="s">
        <v>14</v>
      </c>
      <c r="K2634" t="s">
        <v>14</v>
      </c>
      <c r="L2634" t="s">
        <v>14</v>
      </c>
      <c r="M2634" t="s">
        <v>14</v>
      </c>
      <c r="N2634" t="s">
        <v>14</v>
      </c>
      <c r="O2634" t="s">
        <v>14</v>
      </c>
    </row>
    <row r="2635" spans="1:15" x14ac:dyDescent="0.25">
      <c r="A2635" s="1">
        <v>38761</v>
      </c>
      <c r="B2635">
        <v>7.14</v>
      </c>
      <c r="C2635" s="1">
        <v>38147</v>
      </c>
      <c r="D2635" t="s">
        <v>14</v>
      </c>
      <c r="E2635" t="s">
        <v>14</v>
      </c>
      <c r="F2635" t="s">
        <v>14</v>
      </c>
      <c r="G2635" t="s">
        <v>14</v>
      </c>
      <c r="H2635" t="s">
        <v>14</v>
      </c>
      <c r="I2635" t="s">
        <v>14</v>
      </c>
      <c r="J2635" t="s">
        <v>14</v>
      </c>
      <c r="K2635" t="s">
        <v>14</v>
      </c>
      <c r="L2635" t="s">
        <v>14</v>
      </c>
      <c r="M2635" t="s">
        <v>14</v>
      </c>
      <c r="N2635" t="s">
        <v>14</v>
      </c>
      <c r="O2635" t="s">
        <v>14</v>
      </c>
    </row>
    <row r="2636" spans="1:15" x14ac:dyDescent="0.25">
      <c r="A2636" s="1">
        <v>38759</v>
      </c>
      <c r="B2636">
        <v>7.14</v>
      </c>
      <c r="C2636" s="1">
        <v>38146</v>
      </c>
      <c r="D2636" t="s">
        <v>14</v>
      </c>
      <c r="E2636" t="s">
        <v>14</v>
      </c>
      <c r="F2636" t="s">
        <v>14</v>
      </c>
      <c r="G2636" t="s">
        <v>14</v>
      </c>
      <c r="H2636" t="s">
        <v>14</v>
      </c>
      <c r="I2636" t="s">
        <v>14</v>
      </c>
      <c r="J2636" t="s">
        <v>14</v>
      </c>
      <c r="K2636" t="s">
        <v>14</v>
      </c>
      <c r="L2636" t="s">
        <v>14</v>
      </c>
      <c r="M2636" t="s">
        <v>14</v>
      </c>
      <c r="N2636" t="s">
        <v>14</v>
      </c>
      <c r="O2636" t="s">
        <v>14</v>
      </c>
    </row>
    <row r="2637" spans="1:15" x14ac:dyDescent="0.25">
      <c r="A2637" s="1">
        <v>38758</v>
      </c>
      <c r="B2637">
        <v>7.17</v>
      </c>
      <c r="C2637" s="1">
        <v>38145</v>
      </c>
      <c r="D2637" t="s">
        <v>14</v>
      </c>
      <c r="E2637" t="s">
        <v>14</v>
      </c>
      <c r="F2637" t="s">
        <v>14</v>
      </c>
      <c r="G2637" t="s">
        <v>14</v>
      </c>
      <c r="H2637" t="s">
        <v>14</v>
      </c>
      <c r="I2637" t="s">
        <v>14</v>
      </c>
      <c r="J2637" t="s">
        <v>14</v>
      </c>
      <c r="K2637" t="s">
        <v>14</v>
      </c>
      <c r="L2637" t="s">
        <v>14</v>
      </c>
      <c r="M2637" t="s">
        <v>14</v>
      </c>
      <c r="N2637" t="s">
        <v>14</v>
      </c>
      <c r="O2637" t="s">
        <v>14</v>
      </c>
    </row>
    <row r="2638" spans="1:15" x14ac:dyDescent="0.25">
      <c r="A2638" s="1">
        <v>38757</v>
      </c>
      <c r="B2638">
        <v>7.2</v>
      </c>
      <c r="C2638" s="1">
        <v>38142</v>
      </c>
      <c r="D2638" t="s">
        <v>14</v>
      </c>
      <c r="E2638" t="s">
        <v>14</v>
      </c>
      <c r="F2638" t="s">
        <v>14</v>
      </c>
      <c r="G2638" t="s">
        <v>14</v>
      </c>
      <c r="H2638" t="s">
        <v>14</v>
      </c>
      <c r="I2638" t="s">
        <v>14</v>
      </c>
      <c r="J2638" t="s">
        <v>14</v>
      </c>
      <c r="K2638" t="s">
        <v>14</v>
      </c>
      <c r="L2638" t="s">
        <v>14</v>
      </c>
      <c r="M2638" t="s">
        <v>14</v>
      </c>
      <c r="N2638" t="s">
        <v>14</v>
      </c>
      <c r="O2638" t="s">
        <v>14</v>
      </c>
    </row>
    <row r="2639" spans="1:15" x14ac:dyDescent="0.25">
      <c r="A2639" s="1">
        <v>38756</v>
      </c>
      <c r="B2639">
        <v>7.2</v>
      </c>
      <c r="C2639" s="1">
        <v>38141</v>
      </c>
      <c r="D2639" t="s">
        <v>14</v>
      </c>
      <c r="E2639" t="s">
        <v>14</v>
      </c>
      <c r="F2639" t="s">
        <v>14</v>
      </c>
      <c r="G2639" t="s">
        <v>14</v>
      </c>
      <c r="H2639" t="s">
        <v>14</v>
      </c>
      <c r="I2639" t="s">
        <v>14</v>
      </c>
      <c r="J2639" t="s">
        <v>14</v>
      </c>
      <c r="K2639" t="s">
        <v>14</v>
      </c>
      <c r="L2639" t="s">
        <v>14</v>
      </c>
      <c r="M2639" t="s">
        <v>14</v>
      </c>
      <c r="N2639" t="s">
        <v>14</v>
      </c>
      <c r="O2639" t="s">
        <v>14</v>
      </c>
    </row>
    <row r="2640" spans="1:15" x14ac:dyDescent="0.25">
      <c r="A2640" s="1">
        <v>38755</v>
      </c>
      <c r="B2640">
        <v>7.23</v>
      </c>
      <c r="C2640" s="1">
        <v>38140</v>
      </c>
      <c r="D2640" t="s">
        <v>14</v>
      </c>
      <c r="E2640" t="s">
        <v>14</v>
      </c>
      <c r="F2640" t="s">
        <v>14</v>
      </c>
      <c r="G2640" t="s">
        <v>14</v>
      </c>
      <c r="H2640" t="s">
        <v>14</v>
      </c>
      <c r="I2640" t="s">
        <v>14</v>
      </c>
      <c r="J2640" t="s">
        <v>14</v>
      </c>
      <c r="K2640" t="s">
        <v>14</v>
      </c>
      <c r="L2640" t="s">
        <v>14</v>
      </c>
      <c r="M2640" t="s">
        <v>14</v>
      </c>
      <c r="N2640" t="s">
        <v>14</v>
      </c>
      <c r="O2640" t="s">
        <v>14</v>
      </c>
    </row>
    <row r="2641" spans="1:15" x14ac:dyDescent="0.25">
      <c r="A2641" s="1">
        <v>38754</v>
      </c>
      <c r="B2641">
        <v>7.27</v>
      </c>
      <c r="C2641" s="1">
        <v>38139</v>
      </c>
      <c r="D2641" t="s">
        <v>14</v>
      </c>
      <c r="E2641" t="s">
        <v>14</v>
      </c>
      <c r="F2641" t="s">
        <v>14</v>
      </c>
      <c r="G2641" t="s">
        <v>14</v>
      </c>
      <c r="H2641" t="s">
        <v>14</v>
      </c>
      <c r="I2641" t="s">
        <v>14</v>
      </c>
      <c r="J2641" t="s">
        <v>14</v>
      </c>
      <c r="K2641" t="s">
        <v>14</v>
      </c>
      <c r="L2641" t="s">
        <v>14</v>
      </c>
      <c r="M2641" t="s">
        <v>14</v>
      </c>
      <c r="N2641" t="s">
        <v>14</v>
      </c>
      <c r="O2641" t="s">
        <v>14</v>
      </c>
    </row>
    <row r="2642" spans="1:15" x14ac:dyDescent="0.25">
      <c r="A2642" s="1">
        <v>38752</v>
      </c>
      <c r="B2642">
        <v>6.99</v>
      </c>
      <c r="C2642" s="1">
        <v>38138</v>
      </c>
      <c r="D2642" t="s">
        <v>14</v>
      </c>
      <c r="E2642" t="s">
        <v>14</v>
      </c>
      <c r="F2642" t="s">
        <v>14</v>
      </c>
      <c r="G2642" t="s">
        <v>14</v>
      </c>
      <c r="H2642" t="s">
        <v>14</v>
      </c>
      <c r="I2642" t="s">
        <v>14</v>
      </c>
      <c r="J2642" t="s">
        <v>14</v>
      </c>
      <c r="K2642" t="s">
        <v>14</v>
      </c>
      <c r="L2642" t="s">
        <v>14</v>
      </c>
      <c r="M2642" t="s">
        <v>14</v>
      </c>
      <c r="N2642" t="s">
        <v>14</v>
      </c>
      <c r="O2642" t="s">
        <v>14</v>
      </c>
    </row>
    <row r="2643" spans="1:15" x14ac:dyDescent="0.25">
      <c r="A2643" s="1">
        <v>38751</v>
      </c>
      <c r="B2643">
        <v>7.02</v>
      </c>
      <c r="C2643" s="1">
        <v>38135</v>
      </c>
      <c r="D2643" t="s">
        <v>14</v>
      </c>
      <c r="E2643" t="s">
        <v>14</v>
      </c>
      <c r="F2643" t="s">
        <v>14</v>
      </c>
      <c r="G2643" t="s">
        <v>14</v>
      </c>
      <c r="H2643" t="s">
        <v>14</v>
      </c>
      <c r="I2643" t="s">
        <v>14</v>
      </c>
      <c r="J2643" t="s">
        <v>14</v>
      </c>
      <c r="K2643" t="s">
        <v>14</v>
      </c>
      <c r="L2643" t="s">
        <v>14</v>
      </c>
      <c r="M2643" t="s">
        <v>14</v>
      </c>
      <c r="N2643" t="s">
        <v>14</v>
      </c>
      <c r="O2643" t="s">
        <v>14</v>
      </c>
    </row>
    <row r="2644" spans="1:15" x14ac:dyDescent="0.25">
      <c r="A2644" s="1">
        <v>38750</v>
      </c>
      <c r="B2644">
        <v>7.18</v>
      </c>
      <c r="C2644" s="1">
        <v>38134</v>
      </c>
      <c r="D2644" t="s">
        <v>14</v>
      </c>
      <c r="E2644" t="s">
        <v>14</v>
      </c>
      <c r="F2644" t="s">
        <v>14</v>
      </c>
      <c r="G2644" t="s">
        <v>14</v>
      </c>
      <c r="H2644" t="s">
        <v>14</v>
      </c>
      <c r="I2644" t="s">
        <v>14</v>
      </c>
      <c r="J2644" t="s">
        <v>14</v>
      </c>
      <c r="K2644" t="s">
        <v>14</v>
      </c>
      <c r="L2644" t="s">
        <v>14</v>
      </c>
      <c r="M2644" t="s">
        <v>14</v>
      </c>
      <c r="N2644" t="s">
        <v>14</v>
      </c>
      <c r="O2644" t="s">
        <v>14</v>
      </c>
    </row>
    <row r="2645" spans="1:15" x14ac:dyDescent="0.25">
      <c r="A2645" s="1">
        <v>38749</v>
      </c>
      <c r="B2645">
        <v>7.31</v>
      </c>
      <c r="C2645" s="1">
        <v>38133</v>
      </c>
      <c r="D2645" t="s">
        <v>14</v>
      </c>
      <c r="E2645" t="s">
        <v>14</v>
      </c>
      <c r="F2645" t="s">
        <v>14</v>
      </c>
      <c r="G2645" t="s">
        <v>14</v>
      </c>
      <c r="H2645" t="s">
        <v>14</v>
      </c>
      <c r="I2645" t="s">
        <v>14</v>
      </c>
      <c r="J2645" t="s">
        <v>14</v>
      </c>
      <c r="K2645" t="s">
        <v>14</v>
      </c>
      <c r="L2645" t="s">
        <v>14</v>
      </c>
      <c r="M2645" t="s">
        <v>14</v>
      </c>
      <c r="N2645" t="s">
        <v>14</v>
      </c>
      <c r="O2645" t="s">
        <v>14</v>
      </c>
    </row>
    <row r="2646" spans="1:15" x14ac:dyDescent="0.25">
      <c r="A2646" s="1">
        <v>38748</v>
      </c>
      <c r="B2646">
        <v>7.5600000000000005</v>
      </c>
      <c r="C2646" s="1">
        <v>38132</v>
      </c>
      <c r="D2646" t="s">
        <v>14</v>
      </c>
      <c r="E2646" t="s">
        <v>14</v>
      </c>
      <c r="F2646" t="s">
        <v>14</v>
      </c>
      <c r="G2646" t="s">
        <v>14</v>
      </c>
      <c r="H2646" t="s">
        <v>14</v>
      </c>
      <c r="I2646" t="s">
        <v>14</v>
      </c>
      <c r="J2646" t="s">
        <v>14</v>
      </c>
      <c r="K2646" t="s">
        <v>14</v>
      </c>
      <c r="L2646" t="s">
        <v>14</v>
      </c>
      <c r="M2646" t="s">
        <v>14</v>
      </c>
      <c r="N2646" t="s">
        <v>14</v>
      </c>
      <c r="O2646" t="s">
        <v>14</v>
      </c>
    </row>
    <row r="2647" spans="1:15" x14ac:dyDescent="0.25">
      <c r="A2647" s="1">
        <v>38747</v>
      </c>
      <c r="B2647">
        <v>7.79</v>
      </c>
      <c r="C2647" s="1">
        <v>38131</v>
      </c>
      <c r="D2647" t="s">
        <v>14</v>
      </c>
      <c r="E2647" t="s">
        <v>14</v>
      </c>
      <c r="F2647" t="s">
        <v>14</v>
      </c>
      <c r="G2647" t="s">
        <v>14</v>
      </c>
      <c r="H2647" t="s">
        <v>14</v>
      </c>
      <c r="I2647" t="s">
        <v>14</v>
      </c>
      <c r="J2647" t="s">
        <v>14</v>
      </c>
      <c r="K2647" t="s">
        <v>14</v>
      </c>
      <c r="L2647" t="s">
        <v>14</v>
      </c>
      <c r="M2647" t="s">
        <v>14</v>
      </c>
      <c r="N2647" t="s">
        <v>14</v>
      </c>
      <c r="O2647" t="s">
        <v>14</v>
      </c>
    </row>
    <row r="2648" spans="1:15" x14ac:dyDescent="0.25">
      <c r="A2648" s="1">
        <v>38745</v>
      </c>
      <c r="B2648">
        <v>7.67</v>
      </c>
      <c r="C2648" s="1">
        <v>38128</v>
      </c>
      <c r="D2648" t="s">
        <v>14</v>
      </c>
      <c r="E2648" t="s">
        <v>14</v>
      </c>
      <c r="F2648" t="s">
        <v>14</v>
      </c>
      <c r="G2648" t="s">
        <v>14</v>
      </c>
      <c r="H2648" t="s">
        <v>14</v>
      </c>
      <c r="I2648" t="s">
        <v>14</v>
      </c>
      <c r="J2648" t="s">
        <v>14</v>
      </c>
      <c r="K2648" t="s">
        <v>14</v>
      </c>
      <c r="L2648" t="s">
        <v>14</v>
      </c>
      <c r="M2648" t="s">
        <v>14</v>
      </c>
      <c r="N2648" t="s">
        <v>14</v>
      </c>
      <c r="O2648" t="s">
        <v>14</v>
      </c>
    </row>
    <row r="2649" spans="1:15" x14ac:dyDescent="0.25">
      <c r="A2649" s="1">
        <v>38744</v>
      </c>
      <c r="B2649">
        <v>8</v>
      </c>
      <c r="C2649" s="1">
        <v>38127</v>
      </c>
      <c r="D2649" t="s">
        <v>14</v>
      </c>
      <c r="E2649" t="s">
        <v>14</v>
      </c>
      <c r="F2649" t="s">
        <v>14</v>
      </c>
      <c r="G2649" t="s">
        <v>14</v>
      </c>
      <c r="H2649" t="s">
        <v>14</v>
      </c>
      <c r="I2649" t="s">
        <v>14</v>
      </c>
      <c r="J2649" t="s">
        <v>14</v>
      </c>
      <c r="K2649" t="s">
        <v>14</v>
      </c>
      <c r="L2649" t="s">
        <v>14</v>
      </c>
      <c r="M2649" t="s">
        <v>14</v>
      </c>
      <c r="N2649" t="s">
        <v>14</v>
      </c>
      <c r="O2649" t="s">
        <v>14</v>
      </c>
    </row>
    <row r="2650" spans="1:15" x14ac:dyDescent="0.25">
      <c r="A2650" s="1">
        <v>38743</v>
      </c>
      <c r="B2650">
        <v>7.6899999999999995</v>
      </c>
      <c r="C2650" s="1">
        <v>38126</v>
      </c>
      <c r="D2650" t="s">
        <v>14</v>
      </c>
      <c r="E2650" t="s">
        <v>14</v>
      </c>
      <c r="F2650" t="s">
        <v>14</v>
      </c>
      <c r="G2650" t="s">
        <v>14</v>
      </c>
      <c r="H2650" t="s">
        <v>14</v>
      </c>
      <c r="I2650" t="s">
        <v>14</v>
      </c>
      <c r="J2650" t="s">
        <v>14</v>
      </c>
      <c r="K2650" t="s">
        <v>14</v>
      </c>
      <c r="L2650" t="s">
        <v>14</v>
      </c>
      <c r="M2650" t="s">
        <v>14</v>
      </c>
      <c r="N2650" t="s">
        <v>14</v>
      </c>
      <c r="O2650" t="s">
        <v>14</v>
      </c>
    </row>
    <row r="2651" spans="1:15" x14ac:dyDescent="0.25">
      <c r="A2651" s="1">
        <v>38742</v>
      </c>
      <c r="B2651">
        <v>7.6899999999999995</v>
      </c>
      <c r="C2651" s="1">
        <v>38125</v>
      </c>
      <c r="D2651" t="s">
        <v>14</v>
      </c>
      <c r="E2651" t="s">
        <v>14</v>
      </c>
      <c r="F2651" t="s">
        <v>14</v>
      </c>
      <c r="G2651" t="s">
        <v>14</v>
      </c>
      <c r="H2651" t="s">
        <v>14</v>
      </c>
      <c r="I2651" t="s">
        <v>14</v>
      </c>
      <c r="J2651" t="s">
        <v>14</v>
      </c>
      <c r="K2651" t="s">
        <v>14</v>
      </c>
      <c r="L2651" t="s">
        <v>14</v>
      </c>
      <c r="M2651" t="s">
        <v>14</v>
      </c>
      <c r="N2651" t="s">
        <v>14</v>
      </c>
      <c r="O2651" t="s">
        <v>14</v>
      </c>
    </row>
    <row r="2652" spans="1:15" x14ac:dyDescent="0.25">
      <c r="A2652" s="1">
        <v>38741</v>
      </c>
      <c r="B2652">
        <v>7.17</v>
      </c>
      <c r="C2652" s="1">
        <v>38124</v>
      </c>
      <c r="D2652" t="s">
        <v>14</v>
      </c>
      <c r="E2652" t="s">
        <v>14</v>
      </c>
      <c r="F2652" t="s">
        <v>14</v>
      </c>
      <c r="G2652" t="s">
        <v>14</v>
      </c>
      <c r="H2652" t="s">
        <v>14</v>
      </c>
      <c r="I2652" t="s">
        <v>14</v>
      </c>
      <c r="J2652" t="s">
        <v>14</v>
      </c>
      <c r="K2652" t="s">
        <v>14</v>
      </c>
      <c r="L2652" t="s">
        <v>14</v>
      </c>
      <c r="M2652" t="s">
        <v>14</v>
      </c>
      <c r="N2652" t="s">
        <v>14</v>
      </c>
      <c r="O2652" t="s">
        <v>14</v>
      </c>
    </row>
    <row r="2653" spans="1:15" x14ac:dyDescent="0.25">
      <c r="A2653" s="1">
        <v>38740</v>
      </c>
      <c r="B2653">
        <v>6.83</v>
      </c>
      <c r="C2653" s="1">
        <v>38121</v>
      </c>
      <c r="D2653" t="s">
        <v>14</v>
      </c>
      <c r="E2653" t="s">
        <v>14</v>
      </c>
      <c r="F2653" t="s">
        <v>14</v>
      </c>
      <c r="G2653" t="s">
        <v>14</v>
      </c>
      <c r="H2653" t="s">
        <v>14</v>
      </c>
      <c r="I2653" t="s">
        <v>14</v>
      </c>
      <c r="J2653" t="s">
        <v>14</v>
      </c>
      <c r="K2653" t="s">
        <v>14</v>
      </c>
      <c r="L2653" t="s">
        <v>14</v>
      </c>
      <c r="M2653" t="s">
        <v>14</v>
      </c>
      <c r="N2653" t="s">
        <v>14</v>
      </c>
      <c r="O2653" t="s">
        <v>14</v>
      </c>
    </row>
    <row r="2654" spans="1:15" x14ac:dyDescent="0.25">
      <c r="A2654" s="1">
        <v>38738</v>
      </c>
      <c r="B2654">
        <v>6.5</v>
      </c>
      <c r="C2654" s="1">
        <v>38120</v>
      </c>
      <c r="D2654" t="s">
        <v>14</v>
      </c>
      <c r="E2654" t="s">
        <v>14</v>
      </c>
      <c r="F2654" t="s">
        <v>14</v>
      </c>
      <c r="G2654" t="s">
        <v>14</v>
      </c>
      <c r="H2654" t="s">
        <v>14</v>
      </c>
      <c r="I2654" t="s">
        <v>14</v>
      </c>
      <c r="J2654" t="s">
        <v>14</v>
      </c>
      <c r="K2654" t="s">
        <v>14</v>
      </c>
      <c r="L2654" t="s">
        <v>14</v>
      </c>
      <c r="M2654" t="s">
        <v>14</v>
      </c>
      <c r="N2654" t="s">
        <v>14</v>
      </c>
      <c r="O2654" t="s">
        <v>14</v>
      </c>
    </row>
    <row r="2655" spans="1:15" x14ac:dyDescent="0.25">
      <c r="A2655" s="1">
        <v>38737</v>
      </c>
      <c r="B2655">
        <v>6.62</v>
      </c>
      <c r="C2655" s="1">
        <v>38119</v>
      </c>
      <c r="D2655" t="s">
        <v>14</v>
      </c>
      <c r="E2655" t="s">
        <v>14</v>
      </c>
      <c r="F2655" t="s">
        <v>14</v>
      </c>
      <c r="G2655" t="s">
        <v>14</v>
      </c>
      <c r="H2655" t="s">
        <v>14</v>
      </c>
      <c r="I2655" t="s">
        <v>14</v>
      </c>
      <c r="J2655" t="s">
        <v>14</v>
      </c>
      <c r="K2655" t="s">
        <v>14</v>
      </c>
      <c r="L2655" t="s">
        <v>14</v>
      </c>
      <c r="M2655" t="s">
        <v>14</v>
      </c>
      <c r="N2655" t="s">
        <v>14</v>
      </c>
      <c r="O2655" t="s">
        <v>14</v>
      </c>
    </row>
    <row r="2656" spans="1:15" x14ac:dyDescent="0.25">
      <c r="A2656" s="1">
        <v>38736</v>
      </c>
      <c r="B2656">
        <v>6.5</v>
      </c>
      <c r="C2656" s="1">
        <v>38118</v>
      </c>
      <c r="D2656" t="s">
        <v>14</v>
      </c>
      <c r="E2656" t="s">
        <v>14</v>
      </c>
      <c r="F2656" t="s">
        <v>14</v>
      </c>
      <c r="G2656" t="s">
        <v>14</v>
      </c>
      <c r="H2656" t="s">
        <v>14</v>
      </c>
      <c r="I2656" t="s">
        <v>14</v>
      </c>
      <c r="J2656" t="s">
        <v>14</v>
      </c>
      <c r="K2656" t="s">
        <v>14</v>
      </c>
      <c r="L2656" t="s">
        <v>14</v>
      </c>
      <c r="M2656" t="s">
        <v>14</v>
      </c>
      <c r="N2656" t="s">
        <v>14</v>
      </c>
      <c r="O2656" t="s">
        <v>14</v>
      </c>
    </row>
    <row r="2657" spans="1:15" x14ac:dyDescent="0.25">
      <c r="A2657" s="1">
        <v>38735</v>
      </c>
      <c r="B2657">
        <v>6.53</v>
      </c>
      <c r="C2657" s="1">
        <v>38117</v>
      </c>
      <c r="D2657" t="s">
        <v>14</v>
      </c>
      <c r="E2657" t="s">
        <v>14</v>
      </c>
      <c r="F2657" t="s">
        <v>14</v>
      </c>
      <c r="G2657" t="s">
        <v>14</v>
      </c>
      <c r="H2657" t="s">
        <v>14</v>
      </c>
      <c r="I2657" t="s">
        <v>14</v>
      </c>
      <c r="J2657" t="s">
        <v>14</v>
      </c>
      <c r="K2657" t="s">
        <v>14</v>
      </c>
      <c r="L2657" t="s">
        <v>14</v>
      </c>
      <c r="M2657" t="s">
        <v>14</v>
      </c>
      <c r="N2657" t="s">
        <v>14</v>
      </c>
      <c r="O2657" t="s">
        <v>14</v>
      </c>
    </row>
    <row r="2658" spans="1:15" x14ac:dyDescent="0.25">
      <c r="A2658" s="1">
        <v>38734</v>
      </c>
      <c r="B2658">
        <v>7.13</v>
      </c>
      <c r="C2658" s="1">
        <v>38114</v>
      </c>
      <c r="D2658" t="s">
        <v>14</v>
      </c>
      <c r="E2658" t="s">
        <v>14</v>
      </c>
      <c r="F2658" t="s">
        <v>14</v>
      </c>
      <c r="G2658" t="s">
        <v>14</v>
      </c>
      <c r="H2658" t="s">
        <v>14</v>
      </c>
      <c r="I2658" t="s">
        <v>14</v>
      </c>
      <c r="J2658" t="s">
        <v>14</v>
      </c>
      <c r="K2658" t="s">
        <v>14</v>
      </c>
      <c r="L2658" t="s">
        <v>14</v>
      </c>
      <c r="M2658" t="s">
        <v>14</v>
      </c>
      <c r="N2658" t="s">
        <v>14</v>
      </c>
      <c r="O2658" t="s">
        <v>14</v>
      </c>
    </row>
    <row r="2659" spans="1:15" x14ac:dyDescent="0.25">
      <c r="A2659" s="1">
        <v>38733</v>
      </c>
      <c r="B2659">
        <v>7.61</v>
      </c>
      <c r="C2659" s="1">
        <v>38113</v>
      </c>
      <c r="D2659" t="s">
        <v>14</v>
      </c>
      <c r="E2659" t="s">
        <v>14</v>
      </c>
      <c r="F2659" t="s">
        <v>14</v>
      </c>
      <c r="G2659" t="s">
        <v>14</v>
      </c>
      <c r="H2659" t="s">
        <v>14</v>
      </c>
      <c r="I2659" t="s">
        <v>14</v>
      </c>
      <c r="J2659" t="s">
        <v>14</v>
      </c>
      <c r="K2659" t="s">
        <v>14</v>
      </c>
      <c r="L2659" t="s">
        <v>14</v>
      </c>
      <c r="M2659" t="s">
        <v>14</v>
      </c>
      <c r="N2659" t="s">
        <v>14</v>
      </c>
      <c r="O2659" t="s">
        <v>14</v>
      </c>
    </row>
    <row r="2660" spans="1:15" x14ac:dyDescent="0.25">
      <c r="A2660" s="1">
        <v>38731</v>
      </c>
      <c r="B2660">
        <v>7.43</v>
      </c>
      <c r="C2660" s="1">
        <v>38112</v>
      </c>
      <c r="D2660" t="s">
        <v>14</v>
      </c>
      <c r="E2660" t="s">
        <v>14</v>
      </c>
      <c r="F2660" t="s">
        <v>14</v>
      </c>
      <c r="G2660" t="s">
        <v>14</v>
      </c>
      <c r="H2660" t="s">
        <v>14</v>
      </c>
      <c r="I2660" t="s">
        <v>14</v>
      </c>
      <c r="J2660" t="s">
        <v>14</v>
      </c>
      <c r="K2660" t="s">
        <v>14</v>
      </c>
      <c r="L2660" t="s">
        <v>14</v>
      </c>
      <c r="M2660" t="s">
        <v>14</v>
      </c>
      <c r="N2660" t="s">
        <v>14</v>
      </c>
      <c r="O2660" t="s">
        <v>14</v>
      </c>
    </row>
    <row r="2661" spans="1:15" x14ac:dyDescent="0.25">
      <c r="A2661" s="1">
        <v>38730</v>
      </c>
      <c r="B2661">
        <v>7.72</v>
      </c>
      <c r="C2661" s="1">
        <v>38111</v>
      </c>
      <c r="D2661" t="s">
        <v>14</v>
      </c>
      <c r="E2661" t="s">
        <v>14</v>
      </c>
      <c r="F2661" t="s">
        <v>14</v>
      </c>
      <c r="G2661" t="s">
        <v>14</v>
      </c>
      <c r="H2661" t="s">
        <v>14</v>
      </c>
      <c r="I2661" t="s">
        <v>14</v>
      </c>
      <c r="J2661" t="s">
        <v>14</v>
      </c>
      <c r="K2661" t="s">
        <v>14</v>
      </c>
      <c r="L2661" t="s">
        <v>14</v>
      </c>
      <c r="M2661" t="s">
        <v>14</v>
      </c>
      <c r="N2661" t="s">
        <v>14</v>
      </c>
      <c r="O2661" t="s">
        <v>14</v>
      </c>
    </row>
    <row r="2662" spans="1:15" x14ac:dyDescent="0.25">
      <c r="A2662" s="1">
        <v>38729</v>
      </c>
      <c r="B2662">
        <v>7.32</v>
      </c>
      <c r="C2662" s="1">
        <v>38110</v>
      </c>
      <c r="D2662" t="s">
        <v>14</v>
      </c>
      <c r="E2662" t="s">
        <v>14</v>
      </c>
      <c r="F2662" t="s">
        <v>14</v>
      </c>
      <c r="G2662" t="s">
        <v>14</v>
      </c>
      <c r="H2662" t="s">
        <v>14</v>
      </c>
      <c r="I2662" t="s">
        <v>14</v>
      </c>
      <c r="J2662" t="s">
        <v>14</v>
      </c>
      <c r="K2662" t="s">
        <v>14</v>
      </c>
      <c r="L2662" t="s">
        <v>14</v>
      </c>
      <c r="M2662" t="s">
        <v>14</v>
      </c>
      <c r="N2662" t="s">
        <v>14</v>
      </c>
      <c r="O2662" t="s">
        <v>14</v>
      </c>
    </row>
    <row r="2663" spans="1:15" x14ac:dyDescent="0.25">
      <c r="A2663" s="1">
        <v>38728</v>
      </c>
      <c r="B2663">
        <v>7.12</v>
      </c>
      <c r="C2663" s="1">
        <v>38107</v>
      </c>
      <c r="D2663" t="s">
        <v>14</v>
      </c>
      <c r="E2663" t="s">
        <v>14</v>
      </c>
      <c r="F2663" t="s">
        <v>14</v>
      </c>
      <c r="G2663" t="s">
        <v>14</v>
      </c>
      <c r="H2663" t="s">
        <v>14</v>
      </c>
      <c r="I2663" t="s">
        <v>14</v>
      </c>
      <c r="J2663" t="s">
        <v>14</v>
      </c>
      <c r="K2663" t="s">
        <v>14</v>
      </c>
      <c r="L2663" t="s">
        <v>14</v>
      </c>
      <c r="M2663" t="s">
        <v>14</v>
      </c>
      <c r="N2663" t="s">
        <v>14</v>
      </c>
      <c r="O2663" t="s">
        <v>14</v>
      </c>
    </row>
    <row r="2664" spans="1:15" x14ac:dyDescent="0.25">
      <c r="A2664" s="1">
        <v>38727</v>
      </c>
      <c r="B2664">
        <v>7.12</v>
      </c>
      <c r="C2664" s="1">
        <v>38106</v>
      </c>
      <c r="D2664" t="s">
        <v>14</v>
      </c>
      <c r="E2664" t="s">
        <v>14</v>
      </c>
      <c r="F2664" t="s">
        <v>14</v>
      </c>
      <c r="G2664" t="s">
        <v>14</v>
      </c>
      <c r="H2664" t="s">
        <v>14</v>
      </c>
      <c r="I2664" t="s">
        <v>14</v>
      </c>
      <c r="J2664" t="s">
        <v>14</v>
      </c>
      <c r="K2664" t="s">
        <v>14</v>
      </c>
      <c r="L2664" t="s">
        <v>14</v>
      </c>
      <c r="M2664" t="s">
        <v>14</v>
      </c>
      <c r="N2664" t="s">
        <v>14</v>
      </c>
      <c r="O2664" t="s">
        <v>14</v>
      </c>
    </row>
    <row r="2665" spans="1:15" x14ac:dyDescent="0.25">
      <c r="A2665" s="1">
        <v>38726</v>
      </c>
      <c r="B2665">
        <v>6.57</v>
      </c>
      <c r="C2665" s="1">
        <v>38105</v>
      </c>
      <c r="D2665" t="s">
        <v>14</v>
      </c>
      <c r="E2665" t="s">
        <v>14</v>
      </c>
      <c r="F2665" t="s">
        <v>14</v>
      </c>
      <c r="G2665" t="s">
        <v>14</v>
      </c>
      <c r="H2665" t="s">
        <v>14</v>
      </c>
      <c r="I2665" t="s">
        <v>14</v>
      </c>
      <c r="J2665" t="s">
        <v>14</v>
      </c>
      <c r="K2665" t="s">
        <v>14</v>
      </c>
      <c r="L2665" t="s">
        <v>14</v>
      </c>
      <c r="M2665" t="s">
        <v>14</v>
      </c>
      <c r="N2665" t="s">
        <v>14</v>
      </c>
      <c r="O2665" t="s">
        <v>14</v>
      </c>
    </row>
    <row r="2666" spans="1:15" x14ac:dyDescent="0.25">
      <c r="A2666" s="1">
        <v>38724</v>
      </c>
      <c r="B2666">
        <v>5.86</v>
      </c>
      <c r="C2666" s="1">
        <v>38104</v>
      </c>
      <c r="D2666" t="s">
        <v>14</v>
      </c>
      <c r="E2666" t="s">
        <v>14</v>
      </c>
      <c r="F2666" t="s">
        <v>14</v>
      </c>
      <c r="G2666" t="s">
        <v>14</v>
      </c>
      <c r="H2666" t="s">
        <v>14</v>
      </c>
      <c r="I2666" t="s">
        <v>14</v>
      </c>
      <c r="J2666" t="s">
        <v>14</v>
      </c>
      <c r="K2666" t="s">
        <v>14</v>
      </c>
      <c r="L2666" t="s">
        <v>14</v>
      </c>
      <c r="M2666" t="s">
        <v>14</v>
      </c>
      <c r="N2666" t="s">
        <v>14</v>
      </c>
      <c r="O2666" t="s">
        <v>14</v>
      </c>
    </row>
    <row r="2667" spans="1:15" x14ac:dyDescent="0.25">
      <c r="A2667" s="1">
        <v>38723</v>
      </c>
      <c r="B2667">
        <v>5.64</v>
      </c>
      <c r="C2667" s="1">
        <v>38103</v>
      </c>
      <c r="D2667" t="s">
        <v>14</v>
      </c>
      <c r="E2667" t="s">
        <v>14</v>
      </c>
      <c r="F2667" t="s">
        <v>14</v>
      </c>
      <c r="G2667" t="s">
        <v>14</v>
      </c>
      <c r="H2667" t="s">
        <v>14</v>
      </c>
      <c r="I2667" t="s">
        <v>14</v>
      </c>
      <c r="J2667" t="s">
        <v>14</v>
      </c>
      <c r="K2667" t="s">
        <v>14</v>
      </c>
      <c r="L2667" t="s">
        <v>14</v>
      </c>
      <c r="M2667" t="s">
        <v>14</v>
      </c>
      <c r="N2667" t="s">
        <v>14</v>
      </c>
      <c r="O2667" t="s">
        <v>14</v>
      </c>
    </row>
    <row r="2668" spans="1:15" x14ac:dyDescent="0.25">
      <c r="A2668" s="1">
        <v>38722</v>
      </c>
      <c r="B2668">
        <v>5.58</v>
      </c>
      <c r="C2668" s="1">
        <v>38100</v>
      </c>
      <c r="D2668" t="s">
        <v>14</v>
      </c>
      <c r="E2668" t="s">
        <v>14</v>
      </c>
      <c r="F2668" t="s">
        <v>14</v>
      </c>
      <c r="G2668" t="s">
        <v>14</v>
      </c>
      <c r="H2668" t="s">
        <v>14</v>
      </c>
      <c r="I2668" t="s">
        <v>14</v>
      </c>
      <c r="J2668" t="s">
        <v>14</v>
      </c>
      <c r="K2668" t="s">
        <v>14</v>
      </c>
      <c r="L2668" t="s">
        <v>14</v>
      </c>
      <c r="M2668" t="s">
        <v>14</v>
      </c>
      <c r="N2668" t="s">
        <v>14</v>
      </c>
      <c r="O2668" t="s">
        <v>14</v>
      </c>
    </row>
    <row r="2669" spans="1:15" x14ac:dyDescent="0.25">
      <c r="A2669" s="1">
        <v>38721</v>
      </c>
      <c r="B2669">
        <v>5.63</v>
      </c>
      <c r="C2669" s="1">
        <v>38099</v>
      </c>
      <c r="D2669" t="s">
        <v>14</v>
      </c>
      <c r="E2669" t="s">
        <v>14</v>
      </c>
      <c r="F2669" t="s">
        <v>14</v>
      </c>
      <c r="G2669" t="s">
        <v>14</v>
      </c>
      <c r="H2669" t="s">
        <v>14</v>
      </c>
      <c r="I2669" t="s">
        <v>14</v>
      </c>
      <c r="J2669" t="s">
        <v>14</v>
      </c>
      <c r="K2669" t="s">
        <v>14</v>
      </c>
      <c r="L2669" t="s">
        <v>14</v>
      </c>
      <c r="M2669" t="s">
        <v>14</v>
      </c>
      <c r="N2669" t="s">
        <v>14</v>
      </c>
      <c r="O2669" t="s">
        <v>14</v>
      </c>
    </row>
    <row r="2670" spans="1:15" x14ac:dyDescent="0.25">
      <c r="A2670" s="1">
        <v>38720</v>
      </c>
      <c r="B2670">
        <v>6.06</v>
      </c>
      <c r="C2670" s="1">
        <v>38098</v>
      </c>
      <c r="D2670" t="s">
        <v>14</v>
      </c>
      <c r="E2670" t="s">
        <v>14</v>
      </c>
      <c r="F2670" t="s">
        <v>14</v>
      </c>
      <c r="G2670" t="s">
        <v>14</v>
      </c>
      <c r="H2670" t="s">
        <v>14</v>
      </c>
      <c r="I2670" t="s">
        <v>14</v>
      </c>
      <c r="J2670" t="s">
        <v>14</v>
      </c>
      <c r="K2670" t="s">
        <v>14</v>
      </c>
      <c r="L2670" t="s">
        <v>14</v>
      </c>
      <c r="M2670" t="s">
        <v>14</v>
      </c>
      <c r="N2670" t="s">
        <v>14</v>
      </c>
      <c r="O2670" t="s">
        <v>14</v>
      </c>
    </row>
    <row r="2671" spans="1:15" x14ac:dyDescent="0.25">
      <c r="A2671" s="1">
        <v>38719</v>
      </c>
      <c r="B2671">
        <v>6.83</v>
      </c>
      <c r="C2671" s="1">
        <v>38097</v>
      </c>
      <c r="D2671" t="s">
        <v>14</v>
      </c>
      <c r="E2671" t="s">
        <v>14</v>
      </c>
      <c r="F2671" t="s">
        <v>14</v>
      </c>
      <c r="G2671" t="s">
        <v>14</v>
      </c>
      <c r="H2671" t="s">
        <v>14</v>
      </c>
      <c r="I2671" t="s">
        <v>14</v>
      </c>
      <c r="J2671" t="s">
        <v>14</v>
      </c>
      <c r="K2671" t="s">
        <v>14</v>
      </c>
      <c r="L2671" t="s">
        <v>14</v>
      </c>
      <c r="M2671" t="s">
        <v>14</v>
      </c>
      <c r="N2671" t="s">
        <v>14</v>
      </c>
      <c r="O2671" t="s">
        <v>14</v>
      </c>
    </row>
    <row r="2672" spans="1:15" x14ac:dyDescent="0.25">
      <c r="A2672" s="1">
        <v>38717</v>
      </c>
      <c r="B2672">
        <v>7.03</v>
      </c>
      <c r="C2672" s="1">
        <v>38096</v>
      </c>
      <c r="D2672" t="s">
        <v>14</v>
      </c>
      <c r="E2672" t="s">
        <v>14</v>
      </c>
      <c r="F2672" t="s">
        <v>14</v>
      </c>
      <c r="G2672" t="s">
        <v>14</v>
      </c>
      <c r="H2672" t="s">
        <v>14</v>
      </c>
      <c r="I2672" t="s">
        <v>14</v>
      </c>
      <c r="J2672" t="s">
        <v>14</v>
      </c>
      <c r="K2672" t="s">
        <v>14</v>
      </c>
      <c r="L2672" t="s">
        <v>14</v>
      </c>
      <c r="M2672" t="s">
        <v>14</v>
      </c>
      <c r="N2672" t="s">
        <v>14</v>
      </c>
      <c r="O2672" t="s">
        <v>14</v>
      </c>
    </row>
    <row r="2673" spans="1:15" x14ac:dyDescent="0.25">
      <c r="A2673" s="1">
        <v>38716</v>
      </c>
      <c r="B2673">
        <v>7.19</v>
      </c>
      <c r="C2673" s="1">
        <v>38093</v>
      </c>
      <c r="D2673" t="s">
        <v>14</v>
      </c>
      <c r="E2673" t="s">
        <v>14</v>
      </c>
      <c r="F2673" t="s">
        <v>14</v>
      </c>
      <c r="G2673" t="s">
        <v>14</v>
      </c>
      <c r="H2673" t="s">
        <v>14</v>
      </c>
      <c r="I2673" t="s">
        <v>14</v>
      </c>
      <c r="J2673" t="s">
        <v>14</v>
      </c>
      <c r="K2673" t="s">
        <v>14</v>
      </c>
      <c r="L2673" t="s">
        <v>14</v>
      </c>
      <c r="M2673" t="s">
        <v>14</v>
      </c>
      <c r="N2673" t="s">
        <v>14</v>
      </c>
      <c r="O2673" t="s">
        <v>14</v>
      </c>
    </row>
    <row r="2674" spans="1:15" x14ac:dyDescent="0.25">
      <c r="A2674" s="1">
        <v>38715</v>
      </c>
      <c r="B2674">
        <v>7.17</v>
      </c>
      <c r="C2674" s="1">
        <v>38092</v>
      </c>
      <c r="D2674" t="s">
        <v>14</v>
      </c>
      <c r="E2674" t="s">
        <v>14</v>
      </c>
      <c r="F2674" t="s">
        <v>14</v>
      </c>
      <c r="G2674" t="s">
        <v>14</v>
      </c>
      <c r="H2674" t="s">
        <v>14</v>
      </c>
      <c r="I2674" t="s">
        <v>14</v>
      </c>
      <c r="J2674" t="s">
        <v>14</v>
      </c>
      <c r="K2674" t="s">
        <v>14</v>
      </c>
      <c r="L2674" t="s">
        <v>14</v>
      </c>
      <c r="M2674" t="s">
        <v>14</v>
      </c>
      <c r="N2674" t="s">
        <v>14</v>
      </c>
      <c r="O2674" t="s">
        <v>14</v>
      </c>
    </row>
    <row r="2675" spans="1:15" x14ac:dyDescent="0.25">
      <c r="A2675" s="1">
        <v>38714</v>
      </c>
      <c r="B2675">
        <v>6.97</v>
      </c>
      <c r="C2675" s="1">
        <v>38091</v>
      </c>
      <c r="D2675" t="s">
        <v>14</v>
      </c>
      <c r="E2675" t="s">
        <v>14</v>
      </c>
      <c r="F2675" t="s">
        <v>14</v>
      </c>
      <c r="G2675" t="s">
        <v>14</v>
      </c>
      <c r="H2675" t="s">
        <v>14</v>
      </c>
      <c r="I2675" t="s">
        <v>14</v>
      </c>
      <c r="J2675" t="s">
        <v>14</v>
      </c>
      <c r="K2675" t="s">
        <v>14</v>
      </c>
      <c r="L2675" t="s">
        <v>14</v>
      </c>
      <c r="M2675" t="s">
        <v>14</v>
      </c>
      <c r="N2675" t="s">
        <v>14</v>
      </c>
      <c r="O2675" t="s">
        <v>14</v>
      </c>
    </row>
    <row r="2676" spans="1:15" x14ac:dyDescent="0.25">
      <c r="A2676" s="1">
        <v>38713</v>
      </c>
      <c r="B2676">
        <v>7.01</v>
      </c>
      <c r="C2676" s="1">
        <v>38090</v>
      </c>
      <c r="D2676" t="s">
        <v>14</v>
      </c>
      <c r="E2676" t="s">
        <v>14</v>
      </c>
      <c r="F2676" t="s">
        <v>14</v>
      </c>
      <c r="G2676" t="s">
        <v>14</v>
      </c>
      <c r="H2676" t="s">
        <v>14</v>
      </c>
      <c r="I2676" t="s">
        <v>14</v>
      </c>
      <c r="J2676" t="s">
        <v>14</v>
      </c>
      <c r="K2676" t="s">
        <v>14</v>
      </c>
      <c r="L2676" t="s">
        <v>14</v>
      </c>
      <c r="M2676" t="s">
        <v>14</v>
      </c>
      <c r="N2676" t="s">
        <v>14</v>
      </c>
      <c r="O2676" t="s">
        <v>14</v>
      </c>
    </row>
    <row r="2677" spans="1:15" x14ac:dyDescent="0.25">
      <c r="A2677" s="1">
        <v>38712</v>
      </c>
      <c r="B2677">
        <v>6.51</v>
      </c>
      <c r="C2677" s="1">
        <v>38089</v>
      </c>
      <c r="D2677" t="s">
        <v>14</v>
      </c>
      <c r="E2677" t="s">
        <v>14</v>
      </c>
      <c r="F2677" t="s">
        <v>14</v>
      </c>
      <c r="G2677" t="s">
        <v>14</v>
      </c>
      <c r="H2677" t="s">
        <v>14</v>
      </c>
      <c r="I2677" t="s">
        <v>14</v>
      </c>
      <c r="J2677" t="s">
        <v>14</v>
      </c>
      <c r="K2677" t="s">
        <v>14</v>
      </c>
      <c r="L2677" t="s">
        <v>14</v>
      </c>
      <c r="M2677" t="s">
        <v>14</v>
      </c>
      <c r="N2677" t="s">
        <v>14</v>
      </c>
      <c r="O2677" t="s">
        <v>14</v>
      </c>
    </row>
    <row r="2678" spans="1:15" x14ac:dyDescent="0.25">
      <c r="A2678" s="1">
        <v>38710</v>
      </c>
      <c r="B2678">
        <v>6.23</v>
      </c>
      <c r="C2678" s="1">
        <v>38086</v>
      </c>
      <c r="D2678" t="s">
        <v>14</v>
      </c>
      <c r="E2678" t="s">
        <v>14</v>
      </c>
      <c r="F2678" t="s">
        <v>14</v>
      </c>
      <c r="G2678" t="s">
        <v>14</v>
      </c>
      <c r="H2678" t="s">
        <v>14</v>
      </c>
      <c r="I2678" t="s">
        <v>14</v>
      </c>
      <c r="J2678" t="s">
        <v>14</v>
      </c>
      <c r="K2678" t="s">
        <v>14</v>
      </c>
      <c r="L2678" t="s">
        <v>14</v>
      </c>
      <c r="M2678" t="s">
        <v>14</v>
      </c>
      <c r="N2678" t="s">
        <v>14</v>
      </c>
      <c r="O2678" t="s">
        <v>14</v>
      </c>
    </row>
    <row r="2679" spans="1:15" x14ac:dyDescent="0.25">
      <c r="A2679" s="1">
        <v>38709</v>
      </c>
      <c r="B2679">
        <v>6.26</v>
      </c>
      <c r="C2679" s="1">
        <v>38085</v>
      </c>
      <c r="D2679" t="s">
        <v>14</v>
      </c>
      <c r="E2679" t="s">
        <v>14</v>
      </c>
      <c r="F2679" t="s">
        <v>14</v>
      </c>
      <c r="G2679" t="s">
        <v>14</v>
      </c>
      <c r="H2679" t="s">
        <v>14</v>
      </c>
      <c r="I2679" t="s">
        <v>14</v>
      </c>
      <c r="J2679" t="s">
        <v>14</v>
      </c>
      <c r="K2679" t="s">
        <v>14</v>
      </c>
      <c r="L2679" t="s">
        <v>14</v>
      </c>
      <c r="M2679" t="s">
        <v>14</v>
      </c>
      <c r="N2679" t="s">
        <v>14</v>
      </c>
      <c r="O2679" t="s">
        <v>14</v>
      </c>
    </row>
    <row r="2680" spans="1:15" x14ac:dyDescent="0.25">
      <c r="A2680" s="1">
        <v>38708</v>
      </c>
      <c r="B2680">
        <v>6.49</v>
      </c>
      <c r="C2680" s="1">
        <v>38084</v>
      </c>
      <c r="D2680" t="s">
        <v>14</v>
      </c>
      <c r="E2680" t="s">
        <v>14</v>
      </c>
      <c r="F2680" t="s">
        <v>14</v>
      </c>
      <c r="G2680" t="s">
        <v>14</v>
      </c>
      <c r="H2680" t="s">
        <v>14</v>
      </c>
      <c r="I2680" t="s">
        <v>14</v>
      </c>
      <c r="J2680" t="s">
        <v>14</v>
      </c>
      <c r="K2680" t="s">
        <v>14</v>
      </c>
      <c r="L2680" t="s">
        <v>14</v>
      </c>
      <c r="M2680" t="s">
        <v>14</v>
      </c>
      <c r="N2680" t="s">
        <v>14</v>
      </c>
      <c r="O2680" t="s">
        <v>14</v>
      </c>
    </row>
    <row r="2681" spans="1:15" x14ac:dyDescent="0.25">
      <c r="A2681" s="1">
        <v>38707</v>
      </c>
      <c r="B2681">
        <v>6.46</v>
      </c>
      <c r="C2681" s="1">
        <v>38083</v>
      </c>
      <c r="D2681" t="s">
        <v>14</v>
      </c>
      <c r="E2681" t="s">
        <v>14</v>
      </c>
      <c r="F2681" t="s">
        <v>14</v>
      </c>
      <c r="G2681" t="s">
        <v>14</v>
      </c>
      <c r="H2681" t="s">
        <v>14</v>
      </c>
      <c r="I2681" t="s">
        <v>14</v>
      </c>
      <c r="J2681" t="s">
        <v>14</v>
      </c>
      <c r="K2681" t="s">
        <v>14</v>
      </c>
      <c r="L2681" t="s">
        <v>14</v>
      </c>
      <c r="M2681" t="s">
        <v>14</v>
      </c>
      <c r="N2681" t="s">
        <v>14</v>
      </c>
      <c r="O2681" t="s">
        <v>14</v>
      </c>
    </row>
    <row r="2682" spans="1:15" x14ac:dyDescent="0.25">
      <c r="A2682" s="1">
        <v>38706</v>
      </c>
      <c r="B2682">
        <v>6.43</v>
      </c>
      <c r="C2682" s="1">
        <v>38082</v>
      </c>
      <c r="D2682" t="s">
        <v>14</v>
      </c>
      <c r="E2682" t="s">
        <v>14</v>
      </c>
      <c r="F2682" t="s">
        <v>14</v>
      </c>
      <c r="G2682" t="s">
        <v>14</v>
      </c>
      <c r="H2682" t="s">
        <v>14</v>
      </c>
      <c r="I2682" t="s">
        <v>14</v>
      </c>
      <c r="J2682" t="s">
        <v>14</v>
      </c>
      <c r="K2682" t="s">
        <v>14</v>
      </c>
      <c r="L2682" t="s">
        <v>14</v>
      </c>
      <c r="M2682" t="s">
        <v>14</v>
      </c>
      <c r="N2682" t="s">
        <v>14</v>
      </c>
      <c r="O2682" t="s">
        <v>14</v>
      </c>
    </row>
    <row r="2683" spans="1:15" x14ac:dyDescent="0.25">
      <c r="A2683" s="1">
        <v>38705</v>
      </c>
      <c r="B2683">
        <v>6.37</v>
      </c>
      <c r="C2683" s="1">
        <v>38079</v>
      </c>
      <c r="D2683" t="s">
        <v>14</v>
      </c>
      <c r="E2683" t="s">
        <v>14</v>
      </c>
      <c r="F2683" t="s">
        <v>14</v>
      </c>
      <c r="G2683" t="s">
        <v>14</v>
      </c>
      <c r="H2683" t="s">
        <v>14</v>
      </c>
      <c r="I2683" t="s">
        <v>14</v>
      </c>
      <c r="J2683" t="s">
        <v>14</v>
      </c>
      <c r="K2683" t="s">
        <v>14</v>
      </c>
      <c r="L2683" t="s">
        <v>14</v>
      </c>
      <c r="M2683" t="s">
        <v>14</v>
      </c>
      <c r="N2683" t="s">
        <v>14</v>
      </c>
      <c r="O2683" t="s">
        <v>14</v>
      </c>
    </row>
    <row r="2684" spans="1:15" x14ac:dyDescent="0.25">
      <c r="A2684" s="1">
        <v>38703</v>
      </c>
      <c r="B2684">
        <v>6.27</v>
      </c>
      <c r="C2684" s="1">
        <v>38078</v>
      </c>
      <c r="D2684" t="s">
        <v>14</v>
      </c>
      <c r="E2684" t="s">
        <v>14</v>
      </c>
      <c r="F2684" t="s">
        <v>14</v>
      </c>
      <c r="G2684" t="s">
        <v>14</v>
      </c>
      <c r="H2684" t="s">
        <v>14</v>
      </c>
      <c r="I2684" t="s">
        <v>14</v>
      </c>
      <c r="J2684" t="s">
        <v>14</v>
      </c>
      <c r="K2684" t="s">
        <v>14</v>
      </c>
      <c r="L2684" t="s">
        <v>14</v>
      </c>
      <c r="M2684" t="s">
        <v>14</v>
      </c>
      <c r="N2684" t="s">
        <v>14</v>
      </c>
      <c r="O2684" t="s">
        <v>14</v>
      </c>
    </row>
    <row r="2685" spans="1:15" x14ac:dyDescent="0.25">
      <c r="A2685" s="1">
        <v>38702</v>
      </c>
      <c r="B2685">
        <v>6.2</v>
      </c>
      <c r="C2685" s="1">
        <v>38077</v>
      </c>
      <c r="D2685" t="s">
        <v>14</v>
      </c>
      <c r="E2685" t="s">
        <v>14</v>
      </c>
      <c r="F2685" t="s">
        <v>14</v>
      </c>
      <c r="G2685" t="s">
        <v>14</v>
      </c>
      <c r="H2685" t="s">
        <v>14</v>
      </c>
      <c r="I2685" t="s">
        <v>14</v>
      </c>
      <c r="J2685" t="s">
        <v>14</v>
      </c>
      <c r="K2685" t="s">
        <v>14</v>
      </c>
      <c r="L2685" t="s">
        <v>14</v>
      </c>
      <c r="M2685" t="s">
        <v>14</v>
      </c>
      <c r="N2685" t="s">
        <v>14</v>
      </c>
      <c r="O2685" t="s">
        <v>14</v>
      </c>
    </row>
    <row r="2686" spans="1:15" x14ac:dyDescent="0.25">
      <c r="A2686" s="1">
        <v>38701</v>
      </c>
      <c r="B2686">
        <v>6.16</v>
      </c>
      <c r="C2686" s="1">
        <v>38076</v>
      </c>
      <c r="D2686" t="s">
        <v>14</v>
      </c>
      <c r="E2686" t="s">
        <v>14</v>
      </c>
      <c r="F2686" t="s">
        <v>14</v>
      </c>
      <c r="G2686" t="s">
        <v>14</v>
      </c>
      <c r="H2686" t="s">
        <v>14</v>
      </c>
      <c r="I2686" t="s">
        <v>14</v>
      </c>
      <c r="J2686" t="s">
        <v>14</v>
      </c>
      <c r="K2686" t="s">
        <v>14</v>
      </c>
      <c r="L2686" t="s">
        <v>14</v>
      </c>
      <c r="M2686" t="s">
        <v>14</v>
      </c>
      <c r="N2686" t="s">
        <v>14</v>
      </c>
      <c r="O2686" t="s">
        <v>14</v>
      </c>
    </row>
    <row r="2687" spans="1:15" x14ac:dyDescent="0.25">
      <c r="A2687" s="1">
        <v>38700</v>
      </c>
      <c r="B2687">
        <v>6.17</v>
      </c>
      <c r="C2687" s="1">
        <v>38075</v>
      </c>
      <c r="D2687" t="s">
        <v>14</v>
      </c>
      <c r="E2687" t="s">
        <v>14</v>
      </c>
      <c r="F2687" t="s">
        <v>14</v>
      </c>
      <c r="G2687" t="s">
        <v>14</v>
      </c>
      <c r="H2687" t="s">
        <v>14</v>
      </c>
      <c r="I2687" t="s">
        <v>14</v>
      </c>
      <c r="J2687" t="s">
        <v>14</v>
      </c>
      <c r="K2687" t="s">
        <v>14</v>
      </c>
      <c r="L2687" t="s">
        <v>14</v>
      </c>
      <c r="M2687" t="s">
        <v>14</v>
      </c>
      <c r="N2687" t="s">
        <v>14</v>
      </c>
      <c r="O2687" t="s">
        <v>14</v>
      </c>
    </row>
    <row r="2688" spans="1:15" x14ac:dyDescent="0.25">
      <c r="A2688" s="1">
        <v>38699</v>
      </c>
      <c r="B2688">
        <v>5.95</v>
      </c>
      <c r="C2688" s="1">
        <v>38072</v>
      </c>
      <c r="D2688" t="s">
        <v>14</v>
      </c>
      <c r="E2688" t="s">
        <v>14</v>
      </c>
      <c r="F2688" t="s">
        <v>14</v>
      </c>
      <c r="G2688" t="s">
        <v>14</v>
      </c>
      <c r="H2688" t="s">
        <v>14</v>
      </c>
      <c r="I2688" t="s">
        <v>14</v>
      </c>
      <c r="J2688" t="s">
        <v>14</v>
      </c>
      <c r="K2688" t="s">
        <v>14</v>
      </c>
      <c r="L2688" t="s">
        <v>14</v>
      </c>
      <c r="M2688" t="s">
        <v>14</v>
      </c>
      <c r="N2688" t="s">
        <v>14</v>
      </c>
      <c r="O2688" t="s">
        <v>14</v>
      </c>
    </row>
    <row r="2689" spans="1:15" x14ac:dyDescent="0.25">
      <c r="A2689" s="1">
        <v>38698</v>
      </c>
      <c r="B2689">
        <v>5.68</v>
      </c>
      <c r="C2689" s="1">
        <v>38071</v>
      </c>
      <c r="D2689" t="s">
        <v>14</v>
      </c>
      <c r="E2689" t="s">
        <v>14</v>
      </c>
      <c r="F2689" t="s">
        <v>14</v>
      </c>
      <c r="G2689" t="s">
        <v>14</v>
      </c>
      <c r="H2689" t="s">
        <v>14</v>
      </c>
      <c r="I2689" t="s">
        <v>14</v>
      </c>
      <c r="J2689" t="s">
        <v>14</v>
      </c>
      <c r="K2689" t="s">
        <v>14</v>
      </c>
      <c r="L2689" t="s">
        <v>14</v>
      </c>
      <c r="M2689" t="s">
        <v>14</v>
      </c>
      <c r="N2689" t="s">
        <v>14</v>
      </c>
      <c r="O2689" t="s">
        <v>14</v>
      </c>
    </row>
    <row r="2690" spans="1:15" x14ac:dyDescent="0.25">
      <c r="A2690" s="1">
        <v>38696</v>
      </c>
      <c r="B2690">
        <v>5.66</v>
      </c>
      <c r="C2690" s="1">
        <v>38070</v>
      </c>
      <c r="D2690" t="s">
        <v>14</v>
      </c>
      <c r="E2690" t="s">
        <v>14</v>
      </c>
      <c r="F2690" t="s">
        <v>14</v>
      </c>
      <c r="G2690" t="s">
        <v>14</v>
      </c>
      <c r="H2690" t="s">
        <v>14</v>
      </c>
      <c r="I2690" t="s">
        <v>14</v>
      </c>
      <c r="J2690" t="s">
        <v>14</v>
      </c>
      <c r="K2690" t="s">
        <v>14</v>
      </c>
      <c r="L2690" t="s">
        <v>14</v>
      </c>
      <c r="M2690" t="s">
        <v>14</v>
      </c>
      <c r="N2690" t="s">
        <v>14</v>
      </c>
      <c r="O2690" t="s">
        <v>14</v>
      </c>
    </row>
    <row r="2691" spans="1:15" x14ac:dyDescent="0.25">
      <c r="A2691" s="1">
        <v>38695</v>
      </c>
      <c r="B2691">
        <v>5.39</v>
      </c>
      <c r="C2691" s="1">
        <v>38069</v>
      </c>
      <c r="D2691" t="s">
        <v>14</v>
      </c>
      <c r="E2691" t="s">
        <v>14</v>
      </c>
      <c r="F2691" t="s">
        <v>14</v>
      </c>
      <c r="G2691" t="s">
        <v>14</v>
      </c>
      <c r="H2691" t="s">
        <v>14</v>
      </c>
      <c r="I2691" t="s">
        <v>14</v>
      </c>
      <c r="J2691" t="s">
        <v>14</v>
      </c>
      <c r="K2691" t="s">
        <v>14</v>
      </c>
      <c r="L2691" t="s">
        <v>14</v>
      </c>
      <c r="M2691" t="s">
        <v>14</v>
      </c>
      <c r="N2691" t="s">
        <v>14</v>
      </c>
      <c r="O2691" t="s">
        <v>14</v>
      </c>
    </row>
    <row r="2692" spans="1:15" x14ac:dyDescent="0.25">
      <c r="A2692" s="1">
        <v>38694</v>
      </c>
      <c r="B2692">
        <v>5.37</v>
      </c>
      <c r="C2692" s="1">
        <v>38068</v>
      </c>
      <c r="D2692" t="s">
        <v>14</v>
      </c>
      <c r="E2692" t="s">
        <v>14</v>
      </c>
      <c r="F2692" t="s">
        <v>14</v>
      </c>
      <c r="G2692" t="s">
        <v>14</v>
      </c>
      <c r="H2692" t="s">
        <v>14</v>
      </c>
      <c r="I2692" t="s">
        <v>14</v>
      </c>
      <c r="J2692" t="s">
        <v>14</v>
      </c>
      <c r="K2692" t="s">
        <v>14</v>
      </c>
      <c r="L2692" t="s">
        <v>14</v>
      </c>
      <c r="M2692" t="s">
        <v>14</v>
      </c>
      <c r="N2692" t="s">
        <v>14</v>
      </c>
      <c r="O2692" t="s">
        <v>14</v>
      </c>
    </row>
    <row r="2693" spans="1:15" x14ac:dyDescent="0.25">
      <c r="A2693" s="1">
        <v>38693</v>
      </c>
      <c r="B2693">
        <v>5.36</v>
      </c>
      <c r="C2693" s="1">
        <v>38065</v>
      </c>
      <c r="D2693" t="s">
        <v>14</v>
      </c>
      <c r="E2693" t="s">
        <v>14</v>
      </c>
      <c r="F2693" t="s">
        <v>14</v>
      </c>
      <c r="G2693" t="s">
        <v>14</v>
      </c>
      <c r="H2693" t="s">
        <v>14</v>
      </c>
      <c r="I2693" t="s">
        <v>14</v>
      </c>
      <c r="J2693" t="s">
        <v>14</v>
      </c>
      <c r="K2693" t="s">
        <v>14</v>
      </c>
      <c r="L2693" t="s">
        <v>14</v>
      </c>
      <c r="M2693" t="s">
        <v>14</v>
      </c>
      <c r="N2693" t="s">
        <v>14</v>
      </c>
      <c r="O2693" t="s">
        <v>14</v>
      </c>
    </row>
    <row r="2694" spans="1:15" x14ac:dyDescent="0.25">
      <c r="A2694" s="1">
        <v>38692</v>
      </c>
      <c r="B2694">
        <v>5.35</v>
      </c>
      <c r="C2694" s="1">
        <v>38064</v>
      </c>
      <c r="D2694" t="s">
        <v>14</v>
      </c>
      <c r="E2694" t="s">
        <v>14</v>
      </c>
      <c r="F2694" t="s">
        <v>14</v>
      </c>
      <c r="G2694" t="s">
        <v>14</v>
      </c>
      <c r="H2694" t="s">
        <v>14</v>
      </c>
      <c r="I2694" t="s">
        <v>14</v>
      </c>
      <c r="J2694" t="s">
        <v>14</v>
      </c>
      <c r="K2694" t="s">
        <v>14</v>
      </c>
      <c r="L2694" t="s">
        <v>14</v>
      </c>
      <c r="M2694" t="s">
        <v>14</v>
      </c>
      <c r="N2694" t="s">
        <v>14</v>
      </c>
      <c r="O2694" t="s">
        <v>14</v>
      </c>
    </row>
    <row r="2695" spans="1:15" x14ac:dyDescent="0.25">
      <c r="A2695" s="1">
        <v>38691</v>
      </c>
      <c r="B2695">
        <v>5.37</v>
      </c>
      <c r="C2695" s="1">
        <v>38063</v>
      </c>
      <c r="D2695" t="s">
        <v>14</v>
      </c>
      <c r="E2695" t="s">
        <v>14</v>
      </c>
      <c r="F2695" t="s">
        <v>14</v>
      </c>
      <c r="G2695" t="s">
        <v>14</v>
      </c>
      <c r="H2695" t="s">
        <v>14</v>
      </c>
      <c r="I2695" t="s">
        <v>14</v>
      </c>
      <c r="J2695" t="s">
        <v>14</v>
      </c>
      <c r="K2695" t="s">
        <v>14</v>
      </c>
      <c r="L2695" t="s">
        <v>14</v>
      </c>
      <c r="M2695" t="s">
        <v>14</v>
      </c>
      <c r="N2695" t="s">
        <v>14</v>
      </c>
      <c r="O2695" t="s">
        <v>14</v>
      </c>
    </row>
    <row r="2696" spans="1:15" x14ac:dyDescent="0.25">
      <c r="A2696" s="1">
        <v>38689</v>
      </c>
      <c r="B2696">
        <v>5.34</v>
      </c>
      <c r="C2696" s="1">
        <v>38062</v>
      </c>
      <c r="D2696" t="s">
        <v>14</v>
      </c>
      <c r="E2696" t="s">
        <v>14</v>
      </c>
      <c r="F2696" t="s">
        <v>14</v>
      </c>
      <c r="G2696" t="s">
        <v>14</v>
      </c>
      <c r="H2696" t="s">
        <v>14</v>
      </c>
      <c r="I2696" t="s">
        <v>14</v>
      </c>
      <c r="J2696" t="s">
        <v>14</v>
      </c>
      <c r="K2696" t="s">
        <v>14</v>
      </c>
      <c r="L2696" t="s">
        <v>14</v>
      </c>
      <c r="M2696" t="s">
        <v>14</v>
      </c>
      <c r="N2696" t="s">
        <v>14</v>
      </c>
      <c r="O2696" t="s">
        <v>14</v>
      </c>
    </row>
    <row r="2697" spans="1:15" x14ac:dyDescent="0.25">
      <c r="A2697" s="1">
        <v>38688</v>
      </c>
      <c r="B2697">
        <v>5.4</v>
      </c>
      <c r="C2697" s="1">
        <v>38061</v>
      </c>
      <c r="D2697" t="s">
        <v>14</v>
      </c>
      <c r="E2697" t="s">
        <v>14</v>
      </c>
      <c r="F2697" t="s">
        <v>14</v>
      </c>
      <c r="G2697" t="s">
        <v>14</v>
      </c>
      <c r="H2697" t="s">
        <v>14</v>
      </c>
      <c r="I2697" t="s">
        <v>14</v>
      </c>
      <c r="J2697" t="s">
        <v>14</v>
      </c>
      <c r="K2697" t="s">
        <v>14</v>
      </c>
      <c r="L2697" t="s">
        <v>14</v>
      </c>
      <c r="M2697" t="s">
        <v>14</v>
      </c>
      <c r="N2697" t="s">
        <v>14</v>
      </c>
      <c r="O2697" t="s">
        <v>14</v>
      </c>
    </row>
    <row r="2698" spans="1:15" x14ac:dyDescent="0.25">
      <c r="A2698" s="1">
        <v>38687</v>
      </c>
      <c r="B2698">
        <v>5.5</v>
      </c>
      <c r="C2698" s="1">
        <v>38058</v>
      </c>
      <c r="D2698" t="s">
        <v>14</v>
      </c>
      <c r="E2698" t="s">
        <v>14</v>
      </c>
      <c r="F2698" t="s">
        <v>14</v>
      </c>
      <c r="G2698" t="s">
        <v>14</v>
      </c>
      <c r="H2698" t="s">
        <v>14</v>
      </c>
      <c r="I2698" t="s">
        <v>14</v>
      </c>
      <c r="J2698" t="s">
        <v>14</v>
      </c>
      <c r="K2698" t="s">
        <v>14</v>
      </c>
      <c r="L2698" t="s">
        <v>14</v>
      </c>
      <c r="M2698" t="s">
        <v>14</v>
      </c>
      <c r="N2698" t="s">
        <v>14</v>
      </c>
      <c r="O2698" t="s">
        <v>14</v>
      </c>
    </row>
    <row r="2699" spans="1:15" x14ac:dyDescent="0.25">
      <c r="A2699" s="1">
        <v>38686</v>
      </c>
      <c r="B2699">
        <v>5.43</v>
      </c>
      <c r="C2699" s="1">
        <v>38057</v>
      </c>
      <c r="D2699" t="s">
        <v>14</v>
      </c>
      <c r="E2699" t="s">
        <v>14</v>
      </c>
      <c r="F2699" t="s">
        <v>14</v>
      </c>
      <c r="G2699" t="s">
        <v>14</v>
      </c>
      <c r="H2699" t="s">
        <v>14</v>
      </c>
      <c r="I2699" t="s">
        <v>14</v>
      </c>
      <c r="J2699" t="s">
        <v>14</v>
      </c>
      <c r="K2699" t="s">
        <v>14</v>
      </c>
      <c r="L2699" t="s">
        <v>14</v>
      </c>
      <c r="M2699" t="s">
        <v>14</v>
      </c>
      <c r="N2699" t="s">
        <v>14</v>
      </c>
      <c r="O2699" t="s">
        <v>14</v>
      </c>
    </row>
    <row r="2700" spans="1:15" x14ac:dyDescent="0.25">
      <c r="A2700" s="1">
        <v>38685</v>
      </c>
      <c r="B2700">
        <v>5.38</v>
      </c>
      <c r="C2700" s="1">
        <v>38056</v>
      </c>
      <c r="D2700" t="s">
        <v>14</v>
      </c>
      <c r="E2700" t="s">
        <v>14</v>
      </c>
      <c r="F2700" t="s">
        <v>14</v>
      </c>
      <c r="G2700" t="s">
        <v>14</v>
      </c>
      <c r="H2700" t="s">
        <v>14</v>
      </c>
      <c r="I2700" t="s">
        <v>14</v>
      </c>
      <c r="J2700" t="s">
        <v>14</v>
      </c>
      <c r="K2700" t="s">
        <v>14</v>
      </c>
      <c r="L2700" t="s">
        <v>14</v>
      </c>
      <c r="M2700" t="s">
        <v>14</v>
      </c>
      <c r="N2700" t="s">
        <v>14</v>
      </c>
      <c r="O2700" t="s">
        <v>14</v>
      </c>
    </row>
    <row r="2701" spans="1:15" x14ac:dyDescent="0.25">
      <c r="A2701" s="1">
        <v>38684</v>
      </c>
      <c r="B2701">
        <v>5.38</v>
      </c>
      <c r="C2701" s="1">
        <v>38055</v>
      </c>
      <c r="D2701" t="s">
        <v>14</v>
      </c>
      <c r="E2701" t="s">
        <v>14</v>
      </c>
      <c r="F2701" t="s">
        <v>14</v>
      </c>
      <c r="G2701" t="s">
        <v>14</v>
      </c>
      <c r="H2701" t="s">
        <v>14</v>
      </c>
      <c r="I2701" t="s">
        <v>14</v>
      </c>
      <c r="J2701" t="s">
        <v>14</v>
      </c>
      <c r="K2701" t="s">
        <v>14</v>
      </c>
      <c r="L2701" t="s">
        <v>14</v>
      </c>
      <c r="M2701" t="s">
        <v>14</v>
      </c>
      <c r="N2701" t="s">
        <v>14</v>
      </c>
      <c r="O2701" t="s">
        <v>14</v>
      </c>
    </row>
    <row r="2702" spans="1:15" x14ac:dyDescent="0.25">
      <c r="A2702" s="1">
        <v>38682</v>
      </c>
      <c r="B2702">
        <v>5.37</v>
      </c>
      <c r="C2702" s="1">
        <v>38054</v>
      </c>
      <c r="D2702" t="s">
        <v>14</v>
      </c>
      <c r="E2702" t="s">
        <v>14</v>
      </c>
      <c r="F2702" t="s">
        <v>14</v>
      </c>
      <c r="G2702" t="s">
        <v>14</v>
      </c>
      <c r="H2702" t="s">
        <v>14</v>
      </c>
      <c r="I2702" t="s">
        <v>14</v>
      </c>
      <c r="J2702" t="s">
        <v>14</v>
      </c>
      <c r="K2702" t="s">
        <v>14</v>
      </c>
      <c r="L2702" t="s">
        <v>14</v>
      </c>
      <c r="M2702" t="s">
        <v>14</v>
      </c>
      <c r="N2702" t="s">
        <v>14</v>
      </c>
      <c r="O2702" t="s">
        <v>14</v>
      </c>
    </row>
    <row r="2703" spans="1:15" x14ac:dyDescent="0.25">
      <c r="A2703" s="1">
        <v>38681</v>
      </c>
      <c r="B2703">
        <v>5.41</v>
      </c>
      <c r="C2703" s="1">
        <v>38051</v>
      </c>
      <c r="D2703" t="s">
        <v>14</v>
      </c>
      <c r="E2703" t="s">
        <v>14</v>
      </c>
      <c r="F2703" t="s">
        <v>14</v>
      </c>
      <c r="G2703" t="s">
        <v>14</v>
      </c>
      <c r="H2703" t="s">
        <v>14</v>
      </c>
      <c r="I2703" t="s">
        <v>14</v>
      </c>
      <c r="J2703" t="s">
        <v>14</v>
      </c>
      <c r="K2703" t="s">
        <v>14</v>
      </c>
      <c r="L2703" t="s">
        <v>14</v>
      </c>
      <c r="M2703" t="s">
        <v>14</v>
      </c>
      <c r="N2703" t="s">
        <v>14</v>
      </c>
      <c r="O2703" t="s">
        <v>14</v>
      </c>
    </row>
    <row r="2704" spans="1:15" x14ac:dyDescent="0.25">
      <c r="A2704" s="1">
        <v>38680</v>
      </c>
      <c r="B2704">
        <v>5.37</v>
      </c>
      <c r="C2704" s="1">
        <v>38050</v>
      </c>
      <c r="D2704" t="s">
        <v>14</v>
      </c>
      <c r="E2704" t="s">
        <v>14</v>
      </c>
      <c r="F2704" t="s">
        <v>14</v>
      </c>
      <c r="G2704" t="s">
        <v>14</v>
      </c>
      <c r="H2704" t="s">
        <v>14</v>
      </c>
      <c r="I2704" t="s">
        <v>14</v>
      </c>
      <c r="J2704" t="s">
        <v>14</v>
      </c>
      <c r="K2704" t="s">
        <v>14</v>
      </c>
      <c r="L2704" t="s">
        <v>14</v>
      </c>
      <c r="M2704" t="s">
        <v>14</v>
      </c>
      <c r="N2704" t="s">
        <v>14</v>
      </c>
      <c r="O2704" t="s">
        <v>14</v>
      </c>
    </row>
    <row r="2705" spans="1:15" x14ac:dyDescent="0.25">
      <c r="A2705" s="1">
        <v>38679</v>
      </c>
      <c r="B2705">
        <v>5.39</v>
      </c>
      <c r="C2705" s="1">
        <v>38049</v>
      </c>
      <c r="D2705" t="s">
        <v>14</v>
      </c>
      <c r="E2705" t="s">
        <v>14</v>
      </c>
      <c r="F2705" t="s">
        <v>14</v>
      </c>
      <c r="G2705" t="s">
        <v>14</v>
      </c>
      <c r="H2705" t="s">
        <v>14</v>
      </c>
      <c r="I2705" t="s">
        <v>14</v>
      </c>
      <c r="J2705" t="s">
        <v>14</v>
      </c>
      <c r="K2705" t="s">
        <v>14</v>
      </c>
      <c r="L2705" t="s">
        <v>14</v>
      </c>
      <c r="M2705" t="s">
        <v>14</v>
      </c>
      <c r="N2705" t="s">
        <v>14</v>
      </c>
      <c r="O2705" t="s">
        <v>14</v>
      </c>
    </row>
    <row r="2706" spans="1:15" x14ac:dyDescent="0.25">
      <c r="A2706" s="1">
        <v>38678</v>
      </c>
      <c r="B2706">
        <v>5.63</v>
      </c>
      <c r="C2706" s="1">
        <v>38048</v>
      </c>
      <c r="D2706" t="s">
        <v>14</v>
      </c>
      <c r="E2706" t="s">
        <v>14</v>
      </c>
      <c r="F2706" t="s">
        <v>14</v>
      </c>
      <c r="G2706" t="s">
        <v>14</v>
      </c>
      <c r="H2706" t="s">
        <v>14</v>
      </c>
      <c r="I2706" t="s">
        <v>14</v>
      </c>
      <c r="J2706" t="s">
        <v>14</v>
      </c>
      <c r="K2706" t="s">
        <v>14</v>
      </c>
      <c r="L2706" t="s">
        <v>14</v>
      </c>
      <c r="M2706" t="s">
        <v>14</v>
      </c>
      <c r="N2706" t="s">
        <v>14</v>
      </c>
      <c r="O2706" t="s">
        <v>14</v>
      </c>
    </row>
    <row r="2707" spans="1:15" x14ac:dyDescent="0.25">
      <c r="A2707" s="1">
        <v>38677</v>
      </c>
      <c r="B2707">
        <v>6.19</v>
      </c>
      <c r="C2707" s="1">
        <v>38047</v>
      </c>
      <c r="D2707" t="s">
        <v>14</v>
      </c>
      <c r="E2707" t="s">
        <v>14</v>
      </c>
      <c r="F2707" t="s">
        <v>14</v>
      </c>
      <c r="G2707" t="s">
        <v>14</v>
      </c>
      <c r="H2707" t="s">
        <v>14</v>
      </c>
      <c r="I2707" t="s">
        <v>14</v>
      </c>
      <c r="J2707" t="s">
        <v>14</v>
      </c>
      <c r="K2707" t="s">
        <v>14</v>
      </c>
      <c r="L2707" t="s">
        <v>14</v>
      </c>
      <c r="M2707" t="s">
        <v>14</v>
      </c>
      <c r="N2707" t="s">
        <v>14</v>
      </c>
      <c r="O2707" t="s">
        <v>14</v>
      </c>
    </row>
    <row r="2708" spans="1:15" x14ac:dyDescent="0.25">
      <c r="A2708" s="1">
        <v>38675</v>
      </c>
      <c r="B2708">
        <v>6.14</v>
      </c>
      <c r="C2708" s="1">
        <v>38044</v>
      </c>
      <c r="D2708" t="s">
        <v>14</v>
      </c>
      <c r="E2708" t="s">
        <v>14</v>
      </c>
      <c r="F2708" t="s">
        <v>14</v>
      </c>
      <c r="G2708" t="s">
        <v>14</v>
      </c>
      <c r="H2708" t="s">
        <v>14</v>
      </c>
      <c r="I2708" t="s">
        <v>14</v>
      </c>
      <c r="J2708" t="s">
        <v>14</v>
      </c>
      <c r="K2708" t="s">
        <v>14</v>
      </c>
      <c r="L2708" t="s">
        <v>14</v>
      </c>
      <c r="M2708" t="s">
        <v>14</v>
      </c>
      <c r="N2708" t="s">
        <v>14</v>
      </c>
      <c r="O2708" t="s">
        <v>14</v>
      </c>
    </row>
    <row r="2709" spans="1:15" x14ac:dyDescent="0.25">
      <c r="A2709" s="1">
        <v>38674</v>
      </c>
      <c r="B2709">
        <v>6.33</v>
      </c>
      <c r="C2709" s="1">
        <v>38043</v>
      </c>
      <c r="D2709" t="s">
        <v>14</v>
      </c>
      <c r="E2709" t="s">
        <v>14</v>
      </c>
      <c r="F2709" t="s">
        <v>14</v>
      </c>
      <c r="G2709" t="s">
        <v>14</v>
      </c>
      <c r="H2709" t="s">
        <v>14</v>
      </c>
      <c r="I2709" t="s">
        <v>14</v>
      </c>
      <c r="J2709" t="s">
        <v>14</v>
      </c>
      <c r="K2709" t="s">
        <v>14</v>
      </c>
      <c r="L2709" t="s">
        <v>14</v>
      </c>
      <c r="M2709" t="s">
        <v>14</v>
      </c>
      <c r="N2709" t="s">
        <v>14</v>
      </c>
      <c r="O2709" t="s">
        <v>14</v>
      </c>
    </row>
    <row r="2710" spans="1:15" x14ac:dyDescent="0.25">
      <c r="A2710" s="1">
        <v>38673</v>
      </c>
      <c r="B2710">
        <v>6.39</v>
      </c>
      <c r="C2710" s="1">
        <v>38042</v>
      </c>
      <c r="D2710" t="s">
        <v>14</v>
      </c>
      <c r="E2710" t="s">
        <v>14</v>
      </c>
      <c r="F2710" t="s">
        <v>14</v>
      </c>
      <c r="G2710" t="s">
        <v>14</v>
      </c>
      <c r="H2710" t="s">
        <v>14</v>
      </c>
      <c r="I2710" t="s">
        <v>14</v>
      </c>
      <c r="J2710" t="s">
        <v>14</v>
      </c>
      <c r="K2710" t="s">
        <v>14</v>
      </c>
      <c r="L2710" t="s">
        <v>14</v>
      </c>
      <c r="M2710" t="s">
        <v>14</v>
      </c>
      <c r="N2710" t="s">
        <v>14</v>
      </c>
      <c r="O2710" t="s">
        <v>14</v>
      </c>
    </row>
    <row r="2711" spans="1:15" x14ac:dyDescent="0.25">
      <c r="A2711" s="1">
        <v>38672</v>
      </c>
      <c r="B2711">
        <v>6.36</v>
      </c>
      <c r="C2711" s="1">
        <v>38041</v>
      </c>
      <c r="D2711" t="s">
        <v>14</v>
      </c>
      <c r="E2711" t="s">
        <v>14</v>
      </c>
      <c r="F2711" t="s">
        <v>14</v>
      </c>
      <c r="G2711" t="s">
        <v>14</v>
      </c>
      <c r="H2711" t="s">
        <v>14</v>
      </c>
      <c r="I2711" t="s">
        <v>14</v>
      </c>
      <c r="J2711" t="s">
        <v>14</v>
      </c>
      <c r="K2711" t="s">
        <v>14</v>
      </c>
      <c r="L2711" t="s">
        <v>14</v>
      </c>
      <c r="M2711" t="s">
        <v>14</v>
      </c>
      <c r="N2711" t="s">
        <v>14</v>
      </c>
      <c r="O2711" t="s">
        <v>14</v>
      </c>
    </row>
    <row r="2712" spans="1:15" x14ac:dyDescent="0.25">
      <c r="A2712" s="1">
        <v>38671</v>
      </c>
      <c r="B2712">
        <v>6.33</v>
      </c>
      <c r="C2712" s="1">
        <v>38040</v>
      </c>
      <c r="D2712" t="s">
        <v>14</v>
      </c>
      <c r="E2712" t="s">
        <v>14</v>
      </c>
      <c r="F2712" t="s">
        <v>14</v>
      </c>
      <c r="G2712" t="s">
        <v>14</v>
      </c>
      <c r="H2712" t="s">
        <v>14</v>
      </c>
      <c r="I2712" t="s">
        <v>14</v>
      </c>
      <c r="J2712" t="s">
        <v>14</v>
      </c>
      <c r="K2712" t="s">
        <v>14</v>
      </c>
      <c r="L2712" t="s">
        <v>14</v>
      </c>
      <c r="M2712" t="s">
        <v>14</v>
      </c>
      <c r="N2712" t="s">
        <v>14</v>
      </c>
      <c r="O2712" t="s">
        <v>14</v>
      </c>
    </row>
    <row r="2713" spans="1:15" x14ac:dyDescent="0.25">
      <c r="A2713" s="1">
        <v>38670</v>
      </c>
      <c r="B2713">
        <v>6.33</v>
      </c>
      <c r="C2713" s="1">
        <v>38037</v>
      </c>
      <c r="D2713" t="s">
        <v>14</v>
      </c>
      <c r="E2713" t="s">
        <v>14</v>
      </c>
      <c r="F2713" t="s">
        <v>14</v>
      </c>
      <c r="G2713" t="s">
        <v>14</v>
      </c>
      <c r="H2713" t="s">
        <v>14</v>
      </c>
      <c r="I2713" t="s">
        <v>14</v>
      </c>
      <c r="J2713" t="s">
        <v>14</v>
      </c>
      <c r="K2713" t="s">
        <v>14</v>
      </c>
      <c r="L2713" t="s">
        <v>14</v>
      </c>
      <c r="M2713" t="s">
        <v>14</v>
      </c>
      <c r="N2713" t="s">
        <v>14</v>
      </c>
      <c r="O2713" t="s">
        <v>14</v>
      </c>
    </row>
    <row r="2714" spans="1:15" x14ac:dyDescent="0.25">
      <c r="A2714" s="1">
        <v>38668</v>
      </c>
      <c r="B2714">
        <v>6.49</v>
      </c>
      <c r="C2714" s="1">
        <v>38036</v>
      </c>
      <c r="D2714" t="s">
        <v>14</v>
      </c>
      <c r="E2714" t="s">
        <v>14</v>
      </c>
      <c r="F2714" t="s">
        <v>14</v>
      </c>
      <c r="G2714" t="s">
        <v>14</v>
      </c>
      <c r="H2714" t="s">
        <v>14</v>
      </c>
      <c r="I2714" t="s">
        <v>14</v>
      </c>
      <c r="J2714" t="s">
        <v>14</v>
      </c>
      <c r="K2714" t="s">
        <v>14</v>
      </c>
      <c r="L2714" t="s">
        <v>14</v>
      </c>
      <c r="M2714" t="s">
        <v>14</v>
      </c>
      <c r="N2714" t="s">
        <v>14</v>
      </c>
      <c r="O2714" t="s">
        <v>14</v>
      </c>
    </row>
    <row r="2715" spans="1:15" x14ac:dyDescent="0.25">
      <c r="A2715" s="1">
        <v>38667</v>
      </c>
      <c r="B2715">
        <v>6.25</v>
      </c>
      <c r="C2715" s="1">
        <v>38035</v>
      </c>
      <c r="D2715" t="s">
        <v>14</v>
      </c>
      <c r="E2715" t="s">
        <v>14</v>
      </c>
      <c r="F2715" t="s">
        <v>14</v>
      </c>
      <c r="G2715" t="s">
        <v>14</v>
      </c>
      <c r="H2715" t="s">
        <v>14</v>
      </c>
      <c r="I2715" t="s">
        <v>14</v>
      </c>
      <c r="J2715" t="s">
        <v>14</v>
      </c>
      <c r="K2715" t="s">
        <v>14</v>
      </c>
      <c r="L2715" t="s">
        <v>14</v>
      </c>
      <c r="M2715" t="s">
        <v>14</v>
      </c>
      <c r="N2715" t="s">
        <v>14</v>
      </c>
      <c r="O2715" t="s">
        <v>14</v>
      </c>
    </row>
    <row r="2716" spans="1:15" x14ac:dyDescent="0.25">
      <c r="A2716" s="1">
        <v>38666</v>
      </c>
      <c r="B2716">
        <v>6.42</v>
      </c>
      <c r="C2716" s="1">
        <v>38034</v>
      </c>
      <c r="D2716" t="s">
        <v>14</v>
      </c>
      <c r="E2716" t="s">
        <v>14</v>
      </c>
      <c r="F2716" t="s">
        <v>14</v>
      </c>
      <c r="G2716" t="s">
        <v>14</v>
      </c>
      <c r="H2716" t="s">
        <v>14</v>
      </c>
      <c r="I2716" t="s">
        <v>14</v>
      </c>
      <c r="J2716" t="s">
        <v>14</v>
      </c>
      <c r="K2716" t="s">
        <v>14</v>
      </c>
      <c r="L2716" t="s">
        <v>14</v>
      </c>
      <c r="M2716" t="s">
        <v>14</v>
      </c>
      <c r="N2716" t="s">
        <v>14</v>
      </c>
      <c r="O2716" t="s">
        <v>14</v>
      </c>
    </row>
    <row r="2717" spans="1:15" x14ac:dyDescent="0.25">
      <c r="A2717" s="1">
        <v>38665</v>
      </c>
      <c r="B2717">
        <v>6.15</v>
      </c>
      <c r="C2717" s="1">
        <v>38033</v>
      </c>
      <c r="D2717" t="s">
        <v>14</v>
      </c>
      <c r="E2717" t="s">
        <v>14</v>
      </c>
      <c r="F2717" t="s">
        <v>14</v>
      </c>
      <c r="G2717" t="s">
        <v>14</v>
      </c>
      <c r="H2717" t="s">
        <v>14</v>
      </c>
      <c r="I2717" t="s">
        <v>14</v>
      </c>
      <c r="J2717" t="s">
        <v>14</v>
      </c>
      <c r="K2717" t="s">
        <v>14</v>
      </c>
      <c r="L2717" t="s">
        <v>14</v>
      </c>
      <c r="M2717" t="s">
        <v>14</v>
      </c>
      <c r="N2717" t="s">
        <v>14</v>
      </c>
      <c r="O2717" t="s">
        <v>14</v>
      </c>
    </row>
    <row r="2718" spans="1:15" x14ac:dyDescent="0.25">
      <c r="A2718" s="1">
        <v>38664</v>
      </c>
      <c r="B2718">
        <v>5.99</v>
      </c>
      <c r="C2718" s="1">
        <v>38030</v>
      </c>
      <c r="D2718" t="s">
        <v>14</v>
      </c>
      <c r="E2718" t="s">
        <v>14</v>
      </c>
      <c r="F2718" t="s">
        <v>14</v>
      </c>
      <c r="G2718" t="s">
        <v>14</v>
      </c>
      <c r="H2718" t="s">
        <v>14</v>
      </c>
      <c r="I2718" t="s">
        <v>14</v>
      </c>
      <c r="J2718" t="s">
        <v>14</v>
      </c>
      <c r="K2718" t="s">
        <v>14</v>
      </c>
      <c r="L2718" t="s">
        <v>14</v>
      </c>
      <c r="M2718" t="s">
        <v>14</v>
      </c>
      <c r="N2718" t="s">
        <v>14</v>
      </c>
      <c r="O2718" t="s">
        <v>14</v>
      </c>
    </row>
    <row r="2719" spans="1:15" x14ac:dyDescent="0.25">
      <c r="A2719" s="1">
        <v>38663</v>
      </c>
      <c r="B2719">
        <v>5.72</v>
      </c>
      <c r="C2719" s="1">
        <v>38029</v>
      </c>
      <c r="D2719" t="s">
        <v>14</v>
      </c>
      <c r="E2719" t="s">
        <v>14</v>
      </c>
      <c r="F2719" t="s">
        <v>14</v>
      </c>
      <c r="G2719" t="s">
        <v>14</v>
      </c>
      <c r="H2719" t="s">
        <v>14</v>
      </c>
      <c r="I2719" t="s">
        <v>14</v>
      </c>
      <c r="J2719" t="s">
        <v>14</v>
      </c>
      <c r="K2719" t="s">
        <v>14</v>
      </c>
      <c r="L2719" t="s">
        <v>14</v>
      </c>
      <c r="M2719" t="s">
        <v>14</v>
      </c>
      <c r="N2719" t="s">
        <v>14</v>
      </c>
      <c r="O2719" t="s">
        <v>14</v>
      </c>
    </row>
    <row r="2720" spans="1:15" x14ac:dyDescent="0.25">
      <c r="A2720" s="1">
        <v>38661</v>
      </c>
      <c r="B2720">
        <v>5.48</v>
      </c>
      <c r="C2720" s="1">
        <v>38028</v>
      </c>
      <c r="D2720" t="s">
        <v>14</v>
      </c>
      <c r="E2720" t="s">
        <v>14</v>
      </c>
      <c r="F2720" t="s">
        <v>14</v>
      </c>
      <c r="G2720" t="s">
        <v>14</v>
      </c>
      <c r="H2720" t="s">
        <v>14</v>
      </c>
      <c r="I2720" t="s">
        <v>14</v>
      </c>
      <c r="J2720" t="s">
        <v>14</v>
      </c>
      <c r="K2720" t="s">
        <v>14</v>
      </c>
      <c r="L2720" t="s">
        <v>14</v>
      </c>
      <c r="M2720" t="s">
        <v>14</v>
      </c>
      <c r="N2720" t="s">
        <v>14</v>
      </c>
      <c r="O2720" t="s">
        <v>14</v>
      </c>
    </row>
    <row r="2721" spans="1:15" x14ac:dyDescent="0.25">
      <c r="A2721" s="1">
        <v>38660</v>
      </c>
      <c r="B2721">
        <v>5.48</v>
      </c>
      <c r="C2721" s="1">
        <v>38027</v>
      </c>
      <c r="D2721" t="s">
        <v>14</v>
      </c>
      <c r="E2721" t="s">
        <v>14</v>
      </c>
      <c r="F2721" t="s">
        <v>14</v>
      </c>
      <c r="G2721" t="s">
        <v>14</v>
      </c>
      <c r="H2721" t="s">
        <v>14</v>
      </c>
      <c r="I2721" t="s">
        <v>14</v>
      </c>
      <c r="J2721" t="s">
        <v>14</v>
      </c>
      <c r="K2721" t="s">
        <v>14</v>
      </c>
      <c r="L2721" t="s">
        <v>14</v>
      </c>
      <c r="M2721" t="s">
        <v>14</v>
      </c>
      <c r="N2721" t="s">
        <v>14</v>
      </c>
      <c r="O2721" t="s">
        <v>14</v>
      </c>
    </row>
    <row r="2722" spans="1:15" x14ac:dyDescent="0.25">
      <c r="A2722" s="1">
        <v>38659</v>
      </c>
      <c r="B2722">
        <v>5.5600000000000005</v>
      </c>
      <c r="C2722" s="1">
        <v>38026</v>
      </c>
      <c r="D2722" t="s">
        <v>14</v>
      </c>
      <c r="E2722" t="s">
        <v>14</v>
      </c>
      <c r="F2722" t="s">
        <v>14</v>
      </c>
      <c r="G2722" t="s">
        <v>14</v>
      </c>
      <c r="H2722" t="s">
        <v>14</v>
      </c>
      <c r="I2722" t="s">
        <v>14</v>
      </c>
      <c r="J2722" t="s">
        <v>14</v>
      </c>
      <c r="K2722" t="s">
        <v>14</v>
      </c>
      <c r="L2722" t="s">
        <v>14</v>
      </c>
      <c r="M2722" t="s">
        <v>14</v>
      </c>
      <c r="N2722" t="s">
        <v>14</v>
      </c>
      <c r="O2722" t="s">
        <v>14</v>
      </c>
    </row>
    <row r="2723" spans="1:15" x14ac:dyDescent="0.25">
      <c r="A2723" s="1">
        <v>38658</v>
      </c>
      <c r="B2723">
        <v>5.55</v>
      </c>
      <c r="C2723" s="1">
        <v>38023</v>
      </c>
      <c r="D2723" t="s">
        <v>14</v>
      </c>
      <c r="E2723" t="s">
        <v>14</v>
      </c>
      <c r="F2723" t="s">
        <v>14</v>
      </c>
      <c r="G2723" t="s">
        <v>14</v>
      </c>
      <c r="H2723" t="s">
        <v>14</v>
      </c>
      <c r="I2723" t="s">
        <v>14</v>
      </c>
      <c r="J2723" t="s">
        <v>14</v>
      </c>
      <c r="K2723" t="s">
        <v>14</v>
      </c>
      <c r="L2723" t="s">
        <v>14</v>
      </c>
      <c r="M2723" t="s">
        <v>14</v>
      </c>
      <c r="N2723" t="s">
        <v>14</v>
      </c>
      <c r="O2723" t="s">
        <v>14</v>
      </c>
    </row>
    <row r="2724" spans="1:15" x14ac:dyDescent="0.25">
      <c r="A2724" s="1">
        <v>38657</v>
      </c>
      <c r="B2724">
        <v>5.33</v>
      </c>
      <c r="C2724" s="1">
        <v>38022</v>
      </c>
      <c r="D2724" t="s">
        <v>14</v>
      </c>
      <c r="E2724" t="s">
        <v>14</v>
      </c>
      <c r="F2724" t="s">
        <v>14</v>
      </c>
      <c r="G2724" t="s">
        <v>14</v>
      </c>
      <c r="H2724" t="s">
        <v>14</v>
      </c>
      <c r="I2724" t="s">
        <v>14</v>
      </c>
      <c r="J2724" t="s">
        <v>14</v>
      </c>
      <c r="K2724" t="s">
        <v>14</v>
      </c>
      <c r="L2724" t="s">
        <v>14</v>
      </c>
      <c r="M2724" t="s">
        <v>14</v>
      </c>
      <c r="N2724" t="s">
        <v>14</v>
      </c>
      <c r="O2724" t="s">
        <v>14</v>
      </c>
    </row>
    <row r="2725" spans="1:15" x14ac:dyDescent="0.25">
      <c r="A2725" s="1">
        <v>38656</v>
      </c>
      <c r="B2725">
        <v>5.33</v>
      </c>
      <c r="C2725" s="1">
        <v>38021</v>
      </c>
      <c r="D2725" t="s">
        <v>14</v>
      </c>
      <c r="E2725" t="s">
        <v>14</v>
      </c>
      <c r="F2725" t="s">
        <v>14</v>
      </c>
      <c r="G2725" t="s">
        <v>14</v>
      </c>
      <c r="H2725" t="s">
        <v>14</v>
      </c>
      <c r="I2725" t="s">
        <v>14</v>
      </c>
      <c r="J2725" t="s">
        <v>14</v>
      </c>
      <c r="K2725" t="s">
        <v>14</v>
      </c>
      <c r="L2725" t="s">
        <v>14</v>
      </c>
      <c r="M2725" t="s">
        <v>14</v>
      </c>
      <c r="N2725" t="s">
        <v>14</v>
      </c>
      <c r="O2725" t="s">
        <v>14</v>
      </c>
    </row>
    <row r="2726" spans="1:15" x14ac:dyDescent="0.25">
      <c r="A2726" s="1">
        <v>38654</v>
      </c>
      <c r="B2726">
        <v>5.32</v>
      </c>
      <c r="C2726" s="1">
        <v>38020</v>
      </c>
      <c r="D2726" t="s">
        <v>14</v>
      </c>
      <c r="E2726" t="s">
        <v>14</v>
      </c>
      <c r="F2726" t="s">
        <v>14</v>
      </c>
      <c r="G2726" t="s">
        <v>14</v>
      </c>
      <c r="H2726" t="s">
        <v>14</v>
      </c>
      <c r="I2726" t="s">
        <v>14</v>
      </c>
      <c r="J2726" t="s">
        <v>14</v>
      </c>
      <c r="K2726" t="s">
        <v>14</v>
      </c>
      <c r="L2726" t="s">
        <v>14</v>
      </c>
      <c r="M2726" t="s">
        <v>14</v>
      </c>
      <c r="N2726" t="s">
        <v>14</v>
      </c>
      <c r="O2726" t="s">
        <v>14</v>
      </c>
    </row>
    <row r="2727" spans="1:15" x14ac:dyDescent="0.25">
      <c r="A2727" s="1">
        <v>38653</v>
      </c>
      <c r="B2727">
        <v>5.3</v>
      </c>
      <c r="C2727" s="1">
        <v>38019</v>
      </c>
      <c r="D2727" t="s">
        <v>14</v>
      </c>
      <c r="E2727" t="s">
        <v>14</v>
      </c>
      <c r="F2727" t="s">
        <v>14</v>
      </c>
      <c r="G2727" t="s">
        <v>14</v>
      </c>
      <c r="H2727" t="s">
        <v>14</v>
      </c>
      <c r="I2727" t="s">
        <v>14</v>
      </c>
      <c r="J2727" t="s">
        <v>14</v>
      </c>
      <c r="K2727" t="s">
        <v>14</v>
      </c>
      <c r="L2727" t="s">
        <v>14</v>
      </c>
      <c r="M2727" t="s">
        <v>14</v>
      </c>
      <c r="N2727" t="s">
        <v>14</v>
      </c>
      <c r="O2727" t="s">
        <v>14</v>
      </c>
    </row>
    <row r="2728" spans="1:15" x14ac:dyDescent="0.25">
      <c r="A2728" s="1">
        <v>38652</v>
      </c>
      <c r="B2728">
        <v>5.31</v>
      </c>
      <c r="C2728" s="1">
        <v>38016</v>
      </c>
      <c r="D2728" t="s">
        <v>14</v>
      </c>
      <c r="E2728" t="s">
        <v>14</v>
      </c>
      <c r="F2728" t="s">
        <v>14</v>
      </c>
      <c r="G2728" t="s">
        <v>14</v>
      </c>
      <c r="H2728" t="s">
        <v>14</v>
      </c>
      <c r="I2728" t="s">
        <v>14</v>
      </c>
      <c r="J2728" t="s">
        <v>14</v>
      </c>
      <c r="K2728" t="s">
        <v>14</v>
      </c>
      <c r="L2728" t="s">
        <v>14</v>
      </c>
      <c r="M2728" t="s">
        <v>14</v>
      </c>
      <c r="N2728" t="s">
        <v>14</v>
      </c>
      <c r="O2728" t="s">
        <v>14</v>
      </c>
    </row>
    <row r="2729" spans="1:15" x14ac:dyDescent="0.25">
      <c r="A2729" s="1">
        <v>38651</v>
      </c>
      <c r="B2729">
        <v>5.31</v>
      </c>
      <c r="C2729" s="1">
        <v>38015</v>
      </c>
      <c r="D2729" t="s">
        <v>14</v>
      </c>
      <c r="E2729" t="s">
        <v>14</v>
      </c>
      <c r="F2729" t="s">
        <v>14</v>
      </c>
      <c r="G2729" t="s">
        <v>14</v>
      </c>
      <c r="H2729" t="s">
        <v>14</v>
      </c>
      <c r="I2729" t="s">
        <v>14</v>
      </c>
      <c r="J2729" t="s">
        <v>14</v>
      </c>
      <c r="K2729" t="s">
        <v>14</v>
      </c>
      <c r="L2729" t="s">
        <v>14</v>
      </c>
      <c r="M2729" t="s">
        <v>14</v>
      </c>
      <c r="N2729" t="s">
        <v>14</v>
      </c>
      <c r="O2729" t="s">
        <v>14</v>
      </c>
    </row>
    <row r="2730" spans="1:15" x14ac:dyDescent="0.25">
      <c r="A2730" s="1">
        <v>38650</v>
      </c>
      <c r="B2730">
        <v>5.0999999999999996</v>
      </c>
      <c r="C2730" s="1">
        <v>38014</v>
      </c>
      <c r="D2730" t="s">
        <v>14</v>
      </c>
      <c r="E2730" t="s">
        <v>14</v>
      </c>
      <c r="F2730" t="s">
        <v>14</v>
      </c>
      <c r="G2730" t="s">
        <v>14</v>
      </c>
      <c r="H2730" t="s">
        <v>14</v>
      </c>
      <c r="I2730" t="s">
        <v>14</v>
      </c>
      <c r="J2730" t="s">
        <v>14</v>
      </c>
      <c r="K2730" t="s">
        <v>14</v>
      </c>
      <c r="L2730" t="s">
        <v>14</v>
      </c>
      <c r="M2730" t="s">
        <v>14</v>
      </c>
      <c r="N2730" t="s">
        <v>14</v>
      </c>
      <c r="O2730" t="s">
        <v>14</v>
      </c>
    </row>
    <row r="2731" spans="1:15" x14ac:dyDescent="0.25">
      <c r="A2731" s="1">
        <v>38649</v>
      </c>
      <c r="B2731">
        <v>5.09</v>
      </c>
      <c r="C2731" s="1">
        <v>38013</v>
      </c>
      <c r="D2731" t="s">
        <v>14</v>
      </c>
      <c r="E2731" t="s">
        <v>14</v>
      </c>
      <c r="F2731" t="s">
        <v>14</v>
      </c>
      <c r="G2731" t="s">
        <v>14</v>
      </c>
      <c r="H2731" t="s">
        <v>14</v>
      </c>
      <c r="I2731" t="s">
        <v>14</v>
      </c>
      <c r="J2731" t="s">
        <v>14</v>
      </c>
      <c r="K2731" t="s">
        <v>14</v>
      </c>
      <c r="L2731" t="s">
        <v>14</v>
      </c>
      <c r="M2731" t="s">
        <v>14</v>
      </c>
      <c r="N2731" t="s">
        <v>14</v>
      </c>
      <c r="O2731" t="s">
        <v>14</v>
      </c>
    </row>
    <row r="2732" spans="1:15" x14ac:dyDescent="0.25">
      <c r="A2732" s="1">
        <v>38647</v>
      </c>
      <c r="B2732">
        <v>5.08</v>
      </c>
      <c r="C2732" s="1">
        <v>38012</v>
      </c>
      <c r="D2732" t="s">
        <v>14</v>
      </c>
      <c r="E2732" t="s">
        <v>14</v>
      </c>
      <c r="F2732" t="s">
        <v>14</v>
      </c>
      <c r="G2732" t="s">
        <v>14</v>
      </c>
      <c r="H2732" t="s">
        <v>14</v>
      </c>
      <c r="I2732" t="s">
        <v>14</v>
      </c>
      <c r="J2732" t="s">
        <v>14</v>
      </c>
      <c r="K2732" t="s">
        <v>14</v>
      </c>
      <c r="L2732" t="s">
        <v>14</v>
      </c>
      <c r="M2732" t="s">
        <v>14</v>
      </c>
      <c r="N2732" t="s">
        <v>14</v>
      </c>
      <c r="O2732" t="s">
        <v>14</v>
      </c>
    </row>
    <row r="2733" spans="1:15" x14ac:dyDescent="0.25">
      <c r="A2733" s="1">
        <v>38646</v>
      </c>
      <c r="B2733">
        <v>5.09</v>
      </c>
      <c r="C2733" s="1">
        <v>38009</v>
      </c>
      <c r="D2733" t="s">
        <v>14</v>
      </c>
      <c r="E2733" t="s">
        <v>14</v>
      </c>
      <c r="F2733" t="s">
        <v>14</v>
      </c>
      <c r="G2733" t="s">
        <v>14</v>
      </c>
      <c r="H2733" t="s">
        <v>14</v>
      </c>
      <c r="I2733" t="s">
        <v>14</v>
      </c>
      <c r="J2733" t="s">
        <v>14</v>
      </c>
      <c r="K2733" t="s">
        <v>14</v>
      </c>
      <c r="L2733" t="s">
        <v>14</v>
      </c>
      <c r="M2733" t="s">
        <v>14</v>
      </c>
      <c r="N2733" t="s">
        <v>14</v>
      </c>
      <c r="O2733" t="s">
        <v>14</v>
      </c>
    </row>
    <row r="2734" spans="1:15" x14ac:dyDescent="0.25">
      <c r="A2734" s="1">
        <v>38645</v>
      </c>
      <c r="B2734">
        <v>5.09</v>
      </c>
      <c r="C2734" s="1">
        <v>38008</v>
      </c>
      <c r="D2734" t="s">
        <v>14</v>
      </c>
      <c r="E2734" t="s">
        <v>14</v>
      </c>
      <c r="F2734" t="s">
        <v>14</v>
      </c>
      <c r="G2734" t="s">
        <v>14</v>
      </c>
      <c r="H2734" t="s">
        <v>14</v>
      </c>
      <c r="I2734" t="s">
        <v>14</v>
      </c>
      <c r="J2734" t="s">
        <v>14</v>
      </c>
      <c r="K2734" t="s">
        <v>14</v>
      </c>
      <c r="L2734" t="s">
        <v>14</v>
      </c>
      <c r="M2734" t="s">
        <v>14</v>
      </c>
      <c r="N2734" t="s">
        <v>14</v>
      </c>
      <c r="O2734" t="s">
        <v>14</v>
      </c>
    </row>
    <row r="2735" spans="1:15" x14ac:dyDescent="0.25">
      <c r="A2735" s="1">
        <v>38644</v>
      </c>
      <c r="B2735">
        <v>5.0999999999999996</v>
      </c>
      <c r="C2735" s="1">
        <v>38007</v>
      </c>
      <c r="D2735" t="s">
        <v>14</v>
      </c>
      <c r="E2735" t="s">
        <v>14</v>
      </c>
      <c r="F2735" t="s">
        <v>14</v>
      </c>
      <c r="G2735" t="s">
        <v>14</v>
      </c>
      <c r="H2735" t="s">
        <v>14</v>
      </c>
      <c r="I2735" t="s">
        <v>14</v>
      </c>
      <c r="J2735" t="s">
        <v>14</v>
      </c>
      <c r="K2735" t="s">
        <v>14</v>
      </c>
      <c r="L2735" t="s">
        <v>14</v>
      </c>
      <c r="M2735" t="s">
        <v>14</v>
      </c>
      <c r="N2735" t="s">
        <v>14</v>
      </c>
      <c r="O2735" t="s">
        <v>14</v>
      </c>
    </row>
    <row r="2736" spans="1:15" x14ac:dyDescent="0.25">
      <c r="A2736" s="1">
        <v>38643</v>
      </c>
      <c r="B2736">
        <v>5.08</v>
      </c>
      <c r="C2736" s="1">
        <v>38006</v>
      </c>
      <c r="D2736" t="s">
        <v>14</v>
      </c>
      <c r="E2736" t="s">
        <v>14</v>
      </c>
      <c r="F2736" t="s">
        <v>14</v>
      </c>
      <c r="G2736" t="s">
        <v>14</v>
      </c>
      <c r="H2736" t="s">
        <v>14</v>
      </c>
      <c r="I2736" t="s">
        <v>14</v>
      </c>
      <c r="J2736" t="s">
        <v>14</v>
      </c>
      <c r="K2736" t="s">
        <v>14</v>
      </c>
      <c r="L2736" t="s">
        <v>14</v>
      </c>
      <c r="M2736" t="s">
        <v>14</v>
      </c>
      <c r="N2736" t="s">
        <v>14</v>
      </c>
      <c r="O2736" t="s">
        <v>14</v>
      </c>
    </row>
    <row r="2737" spans="1:15" x14ac:dyDescent="0.25">
      <c r="A2737" s="1">
        <v>38642</v>
      </c>
      <c r="B2737">
        <v>5.08</v>
      </c>
      <c r="C2737" s="1">
        <v>38005</v>
      </c>
      <c r="D2737" t="s">
        <v>14</v>
      </c>
      <c r="E2737" t="s">
        <v>14</v>
      </c>
      <c r="F2737" t="s">
        <v>14</v>
      </c>
      <c r="G2737" t="s">
        <v>14</v>
      </c>
      <c r="H2737" t="s">
        <v>14</v>
      </c>
      <c r="I2737" t="s">
        <v>14</v>
      </c>
      <c r="J2737" t="s">
        <v>14</v>
      </c>
      <c r="K2737" t="s">
        <v>14</v>
      </c>
      <c r="L2737" t="s">
        <v>14</v>
      </c>
      <c r="M2737" t="s">
        <v>14</v>
      </c>
      <c r="N2737" t="s">
        <v>14</v>
      </c>
      <c r="O2737" t="s">
        <v>14</v>
      </c>
    </row>
    <row r="2738" spans="1:15" x14ac:dyDescent="0.25">
      <c r="A2738" s="1">
        <v>38640</v>
      </c>
      <c r="B2738">
        <v>5.09</v>
      </c>
      <c r="C2738" s="1">
        <v>38002</v>
      </c>
      <c r="D2738" t="s">
        <v>14</v>
      </c>
      <c r="E2738" t="s">
        <v>14</v>
      </c>
      <c r="F2738" t="s">
        <v>14</v>
      </c>
      <c r="G2738" t="s">
        <v>14</v>
      </c>
      <c r="H2738" t="s">
        <v>14</v>
      </c>
      <c r="I2738" t="s">
        <v>14</v>
      </c>
      <c r="J2738" t="s">
        <v>14</v>
      </c>
      <c r="K2738" t="s">
        <v>14</v>
      </c>
      <c r="L2738" t="s">
        <v>14</v>
      </c>
      <c r="M2738" t="s">
        <v>14</v>
      </c>
      <c r="N2738" t="s">
        <v>14</v>
      </c>
      <c r="O2738" t="s">
        <v>14</v>
      </c>
    </row>
    <row r="2739" spans="1:15" x14ac:dyDescent="0.25">
      <c r="A2739" s="1">
        <v>38639</v>
      </c>
      <c r="B2739">
        <v>5.1100000000000003</v>
      </c>
      <c r="C2739" s="1">
        <v>38001</v>
      </c>
      <c r="D2739" t="s">
        <v>14</v>
      </c>
      <c r="E2739" t="s">
        <v>14</v>
      </c>
      <c r="F2739" t="s">
        <v>14</v>
      </c>
      <c r="G2739" t="s">
        <v>14</v>
      </c>
      <c r="H2739" t="s">
        <v>14</v>
      </c>
      <c r="I2739" t="s">
        <v>14</v>
      </c>
      <c r="J2739" t="s">
        <v>14</v>
      </c>
      <c r="K2739" t="s">
        <v>14</v>
      </c>
      <c r="L2739" t="s">
        <v>14</v>
      </c>
      <c r="M2739" t="s">
        <v>14</v>
      </c>
      <c r="N2739" t="s">
        <v>14</v>
      </c>
      <c r="O2739" t="s">
        <v>14</v>
      </c>
    </row>
    <row r="2740" spans="1:15" x14ac:dyDescent="0.25">
      <c r="A2740" s="1">
        <v>38638</v>
      </c>
      <c r="B2740">
        <v>5.0599999999999996</v>
      </c>
      <c r="C2740" s="1">
        <v>38000</v>
      </c>
      <c r="D2740" t="s">
        <v>14</v>
      </c>
      <c r="E2740" t="s">
        <v>14</v>
      </c>
      <c r="F2740" t="s">
        <v>14</v>
      </c>
      <c r="G2740" t="s">
        <v>14</v>
      </c>
      <c r="H2740" t="s">
        <v>14</v>
      </c>
      <c r="I2740" t="s">
        <v>14</v>
      </c>
      <c r="J2740" t="s">
        <v>14</v>
      </c>
      <c r="K2740" t="s">
        <v>14</v>
      </c>
      <c r="L2740" t="s">
        <v>14</v>
      </c>
      <c r="M2740" t="s">
        <v>14</v>
      </c>
      <c r="N2740" t="s">
        <v>14</v>
      </c>
      <c r="O2740" t="s">
        <v>14</v>
      </c>
    </row>
    <row r="2741" spans="1:15" x14ac:dyDescent="0.25">
      <c r="A2741" s="1">
        <v>38637</v>
      </c>
      <c r="B2741">
        <v>5.07</v>
      </c>
      <c r="C2741" s="1">
        <v>37999</v>
      </c>
      <c r="D2741" t="s">
        <v>14</v>
      </c>
      <c r="E2741" t="s">
        <v>14</v>
      </c>
      <c r="F2741" t="s">
        <v>14</v>
      </c>
      <c r="G2741" t="s">
        <v>14</v>
      </c>
      <c r="H2741" t="s">
        <v>14</v>
      </c>
      <c r="I2741" t="s">
        <v>14</v>
      </c>
      <c r="J2741" t="s">
        <v>14</v>
      </c>
      <c r="K2741" t="s">
        <v>14</v>
      </c>
      <c r="L2741" t="s">
        <v>14</v>
      </c>
      <c r="M2741" t="s">
        <v>14</v>
      </c>
      <c r="N2741" t="s">
        <v>14</v>
      </c>
      <c r="O2741" t="s">
        <v>14</v>
      </c>
    </row>
    <row r="2742" spans="1:15" x14ac:dyDescent="0.25">
      <c r="A2742" s="1">
        <v>38636</v>
      </c>
      <c r="B2742">
        <v>5.07</v>
      </c>
      <c r="C2742" s="1">
        <v>37998</v>
      </c>
      <c r="D2742" t="s">
        <v>14</v>
      </c>
      <c r="E2742" t="s">
        <v>14</v>
      </c>
      <c r="F2742" t="s">
        <v>14</v>
      </c>
      <c r="G2742" t="s">
        <v>14</v>
      </c>
      <c r="H2742" t="s">
        <v>14</v>
      </c>
      <c r="I2742" t="s">
        <v>14</v>
      </c>
      <c r="J2742" t="s">
        <v>14</v>
      </c>
      <c r="K2742" t="s">
        <v>14</v>
      </c>
      <c r="L2742" t="s">
        <v>14</v>
      </c>
      <c r="M2742" t="s">
        <v>14</v>
      </c>
      <c r="N2742" t="s">
        <v>14</v>
      </c>
      <c r="O2742" t="s">
        <v>14</v>
      </c>
    </row>
    <row r="2743" spans="1:15" x14ac:dyDescent="0.25">
      <c r="A2743" s="1">
        <v>38635</v>
      </c>
      <c r="B2743">
        <v>5.08</v>
      </c>
      <c r="C2743" s="1">
        <v>37995</v>
      </c>
      <c r="D2743" t="s">
        <v>14</v>
      </c>
      <c r="E2743" t="s">
        <v>14</v>
      </c>
      <c r="F2743" t="s">
        <v>14</v>
      </c>
      <c r="G2743" t="s">
        <v>14</v>
      </c>
      <c r="H2743" t="s">
        <v>14</v>
      </c>
      <c r="I2743" t="s">
        <v>14</v>
      </c>
      <c r="J2743" t="s">
        <v>14</v>
      </c>
      <c r="K2743" t="s">
        <v>14</v>
      </c>
      <c r="L2743" t="s">
        <v>14</v>
      </c>
      <c r="M2743" t="s">
        <v>14</v>
      </c>
      <c r="N2743" t="s">
        <v>14</v>
      </c>
      <c r="O2743" t="s">
        <v>14</v>
      </c>
    </row>
    <row r="2744" spans="1:15" x14ac:dyDescent="0.25">
      <c r="A2744" s="1">
        <v>38633</v>
      </c>
      <c r="B2744">
        <v>5.0599999999999996</v>
      </c>
      <c r="C2744" s="1">
        <v>37994</v>
      </c>
      <c r="D2744" t="s">
        <v>14</v>
      </c>
      <c r="E2744" t="s">
        <v>14</v>
      </c>
      <c r="F2744" t="s">
        <v>14</v>
      </c>
      <c r="G2744" t="s">
        <v>14</v>
      </c>
      <c r="H2744" t="s">
        <v>14</v>
      </c>
      <c r="I2744" t="s">
        <v>14</v>
      </c>
      <c r="J2744" t="s">
        <v>14</v>
      </c>
      <c r="K2744" t="s">
        <v>14</v>
      </c>
      <c r="L2744" t="s">
        <v>14</v>
      </c>
      <c r="M2744" t="s">
        <v>14</v>
      </c>
      <c r="N2744" t="s">
        <v>14</v>
      </c>
      <c r="O2744" t="s">
        <v>14</v>
      </c>
    </row>
    <row r="2745" spans="1:15" x14ac:dyDescent="0.25">
      <c r="A2745" s="1">
        <v>38632</v>
      </c>
      <c r="B2745">
        <v>5.07</v>
      </c>
      <c r="C2745" s="1">
        <v>37993</v>
      </c>
      <c r="D2745" t="s">
        <v>14</v>
      </c>
      <c r="E2745" t="s">
        <v>14</v>
      </c>
      <c r="F2745" t="s">
        <v>14</v>
      </c>
      <c r="G2745" t="s">
        <v>14</v>
      </c>
      <c r="H2745" t="s">
        <v>14</v>
      </c>
      <c r="I2745" t="s">
        <v>14</v>
      </c>
      <c r="J2745" t="s">
        <v>14</v>
      </c>
      <c r="K2745" t="s">
        <v>14</v>
      </c>
      <c r="L2745" t="s">
        <v>14</v>
      </c>
      <c r="M2745" t="s">
        <v>14</v>
      </c>
      <c r="N2745" t="s">
        <v>14</v>
      </c>
      <c r="O2745" t="s">
        <v>14</v>
      </c>
    </row>
    <row r="2746" spans="1:15" x14ac:dyDescent="0.25">
      <c r="A2746" s="1">
        <v>38631</v>
      </c>
      <c r="B2746">
        <v>5.07</v>
      </c>
      <c r="C2746" s="1">
        <v>37992</v>
      </c>
      <c r="D2746" t="s">
        <v>14</v>
      </c>
      <c r="E2746" t="s">
        <v>14</v>
      </c>
      <c r="F2746" t="s">
        <v>14</v>
      </c>
      <c r="G2746" t="s">
        <v>14</v>
      </c>
      <c r="H2746" t="s">
        <v>14</v>
      </c>
      <c r="I2746" t="s">
        <v>14</v>
      </c>
      <c r="J2746" t="s">
        <v>14</v>
      </c>
      <c r="K2746" t="s">
        <v>14</v>
      </c>
      <c r="L2746" t="s">
        <v>14</v>
      </c>
      <c r="M2746" t="s">
        <v>14</v>
      </c>
      <c r="N2746" t="s">
        <v>14</v>
      </c>
      <c r="O2746" t="s">
        <v>14</v>
      </c>
    </row>
    <row r="2747" spans="1:15" x14ac:dyDescent="0.25">
      <c r="A2747" s="1">
        <v>38630</v>
      </c>
      <c r="B2747">
        <v>5.08</v>
      </c>
      <c r="C2747" s="1">
        <v>37991</v>
      </c>
      <c r="D2747" t="s">
        <v>14</v>
      </c>
      <c r="E2747" t="s">
        <v>14</v>
      </c>
      <c r="F2747" t="s">
        <v>14</v>
      </c>
      <c r="G2747" t="s">
        <v>14</v>
      </c>
      <c r="H2747" t="s">
        <v>14</v>
      </c>
      <c r="I2747" t="s">
        <v>14</v>
      </c>
      <c r="J2747" t="s">
        <v>14</v>
      </c>
      <c r="K2747" t="s">
        <v>14</v>
      </c>
      <c r="L2747" t="s">
        <v>14</v>
      </c>
      <c r="M2747" t="s">
        <v>14</v>
      </c>
      <c r="N2747" t="s">
        <v>14</v>
      </c>
      <c r="O2747" t="s">
        <v>14</v>
      </c>
    </row>
    <row r="2748" spans="1:15" x14ac:dyDescent="0.25">
      <c r="A2748" s="1">
        <v>38629</v>
      </c>
      <c r="B2748">
        <v>5.1100000000000003</v>
      </c>
      <c r="C2748" s="1">
        <v>37988</v>
      </c>
      <c r="D2748" t="s">
        <v>14</v>
      </c>
      <c r="E2748" t="s">
        <v>14</v>
      </c>
      <c r="F2748" t="s">
        <v>14</v>
      </c>
      <c r="G2748" t="s">
        <v>14</v>
      </c>
      <c r="H2748" t="s">
        <v>14</v>
      </c>
      <c r="I2748" t="s">
        <v>14</v>
      </c>
      <c r="J2748" t="s">
        <v>14</v>
      </c>
      <c r="K2748" t="s">
        <v>14</v>
      </c>
      <c r="L2748" t="s">
        <v>14</v>
      </c>
      <c r="M2748" t="s">
        <v>14</v>
      </c>
      <c r="N2748" t="s">
        <v>14</v>
      </c>
      <c r="O2748" t="s">
        <v>14</v>
      </c>
    </row>
    <row r="2749" spans="1:15" x14ac:dyDescent="0.25">
      <c r="A2749" s="1">
        <v>38628</v>
      </c>
      <c r="B2749">
        <v>5.12</v>
      </c>
      <c r="C2749" s="1">
        <v>37987</v>
      </c>
      <c r="D2749" t="s">
        <v>14</v>
      </c>
      <c r="E2749" t="s">
        <v>14</v>
      </c>
      <c r="F2749" t="s">
        <v>14</v>
      </c>
      <c r="G2749" t="s">
        <v>14</v>
      </c>
      <c r="H2749" t="s">
        <v>14</v>
      </c>
      <c r="I2749" t="s">
        <v>14</v>
      </c>
      <c r="J2749" t="s">
        <v>14</v>
      </c>
      <c r="K2749" t="s">
        <v>14</v>
      </c>
      <c r="L2749" t="s">
        <v>14</v>
      </c>
      <c r="M2749" t="s">
        <v>14</v>
      </c>
      <c r="N2749" t="s">
        <v>14</v>
      </c>
      <c r="O2749" t="s">
        <v>14</v>
      </c>
    </row>
    <row r="2750" spans="1:15" x14ac:dyDescent="0.25">
      <c r="A2750" s="1">
        <v>38626</v>
      </c>
      <c r="B2750">
        <v>5.18</v>
      </c>
      <c r="C2750" s="1">
        <v>37986</v>
      </c>
      <c r="D2750" t="s">
        <v>14</v>
      </c>
      <c r="E2750" t="s">
        <v>14</v>
      </c>
      <c r="F2750" t="s">
        <v>14</v>
      </c>
      <c r="G2750" t="s">
        <v>14</v>
      </c>
      <c r="H2750" t="s">
        <v>14</v>
      </c>
      <c r="I2750" t="s">
        <v>14</v>
      </c>
      <c r="J2750" t="s">
        <v>14</v>
      </c>
      <c r="K2750" t="s">
        <v>14</v>
      </c>
      <c r="L2750" t="s">
        <v>14</v>
      </c>
      <c r="M2750" t="s">
        <v>14</v>
      </c>
      <c r="N2750" t="s">
        <v>14</v>
      </c>
      <c r="O2750" t="s">
        <v>14</v>
      </c>
    </row>
    <row r="2751" spans="1:15" x14ac:dyDescent="0.25">
      <c r="A2751" s="1">
        <v>38625</v>
      </c>
      <c r="B2751">
        <v>5.14</v>
      </c>
      <c r="C2751" s="1">
        <v>37985</v>
      </c>
      <c r="D2751" t="s">
        <v>14</v>
      </c>
      <c r="E2751" t="s">
        <v>14</v>
      </c>
      <c r="F2751" t="s">
        <v>14</v>
      </c>
      <c r="G2751" t="s">
        <v>14</v>
      </c>
      <c r="H2751" t="s">
        <v>14</v>
      </c>
      <c r="I2751" t="s">
        <v>14</v>
      </c>
      <c r="J2751" t="s">
        <v>14</v>
      </c>
      <c r="K2751" t="s">
        <v>14</v>
      </c>
      <c r="L2751" t="s">
        <v>14</v>
      </c>
      <c r="M2751" t="s">
        <v>14</v>
      </c>
      <c r="N2751" t="s">
        <v>14</v>
      </c>
      <c r="O2751" t="s">
        <v>14</v>
      </c>
    </row>
    <row r="2752" spans="1:15" x14ac:dyDescent="0.25">
      <c r="A2752" s="1">
        <v>38624</v>
      </c>
      <c r="B2752">
        <v>5.21</v>
      </c>
      <c r="C2752" s="1">
        <v>37984</v>
      </c>
      <c r="D2752" t="s">
        <v>14</v>
      </c>
      <c r="E2752" t="s">
        <v>14</v>
      </c>
      <c r="F2752" t="s">
        <v>14</v>
      </c>
      <c r="G2752" t="s">
        <v>14</v>
      </c>
      <c r="H2752" t="s">
        <v>14</v>
      </c>
      <c r="I2752" t="s">
        <v>14</v>
      </c>
      <c r="J2752" t="s">
        <v>14</v>
      </c>
      <c r="K2752" t="s">
        <v>14</v>
      </c>
      <c r="L2752" t="s">
        <v>14</v>
      </c>
      <c r="M2752" t="s">
        <v>14</v>
      </c>
      <c r="N2752" t="s">
        <v>14</v>
      </c>
      <c r="O2752" t="s">
        <v>14</v>
      </c>
    </row>
    <row r="2753" spans="1:15" x14ac:dyDescent="0.25">
      <c r="A2753" s="1">
        <v>38623</v>
      </c>
      <c r="B2753">
        <v>5.15</v>
      </c>
      <c r="C2753" s="1">
        <v>37981</v>
      </c>
      <c r="D2753" t="s">
        <v>14</v>
      </c>
      <c r="E2753" t="s">
        <v>14</v>
      </c>
      <c r="F2753" t="s">
        <v>14</v>
      </c>
      <c r="G2753" t="s">
        <v>14</v>
      </c>
      <c r="H2753" t="s">
        <v>14</v>
      </c>
      <c r="I2753" t="s">
        <v>14</v>
      </c>
      <c r="J2753" t="s">
        <v>14</v>
      </c>
      <c r="K2753" t="s">
        <v>14</v>
      </c>
      <c r="L2753" t="s">
        <v>14</v>
      </c>
      <c r="M2753" t="s">
        <v>14</v>
      </c>
      <c r="N2753" t="s">
        <v>14</v>
      </c>
      <c r="O2753" t="s">
        <v>14</v>
      </c>
    </row>
    <row r="2754" spans="1:15" x14ac:dyDescent="0.25">
      <c r="A2754" s="1">
        <v>38622</v>
      </c>
      <c r="B2754">
        <v>5.08</v>
      </c>
      <c r="C2754" s="1">
        <v>37980</v>
      </c>
      <c r="D2754" t="s">
        <v>14</v>
      </c>
      <c r="E2754" t="s">
        <v>14</v>
      </c>
      <c r="F2754" t="s">
        <v>14</v>
      </c>
      <c r="G2754" t="s">
        <v>14</v>
      </c>
      <c r="H2754" t="s">
        <v>14</v>
      </c>
      <c r="I2754" t="s">
        <v>14</v>
      </c>
      <c r="J2754" t="s">
        <v>14</v>
      </c>
      <c r="K2754" t="s">
        <v>14</v>
      </c>
      <c r="L2754" t="s">
        <v>14</v>
      </c>
      <c r="M2754" t="s">
        <v>14</v>
      </c>
      <c r="N2754" t="s">
        <v>14</v>
      </c>
      <c r="O2754" t="s">
        <v>14</v>
      </c>
    </row>
    <row r="2755" spans="1:15" x14ac:dyDescent="0.25">
      <c r="A2755" s="1">
        <v>38621</v>
      </c>
      <c r="B2755">
        <v>5.12</v>
      </c>
      <c r="C2755" s="1">
        <v>37979</v>
      </c>
      <c r="D2755" t="s">
        <v>14</v>
      </c>
      <c r="E2755" t="s">
        <v>14</v>
      </c>
      <c r="F2755" t="s">
        <v>14</v>
      </c>
      <c r="G2755" t="s">
        <v>14</v>
      </c>
      <c r="H2755" t="s">
        <v>14</v>
      </c>
      <c r="I2755" t="s">
        <v>14</v>
      </c>
      <c r="J2755" t="s">
        <v>14</v>
      </c>
      <c r="K2755" t="s">
        <v>14</v>
      </c>
      <c r="L2755" t="s">
        <v>14</v>
      </c>
      <c r="M2755" t="s">
        <v>14</v>
      </c>
      <c r="N2755" t="s">
        <v>14</v>
      </c>
      <c r="O2755" t="s">
        <v>14</v>
      </c>
    </row>
    <row r="2756" spans="1:15" x14ac:dyDescent="0.25">
      <c r="A2756" s="1">
        <v>38619</v>
      </c>
      <c r="B2756">
        <v>5.0999999999999996</v>
      </c>
      <c r="C2756" s="1">
        <v>37978</v>
      </c>
      <c r="D2756" t="s">
        <v>14</v>
      </c>
      <c r="E2756" t="s">
        <v>14</v>
      </c>
      <c r="F2756" t="s">
        <v>14</v>
      </c>
      <c r="G2756" t="s">
        <v>14</v>
      </c>
      <c r="H2756" t="s">
        <v>14</v>
      </c>
      <c r="I2756" t="s">
        <v>14</v>
      </c>
      <c r="J2756" t="s">
        <v>14</v>
      </c>
      <c r="K2756" t="s">
        <v>14</v>
      </c>
      <c r="L2756" t="s">
        <v>14</v>
      </c>
      <c r="M2756" t="s">
        <v>14</v>
      </c>
      <c r="N2756" t="s">
        <v>14</v>
      </c>
      <c r="O2756" t="s">
        <v>14</v>
      </c>
    </row>
    <row r="2757" spans="1:15" x14ac:dyDescent="0.25">
      <c r="A2757" s="1">
        <v>38618</v>
      </c>
      <c r="B2757">
        <v>5.2</v>
      </c>
      <c r="C2757" s="1">
        <v>37977</v>
      </c>
      <c r="D2757" t="s">
        <v>14</v>
      </c>
      <c r="E2757" t="s">
        <v>14</v>
      </c>
      <c r="F2757" t="s">
        <v>14</v>
      </c>
      <c r="G2757" t="s">
        <v>14</v>
      </c>
      <c r="H2757" t="s">
        <v>14</v>
      </c>
      <c r="I2757" t="s">
        <v>14</v>
      </c>
      <c r="J2757" t="s">
        <v>14</v>
      </c>
      <c r="K2757" t="s">
        <v>14</v>
      </c>
      <c r="L2757" t="s">
        <v>14</v>
      </c>
      <c r="M2757" t="s">
        <v>14</v>
      </c>
      <c r="N2757" t="s">
        <v>14</v>
      </c>
      <c r="O2757" t="s">
        <v>14</v>
      </c>
    </row>
    <row r="2758" spans="1:15" x14ac:dyDescent="0.25">
      <c r="A2758" s="1">
        <v>38617</v>
      </c>
      <c r="B2758">
        <v>5.0999999999999996</v>
      </c>
      <c r="C2758" s="1">
        <v>37974</v>
      </c>
      <c r="D2758" t="s">
        <v>14</v>
      </c>
      <c r="E2758" t="s">
        <v>14</v>
      </c>
      <c r="F2758" t="s">
        <v>14</v>
      </c>
      <c r="G2758" t="s">
        <v>14</v>
      </c>
      <c r="H2758" t="s">
        <v>14</v>
      </c>
      <c r="I2758" t="s">
        <v>14</v>
      </c>
      <c r="J2758" t="s">
        <v>14</v>
      </c>
      <c r="K2758" t="s">
        <v>14</v>
      </c>
      <c r="L2758" t="s">
        <v>14</v>
      </c>
      <c r="M2758" t="s">
        <v>14</v>
      </c>
      <c r="N2758" t="s">
        <v>14</v>
      </c>
      <c r="O2758" t="s">
        <v>14</v>
      </c>
    </row>
    <row r="2759" spans="1:15" x14ac:dyDescent="0.25">
      <c r="A2759" s="1">
        <v>38616</v>
      </c>
      <c r="B2759">
        <v>5.09</v>
      </c>
      <c r="C2759" s="1">
        <v>37973</v>
      </c>
      <c r="D2759" t="s">
        <v>14</v>
      </c>
      <c r="E2759" t="s">
        <v>14</v>
      </c>
      <c r="F2759" t="s">
        <v>14</v>
      </c>
      <c r="G2759" t="s">
        <v>14</v>
      </c>
      <c r="H2759" t="s">
        <v>14</v>
      </c>
      <c r="I2759" t="s">
        <v>14</v>
      </c>
      <c r="J2759" t="s">
        <v>14</v>
      </c>
      <c r="K2759" t="s">
        <v>14</v>
      </c>
      <c r="L2759" t="s">
        <v>14</v>
      </c>
      <c r="M2759" t="s">
        <v>14</v>
      </c>
      <c r="N2759" t="s">
        <v>14</v>
      </c>
      <c r="O2759" t="s">
        <v>14</v>
      </c>
    </row>
    <row r="2760" spans="1:15" x14ac:dyDescent="0.25">
      <c r="A2760" s="1">
        <v>38615</v>
      </c>
      <c r="B2760">
        <v>5.08</v>
      </c>
      <c r="C2760" s="1">
        <v>37972</v>
      </c>
      <c r="D2760" t="s">
        <v>14</v>
      </c>
      <c r="E2760" t="s">
        <v>14</v>
      </c>
      <c r="F2760" t="s">
        <v>14</v>
      </c>
      <c r="G2760" t="s">
        <v>14</v>
      </c>
      <c r="H2760" t="s">
        <v>14</v>
      </c>
      <c r="I2760" t="s">
        <v>14</v>
      </c>
      <c r="J2760" t="s">
        <v>14</v>
      </c>
      <c r="K2760" t="s">
        <v>14</v>
      </c>
      <c r="L2760" t="s">
        <v>14</v>
      </c>
      <c r="M2760" t="s">
        <v>14</v>
      </c>
      <c r="N2760" t="s">
        <v>14</v>
      </c>
      <c r="O2760" t="s">
        <v>14</v>
      </c>
    </row>
    <row r="2761" spans="1:15" x14ac:dyDescent="0.25">
      <c r="A2761" s="1">
        <v>38614</v>
      </c>
      <c r="B2761">
        <v>5.07</v>
      </c>
      <c r="C2761" s="1">
        <v>37971</v>
      </c>
      <c r="D2761" t="s">
        <v>14</v>
      </c>
      <c r="E2761" t="s">
        <v>14</v>
      </c>
      <c r="F2761" t="s">
        <v>14</v>
      </c>
      <c r="G2761" t="s">
        <v>14</v>
      </c>
      <c r="H2761" t="s">
        <v>14</v>
      </c>
      <c r="I2761" t="s">
        <v>14</v>
      </c>
      <c r="J2761" t="s">
        <v>14</v>
      </c>
      <c r="K2761" t="s">
        <v>14</v>
      </c>
      <c r="L2761" t="s">
        <v>14</v>
      </c>
      <c r="M2761" t="s">
        <v>14</v>
      </c>
      <c r="N2761" t="s">
        <v>14</v>
      </c>
      <c r="O2761" t="s">
        <v>14</v>
      </c>
    </row>
    <row r="2762" spans="1:15" x14ac:dyDescent="0.25">
      <c r="A2762" s="1">
        <v>38612</v>
      </c>
      <c r="B2762">
        <v>5.07</v>
      </c>
      <c r="C2762" s="1">
        <v>37970</v>
      </c>
      <c r="D2762" t="s">
        <v>14</v>
      </c>
      <c r="E2762" t="s">
        <v>14</v>
      </c>
      <c r="F2762" t="s">
        <v>14</v>
      </c>
      <c r="G2762" t="s">
        <v>14</v>
      </c>
      <c r="H2762" t="s">
        <v>14</v>
      </c>
      <c r="I2762" t="s">
        <v>14</v>
      </c>
      <c r="J2762" t="s">
        <v>14</v>
      </c>
      <c r="K2762" t="s">
        <v>14</v>
      </c>
      <c r="L2762" t="s">
        <v>14</v>
      </c>
      <c r="M2762" t="s">
        <v>14</v>
      </c>
      <c r="N2762" t="s">
        <v>14</v>
      </c>
      <c r="O2762" t="s">
        <v>14</v>
      </c>
    </row>
    <row r="2763" spans="1:15" x14ac:dyDescent="0.25">
      <c r="A2763" s="1">
        <v>38611</v>
      </c>
      <c r="B2763">
        <v>5.05</v>
      </c>
      <c r="C2763" s="1">
        <v>37967</v>
      </c>
      <c r="D2763" t="s">
        <v>14</v>
      </c>
      <c r="E2763" t="s">
        <v>14</v>
      </c>
      <c r="F2763" t="s">
        <v>14</v>
      </c>
      <c r="G2763" t="s">
        <v>14</v>
      </c>
      <c r="H2763" t="s">
        <v>14</v>
      </c>
      <c r="I2763" t="s">
        <v>14</v>
      </c>
      <c r="J2763" t="s">
        <v>14</v>
      </c>
      <c r="K2763" t="s">
        <v>14</v>
      </c>
      <c r="L2763" t="s">
        <v>14</v>
      </c>
      <c r="M2763" t="s">
        <v>14</v>
      </c>
      <c r="N2763" t="s">
        <v>14</v>
      </c>
      <c r="O2763" t="s">
        <v>14</v>
      </c>
    </row>
    <row r="2764" spans="1:15" x14ac:dyDescent="0.25">
      <c r="A2764" s="1">
        <v>38610</v>
      </c>
      <c r="B2764">
        <v>5.05</v>
      </c>
      <c r="C2764" s="1">
        <v>37966</v>
      </c>
      <c r="D2764" t="s">
        <v>14</v>
      </c>
      <c r="E2764" t="s">
        <v>14</v>
      </c>
      <c r="F2764" t="s">
        <v>14</v>
      </c>
      <c r="G2764" t="s">
        <v>14</v>
      </c>
      <c r="H2764" t="s">
        <v>14</v>
      </c>
      <c r="I2764" t="s">
        <v>14</v>
      </c>
      <c r="J2764" t="s">
        <v>14</v>
      </c>
      <c r="K2764" t="s">
        <v>14</v>
      </c>
      <c r="L2764" t="s">
        <v>14</v>
      </c>
      <c r="M2764" t="s">
        <v>14</v>
      </c>
      <c r="N2764" t="s">
        <v>14</v>
      </c>
      <c r="O2764" t="s">
        <v>14</v>
      </c>
    </row>
    <row r="2765" spans="1:15" x14ac:dyDescent="0.25">
      <c r="A2765" s="1">
        <v>38609</v>
      </c>
      <c r="B2765">
        <v>5.05</v>
      </c>
      <c r="C2765" s="1">
        <v>37965</v>
      </c>
      <c r="D2765" t="s">
        <v>14</v>
      </c>
      <c r="E2765" t="s">
        <v>14</v>
      </c>
      <c r="F2765" t="s">
        <v>14</v>
      </c>
      <c r="G2765" t="s">
        <v>14</v>
      </c>
      <c r="H2765" t="s">
        <v>14</v>
      </c>
      <c r="I2765" t="s">
        <v>14</v>
      </c>
      <c r="J2765" t="s">
        <v>14</v>
      </c>
      <c r="K2765" t="s">
        <v>14</v>
      </c>
      <c r="L2765" t="s">
        <v>14</v>
      </c>
      <c r="M2765" t="s">
        <v>14</v>
      </c>
      <c r="N2765" t="s">
        <v>14</v>
      </c>
      <c r="O2765" t="s">
        <v>14</v>
      </c>
    </row>
    <row r="2766" spans="1:15" x14ac:dyDescent="0.25">
      <c r="A2766" s="1">
        <v>38608</v>
      </c>
      <c r="B2766">
        <v>5.05</v>
      </c>
      <c r="C2766" s="1">
        <v>37964</v>
      </c>
      <c r="D2766" t="s">
        <v>14</v>
      </c>
      <c r="E2766" t="s">
        <v>14</v>
      </c>
      <c r="F2766" t="s">
        <v>14</v>
      </c>
      <c r="G2766" t="s">
        <v>14</v>
      </c>
      <c r="H2766" t="s">
        <v>14</v>
      </c>
      <c r="I2766" t="s">
        <v>14</v>
      </c>
      <c r="J2766" t="s">
        <v>14</v>
      </c>
      <c r="K2766" t="s">
        <v>14</v>
      </c>
      <c r="L2766" t="s">
        <v>14</v>
      </c>
      <c r="M2766" t="s">
        <v>14</v>
      </c>
      <c r="N2766" t="s">
        <v>14</v>
      </c>
      <c r="O2766" t="s">
        <v>14</v>
      </c>
    </row>
    <row r="2767" spans="1:15" x14ac:dyDescent="0.25">
      <c r="A2767" s="1">
        <v>38607</v>
      </c>
      <c r="B2767">
        <v>5.05</v>
      </c>
      <c r="C2767" s="1">
        <v>37963</v>
      </c>
      <c r="D2767" t="s">
        <v>14</v>
      </c>
      <c r="E2767" t="s">
        <v>14</v>
      </c>
      <c r="F2767" t="s">
        <v>14</v>
      </c>
      <c r="G2767" t="s">
        <v>14</v>
      </c>
      <c r="H2767" t="s">
        <v>14</v>
      </c>
      <c r="I2767" t="s">
        <v>14</v>
      </c>
      <c r="J2767" t="s">
        <v>14</v>
      </c>
      <c r="K2767" t="s">
        <v>14</v>
      </c>
      <c r="L2767" t="s">
        <v>14</v>
      </c>
      <c r="M2767" t="s">
        <v>14</v>
      </c>
      <c r="N2767" t="s">
        <v>14</v>
      </c>
      <c r="O2767" t="s">
        <v>14</v>
      </c>
    </row>
    <row r="2768" spans="1:15" x14ac:dyDescent="0.25">
      <c r="A2768" s="1">
        <v>38605</v>
      </c>
      <c r="B2768">
        <v>5.05</v>
      </c>
      <c r="C2768" s="1">
        <v>37960</v>
      </c>
      <c r="D2768" t="s">
        <v>14</v>
      </c>
      <c r="E2768" t="s">
        <v>14</v>
      </c>
      <c r="F2768" t="s">
        <v>14</v>
      </c>
      <c r="G2768" t="s">
        <v>14</v>
      </c>
      <c r="H2768" t="s">
        <v>14</v>
      </c>
      <c r="I2768" t="s">
        <v>14</v>
      </c>
      <c r="J2768" t="s">
        <v>14</v>
      </c>
      <c r="K2768" t="s">
        <v>14</v>
      </c>
      <c r="L2768" t="s">
        <v>14</v>
      </c>
      <c r="M2768" t="s">
        <v>14</v>
      </c>
      <c r="N2768" t="s">
        <v>14</v>
      </c>
      <c r="O2768" t="s">
        <v>14</v>
      </c>
    </row>
    <row r="2769" spans="1:15" x14ac:dyDescent="0.25">
      <c r="A2769" s="1">
        <v>38604</v>
      </c>
      <c r="B2769">
        <v>5.05</v>
      </c>
      <c r="C2769" s="1">
        <v>37959</v>
      </c>
      <c r="D2769" t="s">
        <v>14</v>
      </c>
      <c r="E2769" t="s">
        <v>14</v>
      </c>
      <c r="F2769" t="s">
        <v>14</v>
      </c>
      <c r="G2769" t="s">
        <v>14</v>
      </c>
      <c r="H2769" t="s">
        <v>14</v>
      </c>
      <c r="I2769" t="s">
        <v>14</v>
      </c>
      <c r="J2769" t="s">
        <v>14</v>
      </c>
      <c r="K2769" t="s">
        <v>14</v>
      </c>
      <c r="L2769" t="s">
        <v>14</v>
      </c>
      <c r="M2769" t="s">
        <v>14</v>
      </c>
      <c r="N2769" t="s">
        <v>14</v>
      </c>
      <c r="O2769" t="s">
        <v>14</v>
      </c>
    </row>
    <row r="2770" spans="1:15" x14ac:dyDescent="0.25">
      <c r="A2770" s="1">
        <v>38603</v>
      </c>
      <c r="B2770">
        <v>5.05</v>
      </c>
      <c r="C2770" s="1">
        <v>37958</v>
      </c>
      <c r="D2770" t="s">
        <v>14</v>
      </c>
      <c r="E2770" t="s">
        <v>14</v>
      </c>
      <c r="F2770" t="s">
        <v>14</v>
      </c>
      <c r="G2770" t="s">
        <v>14</v>
      </c>
      <c r="H2770" t="s">
        <v>14</v>
      </c>
      <c r="I2770" t="s">
        <v>14</v>
      </c>
      <c r="J2770" t="s">
        <v>14</v>
      </c>
      <c r="K2770" t="s">
        <v>14</v>
      </c>
      <c r="L2770" t="s">
        <v>14</v>
      </c>
      <c r="M2770" t="s">
        <v>14</v>
      </c>
      <c r="N2770" t="s">
        <v>14</v>
      </c>
      <c r="O2770" t="s">
        <v>14</v>
      </c>
    </row>
    <row r="2771" spans="1:15" x14ac:dyDescent="0.25">
      <c r="A2771" s="1">
        <v>38602</v>
      </c>
      <c r="B2771">
        <v>5.05</v>
      </c>
      <c r="C2771" s="1">
        <v>37957</v>
      </c>
      <c r="D2771" t="s">
        <v>14</v>
      </c>
      <c r="E2771" t="s">
        <v>14</v>
      </c>
      <c r="F2771" t="s">
        <v>14</v>
      </c>
      <c r="G2771" t="s">
        <v>14</v>
      </c>
      <c r="H2771" t="s">
        <v>14</v>
      </c>
      <c r="I2771" t="s">
        <v>14</v>
      </c>
      <c r="J2771" t="s">
        <v>14</v>
      </c>
      <c r="K2771" t="s">
        <v>14</v>
      </c>
      <c r="L2771" t="s">
        <v>14</v>
      </c>
      <c r="M2771" t="s">
        <v>14</v>
      </c>
      <c r="N2771" t="s">
        <v>14</v>
      </c>
      <c r="O2771" t="s">
        <v>14</v>
      </c>
    </row>
    <row r="2772" spans="1:15" x14ac:dyDescent="0.25">
      <c r="A2772" s="1">
        <v>38601</v>
      </c>
      <c r="B2772">
        <v>5.05</v>
      </c>
      <c r="C2772" s="1">
        <v>37956</v>
      </c>
      <c r="D2772" t="s">
        <v>14</v>
      </c>
      <c r="E2772" t="s">
        <v>14</v>
      </c>
      <c r="F2772" t="s">
        <v>14</v>
      </c>
      <c r="G2772" t="s">
        <v>14</v>
      </c>
      <c r="H2772" t="s">
        <v>14</v>
      </c>
      <c r="I2772" t="s">
        <v>14</v>
      </c>
      <c r="J2772" t="s">
        <v>14</v>
      </c>
      <c r="K2772" t="s">
        <v>14</v>
      </c>
      <c r="L2772" t="s">
        <v>14</v>
      </c>
      <c r="M2772" t="s">
        <v>14</v>
      </c>
      <c r="N2772" t="s">
        <v>14</v>
      </c>
      <c r="O2772" t="s">
        <v>14</v>
      </c>
    </row>
    <row r="2773" spans="1:15" x14ac:dyDescent="0.25">
      <c r="A2773" s="1">
        <v>38600</v>
      </c>
      <c r="B2773">
        <v>5.0599999999999996</v>
      </c>
      <c r="C2773" s="1">
        <v>37953</v>
      </c>
      <c r="D2773" t="s">
        <v>14</v>
      </c>
      <c r="E2773" t="s">
        <v>14</v>
      </c>
      <c r="F2773" t="s">
        <v>14</v>
      </c>
      <c r="G2773" t="s">
        <v>14</v>
      </c>
      <c r="H2773" t="s">
        <v>14</v>
      </c>
      <c r="I2773" t="s">
        <v>14</v>
      </c>
      <c r="J2773" t="s">
        <v>14</v>
      </c>
      <c r="K2773" t="s">
        <v>14</v>
      </c>
      <c r="L2773" t="s">
        <v>14</v>
      </c>
      <c r="M2773" t="s">
        <v>14</v>
      </c>
      <c r="N2773" t="s">
        <v>14</v>
      </c>
      <c r="O2773" t="s">
        <v>14</v>
      </c>
    </row>
    <row r="2774" spans="1:15" x14ac:dyDescent="0.25">
      <c r="A2774" s="1">
        <v>38598</v>
      </c>
      <c r="B2774">
        <v>5.04</v>
      </c>
      <c r="C2774" s="1">
        <v>37952</v>
      </c>
      <c r="D2774" t="s">
        <v>14</v>
      </c>
      <c r="E2774" t="s">
        <v>14</v>
      </c>
      <c r="F2774" t="s">
        <v>14</v>
      </c>
      <c r="G2774" t="s">
        <v>14</v>
      </c>
      <c r="H2774" t="s">
        <v>14</v>
      </c>
      <c r="I2774" t="s">
        <v>14</v>
      </c>
      <c r="J2774" t="s">
        <v>14</v>
      </c>
      <c r="K2774" t="s">
        <v>14</v>
      </c>
      <c r="L2774" t="s">
        <v>14</v>
      </c>
      <c r="M2774" t="s">
        <v>14</v>
      </c>
      <c r="N2774" t="s">
        <v>14</v>
      </c>
      <c r="O2774" t="s">
        <v>14</v>
      </c>
    </row>
    <row r="2775" spans="1:15" x14ac:dyDescent="0.25">
      <c r="A2775" s="1">
        <v>38597</v>
      </c>
      <c r="B2775">
        <v>5.05</v>
      </c>
      <c r="C2775" s="1">
        <v>37951</v>
      </c>
      <c r="D2775" t="s">
        <v>14</v>
      </c>
      <c r="E2775" t="s">
        <v>14</v>
      </c>
      <c r="F2775" t="s">
        <v>14</v>
      </c>
      <c r="G2775" t="s">
        <v>14</v>
      </c>
      <c r="H2775" t="s">
        <v>14</v>
      </c>
      <c r="I2775" t="s">
        <v>14</v>
      </c>
      <c r="J2775" t="s">
        <v>14</v>
      </c>
      <c r="K2775" t="s">
        <v>14</v>
      </c>
      <c r="L2775" t="s">
        <v>14</v>
      </c>
      <c r="M2775" t="s">
        <v>14</v>
      </c>
      <c r="N2775" t="s">
        <v>14</v>
      </c>
      <c r="O2775" t="s">
        <v>14</v>
      </c>
    </row>
    <row r="2776" spans="1:15" x14ac:dyDescent="0.25">
      <c r="A2776" s="1">
        <v>38596</v>
      </c>
      <c r="B2776">
        <v>5.0599999999999996</v>
      </c>
      <c r="C2776" s="1">
        <v>37950</v>
      </c>
      <c r="D2776" t="s">
        <v>14</v>
      </c>
      <c r="E2776" t="s">
        <v>14</v>
      </c>
      <c r="F2776" t="s">
        <v>14</v>
      </c>
      <c r="G2776" t="s">
        <v>14</v>
      </c>
      <c r="H2776" t="s">
        <v>14</v>
      </c>
      <c r="I2776" t="s">
        <v>14</v>
      </c>
      <c r="J2776" t="s">
        <v>14</v>
      </c>
      <c r="K2776" t="s">
        <v>14</v>
      </c>
      <c r="L2776" t="s">
        <v>14</v>
      </c>
      <c r="M2776" t="s">
        <v>14</v>
      </c>
      <c r="N2776" t="s">
        <v>14</v>
      </c>
      <c r="O2776" t="s">
        <v>14</v>
      </c>
    </row>
    <row r="2777" spans="1:15" x14ac:dyDescent="0.25">
      <c r="A2777" s="1">
        <v>38595</v>
      </c>
      <c r="B2777">
        <v>5.05</v>
      </c>
      <c r="C2777" s="1">
        <v>37949</v>
      </c>
      <c r="D2777" t="s">
        <v>14</v>
      </c>
      <c r="E2777" t="s">
        <v>14</v>
      </c>
      <c r="F2777" t="s">
        <v>14</v>
      </c>
      <c r="G2777" t="s">
        <v>14</v>
      </c>
      <c r="H2777" t="s">
        <v>14</v>
      </c>
      <c r="I2777" t="s">
        <v>14</v>
      </c>
      <c r="J2777" t="s">
        <v>14</v>
      </c>
      <c r="K2777" t="s">
        <v>14</v>
      </c>
      <c r="L2777" t="s">
        <v>14</v>
      </c>
      <c r="M2777" t="s">
        <v>14</v>
      </c>
      <c r="N2777" t="s">
        <v>14</v>
      </c>
      <c r="O2777" t="s">
        <v>14</v>
      </c>
    </row>
    <row r="2778" spans="1:15" x14ac:dyDescent="0.25">
      <c r="A2778" s="1">
        <v>38594</v>
      </c>
      <c r="B2778">
        <v>5.0599999999999996</v>
      </c>
      <c r="C2778" s="1">
        <v>37946</v>
      </c>
      <c r="D2778" t="s">
        <v>14</v>
      </c>
      <c r="E2778" t="s">
        <v>14</v>
      </c>
      <c r="F2778" t="s">
        <v>14</v>
      </c>
      <c r="G2778" t="s">
        <v>14</v>
      </c>
      <c r="H2778" t="s">
        <v>14</v>
      </c>
      <c r="I2778" t="s">
        <v>14</v>
      </c>
      <c r="J2778" t="s">
        <v>14</v>
      </c>
      <c r="K2778" t="s">
        <v>14</v>
      </c>
      <c r="L2778" t="s">
        <v>14</v>
      </c>
      <c r="M2778" t="s">
        <v>14</v>
      </c>
      <c r="N2778" t="s">
        <v>14</v>
      </c>
      <c r="O2778" t="s">
        <v>14</v>
      </c>
    </row>
    <row r="2779" spans="1:15" x14ac:dyDescent="0.25">
      <c r="A2779" s="1">
        <v>38593</v>
      </c>
      <c r="B2779">
        <v>5.0599999999999996</v>
      </c>
      <c r="C2779" s="1">
        <v>37945</v>
      </c>
      <c r="D2779" t="s">
        <v>14</v>
      </c>
      <c r="E2779" t="s">
        <v>14</v>
      </c>
      <c r="F2779" t="s">
        <v>14</v>
      </c>
      <c r="G2779" t="s">
        <v>14</v>
      </c>
      <c r="H2779" t="s">
        <v>14</v>
      </c>
      <c r="I2779" t="s">
        <v>14</v>
      </c>
      <c r="J2779" t="s">
        <v>14</v>
      </c>
      <c r="K2779" t="s">
        <v>14</v>
      </c>
      <c r="L2779" t="s">
        <v>14</v>
      </c>
      <c r="M2779" t="s">
        <v>14</v>
      </c>
      <c r="N2779" t="s">
        <v>14</v>
      </c>
      <c r="O2779" t="s">
        <v>14</v>
      </c>
    </row>
    <row r="2780" spans="1:15" x14ac:dyDescent="0.25">
      <c r="A2780" s="1">
        <v>38591</v>
      </c>
      <c r="B2780">
        <v>5.0599999999999996</v>
      </c>
      <c r="C2780" s="1">
        <v>37944</v>
      </c>
      <c r="D2780" t="s">
        <v>14</v>
      </c>
      <c r="E2780" t="s">
        <v>14</v>
      </c>
      <c r="F2780" t="s">
        <v>14</v>
      </c>
      <c r="G2780" t="s">
        <v>14</v>
      </c>
      <c r="H2780" t="s">
        <v>14</v>
      </c>
      <c r="I2780" t="s">
        <v>14</v>
      </c>
      <c r="J2780" t="s">
        <v>14</v>
      </c>
      <c r="K2780" t="s">
        <v>14</v>
      </c>
      <c r="L2780" t="s">
        <v>14</v>
      </c>
      <c r="M2780" t="s">
        <v>14</v>
      </c>
      <c r="N2780" t="s">
        <v>14</v>
      </c>
      <c r="O2780" t="s">
        <v>14</v>
      </c>
    </row>
    <row r="2781" spans="1:15" x14ac:dyDescent="0.25">
      <c r="A2781" s="1">
        <v>38590</v>
      </c>
      <c r="B2781">
        <v>5.0599999999999996</v>
      </c>
      <c r="C2781" s="1">
        <v>37943</v>
      </c>
      <c r="D2781" t="s">
        <v>14</v>
      </c>
      <c r="E2781" t="s">
        <v>14</v>
      </c>
      <c r="F2781" t="s">
        <v>14</v>
      </c>
      <c r="G2781" t="s">
        <v>14</v>
      </c>
      <c r="H2781" t="s">
        <v>14</v>
      </c>
      <c r="I2781" t="s">
        <v>14</v>
      </c>
      <c r="J2781" t="s">
        <v>14</v>
      </c>
      <c r="K2781" t="s">
        <v>14</v>
      </c>
      <c r="L2781" t="s">
        <v>14</v>
      </c>
      <c r="M2781" t="s">
        <v>14</v>
      </c>
      <c r="N2781" t="s">
        <v>14</v>
      </c>
      <c r="O2781" t="s">
        <v>14</v>
      </c>
    </row>
    <row r="2782" spans="1:15" x14ac:dyDescent="0.25">
      <c r="A2782" s="1">
        <v>38589</v>
      </c>
      <c r="B2782">
        <v>5.05</v>
      </c>
      <c r="C2782" s="1">
        <v>37942</v>
      </c>
      <c r="D2782" t="s">
        <v>14</v>
      </c>
      <c r="E2782" t="s">
        <v>14</v>
      </c>
      <c r="F2782" t="s">
        <v>14</v>
      </c>
      <c r="G2782" t="s">
        <v>14</v>
      </c>
      <c r="H2782" t="s">
        <v>14</v>
      </c>
      <c r="I2782" t="s">
        <v>14</v>
      </c>
      <c r="J2782" t="s">
        <v>14</v>
      </c>
      <c r="K2782" t="s">
        <v>14</v>
      </c>
      <c r="L2782" t="s">
        <v>14</v>
      </c>
      <c r="M2782" t="s">
        <v>14</v>
      </c>
      <c r="N2782" t="s">
        <v>14</v>
      </c>
      <c r="O2782" t="s">
        <v>14</v>
      </c>
    </row>
    <row r="2783" spans="1:15" x14ac:dyDescent="0.25">
      <c r="A2783" s="1">
        <v>38588</v>
      </c>
      <c r="B2783">
        <v>5.05</v>
      </c>
      <c r="C2783" s="1">
        <v>37939</v>
      </c>
      <c r="D2783" t="s">
        <v>14</v>
      </c>
      <c r="E2783" t="s">
        <v>14</v>
      </c>
      <c r="F2783" t="s">
        <v>14</v>
      </c>
      <c r="G2783" t="s">
        <v>14</v>
      </c>
      <c r="H2783" t="s">
        <v>14</v>
      </c>
      <c r="I2783" t="s">
        <v>14</v>
      </c>
      <c r="J2783" t="s">
        <v>14</v>
      </c>
      <c r="K2783" t="s">
        <v>14</v>
      </c>
      <c r="L2783" t="s">
        <v>14</v>
      </c>
      <c r="M2783" t="s">
        <v>14</v>
      </c>
      <c r="N2783" t="s">
        <v>14</v>
      </c>
      <c r="O2783" t="s">
        <v>14</v>
      </c>
    </row>
    <row r="2784" spans="1:15" x14ac:dyDescent="0.25">
      <c r="A2784" s="1">
        <v>38587</v>
      </c>
      <c r="B2784">
        <v>5.0599999999999996</v>
      </c>
      <c r="C2784" s="1">
        <v>37938</v>
      </c>
      <c r="D2784" t="s">
        <v>14</v>
      </c>
      <c r="E2784" t="s">
        <v>14</v>
      </c>
      <c r="F2784" t="s">
        <v>14</v>
      </c>
      <c r="G2784" t="s">
        <v>14</v>
      </c>
      <c r="H2784" t="s">
        <v>14</v>
      </c>
      <c r="I2784" t="s">
        <v>14</v>
      </c>
      <c r="J2784" t="s">
        <v>14</v>
      </c>
      <c r="K2784" t="s">
        <v>14</v>
      </c>
      <c r="L2784" t="s">
        <v>14</v>
      </c>
      <c r="M2784" t="s">
        <v>14</v>
      </c>
      <c r="N2784" t="s">
        <v>14</v>
      </c>
      <c r="O2784" t="s">
        <v>14</v>
      </c>
    </row>
    <row r="2785" spans="1:15" x14ac:dyDescent="0.25">
      <c r="A2785" s="1">
        <v>38586</v>
      </c>
      <c r="B2785">
        <v>5.05</v>
      </c>
      <c r="C2785" s="1">
        <v>37937</v>
      </c>
      <c r="D2785" t="s">
        <v>14</v>
      </c>
      <c r="E2785" t="s">
        <v>14</v>
      </c>
      <c r="F2785" t="s">
        <v>14</v>
      </c>
      <c r="G2785" t="s">
        <v>14</v>
      </c>
      <c r="H2785" t="s">
        <v>14</v>
      </c>
      <c r="I2785" t="s">
        <v>14</v>
      </c>
      <c r="J2785" t="s">
        <v>14</v>
      </c>
      <c r="K2785" t="s">
        <v>14</v>
      </c>
      <c r="L2785" t="s">
        <v>14</v>
      </c>
      <c r="M2785" t="s">
        <v>14</v>
      </c>
      <c r="N2785" t="s">
        <v>14</v>
      </c>
      <c r="O2785" t="s">
        <v>14</v>
      </c>
    </row>
    <row r="2786" spans="1:15" x14ac:dyDescent="0.25">
      <c r="A2786" s="1">
        <v>38584</v>
      </c>
      <c r="B2786">
        <v>5.05</v>
      </c>
      <c r="C2786" s="1">
        <v>37936</v>
      </c>
      <c r="D2786" t="s">
        <v>14</v>
      </c>
      <c r="E2786" t="s">
        <v>14</v>
      </c>
      <c r="F2786" t="s">
        <v>14</v>
      </c>
      <c r="G2786" t="s">
        <v>14</v>
      </c>
      <c r="H2786" t="s">
        <v>14</v>
      </c>
      <c r="I2786" t="s">
        <v>14</v>
      </c>
      <c r="J2786" t="s">
        <v>14</v>
      </c>
      <c r="K2786" t="s">
        <v>14</v>
      </c>
      <c r="L2786" t="s">
        <v>14</v>
      </c>
      <c r="M2786" t="s">
        <v>14</v>
      </c>
      <c r="N2786" t="s">
        <v>14</v>
      </c>
      <c r="O2786" t="s">
        <v>14</v>
      </c>
    </row>
    <row r="2787" spans="1:15" x14ac:dyDescent="0.25">
      <c r="A2787" s="1">
        <v>38583</v>
      </c>
      <c r="B2787">
        <v>5.05</v>
      </c>
      <c r="C2787" s="1">
        <v>37935</v>
      </c>
      <c r="D2787" t="s">
        <v>14</v>
      </c>
      <c r="E2787" t="s">
        <v>14</v>
      </c>
      <c r="F2787" t="s">
        <v>14</v>
      </c>
      <c r="G2787" t="s">
        <v>14</v>
      </c>
      <c r="H2787" t="s">
        <v>14</v>
      </c>
      <c r="I2787" t="s">
        <v>14</v>
      </c>
      <c r="J2787" t="s">
        <v>14</v>
      </c>
      <c r="K2787" t="s">
        <v>14</v>
      </c>
      <c r="L2787" t="s">
        <v>14</v>
      </c>
      <c r="M2787" t="s">
        <v>14</v>
      </c>
      <c r="N2787" t="s">
        <v>14</v>
      </c>
      <c r="O2787" t="s">
        <v>14</v>
      </c>
    </row>
    <row r="2788" spans="1:15" x14ac:dyDescent="0.25">
      <c r="A2788" s="1">
        <v>38582</v>
      </c>
      <c r="B2788">
        <v>5.05</v>
      </c>
      <c r="C2788" s="1">
        <v>37932</v>
      </c>
      <c r="D2788" t="s">
        <v>14</v>
      </c>
      <c r="E2788" t="s">
        <v>14</v>
      </c>
      <c r="F2788" t="s">
        <v>14</v>
      </c>
      <c r="G2788" t="s">
        <v>14</v>
      </c>
      <c r="H2788" t="s">
        <v>14</v>
      </c>
      <c r="I2788" t="s">
        <v>14</v>
      </c>
      <c r="J2788" t="s">
        <v>14</v>
      </c>
      <c r="K2788" t="s">
        <v>14</v>
      </c>
      <c r="L2788" t="s">
        <v>14</v>
      </c>
      <c r="M2788" t="s">
        <v>14</v>
      </c>
      <c r="N2788" t="s">
        <v>14</v>
      </c>
      <c r="O2788" t="s">
        <v>14</v>
      </c>
    </row>
    <row r="2789" spans="1:15" x14ac:dyDescent="0.25">
      <c r="A2789" s="1">
        <v>38581</v>
      </c>
      <c r="B2789">
        <v>5.05</v>
      </c>
      <c r="C2789" s="1">
        <v>37931</v>
      </c>
      <c r="D2789" t="s">
        <v>14</v>
      </c>
      <c r="E2789" t="s">
        <v>14</v>
      </c>
      <c r="F2789" t="s">
        <v>14</v>
      </c>
      <c r="G2789" t="s">
        <v>14</v>
      </c>
      <c r="H2789" t="s">
        <v>14</v>
      </c>
      <c r="I2789" t="s">
        <v>14</v>
      </c>
      <c r="J2789" t="s">
        <v>14</v>
      </c>
      <c r="K2789" t="s">
        <v>14</v>
      </c>
      <c r="L2789" t="s">
        <v>14</v>
      </c>
      <c r="M2789" t="s">
        <v>14</v>
      </c>
      <c r="N2789" t="s">
        <v>14</v>
      </c>
      <c r="O2789" t="s">
        <v>14</v>
      </c>
    </row>
    <row r="2790" spans="1:15" x14ac:dyDescent="0.25">
      <c r="A2790" s="1">
        <v>38580</v>
      </c>
      <c r="B2790">
        <v>5.0599999999999996</v>
      </c>
      <c r="C2790" s="1">
        <v>37930</v>
      </c>
      <c r="D2790" t="s">
        <v>14</v>
      </c>
      <c r="E2790" t="s">
        <v>14</v>
      </c>
      <c r="F2790" t="s">
        <v>14</v>
      </c>
      <c r="G2790" t="s">
        <v>14</v>
      </c>
      <c r="H2790" t="s">
        <v>14</v>
      </c>
      <c r="I2790" t="s">
        <v>14</v>
      </c>
      <c r="J2790" t="s">
        <v>14</v>
      </c>
      <c r="K2790" t="s">
        <v>14</v>
      </c>
      <c r="L2790" t="s">
        <v>14</v>
      </c>
      <c r="M2790" t="s">
        <v>14</v>
      </c>
      <c r="N2790" t="s">
        <v>14</v>
      </c>
      <c r="O2790" t="s">
        <v>14</v>
      </c>
    </row>
    <row r="2791" spans="1:15" x14ac:dyDescent="0.25">
      <c r="A2791" s="1">
        <v>38579</v>
      </c>
      <c r="B2791">
        <v>5.05</v>
      </c>
      <c r="C2791" s="1">
        <v>37929</v>
      </c>
      <c r="D2791" t="s">
        <v>14</v>
      </c>
      <c r="E2791" t="s">
        <v>14</v>
      </c>
      <c r="F2791" t="s">
        <v>14</v>
      </c>
      <c r="G2791" t="s">
        <v>14</v>
      </c>
      <c r="H2791" t="s">
        <v>14</v>
      </c>
      <c r="I2791" t="s">
        <v>14</v>
      </c>
      <c r="J2791" t="s">
        <v>14</v>
      </c>
      <c r="K2791" t="s">
        <v>14</v>
      </c>
      <c r="L2791" t="s">
        <v>14</v>
      </c>
      <c r="M2791" t="s">
        <v>14</v>
      </c>
      <c r="N2791" t="s">
        <v>14</v>
      </c>
      <c r="O2791" t="s">
        <v>14</v>
      </c>
    </row>
    <row r="2792" spans="1:15" x14ac:dyDescent="0.25">
      <c r="A2792" s="1">
        <v>38577</v>
      </c>
      <c r="B2792">
        <v>5.05</v>
      </c>
      <c r="C2792" s="1">
        <v>37928</v>
      </c>
      <c r="D2792" t="s">
        <v>14</v>
      </c>
      <c r="E2792" t="s">
        <v>14</v>
      </c>
      <c r="F2792" t="s">
        <v>14</v>
      </c>
      <c r="G2792" t="s">
        <v>14</v>
      </c>
      <c r="H2792" t="s">
        <v>14</v>
      </c>
      <c r="I2792" t="s">
        <v>14</v>
      </c>
      <c r="J2792" t="s">
        <v>14</v>
      </c>
      <c r="K2792" t="s">
        <v>14</v>
      </c>
      <c r="L2792" t="s">
        <v>14</v>
      </c>
      <c r="M2792" t="s">
        <v>14</v>
      </c>
      <c r="N2792" t="s">
        <v>14</v>
      </c>
      <c r="O2792" t="s">
        <v>14</v>
      </c>
    </row>
    <row r="2793" spans="1:15" x14ac:dyDescent="0.25">
      <c r="A2793" s="1">
        <v>38576</v>
      </c>
      <c r="B2793">
        <v>5.05</v>
      </c>
      <c r="C2793" s="1">
        <v>37925</v>
      </c>
      <c r="D2793" t="s">
        <v>14</v>
      </c>
      <c r="E2793" t="s">
        <v>14</v>
      </c>
      <c r="F2793" t="s">
        <v>14</v>
      </c>
      <c r="G2793" t="s">
        <v>14</v>
      </c>
      <c r="H2793" t="s">
        <v>14</v>
      </c>
      <c r="I2793" t="s">
        <v>14</v>
      </c>
      <c r="J2793" t="s">
        <v>14</v>
      </c>
      <c r="K2793" t="s">
        <v>14</v>
      </c>
      <c r="L2793" t="s">
        <v>14</v>
      </c>
      <c r="M2793" t="s">
        <v>14</v>
      </c>
      <c r="N2793" t="s">
        <v>14</v>
      </c>
      <c r="O2793" t="s">
        <v>14</v>
      </c>
    </row>
    <row r="2794" spans="1:15" x14ac:dyDescent="0.25">
      <c r="A2794" s="1">
        <v>38575</v>
      </c>
      <c r="B2794">
        <v>5.05</v>
      </c>
      <c r="C2794" s="1">
        <v>37924</v>
      </c>
      <c r="D2794" t="s">
        <v>14</v>
      </c>
      <c r="E2794" t="s">
        <v>14</v>
      </c>
      <c r="F2794" t="s">
        <v>14</v>
      </c>
      <c r="G2794" t="s">
        <v>14</v>
      </c>
      <c r="H2794" t="s">
        <v>14</v>
      </c>
      <c r="I2794" t="s">
        <v>14</v>
      </c>
      <c r="J2794" t="s">
        <v>14</v>
      </c>
      <c r="K2794" t="s">
        <v>14</v>
      </c>
      <c r="L2794" t="s">
        <v>14</v>
      </c>
      <c r="M2794" t="s">
        <v>14</v>
      </c>
      <c r="N2794" t="s">
        <v>14</v>
      </c>
      <c r="O2794" t="s">
        <v>14</v>
      </c>
    </row>
    <row r="2795" spans="1:15" x14ac:dyDescent="0.25">
      <c r="A2795" s="1">
        <v>38574</v>
      </c>
      <c r="B2795">
        <v>5.05</v>
      </c>
      <c r="C2795" s="1">
        <v>37923</v>
      </c>
      <c r="D2795" t="s">
        <v>14</v>
      </c>
      <c r="E2795" t="s">
        <v>14</v>
      </c>
      <c r="F2795" t="s">
        <v>14</v>
      </c>
      <c r="G2795" t="s">
        <v>14</v>
      </c>
      <c r="H2795" t="s">
        <v>14</v>
      </c>
      <c r="I2795" t="s">
        <v>14</v>
      </c>
      <c r="J2795" t="s">
        <v>14</v>
      </c>
      <c r="K2795" t="s">
        <v>14</v>
      </c>
      <c r="L2795" t="s">
        <v>14</v>
      </c>
      <c r="M2795" t="s">
        <v>14</v>
      </c>
      <c r="N2795" t="s">
        <v>14</v>
      </c>
      <c r="O2795" t="s">
        <v>14</v>
      </c>
    </row>
    <row r="2796" spans="1:15" x14ac:dyDescent="0.25">
      <c r="A2796" s="1">
        <v>38573</v>
      </c>
      <c r="B2796">
        <v>5.0599999999999996</v>
      </c>
      <c r="C2796" s="1">
        <v>37922</v>
      </c>
      <c r="D2796" t="s">
        <v>14</v>
      </c>
      <c r="E2796" t="s">
        <v>14</v>
      </c>
      <c r="F2796" t="s">
        <v>14</v>
      </c>
      <c r="G2796" t="s">
        <v>14</v>
      </c>
      <c r="H2796" t="s">
        <v>14</v>
      </c>
      <c r="I2796" t="s">
        <v>14</v>
      </c>
      <c r="J2796" t="s">
        <v>14</v>
      </c>
      <c r="K2796" t="s">
        <v>14</v>
      </c>
      <c r="L2796" t="s">
        <v>14</v>
      </c>
      <c r="M2796" t="s">
        <v>14</v>
      </c>
      <c r="N2796" t="s">
        <v>14</v>
      </c>
      <c r="O2796" t="s">
        <v>14</v>
      </c>
    </row>
    <row r="2797" spans="1:15" x14ac:dyDescent="0.25">
      <c r="A2797" s="1">
        <v>38572</v>
      </c>
      <c r="B2797">
        <v>5.05</v>
      </c>
      <c r="C2797" s="1">
        <v>37921</v>
      </c>
      <c r="D2797" t="s">
        <v>14</v>
      </c>
      <c r="E2797" t="s">
        <v>14</v>
      </c>
      <c r="F2797" t="s">
        <v>14</v>
      </c>
      <c r="G2797" t="s">
        <v>14</v>
      </c>
      <c r="H2797" t="s">
        <v>14</v>
      </c>
      <c r="I2797" t="s">
        <v>14</v>
      </c>
      <c r="J2797" t="s">
        <v>14</v>
      </c>
      <c r="K2797" t="s">
        <v>14</v>
      </c>
      <c r="L2797" t="s">
        <v>14</v>
      </c>
      <c r="M2797" t="s">
        <v>14</v>
      </c>
      <c r="N2797" t="s">
        <v>14</v>
      </c>
      <c r="O2797" t="s">
        <v>14</v>
      </c>
    </row>
    <row r="2798" spans="1:15" x14ac:dyDescent="0.25">
      <c r="A2798" s="1">
        <v>38570</v>
      </c>
      <c r="B2798">
        <v>5.05</v>
      </c>
      <c r="C2798" s="1">
        <v>37918</v>
      </c>
      <c r="D2798" t="s">
        <v>14</v>
      </c>
      <c r="E2798" t="s">
        <v>14</v>
      </c>
      <c r="F2798" t="s">
        <v>14</v>
      </c>
      <c r="G2798" t="s">
        <v>14</v>
      </c>
      <c r="H2798" t="s">
        <v>14</v>
      </c>
      <c r="I2798" t="s">
        <v>14</v>
      </c>
      <c r="J2798" t="s">
        <v>14</v>
      </c>
      <c r="K2798" t="s">
        <v>14</v>
      </c>
      <c r="L2798" t="s">
        <v>14</v>
      </c>
      <c r="M2798" t="s">
        <v>14</v>
      </c>
      <c r="N2798" t="s">
        <v>14</v>
      </c>
      <c r="O2798" t="s">
        <v>14</v>
      </c>
    </row>
    <row r="2799" spans="1:15" x14ac:dyDescent="0.25">
      <c r="A2799" s="1">
        <v>38569</v>
      </c>
      <c r="B2799">
        <v>5.04</v>
      </c>
      <c r="C2799" s="1">
        <v>37917</v>
      </c>
      <c r="D2799" t="s">
        <v>14</v>
      </c>
      <c r="E2799" t="s">
        <v>14</v>
      </c>
      <c r="F2799" t="s">
        <v>14</v>
      </c>
      <c r="G2799" t="s">
        <v>14</v>
      </c>
      <c r="H2799" t="s">
        <v>14</v>
      </c>
      <c r="I2799" t="s">
        <v>14</v>
      </c>
      <c r="J2799" t="s">
        <v>14</v>
      </c>
      <c r="K2799" t="s">
        <v>14</v>
      </c>
      <c r="L2799" t="s">
        <v>14</v>
      </c>
      <c r="M2799" t="s">
        <v>14</v>
      </c>
      <c r="N2799" t="s">
        <v>14</v>
      </c>
      <c r="O2799" t="s">
        <v>14</v>
      </c>
    </row>
    <row r="2800" spans="1:15" x14ac:dyDescent="0.25">
      <c r="A2800" s="1">
        <v>38568</v>
      </c>
      <c r="B2800">
        <v>5.07</v>
      </c>
      <c r="C2800" s="1">
        <v>37916</v>
      </c>
      <c r="D2800" t="s">
        <v>14</v>
      </c>
      <c r="E2800" t="s">
        <v>14</v>
      </c>
      <c r="F2800" t="s">
        <v>14</v>
      </c>
      <c r="G2800" t="s">
        <v>14</v>
      </c>
      <c r="H2800" t="s">
        <v>14</v>
      </c>
      <c r="I2800" t="s">
        <v>14</v>
      </c>
      <c r="J2800" t="s">
        <v>14</v>
      </c>
      <c r="K2800" t="s">
        <v>14</v>
      </c>
      <c r="L2800" t="s">
        <v>14</v>
      </c>
      <c r="M2800" t="s">
        <v>14</v>
      </c>
      <c r="N2800" t="s">
        <v>14</v>
      </c>
      <c r="O2800" t="s">
        <v>14</v>
      </c>
    </row>
    <row r="2801" spans="1:15" x14ac:dyDescent="0.25">
      <c r="A2801" s="1">
        <v>38567</v>
      </c>
      <c r="B2801">
        <v>5.0599999999999996</v>
      </c>
      <c r="C2801" s="1">
        <v>37915</v>
      </c>
      <c r="D2801" t="s">
        <v>14</v>
      </c>
      <c r="E2801" t="s">
        <v>14</v>
      </c>
      <c r="F2801" t="s">
        <v>14</v>
      </c>
      <c r="G2801" t="s">
        <v>14</v>
      </c>
      <c r="H2801" t="s">
        <v>14</v>
      </c>
      <c r="I2801" t="s">
        <v>14</v>
      </c>
      <c r="J2801" t="s">
        <v>14</v>
      </c>
      <c r="K2801" t="s">
        <v>14</v>
      </c>
      <c r="L2801" t="s">
        <v>14</v>
      </c>
      <c r="M2801" t="s">
        <v>14</v>
      </c>
      <c r="N2801" t="s">
        <v>14</v>
      </c>
      <c r="O2801" t="s">
        <v>14</v>
      </c>
    </row>
    <row r="2802" spans="1:15" x14ac:dyDescent="0.25">
      <c r="A2802" s="1">
        <v>38566</v>
      </c>
      <c r="B2802">
        <v>5.0599999999999996</v>
      </c>
      <c r="C2802" s="1">
        <v>37914</v>
      </c>
      <c r="D2802" t="s">
        <v>14</v>
      </c>
      <c r="E2802" t="s">
        <v>14</v>
      </c>
      <c r="F2802" t="s">
        <v>14</v>
      </c>
      <c r="G2802" t="s">
        <v>14</v>
      </c>
      <c r="H2802" t="s">
        <v>14</v>
      </c>
      <c r="I2802" t="s">
        <v>14</v>
      </c>
      <c r="J2802" t="s">
        <v>14</v>
      </c>
      <c r="K2802" t="s">
        <v>14</v>
      </c>
      <c r="L2802" t="s">
        <v>14</v>
      </c>
      <c r="M2802" t="s">
        <v>14</v>
      </c>
      <c r="N2802" t="s">
        <v>14</v>
      </c>
      <c r="O2802" t="s">
        <v>14</v>
      </c>
    </row>
    <row r="2803" spans="1:15" x14ac:dyDescent="0.25">
      <c r="A2803" s="1">
        <v>38565</v>
      </c>
      <c r="B2803">
        <v>5.08</v>
      </c>
      <c r="C2803" s="1">
        <v>37911</v>
      </c>
      <c r="D2803" t="s">
        <v>14</v>
      </c>
      <c r="E2803" t="s">
        <v>14</v>
      </c>
      <c r="F2803" t="s">
        <v>14</v>
      </c>
      <c r="G2803" t="s">
        <v>14</v>
      </c>
      <c r="H2803" t="s">
        <v>14</v>
      </c>
      <c r="I2803" t="s">
        <v>14</v>
      </c>
      <c r="J2803" t="s">
        <v>14</v>
      </c>
      <c r="K2803" t="s">
        <v>14</v>
      </c>
      <c r="L2803" t="s">
        <v>14</v>
      </c>
      <c r="M2803" t="s">
        <v>14</v>
      </c>
      <c r="N2803" t="s">
        <v>14</v>
      </c>
      <c r="O2803" t="s">
        <v>14</v>
      </c>
    </row>
    <row r="2804" spans="1:15" x14ac:dyDescent="0.25">
      <c r="A2804" s="1">
        <v>38563</v>
      </c>
      <c r="B2804">
        <v>5.0199999999999996</v>
      </c>
      <c r="C2804" s="1">
        <v>37910</v>
      </c>
      <c r="D2804" t="s">
        <v>14</v>
      </c>
      <c r="E2804" t="s">
        <v>14</v>
      </c>
      <c r="F2804" t="s">
        <v>14</v>
      </c>
      <c r="G2804" t="s">
        <v>14</v>
      </c>
      <c r="H2804" t="s">
        <v>14</v>
      </c>
      <c r="I2804" t="s">
        <v>14</v>
      </c>
      <c r="J2804" t="s">
        <v>14</v>
      </c>
      <c r="K2804" t="s">
        <v>14</v>
      </c>
      <c r="L2804" t="s">
        <v>14</v>
      </c>
      <c r="M2804" t="s">
        <v>14</v>
      </c>
      <c r="N2804" t="s">
        <v>14</v>
      </c>
      <c r="O2804" t="s">
        <v>14</v>
      </c>
    </row>
    <row r="2805" spans="1:15" x14ac:dyDescent="0.25">
      <c r="A2805" s="1">
        <v>38562</v>
      </c>
      <c r="B2805">
        <v>5.08</v>
      </c>
      <c r="C2805" s="1">
        <v>37909</v>
      </c>
      <c r="D2805" t="s">
        <v>14</v>
      </c>
      <c r="E2805" t="s">
        <v>14</v>
      </c>
      <c r="F2805" t="s">
        <v>14</v>
      </c>
      <c r="G2805" t="s">
        <v>14</v>
      </c>
      <c r="H2805" t="s">
        <v>14</v>
      </c>
      <c r="I2805" t="s">
        <v>14</v>
      </c>
      <c r="J2805" t="s">
        <v>14</v>
      </c>
      <c r="K2805" t="s">
        <v>14</v>
      </c>
      <c r="L2805" t="s">
        <v>14</v>
      </c>
      <c r="M2805" t="s">
        <v>14</v>
      </c>
      <c r="N2805" t="s">
        <v>14</v>
      </c>
      <c r="O2805" t="s">
        <v>14</v>
      </c>
    </row>
    <row r="2806" spans="1:15" x14ac:dyDescent="0.25">
      <c r="A2806" s="1">
        <v>38561</v>
      </c>
      <c r="B2806">
        <v>5.09</v>
      </c>
      <c r="C2806" s="1">
        <v>37908</v>
      </c>
      <c r="D2806" t="s">
        <v>14</v>
      </c>
      <c r="E2806" t="s">
        <v>14</v>
      </c>
      <c r="F2806" t="s">
        <v>14</v>
      </c>
      <c r="G2806" t="s">
        <v>14</v>
      </c>
      <c r="H2806" t="s">
        <v>14</v>
      </c>
      <c r="I2806" t="s">
        <v>14</v>
      </c>
      <c r="J2806" t="s">
        <v>14</v>
      </c>
      <c r="K2806" t="s">
        <v>14</v>
      </c>
      <c r="L2806" t="s">
        <v>14</v>
      </c>
      <c r="M2806" t="s">
        <v>14</v>
      </c>
      <c r="N2806" t="s">
        <v>14</v>
      </c>
      <c r="O2806" t="s">
        <v>14</v>
      </c>
    </row>
    <row r="2807" spans="1:15" x14ac:dyDescent="0.25">
      <c r="A2807" s="1">
        <v>38560</v>
      </c>
      <c r="B2807">
        <v>5.09</v>
      </c>
      <c r="C2807" s="1">
        <v>37907</v>
      </c>
      <c r="D2807" t="s">
        <v>14</v>
      </c>
      <c r="E2807" t="s">
        <v>14</v>
      </c>
      <c r="F2807" t="s">
        <v>14</v>
      </c>
      <c r="G2807" t="s">
        <v>14</v>
      </c>
      <c r="H2807" t="s">
        <v>14</v>
      </c>
      <c r="I2807" t="s">
        <v>14</v>
      </c>
      <c r="J2807" t="s">
        <v>14</v>
      </c>
      <c r="K2807" t="s">
        <v>14</v>
      </c>
      <c r="L2807" t="s">
        <v>14</v>
      </c>
      <c r="M2807" t="s">
        <v>14</v>
      </c>
      <c r="N2807" t="s">
        <v>14</v>
      </c>
      <c r="O2807" t="s">
        <v>14</v>
      </c>
    </row>
    <row r="2808" spans="1:15" x14ac:dyDescent="0.25">
      <c r="A2808" s="1">
        <v>38559</v>
      </c>
      <c r="B2808">
        <v>5.09</v>
      </c>
      <c r="C2808" s="1">
        <v>37904</v>
      </c>
      <c r="D2808" t="s">
        <v>14</v>
      </c>
      <c r="E2808" t="s">
        <v>14</v>
      </c>
      <c r="F2808" t="s">
        <v>14</v>
      </c>
      <c r="G2808" t="s">
        <v>14</v>
      </c>
      <c r="H2808" t="s">
        <v>14</v>
      </c>
      <c r="I2808" t="s">
        <v>14</v>
      </c>
      <c r="J2808" t="s">
        <v>14</v>
      </c>
      <c r="K2808" t="s">
        <v>14</v>
      </c>
      <c r="L2808" t="s">
        <v>14</v>
      </c>
      <c r="M2808" t="s">
        <v>14</v>
      </c>
      <c r="N2808" t="s">
        <v>14</v>
      </c>
      <c r="O2808" t="s">
        <v>14</v>
      </c>
    </row>
    <row r="2809" spans="1:15" x14ac:dyDescent="0.25">
      <c r="A2809" s="1">
        <v>38558</v>
      </c>
      <c r="B2809">
        <v>5.07</v>
      </c>
      <c r="C2809" s="1">
        <v>37903</v>
      </c>
      <c r="D2809" t="s">
        <v>14</v>
      </c>
      <c r="E2809" t="s">
        <v>14</v>
      </c>
      <c r="F2809" t="s">
        <v>14</v>
      </c>
      <c r="G2809" t="s">
        <v>14</v>
      </c>
      <c r="H2809" t="s">
        <v>14</v>
      </c>
      <c r="I2809" t="s">
        <v>14</v>
      </c>
      <c r="J2809" t="s">
        <v>14</v>
      </c>
      <c r="K2809" t="s">
        <v>14</v>
      </c>
      <c r="L2809" t="s">
        <v>14</v>
      </c>
      <c r="M2809" t="s">
        <v>14</v>
      </c>
      <c r="N2809" t="s">
        <v>14</v>
      </c>
      <c r="O2809" t="s">
        <v>14</v>
      </c>
    </row>
    <row r="2810" spans="1:15" x14ac:dyDescent="0.25">
      <c r="A2810" s="1">
        <v>38556</v>
      </c>
      <c r="B2810">
        <v>5.07</v>
      </c>
      <c r="C2810" s="1">
        <v>37902</v>
      </c>
      <c r="D2810" t="s">
        <v>14</v>
      </c>
      <c r="E2810" t="s">
        <v>14</v>
      </c>
      <c r="F2810" t="s">
        <v>14</v>
      </c>
      <c r="G2810" t="s">
        <v>14</v>
      </c>
      <c r="H2810" t="s">
        <v>14</v>
      </c>
      <c r="I2810" t="s">
        <v>14</v>
      </c>
      <c r="J2810" t="s">
        <v>14</v>
      </c>
      <c r="K2810" t="s">
        <v>14</v>
      </c>
      <c r="L2810" t="s">
        <v>14</v>
      </c>
      <c r="M2810" t="s">
        <v>14</v>
      </c>
      <c r="N2810" t="s">
        <v>14</v>
      </c>
      <c r="O2810" t="s">
        <v>14</v>
      </c>
    </row>
    <row r="2811" spans="1:15" x14ac:dyDescent="0.25">
      <c r="A2811" s="1">
        <v>38555</v>
      </c>
      <c r="B2811">
        <v>5.08</v>
      </c>
      <c r="C2811" s="1">
        <v>37901</v>
      </c>
      <c r="D2811" t="s">
        <v>14</v>
      </c>
      <c r="E2811" t="s">
        <v>14</v>
      </c>
      <c r="F2811" t="s">
        <v>14</v>
      </c>
      <c r="G2811" t="s">
        <v>14</v>
      </c>
      <c r="H2811" t="s">
        <v>14</v>
      </c>
      <c r="I2811" t="s">
        <v>14</v>
      </c>
      <c r="J2811" t="s">
        <v>14</v>
      </c>
      <c r="K2811" t="s">
        <v>14</v>
      </c>
      <c r="L2811" t="s">
        <v>14</v>
      </c>
      <c r="M2811" t="s">
        <v>14</v>
      </c>
      <c r="N2811" t="s">
        <v>14</v>
      </c>
      <c r="O2811" t="s">
        <v>14</v>
      </c>
    </row>
    <row r="2812" spans="1:15" x14ac:dyDescent="0.25">
      <c r="A2812" s="1">
        <v>38554</v>
      </c>
      <c r="B2812">
        <v>5.07</v>
      </c>
      <c r="C2812" s="1">
        <v>37900</v>
      </c>
      <c r="D2812" t="s">
        <v>14</v>
      </c>
      <c r="E2812" t="s">
        <v>14</v>
      </c>
      <c r="F2812" t="s">
        <v>14</v>
      </c>
      <c r="G2812" t="s">
        <v>14</v>
      </c>
      <c r="H2812" t="s">
        <v>14</v>
      </c>
      <c r="I2812" t="s">
        <v>14</v>
      </c>
      <c r="J2812" t="s">
        <v>14</v>
      </c>
      <c r="K2812" t="s">
        <v>14</v>
      </c>
      <c r="L2812" t="s">
        <v>14</v>
      </c>
      <c r="M2812" t="s">
        <v>14</v>
      </c>
      <c r="N2812" t="s">
        <v>14</v>
      </c>
      <c r="O2812" t="s">
        <v>14</v>
      </c>
    </row>
    <row r="2813" spans="1:15" x14ac:dyDescent="0.25">
      <c r="A2813" s="1">
        <v>38553</v>
      </c>
      <c r="B2813">
        <v>5.05</v>
      </c>
      <c r="C2813" s="1">
        <v>37897</v>
      </c>
      <c r="D2813" t="s">
        <v>14</v>
      </c>
      <c r="E2813" t="s">
        <v>14</v>
      </c>
      <c r="F2813" t="s">
        <v>14</v>
      </c>
      <c r="G2813" t="s">
        <v>14</v>
      </c>
      <c r="H2813" t="s">
        <v>14</v>
      </c>
      <c r="I2813" t="s">
        <v>14</v>
      </c>
      <c r="J2813" t="s">
        <v>14</v>
      </c>
      <c r="K2813" t="s">
        <v>14</v>
      </c>
      <c r="L2813" t="s">
        <v>14</v>
      </c>
      <c r="M2813" t="s">
        <v>14</v>
      </c>
      <c r="N2813" t="s">
        <v>14</v>
      </c>
      <c r="O2813" t="s">
        <v>14</v>
      </c>
    </row>
    <row r="2814" spans="1:15" x14ac:dyDescent="0.25">
      <c r="A2814" s="1">
        <v>38552</v>
      </c>
      <c r="B2814">
        <v>5.07</v>
      </c>
      <c r="C2814" s="1">
        <v>37896</v>
      </c>
      <c r="D2814" t="s">
        <v>14</v>
      </c>
      <c r="E2814" t="s">
        <v>14</v>
      </c>
      <c r="F2814" t="s">
        <v>14</v>
      </c>
      <c r="G2814" t="s">
        <v>14</v>
      </c>
      <c r="H2814" t="s">
        <v>14</v>
      </c>
      <c r="I2814" t="s">
        <v>14</v>
      </c>
      <c r="J2814" t="s">
        <v>14</v>
      </c>
      <c r="K2814" t="s">
        <v>14</v>
      </c>
      <c r="L2814" t="s">
        <v>14</v>
      </c>
      <c r="M2814" t="s">
        <v>14</v>
      </c>
      <c r="N2814" t="s">
        <v>14</v>
      </c>
      <c r="O2814" t="s">
        <v>14</v>
      </c>
    </row>
    <row r="2815" spans="1:15" x14ac:dyDescent="0.25">
      <c r="A2815" s="1">
        <v>38551</v>
      </c>
      <c r="B2815">
        <v>5.09</v>
      </c>
      <c r="C2815" s="1">
        <v>37895</v>
      </c>
      <c r="D2815" t="s">
        <v>14</v>
      </c>
      <c r="E2815" t="s">
        <v>14</v>
      </c>
      <c r="F2815" t="s">
        <v>14</v>
      </c>
      <c r="G2815" t="s">
        <v>14</v>
      </c>
      <c r="H2815" t="s">
        <v>14</v>
      </c>
      <c r="I2815" t="s">
        <v>14</v>
      </c>
      <c r="J2815" t="s">
        <v>14</v>
      </c>
      <c r="K2815" t="s">
        <v>14</v>
      </c>
      <c r="L2815" t="s">
        <v>14</v>
      </c>
      <c r="M2815" t="s">
        <v>14</v>
      </c>
      <c r="N2815" t="s">
        <v>14</v>
      </c>
      <c r="O2815" t="s">
        <v>14</v>
      </c>
    </row>
    <row r="2816" spans="1:15" x14ac:dyDescent="0.25">
      <c r="A2816" s="1">
        <v>38549</v>
      </c>
      <c r="B2816">
        <v>5.09</v>
      </c>
      <c r="C2816" s="1">
        <v>37894</v>
      </c>
      <c r="D2816" t="s">
        <v>14</v>
      </c>
      <c r="E2816" t="s">
        <v>14</v>
      </c>
      <c r="F2816" t="s">
        <v>14</v>
      </c>
      <c r="G2816" t="s">
        <v>14</v>
      </c>
      <c r="H2816" t="s">
        <v>14</v>
      </c>
      <c r="I2816" t="s">
        <v>14</v>
      </c>
      <c r="J2816" t="s">
        <v>14</v>
      </c>
      <c r="K2816" t="s">
        <v>14</v>
      </c>
      <c r="L2816" t="s">
        <v>14</v>
      </c>
      <c r="M2816" t="s">
        <v>14</v>
      </c>
      <c r="N2816" t="s">
        <v>14</v>
      </c>
      <c r="O2816" t="s">
        <v>14</v>
      </c>
    </row>
    <row r="2817" spans="1:15" x14ac:dyDescent="0.25">
      <c r="A2817" s="1">
        <v>38548</v>
      </c>
      <c r="B2817">
        <v>5.13</v>
      </c>
      <c r="C2817" s="1">
        <v>37893</v>
      </c>
      <c r="D2817" t="s">
        <v>14</v>
      </c>
      <c r="E2817" t="s">
        <v>14</v>
      </c>
      <c r="F2817" t="s">
        <v>14</v>
      </c>
      <c r="G2817" t="s">
        <v>14</v>
      </c>
      <c r="H2817" t="s">
        <v>14</v>
      </c>
      <c r="I2817" t="s">
        <v>14</v>
      </c>
      <c r="J2817" t="s">
        <v>14</v>
      </c>
      <c r="K2817" t="s">
        <v>14</v>
      </c>
      <c r="L2817" t="s">
        <v>14</v>
      </c>
      <c r="M2817" t="s">
        <v>14</v>
      </c>
      <c r="N2817" t="s">
        <v>14</v>
      </c>
      <c r="O2817" t="s">
        <v>14</v>
      </c>
    </row>
    <row r="2818" spans="1:15" x14ac:dyDescent="0.25">
      <c r="A2818" s="1">
        <v>38547</v>
      </c>
      <c r="B2818">
        <v>5.19</v>
      </c>
      <c r="C2818" s="1">
        <v>37890</v>
      </c>
      <c r="D2818" t="s">
        <v>14</v>
      </c>
      <c r="E2818" t="s">
        <v>14</v>
      </c>
      <c r="F2818" t="s">
        <v>14</v>
      </c>
      <c r="G2818" t="s">
        <v>14</v>
      </c>
      <c r="H2818" t="s">
        <v>14</v>
      </c>
      <c r="I2818" t="s">
        <v>14</v>
      </c>
      <c r="J2818" t="s">
        <v>14</v>
      </c>
      <c r="K2818" t="s">
        <v>14</v>
      </c>
      <c r="L2818" t="s">
        <v>14</v>
      </c>
      <c r="M2818" t="s">
        <v>14</v>
      </c>
      <c r="N2818" t="s">
        <v>14</v>
      </c>
      <c r="O2818" t="s">
        <v>14</v>
      </c>
    </row>
    <row r="2819" spans="1:15" x14ac:dyDescent="0.25">
      <c r="A2819" s="1">
        <v>38546</v>
      </c>
      <c r="B2819">
        <v>5.34</v>
      </c>
      <c r="C2819" s="1">
        <v>37889</v>
      </c>
      <c r="D2819" t="s">
        <v>14</v>
      </c>
      <c r="E2819" t="s">
        <v>14</v>
      </c>
      <c r="F2819" t="s">
        <v>14</v>
      </c>
      <c r="G2819" t="s">
        <v>14</v>
      </c>
      <c r="H2819" t="s">
        <v>14</v>
      </c>
      <c r="I2819" t="s">
        <v>14</v>
      </c>
      <c r="J2819" t="s">
        <v>14</v>
      </c>
      <c r="K2819" t="s">
        <v>14</v>
      </c>
      <c r="L2819" t="s">
        <v>14</v>
      </c>
      <c r="M2819" t="s">
        <v>14</v>
      </c>
      <c r="N2819" t="s">
        <v>14</v>
      </c>
      <c r="O2819" t="s">
        <v>14</v>
      </c>
    </row>
    <row r="2820" spans="1:15" x14ac:dyDescent="0.25">
      <c r="A2820" s="1">
        <v>38545</v>
      </c>
      <c r="B2820">
        <v>5.36</v>
      </c>
      <c r="C2820" s="1">
        <v>37888</v>
      </c>
      <c r="D2820" t="s">
        <v>14</v>
      </c>
      <c r="E2820" t="s">
        <v>14</v>
      </c>
      <c r="F2820" t="s">
        <v>14</v>
      </c>
      <c r="G2820" t="s">
        <v>14</v>
      </c>
      <c r="H2820" t="s">
        <v>14</v>
      </c>
      <c r="I2820" t="s">
        <v>14</v>
      </c>
      <c r="J2820" t="s">
        <v>14</v>
      </c>
      <c r="K2820" t="s">
        <v>14</v>
      </c>
      <c r="L2820" t="s">
        <v>14</v>
      </c>
      <c r="M2820" t="s">
        <v>14</v>
      </c>
      <c r="N2820" t="s">
        <v>14</v>
      </c>
      <c r="O2820" t="s">
        <v>14</v>
      </c>
    </row>
    <row r="2821" spans="1:15" x14ac:dyDescent="0.25">
      <c r="A2821" s="1">
        <v>38544</v>
      </c>
      <c r="B2821">
        <v>5.23</v>
      </c>
      <c r="C2821" s="1">
        <v>37887</v>
      </c>
      <c r="D2821" t="s">
        <v>14</v>
      </c>
      <c r="E2821" t="s">
        <v>14</v>
      </c>
      <c r="F2821" t="s">
        <v>14</v>
      </c>
      <c r="G2821" t="s">
        <v>14</v>
      </c>
      <c r="H2821" t="s">
        <v>14</v>
      </c>
      <c r="I2821" t="s">
        <v>14</v>
      </c>
      <c r="J2821" t="s">
        <v>14</v>
      </c>
      <c r="K2821" t="s">
        <v>14</v>
      </c>
      <c r="L2821" t="s">
        <v>14</v>
      </c>
      <c r="M2821" t="s">
        <v>14</v>
      </c>
      <c r="N2821" t="s">
        <v>14</v>
      </c>
      <c r="O2821" t="s">
        <v>14</v>
      </c>
    </row>
    <row r="2822" spans="1:15" x14ac:dyDescent="0.25">
      <c r="A2822" s="1">
        <v>38542</v>
      </c>
      <c r="B2822">
        <v>5.37</v>
      </c>
      <c r="C2822" s="1">
        <v>37886</v>
      </c>
      <c r="D2822" t="s">
        <v>14</v>
      </c>
      <c r="E2822" t="s">
        <v>14</v>
      </c>
      <c r="F2822" t="s">
        <v>14</v>
      </c>
      <c r="G2822" t="s">
        <v>14</v>
      </c>
      <c r="H2822" t="s">
        <v>14</v>
      </c>
      <c r="I2822" t="s">
        <v>14</v>
      </c>
      <c r="J2822" t="s">
        <v>14</v>
      </c>
      <c r="K2822" t="s">
        <v>14</v>
      </c>
      <c r="L2822" t="s">
        <v>14</v>
      </c>
      <c r="M2822" t="s">
        <v>14</v>
      </c>
      <c r="N2822" t="s">
        <v>14</v>
      </c>
      <c r="O2822" t="s">
        <v>14</v>
      </c>
    </row>
    <row r="2823" spans="1:15" x14ac:dyDescent="0.25">
      <c r="A2823" s="1">
        <v>38541</v>
      </c>
      <c r="B2823">
        <v>5.0999999999999996</v>
      </c>
      <c r="C2823" s="1">
        <v>37883</v>
      </c>
      <c r="D2823" t="s">
        <v>14</v>
      </c>
      <c r="E2823" t="s">
        <v>14</v>
      </c>
      <c r="F2823" t="s">
        <v>14</v>
      </c>
      <c r="G2823" t="s">
        <v>14</v>
      </c>
      <c r="H2823" t="s">
        <v>14</v>
      </c>
      <c r="I2823" t="s">
        <v>14</v>
      </c>
      <c r="J2823" t="s">
        <v>14</v>
      </c>
      <c r="K2823" t="s">
        <v>14</v>
      </c>
      <c r="L2823" t="s">
        <v>14</v>
      </c>
      <c r="M2823" t="s">
        <v>14</v>
      </c>
      <c r="N2823" t="s">
        <v>14</v>
      </c>
      <c r="O2823" t="s">
        <v>14</v>
      </c>
    </row>
    <row r="2824" spans="1:15" x14ac:dyDescent="0.25">
      <c r="A2824" s="1">
        <v>38540</v>
      </c>
      <c r="B2824">
        <v>5.13</v>
      </c>
      <c r="C2824" s="1">
        <v>37882</v>
      </c>
      <c r="D2824" t="s">
        <v>14</v>
      </c>
      <c r="E2824" t="s">
        <v>14</v>
      </c>
      <c r="F2824" t="s">
        <v>14</v>
      </c>
      <c r="G2824" t="s">
        <v>14</v>
      </c>
      <c r="H2824" t="s">
        <v>14</v>
      </c>
      <c r="I2824" t="s">
        <v>14</v>
      </c>
      <c r="J2824" t="s">
        <v>14</v>
      </c>
      <c r="K2824" t="s">
        <v>14</v>
      </c>
      <c r="L2824" t="s">
        <v>14</v>
      </c>
      <c r="M2824" t="s">
        <v>14</v>
      </c>
      <c r="N2824" t="s">
        <v>14</v>
      </c>
      <c r="O2824" t="s">
        <v>14</v>
      </c>
    </row>
    <row r="2825" spans="1:15" x14ac:dyDescent="0.25">
      <c r="A2825" s="1">
        <v>38539</v>
      </c>
      <c r="B2825">
        <v>5.23</v>
      </c>
      <c r="C2825" s="1">
        <v>37881</v>
      </c>
      <c r="D2825" t="s">
        <v>14</v>
      </c>
      <c r="E2825" t="s">
        <v>14</v>
      </c>
      <c r="F2825" t="s">
        <v>14</v>
      </c>
      <c r="G2825" t="s">
        <v>14</v>
      </c>
      <c r="H2825" t="s">
        <v>14</v>
      </c>
      <c r="I2825" t="s">
        <v>14</v>
      </c>
      <c r="J2825" t="s">
        <v>14</v>
      </c>
      <c r="K2825" t="s">
        <v>14</v>
      </c>
      <c r="L2825" t="s">
        <v>14</v>
      </c>
      <c r="M2825" t="s">
        <v>14</v>
      </c>
      <c r="N2825" t="s">
        <v>14</v>
      </c>
      <c r="O2825" t="s">
        <v>14</v>
      </c>
    </row>
    <row r="2826" spans="1:15" x14ac:dyDescent="0.25">
      <c r="A2826" s="1">
        <v>38538</v>
      </c>
      <c r="B2826">
        <v>5.27</v>
      </c>
      <c r="C2826" s="1">
        <v>37880</v>
      </c>
      <c r="D2826" t="s">
        <v>14</v>
      </c>
      <c r="E2826" t="s">
        <v>14</v>
      </c>
      <c r="F2826" t="s">
        <v>14</v>
      </c>
      <c r="G2826" t="s">
        <v>14</v>
      </c>
      <c r="H2826" t="s">
        <v>14</v>
      </c>
      <c r="I2826" t="s">
        <v>14</v>
      </c>
      <c r="J2826" t="s">
        <v>14</v>
      </c>
      <c r="K2826" t="s">
        <v>14</v>
      </c>
      <c r="L2826" t="s">
        <v>14</v>
      </c>
      <c r="M2826" t="s">
        <v>14</v>
      </c>
      <c r="N2826" t="s">
        <v>14</v>
      </c>
      <c r="O2826" t="s">
        <v>14</v>
      </c>
    </row>
    <row r="2827" spans="1:15" x14ac:dyDescent="0.25">
      <c r="A2827" s="1">
        <v>38537</v>
      </c>
      <c r="B2827">
        <v>5.62</v>
      </c>
      <c r="C2827" s="1">
        <v>37879</v>
      </c>
      <c r="D2827" t="s">
        <v>14</v>
      </c>
      <c r="E2827" t="s">
        <v>14</v>
      </c>
      <c r="F2827" t="s">
        <v>14</v>
      </c>
      <c r="G2827" t="s">
        <v>14</v>
      </c>
      <c r="H2827" t="s">
        <v>14</v>
      </c>
      <c r="I2827" t="s">
        <v>14</v>
      </c>
      <c r="J2827" t="s">
        <v>14</v>
      </c>
      <c r="K2827" t="s">
        <v>14</v>
      </c>
      <c r="L2827" t="s">
        <v>14</v>
      </c>
      <c r="M2827" t="s">
        <v>14</v>
      </c>
      <c r="N2827" t="s">
        <v>14</v>
      </c>
      <c r="O2827" t="s">
        <v>14</v>
      </c>
    </row>
    <row r="2828" spans="1:15" x14ac:dyDescent="0.25">
      <c r="A2828" s="1">
        <v>38535</v>
      </c>
      <c r="B2828">
        <v>5.57</v>
      </c>
      <c r="C2828" s="1">
        <v>37876</v>
      </c>
      <c r="D2828" t="s">
        <v>14</v>
      </c>
      <c r="E2828" t="s">
        <v>14</v>
      </c>
      <c r="F2828" t="s">
        <v>14</v>
      </c>
      <c r="G2828" t="s">
        <v>14</v>
      </c>
      <c r="H2828" t="s">
        <v>14</v>
      </c>
      <c r="I2828" t="s">
        <v>14</v>
      </c>
      <c r="J2828" t="s">
        <v>14</v>
      </c>
      <c r="K2828" t="s">
        <v>14</v>
      </c>
      <c r="L2828" t="s">
        <v>14</v>
      </c>
      <c r="M2828" t="s">
        <v>14</v>
      </c>
      <c r="N2828" t="s">
        <v>14</v>
      </c>
      <c r="O2828" t="s">
        <v>14</v>
      </c>
    </row>
    <row r="2829" spans="1:15" x14ac:dyDescent="0.25">
      <c r="A2829" s="1">
        <v>38534</v>
      </c>
      <c r="B2829">
        <v>5.6899999999999995</v>
      </c>
      <c r="C2829" s="1">
        <v>37875</v>
      </c>
      <c r="D2829" t="s">
        <v>14</v>
      </c>
      <c r="E2829" t="s">
        <v>14</v>
      </c>
      <c r="F2829" t="s">
        <v>14</v>
      </c>
      <c r="G2829" t="s">
        <v>14</v>
      </c>
      <c r="H2829" t="s">
        <v>14</v>
      </c>
      <c r="I2829" t="s">
        <v>14</v>
      </c>
      <c r="J2829" t="s">
        <v>14</v>
      </c>
      <c r="K2829" t="s">
        <v>14</v>
      </c>
      <c r="L2829" t="s">
        <v>14</v>
      </c>
      <c r="M2829" t="s">
        <v>14</v>
      </c>
      <c r="N2829" t="s">
        <v>14</v>
      </c>
      <c r="O2829" t="s">
        <v>14</v>
      </c>
    </row>
    <row r="2830" spans="1:15" x14ac:dyDescent="0.25">
      <c r="A2830" s="1">
        <v>38533</v>
      </c>
      <c r="B2830">
        <v>5.6899999999999995</v>
      </c>
      <c r="C2830" s="1">
        <v>37874</v>
      </c>
      <c r="D2830" t="s">
        <v>14</v>
      </c>
      <c r="E2830" t="s">
        <v>14</v>
      </c>
      <c r="F2830" t="s">
        <v>14</v>
      </c>
      <c r="G2830" t="s">
        <v>14</v>
      </c>
      <c r="H2830" t="s">
        <v>14</v>
      </c>
      <c r="I2830" t="s">
        <v>14</v>
      </c>
      <c r="J2830" t="s">
        <v>14</v>
      </c>
      <c r="K2830" t="s">
        <v>14</v>
      </c>
      <c r="L2830" t="s">
        <v>14</v>
      </c>
      <c r="M2830" t="s">
        <v>14</v>
      </c>
      <c r="N2830" t="s">
        <v>14</v>
      </c>
      <c r="O2830" t="s">
        <v>14</v>
      </c>
    </row>
    <row r="2831" spans="1:15" x14ac:dyDescent="0.25">
      <c r="A2831" s="1">
        <v>38532</v>
      </c>
      <c r="B2831">
        <v>5.67</v>
      </c>
      <c r="C2831" s="1">
        <v>37873</v>
      </c>
      <c r="D2831" t="s">
        <v>14</v>
      </c>
      <c r="E2831" t="s">
        <v>14</v>
      </c>
      <c r="F2831" t="s">
        <v>14</v>
      </c>
      <c r="G2831" t="s">
        <v>14</v>
      </c>
      <c r="H2831" t="s">
        <v>14</v>
      </c>
      <c r="I2831" t="s">
        <v>14</v>
      </c>
      <c r="J2831" t="s">
        <v>14</v>
      </c>
      <c r="K2831" t="s">
        <v>14</v>
      </c>
      <c r="L2831" t="s">
        <v>14</v>
      </c>
      <c r="M2831" t="s">
        <v>14</v>
      </c>
      <c r="N2831" t="s">
        <v>14</v>
      </c>
      <c r="O2831" t="s">
        <v>14</v>
      </c>
    </row>
    <row r="2832" spans="1:15" x14ac:dyDescent="0.25">
      <c r="A2832" s="1">
        <v>38531</v>
      </c>
      <c r="B2832">
        <v>6.04</v>
      </c>
      <c r="C2832" s="1">
        <v>37872</v>
      </c>
      <c r="D2832" t="s">
        <v>14</v>
      </c>
      <c r="E2832" t="s">
        <v>14</v>
      </c>
      <c r="F2832" t="s">
        <v>14</v>
      </c>
      <c r="G2832" t="s">
        <v>14</v>
      </c>
      <c r="H2832" t="s">
        <v>14</v>
      </c>
      <c r="I2832" t="s">
        <v>14</v>
      </c>
      <c r="J2832" t="s">
        <v>14</v>
      </c>
      <c r="K2832" t="s">
        <v>14</v>
      </c>
      <c r="L2832" t="s">
        <v>14</v>
      </c>
      <c r="M2832" t="s">
        <v>14</v>
      </c>
      <c r="N2832" t="s">
        <v>14</v>
      </c>
      <c r="O2832" t="s">
        <v>14</v>
      </c>
    </row>
    <row r="2833" spans="1:15" x14ac:dyDescent="0.25">
      <c r="A2833" s="1">
        <v>38530</v>
      </c>
      <c r="B2833">
        <v>5.09</v>
      </c>
      <c r="C2833" s="1">
        <v>37869</v>
      </c>
      <c r="D2833" t="s">
        <v>14</v>
      </c>
      <c r="E2833" t="s">
        <v>14</v>
      </c>
      <c r="F2833" t="s">
        <v>14</v>
      </c>
      <c r="G2833" t="s">
        <v>14</v>
      </c>
      <c r="H2833" t="s">
        <v>14</v>
      </c>
      <c r="I2833" t="s">
        <v>14</v>
      </c>
      <c r="J2833" t="s">
        <v>14</v>
      </c>
      <c r="K2833" t="s">
        <v>14</v>
      </c>
      <c r="L2833" t="s">
        <v>14</v>
      </c>
      <c r="M2833" t="s">
        <v>14</v>
      </c>
      <c r="N2833" t="s">
        <v>14</v>
      </c>
      <c r="O2833" t="s">
        <v>14</v>
      </c>
    </row>
    <row r="2834" spans="1:15" x14ac:dyDescent="0.25">
      <c r="A2834" s="1">
        <v>38528</v>
      </c>
      <c r="B2834">
        <v>5.0599999999999996</v>
      </c>
      <c r="C2834" s="1">
        <v>37868</v>
      </c>
      <c r="D2834" t="s">
        <v>14</v>
      </c>
      <c r="E2834" t="s">
        <v>14</v>
      </c>
      <c r="F2834" t="s">
        <v>14</v>
      </c>
      <c r="G2834" t="s">
        <v>14</v>
      </c>
      <c r="H2834" t="s">
        <v>14</v>
      </c>
      <c r="I2834" t="s">
        <v>14</v>
      </c>
      <c r="J2834" t="s">
        <v>14</v>
      </c>
      <c r="K2834" t="s">
        <v>14</v>
      </c>
      <c r="L2834" t="s">
        <v>14</v>
      </c>
      <c r="M2834" t="s">
        <v>14</v>
      </c>
      <c r="N2834" t="s">
        <v>14</v>
      </c>
      <c r="O2834" t="s">
        <v>14</v>
      </c>
    </row>
    <row r="2835" spans="1:15" x14ac:dyDescent="0.25">
      <c r="A2835" s="1">
        <v>38527</v>
      </c>
      <c r="B2835">
        <v>5.07</v>
      </c>
      <c r="C2835" s="1">
        <v>37867</v>
      </c>
      <c r="D2835" t="s">
        <v>14</v>
      </c>
      <c r="E2835" t="s">
        <v>14</v>
      </c>
      <c r="F2835" t="s">
        <v>14</v>
      </c>
      <c r="G2835" t="s">
        <v>14</v>
      </c>
      <c r="H2835" t="s">
        <v>14</v>
      </c>
      <c r="I2835" t="s">
        <v>14</v>
      </c>
      <c r="J2835" t="s">
        <v>14</v>
      </c>
      <c r="K2835" t="s">
        <v>14</v>
      </c>
      <c r="L2835" t="s">
        <v>14</v>
      </c>
      <c r="M2835" t="s">
        <v>14</v>
      </c>
      <c r="N2835" t="s">
        <v>14</v>
      </c>
      <c r="O2835" t="s">
        <v>14</v>
      </c>
    </row>
    <row r="2836" spans="1:15" x14ac:dyDescent="0.25">
      <c r="A2836" s="1">
        <v>38526</v>
      </c>
      <c r="B2836">
        <v>5.05</v>
      </c>
      <c r="C2836" s="1">
        <v>37866</v>
      </c>
      <c r="D2836" t="s">
        <v>14</v>
      </c>
      <c r="E2836" t="s">
        <v>14</v>
      </c>
      <c r="F2836" t="s">
        <v>14</v>
      </c>
      <c r="G2836" t="s">
        <v>14</v>
      </c>
      <c r="H2836" t="s">
        <v>14</v>
      </c>
      <c r="I2836" t="s">
        <v>14</v>
      </c>
      <c r="J2836" t="s">
        <v>14</v>
      </c>
      <c r="K2836" t="s">
        <v>14</v>
      </c>
      <c r="L2836" t="s">
        <v>14</v>
      </c>
      <c r="M2836" t="s">
        <v>14</v>
      </c>
      <c r="N2836" t="s">
        <v>14</v>
      </c>
      <c r="O2836" t="s">
        <v>14</v>
      </c>
    </row>
    <row r="2837" spans="1:15" x14ac:dyDescent="0.25">
      <c r="A2837" s="1">
        <v>38525</v>
      </c>
      <c r="B2837">
        <v>5.05</v>
      </c>
      <c r="C2837" s="1">
        <v>37865</v>
      </c>
      <c r="D2837" t="s">
        <v>14</v>
      </c>
      <c r="E2837" t="s">
        <v>14</v>
      </c>
      <c r="F2837" t="s">
        <v>14</v>
      </c>
      <c r="G2837" t="s">
        <v>14</v>
      </c>
      <c r="H2837" t="s">
        <v>14</v>
      </c>
      <c r="I2837" t="s">
        <v>14</v>
      </c>
      <c r="J2837" t="s">
        <v>14</v>
      </c>
      <c r="K2837" t="s">
        <v>14</v>
      </c>
      <c r="L2837" t="s">
        <v>14</v>
      </c>
      <c r="M2837" t="s">
        <v>14</v>
      </c>
      <c r="N2837" t="s">
        <v>14</v>
      </c>
      <c r="O2837" t="s">
        <v>14</v>
      </c>
    </row>
    <row r="2838" spans="1:15" x14ac:dyDescent="0.25">
      <c r="A2838" s="1">
        <v>38524</v>
      </c>
      <c r="B2838">
        <v>5.0599999999999996</v>
      </c>
      <c r="C2838" s="1">
        <v>37862</v>
      </c>
      <c r="D2838" t="s">
        <v>14</v>
      </c>
      <c r="E2838" t="s">
        <v>14</v>
      </c>
      <c r="F2838" t="s">
        <v>14</v>
      </c>
      <c r="G2838" t="s">
        <v>14</v>
      </c>
      <c r="H2838" t="s">
        <v>14</v>
      </c>
      <c r="I2838" t="s">
        <v>14</v>
      </c>
      <c r="J2838" t="s">
        <v>14</v>
      </c>
      <c r="K2838" t="s">
        <v>14</v>
      </c>
      <c r="L2838" t="s">
        <v>14</v>
      </c>
      <c r="M2838" t="s">
        <v>14</v>
      </c>
      <c r="N2838" t="s">
        <v>14</v>
      </c>
      <c r="O2838" t="s">
        <v>14</v>
      </c>
    </row>
    <row r="2839" spans="1:15" x14ac:dyDescent="0.25">
      <c r="A2839" s="1">
        <v>38523</v>
      </c>
      <c r="B2839">
        <v>5.07</v>
      </c>
      <c r="C2839" s="1">
        <v>37861</v>
      </c>
      <c r="D2839" t="s">
        <v>14</v>
      </c>
      <c r="E2839" t="s">
        <v>14</v>
      </c>
      <c r="F2839" t="s">
        <v>14</v>
      </c>
      <c r="G2839" t="s">
        <v>14</v>
      </c>
      <c r="H2839" t="s">
        <v>14</v>
      </c>
      <c r="I2839" t="s">
        <v>14</v>
      </c>
      <c r="J2839" t="s">
        <v>14</v>
      </c>
      <c r="K2839" t="s">
        <v>14</v>
      </c>
      <c r="L2839" t="s">
        <v>14</v>
      </c>
      <c r="M2839" t="s">
        <v>14</v>
      </c>
      <c r="N2839" t="s">
        <v>14</v>
      </c>
      <c r="O2839" t="s">
        <v>14</v>
      </c>
    </row>
    <row r="2840" spans="1:15" x14ac:dyDescent="0.25">
      <c r="A2840" s="1">
        <v>38521</v>
      </c>
      <c r="B2840">
        <v>5.0599999999999996</v>
      </c>
      <c r="C2840" s="1">
        <v>37860</v>
      </c>
      <c r="D2840" t="s">
        <v>14</v>
      </c>
      <c r="E2840" t="s">
        <v>14</v>
      </c>
      <c r="F2840" t="s">
        <v>14</v>
      </c>
      <c r="G2840" t="s">
        <v>14</v>
      </c>
      <c r="H2840" t="s">
        <v>14</v>
      </c>
      <c r="I2840" t="s">
        <v>14</v>
      </c>
      <c r="J2840" t="s">
        <v>14</v>
      </c>
      <c r="K2840" t="s">
        <v>14</v>
      </c>
      <c r="L2840" t="s">
        <v>14</v>
      </c>
      <c r="M2840" t="s">
        <v>14</v>
      </c>
      <c r="N2840" t="s">
        <v>14</v>
      </c>
      <c r="O2840" t="s">
        <v>14</v>
      </c>
    </row>
    <row r="2841" spans="1:15" x14ac:dyDescent="0.25">
      <c r="A2841" s="1">
        <v>38520</v>
      </c>
      <c r="B2841">
        <v>5.08</v>
      </c>
      <c r="C2841" s="1">
        <v>37859</v>
      </c>
      <c r="D2841" t="s">
        <v>14</v>
      </c>
      <c r="E2841" t="s">
        <v>14</v>
      </c>
      <c r="F2841" t="s">
        <v>14</v>
      </c>
      <c r="G2841" t="s">
        <v>14</v>
      </c>
      <c r="H2841" t="s">
        <v>14</v>
      </c>
      <c r="I2841" t="s">
        <v>14</v>
      </c>
      <c r="J2841" t="s">
        <v>14</v>
      </c>
      <c r="K2841" t="s">
        <v>14</v>
      </c>
      <c r="L2841" t="s">
        <v>14</v>
      </c>
      <c r="M2841" t="s">
        <v>14</v>
      </c>
      <c r="N2841" t="s">
        <v>14</v>
      </c>
      <c r="O2841" t="s">
        <v>14</v>
      </c>
    </row>
    <row r="2842" spans="1:15" x14ac:dyDescent="0.25">
      <c r="A2842" s="1">
        <v>38519</v>
      </c>
      <c r="B2842">
        <v>5.12</v>
      </c>
      <c r="C2842" s="1">
        <v>37858</v>
      </c>
      <c r="D2842" t="s">
        <v>14</v>
      </c>
      <c r="E2842" t="s">
        <v>14</v>
      </c>
      <c r="F2842" t="s">
        <v>14</v>
      </c>
      <c r="G2842" t="s">
        <v>14</v>
      </c>
      <c r="H2842" t="s">
        <v>14</v>
      </c>
      <c r="I2842" t="s">
        <v>14</v>
      </c>
      <c r="J2842" t="s">
        <v>14</v>
      </c>
      <c r="K2842" t="s">
        <v>14</v>
      </c>
      <c r="L2842" t="s">
        <v>14</v>
      </c>
      <c r="M2842" t="s">
        <v>14</v>
      </c>
      <c r="N2842" t="s">
        <v>14</v>
      </c>
      <c r="O2842" t="s">
        <v>14</v>
      </c>
    </row>
    <row r="2843" spans="1:15" x14ac:dyDescent="0.25">
      <c r="A2843" s="1">
        <v>38518</v>
      </c>
      <c r="B2843">
        <v>5.1100000000000003</v>
      </c>
      <c r="C2843" s="1">
        <v>37855</v>
      </c>
      <c r="D2843" t="s">
        <v>14</v>
      </c>
      <c r="E2843" t="s">
        <v>14</v>
      </c>
      <c r="F2843" t="s">
        <v>14</v>
      </c>
      <c r="G2843" t="s">
        <v>14</v>
      </c>
      <c r="H2843" t="s">
        <v>14</v>
      </c>
      <c r="I2843" t="s">
        <v>14</v>
      </c>
      <c r="J2843" t="s">
        <v>14</v>
      </c>
      <c r="K2843" t="s">
        <v>14</v>
      </c>
      <c r="L2843" t="s">
        <v>14</v>
      </c>
      <c r="M2843" t="s">
        <v>14</v>
      </c>
      <c r="N2843" t="s">
        <v>14</v>
      </c>
      <c r="O2843" t="s">
        <v>14</v>
      </c>
    </row>
    <row r="2844" spans="1:15" x14ac:dyDescent="0.25">
      <c r="A2844" s="1">
        <v>38517</v>
      </c>
      <c r="B2844">
        <v>5.0599999999999996</v>
      </c>
      <c r="C2844" s="1">
        <v>37854</v>
      </c>
      <c r="D2844" t="s">
        <v>14</v>
      </c>
      <c r="E2844" t="s">
        <v>14</v>
      </c>
      <c r="F2844" t="s">
        <v>14</v>
      </c>
      <c r="G2844" t="s">
        <v>14</v>
      </c>
      <c r="H2844" t="s">
        <v>14</v>
      </c>
      <c r="I2844" t="s">
        <v>14</v>
      </c>
      <c r="J2844" t="s">
        <v>14</v>
      </c>
      <c r="K2844" t="s">
        <v>14</v>
      </c>
      <c r="L2844" t="s">
        <v>14</v>
      </c>
      <c r="M2844" t="s">
        <v>14</v>
      </c>
      <c r="N2844" t="s">
        <v>14</v>
      </c>
      <c r="O2844" t="s">
        <v>14</v>
      </c>
    </row>
    <row r="2845" spans="1:15" x14ac:dyDescent="0.25">
      <c r="A2845" s="1">
        <v>38516</v>
      </c>
      <c r="B2845">
        <v>5.07</v>
      </c>
      <c r="C2845" s="1">
        <v>37853</v>
      </c>
      <c r="D2845" t="s">
        <v>14</v>
      </c>
      <c r="E2845" t="s">
        <v>14</v>
      </c>
      <c r="F2845" t="s">
        <v>14</v>
      </c>
      <c r="G2845" t="s">
        <v>14</v>
      </c>
      <c r="H2845" t="s">
        <v>14</v>
      </c>
      <c r="I2845" t="s">
        <v>14</v>
      </c>
      <c r="J2845" t="s">
        <v>14</v>
      </c>
      <c r="K2845" t="s">
        <v>14</v>
      </c>
      <c r="L2845" t="s">
        <v>14</v>
      </c>
      <c r="M2845" t="s">
        <v>14</v>
      </c>
      <c r="N2845" t="s">
        <v>14</v>
      </c>
      <c r="O2845" t="s">
        <v>14</v>
      </c>
    </row>
    <row r="2846" spans="1:15" x14ac:dyDescent="0.25">
      <c r="A2846" s="1">
        <v>38514</v>
      </c>
      <c r="B2846">
        <v>5.05</v>
      </c>
      <c r="C2846" s="1">
        <v>37852</v>
      </c>
      <c r="D2846" t="s">
        <v>14</v>
      </c>
      <c r="E2846" t="s">
        <v>14</v>
      </c>
      <c r="F2846" t="s">
        <v>14</v>
      </c>
      <c r="G2846" t="s">
        <v>14</v>
      </c>
      <c r="H2846" t="s">
        <v>14</v>
      </c>
      <c r="I2846" t="s">
        <v>14</v>
      </c>
      <c r="J2846" t="s">
        <v>14</v>
      </c>
      <c r="K2846" t="s">
        <v>14</v>
      </c>
      <c r="L2846" t="s">
        <v>14</v>
      </c>
      <c r="M2846" t="s">
        <v>14</v>
      </c>
      <c r="N2846" t="s">
        <v>14</v>
      </c>
      <c r="O2846" t="s">
        <v>14</v>
      </c>
    </row>
    <row r="2847" spans="1:15" x14ac:dyDescent="0.25">
      <c r="A2847" s="1">
        <v>38513</v>
      </c>
      <c r="B2847">
        <v>5.05</v>
      </c>
      <c r="C2847" s="1">
        <v>37851</v>
      </c>
      <c r="D2847" t="s">
        <v>14</v>
      </c>
      <c r="E2847" t="s">
        <v>14</v>
      </c>
      <c r="F2847" t="s">
        <v>14</v>
      </c>
      <c r="G2847" t="s">
        <v>14</v>
      </c>
      <c r="H2847" t="s">
        <v>14</v>
      </c>
      <c r="I2847" t="s">
        <v>14</v>
      </c>
      <c r="J2847" t="s">
        <v>14</v>
      </c>
      <c r="K2847" t="s">
        <v>14</v>
      </c>
      <c r="L2847" t="s">
        <v>14</v>
      </c>
      <c r="M2847" t="s">
        <v>14</v>
      </c>
      <c r="N2847" t="s">
        <v>14</v>
      </c>
      <c r="O2847" t="s">
        <v>14</v>
      </c>
    </row>
    <row r="2848" spans="1:15" x14ac:dyDescent="0.25">
      <c r="A2848" s="1">
        <v>38512</v>
      </c>
      <c r="B2848">
        <v>5.04</v>
      </c>
      <c r="C2848" s="1">
        <v>37848</v>
      </c>
      <c r="D2848" t="s">
        <v>14</v>
      </c>
      <c r="E2848" t="s">
        <v>14</v>
      </c>
      <c r="F2848" t="s">
        <v>14</v>
      </c>
      <c r="G2848" t="s">
        <v>14</v>
      </c>
      <c r="H2848" t="s">
        <v>14</v>
      </c>
      <c r="I2848" t="s">
        <v>14</v>
      </c>
      <c r="J2848" t="s">
        <v>14</v>
      </c>
      <c r="K2848" t="s">
        <v>14</v>
      </c>
      <c r="L2848" t="s">
        <v>14</v>
      </c>
      <c r="M2848" t="s">
        <v>14</v>
      </c>
      <c r="N2848" t="s">
        <v>14</v>
      </c>
      <c r="O2848" t="s">
        <v>14</v>
      </c>
    </row>
    <row r="2849" spans="1:15" x14ac:dyDescent="0.25">
      <c r="A2849" s="1">
        <v>38511</v>
      </c>
      <c r="B2849">
        <v>5.05</v>
      </c>
      <c r="C2849" s="1">
        <v>37847</v>
      </c>
      <c r="D2849" t="s">
        <v>14</v>
      </c>
      <c r="E2849" t="s">
        <v>14</v>
      </c>
      <c r="F2849" t="s">
        <v>14</v>
      </c>
      <c r="G2849" t="s">
        <v>14</v>
      </c>
      <c r="H2849" t="s">
        <v>14</v>
      </c>
      <c r="I2849" t="s">
        <v>14</v>
      </c>
      <c r="J2849" t="s">
        <v>14</v>
      </c>
      <c r="K2849" t="s">
        <v>14</v>
      </c>
      <c r="L2849" t="s">
        <v>14</v>
      </c>
      <c r="M2849" t="s">
        <v>14</v>
      </c>
      <c r="N2849" t="s">
        <v>14</v>
      </c>
      <c r="O2849" t="s">
        <v>14</v>
      </c>
    </row>
    <row r="2850" spans="1:15" x14ac:dyDescent="0.25">
      <c r="A2850" s="1">
        <v>38510</v>
      </c>
      <c r="B2850">
        <v>5.05</v>
      </c>
      <c r="C2850" s="1">
        <v>37846</v>
      </c>
      <c r="D2850" t="s">
        <v>14</v>
      </c>
      <c r="E2850" t="s">
        <v>14</v>
      </c>
      <c r="F2850" t="s">
        <v>14</v>
      </c>
      <c r="G2850" t="s">
        <v>14</v>
      </c>
      <c r="H2850" t="s">
        <v>14</v>
      </c>
      <c r="I2850" t="s">
        <v>14</v>
      </c>
      <c r="J2850" t="s">
        <v>14</v>
      </c>
      <c r="K2850" t="s">
        <v>14</v>
      </c>
      <c r="L2850" t="s">
        <v>14</v>
      </c>
      <c r="M2850" t="s">
        <v>14</v>
      </c>
      <c r="N2850" t="s">
        <v>14</v>
      </c>
      <c r="O2850" t="s">
        <v>14</v>
      </c>
    </row>
    <row r="2851" spans="1:15" x14ac:dyDescent="0.25">
      <c r="A2851" s="1">
        <v>38509</v>
      </c>
      <c r="B2851">
        <v>5.05</v>
      </c>
      <c r="C2851" s="1">
        <v>37845</v>
      </c>
      <c r="D2851" t="s">
        <v>14</v>
      </c>
      <c r="E2851" t="s">
        <v>14</v>
      </c>
      <c r="F2851" t="s">
        <v>14</v>
      </c>
      <c r="G2851" t="s">
        <v>14</v>
      </c>
      <c r="H2851" t="s">
        <v>14</v>
      </c>
      <c r="I2851" t="s">
        <v>14</v>
      </c>
      <c r="J2851" t="s">
        <v>14</v>
      </c>
      <c r="K2851" t="s">
        <v>14</v>
      </c>
      <c r="L2851" t="s">
        <v>14</v>
      </c>
      <c r="M2851" t="s">
        <v>14</v>
      </c>
      <c r="N2851" t="s">
        <v>14</v>
      </c>
      <c r="O2851" t="s">
        <v>14</v>
      </c>
    </row>
    <row r="2852" spans="1:15" x14ac:dyDescent="0.25">
      <c r="A2852" s="1">
        <v>38507</v>
      </c>
      <c r="B2852">
        <v>5.04</v>
      </c>
      <c r="C2852" s="1">
        <v>37844</v>
      </c>
      <c r="D2852" t="s">
        <v>14</v>
      </c>
      <c r="E2852" t="s">
        <v>14</v>
      </c>
      <c r="F2852" t="s">
        <v>14</v>
      </c>
      <c r="G2852" t="s">
        <v>14</v>
      </c>
      <c r="H2852" t="s">
        <v>14</v>
      </c>
      <c r="I2852" t="s">
        <v>14</v>
      </c>
      <c r="J2852" t="s">
        <v>14</v>
      </c>
      <c r="K2852" t="s">
        <v>14</v>
      </c>
      <c r="L2852" t="s">
        <v>14</v>
      </c>
      <c r="M2852" t="s">
        <v>14</v>
      </c>
      <c r="N2852" t="s">
        <v>14</v>
      </c>
      <c r="O2852" t="s">
        <v>14</v>
      </c>
    </row>
    <row r="2853" spans="1:15" x14ac:dyDescent="0.25">
      <c r="A2853" s="1">
        <v>38506</v>
      </c>
      <c r="B2853">
        <v>5.04</v>
      </c>
      <c r="C2853" s="1">
        <v>37841</v>
      </c>
      <c r="D2853" t="s">
        <v>14</v>
      </c>
      <c r="E2853" t="s">
        <v>14</v>
      </c>
      <c r="F2853" t="s">
        <v>14</v>
      </c>
      <c r="G2853" t="s">
        <v>14</v>
      </c>
      <c r="H2853" t="s">
        <v>14</v>
      </c>
      <c r="I2853" t="s">
        <v>14</v>
      </c>
      <c r="J2853" t="s">
        <v>14</v>
      </c>
      <c r="K2853" t="s">
        <v>14</v>
      </c>
      <c r="L2853" t="s">
        <v>14</v>
      </c>
      <c r="M2853" t="s">
        <v>14</v>
      </c>
      <c r="N2853" t="s">
        <v>14</v>
      </c>
      <c r="O2853" t="s">
        <v>14</v>
      </c>
    </row>
    <row r="2854" spans="1:15" x14ac:dyDescent="0.25">
      <c r="A2854" s="1">
        <v>38505</v>
      </c>
      <c r="B2854">
        <v>5.04</v>
      </c>
      <c r="C2854" s="1">
        <v>37840</v>
      </c>
      <c r="D2854" t="s">
        <v>14</v>
      </c>
      <c r="E2854" t="s">
        <v>14</v>
      </c>
      <c r="F2854" t="s">
        <v>14</v>
      </c>
      <c r="G2854" t="s">
        <v>14</v>
      </c>
      <c r="H2854" t="s">
        <v>14</v>
      </c>
      <c r="I2854" t="s">
        <v>14</v>
      </c>
      <c r="J2854" t="s">
        <v>14</v>
      </c>
      <c r="K2854" t="s">
        <v>14</v>
      </c>
      <c r="L2854" t="s">
        <v>14</v>
      </c>
      <c r="M2854" t="s">
        <v>14</v>
      </c>
      <c r="N2854" t="s">
        <v>14</v>
      </c>
      <c r="O2854" t="s">
        <v>14</v>
      </c>
    </row>
    <row r="2855" spans="1:15" x14ac:dyDescent="0.25">
      <c r="A2855" s="1">
        <v>38504</v>
      </c>
      <c r="B2855">
        <v>5.05</v>
      </c>
      <c r="C2855" s="1">
        <v>37839</v>
      </c>
      <c r="D2855" t="s">
        <v>14</v>
      </c>
      <c r="E2855" t="s">
        <v>14</v>
      </c>
      <c r="F2855" t="s">
        <v>14</v>
      </c>
      <c r="G2855" t="s">
        <v>14</v>
      </c>
      <c r="H2855" t="s">
        <v>14</v>
      </c>
      <c r="I2855" t="s">
        <v>14</v>
      </c>
      <c r="J2855" t="s">
        <v>14</v>
      </c>
      <c r="K2855" t="s">
        <v>14</v>
      </c>
      <c r="L2855" t="s">
        <v>14</v>
      </c>
      <c r="M2855" t="s">
        <v>14</v>
      </c>
      <c r="N2855" t="s">
        <v>14</v>
      </c>
      <c r="O2855" t="s">
        <v>14</v>
      </c>
    </row>
    <row r="2856" spans="1:15" x14ac:dyDescent="0.25">
      <c r="A2856" s="1">
        <v>38503</v>
      </c>
      <c r="B2856">
        <v>5.0599999999999996</v>
      </c>
      <c r="C2856" s="1">
        <v>37838</v>
      </c>
      <c r="D2856" t="s">
        <v>14</v>
      </c>
      <c r="E2856" t="s">
        <v>14</v>
      </c>
      <c r="F2856" t="s">
        <v>14</v>
      </c>
      <c r="G2856" t="s">
        <v>14</v>
      </c>
      <c r="H2856" t="s">
        <v>14</v>
      </c>
      <c r="I2856" t="s">
        <v>14</v>
      </c>
      <c r="J2856" t="s">
        <v>14</v>
      </c>
      <c r="K2856" t="s">
        <v>14</v>
      </c>
      <c r="L2856" t="s">
        <v>14</v>
      </c>
      <c r="M2856" t="s">
        <v>14</v>
      </c>
      <c r="N2856" t="s">
        <v>14</v>
      </c>
      <c r="O2856" t="s">
        <v>14</v>
      </c>
    </row>
    <row r="2857" spans="1:15" x14ac:dyDescent="0.25">
      <c r="A2857" s="1">
        <v>38502</v>
      </c>
      <c r="B2857">
        <v>5.05</v>
      </c>
      <c r="C2857" s="1">
        <v>37837</v>
      </c>
      <c r="D2857" t="s">
        <v>14</v>
      </c>
      <c r="E2857" t="s">
        <v>14</v>
      </c>
      <c r="F2857" t="s">
        <v>14</v>
      </c>
      <c r="G2857" t="s">
        <v>14</v>
      </c>
      <c r="H2857" t="s">
        <v>14</v>
      </c>
      <c r="I2857" t="s">
        <v>14</v>
      </c>
      <c r="J2857" t="s">
        <v>14</v>
      </c>
      <c r="K2857" t="s">
        <v>14</v>
      </c>
      <c r="L2857" t="s">
        <v>14</v>
      </c>
      <c r="M2857" t="s">
        <v>14</v>
      </c>
      <c r="N2857" t="s">
        <v>14</v>
      </c>
      <c r="O2857" t="s">
        <v>14</v>
      </c>
    </row>
    <row r="2858" spans="1:15" x14ac:dyDescent="0.25">
      <c r="A2858" s="1">
        <v>38500</v>
      </c>
      <c r="B2858">
        <v>5.05</v>
      </c>
      <c r="C2858" s="1">
        <v>37834</v>
      </c>
      <c r="D2858" t="s">
        <v>14</v>
      </c>
      <c r="E2858" t="s">
        <v>14</v>
      </c>
      <c r="F2858" t="s">
        <v>14</v>
      </c>
      <c r="G2858" t="s">
        <v>14</v>
      </c>
      <c r="H2858" t="s">
        <v>14</v>
      </c>
      <c r="I2858" t="s">
        <v>14</v>
      </c>
      <c r="J2858" t="s">
        <v>14</v>
      </c>
      <c r="K2858" t="s">
        <v>14</v>
      </c>
      <c r="L2858" t="s">
        <v>14</v>
      </c>
      <c r="M2858" t="s">
        <v>14</v>
      </c>
      <c r="N2858" t="s">
        <v>14</v>
      </c>
      <c r="O2858" t="s">
        <v>14</v>
      </c>
    </row>
    <row r="2859" spans="1:15" x14ac:dyDescent="0.25">
      <c r="A2859" s="1">
        <v>38499</v>
      </c>
      <c r="B2859">
        <v>5.04</v>
      </c>
      <c r="C2859" s="1">
        <v>37833</v>
      </c>
      <c r="D2859" t="s">
        <v>14</v>
      </c>
      <c r="E2859" t="s">
        <v>14</v>
      </c>
      <c r="F2859" t="s">
        <v>14</v>
      </c>
      <c r="G2859" t="s">
        <v>14</v>
      </c>
      <c r="H2859" t="s">
        <v>14</v>
      </c>
      <c r="I2859" t="s">
        <v>14</v>
      </c>
      <c r="J2859" t="s">
        <v>14</v>
      </c>
      <c r="K2859" t="s">
        <v>14</v>
      </c>
      <c r="L2859" t="s">
        <v>14</v>
      </c>
      <c r="M2859" t="s">
        <v>14</v>
      </c>
      <c r="N2859" t="s">
        <v>14</v>
      </c>
      <c r="O2859" t="s">
        <v>14</v>
      </c>
    </row>
    <row r="2860" spans="1:15" x14ac:dyDescent="0.25">
      <c r="A2860" s="1">
        <v>38498</v>
      </c>
      <c r="B2860">
        <v>5.05</v>
      </c>
      <c r="C2860" s="1">
        <v>37832</v>
      </c>
      <c r="D2860" t="s">
        <v>14</v>
      </c>
      <c r="E2860" t="s">
        <v>14</v>
      </c>
      <c r="F2860" t="s">
        <v>14</v>
      </c>
      <c r="G2860" t="s">
        <v>14</v>
      </c>
      <c r="H2860" t="s">
        <v>14</v>
      </c>
      <c r="I2860" t="s">
        <v>14</v>
      </c>
      <c r="J2860" t="s">
        <v>14</v>
      </c>
      <c r="K2860" t="s">
        <v>14</v>
      </c>
      <c r="L2860" t="s">
        <v>14</v>
      </c>
      <c r="M2860" t="s">
        <v>14</v>
      </c>
      <c r="N2860" t="s">
        <v>14</v>
      </c>
      <c r="O2860" t="s">
        <v>14</v>
      </c>
    </row>
    <row r="2861" spans="1:15" x14ac:dyDescent="0.25">
      <c r="A2861" s="1">
        <v>38497</v>
      </c>
      <c r="B2861">
        <v>5.03</v>
      </c>
      <c r="C2861" s="1">
        <v>37831</v>
      </c>
      <c r="D2861" t="s">
        <v>14</v>
      </c>
      <c r="E2861" t="s">
        <v>14</v>
      </c>
      <c r="F2861" t="s">
        <v>14</v>
      </c>
      <c r="G2861" t="s">
        <v>14</v>
      </c>
      <c r="H2861" t="s">
        <v>14</v>
      </c>
      <c r="I2861" t="s">
        <v>14</v>
      </c>
      <c r="J2861" t="s">
        <v>14</v>
      </c>
      <c r="K2861" t="s">
        <v>14</v>
      </c>
      <c r="L2861" t="s">
        <v>14</v>
      </c>
      <c r="M2861" t="s">
        <v>14</v>
      </c>
      <c r="N2861" t="s">
        <v>14</v>
      </c>
      <c r="O2861" t="s">
        <v>14</v>
      </c>
    </row>
    <row r="2862" spans="1:15" x14ac:dyDescent="0.25">
      <c r="A2862" s="1">
        <v>38496</v>
      </c>
      <c r="B2862">
        <v>5.0599999999999996</v>
      </c>
      <c r="C2862" s="1">
        <v>37830</v>
      </c>
      <c r="D2862" t="s">
        <v>14</v>
      </c>
      <c r="E2862" t="s">
        <v>14</v>
      </c>
      <c r="F2862" t="s">
        <v>14</v>
      </c>
      <c r="G2862" t="s">
        <v>14</v>
      </c>
      <c r="H2862" t="s">
        <v>14</v>
      </c>
      <c r="I2862" t="s">
        <v>14</v>
      </c>
      <c r="J2862" t="s">
        <v>14</v>
      </c>
      <c r="K2862" t="s">
        <v>14</v>
      </c>
      <c r="L2862" t="s">
        <v>14</v>
      </c>
      <c r="M2862" t="s">
        <v>14</v>
      </c>
      <c r="N2862" t="s">
        <v>14</v>
      </c>
      <c r="O2862" t="s">
        <v>14</v>
      </c>
    </row>
    <row r="2863" spans="1:15" x14ac:dyDescent="0.25">
      <c r="A2863" s="1">
        <v>38495</v>
      </c>
      <c r="B2863">
        <v>5.04</v>
      </c>
      <c r="C2863" s="1">
        <v>37827</v>
      </c>
      <c r="D2863" t="s">
        <v>14</v>
      </c>
      <c r="E2863" t="s">
        <v>14</v>
      </c>
      <c r="F2863" t="s">
        <v>14</v>
      </c>
      <c r="G2863" t="s">
        <v>14</v>
      </c>
      <c r="H2863" t="s">
        <v>14</v>
      </c>
      <c r="I2863" t="s">
        <v>14</v>
      </c>
      <c r="J2863" t="s">
        <v>14</v>
      </c>
      <c r="K2863" t="s">
        <v>14</v>
      </c>
      <c r="L2863" t="s">
        <v>14</v>
      </c>
      <c r="M2863" t="s">
        <v>14</v>
      </c>
      <c r="N2863" t="s">
        <v>14</v>
      </c>
      <c r="O2863" t="s">
        <v>14</v>
      </c>
    </row>
    <row r="2864" spans="1:15" x14ac:dyDescent="0.25">
      <c r="A2864" s="1">
        <v>38493</v>
      </c>
      <c r="B2864">
        <v>5.04</v>
      </c>
      <c r="C2864" s="1">
        <v>37826</v>
      </c>
      <c r="D2864" t="s">
        <v>14</v>
      </c>
      <c r="E2864" t="s">
        <v>14</v>
      </c>
      <c r="F2864" t="s">
        <v>14</v>
      </c>
      <c r="G2864" t="s">
        <v>14</v>
      </c>
      <c r="H2864" t="s">
        <v>14</v>
      </c>
      <c r="I2864" t="s">
        <v>14</v>
      </c>
      <c r="J2864" t="s">
        <v>14</v>
      </c>
      <c r="K2864" t="s">
        <v>14</v>
      </c>
      <c r="L2864" t="s">
        <v>14</v>
      </c>
      <c r="M2864" t="s">
        <v>14</v>
      </c>
      <c r="N2864" t="s">
        <v>14</v>
      </c>
      <c r="O2864" t="s">
        <v>14</v>
      </c>
    </row>
    <row r="2865" spans="1:15" x14ac:dyDescent="0.25">
      <c r="A2865" s="1">
        <v>38492</v>
      </c>
      <c r="B2865">
        <v>5.07</v>
      </c>
      <c r="C2865" s="1">
        <v>37825</v>
      </c>
      <c r="D2865" t="s">
        <v>14</v>
      </c>
      <c r="E2865" t="s">
        <v>14</v>
      </c>
      <c r="F2865" t="s">
        <v>14</v>
      </c>
      <c r="G2865" t="s">
        <v>14</v>
      </c>
      <c r="H2865" t="s">
        <v>14</v>
      </c>
      <c r="I2865" t="s">
        <v>14</v>
      </c>
      <c r="J2865" t="s">
        <v>14</v>
      </c>
      <c r="K2865" t="s">
        <v>14</v>
      </c>
      <c r="L2865" t="s">
        <v>14</v>
      </c>
      <c r="M2865" t="s">
        <v>14</v>
      </c>
      <c r="N2865" t="s">
        <v>14</v>
      </c>
      <c r="O2865" t="s">
        <v>14</v>
      </c>
    </row>
    <row r="2866" spans="1:15" x14ac:dyDescent="0.25">
      <c r="A2866" s="1">
        <v>38491</v>
      </c>
      <c r="B2866">
        <v>5.05</v>
      </c>
      <c r="C2866" s="1">
        <v>37824</v>
      </c>
      <c r="D2866" t="s">
        <v>14</v>
      </c>
      <c r="E2866" t="s">
        <v>14</v>
      </c>
      <c r="F2866" t="s">
        <v>14</v>
      </c>
      <c r="G2866" t="s">
        <v>14</v>
      </c>
      <c r="H2866" t="s">
        <v>14</v>
      </c>
      <c r="I2866" t="s">
        <v>14</v>
      </c>
      <c r="J2866" t="s">
        <v>14</v>
      </c>
      <c r="K2866" t="s">
        <v>14</v>
      </c>
      <c r="L2866" t="s">
        <v>14</v>
      </c>
      <c r="M2866" t="s">
        <v>14</v>
      </c>
      <c r="N2866" t="s">
        <v>14</v>
      </c>
      <c r="O2866" t="s">
        <v>14</v>
      </c>
    </row>
    <row r="2867" spans="1:15" x14ac:dyDescent="0.25">
      <c r="A2867" s="1">
        <v>38490</v>
      </c>
      <c r="B2867">
        <v>5.04</v>
      </c>
      <c r="C2867" s="1">
        <v>37823</v>
      </c>
      <c r="D2867" t="s">
        <v>14</v>
      </c>
      <c r="E2867" t="s">
        <v>14</v>
      </c>
      <c r="F2867" t="s">
        <v>14</v>
      </c>
      <c r="G2867" t="s">
        <v>14</v>
      </c>
      <c r="H2867" t="s">
        <v>14</v>
      </c>
      <c r="I2867" t="s">
        <v>14</v>
      </c>
      <c r="J2867" t="s">
        <v>14</v>
      </c>
      <c r="K2867" t="s">
        <v>14</v>
      </c>
      <c r="L2867" t="s">
        <v>14</v>
      </c>
      <c r="M2867" t="s">
        <v>14</v>
      </c>
      <c r="N2867" t="s">
        <v>14</v>
      </c>
      <c r="O2867" t="s">
        <v>14</v>
      </c>
    </row>
    <row r="2868" spans="1:15" x14ac:dyDescent="0.25">
      <c r="A2868" s="1">
        <v>38489</v>
      </c>
      <c r="B2868">
        <v>5.05</v>
      </c>
      <c r="C2868" s="1">
        <v>37820</v>
      </c>
      <c r="D2868" t="s">
        <v>14</v>
      </c>
      <c r="E2868" t="s">
        <v>14</v>
      </c>
      <c r="F2868" t="s">
        <v>14</v>
      </c>
      <c r="G2868" t="s">
        <v>14</v>
      </c>
      <c r="H2868" t="s">
        <v>14</v>
      </c>
      <c r="I2868" t="s">
        <v>14</v>
      </c>
      <c r="J2868" t="s">
        <v>14</v>
      </c>
      <c r="K2868" t="s">
        <v>14</v>
      </c>
      <c r="L2868" t="s">
        <v>14</v>
      </c>
      <c r="M2868" t="s">
        <v>14</v>
      </c>
      <c r="N2868" t="s">
        <v>14</v>
      </c>
      <c r="O2868" t="s">
        <v>14</v>
      </c>
    </row>
    <row r="2869" spans="1:15" x14ac:dyDescent="0.25">
      <c r="A2869" s="1">
        <v>38488</v>
      </c>
      <c r="B2869">
        <v>5.05</v>
      </c>
      <c r="C2869" s="1">
        <v>37819</v>
      </c>
      <c r="D2869" t="s">
        <v>14</v>
      </c>
      <c r="E2869" t="s">
        <v>14</v>
      </c>
      <c r="F2869" t="s">
        <v>14</v>
      </c>
      <c r="G2869" t="s">
        <v>14</v>
      </c>
      <c r="H2869" t="s">
        <v>14</v>
      </c>
      <c r="I2869" t="s">
        <v>14</v>
      </c>
      <c r="J2869" t="s">
        <v>14</v>
      </c>
      <c r="K2869" t="s">
        <v>14</v>
      </c>
      <c r="L2869" t="s">
        <v>14</v>
      </c>
      <c r="M2869" t="s">
        <v>14</v>
      </c>
      <c r="N2869" t="s">
        <v>14</v>
      </c>
      <c r="O2869" t="s">
        <v>14</v>
      </c>
    </row>
    <row r="2870" spans="1:15" x14ac:dyDescent="0.25">
      <c r="A2870" s="1">
        <v>38486</v>
      </c>
      <c r="B2870">
        <v>5.04</v>
      </c>
      <c r="C2870" s="1">
        <v>37818</v>
      </c>
      <c r="D2870" t="s">
        <v>14</v>
      </c>
      <c r="E2870" t="s">
        <v>14</v>
      </c>
      <c r="F2870" t="s">
        <v>14</v>
      </c>
      <c r="G2870" t="s">
        <v>14</v>
      </c>
      <c r="H2870" t="s">
        <v>14</v>
      </c>
      <c r="I2870" t="s">
        <v>14</v>
      </c>
      <c r="J2870" t="s">
        <v>14</v>
      </c>
      <c r="K2870" t="s">
        <v>14</v>
      </c>
      <c r="L2870" t="s">
        <v>14</v>
      </c>
      <c r="M2870" t="s">
        <v>14</v>
      </c>
      <c r="N2870" t="s">
        <v>14</v>
      </c>
      <c r="O2870" t="s">
        <v>14</v>
      </c>
    </row>
    <row r="2871" spans="1:15" x14ac:dyDescent="0.25">
      <c r="A2871" s="1">
        <v>38485</v>
      </c>
      <c r="B2871">
        <v>5.09</v>
      </c>
      <c r="C2871" s="1">
        <v>37817</v>
      </c>
      <c r="D2871" t="s">
        <v>14</v>
      </c>
      <c r="E2871" t="s">
        <v>14</v>
      </c>
      <c r="F2871" t="s">
        <v>14</v>
      </c>
      <c r="G2871" t="s">
        <v>14</v>
      </c>
      <c r="H2871" t="s">
        <v>14</v>
      </c>
      <c r="I2871" t="s">
        <v>14</v>
      </c>
      <c r="J2871" t="s">
        <v>14</v>
      </c>
      <c r="K2871" t="s">
        <v>14</v>
      </c>
      <c r="L2871" t="s">
        <v>14</v>
      </c>
      <c r="M2871" t="s">
        <v>14</v>
      </c>
      <c r="N2871" t="s">
        <v>14</v>
      </c>
      <c r="O2871" t="s">
        <v>14</v>
      </c>
    </row>
    <row r="2872" spans="1:15" x14ac:dyDescent="0.25">
      <c r="A2872" s="1">
        <v>38484</v>
      </c>
      <c r="B2872">
        <v>5.05</v>
      </c>
      <c r="C2872" s="1">
        <v>37816</v>
      </c>
      <c r="D2872" t="s">
        <v>14</v>
      </c>
      <c r="E2872" t="s">
        <v>14</v>
      </c>
      <c r="F2872" t="s">
        <v>14</v>
      </c>
      <c r="G2872" t="s">
        <v>14</v>
      </c>
      <c r="H2872" t="s">
        <v>14</v>
      </c>
      <c r="I2872" t="s">
        <v>14</v>
      </c>
      <c r="J2872" t="s">
        <v>14</v>
      </c>
      <c r="K2872" t="s">
        <v>14</v>
      </c>
      <c r="L2872" t="s">
        <v>14</v>
      </c>
      <c r="M2872" t="s">
        <v>14</v>
      </c>
      <c r="N2872" t="s">
        <v>14</v>
      </c>
      <c r="O2872" t="s">
        <v>14</v>
      </c>
    </row>
    <row r="2873" spans="1:15" x14ac:dyDescent="0.25">
      <c r="A2873" s="1">
        <v>38483</v>
      </c>
      <c r="B2873">
        <v>5.05</v>
      </c>
      <c r="C2873" s="1">
        <v>37813</v>
      </c>
      <c r="D2873" t="s">
        <v>14</v>
      </c>
      <c r="E2873" t="s">
        <v>14</v>
      </c>
      <c r="F2873" t="s">
        <v>14</v>
      </c>
      <c r="G2873" t="s">
        <v>14</v>
      </c>
      <c r="H2873" t="s">
        <v>14</v>
      </c>
      <c r="I2873" t="s">
        <v>14</v>
      </c>
      <c r="J2873" t="s">
        <v>14</v>
      </c>
      <c r="K2873" t="s">
        <v>14</v>
      </c>
      <c r="L2873" t="s">
        <v>14</v>
      </c>
      <c r="M2873" t="s">
        <v>14</v>
      </c>
      <c r="N2873" t="s">
        <v>14</v>
      </c>
      <c r="O2873" t="s">
        <v>14</v>
      </c>
    </row>
    <row r="2874" spans="1:15" x14ac:dyDescent="0.25">
      <c r="A2874" s="1">
        <v>38482</v>
      </c>
      <c r="B2874">
        <v>5.05</v>
      </c>
      <c r="C2874" s="1">
        <v>37812</v>
      </c>
      <c r="D2874" t="s">
        <v>14</v>
      </c>
      <c r="E2874" t="s">
        <v>14</v>
      </c>
      <c r="F2874" t="s">
        <v>14</v>
      </c>
      <c r="G2874" t="s">
        <v>14</v>
      </c>
      <c r="H2874" t="s">
        <v>14</v>
      </c>
      <c r="I2874" t="s">
        <v>14</v>
      </c>
      <c r="J2874" t="s">
        <v>14</v>
      </c>
      <c r="K2874" t="s">
        <v>14</v>
      </c>
      <c r="L2874" t="s">
        <v>14</v>
      </c>
      <c r="M2874" t="s">
        <v>14</v>
      </c>
      <c r="N2874" t="s">
        <v>14</v>
      </c>
      <c r="O2874" t="s">
        <v>14</v>
      </c>
    </row>
    <row r="2875" spans="1:15" x14ac:dyDescent="0.25">
      <c r="A2875" s="1">
        <v>38481</v>
      </c>
      <c r="B2875">
        <v>5.05</v>
      </c>
      <c r="C2875" s="1">
        <v>37811</v>
      </c>
      <c r="D2875" t="s">
        <v>14</v>
      </c>
      <c r="E2875" t="s">
        <v>14</v>
      </c>
      <c r="F2875" t="s">
        <v>14</v>
      </c>
      <c r="G2875" t="s">
        <v>14</v>
      </c>
      <c r="H2875" t="s">
        <v>14</v>
      </c>
      <c r="I2875" t="s">
        <v>14</v>
      </c>
      <c r="J2875" t="s">
        <v>14</v>
      </c>
      <c r="K2875" t="s">
        <v>14</v>
      </c>
      <c r="L2875" t="s">
        <v>14</v>
      </c>
      <c r="M2875" t="s">
        <v>14</v>
      </c>
      <c r="N2875" t="s">
        <v>14</v>
      </c>
      <c r="O2875" t="s">
        <v>14</v>
      </c>
    </row>
    <row r="2876" spans="1:15" x14ac:dyDescent="0.25">
      <c r="A2876" s="1">
        <v>38479</v>
      </c>
      <c r="B2876">
        <v>5.05</v>
      </c>
      <c r="C2876" s="1">
        <v>37810</v>
      </c>
      <c r="D2876" t="s">
        <v>14</v>
      </c>
      <c r="E2876" t="s">
        <v>14</v>
      </c>
      <c r="F2876" t="s">
        <v>14</v>
      </c>
      <c r="G2876" t="s">
        <v>14</v>
      </c>
      <c r="H2876" t="s">
        <v>14</v>
      </c>
      <c r="I2876" t="s">
        <v>14</v>
      </c>
      <c r="J2876" t="s">
        <v>14</v>
      </c>
      <c r="K2876" t="s">
        <v>14</v>
      </c>
      <c r="L2876" t="s">
        <v>14</v>
      </c>
      <c r="M2876" t="s">
        <v>14</v>
      </c>
      <c r="N2876" t="s">
        <v>14</v>
      </c>
      <c r="O2876" t="s">
        <v>14</v>
      </c>
    </row>
    <row r="2877" spans="1:15" x14ac:dyDescent="0.25">
      <c r="A2877" s="1">
        <v>38478</v>
      </c>
      <c r="B2877">
        <v>5.04</v>
      </c>
      <c r="C2877" s="1">
        <v>37809</v>
      </c>
      <c r="D2877" t="s">
        <v>14</v>
      </c>
      <c r="E2877" t="s">
        <v>14</v>
      </c>
      <c r="F2877" t="s">
        <v>14</v>
      </c>
      <c r="G2877" t="s">
        <v>14</v>
      </c>
      <c r="H2877" t="s">
        <v>14</v>
      </c>
      <c r="I2877" t="s">
        <v>14</v>
      </c>
      <c r="J2877" t="s">
        <v>14</v>
      </c>
      <c r="K2877" t="s">
        <v>14</v>
      </c>
      <c r="L2877" t="s">
        <v>14</v>
      </c>
      <c r="M2877" t="s">
        <v>14</v>
      </c>
      <c r="N2877" t="s">
        <v>14</v>
      </c>
      <c r="O2877" t="s">
        <v>14</v>
      </c>
    </row>
    <row r="2878" spans="1:15" x14ac:dyDescent="0.25">
      <c r="A2878" s="1">
        <v>38477</v>
      </c>
      <c r="B2878">
        <v>5.05</v>
      </c>
      <c r="C2878" s="1">
        <v>37806</v>
      </c>
      <c r="D2878" t="s">
        <v>14</v>
      </c>
      <c r="E2878" t="s">
        <v>14</v>
      </c>
      <c r="F2878" t="s">
        <v>14</v>
      </c>
      <c r="G2878" t="s">
        <v>14</v>
      </c>
      <c r="H2878" t="s">
        <v>14</v>
      </c>
      <c r="I2878" t="s">
        <v>14</v>
      </c>
      <c r="J2878" t="s">
        <v>14</v>
      </c>
      <c r="K2878" t="s">
        <v>14</v>
      </c>
      <c r="L2878" t="s">
        <v>14</v>
      </c>
      <c r="M2878" t="s">
        <v>14</v>
      </c>
      <c r="N2878" t="s">
        <v>14</v>
      </c>
      <c r="O2878" t="s">
        <v>14</v>
      </c>
    </row>
    <row r="2879" spans="1:15" x14ac:dyDescent="0.25">
      <c r="A2879" s="1">
        <v>38476</v>
      </c>
      <c r="B2879">
        <v>5.05</v>
      </c>
      <c r="C2879" s="1">
        <v>37805</v>
      </c>
      <c r="D2879" t="s">
        <v>14</v>
      </c>
      <c r="E2879" t="s">
        <v>14</v>
      </c>
      <c r="F2879" t="s">
        <v>14</v>
      </c>
      <c r="G2879" t="s">
        <v>14</v>
      </c>
      <c r="H2879" t="s">
        <v>14</v>
      </c>
      <c r="I2879" t="s">
        <v>14</v>
      </c>
      <c r="J2879" t="s">
        <v>14</v>
      </c>
      <c r="K2879" t="s">
        <v>14</v>
      </c>
      <c r="L2879" t="s">
        <v>14</v>
      </c>
      <c r="M2879" t="s">
        <v>14</v>
      </c>
      <c r="N2879" t="s">
        <v>14</v>
      </c>
      <c r="O2879" t="s">
        <v>14</v>
      </c>
    </row>
    <row r="2880" spans="1:15" x14ac:dyDescent="0.25">
      <c r="A2880" s="1">
        <v>38475</v>
      </c>
      <c r="B2880">
        <v>5.04</v>
      </c>
      <c r="C2880" s="1">
        <v>37804</v>
      </c>
      <c r="D2880" t="s">
        <v>14</v>
      </c>
      <c r="E2880" t="s">
        <v>14</v>
      </c>
      <c r="F2880" t="s">
        <v>14</v>
      </c>
      <c r="G2880" t="s">
        <v>14</v>
      </c>
      <c r="H2880" t="s">
        <v>14</v>
      </c>
      <c r="I2880" t="s">
        <v>14</v>
      </c>
      <c r="J2880" t="s">
        <v>14</v>
      </c>
      <c r="K2880" t="s">
        <v>14</v>
      </c>
      <c r="L2880" t="s">
        <v>14</v>
      </c>
      <c r="M2880" t="s">
        <v>14</v>
      </c>
      <c r="N2880" t="s">
        <v>14</v>
      </c>
      <c r="O2880" t="s">
        <v>14</v>
      </c>
    </row>
    <row r="2881" spans="1:15" x14ac:dyDescent="0.25">
      <c r="A2881" s="1">
        <v>38474</v>
      </c>
      <c r="B2881">
        <v>5.04</v>
      </c>
      <c r="C2881" s="1">
        <v>37803</v>
      </c>
      <c r="D2881" t="s">
        <v>14</v>
      </c>
      <c r="E2881" t="s">
        <v>14</v>
      </c>
      <c r="F2881" t="s">
        <v>14</v>
      </c>
      <c r="G2881" t="s">
        <v>14</v>
      </c>
      <c r="H2881" t="s">
        <v>14</v>
      </c>
      <c r="I2881" t="s">
        <v>14</v>
      </c>
      <c r="J2881" t="s">
        <v>14</v>
      </c>
      <c r="K2881" t="s">
        <v>14</v>
      </c>
      <c r="L2881" t="s">
        <v>14</v>
      </c>
      <c r="M2881" t="s">
        <v>14</v>
      </c>
      <c r="N2881" t="s">
        <v>14</v>
      </c>
      <c r="O2881" t="s">
        <v>14</v>
      </c>
    </row>
    <row r="2882" spans="1:15" x14ac:dyDescent="0.25">
      <c r="A2882" s="1">
        <v>38472</v>
      </c>
      <c r="B2882">
        <v>5.04</v>
      </c>
      <c r="C2882" s="1">
        <v>37802</v>
      </c>
      <c r="D2882" t="s">
        <v>14</v>
      </c>
      <c r="E2882" t="s">
        <v>14</v>
      </c>
      <c r="F2882" t="s">
        <v>14</v>
      </c>
      <c r="G2882" t="s">
        <v>14</v>
      </c>
      <c r="H2882" t="s">
        <v>14</v>
      </c>
      <c r="I2882" t="s">
        <v>14</v>
      </c>
      <c r="J2882" t="s">
        <v>14</v>
      </c>
      <c r="K2882" t="s">
        <v>14</v>
      </c>
      <c r="L2882" t="s">
        <v>14</v>
      </c>
      <c r="M2882" t="s">
        <v>14</v>
      </c>
      <c r="N2882" t="s">
        <v>14</v>
      </c>
      <c r="O2882" t="s">
        <v>14</v>
      </c>
    </row>
    <row r="2883" spans="1:15" x14ac:dyDescent="0.25">
      <c r="A2883" s="1">
        <v>38471</v>
      </c>
      <c r="B2883">
        <v>5.05</v>
      </c>
      <c r="C2883" s="1">
        <v>37799</v>
      </c>
      <c r="D2883" t="s">
        <v>14</v>
      </c>
      <c r="E2883" t="s">
        <v>14</v>
      </c>
      <c r="F2883" t="s">
        <v>14</v>
      </c>
      <c r="G2883" t="s">
        <v>14</v>
      </c>
      <c r="H2883" t="s">
        <v>14</v>
      </c>
      <c r="I2883" t="s">
        <v>14</v>
      </c>
      <c r="J2883" t="s">
        <v>14</v>
      </c>
      <c r="K2883" t="s">
        <v>14</v>
      </c>
      <c r="L2883" t="s">
        <v>14</v>
      </c>
      <c r="M2883" t="s">
        <v>14</v>
      </c>
      <c r="N2883" t="s">
        <v>14</v>
      </c>
      <c r="O2883" t="s">
        <v>14</v>
      </c>
    </row>
    <row r="2884" spans="1:15" x14ac:dyDescent="0.25">
      <c r="A2884" s="1">
        <v>38470</v>
      </c>
      <c r="B2884">
        <v>4.79</v>
      </c>
      <c r="C2884" s="1">
        <v>37798</v>
      </c>
      <c r="D2884" t="s">
        <v>14</v>
      </c>
      <c r="E2884" t="s">
        <v>14</v>
      </c>
      <c r="F2884" t="s">
        <v>14</v>
      </c>
      <c r="G2884" t="s">
        <v>14</v>
      </c>
      <c r="H2884" t="s">
        <v>14</v>
      </c>
      <c r="I2884" t="s">
        <v>14</v>
      </c>
      <c r="J2884" t="s">
        <v>14</v>
      </c>
      <c r="K2884" t="s">
        <v>14</v>
      </c>
      <c r="L2884" t="s">
        <v>14</v>
      </c>
      <c r="M2884" t="s">
        <v>14</v>
      </c>
      <c r="N2884" t="s">
        <v>14</v>
      </c>
      <c r="O2884" t="s">
        <v>14</v>
      </c>
    </row>
    <row r="2885" spans="1:15" x14ac:dyDescent="0.25">
      <c r="A2885" s="1">
        <v>38469</v>
      </c>
      <c r="B2885">
        <v>4.8</v>
      </c>
      <c r="C2885" s="1">
        <v>37797</v>
      </c>
      <c r="D2885" t="s">
        <v>14</v>
      </c>
      <c r="E2885" t="s">
        <v>14</v>
      </c>
      <c r="F2885" t="s">
        <v>14</v>
      </c>
      <c r="G2885" t="s">
        <v>14</v>
      </c>
      <c r="H2885" t="s">
        <v>14</v>
      </c>
      <c r="I2885" t="s">
        <v>14</v>
      </c>
      <c r="J2885" t="s">
        <v>14</v>
      </c>
      <c r="K2885" t="s">
        <v>14</v>
      </c>
      <c r="L2885" t="s">
        <v>14</v>
      </c>
      <c r="M2885" t="s">
        <v>14</v>
      </c>
      <c r="N2885" t="s">
        <v>14</v>
      </c>
      <c r="O2885" t="s">
        <v>14</v>
      </c>
    </row>
    <row r="2886" spans="1:15" x14ac:dyDescent="0.25">
      <c r="A2886" s="1">
        <v>38468</v>
      </c>
      <c r="B2886">
        <v>4.8</v>
      </c>
      <c r="C2886" s="1">
        <v>37796</v>
      </c>
      <c r="D2886" t="s">
        <v>14</v>
      </c>
      <c r="E2886" t="s">
        <v>14</v>
      </c>
      <c r="F2886" t="s">
        <v>14</v>
      </c>
      <c r="G2886" t="s">
        <v>14</v>
      </c>
      <c r="H2886" t="s">
        <v>14</v>
      </c>
      <c r="I2886" t="s">
        <v>14</v>
      </c>
      <c r="J2886" t="s">
        <v>14</v>
      </c>
      <c r="K2886" t="s">
        <v>14</v>
      </c>
      <c r="L2886" t="s">
        <v>14</v>
      </c>
      <c r="M2886" t="s">
        <v>14</v>
      </c>
      <c r="N2886" t="s">
        <v>14</v>
      </c>
      <c r="O2886" t="s">
        <v>14</v>
      </c>
    </row>
    <row r="2887" spans="1:15" x14ac:dyDescent="0.25">
      <c r="A2887" s="1">
        <v>38467</v>
      </c>
      <c r="B2887">
        <v>4.8</v>
      </c>
      <c r="C2887" s="1">
        <v>37795</v>
      </c>
      <c r="D2887" t="s">
        <v>14</v>
      </c>
      <c r="E2887" t="s">
        <v>14</v>
      </c>
      <c r="F2887" t="s">
        <v>14</v>
      </c>
      <c r="G2887" t="s">
        <v>14</v>
      </c>
      <c r="H2887" t="s">
        <v>14</v>
      </c>
      <c r="I2887" t="s">
        <v>14</v>
      </c>
      <c r="J2887" t="s">
        <v>14</v>
      </c>
      <c r="K2887" t="s">
        <v>14</v>
      </c>
      <c r="L2887" t="s">
        <v>14</v>
      </c>
      <c r="M2887" t="s">
        <v>14</v>
      </c>
      <c r="N2887" t="s">
        <v>14</v>
      </c>
      <c r="O2887" t="s">
        <v>14</v>
      </c>
    </row>
    <row r="2888" spans="1:15" x14ac:dyDescent="0.25">
      <c r="A2888" s="1">
        <v>38465</v>
      </c>
      <c r="B2888">
        <v>4.8</v>
      </c>
      <c r="C2888" s="1">
        <v>37792</v>
      </c>
      <c r="D2888" t="s">
        <v>14</v>
      </c>
      <c r="E2888" t="s">
        <v>14</v>
      </c>
      <c r="F2888" t="s">
        <v>14</v>
      </c>
      <c r="G2888" t="s">
        <v>14</v>
      </c>
      <c r="H2888" t="s">
        <v>14</v>
      </c>
      <c r="I2888" t="s">
        <v>14</v>
      </c>
      <c r="J2888" t="s">
        <v>14</v>
      </c>
      <c r="K2888" t="s">
        <v>14</v>
      </c>
      <c r="L2888" t="s">
        <v>14</v>
      </c>
      <c r="M2888" t="s">
        <v>14</v>
      </c>
      <c r="N2888" t="s">
        <v>14</v>
      </c>
      <c r="O2888" t="s">
        <v>14</v>
      </c>
    </row>
    <row r="2889" spans="1:15" x14ac:dyDescent="0.25">
      <c r="A2889" s="1">
        <v>38464</v>
      </c>
      <c r="B2889">
        <v>4.79</v>
      </c>
      <c r="C2889" s="1">
        <v>37791</v>
      </c>
      <c r="D2889" t="s">
        <v>14</v>
      </c>
      <c r="E2889" t="s">
        <v>14</v>
      </c>
      <c r="F2889" t="s">
        <v>14</v>
      </c>
      <c r="G2889" t="s">
        <v>14</v>
      </c>
      <c r="H2889" t="s">
        <v>14</v>
      </c>
      <c r="I2889" t="s">
        <v>14</v>
      </c>
      <c r="J2889" t="s">
        <v>14</v>
      </c>
      <c r="K2889" t="s">
        <v>14</v>
      </c>
      <c r="L2889" t="s">
        <v>14</v>
      </c>
      <c r="M2889" t="s">
        <v>14</v>
      </c>
      <c r="N2889" t="s">
        <v>14</v>
      </c>
      <c r="O2889" t="s">
        <v>14</v>
      </c>
    </row>
    <row r="2890" spans="1:15" x14ac:dyDescent="0.25">
      <c r="A2890" s="1">
        <v>38463</v>
      </c>
      <c r="B2890">
        <v>4.79</v>
      </c>
      <c r="C2890" s="1">
        <v>37790</v>
      </c>
      <c r="D2890" t="s">
        <v>14</v>
      </c>
      <c r="E2890" t="s">
        <v>14</v>
      </c>
      <c r="F2890" t="s">
        <v>14</v>
      </c>
      <c r="G2890" t="s">
        <v>14</v>
      </c>
      <c r="H2890" t="s">
        <v>14</v>
      </c>
      <c r="I2890" t="s">
        <v>14</v>
      </c>
      <c r="J2890" t="s">
        <v>14</v>
      </c>
      <c r="K2890" t="s">
        <v>14</v>
      </c>
      <c r="L2890" t="s">
        <v>14</v>
      </c>
      <c r="M2890" t="s">
        <v>14</v>
      </c>
      <c r="N2890" t="s">
        <v>14</v>
      </c>
      <c r="O2890" t="s">
        <v>14</v>
      </c>
    </row>
    <row r="2891" spans="1:15" x14ac:dyDescent="0.25">
      <c r="A2891" s="1">
        <v>38462</v>
      </c>
      <c r="B2891">
        <v>4.78</v>
      </c>
      <c r="C2891" s="1">
        <v>37789</v>
      </c>
      <c r="D2891" t="s">
        <v>14</v>
      </c>
      <c r="E2891" t="s">
        <v>14</v>
      </c>
      <c r="F2891" t="s">
        <v>14</v>
      </c>
      <c r="G2891" t="s">
        <v>14</v>
      </c>
      <c r="H2891" t="s">
        <v>14</v>
      </c>
      <c r="I2891" t="s">
        <v>14</v>
      </c>
      <c r="J2891" t="s">
        <v>14</v>
      </c>
      <c r="K2891" t="s">
        <v>14</v>
      </c>
      <c r="L2891" t="s">
        <v>14</v>
      </c>
      <c r="M2891" t="s">
        <v>14</v>
      </c>
      <c r="N2891" t="s">
        <v>14</v>
      </c>
      <c r="O2891" t="s">
        <v>14</v>
      </c>
    </row>
    <row r="2892" spans="1:15" x14ac:dyDescent="0.25">
      <c r="A2892" s="1">
        <v>38461</v>
      </c>
      <c r="B2892">
        <v>4.8</v>
      </c>
      <c r="C2892" s="1">
        <v>37788</v>
      </c>
      <c r="D2892" t="s">
        <v>14</v>
      </c>
      <c r="E2892" t="s">
        <v>14</v>
      </c>
      <c r="F2892" t="s">
        <v>14</v>
      </c>
      <c r="G2892" t="s">
        <v>14</v>
      </c>
      <c r="H2892" t="s">
        <v>14</v>
      </c>
      <c r="I2892" t="s">
        <v>14</v>
      </c>
      <c r="J2892" t="s">
        <v>14</v>
      </c>
      <c r="K2892" t="s">
        <v>14</v>
      </c>
      <c r="L2892" t="s">
        <v>14</v>
      </c>
      <c r="M2892" t="s">
        <v>14</v>
      </c>
      <c r="N2892" t="s">
        <v>14</v>
      </c>
      <c r="O2892" t="s">
        <v>14</v>
      </c>
    </row>
    <row r="2893" spans="1:15" x14ac:dyDescent="0.25">
      <c r="A2893" s="1">
        <v>38460</v>
      </c>
      <c r="B2893">
        <v>4.8</v>
      </c>
      <c r="C2893" s="1">
        <v>37785</v>
      </c>
      <c r="D2893" t="s">
        <v>14</v>
      </c>
      <c r="E2893" t="s">
        <v>14</v>
      </c>
      <c r="F2893" t="s">
        <v>14</v>
      </c>
      <c r="G2893" t="s">
        <v>14</v>
      </c>
      <c r="H2893" t="s">
        <v>14</v>
      </c>
      <c r="I2893" t="s">
        <v>14</v>
      </c>
      <c r="J2893" t="s">
        <v>14</v>
      </c>
      <c r="K2893" t="s">
        <v>14</v>
      </c>
      <c r="L2893" t="s">
        <v>14</v>
      </c>
      <c r="M2893" t="s">
        <v>14</v>
      </c>
      <c r="N2893" t="s">
        <v>14</v>
      </c>
      <c r="O2893" t="s">
        <v>14</v>
      </c>
    </row>
    <row r="2894" spans="1:15" x14ac:dyDescent="0.25">
      <c r="A2894" s="1">
        <v>38458</v>
      </c>
      <c r="B2894">
        <v>4.8</v>
      </c>
      <c r="C2894" s="1">
        <v>37784</v>
      </c>
      <c r="D2894" t="s">
        <v>14</v>
      </c>
      <c r="E2894" t="s">
        <v>14</v>
      </c>
      <c r="F2894" t="s">
        <v>14</v>
      </c>
      <c r="G2894" t="s">
        <v>14</v>
      </c>
      <c r="H2894" t="s">
        <v>14</v>
      </c>
      <c r="I2894" t="s">
        <v>14</v>
      </c>
      <c r="J2894" t="s">
        <v>14</v>
      </c>
      <c r="K2894" t="s">
        <v>14</v>
      </c>
      <c r="L2894" t="s">
        <v>14</v>
      </c>
      <c r="M2894" t="s">
        <v>14</v>
      </c>
      <c r="N2894" t="s">
        <v>14</v>
      </c>
      <c r="O2894" t="s">
        <v>14</v>
      </c>
    </row>
    <row r="2895" spans="1:15" x14ac:dyDescent="0.25">
      <c r="A2895" s="1">
        <v>38457</v>
      </c>
      <c r="B2895">
        <v>4.8</v>
      </c>
      <c r="C2895" s="1">
        <v>37783</v>
      </c>
      <c r="D2895" t="s">
        <v>14</v>
      </c>
      <c r="E2895" t="s">
        <v>14</v>
      </c>
      <c r="F2895" t="s">
        <v>14</v>
      </c>
      <c r="G2895" t="s">
        <v>14</v>
      </c>
      <c r="H2895" t="s">
        <v>14</v>
      </c>
      <c r="I2895" t="s">
        <v>14</v>
      </c>
      <c r="J2895" t="s">
        <v>14</v>
      </c>
      <c r="K2895" t="s">
        <v>14</v>
      </c>
      <c r="L2895" t="s">
        <v>14</v>
      </c>
      <c r="M2895" t="s">
        <v>14</v>
      </c>
      <c r="N2895" t="s">
        <v>14</v>
      </c>
      <c r="O2895" t="s">
        <v>14</v>
      </c>
    </row>
    <row r="2896" spans="1:15" x14ac:dyDescent="0.25">
      <c r="A2896" s="1">
        <v>38456</v>
      </c>
      <c r="B2896">
        <v>4.8</v>
      </c>
      <c r="C2896" s="1">
        <v>37782</v>
      </c>
      <c r="D2896" t="s">
        <v>14</v>
      </c>
      <c r="E2896" t="s">
        <v>14</v>
      </c>
      <c r="F2896" t="s">
        <v>14</v>
      </c>
      <c r="G2896" t="s">
        <v>14</v>
      </c>
      <c r="H2896" t="s">
        <v>14</v>
      </c>
      <c r="I2896" t="s">
        <v>14</v>
      </c>
      <c r="J2896" t="s">
        <v>14</v>
      </c>
      <c r="K2896" t="s">
        <v>14</v>
      </c>
      <c r="L2896" t="s">
        <v>14</v>
      </c>
      <c r="M2896" t="s">
        <v>14</v>
      </c>
      <c r="N2896" t="s">
        <v>14</v>
      </c>
      <c r="O2896" t="s">
        <v>14</v>
      </c>
    </row>
    <row r="2897" spans="1:15" x14ac:dyDescent="0.25">
      <c r="A2897" s="1">
        <v>38455</v>
      </c>
      <c r="B2897">
        <v>4.8</v>
      </c>
      <c r="C2897" s="1">
        <v>37781</v>
      </c>
      <c r="D2897" t="s">
        <v>14</v>
      </c>
      <c r="E2897" t="s">
        <v>14</v>
      </c>
      <c r="F2897" t="s">
        <v>14</v>
      </c>
      <c r="G2897" t="s">
        <v>14</v>
      </c>
      <c r="H2897" t="s">
        <v>14</v>
      </c>
      <c r="I2897" t="s">
        <v>14</v>
      </c>
      <c r="J2897" t="s">
        <v>14</v>
      </c>
      <c r="K2897" t="s">
        <v>14</v>
      </c>
      <c r="L2897" t="s">
        <v>14</v>
      </c>
      <c r="M2897" t="s">
        <v>14</v>
      </c>
      <c r="N2897" t="s">
        <v>14</v>
      </c>
      <c r="O2897" t="s">
        <v>14</v>
      </c>
    </row>
    <row r="2898" spans="1:15" x14ac:dyDescent="0.25">
      <c r="A2898" s="1">
        <v>38454</v>
      </c>
      <c r="B2898">
        <v>4.8</v>
      </c>
      <c r="C2898" s="1">
        <v>37778</v>
      </c>
      <c r="D2898" t="s">
        <v>14</v>
      </c>
      <c r="E2898" t="s">
        <v>14</v>
      </c>
      <c r="F2898" t="s">
        <v>14</v>
      </c>
      <c r="G2898" t="s">
        <v>14</v>
      </c>
      <c r="H2898" t="s">
        <v>14</v>
      </c>
      <c r="I2898" t="s">
        <v>14</v>
      </c>
      <c r="J2898" t="s">
        <v>14</v>
      </c>
      <c r="K2898" t="s">
        <v>14</v>
      </c>
      <c r="L2898" t="s">
        <v>14</v>
      </c>
      <c r="M2898" t="s">
        <v>14</v>
      </c>
      <c r="N2898" t="s">
        <v>14</v>
      </c>
      <c r="O2898" t="s">
        <v>14</v>
      </c>
    </row>
    <row r="2899" spans="1:15" x14ac:dyDescent="0.25">
      <c r="A2899" s="1">
        <v>38453</v>
      </c>
      <c r="B2899">
        <v>4.79</v>
      </c>
      <c r="C2899" s="1">
        <v>37777</v>
      </c>
      <c r="D2899" t="s">
        <v>14</v>
      </c>
      <c r="E2899" t="s">
        <v>14</v>
      </c>
      <c r="F2899" t="s">
        <v>14</v>
      </c>
      <c r="G2899" t="s">
        <v>14</v>
      </c>
      <c r="H2899" t="s">
        <v>14</v>
      </c>
      <c r="I2899" t="s">
        <v>14</v>
      </c>
      <c r="J2899" t="s">
        <v>14</v>
      </c>
      <c r="K2899" t="s">
        <v>14</v>
      </c>
      <c r="L2899" t="s">
        <v>14</v>
      </c>
      <c r="M2899" t="s">
        <v>14</v>
      </c>
      <c r="N2899" t="s">
        <v>14</v>
      </c>
      <c r="O2899" t="s">
        <v>14</v>
      </c>
    </row>
    <row r="2900" spans="1:15" x14ac:dyDescent="0.25">
      <c r="A2900" s="1">
        <v>38451</v>
      </c>
      <c r="B2900">
        <v>4.8</v>
      </c>
      <c r="C2900" s="1">
        <v>37776</v>
      </c>
      <c r="D2900" t="s">
        <v>14</v>
      </c>
      <c r="E2900" t="s">
        <v>14</v>
      </c>
      <c r="F2900" t="s">
        <v>14</v>
      </c>
      <c r="G2900" t="s">
        <v>14</v>
      </c>
      <c r="H2900" t="s">
        <v>14</v>
      </c>
      <c r="I2900" t="s">
        <v>14</v>
      </c>
      <c r="J2900" t="s">
        <v>14</v>
      </c>
      <c r="K2900" t="s">
        <v>14</v>
      </c>
      <c r="L2900" t="s">
        <v>14</v>
      </c>
      <c r="M2900" t="s">
        <v>14</v>
      </c>
      <c r="N2900" t="s">
        <v>14</v>
      </c>
      <c r="O2900" t="s">
        <v>14</v>
      </c>
    </row>
    <row r="2901" spans="1:15" x14ac:dyDescent="0.25">
      <c r="A2901" s="1">
        <v>38450</v>
      </c>
      <c r="B2901">
        <v>4.8</v>
      </c>
      <c r="C2901" s="1">
        <v>37775</v>
      </c>
      <c r="D2901" t="s">
        <v>14</v>
      </c>
      <c r="E2901" t="s">
        <v>14</v>
      </c>
      <c r="F2901" t="s">
        <v>14</v>
      </c>
      <c r="G2901" t="s">
        <v>14</v>
      </c>
      <c r="H2901" t="s">
        <v>14</v>
      </c>
      <c r="I2901" t="s">
        <v>14</v>
      </c>
      <c r="J2901" t="s">
        <v>14</v>
      </c>
      <c r="K2901" t="s">
        <v>14</v>
      </c>
      <c r="L2901" t="s">
        <v>14</v>
      </c>
      <c r="M2901" t="s">
        <v>14</v>
      </c>
      <c r="N2901" t="s">
        <v>14</v>
      </c>
      <c r="O2901" t="s">
        <v>14</v>
      </c>
    </row>
    <row r="2902" spans="1:15" x14ac:dyDescent="0.25">
      <c r="A2902" s="1">
        <v>38449</v>
      </c>
      <c r="B2902">
        <v>4.8</v>
      </c>
      <c r="C2902" s="1">
        <v>37774</v>
      </c>
      <c r="D2902" t="s">
        <v>14</v>
      </c>
      <c r="E2902" t="s">
        <v>14</v>
      </c>
      <c r="F2902" t="s">
        <v>14</v>
      </c>
      <c r="G2902" t="s">
        <v>14</v>
      </c>
      <c r="H2902" t="s">
        <v>14</v>
      </c>
      <c r="I2902" t="s">
        <v>14</v>
      </c>
      <c r="J2902" t="s">
        <v>14</v>
      </c>
      <c r="K2902" t="s">
        <v>14</v>
      </c>
      <c r="L2902" t="s">
        <v>14</v>
      </c>
      <c r="M2902" t="s">
        <v>14</v>
      </c>
      <c r="N2902" t="s">
        <v>14</v>
      </c>
      <c r="O2902" t="s">
        <v>14</v>
      </c>
    </row>
    <row r="2903" spans="1:15" x14ac:dyDescent="0.25">
      <c r="A2903" s="1">
        <v>38448</v>
      </c>
      <c r="B2903">
        <v>4.79</v>
      </c>
      <c r="C2903" s="1">
        <v>37771</v>
      </c>
      <c r="D2903" t="s">
        <v>14</v>
      </c>
      <c r="E2903" t="s">
        <v>14</v>
      </c>
      <c r="F2903" t="s">
        <v>14</v>
      </c>
      <c r="G2903" t="s">
        <v>14</v>
      </c>
      <c r="H2903" t="s">
        <v>14</v>
      </c>
      <c r="I2903" t="s">
        <v>14</v>
      </c>
      <c r="J2903" t="s">
        <v>14</v>
      </c>
      <c r="K2903" t="s">
        <v>14</v>
      </c>
      <c r="L2903" t="s">
        <v>14</v>
      </c>
      <c r="M2903" t="s">
        <v>14</v>
      </c>
      <c r="N2903" t="s">
        <v>14</v>
      </c>
      <c r="O2903" t="s">
        <v>14</v>
      </c>
    </row>
    <row r="2904" spans="1:15" x14ac:dyDescent="0.25">
      <c r="A2904" s="1">
        <v>38447</v>
      </c>
      <c r="B2904">
        <v>4.8</v>
      </c>
      <c r="C2904" s="1">
        <v>37770</v>
      </c>
      <c r="D2904" t="s">
        <v>14</v>
      </c>
      <c r="E2904" t="s">
        <v>14</v>
      </c>
      <c r="F2904" t="s">
        <v>14</v>
      </c>
      <c r="G2904" t="s">
        <v>14</v>
      </c>
      <c r="H2904" t="s">
        <v>14</v>
      </c>
      <c r="I2904" t="s">
        <v>14</v>
      </c>
      <c r="J2904" t="s">
        <v>14</v>
      </c>
      <c r="K2904" t="s">
        <v>14</v>
      </c>
      <c r="L2904" t="s">
        <v>14</v>
      </c>
      <c r="M2904" t="s">
        <v>14</v>
      </c>
      <c r="N2904" t="s">
        <v>14</v>
      </c>
      <c r="O2904" t="s">
        <v>14</v>
      </c>
    </row>
    <row r="2905" spans="1:15" x14ac:dyDescent="0.25">
      <c r="A2905" s="1">
        <v>38446</v>
      </c>
      <c r="B2905">
        <v>4.79</v>
      </c>
      <c r="C2905" s="1">
        <v>37769</v>
      </c>
      <c r="D2905" t="s">
        <v>14</v>
      </c>
      <c r="E2905" t="s">
        <v>14</v>
      </c>
      <c r="F2905" t="s">
        <v>14</v>
      </c>
      <c r="G2905" t="s">
        <v>14</v>
      </c>
      <c r="H2905" t="s">
        <v>14</v>
      </c>
      <c r="I2905" t="s">
        <v>14</v>
      </c>
      <c r="J2905" t="s">
        <v>14</v>
      </c>
      <c r="K2905" t="s">
        <v>14</v>
      </c>
      <c r="L2905" t="s">
        <v>14</v>
      </c>
      <c r="M2905" t="s">
        <v>14</v>
      </c>
      <c r="N2905" t="s">
        <v>14</v>
      </c>
      <c r="O2905" t="s">
        <v>14</v>
      </c>
    </row>
    <row r="2906" spans="1:15" x14ac:dyDescent="0.25">
      <c r="A2906" s="1">
        <v>38444</v>
      </c>
      <c r="B2906">
        <v>4.8100000000000005</v>
      </c>
      <c r="C2906" s="1">
        <v>37768</v>
      </c>
      <c r="D2906" t="s">
        <v>14</v>
      </c>
      <c r="E2906" t="s">
        <v>14</v>
      </c>
      <c r="F2906" t="s">
        <v>14</v>
      </c>
      <c r="G2906" t="s">
        <v>14</v>
      </c>
      <c r="H2906" t="s">
        <v>14</v>
      </c>
      <c r="I2906" t="s">
        <v>14</v>
      </c>
      <c r="J2906" t="s">
        <v>14</v>
      </c>
      <c r="K2906" t="s">
        <v>14</v>
      </c>
      <c r="L2906" t="s">
        <v>14</v>
      </c>
      <c r="M2906" t="s">
        <v>14</v>
      </c>
      <c r="N2906" t="s">
        <v>14</v>
      </c>
      <c r="O2906" t="s">
        <v>14</v>
      </c>
    </row>
    <row r="2907" spans="1:15" x14ac:dyDescent="0.25">
      <c r="A2907" s="1">
        <v>38443</v>
      </c>
      <c r="B2907">
        <v>4.92</v>
      </c>
      <c r="C2907" s="1">
        <v>37767</v>
      </c>
      <c r="D2907" t="s">
        <v>14</v>
      </c>
      <c r="E2907" t="s">
        <v>14</v>
      </c>
      <c r="F2907" t="s">
        <v>14</v>
      </c>
      <c r="G2907" t="s">
        <v>14</v>
      </c>
      <c r="H2907" t="s">
        <v>14</v>
      </c>
      <c r="I2907" t="s">
        <v>14</v>
      </c>
      <c r="J2907" t="s">
        <v>14</v>
      </c>
      <c r="K2907" t="s">
        <v>14</v>
      </c>
      <c r="L2907" t="s">
        <v>14</v>
      </c>
      <c r="M2907" t="s">
        <v>14</v>
      </c>
      <c r="N2907" t="s">
        <v>14</v>
      </c>
      <c r="O2907" t="s">
        <v>14</v>
      </c>
    </row>
    <row r="2908" spans="1:15" x14ac:dyDescent="0.25">
      <c r="A2908" s="1">
        <v>38442</v>
      </c>
      <c r="B2908">
        <v>4.92</v>
      </c>
      <c r="C2908" s="1">
        <v>37764</v>
      </c>
      <c r="D2908" t="s">
        <v>14</v>
      </c>
      <c r="E2908" t="s">
        <v>14</v>
      </c>
      <c r="F2908" t="s">
        <v>14</v>
      </c>
      <c r="G2908" t="s">
        <v>14</v>
      </c>
      <c r="H2908" t="s">
        <v>14</v>
      </c>
      <c r="I2908" t="s">
        <v>14</v>
      </c>
      <c r="J2908" t="s">
        <v>14</v>
      </c>
      <c r="K2908" t="s">
        <v>14</v>
      </c>
      <c r="L2908" t="s">
        <v>14</v>
      </c>
      <c r="M2908" t="s">
        <v>14</v>
      </c>
      <c r="N2908" t="s">
        <v>14</v>
      </c>
      <c r="O2908" t="s">
        <v>14</v>
      </c>
    </row>
    <row r="2909" spans="1:15" x14ac:dyDescent="0.25">
      <c r="A2909" s="1">
        <v>38441</v>
      </c>
      <c r="B2909">
        <v>4.78</v>
      </c>
      <c r="C2909" s="1">
        <v>37763</v>
      </c>
      <c r="D2909" t="s">
        <v>14</v>
      </c>
      <c r="E2909" t="s">
        <v>14</v>
      </c>
      <c r="F2909" t="s">
        <v>14</v>
      </c>
      <c r="G2909" t="s">
        <v>14</v>
      </c>
      <c r="H2909" t="s">
        <v>14</v>
      </c>
      <c r="I2909" t="s">
        <v>14</v>
      </c>
      <c r="J2909" t="s">
        <v>14</v>
      </c>
      <c r="K2909" t="s">
        <v>14</v>
      </c>
      <c r="L2909" t="s">
        <v>14</v>
      </c>
      <c r="M2909" t="s">
        <v>14</v>
      </c>
      <c r="N2909" t="s">
        <v>14</v>
      </c>
      <c r="O2909" t="s">
        <v>14</v>
      </c>
    </row>
    <row r="2910" spans="1:15" x14ac:dyDescent="0.25">
      <c r="A2910" s="1">
        <v>38440</v>
      </c>
      <c r="B2910">
        <v>4.76</v>
      </c>
      <c r="C2910" s="1">
        <v>37762</v>
      </c>
      <c r="D2910" t="s">
        <v>14</v>
      </c>
      <c r="E2910" t="s">
        <v>14</v>
      </c>
      <c r="F2910" t="s">
        <v>14</v>
      </c>
      <c r="G2910" t="s">
        <v>14</v>
      </c>
      <c r="H2910" t="s">
        <v>14</v>
      </c>
      <c r="I2910" t="s">
        <v>14</v>
      </c>
      <c r="J2910" t="s">
        <v>14</v>
      </c>
      <c r="K2910" t="s">
        <v>14</v>
      </c>
      <c r="L2910" t="s">
        <v>14</v>
      </c>
      <c r="M2910" t="s">
        <v>14</v>
      </c>
      <c r="N2910" t="s">
        <v>14</v>
      </c>
      <c r="O2910" t="s">
        <v>14</v>
      </c>
    </row>
    <row r="2911" spans="1:15" x14ac:dyDescent="0.25">
      <c r="A2911" s="1">
        <v>38439</v>
      </c>
      <c r="B2911">
        <v>4.87</v>
      </c>
      <c r="C2911" s="1">
        <v>37761</v>
      </c>
      <c r="D2911" t="s">
        <v>14</v>
      </c>
      <c r="E2911" t="s">
        <v>14</v>
      </c>
      <c r="F2911" t="s">
        <v>14</v>
      </c>
      <c r="G2911" t="s">
        <v>14</v>
      </c>
      <c r="H2911" t="s">
        <v>14</v>
      </c>
      <c r="I2911" t="s">
        <v>14</v>
      </c>
      <c r="J2911" t="s">
        <v>14</v>
      </c>
      <c r="K2911" t="s">
        <v>14</v>
      </c>
      <c r="L2911" t="s">
        <v>14</v>
      </c>
      <c r="M2911" t="s">
        <v>14</v>
      </c>
      <c r="N2911" t="s">
        <v>14</v>
      </c>
      <c r="O2911" t="s">
        <v>14</v>
      </c>
    </row>
    <row r="2912" spans="1:15" x14ac:dyDescent="0.25">
      <c r="A2912" s="1">
        <v>38437</v>
      </c>
      <c r="B2912">
        <v>4.97</v>
      </c>
      <c r="C2912" s="1">
        <v>37760</v>
      </c>
      <c r="D2912" t="s">
        <v>14</v>
      </c>
      <c r="E2912" t="s">
        <v>14</v>
      </c>
      <c r="F2912" t="s">
        <v>14</v>
      </c>
      <c r="G2912" t="s">
        <v>14</v>
      </c>
      <c r="H2912" t="s">
        <v>14</v>
      </c>
      <c r="I2912" t="s">
        <v>14</v>
      </c>
      <c r="J2912" t="s">
        <v>14</v>
      </c>
      <c r="K2912" t="s">
        <v>14</v>
      </c>
      <c r="L2912" t="s">
        <v>14</v>
      </c>
      <c r="M2912" t="s">
        <v>14</v>
      </c>
      <c r="N2912" t="s">
        <v>14</v>
      </c>
      <c r="O2912" t="s">
        <v>14</v>
      </c>
    </row>
    <row r="2913" spans="1:15" x14ac:dyDescent="0.25">
      <c r="A2913" s="1">
        <v>38436</v>
      </c>
      <c r="B2913">
        <v>4.97</v>
      </c>
      <c r="C2913" s="1">
        <v>37757</v>
      </c>
      <c r="D2913" t="s">
        <v>14</v>
      </c>
      <c r="E2913" t="s">
        <v>14</v>
      </c>
      <c r="F2913" t="s">
        <v>14</v>
      </c>
      <c r="G2913" t="s">
        <v>14</v>
      </c>
      <c r="H2913" t="s">
        <v>14</v>
      </c>
      <c r="I2913" t="s">
        <v>14</v>
      </c>
      <c r="J2913" t="s">
        <v>14</v>
      </c>
      <c r="K2913" t="s">
        <v>14</v>
      </c>
      <c r="L2913" t="s">
        <v>14</v>
      </c>
      <c r="M2913" t="s">
        <v>14</v>
      </c>
      <c r="N2913" t="s">
        <v>14</v>
      </c>
      <c r="O2913" t="s">
        <v>14</v>
      </c>
    </row>
    <row r="2914" spans="1:15" x14ac:dyDescent="0.25">
      <c r="A2914" s="1">
        <v>38435</v>
      </c>
      <c r="B2914">
        <v>4.97</v>
      </c>
      <c r="C2914" s="1">
        <v>37756</v>
      </c>
      <c r="D2914" t="s">
        <v>14</v>
      </c>
      <c r="E2914" t="s">
        <v>14</v>
      </c>
      <c r="F2914" t="s">
        <v>14</v>
      </c>
      <c r="G2914" t="s">
        <v>14</v>
      </c>
      <c r="H2914" t="s">
        <v>14</v>
      </c>
      <c r="I2914" t="s">
        <v>14</v>
      </c>
      <c r="J2914" t="s">
        <v>14</v>
      </c>
      <c r="K2914" t="s">
        <v>14</v>
      </c>
      <c r="L2914" t="s">
        <v>14</v>
      </c>
      <c r="M2914" t="s">
        <v>14</v>
      </c>
      <c r="N2914" t="s">
        <v>14</v>
      </c>
      <c r="O2914" t="s">
        <v>14</v>
      </c>
    </row>
    <row r="2915" spans="1:15" x14ac:dyDescent="0.25">
      <c r="A2915" s="1">
        <v>38434</v>
      </c>
      <c r="B2915">
        <v>4.8600000000000003</v>
      </c>
      <c r="C2915" s="1">
        <v>37755</v>
      </c>
      <c r="D2915" t="s">
        <v>14</v>
      </c>
      <c r="E2915" t="s">
        <v>14</v>
      </c>
      <c r="F2915" t="s">
        <v>14</v>
      </c>
      <c r="G2915" t="s">
        <v>14</v>
      </c>
      <c r="H2915" t="s">
        <v>14</v>
      </c>
      <c r="I2915" t="s">
        <v>14</v>
      </c>
      <c r="J2915" t="s">
        <v>14</v>
      </c>
      <c r="K2915" t="s">
        <v>14</v>
      </c>
      <c r="L2915" t="s">
        <v>14</v>
      </c>
      <c r="M2915" t="s">
        <v>14</v>
      </c>
      <c r="N2915" t="s">
        <v>14</v>
      </c>
      <c r="O2915" t="s">
        <v>14</v>
      </c>
    </row>
    <row r="2916" spans="1:15" x14ac:dyDescent="0.25">
      <c r="A2916" s="1">
        <v>38433</v>
      </c>
      <c r="B2916">
        <v>4.8</v>
      </c>
      <c r="C2916" s="1">
        <v>37754</v>
      </c>
      <c r="D2916" t="s">
        <v>14</v>
      </c>
      <c r="E2916" t="s">
        <v>14</v>
      </c>
      <c r="F2916" t="s">
        <v>14</v>
      </c>
      <c r="G2916" t="s">
        <v>14</v>
      </c>
      <c r="H2916" t="s">
        <v>14</v>
      </c>
      <c r="I2916" t="s">
        <v>14</v>
      </c>
      <c r="J2916" t="s">
        <v>14</v>
      </c>
      <c r="K2916" t="s">
        <v>14</v>
      </c>
      <c r="L2916" t="s">
        <v>14</v>
      </c>
      <c r="M2916" t="s">
        <v>14</v>
      </c>
      <c r="N2916" t="s">
        <v>14</v>
      </c>
      <c r="O2916" t="s">
        <v>14</v>
      </c>
    </row>
    <row r="2917" spans="1:15" x14ac:dyDescent="0.25">
      <c r="A2917" s="1">
        <v>38432</v>
      </c>
      <c r="B2917">
        <v>4.83</v>
      </c>
      <c r="C2917" s="1">
        <v>37753</v>
      </c>
      <c r="D2917" t="s">
        <v>14</v>
      </c>
      <c r="E2917" t="s">
        <v>14</v>
      </c>
      <c r="F2917" t="s">
        <v>14</v>
      </c>
      <c r="G2917" t="s">
        <v>14</v>
      </c>
      <c r="H2917" t="s">
        <v>14</v>
      </c>
      <c r="I2917" t="s">
        <v>14</v>
      </c>
      <c r="J2917" t="s">
        <v>14</v>
      </c>
      <c r="K2917" t="s">
        <v>14</v>
      </c>
      <c r="L2917" t="s">
        <v>14</v>
      </c>
      <c r="M2917" t="s">
        <v>14</v>
      </c>
      <c r="N2917" t="s">
        <v>14</v>
      </c>
      <c r="O2917" t="s">
        <v>14</v>
      </c>
    </row>
    <row r="2918" spans="1:15" x14ac:dyDescent="0.25">
      <c r="A2918" s="1">
        <v>38430</v>
      </c>
      <c r="B2918">
        <v>5</v>
      </c>
      <c r="C2918" s="1">
        <v>37750</v>
      </c>
      <c r="D2918" t="s">
        <v>14</v>
      </c>
      <c r="E2918" t="s">
        <v>14</v>
      </c>
      <c r="F2918" t="s">
        <v>14</v>
      </c>
      <c r="G2918" t="s">
        <v>14</v>
      </c>
      <c r="H2918" t="s">
        <v>14</v>
      </c>
      <c r="I2918" t="s">
        <v>14</v>
      </c>
      <c r="J2918" t="s">
        <v>14</v>
      </c>
      <c r="K2918" t="s">
        <v>14</v>
      </c>
      <c r="L2918" t="s">
        <v>14</v>
      </c>
      <c r="M2918" t="s">
        <v>14</v>
      </c>
      <c r="N2918" t="s">
        <v>14</v>
      </c>
      <c r="O2918" t="s">
        <v>14</v>
      </c>
    </row>
    <row r="2919" spans="1:15" x14ac:dyDescent="0.25">
      <c r="A2919" s="1">
        <v>38429</v>
      </c>
      <c r="B2919">
        <v>4.78</v>
      </c>
      <c r="C2919" s="1">
        <v>37749</v>
      </c>
      <c r="D2919" t="s">
        <v>14</v>
      </c>
      <c r="E2919" t="s">
        <v>14</v>
      </c>
      <c r="F2919" t="s">
        <v>14</v>
      </c>
      <c r="G2919" t="s">
        <v>14</v>
      </c>
      <c r="H2919" t="s">
        <v>14</v>
      </c>
      <c r="I2919" t="s">
        <v>14</v>
      </c>
      <c r="J2919" t="s">
        <v>14</v>
      </c>
      <c r="K2919" t="s">
        <v>14</v>
      </c>
      <c r="L2919" t="s">
        <v>14</v>
      </c>
      <c r="M2919" t="s">
        <v>14</v>
      </c>
      <c r="N2919" t="s">
        <v>14</v>
      </c>
      <c r="O2919" t="s">
        <v>14</v>
      </c>
    </row>
    <row r="2920" spans="1:15" x14ac:dyDescent="0.25">
      <c r="A2920" s="1">
        <v>38428</v>
      </c>
      <c r="B2920">
        <v>4.8</v>
      </c>
      <c r="C2920" s="1">
        <v>37748</v>
      </c>
      <c r="D2920" t="s">
        <v>14</v>
      </c>
      <c r="E2920" t="s">
        <v>14</v>
      </c>
      <c r="F2920" t="s">
        <v>14</v>
      </c>
      <c r="G2920" t="s">
        <v>14</v>
      </c>
      <c r="H2920" t="s">
        <v>14</v>
      </c>
      <c r="I2920" t="s">
        <v>14</v>
      </c>
      <c r="J2920" t="s">
        <v>14</v>
      </c>
      <c r="K2920" t="s">
        <v>14</v>
      </c>
      <c r="L2920" t="s">
        <v>14</v>
      </c>
      <c r="M2920" t="s">
        <v>14</v>
      </c>
      <c r="N2920" t="s">
        <v>14</v>
      </c>
      <c r="O2920" t="s">
        <v>14</v>
      </c>
    </row>
    <row r="2921" spans="1:15" x14ac:dyDescent="0.25">
      <c r="A2921" s="1">
        <v>38427</v>
      </c>
      <c r="B2921">
        <v>4.78</v>
      </c>
      <c r="C2921" s="1">
        <v>37747</v>
      </c>
      <c r="D2921" t="s">
        <v>14</v>
      </c>
      <c r="E2921" t="s">
        <v>14</v>
      </c>
      <c r="F2921" t="s">
        <v>14</v>
      </c>
      <c r="G2921" t="s">
        <v>14</v>
      </c>
      <c r="H2921" t="s">
        <v>14</v>
      </c>
      <c r="I2921" t="s">
        <v>14</v>
      </c>
      <c r="J2921" t="s">
        <v>14</v>
      </c>
      <c r="K2921" t="s">
        <v>14</v>
      </c>
      <c r="L2921" t="s">
        <v>14</v>
      </c>
      <c r="M2921" t="s">
        <v>14</v>
      </c>
      <c r="N2921" t="s">
        <v>14</v>
      </c>
      <c r="O2921" t="s">
        <v>14</v>
      </c>
    </row>
    <row r="2922" spans="1:15" x14ac:dyDescent="0.25">
      <c r="A2922" s="1">
        <v>38426</v>
      </c>
      <c r="B2922">
        <v>4.78</v>
      </c>
      <c r="C2922" s="1">
        <v>37746</v>
      </c>
      <c r="D2922" t="s">
        <v>14</v>
      </c>
      <c r="E2922" t="s">
        <v>14</v>
      </c>
      <c r="F2922" t="s">
        <v>14</v>
      </c>
      <c r="G2922" t="s">
        <v>14</v>
      </c>
      <c r="H2922" t="s">
        <v>14</v>
      </c>
      <c r="I2922" t="s">
        <v>14</v>
      </c>
      <c r="J2922" t="s">
        <v>14</v>
      </c>
      <c r="K2922" t="s">
        <v>14</v>
      </c>
      <c r="L2922" t="s">
        <v>14</v>
      </c>
      <c r="M2922" t="s">
        <v>14</v>
      </c>
      <c r="N2922" t="s">
        <v>14</v>
      </c>
      <c r="O2922" t="s">
        <v>14</v>
      </c>
    </row>
    <row r="2923" spans="1:15" x14ac:dyDescent="0.25">
      <c r="A2923" s="1">
        <v>38425</v>
      </c>
      <c r="B2923">
        <v>4.8</v>
      </c>
      <c r="C2923" s="1">
        <v>37743</v>
      </c>
      <c r="D2923" t="s">
        <v>14</v>
      </c>
      <c r="E2923" t="s">
        <v>14</v>
      </c>
      <c r="F2923" t="s">
        <v>14</v>
      </c>
      <c r="G2923" t="s">
        <v>14</v>
      </c>
      <c r="H2923" t="s">
        <v>14</v>
      </c>
      <c r="I2923" t="s">
        <v>14</v>
      </c>
      <c r="J2923" t="s">
        <v>14</v>
      </c>
      <c r="K2923" t="s">
        <v>14</v>
      </c>
      <c r="L2923" t="s">
        <v>14</v>
      </c>
      <c r="M2923" t="s">
        <v>14</v>
      </c>
      <c r="N2923" t="s">
        <v>14</v>
      </c>
      <c r="O2923" t="s">
        <v>14</v>
      </c>
    </row>
    <row r="2924" spans="1:15" x14ac:dyDescent="0.25">
      <c r="A2924" s="1">
        <v>38423</v>
      </c>
      <c r="B2924">
        <v>4.7699999999999996</v>
      </c>
      <c r="C2924" s="1">
        <v>37742</v>
      </c>
      <c r="D2924" t="s">
        <v>14</v>
      </c>
      <c r="E2924" t="s">
        <v>14</v>
      </c>
      <c r="F2924" t="s">
        <v>14</v>
      </c>
      <c r="G2924" t="s">
        <v>14</v>
      </c>
      <c r="H2924" t="s">
        <v>14</v>
      </c>
      <c r="I2924" t="s">
        <v>14</v>
      </c>
      <c r="J2924" t="s">
        <v>14</v>
      </c>
      <c r="K2924" t="s">
        <v>14</v>
      </c>
      <c r="L2924" t="s">
        <v>14</v>
      </c>
      <c r="M2924" t="s">
        <v>14</v>
      </c>
      <c r="N2924" t="s">
        <v>14</v>
      </c>
      <c r="O2924" t="s">
        <v>14</v>
      </c>
    </row>
    <row r="2925" spans="1:15" x14ac:dyDescent="0.25">
      <c r="A2925" s="1">
        <v>38422</v>
      </c>
      <c r="B2925">
        <v>4.79</v>
      </c>
      <c r="C2925" s="1">
        <v>37741</v>
      </c>
      <c r="D2925" t="s">
        <v>14</v>
      </c>
      <c r="E2925" t="s">
        <v>14</v>
      </c>
      <c r="F2925" t="s">
        <v>14</v>
      </c>
      <c r="G2925" t="s">
        <v>14</v>
      </c>
      <c r="H2925" t="s">
        <v>14</v>
      </c>
      <c r="I2925" t="s">
        <v>14</v>
      </c>
      <c r="J2925" t="s">
        <v>14</v>
      </c>
      <c r="K2925" t="s">
        <v>14</v>
      </c>
      <c r="L2925" t="s">
        <v>14</v>
      </c>
      <c r="M2925" t="s">
        <v>14</v>
      </c>
      <c r="N2925" t="s">
        <v>14</v>
      </c>
      <c r="O2925" t="s">
        <v>14</v>
      </c>
    </row>
    <row r="2926" spans="1:15" x14ac:dyDescent="0.25">
      <c r="A2926" s="1">
        <v>38421</v>
      </c>
      <c r="B2926">
        <v>4.78</v>
      </c>
      <c r="C2926" s="1">
        <v>37740</v>
      </c>
      <c r="D2926" t="s">
        <v>14</v>
      </c>
      <c r="E2926" t="s">
        <v>14</v>
      </c>
      <c r="F2926" t="s">
        <v>14</v>
      </c>
      <c r="G2926" t="s">
        <v>14</v>
      </c>
      <c r="H2926" t="s">
        <v>14</v>
      </c>
      <c r="I2926" t="s">
        <v>14</v>
      </c>
      <c r="J2926" t="s">
        <v>14</v>
      </c>
      <c r="K2926" t="s">
        <v>14</v>
      </c>
      <c r="L2926" t="s">
        <v>14</v>
      </c>
      <c r="M2926" t="s">
        <v>14</v>
      </c>
      <c r="N2926" t="s">
        <v>14</v>
      </c>
      <c r="O2926" t="s">
        <v>14</v>
      </c>
    </row>
    <row r="2927" spans="1:15" x14ac:dyDescent="0.25">
      <c r="A2927" s="1">
        <v>38420</v>
      </c>
      <c r="B2927">
        <v>4.79</v>
      </c>
      <c r="C2927" s="1">
        <v>37739</v>
      </c>
      <c r="D2927" t="s">
        <v>14</v>
      </c>
      <c r="E2927" t="s">
        <v>14</v>
      </c>
      <c r="F2927" t="s">
        <v>14</v>
      </c>
      <c r="G2927" t="s">
        <v>14</v>
      </c>
      <c r="H2927" t="s">
        <v>14</v>
      </c>
      <c r="I2927" t="s">
        <v>14</v>
      </c>
      <c r="J2927" t="s">
        <v>14</v>
      </c>
      <c r="K2927" t="s">
        <v>14</v>
      </c>
      <c r="L2927" t="s">
        <v>14</v>
      </c>
      <c r="M2927" t="s">
        <v>14</v>
      </c>
      <c r="N2927" t="s">
        <v>14</v>
      </c>
      <c r="O2927" t="s">
        <v>14</v>
      </c>
    </row>
    <row r="2928" spans="1:15" x14ac:dyDescent="0.25">
      <c r="A2928" s="1">
        <v>38419</v>
      </c>
      <c r="B2928">
        <v>4.8</v>
      </c>
      <c r="C2928" s="1">
        <v>37736</v>
      </c>
      <c r="D2928" t="s">
        <v>14</v>
      </c>
      <c r="E2928" t="s">
        <v>14</v>
      </c>
      <c r="F2928" t="s">
        <v>14</v>
      </c>
      <c r="G2928" t="s">
        <v>14</v>
      </c>
      <c r="H2928" t="s">
        <v>14</v>
      </c>
      <c r="I2928" t="s">
        <v>14</v>
      </c>
      <c r="J2928" t="s">
        <v>14</v>
      </c>
      <c r="K2928" t="s">
        <v>14</v>
      </c>
      <c r="L2928" t="s">
        <v>14</v>
      </c>
      <c r="M2928" t="s">
        <v>14</v>
      </c>
      <c r="N2928" t="s">
        <v>14</v>
      </c>
      <c r="O2928" t="s">
        <v>14</v>
      </c>
    </row>
    <row r="2929" spans="1:15" x14ac:dyDescent="0.25">
      <c r="A2929" s="1">
        <v>38418</v>
      </c>
      <c r="B2929">
        <v>4.8</v>
      </c>
      <c r="C2929" s="1">
        <v>37735</v>
      </c>
      <c r="D2929" t="s">
        <v>14</v>
      </c>
      <c r="E2929" t="s">
        <v>14</v>
      </c>
      <c r="F2929" t="s">
        <v>14</v>
      </c>
      <c r="G2929" t="s">
        <v>14</v>
      </c>
      <c r="H2929" t="s">
        <v>14</v>
      </c>
      <c r="I2929" t="s">
        <v>14</v>
      </c>
      <c r="J2929" t="s">
        <v>14</v>
      </c>
      <c r="K2929" t="s">
        <v>14</v>
      </c>
      <c r="L2929" t="s">
        <v>14</v>
      </c>
      <c r="M2929" t="s">
        <v>14</v>
      </c>
      <c r="N2929" t="s">
        <v>14</v>
      </c>
      <c r="O2929" t="s">
        <v>14</v>
      </c>
    </row>
    <row r="2930" spans="1:15" x14ac:dyDescent="0.25">
      <c r="A2930" s="1">
        <v>38416</v>
      </c>
      <c r="B2930">
        <v>4.79</v>
      </c>
      <c r="C2930" s="1">
        <v>37734</v>
      </c>
      <c r="D2930" t="s">
        <v>14</v>
      </c>
      <c r="E2930" t="s">
        <v>14</v>
      </c>
      <c r="F2930" t="s">
        <v>14</v>
      </c>
      <c r="G2930" t="s">
        <v>14</v>
      </c>
      <c r="H2930" t="s">
        <v>14</v>
      </c>
      <c r="I2930" t="s">
        <v>14</v>
      </c>
      <c r="J2930" t="s">
        <v>14</v>
      </c>
      <c r="K2930" t="s">
        <v>14</v>
      </c>
      <c r="L2930" t="s">
        <v>14</v>
      </c>
      <c r="M2930" t="s">
        <v>14</v>
      </c>
      <c r="N2930" t="s">
        <v>14</v>
      </c>
      <c r="O2930" t="s">
        <v>14</v>
      </c>
    </row>
    <row r="2931" spans="1:15" x14ac:dyDescent="0.25">
      <c r="A2931" s="1">
        <v>38415</v>
      </c>
      <c r="B2931">
        <v>4.78</v>
      </c>
      <c r="C2931" s="1">
        <v>37733</v>
      </c>
      <c r="D2931" t="s">
        <v>14</v>
      </c>
      <c r="E2931" t="s">
        <v>14</v>
      </c>
      <c r="F2931" t="s">
        <v>14</v>
      </c>
      <c r="G2931" t="s">
        <v>14</v>
      </c>
      <c r="H2931" t="s">
        <v>14</v>
      </c>
      <c r="I2931" t="s">
        <v>14</v>
      </c>
      <c r="J2931" t="s">
        <v>14</v>
      </c>
      <c r="K2931" t="s">
        <v>14</v>
      </c>
      <c r="L2931" t="s">
        <v>14</v>
      </c>
      <c r="M2931" t="s">
        <v>14</v>
      </c>
      <c r="N2931" t="s">
        <v>14</v>
      </c>
      <c r="O2931" t="s">
        <v>14</v>
      </c>
    </row>
    <row r="2932" spans="1:15" x14ac:dyDescent="0.25">
      <c r="A2932" s="1">
        <v>38414</v>
      </c>
      <c r="B2932">
        <v>4.7699999999999996</v>
      </c>
      <c r="C2932" s="1">
        <v>37732</v>
      </c>
      <c r="D2932" t="s">
        <v>14</v>
      </c>
      <c r="E2932" t="s">
        <v>14</v>
      </c>
      <c r="F2932" t="s">
        <v>14</v>
      </c>
      <c r="G2932" t="s">
        <v>14</v>
      </c>
      <c r="H2932" t="s">
        <v>14</v>
      </c>
      <c r="I2932" t="s">
        <v>14</v>
      </c>
      <c r="J2932" t="s">
        <v>14</v>
      </c>
      <c r="K2932" t="s">
        <v>14</v>
      </c>
      <c r="L2932" t="s">
        <v>14</v>
      </c>
      <c r="M2932" t="s">
        <v>14</v>
      </c>
      <c r="N2932" t="s">
        <v>14</v>
      </c>
      <c r="O2932" t="s">
        <v>14</v>
      </c>
    </row>
    <row r="2933" spans="1:15" x14ac:dyDescent="0.25">
      <c r="A2933" s="1">
        <v>38413</v>
      </c>
      <c r="B2933">
        <v>4.78</v>
      </c>
      <c r="C2933" s="1">
        <v>37729</v>
      </c>
      <c r="D2933" t="s">
        <v>14</v>
      </c>
      <c r="E2933" t="s">
        <v>14</v>
      </c>
      <c r="F2933" t="s">
        <v>14</v>
      </c>
      <c r="G2933" t="s">
        <v>14</v>
      </c>
      <c r="H2933" t="s">
        <v>14</v>
      </c>
      <c r="I2933" t="s">
        <v>14</v>
      </c>
      <c r="J2933" t="s">
        <v>14</v>
      </c>
      <c r="K2933" t="s">
        <v>14</v>
      </c>
      <c r="L2933" t="s">
        <v>14</v>
      </c>
      <c r="M2933" t="s">
        <v>14</v>
      </c>
      <c r="N2933" t="s">
        <v>14</v>
      </c>
      <c r="O2933" t="s">
        <v>14</v>
      </c>
    </row>
    <row r="2934" spans="1:15" x14ac:dyDescent="0.25">
      <c r="A2934" s="1">
        <v>38412</v>
      </c>
      <c r="B2934">
        <v>4.79</v>
      </c>
      <c r="C2934" s="1">
        <v>37728</v>
      </c>
      <c r="D2934" t="s">
        <v>14</v>
      </c>
      <c r="E2934" t="s">
        <v>14</v>
      </c>
      <c r="F2934" t="s">
        <v>14</v>
      </c>
      <c r="G2934" t="s">
        <v>14</v>
      </c>
      <c r="H2934" t="s">
        <v>14</v>
      </c>
      <c r="I2934" t="s">
        <v>14</v>
      </c>
      <c r="J2934" t="s">
        <v>14</v>
      </c>
      <c r="K2934" t="s">
        <v>14</v>
      </c>
      <c r="L2934" t="s">
        <v>14</v>
      </c>
      <c r="M2934" t="s">
        <v>14</v>
      </c>
      <c r="N2934" t="s">
        <v>14</v>
      </c>
      <c r="O2934" t="s">
        <v>14</v>
      </c>
    </row>
    <row r="2935" spans="1:15" x14ac:dyDescent="0.25">
      <c r="A2935" s="1">
        <v>38411</v>
      </c>
      <c r="B2935">
        <v>4.7699999999999996</v>
      </c>
      <c r="C2935" s="1">
        <v>37727</v>
      </c>
      <c r="D2935" t="s">
        <v>14</v>
      </c>
      <c r="E2935" t="s">
        <v>14</v>
      </c>
      <c r="F2935" t="s">
        <v>14</v>
      </c>
      <c r="G2935" t="s">
        <v>14</v>
      </c>
      <c r="H2935" t="s">
        <v>14</v>
      </c>
      <c r="I2935" t="s">
        <v>14</v>
      </c>
      <c r="J2935" t="s">
        <v>14</v>
      </c>
      <c r="K2935" t="s">
        <v>14</v>
      </c>
      <c r="L2935" t="s">
        <v>14</v>
      </c>
      <c r="M2935" t="s">
        <v>14</v>
      </c>
      <c r="N2935" t="s">
        <v>14</v>
      </c>
      <c r="O2935" t="s">
        <v>14</v>
      </c>
    </row>
    <row r="2936" spans="1:15" x14ac:dyDescent="0.25">
      <c r="A2936" s="1">
        <v>38409</v>
      </c>
      <c r="B2936">
        <v>4.8</v>
      </c>
      <c r="C2936" s="1">
        <v>37726</v>
      </c>
      <c r="D2936" t="s">
        <v>14</v>
      </c>
      <c r="E2936" t="s">
        <v>14</v>
      </c>
      <c r="F2936" t="s">
        <v>14</v>
      </c>
      <c r="G2936" t="s">
        <v>14</v>
      </c>
      <c r="H2936" t="s">
        <v>14</v>
      </c>
      <c r="I2936" t="s">
        <v>14</v>
      </c>
      <c r="J2936" t="s">
        <v>14</v>
      </c>
      <c r="K2936" t="s">
        <v>14</v>
      </c>
      <c r="L2936" t="s">
        <v>14</v>
      </c>
      <c r="M2936" t="s">
        <v>14</v>
      </c>
      <c r="N2936" t="s">
        <v>14</v>
      </c>
      <c r="O2936" t="s">
        <v>14</v>
      </c>
    </row>
    <row r="2937" spans="1:15" x14ac:dyDescent="0.25">
      <c r="A2937" s="1">
        <v>38408</v>
      </c>
      <c r="B2937">
        <v>4.8</v>
      </c>
      <c r="C2937" s="1">
        <v>37725</v>
      </c>
      <c r="D2937" t="s">
        <v>14</v>
      </c>
      <c r="E2937" t="s">
        <v>14</v>
      </c>
      <c r="F2937" t="s">
        <v>14</v>
      </c>
      <c r="G2937" t="s">
        <v>14</v>
      </c>
      <c r="H2937" t="s">
        <v>14</v>
      </c>
      <c r="I2937" t="s">
        <v>14</v>
      </c>
      <c r="J2937" t="s">
        <v>14</v>
      </c>
      <c r="K2937" t="s">
        <v>14</v>
      </c>
      <c r="L2937" t="s">
        <v>14</v>
      </c>
      <c r="M2937" t="s">
        <v>14</v>
      </c>
      <c r="N2937" t="s">
        <v>14</v>
      </c>
      <c r="O2937" t="s">
        <v>14</v>
      </c>
    </row>
    <row r="2938" spans="1:15" x14ac:dyDescent="0.25">
      <c r="A2938" s="1">
        <v>38407</v>
      </c>
      <c r="B2938">
        <v>4.8</v>
      </c>
      <c r="C2938" s="1">
        <v>37722</v>
      </c>
      <c r="D2938" t="s">
        <v>14</v>
      </c>
      <c r="E2938" t="s">
        <v>14</v>
      </c>
      <c r="F2938" t="s">
        <v>14</v>
      </c>
      <c r="G2938" t="s">
        <v>14</v>
      </c>
      <c r="H2938" t="s">
        <v>14</v>
      </c>
      <c r="I2938" t="s">
        <v>14</v>
      </c>
      <c r="J2938" t="s">
        <v>14</v>
      </c>
      <c r="K2938" t="s">
        <v>14</v>
      </c>
      <c r="L2938" t="s">
        <v>14</v>
      </c>
      <c r="M2938" t="s">
        <v>14</v>
      </c>
      <c r="N2938" t="s">
        <v>14</v>
      </c>
      <c r="O2938" t="s">
        <v>14</v>
      </c>
    </row>
    <row r="2939" spans="1:15" x14ac:dyDescent="0.25">
      <c r="A2939" s="1">
        <v>38406</v>
      </c>
      <c r="B2939">
        <v>4.8</v>
      </c>
      <c r="C2939" s="1">
        <v>37721</v>
      </c>
      <c r="D2939" t="s">
        <v>14</v>
      </c>
      <c r="E2939" t="s">
        <v>14</v>
      </c>
      <c r="F2939" t="s">
        <v>14</v>
      </c>
      <c r="G2939" t="s">
        <v>14</v>
      </c>
      <c r="H2939" t="s">
        <v>14</v>
      </c>
      <c r="I2939" t="s">
        <v>14</v>
      </c>
      <c r="J2939" t="s">
        <v>14</v>
      </c>
      <c r="K2939" t="s">
        <v>14</v>
      </c>
      <c r="L2939" t="s">
        <v>14</v>
      </c>
      <c r="M2939" t="s">
        <v>14</v>
      </c>
      <c r="N2939" t="s">
        <v>14</v>
      </c>
      <c r="O2939" t="s">
        <v>14</v>
      </c>
    </row>
    <row r="2940" spans="1:15" x14ac:dyDescent="0.25">
      <c r="A2940" s="1">
        <v>38405</v>
      </c>
      <c r="B2940">
        <v>4.8</v>
      </c>
      <c r="C2940" s="1">
        <v>37720</v>
      </c>
      <c r="D2940" t="s">
        <v>14</v>
      </c>
      <c r="E2940" t="s">
        <v>14</v>
      </c>
      <c r="F2940" t="s">
        <v>14</v>
      </c>
      <c r="G2940" t="s">
        <v>14</v>
      </c>
      <c r="H2940" t="s">
        <v>14</v>
      </c>
      <c r="I2940" t="s">
        <v>14</v>
      </c>
      <c r="J2940" t="s">
        <v>14</v>
      </c>
      <c r="K2940" t="s">
        <v>14</v>
      </c>
      <c r="L2940" t="s">
        <v>14</v>
      </c>
      <c r="M2940" t="s">
        <v>14</v>
      </c>
      <c r="N2940" t="s">
        <v>14</v>
      </c>
      <c r="O2940" t="s">
        <v>14</v>
      </c>
    </row>
    <row r="2941" spans="1:15" x14ac:dyDescent="0.25">
      <c r="A2941" s="1">
        <v>38404</v>
      </c>
      <c r="B2941">
        <v>4.8</v>
      </c>
      <c r="C2941" s="1">
        <v>37719</v>
      </c>
      <c r="D2941" t="s">
        <v>14</v>
      </c>
      <c r="E2941" t="s">
        <v>14</v>
      </c>
      <c r="F2941" t="s">
        <v>14</v>
      </c>
      <c r="G2941" t="s">
        <v>14</v>
      </c>
      <c r="H2941" t="s">
        <v>14</v>
      </c>
      <c r="I2941" t="s">
        <v>14</v>
      </c>
      <c r="J2941" t="s">
        <v>14</v>
      </c>
      <c r="K2941" t="s">
        <v>14</v>
      </c>
      <c r="L2941" t="s">
        <v>14</v>
      </c>
      <c r="M2941" t="s">
        <v>14</v>
      </c>
      <c r="N2941" t="s">
        <v>14</v>
      </c>
      <c r="O2941" t="s">
        <v>14</v>
      </c>
    </row>
    <row r="2942" spans="1:15" x14ac:dyDescent="0.25">
      <c r="A2942" s="1">
        <v>38402</v>
      </c>
      <c r="B2942">
        <v>4.79</v>
      </c>
      <c r="C2942" s="1">
        <v>37718</v>
      </c>
      <c r="D2942" t="s">
        <v>14</v>
      </c>
      <c r="E2942" t="s">
        <v>14</v>
      </c>
      <c r="F2942" t="s">
        <v>14</v>
      </c>
      <c r="G2942" t="s">
        <v>14</v>
      </c>
      <c r="H2942" t="s">
        <v>14</v>
      </c>
      <c r="I2942" t="s">
        <v>14</v>
      </c>
      <c r="J2942" t="s">
        <v>14</v>
      </c>
      <c r="K2942" t="s">
        <v>14</v>
      </c>
      <c r="L2942" t="s">
        <v>14</v>
      </c>
      <c r="M2942" t="s">
        <v>14</v>
      </c>
      <c r="N2942" t="s">
        <v>14</v>
      </c>
      <c r="O2942" t="s">
        <v>14</v>
      </c>
    </row>
    <row r="2943" spans="1:15" x14ac:dyDescent="0.25">
      <c r="A2943" s="1">
        <v>38401</v>
      </c>
      <c r="B2943">
        <v>4.79</v>
      </c>
      <c r="C2943" s="1">
        <v>37715</v>
      </c>
      <c r="D2943" t="s">
        <v>14</v>
      </c>
      <c r="E2943" t="s">
        <v>14</v>
      </c>
      <c r="F2943" t="s">
        <v>14</v>
      </c>
      <c r="G2943" t="s">
        <v>14</v>
      </c>
      <c r="H2943" t="s">
        <v>14</v>
      </c>
      <c r="I2943" t="s">
        <v>14</v>
      </c>
      <c r="J2943" t="s">
        <v>14</v>
      </c>
      <c r="K2943" t="s">
        <v>14</v>
      </c>
      <c r="L2943" t="s">
        <v>14</v>
      </c>
      <c r="M2943" t="s">
        <v>14</v>
      </c>
      <c r="N2943" t="s">
        <v>14</v>
      </c>
      <c r="O2943" t="s">
        <v>14</v>
      </c>
    </row>
    <row r="2944" spans="1:15" x14ac:dyDescent="0.25">
      <c r="A2944" s="1">
        <v>38400</v>
      </c>
      <c r="B2944">
        <v>4.8</v>
      </c>
      <c r="C2944" s="1">
        <v>37714</v>
      </c>
      <c r="D2944" t="s">
        <v>14</v>
      </c>
      <c r="E2944" t="s">
        <v>14</v>
      </c>
      <c r="F2944" t="s">
        <v>14</v>
      </c>
      <c r="G2944" t="s">
        <v>14</v>
      </c>
      <c r="H2944" t="s">
        <v>14</v>
      </c>
      <c r="I2944" t="s">
        <v>14</v>
      </c>
      <c r="J2944" t="s">
        <v>14</v>
      </c>
      <c r="K2944" t="s">
        <v>14</v>
      </c>
      <c r="L2944" t="s">
        <v>14</v>
      </c>
      <c r="M2944" t="s">
        <v>14</v>
      </c>
      <c r="N2944" t="s">
        <v>14</v>
      </c>
      <c r="O2944" t="s">
        <v>14</v>
      </c>
    </row>
    <row r="2945" spans="1:15" x14ac:dyDescent="0.25">
      <c r="A2945" s="1">
        <v>38399</v>
      </c>
      <c r="B2945">
        <v>4.8</v>
      </c>
      <c r="C2945" s="1">
        <v>37713</v>
      </c>
      <c r="D2945" t="s">
        <v>14</v>
      </c>
      <c r="E2945" t="s">
        <v>14</v>
      </c>
      <c r="F2945" t="s">
        <v>14</v>
      </c>
      <c r="G2945" t="s">
        <v>14</v>
      </c>
      <c r="H2945" t="s">
        <v>14</v>
      </c>
      <c r="I2945" t="s">
        <v>14</v>
      </c>
      <c r="J2945" t="s">
        <v>14</v>
      </c>
      <c r="K2945" t="s">
        <v>14</v>
      </c>
      <c r="L2945" t="s">
        <v>14</v>
      </c>
      <c r="M2945" t="s">
        <v>14</v>
      </c>
      <c r="N2945" t="s">
        <v>14</v>
      </c>
      <c r="O2945" t="s">
        <v>14</v>
      </c>
    </row>
    <row r="2946" spans="1:15" x14ac:dyDescent="0.25">
      <c r="A2946" s="1">
        <v>38398</v>
      </c>
      <c r="B2946">
        <v>4.8</v>
      </c>
      <c r="C2946" s="1">
        <v>37712</v>
      </c>
      <c r="D2946" t="s">
        <v>14</v>
      </c>
      <c r="E2946" t="s">
        <v>14</v>
      </c>
      <c r="F2946" t="s">
        <v>14</v>
      </c>
      <c r="G2946" t="s">
        <v>14</v>
      </c>
      <c r="H2946" t="s">
        <v>14</v>
      </c>
      <c r="I2946" t="s">
        <v>14</v>
      </c>
      <c r="J2946" t="s">
        <v>14</v>
      </c>
      <c r="K2946" t="s">
        <v>14</v>
      </c>
      <c r="L2946" t="s">
        <v>14</v>
      </c>
      <c r="M2946" t="s">
        <v>14</v>
      </c>
      <c r="N2946" t="s">
        <v>14</v>
      </c>
      <c r="O2946" t="s">
        <v>14</v>
      </c>
    </row>
    <row r="2947" spans="1:15" x14ac:dyDescent="0.25">
      <c r="A2947" s="1">
        <v>38397</v>
      </c>
      <c r="B2947">
        <v>4.8</v>
      </c>
      <c r="C2947" s="1">
        <v>37711</v>
      </c>
      <c r="D2947" t="s">
        <v>14</v>
      </c>
      <c r="E2947" t="s">
        <v>14</v>
      </c>
      <c r="F2947" t="s">
        <v>14</v>
      </c>
      <c r="G2947" t="s">
        <v>14</v>
      </c>
      <c r="H2947" t="s">
        <v>14</v>
      </c>
      <c r="I2947" t="s">
        <v>14</v>
      </c>
      <c r="J2947" t="s">
        <v>14</v>
      </c>
      <c r="K2947" t="s">
        <v>14</v>
      </c>
      <c r="L2947" t="s">
        <v>14</v>
      </c>
      <c r="M2947" t="s">
        <v>14</v>
      </c>
      <c r="N2947" t="s">
        <v>14</v>
      </c>
      <c r="O2947" t="s">
        <v>14</v>
      </c>
    </row>
    <row r="2948" spans="1:15" x14ac:dyDescent="0.25">
      <c r="A2948" s="1">
        <v>38395</v>
      </c>
      <c r="B2948">
        <v>4.82</v>
      </c>
      <c r="C2948" s="1">
        <v>37708</v>
      </c>
      <c r="D2948" t="s">
        <v>14</v>
      </c>
      <c r="E2948" t="s">
        <v>14</v>
      </c>
      <c r="F2948" t="s">
        <v>14</v>
      </c>
      <c r="G2948" t="s">
        <v>14</v>
      </c>
      <c r="H2948" t="s">
        <v>14</v>
      </c>
      <c r="I2948" t="s">
        <v>14</v>
      </c>
      <c r="J2948" t="s">
        <v>14</v>
      </c>
      <c r="K2948" t="s">
        <v>14</v>
      </c>
      <c r="L2948" t="s">
        <v>14</v>
      </c>
      <c r="M2948" t="s">
        <v>14</v>
      </c>
      <c r="N2948" t="s">
        <v>14</v>
      </c>
      <c r="O2948" t="s">
        <v>14</v>
      </c>
    </row>
    <row r="2949" spans="1:15" x14ac:dyDescent="0.25">
      <c r="A2949" s="1">
        <v>38394</v>
      </c>
      <c r="B2949">
        <v>4.8100000000000005</v>
      </c>
      <c r="C2949" s="1">
        <v>37707</v>
      </c>
      <c r="D2949" t="s">
        <v>14</v>
      </c>
      <c r="E2949" t="s">
        <v>14</v>
      </c>
      <c r="F2949" t="s">
        <v>14</v>
      </c>
      <c r="G2949" t="s">
        <v>14</v>
      </c>
      <c r="H2949" t="s">
        <v>14</v>
      </c>
      <c r="I2949" t="s">
        <v>14</v>
      </c>
      <c r="J2949" t="s">
        <v>14</v>
      </c>
      <c r="K2949" t="s">
        <v>14</v>
      </c>
      <c r="L2949" t="s">
        <v>14</v>
      </c>
      <c r="M2949" t="s">
        <v>14</v>
      </c>
      <c r="N2949" t="s">
        <v>14</v>
      </c>
      <c r="O2949" t="s">
        <v>14</v>
      </c>
    </row>
    <row r="2950" spans="1:15" x14ac:dyDescent="0.25">
      <c r="A2950" s="1">
        <v>38393</v>
      </c>
      <c r="B2950">
        <v>4.8100000000000005</v>
      </c>
      <c r="C2950" s="1">
        <v>37706</v>
      </c>
      <c r="D2950" t="s">
        <v>14</v>
      </c>
      <c r="E2950" t="s">
        <v>14</v>
      </c>
      <c r="F2950" t="s">
        <v>14</v>
      </c>
      <c r="G2950" t="s">
        <v>14</v>
      </c>
      <c r="H2950" t="s">
        <v>14</v>
      </c>
      <c r="I2950" t="s">
        <v>14</v>
      </c>
      <c r="J2950" t="s">
        <v>14</v>
      </c>
      <c r="K2950" t="s">
        <v>14</v>
      </c>
      <c r="L2950" t="s">
        <v>14</v>
      </c>
      <c r="M2950" t="s">
        <v>14</v>
      </c>
      <c r="N2950" t="s">
        <v>14</v>
      </c>
      <c r="O2950" t="s">
        <v>14</v>
      </c>
    </row>
    <row r="2951" spans="1:15" x14ac:dyDescent="0.25">
      <c r="A2951" s="1">
        <v>38392</v>
      </c>
      <c r="B2951">
        <v>4.8</v>
      </c>
      <c r="C2951" s="1">
        <v>37705</v>
      </c>
      <c r="D2951" t="s">
        <v>14</v>
      </c>
      <c r="E2951" t="s">
        <v>14</v>
      </c>
      <c r="F2951" t="s">
        <v>14</v>
      </c>
      <c r="G2951" t="s">
        <v>14</v>
      </c>
      <c r="H2951" t="s">
        <v>14</v>
      </c>
      <c r="I2951" t="s">
        <v>14</v>
      </c>
      <c r="J2951" t="s">
        <v>14</v>
      </c>
      <c r="K2951" t="s">
        <v>14</v>
      </c>
      <c r="L2951" t="s">
        <v>14</v>
      </c>
      <c r="M2951" t="s">
        <v>14</v>
      </c>
      <c r="N2951" t="s">
        <v>14</v>
      </c>
      <c r="O2951" t="s">
        <v>14</v>
      </c>
    </row>
    <row r="2952" spans="1:15" x14ac:dyDescent="0.25">
      <c r="A2952" s="1">
        <v>38391</v>
      </c>
      <c r="B2952">
        <v>4.8100000000000005</v>
      </c>
      <c r="C2952" s="1">
        <v>37704</v>
      </c>
      <c r="D2952" t="s">
        <v>14</v>
      </c>
      <c r="E2952" t="s">
        <v>14</v>
      </c>
      <c r="F2952" t="s">
        <v>14</v>
      </c>
      <c r="G2952" t="s">
        <v>14</v>
      </c>
      <c r="H2952" t="s">
        <v>14</v>
      </c>
      <c r="I2952" t="s">
        <v>14</v>
      </c>
      <c r="J2952" t="s">
        <v>14</v>
      </c>
      <c r="K2952" t="s">
        <v>14</v>
      </c>
      <c r="L2952" t="s">
        <v>14</v>
      </c>
      <c r="M2952" t="s">
        <v>14</v>
      </c>
      <c r="N2952" t="s">
        <v>14</v>
      </c>
      <c r="O2952" t="s">
        <v>14</v>
      </c>
    </row>
    <row r="2953" spans="1:15" x14ac:dyDescent="0.25">
      <c r="A2953" s="1">
        <v>38390</v>
      </c>
      <c r="B2953">
        <v>4.8</v>
      </c>
      <c r="C2953" s="1">
        <v>37701</v>
      </c>
      <c r="D2953" t="s">
        <v>14</v>
      </c>
      <c r="E2953" t="s">
        <v>14</v>
      </c>
      <c r="F2953" t="s">
        <v>14</v>
      </c>
      <c r="G2953" t="s">
        <v>14</v>
      </c>
      <c r="H2953" t="s">
        <v>14</v>
      </c>
      <c r="I2953" t="s">
        <v>14</v>
      </c>
      <c r="J2953" t="s">
        <v>14</v>
      </c>
      <c r="K2953" t="s">
        <v>14</v>
      </c>
      <c r="L2953" t="s">
        <v>14</v>
      </c>
      <c r="M2953" t="s">
        <v>14</v>
      </c>
      <c r="N2953" t="s">
        <v>14</v>
      </c>
      <c r="O2953" t="s">
        <v>14</v>
      </c>
    </row>
    <row r="2954" spans="1:15" x14ac:dyDescent="0.25">
      <c r="A2954" s="1">
        <v>38388</v>
      </c>
      <c r="B2954">
        <v>4.79</v>
      </c>
      <c r="C2954" s="1">
        <v>37700</v>
      </c>
      <c r="D2954" t="s">
        <v>14</v>
      </c>
      <c r="E2954" t="s">
        <v>14</v>
      </c>
      <c r="F2954" t="s">
        <v>14</v>
      </c>
      <c r="G2954" t="s">
        <v>14</v>
      </c>
      <c r="H2954" t="s">
        <v>14</v>
      </c>
      <c r="I2954" t="s">
        <v>14</v>
      </c>
      <c r="J2954" t="s">
        <v>14</v>
      </c>
      <c r="K2954" t="s">
        <v>14</v>
      </c>
      <c r="L2954" t="s">
        <v>14</v>
      </c>
      <c r="M2954" t="s">
        <v>14</v>
      </c>
      <c r="N2954" t="s">
        <v>14</v>
      </c>
      <c r="O2954" t="s">
        <v>14</v>
      </c>
    </row>
    <row r="2955" spans="1:15" x14ac:dyDescent="0.25">
      <c r="A2955" s="1">
        <v>38387</v>
      </c>
      <c r="B2955">
        <v>4.79</v>
      </c>
      <c r="C2955" s="1">
        <v>37699</v>
      </c>
      <c r="D2955" t="s">
        <v>14</v>
      </c>
      <c r="E2955" t="s">
        <v>14</v>
      </c>
      <c r="F2955" t="s">
        <v>14</v>
      </c>
      <c r="G2955" t="s">
        <v>14</v>
      </c>
      <c r="H2955" t="s">
        <v>14</v>
      </c>
      <c r="I2955" t="s">
        <v>14</v>
      </c>
      <c r="J2955" t="s">
        <v>14</v>
      </c>
      <c r="K2955" t="s">
        <v>14</v>
      </c>
      <c r="L2955" t="s">
        <v>14</v>
      </c>
      <c r="M2955" t="s">
        <v>14</v>
      </c>
      <c r="N2955" t="s">
        <v>14</v>
      </c>
      <c r="O2955" t="s">
        <v>14</v>
      </c>
    </row>
    <row r="2956" spans="1:15" x14ac:dyDescent="0.25">
      <c r="A2956" s="1">
        <v>38386</v>
      </c>
      <c r="B2956">
        <v>4.8</v>
      </c>
      <c r="C2956" s="1">
        <v>37698</v>
      </c>
      <c r="D2956" t="s">
        <v>14</v>
      </c>
      <c r="E2956" t="s">
        <v>14</v>
      </c>
      <c r="F2956" t="s">
        <v>14</v>
      </c>
      <c r="G2956" t="s">
        <v>14</v>
      </c>
      <c r="H2956" t="s">
        <v>14</v>
      </c>
      <c r="I2956" t="s">
        <v>14</v>
      </c>
      <c r="J2956" t="s">
        <v>14</v>
      </c>
      <c r="K2956" t="s">
        <v>14</v>
      </c>
      <c r="L2956" t="s">
        <v>14</v>
      </c>
      <c r="M2956" t="s">
        <v>14</v>
      </c>
      <c r="N2956" t="s">
        <v>14</v>
      </c>
      <c r="O2956" t="s">
        <v>14</v>
      </c>
    </row>
    <row r="2957" spans="1:15" x14ac:dyDescent="0.25">
      <c r="A2957" s="1">
        <v>38385</v>
      </c>
      <c r="B2957">
        <v>4.8</v>
      </c>
      <c r="C2957" s="1">
        <v>37697</v>
      </c>
      <c r="D2957" t="s">
        <v>14</v>
      </c>
      <c r="E2957" t="s">
        <v>14</v>
      </c>
      <c r="F2957" t="s">
        <v>14</v>
      </c>
      <c r="G2957" t="s">
        <v>14</v>
      </c>
      <c r="H2957" t="s">
        <v>14</v>
      </c>
      <c r="I2957" t="s">
        <v>14</v>
      </c>
      <c r="J2957" t="s">
        <v>14</v>
      </c>
      <c r="K2957" t="s">
        <v>14</v>
      </c>
      <c r="L2957" t="s">
        <v>14</v>
      </c>
      <c r="M2957" t="s">
        <v>14</v>
      </c>
      <c r="N2957" t="s">
        <v>14</v>
      </c>
      <c r="O2957" t="s">
        <v>14</v>
      </c>
    </row>
    <row r="2958" spans="1:15" x14ac:dyDescent="0.25">
      <c r="A2958" s="1">
        <v>38384</v>
      </c>
      <c r="B2958">
        <v>4.79</v>
      </c>
      <c r="C2958" s="1">
        <v>37694</v>
      </c>
      <c r="D2958" t="s">
        <v>14</v>
      </c>
      <c r="E2958" t="s">
        <v>14</v>
      </c>
      <c r="F2958" t="s">
        <v>14</v>
      </c>
      <c r="G2958" t="s">
        <v>14</v>
      </c>
      <c r="H2958" t="s">
        <v>14</v>
      </c>
      <c r="I2958" t="s">
        <v>14</v>
      </c>
      <c r="J2958" t="s">
        <v>14</v>
      </c>
      <c r="K2958" t="s">
        <v>14</v>
      </c>
      <c r="L2958" t="s">
        <v>14</v>
      </c>
      <c r="M2958" t="s">
        <v>14</v>
      </c>
      <c r="N2958" t="s">
        <v>14</v>
      </c>
      <c r="O2958" t="s">
        <v>14</v>
      </c>
    </row>
    <row r="2959" spans="1:15" x14ac:dyDescent="0.25">
      <c r="A2959" s="1">
        <v>38383</v>
      </c>
      <c r="B2959">
        <v>4.8</v>
      </c>
      <c r="C2959" s="1">
        <v>37693</v>
      </c>
      <c r="D2959" t="s">
        <v>14</v>
      </c>
      <c r="E2959" t="s">
        <v>14</v>
      </c>
      <c r="F2959" t="s">
        <v>14</v>
      </c>
      <c r="G2959" t="s">
        <v>14</v>
      </c>
      <c r="H2959" t="s">
        <v>14</v>
      </c>
      <c r="I2959" t="s">
        <v>14</v>
      </c>
      <c r="J2959" t="s">
        <v>14</v>
      </c>
      <c r="K2959" t="s">
        <v>14</v>
      </c>
      <c r="L2959" t="s">
        <v>14</v>
      </c>
      <c r="M2959" t="s">
        <v>14</v>
      </c>
      <c r="N2959" t="s">
        <v>14</v>
      </c>
      <c r="O2959" t="s">
        <v>14</v>
      </c>
    </row>
    <row r="2960" spans="1:15" x14ac:dyDescent="0.25">
      <c r="A2960" s="1">
        <v>38381</v>
      </c>
      <c r="B2960">
        <v>4.78</v>
      </c>
      <c r="C2960" s="1">
        <v>37692</v>
      </c>
      <c r="D2960" t="s">
        <v>14</v>
      </c>
      <c r="E2960" t="s">
        <v>14</v>
      </c>
      <c r="F2960" t="s">
        <v>14</v>
      </c>
      <c r="G2960" t="s">
        <v>14</v>
      </c>
      <c r="H2960" t="s">
        <v>14</v>
      </c>
      <c r="I2960" t="s">
        <v>14</v>
      </c>
      <c r="J2960" t="s">
        <v>14</v>
      </c>
      <c r="K2960" t="s">
        <v>14</v>
      </c>
      <c r="L2960" t="s">
        <v>14</v>
      </c>
      <c r="M2960" t="s">
        <v>14</v>
      </c>
      <c r="N2960" t="s">
        <v>14</v>
      </c>
      <c r="O2960" t="s">
        <v>14</v>
      </c>
    </row>
    <row r="2961" spans="1:15" x14ac:dyDescent="0.25">
      <c r="A2961" s="1">
        <v>38380</v>
      </c>
      <c r="B2961">
        <v>4.8100000000000005</v>
      </c>
      <c r="C2961" s="1">
        <v>37691</v>
      </c>
      <c r="D2961" t="s">
        <v>14</v>
      </c>
      <c r="E2961" t="s">
        <v>14</v>
      </c>
      <c r="F2961" t="s">
        <v>14</v>
      </c>
      <c r="G2961" t="s">
        <v>14</v>
      </c>
      <c r="H2961" t="s">
        <v>14</v>
      </c>
      <c r="I2961" t="s">
        <v>14</v>
      </c>
      <c r="J2961" t="s">
        <v>14</v>
      </c>
      <c r="K2961" t="s">
        <v>14</v>
      </c>
      <c r="L2961" t="s">
        <v>14</v>
      </c>
      <c r="M2961" t="s">
        <v>14</v>
      </c>
      <c r="N2961" t="s">
        <v>14</v>
      </c>
      <c r="O2961" t="s">
        <v>14</v>
      </c>
    </row>
    <row r="2962" spans="1:15" x14ac:dyDescent="0.25">
      <c r="A2962" s="1">
        <v>38379</v>
      </c>
      <c r="B2962">
        <v>4.8</v>
      </c>
      <c r="C2962" s="1">
        <v>37690</v>
      </c>
      <c r="D2962" t="s">
        <v>14</v>
      </c>
      <c r="E2962" t="s">
        <v>14</v>
      </c>
      <c r="F2962" t="s">
        <v>14</v>
      </c>
      <c r="G2962" t="s">
        <v>14</v>
      </c>
      <c r="H2962" t="s">
        <v>14</v>
      </c>
      <c r="I2962" t="s">
        <v>14</v>
      </c>
      <c r="J2962" t="s">
        <v>14</v>
      </c>
      <c r="K2962" t="s">
        <v>14</v>
      </c>
      <c r="L2962" t="s">
        <v>14</v>
      </c>
      <c r="M2962" t="s">
        <v>14</v>
      </c>
      <c r="N2962" t="s">
        <v>14</v>
      </c>
      <c r="O2962" t="s">
        <v>14</v>
      </c>
    </row>
    <row r="2963" spans="1:15" x14ac:dyDescent="0.25">
      <c r="A2963" s="1">
        <v>38378</v>
      </c>
      <c r="B2963">
        <v>4.8</v>
      </c>
      <c r="C2963" s="1">
        <v>37687</v>
      </c>
      <c r="D2963" t="s">
        <v>14</v>
      </c>
      <c r="E2963" t="s">
        <v>14</v>
      </c>
      <c r="F2963" t="s">
        <v>14</v>
      </c>
      <c r="G2963" t="s">
        <v>14</v>
      </c>
      <c r="H2963" t="s">
        <v>14</v>
      </c>
      <c r="I2963" t="s">
        <v>14</v>
      </c>
      <c r="J2963" t="s">
        <v>14</v>
      </c>
      <c r="K2963" t="s">
        <v>14</v>
      </c>
      <c r="L2963" t="s">
        <v>14</v>
      </c>
      <c r="M2963" t="s">
        <v>14</v>
      </c>
      <c r="N2963" t="s">
        <v>14</v>
      </c>
      <c r="O2963" t="s">
        <v>14</v>
      </c>
    </row>
    <row r="2964" spans="1:15" x14ac:dyDescent="0.25">
      <c r="A2964" s="1">
        <v>38377</v>
      </c>
      <c r="B2964">
        <v>4.8</v>
      </c>
      <c r="C2964" s="1">
        <v>37686</v>
      </c>
      <c r="D2964" t="s">
        <v>14</v>
      </c>
      <c r="E2964" t="s">
        <v>14</v>
      </c>
      <c r="F2964" t="s">
        <v>14</v>
      </c>
      <c r="G2964" t="s">
        <v>14</v>
      </c>
      <c r="H2964" t="s">
        <v>14</v>
      </c>
      <c r="I2964" t="s">
        <v>14</v>
      </c>
      <c r="J2964" t="s">
        <v>14</v>
      </c>
      <c r="K2964" t="s">
        <v>14</v>
      </c>
      <c r="L2964" t="s">
        <v>14</v>
      </c>
      <c r="M2964" t="s">
        <v>14</v>
      </c>
      <c r="N2964" t="s">
        <v>14</v>
      </c>
      <c r="O2964" t="s">
        <v>14</v>
      </c>
    </row>
    <row r="2965" spans="1:15" x14ac:dyDescent="0.25">
      <c r="A2965" s="1">
        <v>38376</v>
      </c>
      <c r="B2965">
        <v>4.8</v>
      </c>
      <c r="C2965" s="1">
        <v>37685</v>
      </c>
      <c r="D2965" t="s">
        <v>14</v>
      </c>
      <c r="E2965" t="s">
        <v>14</v>
      </c>
      <c r="F2965" t="s">
        <v>14</v>
      </c>
      <c r="G2965" t="s">
        <v>14</v>
      </c>
      <c r="H2965" t="s">
        <v>14</v>
      </c>
      <c r="I2965" t="s">
        <v>14</v>
      </c>
      <c r="J2965" t="s">
        <v>14</v>
      </c>
      <c r="K2965" t="s">
        <v>14</v>
      </c>
      <c r="L2965" t="s">
        <v>14</v>
      </c>
      <c r="M2965" t="s">
        <v>14</v>
      </c>
      <c r="N2965" t="s">
        <v>14</v>
      </c>
      <c r="O2965" t="s">
        <v>14</v>
      </c>
    </row>
    <row r="2966" spans="1:15" x14ac:dyDescent="0.25">
      <c r="A2966" s="1">
        <v>38374</v>
      </c>
      <c r="B2966">
        <v>4.79</v>
      </c>
      <c r="C2966" s="1">
        <v>37684</v>
      </c>
      <c r="D2966" t="s">
        <v>14</v>
      </c>
      <c r="E2966" t="s">
        <v>14</v>
      </c>
      <c r="F2966" t="s">
        <v>14</v>
      </c>
      <c r="G2966" t="s">
        <v>14</v>
      </c>
      <c r="H2966" t="s">
        <v>14</v>
      </c>
      <c r="I2966" t="s">
        <v>14</v>
      </c>
      <c r="J2966" t="s">
        <v>14</v>
      </c>
      <c r="K2966" t="s">
        <v>14</v>
      </c>
      <c r="L2966" t="s">
        <v>14</v>
      </c>
      <c r="M2966" t="s">
        <v>14</v>
      </c>
      <c r="N2966" t="s">
        <v>14</v>
      </c>
      <c r="O2966" t="s">
        <v>14</v>
      </c>
    </row>
    <row r="2967" spans="1:15" x14ac:dyDescent="0.25">
      <c r="A2967" s="1">
        <v>38373</v>
      </c>
      <c r="B2967">
        <v>4.8</v>
      </c>
      <c r="C2967" s="1">
        <v>37683</v>
      </c>
      <c r="D2967" t="s">
        <v>14</v>
      </c>
      <c r="E2967" t="s">
        <v>14</v>
      </c>
      <c r="F2967" t="s">
        <v>14</v>
      </c>
      <c r="G2967" t="s">
        <v>14</v>
      </c>
      <c r="H2967" t="s">
        <v>14</v>
      </c>
      <c r="I2967" t="s">
        <v>14</v>
      </c>
      <c r="J2967" t="s">
        <v>14</v>
      </c>
      <c r="K2967" t="s">
        <v>14</v>
      </c>
      <c r="L2967" t="s">
        <v>14</v>
      </c>
      <c r="M2967" t="s">
        <v>14</v>
      </c>
      <c r="N2967" t="s">
        <v>14</v>
      </c>
      <c r="O2967" t="s">
        <v>14</v>
      </c>
    </row>
    <row r="2968" spans="1:15" x14ac:dyDescent="0.25">
      <c r="A2968" s="1">
        <v>38372</v>
      </c>
      <c r="B2968">
        <v>4.8</v>
      </c>
      <c r="C2968" s="1">
        <v>37680</v>
      </c>
      <c r="D2968" t="s">
        <v>14</v>
      </c>
      <c r="E2968" t="s">
        <v>14</v>
      </c>
      <c r="F2968" t="s">
        <v>14</v>
      </c>
      <c r="G2968" t="s">
        <v>14</v>
      </c>
      <c r="H2968" t="s">
        <v>14</v>
      </c>
      <c r="I2968" t="s">
        <v>14</v>
      </c>
      <c r="J2968" t="s">
        <v>14</v>
      </c>
      <c r="K2968" t="s">
        <v>14</v>
      </c>
      <c r="L2968" t="s">
        <v>14</v>
      </c>
      <c r="M2968" t="s">
        <v>14</v>
      </c>
      <c r="N2968" t="s">
        <v>14</v>
      </c>
      <c r="O2968" t="s">
        <v>14</v>
      </c>
    </row>
    <row r="2969" spans="1:15" x14ac:dyDescent="0.25">
      <c r="A2969" s="1">
        <v>38371</v>
      </c>
      <c r="B2969">
        <v>4.8</v>
      </c>
      <c r="C2969" s="1">
        <v>37679</v>
      </c>
      <c r="D2969" t="s">
        <v>14</v>
      </c>
      <c r="E2969" t="s">
        <v>14</v>
      </c>
      <c r="F2969" t="s">
        <v>14</v>
      </c>
      <c r="G2969" t="s">
        <v>14</v>
      </c>
      <c r="H2969" t="s">
        <v>14</v>
      </c>
      <c r="I2969" t="s">
        <v>14</v>
      </c>
      <c r="J2969" t="s">
        <v>14</v>
      </c>
      <c r="K2969" t="s">
        <v>14</v>
      </c>
      <c r="L2969" t="s">
        <v>14</v>
      </c>
      <c r="M2969" t="s">
        <v>14</v>
      </c>
      <c r="N2969" t="s">
        <v>14</v>
      </c>
      <c r="O2969" t="s">
        <v>14</v>
      </c>
    </row>
    <row r="2970" spans="1:15" x14ac:dyDescent="0.25">
      <c r="A2970" s="1">
        <v>38370</v>
      </c>
      <c r="B2970">
        <v>4.8100000000000005</v>
      </c>
      <c r="C2970" s="1">
        <v>37678</v>
      </c>
      <c r="D2970" t="s">
        <v>14</v>
      </c>
      <c r="E2970" t="s">
        <v>14</v>
      </c>
      <c r="F2970" t="s">
        <v>14</v>
      </c>
      <c r="G2970" t="s">
        <v>14</v>
      </c>
      <c r="H2970" t="s">
        <v>14</v>
      </c>
      <c r="I2970" t="s">
        <v>14</v>
      </c>
      <c r="J2970" t="s">
        <v>14</v>
      </c>
      <c r="K2970" t="s">
        <v>14</v>
      </c>
      <c r="L2970" t="s">
        <v>14</v>
      </c>
      <c r="M2970" t="s">
        <v>14</v>
      </c>
      <c r="N2970" t="s">
        <v>14</v>
      </c>
      <c r="O2970" t="s">
        <v>14</v>
      </c>
    </row>
    <row r="2971" spans="1:15" x14ac:dyDescent="0.25">
      <c r="A2971" s="1">
        <v>38369</v>
      </c>
      <c r="B2971">
        <v>4.79</v>
      </c>
      <c r="C2971" s="1">
        <v>37677</v>
      </c>
      <c r="D2971" t="s">
        <v>14</v>
      </c>
      <c r="E2971" t="s">
        <v>14</v>
      </c>
      <c r="F2971" t="s">
        <v>14</v>
      </c>
      <c r="G2971" t="s">
        <v>14</v>
      </c>
      <c r="H2971" t="s">
        <v>14</v>
      </c>
      <c r="I2971" t="s">
        <v>14</v>
      </c>
      <c r="J2971" t="s">
        <v>14</v>
      </c>
      <c r="K2971" t="s">
        <v>14</v>
      </c>
      <c r="L2971" t="s">
        <v>14</v>
      </c>
      <c r="M2971" t="s">
        <v>14</v>
      </c>
      <c r="N2971" t="s">
        <v>14</v>
      </c>
      <c r="O2971" t="s">
        <v>14</v>
      </c>
    </row>
    <row r="2972" spans="1:15" x14ac:dyDescent="0.25">
      <c r="A2972" s="1">
        <v>38367</v>
      </c>
      <c r="B2972">
        <v>4.78</v>
      </c>
      <c r="C2972" s="1">
        <v>37676</v>
      </c>
      <c r="D2972" t="s">
        <v>14</v>
      </c>
      <c r="E2972" t="s">
        <v>14</v>
      </c>
      <c r="F2972" t="s">
        <v>14</v>
      </c>
      <c r="G2972" t="s">
        <v>14</v>
      </c>
      <c r="H2972" t="s">
        <v>14</v>
      </c>
      <c r="I2972" t="s">
        <v>14</v>
      </c>
      <c r="J2972" t="s">
        <v>14</v>
      </c>
      <c r="K2972" t="s">
        <v>14</v>
      </c>
      <c r="L2972" t="s">
        <v>14</v>
      </c>
      <c r="M2972" t="s">
        <v>14</v>
      </c>
      <c r="N2972" t="s">
        <v>14</v>
      </c>
      <c r="O2972" t="s">
        <v>14</v>
      </c>
    </row>
    <row r="2973" spans="1:15" x14ac:dyDescent="0.25">
      <c r="A2973" s="1">
        <v>38366</v>
      </c>
      <c r="B2973">
        <v>4.8</v>
      </c>
      <c r="C2973" s="1">
        <v>37673</v>
      </c>
      <c r="D2973" t="s">
        <v>14</v>
      </c>
      <c r="E2973" t="s">
        <v>14</v>
      </c>
      <c r="F2973" t="s">
        <v>14</v>
      </c>
      <c r="G2973" t="s">
        <v>14</v>
      </c>
      <c r="H2973" t="s">
        <v>14</v>
      </c>
      <c r="I2973" t="s">
        <v>14</v>
      </c>
      <c r="J2973" t="s">
        <v>14</v>
      </c>
      <c r="K2973" t="s">
        <v>14</v>
      </c>
      <c r="L2973" t="s">
        <v>14</v>
      </c>
      <c r="M2973" t="s">
        <v>14</v>
      </c>
      <c r="N2973" t="s">
        <v>14</v>
      </c>
      <c r="O2973" t="s">
        <v>14</v>
      </c>
    </row>
    <row r="2974" spans="1:15" x14ac:dyDescent="0.25">
      <c r="A2974" s="1">
        <v>38365</v>
      </c>
      <c r="B2974">
        <v>4.82</v>
      </c>
      <c r="C2974" s="1">
        <v>37672</v>
      </c>
      <c r="D2974" t="s">
        <v>14</v>
      </c>
      <c r="E2974" t="s">
        <v>14</v>
      </c>
      <c r="F2974" t="s">
        <v>14</v>
      </c>
      <c r="G2974" t="s">
        <v>14</v>
      </c>
      <c r="H2974" t="s">
        <v>14</v>
      </c>
      <c r="I2974" t="s">
        <v>14</v>
      </c>
      <c r="J2974" t="s">
        <v>14</v>
      </c>
      <c r="K2974" t="s">
        <v>14</v>
      </c>
      <c r="L2974" t="s">
        <v>14</v>
      </c>
      <c r="M2974" t="s">
        <v>14</v>
      </c>
      <c r="N2974" t="s">
        <v>14</v>
      </c>
      <c r="O2974" t="s">
        <v>14</v>
      </c>
    </row>
    <row r="2975" spans="1:15" x14ac:dyDescent="0.25">
      <c r="A2975" s="1">
        <v>38364</v>
      </c>
      <c r="B2975">
        <v>4.84</v>
      </c>
      <c r="C2975" s="1">
        <v>37671</v>
      </c>
      <c r="D2975" t="s">
        <v>14</v>
      </c>
      <c r="E2975" t="s">
        <v>14</v>
      </c>
      <c r="F2975" t="s">
        <v>14</v>
      </c>
      <c r="G2975" t="s">
        <v>14</v>
      </c>
      <c r="H2975" t="s">
        <v>14</v>
      </c>
      <c r="I2975" t="s">
        <v>14</v>
      </c>
      <c r="J2975" t="s">
        <v>14</v>
      </c>
      <c r="K2975" t="s">
        <v>14</v>
      </c>
      <c r="L2975" t="s">
        <v>14</v>
      </c>
      <c r="M2975" t="s">
        <v>14</v>
      </c>
      <c r="N2975" t="s">
        <v>14</v>
      </c>
      <c r="O2975" t="s">
        <v>14</v>
      </c>
    </row>
    <row r="2976" spans="1:15" x14ac:dyDescent="0.25">
      <c r="A2976" s="1">
        <v>38363</v>
      </c>
      <c r="B2976">
        <v>4.88</v>
      </c>
      <c r="C2976" s="1">
        <v>37670</v>
      </c>
      <c r="D2976" t="s">
        <v>14</v>
      </c>
      <c r="E2976" t="s">
        <v>14</v>
      </c>
      <c r="F2976" t="s">
        <v>14</v>
      </c>
      <c r="G2976" t="s">
        <v>14</v>
      </c>
      <c r="H2976" t="s">
        <v>14</v>
      </c>
      <c r="I2976" t="s">
        <v>14</v>
      </c>
      <c r="J2976" t="s">
        <v>14</v>
      </c>
      <c r="K2976" t="s">
        <v>14</v>
      </c>
      <c r="L2976" t="s">
        <v>14</v>
      </c>
      <c r="M2976" t="s">
        <v>14</v>
      </c>
      <c r="N2976" t="s">
        <v>14</v>
      </c>
      <c r="O2976" t="s">
        <v>14</v>
      </c>
    </row>
    <row r="2977" spans="1:15" x14ac:dyDescent="0.25">
      <c r="A2977" s="1">
        <v>38362</v>
      </c>
      <c r="B2977">
        <v>4.8100000000000005</v>
      </c>
      <c r="C2977" s="1">
        <v>37669</v>
      </c>
      <c r="D2977" t="s">
        <v>14</v>
      </c>
      <c r="E2977" t="s">
        <v>14</v>
      </c>
      <c r="F2977" t="s">
        <v>14</v>
      </c>
      <c r="G2977" t="s">
        <v>14</v>
      </c>
      <c r="H2977" t="s">
        <v>14</v>
      </c>
      <c r="I2977" t="s">
        <v>14</v>
      </c>
      <c r="J2977" t="s">
        <v>14</v>
      </c>
      <c r="K2977" t="s">
        <v>14</v>
      </c>
      <c r="L2977" t="s">
        <v>14</v>
      </c>
      <c r="M2977" t="s">
        <v>14</v>
      </c>
      <c r="N2977" t="s">
        <v>14</v>
      </c>
      <c r="O2977" t="s">
        <v>14</v>
      </c>
    </row>
    <row r="2978" spans="1:15" x14ac:dyDescent="0.25">
      <c r="A2978" s="1">
        <v>38360</v>
      </c>
      <c r="B2978">
        <v>4.79</v>
      </c>
      <c r="C2978" s="1">
        <v>37666</v>
      </c>
      <c r="D2978" t="s">
        <v>14</v>
      </c>
      <c r="E2978" t="s">
        <v>14</v>
      </c>
      <c r="F2978" t="s">
        <v>14</v>
      </c>
      <c r="G2978" t="s">
        <v>14</v>
      </c>
      <c r="H2978" t="s">
        <v>14</v>
      </c>
      <c r="I2978" t="s">
        <v>14</v>
      </c>
      <c r="J2978" t="s">
        <v>14</v>
      </c>
      <c r="K2978" t="s">
        <v>14</v>
      </c>
      <c r="L2978" t="s">
        <v>14</v>
      </c>
      <c r="M2978" t="s">
        <v>14</v>
      </c>
      <c r="N2978" t="s">
        <v>14</v>
      </c>
      <c r="O2978" t="s">
        <v>14</v>
      </c>
    </row>
    <row r="2979" spans="1:15" x14ac:dyDescent="0.25">
      <c r="A2979" s="1">
        <v>38359</v>
      </c>
      <c r="B2979">
        <v>4.78</v>
      </c>
      <c r="C2979" s="1">
        <v>37665</v>
      </c>
      <c r="D2979" t="s">
        <v>14</v>
      </c>
      <c r="E2979" t="s">
        <v>14</v>
      </c>
      <c r="F2979" t="s">
        <v>14</v>
      </c>
      <c r="G2979" t="s">
        <v>14</v>
      </c>
      <c r="H2979" t="s">
        <v>14</v>
      </c>
      <c r="I2979" t="s">
        <v>14</v>
      </c>
      <c r="J2979" t="s">
        <v>14</v>
      </c>
      <c r="K2979" t="s">
        <v>14</v>
      </c>
      <c r="L2979" t="s">
        <v>14</v>
      </c>
      <c r="M2979" t="s">
        <v>14</v>
      </c>
      <c r="N2979" t="s">
        <v>14</v>
      </c>
      <c r="O2979" t="s">
        <v>14</v>
      </c>
    </row>
    <row r="2980" spans="1:15" x14ac:dyDescent="0.25">
      <c r="A2980" s="1">
        <v>38358</v>
      </c>
      <c r="B2980">
        <v>4.79</v>
      </c>
      <c r="C2980" s="1">
        <v>37664</v>
      </c>
      <c r="D2980" t="s">
        <v>14</v>
      </c>
      <c r="E2980" t="s">
        <v>14</v>
      </c>
      <c r="F2980" t="s">
        <v>14</v>
      </c>
      <c r="G2980" t="s">
        <v>14</v>
      </c>
      <c r="H2980" t="s">
        <v>14</v>
      </c>
      <c r="I2980" t="s">
        <v>14</v>
      </c>
      <c r="J2980" t="s">
        <v>14</v>
      </c>
      <c r="K2980" t="s">
        <v>14</v>
      </c>
      <c r="L2980" t="s">
        <v>14</v>
      </c>
      <c r="M2980" t="s">
        <v>14</v>
      </c>
      <c r="N2980" t="s">
        <v>14</v>
      </c>
      <c r="O2980" t="s">
        <v>14</v>
      </c>
    </row>
    <row r="2981" spans="1:15" x14ac:dyDescent="0.25">
      <c r="A2981" s="1">
        <v>38357</v>
      </c>
      <c r="B2981">
        <v>4.7699999999999996</v>
      </c>
      <c r="C2981" s="1">
        <v>37663</v>
      </c>
      <c r="D2981" t="s">
        <v>14</v>
      </c>
      <c r="E2981" t="s">
        <v>14</v>
      </c>
      <c r="F2981" t="s">
        <v>14</v>
      </c>
      <c r="G2981" t="s">
        <v>14</v>
      </c>
      <c r="H2981" t="s">
        <v>14</v>
      </c>
      <c r="I2981" t="s">
        <v>14</v>
      </c>
      <c r="J2981" t="s">
        <v>14</v>
      </c>
      <c r="K2981" t="s">
        <v>14</v>
      </c>
      <c r="L2981" t="s">
        <v>14</v>
      </c>
      <c r="M2981" t="s">
        <v>14</v>
      </c>
      <c r="N2981" t="s">
        <v>14</v>
      </c>
      <c r="O2981" t="s">
        <v>14</v>
      </c>
    </row>
    <row r="2982" spans="1:15" x14ac:dyDescent="0.25">
      <c r="A2982" s="1">
        <v>38356</v>
      </c>
      <c r="B2982">
        <v>4.7699999999999996</v>
      </c>
      <c r="C2982" s="1">
        <v>37662</v>
      </c>
      <c r="D2982" t="s">
        <v>14</v>
      </c>
      <c r="E2982" t="s">
        <v>14</v>
      </c>
      <c r="F2982" t="s">
        <v>14</v>
      </c>
      <c r="G2982" t="s">
        <v>14</v>
      </c>
      <c r="H2982" t="s">
        <v>14</v>
      </c>
      <c r="I2982" t="s">
        <v>14</v>
      </c>
      <c r="J2982" t="s">
        <v>14</v>
      </c>
      <c r="K2982" t="s">
        <v>14</v>
      </c>
      <c r="L2982" t="s">
        <v>14</v>
      </c>
      <c r="M2982" t="s">
        <v>14</v>
      </c>
      <c r="N2982" t="s">
        <v>14</v>
      </c>
      <c r="O2982" t="s">
        <v>14</v>
      </c>
    </row>
    <row r="2983" spans="1:15" x14ac:dyDescent="0.25">
      <c r="A2983" s="1">
        <v>38355</v>
      </c>
      <c r="B2983">
        <v>4.79</v>
      </c>
      <c r="C2983" s="1">
        <v>37659</v>
      </c>
      <c r="D2983" t="s">
        <v>14</v>
      </c>
      <c r="E2983" t="s">
        <v>14</v>
      </c>
      <c r="F2983" t="s">
        <v>14</v>
      </c>
      <c r="G2983" t="s">
        <v>14</v>
      </c>
      <c r="H2983" t="s">
        <v>14</v>
      </c>
      <c r="I2983" t="s">
        <v>14</v>
      </c>
      <c r="J2983" t="s">
        <v>14</v>
      </c>
      <c r="K2983" t="s">
        <v>14</v>
      </c>
      <c r="L2983" t="s">
        <v>14</v>
      </c>
      <c r="M2983" t="s">
        <v>14</v>
      </c>
      <c r="N2983" t="s">
        <v>14</v>
      </c>
      <c r="O2983" t="s">
        <v>14</v>
      </c>
    </row>
    <row r="2984" spans="1:15" x14ac:dyDescent="0.25">
      <c r="A2984" s="1">
        <v>38353</v>
      </c>
      <c r="B2984">
        <v>4.82</v>
      </c>
      <c r="C2984" s="1">
        <v>37658</v>
      </c>
      <c r="D2984" t="s">
        <v>14</v>
      </c>
      <c r="E2984" t="s">
        <v>14</v>
      </c>
      <c r="F2984" t="s">
        <v>14</v>
      </c>
      <c r="G2984" t="s">
        <v>14</v>
      </c>
      <c r="H2984" t="s">
        <v>14</v>
      </c>
      <c r="I2984" t="s">
        <v>14</v>
      </c>
      <c r="J2984" t="s">
        <v>14</v>
      </c>
      <c r="K2984" t="s">
        <v>14</v>
      </c>
      <c r="L2984" t="s">
        <v>14</v>
      </c>
      <c r="M2984" t="s">
        <v>14</v>
      </c>
      <c r="N2984" t="s">
        <v>14</v>
      </c>
      <c r="O2984" t="s">
        <v>14</v>
      </c>
    </row>
    <row r="2985" spans="1:15" x14ac:dyDescent="0.25">
      <c r="A2985" s="1">
        <v>38352</v>
      </c>
      <c r="B2985">
        <v>5.78</v>
      </c>
      <c r="C2985" s="1">
        <v>37657</v>
      </c>
      <c r="D2985" t="s">
        <v>14</v>
      </c>
      <c r="E2985" t="s">
        <v>14</v>
      </c>
      <c r="F2985" t="s">
        <v>14</v>
      </c>
      <c r="G2985" t="s">
        <v>14</v>
      </c>
      <c r="H2985" t="s">
        <v>14</v>
      </c>
      <c r="I2985" t="s">
        <v>14</v>
      </c>
      <c r="J2985" t="s">
        <v>14</v>
      </c>
      <c r="K2985" t="s">
        <v>14</v>
      </c>
      <c r="L2985" t="s">
        <v>14</v>
      </c>
      <c r="M2985" t="s">
        <v>14</v>
      </c>
      <c r="N2985" t="s">
        <v>14</v>
      </c>
      <c r="O2985" t="s">
        <v>14</v>
      </c>
    </row>
    <row r="2986" spans="1:15" x14ac:dyDescent="0.25">
      <c r="A2986" s="1">
        <v>38351</v>
      </c>
      <c r="B2986">
        <v>5.99</v>
      </c>
      <c r="C2986" s="1">
        <v>37656</v>
      </c>
      <c r="D2986" t="s">
        <v>14</v>
      </c>
      <c r="E2986" t="s">
        <v>14</v>
      </c>
      <c r="F2986" t="s">
        <v>14</v>
      </c>
      <c r="G2986" t="s">
        <v>14</v>
      </c>
      <c r="H2986" t="s">
        <v>14</v>
      </c>
      <c r="I2986" t="s">
        <v>14</v>
      </c>
      <c r="J2986" t="s">
        <v>14</v>
      </c>
      <c r="K2986" t="s">
        <v>14</v>
      </c>
      <c r="L2986" t="s">
        <v>14</v>
      </c>
      <c r="M2986" t="s">
        <v>14</v>
      </c>
      <c r="N2986" t="s">
        <v>14</v>
      </c>
      <c r="O2986" t="s">
        <v>14</v>
      </c>
    </row>
    <row r="2987" spans="1:15" x14ac:dyDescent="0.25">
      <c r="A2987" s="1">
        <v>38350</v>
      </c>
      <c r="B2987">
        <v>6.05</v>
      </c>
      <c r="C2987" s="1">
        <v>37655</v>
      </c>
      <c r="D2987" t="s">
        <v>14</v>
      </c>
      <c r="E2987" t="s">
        <v>14</v>
      </c>
      <c r="F2987" t="s">
        <v>14</v>
      </c>
      <c r="G2987" t="s">
        <v>14</v>
      </c>
      <c r="H2987" t="s">
        <v>14</v>
      </c>
      <c r="I2987" t="s">
        <v>14</v>
      </c>
      <c r="J2987" t="s">
        <v>14</v>
      </c>
      <c r="K2987" t="s">
        <v>14</v>
      </c>
      <c r="L2987" t="s">
        <v>14</v>
      </c>
      <c r="M2987" t="s">
        <v>14</v>
      </c>
      <c r="N2987" t="s">
        <v>14</v>
      </c>
      <c r="O2987" t="s">
        <v>14</v>
      </c>
    </row>
    <row r="2988" spans="1:15" x14ac:dyDescent="0.25">
      <c r="A2988" s="1">
        <v>38349</v>
      </c>
      <c r="B2988">
        <v>6.02</v>
      </c>
      <c r="C2988" s="1">
        <v>37652</v>
      </c>
      <c r="D2988" t="s">
        <v>14</v>
      </c>
      <c r="E2988" t="s">
        <v>14</v>
      </c>
      <c r="F2988" t="s">
        <v>14</v>
      </c>
      <c r="G2988" t="s">
        <v>14</v>
      </c>
      <c r="H2988" t="s">
        <v>14</v>
      </c>
      <c r="I2988" t="s">
        <v>14</v>
      </c>
      <c r="J2988" t="s">
        <v>14</v>
      </c>
      <c r="K2988" t="s">
        <v>14</v>
      </c>
      <c r="L2988" t="s">
        <v>14</v>
      </c>
      <c r="M2988" t="s">
        <v>14</v>
      </c>
      <c r="N2988" t="s">
        <v>14</v>
      </c>
      <c r="O2988" t="s">
        <v>14</v>
      </c>
    </row>
    <row r="2989" spans="1:15" x14ac:dyDescent="0.25">
      <c r="A2989" s="1">
        <v>38348</v>
      </c>
      <c r="B2989">
        <v>5.96</v>
      </c>
      <c r="C2989" s="1">
        <v>37651</v>
      </c>
      <c r="D2989" t="s">
        <v>14</v>
      </c>
      <c r="E2989" t="s">
        <v>14</v>
      </c>
      <c r="F2989" t="s">
        <v>14</v>
      </c>
      <c r="G2989" t="s">
        <v>14</v>
      </c>
      <c r="H2989" t="s">
        <v>14</v>
      </c>
      <c r="I2989" t="s">
        <v>14</v>
      </c>
      <c r="J2989" t="s">
        <v>14</v>
      </c>
      <c r="K2989" t="s">
        <v>14</v>
      </c>
      <c r="L2989" t="s">
        <v>14</v>
      </c>
      <c r="M2989" t="s">
        <v>14</v>
      </c>
      <c r="N2989" t="s">
        <v>14</v>
      </c>
      <c r="O2989" t="s">
        <v>14</v>
      </c>
    </row>
    <row r="2990" spans="1:15" x14ac:dyDescent="0.25">
      <c r="A2990" s="1">
        <v>38346</v>
      </c>
      <c r="B2990">
        <v>5.99</v>
      </c>
      <c r="C2990" s="1">
        <v>37650</v>
      </c>
      <c r="D2990" t="s">
        <v>14</v>
      </c>
      <c r="E2990" t="s">
        <v>14</v>
      </c>
      <c r="F2990" t="s">
        <v>14</v>
      </c>
      <c r="G2990" t="s">
        <v>14</v>
      </c>
      <c r="H2990" t="s">
        <v>14</v>
      </c>
      <c r="I2990" t="s">
        <v>14</v>
      </c>
      <c r="J2990" t="s">
        <v>14</v>
      </c>
      <c r="K2990" t="s">
        <v>14</v>
      </c>
      <c r="L2990" t="s">
        <v>14</v>
      </c>
      <c r="M2990" t="s">
        <v>14</v>
      </c>
      <c r="N2990" t="s">
        <v>14</v>
      </c>
      <c r="O2990" t="s">
        <v>14</v>
      </c>
    </row>
    <row r="2991" spans="1:15" x14ac:dyDescent="0.25">
      <c r="A2991" s="1">
        <v>38345</v>
      </c>
      <c r="B2991">
        <v>5.99</v>
      </c>
      <c r="C2991" s="1">
        <v>37649</v>
      </c>
      <c r="D2991" t="s">
        <v>14</v>
      </c>
      <c r="E2991" t="s">
        <v>14</v>
      </c>
      <c r="F2991" t="s">
        <v>14</v>
      </c>
      <c r="G2991" t="s">
        <v>14</v>
      </c>
      <c r="H2991" t="s">
        <v>14</v>
      </c>
      <c r="I2991" t="s">
        <v>14</v>
      </c>
      <c r="J2991" t="s">
        <v>14</v>
      </c>
      <c r="K2991" t="s">
        <v>14</v>
      </c>
      <c r="L2991" t="s">
        <v>14</v>
      </c>
      <c r="M2991" t="s">
        <v>14</v>
      </c>
      <c r="N2991" t="s">
        <v>14</v>
      </c>
      <c r="O2991" t="s">
        <v>14</v>
      </c>
    </row>
    <row r="2992" spans="1:15" x14ac:dyDescent="0.25">
      <c r="A2992" s="1">
        <v>38344</v>
      </c>
      <c r="B2992">
        <v>6</v>
      </c>
      <c r="C2992" s="1">
        <v>37648</v>
      </c>
      <c r="D2992" t="s">
        <v>14</v>
      </c>
      <c r="E2992" t="s">
        <v>14</v>
      </c>
      <c r="F2992" t="s">
        <v>14</v>
      </c>
      <c r="G2992" t="s">
        <v>14</v>
      </c>
      <c r="H2992" t="s">
        <v>14</v>
      </c>
      <c r="I2992" t="s">
        <v>14</v>
      </c>
      <c r="J2992" t="s">
        <v>14</v>
      </c>
      <c r="K2992" t="s">
        <v>14</v>
      </c>
      <c r="L2992" t="s">
        <v>14</v>
      </c>
      <c r="M2992" t="s">
        <v>14</v>
      </c>
      <c r="N2992" t="s">
        <v>14</v>
      </c>
      <c r="O2992" t="s">
        <v>14</v>
      </c>
    </row>
    <row r="2993" spans="1:15" x14ac:dyDescent="0.25">
      <c r="A2993" s="1">
        <v>38343</v>
      </c>
      <c r="B2993">
        <v>6.06</v>
      </c>
      <c r="C2993" s="1">
        <v>37645</v>
      </c>
      <c r="D2993" t="s">
        <v>14</v>
      </c>
      <c r="E2993" t="s">
        <v>14</v>
      </c>
      <c r="F2993" t="s">
        <v>14</v>
      </c>
      <c r="G2993" t="s">
        <v>14</v>
      </c>
      <c r="H2993" t="s">
        <v>14</v>
      </c>
      <c r="I2993" t="s">
        <v>14</v>
      </c>
      <c r="J2993" t="s">
        <v>14</v>
      </c>
      <c r="K2993" t="s">
        <v>14</v>
      </c>
      <c r="L2993" t="s">
        <v>14</v>
      </c>
      <c r="M2993" t="s">
        <v>14</v>
      </c>
      <c r="N2993" t="s">
        <v>14</v>
      </c>
      <c r="O2993" t="s">
        <v>14</v>
      </c>
    </row>
    <row r="2994" spans="1:15" x14ac:dyDescent="0.25">
      <c r="A2994" s="1">
        <v>38342</v>
      </c>
      <c r="B2994">
        <v>6.07</v>
      </c>
      <c r="C2994" s="1">
        <v>37644</v>
      </c>
      <c r="D2994" t="s">
        <v>14</v>
      </c>
      <c r="E2994" t="s">
        <v>14</v>
      </c>
      <c r="F2994" t="s">
        <v>14</v>
      </c>
      <c r="G2994" t="s">
        <v>14</v>
      </c>
      <c r="H2994" t="s">
        <v>14</v>
      </c>
      <c r="I2994" t="s">
        <v>14</v>
      </c>
      <c r="J2994" t="s">
        <v>14</v>
      </c>
      <c r="K2994" t="s">
        <v>14</v>
      </c>
      <c r="L2994" t="s">
        <v>14</v>
      </c>
      <c r="M2994" t="s">
        <v>14</v>
      </c>
      <c r="N2994" t="s">
        <v>14</v>
      </c>
      <c r="O2994" t="s">
        <v>14</v>
      </c>
    </row>
    <row r="2995" spans="1:15" x14ac:dyDescent="0.25">
      <c r="A2995" s="1">
        <v>38341</v>
      </c>
      <c r="B2995">
        <v>6.1</v>
      </c>
      <c r="C2995" s="1">
        <v>37643</v>
      </c>
      <c r="D2995" t="s">
        <v>14</v>
      </c>
      <c r="E2995" t="s">
        <v>14</v>
      </c>
      <c r="F2995" t="s">
        <v>14</v>
      </c>
      <c r="G2995" t="s">
        <v>14</v>
      </c>
      <c r="H2995" t="s">
        <v>14</v>
      </c>
      <c r="I2995" t="s">
        <v>14</v>
      </c>
      <c r="J2995" t="s">
        <v>14</v>
      </c>
      <c r="K2995" t="s">
        <v>14</v>
      </c>
      <c r="L2995" t="s">
        <v>14</v>
      </c>
      <c r="M2995" t="s">
        <v>14</v>
      </c>
      <c r="N2995" t="s">
        <v>14</v>
      </c>
      <c r="O2995" t="s">
        <v>14</v>
      </c>
    </row>
    <row r="2996" spans="1:15" x14ac:dyDescent="0.25">
      <c r="A2996" s="1">
        <v>38339</v>
      </c>
      <c r="B2996">
        <v>5.74</v>
      </c>
      <c r="C2996" s="1">
        <v>37642</v>
      </c>
      <c r="D2996" t="s">
        <v>14</v>
      </c>
      <c r="E2996" t="s">
        <v>14</v>
      </c>
      <c r="F2996" t="s">
        <v>14</v>
      </c>
      <c r="G2996" t="s">
        <v>14</v>
      </c>
      <c r="H2996" t="s">
        <v>14</v>
      </c>
      <c r="I2996" t="s">
        <v>14</v>
      </c>
      <c r="J2996" t="s">
        <v>14</v>
      </c>
      <c r="K2996" t="s">
        <v>14</v>
      </c>
      <c r="L2996" t="s">
        <v>14</v>
      </c>
      <c r="M2996" t="s">
        <v>14</v>
      </c>
      <c r="N2996" t="s">
        <v>14</v>
      </c>
      <c r="O2996" t="s">
        <v>14</v>
      </c>
    </row>
    <row r="2997" spans="1:15" x14ac:dyDescent="0.25">
      <c r="A2997" s="1">
        <v>38338</v>
      </c>
      <c r="B2997">
        <v>5.07</v>
      </c>
      <c r="C2997" s="1">
        <v>37641</v>
      </c>
      <c r="D2997" t="s">
        <v>14</v>
      </c>
      <c r="E2997" t="s">
        <v>14</v>
      </c>
      <c r="F2997" t="s">
        <v>14</v>
      </c>
      <c r="G2997" t="s">
        <v>14</v>
      </c>
      <c r="H2997" t="s">
        <v>14</v>
      </c>
      <c r="I2997" t="s">
        <v>14</v>
      </c>
      <c r="J2997" t="s">
        <v>14</v>
      </c>
      <c r="K2997" t="s">
        <v>14</v>
      </c>
      <c r="L2997" t="s">
        <v>14</v>
      </c>
      <c r="M2997" t="s">
        <v>14</v>
      </c>
      <c r="N2997" t="s">
        <v>14</v>
      </c>
      <c r="O2997" t="s">
        <v>14</v>
      </c>
    </row>
    <row r="2998" spans="1:15" x14ac:dyDescent="0.25">
      <c r="A2998" s="1">
        <v>38337</v>
      </c>
      <c r="B2998">
        <v>5.12</v>
      </c>
      <c r="C2998" s="1">
        <v>37638</v>
      </c>
      <c r="D2998" t="s">
        <v>14</v>
      </c>
      <c r="E2998" t="s">
        <v>14</v>
      </c>
      <c r="F2998" t="s">
        <v>14</v>
      </c>
      <c r="G2998" t="s">
        <v>14</v>
      </c>
      <c r="H2998" t="s">
        <v>14</v>
      </c>
      <c r="I2998" t="s">
        <v>14</v>
      </c>
      <c r="J2998" t="s">
        <v>14</v>
      </c>
      <c r="K2998" t="s">
        <v>14</v>
      </c>
      <c r="L2998" t="s">
        <v>14</v>
      </c>
      <c r="M2998" t="s">
        <v>14</v>
      </c>
      <c r="N2998" t="s">
        <v>14</v>
      </c>
      <c r="O2998" t="s">
        <v>14</v>
      </c>
    </row>
    <row r="2999" spans="1:15" x14ac:dyDescent="0.25">
      <c r="A2999" s="1">
        <v>38336</v>
      </c>
      <c r="B2999">
        <v>5.15</v>
      </c>
      <c r="C2999" s="1">
        <v>37637</v>
      </c>
      <c r="D2999" t="s">
        <v>14</v>
      </c>
      <c r="E2999" t="s">
        <v>14</v>
      </c>
      <c r="F2999" t="s">
        <v>14</v>
      </c>
      <c r="G2999" t="s">
        <v>14</v>
      </c>
      <c r="H2999" t="s">
        <v>14</v>
      </c>
      <c r="I2999" t="s">
        <v>14</v>
      </c>
      <c r="J2999" t="s">
        <v>14</v>
      </c>
      <c r="K2999" t="s">
        <v>14</v>
      </c>
      <c r="L2999" t="s">
        <v>14</v>
      </c>
      <c r="M2999" t="s">
        <v>14</v>
      </c>
      <c r="N2999" t="s">
        <v>14</v>
      </c>
      <c r="O2999" t="s">
        <v>14</v>
      </c>
    </row>
    <row r="3000" spans="1:15" x14ac:dyDescent="0.25">
      <c r="A3000" s="1">
        <v>38335</v>
      </c>
      <c r="B3000">
        <v>5.01</v>
      </c>
      <c r="C3000" s="1">
        <v>37636</v>
      </c>
      <c r="D3000" t="s">
        <v>14</v>
      </c>
      <c r="E3000" t="s">
        <v>14</v>
      </c>
      <c r="F3000" t="s">
        <v>14</v>
      </c>
      <c r="G3000" t="s">
        <v>14</v>
      </c>
      <c r="H3000" t="s">
        <v>14</v>
      </c>
      <c r="I3000" t="s">
        <v>14</v>
      </c>
      <c r="J3000" t="s">
        <v>14</v>
      </c>
      <c r="K3000" t="s">
        <v>14</v>
      </c>
      <c r="L3000" t="s">
        <v>14</v>
      </c>
      <c r="M3000" t="s">
        <v>14</v>
      </c>
      <c r="N3000" t="s">
        <v>14</v>
      </c>
      <c r="O3000" t="s">
        <v>14</v>
      </c>
    </row>
    <row r="3001" spans="1:15" x14ac:dyDescent="0.25">
      <c r="A3001" s="1">
        <v>38334</v>
      </c>
      <c r="B3001">
        <v>4.8100000000000005</v>
      </c>
      <c r="C3001" s="1">
        <v>37635</v>
      </c>
      <c r="D3001" t="s">
        <v>14</v>
      </c>
      <c r="E3001" t="s">
        <v>14</v>
      </c>
      <c r="F3001" t="s">
        <v>14</v>
      </c>
      <c r="G3001" t="s">
        <v>14</v>
      </c>
      <c r="H3001" t="s">
        <v>14</v>
      </c>
      <c r="I3001" t="s">
        <v>14</v>
      </c>
      <c r="J3001" t="s">
        <v>14</v>
      </c>
      <c r="K3001" t="s">
        <v>14</v>
      </c>
      <c r="L3001" t="s">
        <v>14</v>
      </c>
      <c r="M3001" t="s">
        <v>14</v>
      </c>
      <c r="N3001" t="s">
        <v>14</v>
      </c>
      <c r="O3001" t="s">
        <v>14</v>
      </c>
    </row>
    <row r="3002" spans="1:15" x14ac:dyDescent="0.25">
      <c r="A3002" s="1">
        <v>38332</v>
      </c>
      <c r="B3002">
        <v>4.78</v>
      </c>
      <c r="C3002" s="1">
        <v>37634</v>
      </c>
      <c r="D3002" t="s">
        <v>14</v>
      </c>
      <c r="E3002" t="s">
        <v>14</v>
      </c>
      <c r="F3002" t="s">
        <v>14</v>
      </c>
      <c r="G3002" t="s">
        <v>14</v>
      </c>
      <c r="H3002" t="s">
        <v>14</v>
      </c>
      <c r="I3002" t="s">
        <v>14</v>
      </c>
      <c r="J3002" t="s">
        <v>14</v>
      </c>
      <c r="K3002" t="s">
        <v>14</v>
      </c>
      <c r="L3002" t="s">
        <v>14</v>
      </c>
      <c r="M3002" t="s">
        <v>14</v>
      </c>
      <c r="N3002" t="s">
        <v>14</v>
      </c>
      <c r="O3002" t="s">
        <v>14</v>
      </c>
    </row>
    <row r="3003" spans="1:15" x14ac:dyDescent="0.25">
      <c r="A3003" s="1">
        <v>38331</v>
      </c>
      <c r="B3003">
        <v>4.79</v>
      </c>
      <c r="C3003" s="1">
        <v>37631</v>
      </c>
      <c r="D3003" t="s">
        <v>14</v>
      </c>
      <c r="E3003" t="s">
        <v>14</v>
      </c>
      <c r="F3003" t="s">
        <v>14</v>
      </c>
      <c r="G3003" t="s">
        <v>14</v>
      </c>
      <c r="H3003" t="s">
        <v>14</v>
      </c>
      <c r="I3003" t="s">
        <v>14</v>
      </c>
      <c r="J3003" t="s">
        <v>14</v>
      </c>
      <c r="K3003" t="s">
        <v>14</v>
      </c>
      <c r="L3003" t="s">
        <v>14</v>
      </c>
      <c r="M3003" t="s">
        <v>14</v>
      </c>
      <c r="N3003" t="s">
        <v>14</v>
      </c>
      <c r="O3003" t="s">
        <v>14</v>
      </c>
    </row>
    <row r="3004" spans="1:15" x14ac:dyDescent="0.25">
      <c r="A3004" s="1">
        <v>38330</v>
      </c>
      <c r="B3004">
        <v>4.7699999999999996</v>
      </c>
      <c r="C3004" s="1">
        <v>37630</v>
      </c>
      <c r="D3004" t="s">
        <v>14</v>
      </c>
      <c r="E3004" t="s">
        <v>14</v>
      </c>
      <c r="F3004" t="s">
        <v>14</v>
      </c>
      <c r="G3004" t="s">
        <v>14</v>
      </c>
      <c r="H3004" t="s">
        <v>14</v>
      </c>
      <c r="I3004" t="s">
        <v>14</v>
      </c>
      <c r="J3004" t="s">
        <v>14</v>
      </c>
      <c r="K3004" t="s">
        <v>14</v>
      </c>
      <c r="L3004" t="s">
        <v>14</v>
      </c>
      <c r="M3004" t="s">
        <v>14</v>
      </c>
      <c r="N3004" t="s">
        <v>14</v>
      </c>
      <c r="O3004" t="s">
        <v>14</v>
      </c>
    </row>
    <row r="3005" spans="1:15" x14ac:dyDescent="0.25">
      <c r="A3005" s="1">
        <v>38329</v>
      </c>
      <c r="B3005">
        <v>4.7699999999999996</v>
      </c>
      <c r="C3005" s="1">
        <v>37629</v>
      </c>
      <c r="D3005" t="s">
        <v>14</v>
      </c>
      <c r="E3005" t="s">
        <v>14</v>
      </c>
      <c r="F3005" t="s">
        <v>14</v>
      </c>
      <c r="G3005" t="s">
        <v>14</v>
      </c>
      <c r="H3005" t="s">
        <v>14</v>
      </c>
      <c r="I3005" t="s">
        <v>14</v>
      </c>
      <c r="J3005" t="s">
        <v>14</v>
      </c>
      <c r="K3005" t="s">
        <v>14</v>
      </c>
      <c r="L3005" t="s">
        <v>14</v>
      </c>
      <c r="M3005" t="s">
        <v>14</v>
      </c>
      <c r="N3005" t="s">
        <v>14</v>
      </c>
      <c r="O3005" t="s">
        <v>14</v>
      </c>
    </row>
    <row r="3006" spans="1:15" x14ac:dyDescent="0.25">
      <c r="A3006" s="1">
        <v>38328</v>
      </c>
      <c r="B3006">
        <v>4.7699999999999996</v>
      </c>
      <c r="C3006" s="1">
        <v>37628</v>
      </c>
      <c r="D3006" t="s">
        <v>14</v>
      </c>
      <c r="E3006" t="s">
        <v>14</v>
      </c>
      <c r="F3006" t="s">
        <v>14</v>
      </c>
      <c r="G3006" t="s">
        <v>14</v>
      </c>
      <c r="H3006" t="s">
        <v>14</v>
      </c>
      <c r="I3006" t="s">
        <v>14</v>
      </c>
      <c r="J3006" t="s">
        <v>14</v>
      </c>
      <c r="K3006" t="s">
        <v>14</v>
      </c>
      <c r="L3006" t="s">
        <v>14</v>
      </c>
      <c r="M3006" t="s">
        <v>14</v>
      </c>
      <c r="N3006" t="s">
        <v>14</v>
      </c>
      <c r="O3006" t="s">
        <v>14</v>
      </c>
    </row>
    <row r="3007" spans="1:15" x14ac:dyDescent="0.25">
      <c r="A3007" s="1">
        <v>38327</v>
      </c>
      <c r="B3007">
        <v>4.7699999999999996</v>
      </c>
      <c r="C3007" s="1">
        <v>37627</v>
      </c>
      <c r="D3007" t="s">
        <v>14</v>
      </c>
      <c r="E3007" t="s">
        <v>14</v>
      </c>
      <c r="F3007" t="s">
        <v>14</v>
      </c>
      <c r="G3007" t="s">
        <v>14</v>
      </c>
      <c r="H3007" t="s">
        <v>14</v>
      </c>
      <c r="I3007" t="s">
        <v>14</v>
      </c>
      <c r="J3007" t="s">
        <v>14</v>
      </c>
      <c r="K3007" t="s">
        <v>14</v>
      </c>
      <c r="L3007" t="s">
        <v>14</v>
      </c>
      <c r="M3007" t="s">
        <v>14</v>
      </c>
      <c r="N3007" t="s">
        <v>14</v>
      </c>
      <c r="O3007" t="s">
        <v>14</v>
      </c>
    </row>
    <row r="3008" spans="1:15" x14ac:dyDescent="0.25">
      <c r="A3008" s="1">
        <v>38325</v>
      </c>
      <c r="B3008">
        <v>4.76</v>
      </c>
      <c r="C3008" s="1">
        <v>37624</v>
      </c>
      <c r="D3008" t="s">
        <v>14</v>
      </c>
      <c r="E3008" t="s">
        <v>14</v>
      </c>
      <c r="F3008" t="s">
        <v>14</v>
      </c>
      <c r="G3008" t="s">
        <v>14</v>
      </c>
      <c r="H3008" t="s">
        <v>14</v>
      </c>
      <c r="I3008" t="s">
        <v>14</v>
      </c>
      <c r="J3008" t="s">
        <v>14</v>
      </c>
      <c r="K3008" t="s">
        <v>14</v>
      </c>
      <c r="L3008" t="s">
        <v>14</v>
      </c>
      <c r="M3008" t="s">
        <v>14</v>
      </c>
      <c r="N3008" t="s">
        <v>14</v>
      </c>
      <c r="O3008" t="s">
        <v>14</v>
      </c>
    </row>
    <row r="3009" spans="1:15" x14ac:dyDescent="0.25">
      <c r="A3009" s="1">
        <v>38324</v>
      </c>
      <c r="B3009">
        <v>4.8</v>
      </c>
      <c r="C3009" s="1">
        <v>37623</v>
      </c>
      <c r="D3009" t="s">
        <v>14</v>
      </c>
      <c r="E3009" t="s">
        <v>14</v>
      </c>
      <c r="F3009" t="s">
        <v>14</v>
      </c>
      <c r="G3009" t="s">
        <v>14</v>
      </c>
      <c r="H3009" t="s">
        <v>14</v>
      </c>
      <c r="I3009" t="s">
        <v>14</v>
      </c>
      <c r="J3009" t="s">
        <v>14</v>
      </c>
      <c r="K3009" t="s">
        <v>14</v>
      </c>
      <c r="L3009" t="s">
        <v>14</v>
      </c>
      <c r="M3009" t="s">
        <v>14</v>
      </c>
      <c r="N3009" t="s">
        <v>14</v>
      </c>
      <c r="O3009" t="s">
        <v>14</v>
      </c>
    </row>
    <row r="3010" spans="1:15" x14ac:dyDescent="0.25">
      <c r="A3010" s="1">
        <v>38323</v>
      </c>
      <c r="B3010">
        <v>4.8499999999999996</v>
      </c>
      <c r="C3010" s="1">
        <v>37622</v>
      </c>
      <c r="D3010" t="s">
        <v>14</v>
      </c>
      <c r="E3010" t="s">
        <v>14</v>
      </c>
      <c r="F3010" t="s">
        <v>14</v>
      </c>
      <c r="G3010" t="s">
        <v>14</v>
      </c>
      <c r="H3010" t="s">
        <v>14</v>
      </c>
      <c r="I3010" t="s">
        <v>14</v>
      </c>
      <c r="J3010" t="s">
        <v>14</v>
      </c>
      <c r="K3010" t="s">
        <v>14</v>
      </c>
      <c r="L3010" t="s">
        <v>14</v>
      </c>
      <c r="M3010" t="s">
        <v>14</v>
      </c>
      <c r="N3010" t="s">
        <v>14</v>
      </c>
      <c r="O3010" t="s">
        <v>14</v>
      </c>
    </row>
    <row r="3011" spans="1:15" x14ac:dyDescent="0.25">
      <c r="A3011" s="1">
        <v>38322</v>
      </c>
      <c r="B3011">
        <v>4.8499999999999996</v>
      </c>
      <c r="C3011" s="1">
        <v>37621</v>
      </c>
      <c r="D3011" t="s">
        <v>14</v>
      </c>
      <c r="E3011" t="s">
        <v>14</v>
      </c>
      <c r="F3011" t="s">
        <v>14</v>
      </c>
      <c r="G3011" t="s">
        <v>14</v>
      </c>
      <c r="H3011" t="s">
        <v>14</v>
      </c>
      <c r="I3011" t="s">
        <v>14</v>
      </c>
      <c r="J3011" t="s">
        <v>14</v>
      </c>
      <c r="K3011" t="s">
        <v>14</v>
      </c>
      <c r="L3011" t="s">
        <v>14</v>
      </c>
      <c r="M3011" t="s">
        <v>14</v>
      </c>
      <c r="N3011" t="s">
        <v>14</v>
      </c>
      <c r="O3011" t="s">
        <v>14</v>
      </c>
    </row>
    <row r="3012" spans="1:15" x14ac:dyDescent="0.25">
      <c r="A3012" s="1">
        <v>38321</v>
      </c>
      <c r="B3012">
        <v>4.8499999999999996</v>
      </c>
      <c r="C3012" s="1">
        <v>37620</v>
      </c>
      <c r="D3012" t="s">
        <v>14</v>
      </c>
      <c r="E3012" t="s">
        <v>14</v>
      </c>
      <c r="F3012" t="s">
        <v>14</v>
      </c>
      <c r="G3012" t="s">
        <v>14</v>
      </c>
      <c r="H3012" t="s">
        <v>14</v>
      </c>
      <c r="I3012" t="s">
        <v>14</v>
      </c>
      <c r="J3012" t="s">
        <v>14</v>
      </c>
      <c r="K3012" t="s">
        <v>14</v>
      </c>
      <c r="L3012" t="s">
        <v>14</v>
      </c>
      <c r="M3012" t="s">
        <v>14</v>
      </c>
      <c r="N3012" t="s">
        <v>14</v>
      </c>
      <c r="O3012" t="s">
        <v>14</v>
      </c>
    </row>
    <row r="3013" spans="1:15" x14ac:dyDescent="0.25">
      <c r="A3013" s="1">
        <v>38320</v>
      </c>
      <c r="B3013">
        <v>4.83</v>
      </c>
      <c r="C3013" s="1">
        <v>37617</v>
      </c>
      <c r="D3013" t="s">
        <v>14</v>
      </c>
      <c r="E3013" t="s">
        <v>14</v>
      </c>
      <c r="F3013" t="s">
        <v>14</v>
      </c>
      <c r="G3013" t="s">
        <v>14</v>
      </c>
      <c r="H3013" t="s">
        <v>14</v>
      </c>
      <c r="I3013" t="s">
        <v>14</v>
      </c>
      <c r="J3013" t="s">
        <v>14</v>
      </c>
      <c r="K3013" t="s">
        <v>14</v>
      </c>
      <c r="L3013" t="s">
        <v>14</v>
      </c>
      <c r="M3013" t="s">
        <v>14</v>
      </c>
      <c r="N3013" t="s">
        <v>14</v>
      </c>
      <c r="O3013" t="s">
        <v>14</v>
      </c>
    </row>
    <row r="3014" spans="1:15" x14ac:dyDescent="0.25">
      <c r="A3014" s="1">
        <v>38318</v>
      </c>
      <c r="B3014">
        <v>4.8899999999999997</v>
      </c>
      <c r="C3014" s="1">
        <v>37616</v>
      </c>
      <c r="D3014" t="s">
        <v>14</v>
      </c>
      <c r="E3014" t="s">
        <v>14</v>
      </c>
      <c r="F3014" t="s">
        <v>14</v>
      </c>
      <c r="G3014" t="s">
        <v>14</v>
      </c>
      <c r="H3014" t="s">
        <v>14</v>
      </c>
      <c r="I3014" t="s">
        <v>14</v>
      </c>
      <c r="J3014" t="s">
        <v>14</v>
      </c>
      <c r="K3014" t="s">
        <v>14</v>
      </c>
      <c r="L3014" t="s">
        <v>14</v>
      </c>
      <c r="M3014" t="s">
        <v>14</v>
      </c>
      <c r="N3014" t="s">
        <v>14</v>
      </c>
      <c r="O3014" t="s">
        <v>14</v>
      </c>
    </row>
    <row r="3015" spans="1:15" x14ac:dyDescent="0.25">
      <c r="A3015" s="1">
        <v>38317</v>
      </c>
      <c r="B3015">
        <v>4.8600000000000003</v>
      </c>
      <c r="C3015" s="1">
        <v>37615</v>
      </c>
      <c r="D3015" t="s">
        <v>14</v>
      </c>
      <c r="E3015" t="s">
        <v>14</v>
      </c>
      <c r="F3015" t="s">
        <v>14</v>
      </c>
      <c r="G3015" t="s">
        <v>14</v>
      </c>
      <c r="H3015" t="s">
        <v>14</v>
      </c>
      <c r="I3015" t="s">
        <v>14</v>
      </c>
      <c r="J3015" t="s">
        <v>14</v>
      </c>
      <c r="K3015" t="s">
        <v>14</v>
      </c>
      <c r="L3015" t="s">
        <v>14</v>
      </c>
      <c r="M3015" t="s">
        <v>14</v>
      </c>
      <c r="N3015" t="s">
        <v>14</v>
      </c>
      <c r="O3015" t="s">
        <v>14</v>
      </c>
    </row>
    <row r="3016" spans="1:15" x14ac:dyDescent="0.25">
      <c r="A3016" s="1">
        <v>38316</v>
      </c>
      <c r="B3016">
        <v>4.8600000000000003</v>
      </c>
      <c r="C3016" s="1">
        <v>37614</v>
      </c>
      <c r="D3016" t="s">
        <v>14</v>
      </c>
      <c r="E3016" t="s">
        <v>14</v>
      </c>
      <c r="F3016" t="s">
        <v>14</v>
      </c>
      <c r="G3016" t="s">
        <v>14</v>
      </c>
      <c r="H3016" t="s">
        <v>14</v>
      </c>
      <c r="I3016" t="s">
        <v>14</v>
      </c>
      <c r="J3016" t="s">
        <v>14</v>
      </c>
      <c r="K3016" t="s">
        <v>14</v>
      </c>
      <c r="L3016" t="s">
        <v>14</v>
      </c>
      <c r="M3016" t="s">
        <v>14</v>
      </c>
      <c r="N3016" t="s">
        <v>14</v>
      </c>
      <c r="O3016" t="s">
        <v>14</v>
      </c>
    </row>
    <row r="3017" spans="1:15" x14ac:dyDescent="0.25">
      <c r="A3017" s="1">
        <v>38315</v>
      </c>
      <c r="B3017">
        <v>4.93</v>
      </c>
      <c r="C3017" s="1">
        <v>37613</v>
      </c>
      <c r="D3017" t="s">
        <v>14</v>
      </c>
      <c r="E3017" t="s">
        <v>14</v>
      </c>
      <c r="F3017" t="s">
        <v>14</v>
      </c>
      <c r="G3017" t="s">
        <v>14</v>
      </c>
      <c r="H3017" t="s">
        <v>14</v>
      </c>
      <c r="I3017" t="s">
        <v>14</v>
      </c>
      <c r="J3017" t="s">
        <v>14</v>
      </c>
      <c r="K3017" t="s">
        <v>14</v>
      </c>
      <c r="L3017" t="s">
        <v>14</v>
      </c>
      <c r="M3017" t="s">
        <v>14</v>
      </c>
      <c r="N3017" t="s">
        <v>14</v>
      </c>
      <c r="O3017" t="s">
        <v>14</v>
      </c>
    </row>
    <row r="3018" spans="1:15" x14ac:dyDescent="0.25">
      <c r="A3018" s="1">
        <v>38314</v>
      </c>
      <c r="B3018">
        <v>5.61</v>
      </c>
      <c r="C3018" s="1">
        <v>37610</v>
      </c>
      <c r="D3018" t="s">
        <v>14</v>
      </c>
      <c r="E3018" t="s">
        <v>14</v>
      </c>
      <c r="F3018" t="s">
        <v>14</v>
      </c>
      <c r="G3018" t="s">
        <v>14</v>
      </c>
      <c r="H3018" t="s">
        <v>14</v>
      </c>
      <c r="I3018" t="s">
        <v>14</v>
      </c>
      <c r="J3018" t="s">
        <v>14</v>
      </c>
      <c r="K3018" t="s">
        <v>14</v>
      </c>
      <c r="L3018" t="s">
        <v>14</v>
      </c>
      <c r="M3018" t="s">
        <v>14</v>
      </c>
      <c r="N3018" t="s">
        <v>14</v>
      </c>
      <c r="O3018" t="s">
        <v>14</v>
      </c>
    </row>
    <row r="3019" spans="1:15" x14ac:dyDescent="0.25">
      <c r="A3019" s="1">
        <v>38313</v>
      </c>
      <c r="B3019">
        <v>5.97</v>
      </c>
      <c r="C3019" s="1">
        <v>37609</v>
      </c>
      <c r="D3019" t="s">
        <v>14</v>
      </c>
      <c r="E3019" t="s">
        <v>14</v>
      </c>
      <c r="F3019" t="s">
        <v>14</v>
      </c>
      <c r="G3019" t="s">
        <v>14</v>
      </c>
      <c r="H3019" t="s">
        <v>14</v>
      </c>
      <c r="I3019" t="s">
        <v>14</v>
      </c>
      <c r="J3019" t="s">
        <v>14</v>
      </c>
      <c r="K3019" t="s">
        <v>14</v>
      </c>
      <c r="L3019" t="s">
        <v>14</v>
      </c>
      <c r="M3019" t="s">
        <v>14</v>
      </c>
      <c r="N3019" t="s">
        <v>14</v>
      </c>
      <c r="O3019" t="s">
        <v>14</v>
      </c>
    </row>
    <row r="3020" spans="1:15" x14ac:dyDescent="0.25">
      <c r="A3020" s="1">
        <v>38311</v>
      </c>
      <c r="B3020">
        <v>6.04</v>
      </c>
      <c r="C3020" s="1">
        <v>37608</v>
      </c>
      <c r="D3020" t="s">
        <v>14</v>
      </c>
      <c r="E3020" t="s">
        <v>14</v>
      </c>
      <c r="F3020" t="s">
        <v>14</v>
      </c>
      <c r="G3020" t="s">
        <v>14</v>
      </c>
      <c r="H3020" t="s">
        <v>14</v>
      </c>
      <c r="I3020" t="s">
        <v>14</v>
      </c>
      <c r="J3020" t="s">
        <v>14</v>
      </c>
      <c r="K3020" t="s">
        <v>14</v>
      </c>
      <c r="L3020" t="s">
        <v>14</v>
      </c>
      <c r="M3020" t="s">
        <v>14</v>
      </c>
      <c r="N3020" t="s">
        <v>14</v>
      </c>
      <c r="O3020" t="s">
        <v>14</v>
      </c>
    </row>
    <row r="3021" spans="1:15" x14ac:dyDescent="0.25">
      <c r="A3021" s="1">
        <v>38310</v>
      </c>
      <c r="B3021">
        <v>6.28</v>
      </c>
      <c r="C3021" s="1">
        <v>37607</v>
      </c>
      <c r="D3021" t="s">
        <v>14</v>
      </c>
      <c r="E3021" t="s">
        <v>14</v>
      </c>
      <c r="F3021" t="s">
        <v>14</v>
      </c>
      <c r="G3021" t="s">
        <v>14</v>
      </c>
      <c r="H3021" t="s">
        <v>14</v>
      </c>
      <c r="I3021" t="s">
        <v>14</v>
      </c>
      <c r="J3021" t="s">
        <v>14</v>
      </c>
      <c r="K3021" t="s">
        <v>14</v>
      </c>
      <c r="L3021" t="s">
        <v>14</v>
      </c>
      <c r="M3021" t="s">
        <v>14</v>
      </c>
      <c r="N3021" t="s">
        <v>14</v>
      </c>
      <c r="O3021" t="s">
        <v>14</v>
      </c>
    </row>
    <row r="3022" spans="1:15" x14ac:dyDescent="0.25">
      <c r="A3022" s="1">
        <v>38309</v>
      </c>
      <c r="B3022">
        <v>6.3</v>
      </c>
      <c r="C3022" s="1">
        <v>37606</v>
      </c>
      <c r="D3022" t="s">
        <v>14</v>
      </c>
      <c r="E3022" t="s">
        <v>14</v>
      </c>
      <c r="F3022" t="s">
        <v>14</v>
      </c>
      <c r="G3022" t="s">
        <v>14</v>
      </c>
      <c r="H3022" t="s">
        <v>14</v>
      </c>
      <c r="I3022" t="s">
        <v>14</v>
      </c>
      <c r="J3022" t="s">
        <v>14</v>
      </c>
      <c r="K3022" t="s">
        <v>14</v>
      </c>
      <c r="L3022" t="s">
        <v>14</v>
      </c>
      <c r="M3022" t="s">
        <v>14</v>
      </c>
      <c r="N3022" t="s">
        <v>14</v>
      </c>
      <c r="O3022" t="s">
        <v>14</v>
      </c>
    </row>
    <row r="3023" spans="1:15" x14ac:dyDescent="0.25">
      <c r="A3023" s="1">
        <v>38308</v>
      </c>
      <c r="B3023">
        <v>6.26</v>
      </c>
      <c r="C3023" s="1">
        <v>37603</v>
      </c>
      <c r="D3023" t="s">
        <v>14</v>
      </c>
      <c r="E3023" t="s">
        <v>14</v>
      </c>
      <c r="F3023" t="s">
        <v>14</v>
      </c>
      <c r="G3023" t="s">
        <v>14</v>
      </c>
      <c r="H3023" t="s">
        <v>14</v>
      </c>
      <c r="I3023" t="s">
        <v>14</v>
      </c>
      <c r="J3023" t="s">
        <v>14</v>
      </c>
      <c r="K3023" t="s">
        <v>14</v>
      </c>
      <c r="L3023" t="s">
        <v>14</v>
      </c>
      <c r="M3023" t="s">
        <v>14</v>
      </c>
      <c r="N3023" t="s">
        <v>14</v>
      </c>
      <c r="O3023" t="s">
        <v>14</v>
      </c>
    </row>
    <row r="3024" spans="1:15" x14ac:dyDescent="0.25">
      <c r="A3024" s="1">
        <v>38307</v>
      </c>
      <c r="B3024">
        <v>6.26</v>
      </c>
      <c r="C3024" s="1">
        <v>37602</v>
      </c>
      <c r="D3024" t="s">
        <v>14</v>
      </c>
      <c r="E3024" t="s">
        <v>14</v>
      </c>
      <c r="F3024" t="s">
        <v>14</v>
      </c>
      <c r="G3024" t="s">
        <v>14</v>
      </c>
      <c r="H3024" t="s">
        <v>14</v>
      </c>
      <c r="I3024" t="s">
        <v>14</v>
      </c>
      <c r="J3024" t="s">
        <v>14</v>
      </c>
      <c r="K3024" t="s">
        <v>14</v>
      </c>
      <c r="L3024" t="s">
        <v>14</v>
      </c>
      <c r="M3024" t="s">
        <v>14</v>
      </c>
      <c r="N3024" t="s">
        <v>14</v>
      </c>
      <c r="O3024" t="s">
        <v>14</v>
      </c>
    </row>
    <row r="3025" spans="1:15" x14ac:dyDescent="0.25">
      <c r="A3025" s="1">
        <v>38306</v>
      </c>
      <c r="B3025">
        <v>6.19</v>
      </c>
      <c r="C3025" s="1">
        <v>37601</v>
      </c>
      <c r="D3025" t="s">
        <v>14</v>
      </c>
      <c r="E3025" t="s">
        <v>14</v>
      </c>
      <c r="F3025" t="s">
        <v>14</v>
      </c>
      <c r="G3025" t="s">
        <v>14</v>
      </c>
      <c r="H3025" t="s">
        <v>14</v>
      </c>
      <c r="I3025" t="s">
        <v>14</v>
      </c>
      <c r="J3025" t="s">
        <v>14</v>
      </c>
      <c r="K3025" t="s">
        <v>14</v>
      </c>
      <c r="L3025" t="s">
        <v>14</v>
      </c>
      <c r="M3025" t="s">
        <v>14</v>
      </c>
      <c r="N3025" t="s">
        <v>14</v>
      </c>
      <c r="O3025" t="s">
        <v>14</v>
      </c>
    </row>
    <row r="3026" spans="1:15" x14ac:dyDescent="0.25">
      <c r="A3026" s="1">
        <v>38304</v>
      </c>
      <c r="B3026">
        <v>6.19</v>
      </c>
      <c r="C3026" s="1">
        <v>37600</v>
      </c>
      <c r="D3026" t="s">
        <v>14</v>
      </c>
      <c r="E3026" t="s">
        <v>14</v>
      </c>
      <c r="F3026" t="s">
        <v>14</v>
      </c>
      <c r="G3026" t="s">
        <v>14</v>
      </c>
      <c r="H3026" t="s">
        <v>14</v>
      </c>
      <c r="I3026" t="s">
        <v>14</v>
      </c>
      <c r="J3026" t="s">
        <v>14</v>
      </c>
      <c r="K3026" t="s">
        <v>14</v>
      </c>
      <c r="L3026" t="s">
        <v>14</v>
      </c>
      <c r="M3026" t="s">
        <v>14</v>
      </c>
      <c r="N3026" t="s">
        <v>14</v>
      </c>
      <c r="O3026" t="s">
        <v>14</v>
      </c>
    </row>
    <row r="3027" spans="1:15" x14ac:dyDescent="0.25">
      <c r="A3027" s="1">
        <v>38303</v>
      </c>
      <c r="B3027">
        <v>6.18</v>
      </c>
      <c r="C3027" s="1">
        <v>37599</v>
      </c>
      <c r="D3027" t="s">
        <v>14</v>
      </c>
      <c r="E3027" t="s">
        <v>14</v>
      </c>
      <c r="F3027" t="s">
        <v>14</v>
      </c>
      <c r="G3027" t="s">
        <v>14</v>
      </c>
      <c r="H3027" t="s">
        <v>14</v>
      </c>
      <c r="I3027" t="s">
        <v>14</v>
      </c>
      <c r="J3027" t="s">
        <v>14</v>
      </c>
      <c r="K3027" t="s">
        <v>14</v>
      </c>
      <c r="L3027" t="s">
        <v>14</v>
      </c>
      <c r="M3027" t="s">
        <v>14</v>
      </c>
      <c r="N3027" t="s">
        <v>14</v>
      </c>
      <c r="O3027" t="s">
        <v>14</v>
      </c>
    </row>
    <row r="3028" spans="1:15" x14ac:dyDescent="0.25">
      <c r="A3028" s="1">
        <v>38302</v>
      </c>
      <c r="B3028">
        <v>6.18</v>
      </c>
      <c r="C3028" s="1">
        <v>37596</v>
      </c>
      <c r="D3028" t="s">
        <v>14</v>
      </c>
      <c r="E3028" t="s">
        <v>14</v>
      </c>
      <c r="F3028" t="s">
        <v>14</v>
      </c>
      <c r="G3028" t="s">
        <v>14</v>
      </c>
      <c r="H3028" t="s">
        <v>14</v>
      </c>
      <c r="I3028" t="s">
        <v>14</v>
      </c>
      <c r="J3028" t="s">
        <v>14</v>
      </c>
      <c r="K3028" t="s">
        <v>14</v>
      </c>
      <c r="L3028" t="s">
        <v>14</v>
      </c>
      <c r="M3028" t="s">
        <v>14</v>
      </c>
      <c r="N3028" t="s">
        <v>14</v>
      </c>
      <c r="O3028" t="s">
        <v>14</v>
      </c>
    </row>
    <row r="3029" spans="1:15" x14ac:dyDescent="0.25">
      <c r="A3029" s="1">
        <v>38301</v>
      </c>
      <c r="B3029">
        <v>6.15</v>
      </c>
      <c r="C3029" s="1">
        <v>37595</v>
      </c>
      <c r="D3029" t="s">
        <v>14</v>
      </c>
      <c r="E3029" t="s">
        <v>14</v>
      </c>
      <c r="F3029" t="s">
        <v>14</v>
      </c>
      <c r="G3029" t="s">
        <v>14</v>
      </c>
      <c r="H3029" t="s">
        <v>14</v>
      </c>
      <c r="I3029" t="s">
        <v>14</v>
      </c>
      <c r="J3029" t="s">
        <v>14</v>
      </c>
      <c r="K3029" t="s">
        <v>14</v>
      </c>
      <c r="L3029" t="s">
        <v>14</v>
      </c>
      <c r="M3029" t="s">
        <v>14</v>
      </c>
      <c r="N3029" t="s">
        <v>14</v>
      </c>
      <c r="O3029" t="s">
        <v>14</v>
      </c>
    </row>
    <row r="3030" spans="1:15" x14ac:dyDescent="0.25">
      <c r="A3030" s="1">
        <v>38300</v>
      </c>
      <c r="B3030">
        <v>6.24</v>
      </c>
      <c r="C3030" s="1">
        <v>37594</v>
      </c>
      <c r="D3030" t="s">
        <v>14</v>
      </c>
      <c r="E3030" t="s">
        <v>14</v>
      </c>
      <c r="F3030" t="s">
        <v>14</v>
      </c>
      <c r="G3030" t="s">
        <v>14</v>
      </c>
      <c r="H3030" t="s">
        <v>14</v>
      </c>
      <c r="I3030" t="s">
        <v>14</v>
      </c>
      <c r="J3030" t="s">
        <v>14</v>
      </c>
      <c r="K3030" t="s">
        <v>14</v>
      </c>
      <c r="L3030" t="s">
        <v>14</v>
      </c>
      <c r="M3030" t="s">
        <v>14</v>
      </c>
      <c r="N3030" t="s">
        <v>14</v>
      </c>
      <c r="O3030" t="s">
        <v>14</v>
      </c>
    </row>
    <row r="3031" spans="1:15" x14ac:dyDescent="0.25">
      <c r="A3031" s="1">
        <v>38299</v>
      </c>
      <c r="B3031">
        <v>6.2</v>
      </c>
      <c r="C3031" s="1">
        <v>37593</v>
      </c>
      <c r="D3031" t="s">
        <v>14</v>
      </c>
      <c r="E3031" t="s">
        <v>14</v>
      </c>
      <c r="F3031" t="s">
        <v>14</v>
      </c>
      <c r="G3031" t="s">
        <v>14</v>
      </c>
      <c r="H3031" t="s">
        <v>14</v>
      </c>
      <c r="I3031" t="s">
        <v>14</v>
      </c>
      <c r="J3031" t="s">
        <v>14</v>
      </c>
      <c r="K3031" t="s">
        <v>14</v>
      </c>
      <c r="L3031" t="s">
        <v>14</v>
      </c>
      <c r="M3031" t="s">
        <v>14</v>
      </c>
      <c r="N3031" t="s">
        <v>14</v>
      </c>
      <c r="O3031" t="s">
        <v>14</v>
      </c>
    </row>
    <row r="3032" spans="1:15" x14ac:dyDescent="0.25">
      <c r="A3032" s="1">
        <v>38297</v>
      </c>
      <c r="B3032">
        <v>6.06</v>
      </c>
      <c r="C3032" s="1">
        <v>37592</v>
      </c>
      <c r="D3032" t="s">
        <v>14</v>
      </c>
      <c r="E3032" t="s">
        <v>14</v>
      </c>
      <c r="F3032" t="s">
        <v>14</v>
      </c>
      <c r="G3032" t="s">
        <v>14</v>
      </c>
      <c r="H3032" t="s">
        <v>14</v>
      </c>
      <c r="I3032" t="s">
        <v>14</v>
      </c>
      <c r="J3032" t="s">
        <v>14</v>
      </c>
      <c r="K3032" t="s">
        <v>14</v>
      </c>
      <c r="L3032" t="s">
        <v>14</v>
      </c>
      <c r="M3032" t="s">
        <v>14</v>
      </c>
      <c r="N3032" t="s">
        <v>14</v>
      </c>
      <c r="O3032" t="s">
        <v>14</v>
      </c>
    </row>
    <row r="3033" spans="1:15" x14ac:dyDescent="0.25">
      <c r="A3033" s="1">
        <v>38296</v>
      </c>
      <c r="B3033">
        <v>6.15</v>
      </c>
      <c r="C3033" s="1">
        <v>37589</v>
      </c>
      <c r="D3033" t="s">
        <v>14</v>
      </c>
      <c r="E3033" t="s">
        <v>14</v>
      </c>
      <c r="F3033" t="s">
        <v>14</v>
      </c>
      <c r="G3033" t="s">
        <v>14</v>
      </c>
      <c r="H3033" t="s">
        <v>14</v>
      </c>
      <c r="I3033" t="s">
        <v>14</v>
      </c>
      <c r="J3033" t="s">
        <v>14</v>
      </c>
      <c r="K3033" t="s">
        <v>14</v>
      </c>
      <c r="L3033" t="s">
        <v>14</v>
      </c>
      <c r="M3033" t="s">
        <v>14</v>
      </c>
      <c r="N3033" t="s">
        <v>14</v>
      </c>
      <c r="O3033" t="s">
        <v>14</v>
      </c>
    </row>
    <row r="3034" spans="1:15" x14ac:dyDescent="0.25">
      <c r="A3034" s="1">
        <v>38295</v>
      </c>
      <c r="B3034">
        <v>5.8</v>
      </c>
      <c r="C3034" s="1">
        <v>37588</v>
      </c>
      <c r="D3034" t="s">
        <v>14</v>
      </c>
      <c r="E3034" t="s">
        <v>14</v>
      </c>
      <c r="F3034" t="s">
        <v>14</v>
      </c>
      <c r="G3034" t="s">
        <v>14</v>
      </c>
      <c r="H3034" t="s">
        <v>14</v>
      </c>
      <c r="I3034" t="s">
        <v>14</v>
      </c>
      <c r="J3034" t="s">
        <v>14</v>
      </c>
      <c r="K3034" t="s">
        <v>14</v>
      </c>
      <c r="L3034" t="s">
        <v>14</v>
      </c>
      <c r="M3034" t="s">
        <v>14</v>
      </c>
      <c r="N3034" t="s">
        <v>14</v>
      </c>
      <c r="O3034" t="s">
        <v>14</v>
      </c>
    </row>
    <row r="3035" spans="1:15" x14ac:dyDescent="0.25">
      <c r="A3035" s="1">
        <v>38294</v>
      </c>
      <c r="B3035">
        <v>5.26</v>
      </c>
      <c r="C3035" s="1">
        <v>37587</v>
      </c>
      <c r="D3035" t="s">
        <v>14</v>
      </c>
      <c r="E3035" t="s">
        <v>14</v>
      </c>
      <c r="F3035" t="s">
        <v>14</v>
      </c>
      <c r="G3035" t="s">
        <v>14</v>
      </c>
      <c r="H3035" t="s">
        <v>14</v>
      </c>
      <c r="I3035" t="s">
        <v>14</v>
      </c>
      <c r="J3035" t="s">
        <v>14</v>
      </c>
      <c r="K3035" t="s">
        <v>14</v>
      </c>
      <c r="L3035" t="s">
        <v>14</v>
      </c>
      <c r="M3035" t="s">
        <v>14</v>
      </c>
      <c r="N3035" t="s">
        <v>14</v>
      </c>
      <c r="O3035" t="s">
        <v>14</v>
      </c>
    </row>
    <row r="3036" spans="1:15" x14ac:dyDescent="0.25">
      <c r="A3036" s="1">
        <v>38293</v>
      </c>
      <c r="B3036">
        <v>4.97</v>
      </c>
      <c r="C3036" s="1">
        <v>37586</v>
      </c>
      <c r="D3036" t="s">
        <v>14</v>
      </c>
      <c r="E3036" t="s">
        <v>14</v>
      </c>
      <c r="F3036" t="s">
        <v>14</v>
      </c>
      <c r="G3036" t="s">
        <v>14</v>
      </c>
      <c r="H3036" t="s">
        <v>14</v>
      </c>
      <c r="I3036" t="s">
        <v>14</v>
      </c>
      <c r="J3036" t="s">
        <v>14</v>
      </c>
      <c r="K3036" t="s">
        <v>14</v>
      </c>
      <c r="L3036" t="s">
        <v>14</v>
      </c>
      <c r="M3036" t="s">
        <v>14</v>
      </c>
      <c r="N3036" t="s">
        <v>14</v>
      </c>
      <c r="O3036" t="s">
        <v>14</v>
      </c>
    </row>
    <row r="3037" spans="1:15" x14ac:dyDescent="0.25">
      <c r="A3037" s="1">
        <v>38292</v>
      </c>
      <c r="B3037">
        <v>4.88</v>
      </c>
      <c r="C3037" s="1">
        <v>37585</v>
      </c>
      <c r="D3037" t="s">
        <v>14</v>
      </c>
      <c r="E3037" t="s">
        <v>14</v>
      </c>
      <c r="F3037" t="s">
        <v>14</v>
      </c>
      <c r="G3037" t="s">
        <v>14</v>
      </c>
      <c r="H3037" t="s">
        <v>14</v>
      </c>
      <c r="I3037" t="s">
        <v>14</v>
      </c>
      <c r="J3037" t="s">
        <v>14</v>
      </c>
      <c r="K3037" t="s">
        <v>14</v>
      </c>
      <c r="L3037" t="s">
        <v>14</v>
      </c>
      <c r="M3037" t="s">
        <v>14</v>
      </c>
      <c r="N3037" t="s">
        <v>14</v>
      </c>
      <c r="O3037" t="s">
        <v>14</v>
      </c>
    </row>
    <row r="3038" spans="1:15" x14ac:dyDescent="0.25">
      <c r="A3038" s="1">
        <v>38290</v>
      </c>
      <c r="B3038">
        <v>4.84</v>
      </c>
      <c r="C3038" s="1">
        <v>37582</v>
      </c>
      <c r="D3038" t="s">
        <v>14</v>
      </c>
      <c r="E3038" t="s">
        <v>14</v>
      </c>
      <c r="F3038" t="s">
        <v>14</v>
      </c>
      <c r="G3038" t="s">
        <v>14</v>
      </c>
      <c r="H3038" t="s">
        <v>14</v>
      </c>
      <c r="I3038" t="s">
        <v>14</v>
      </c>
      <c r="J3038" t="s">
        <v>14</v>
      </c>
      <c r="K3038" t="s">
        <v>14</v>
      </c>
      <c r="L3038" t="s">
        <v>14</v>
      </c>
      <c r="M3038" t="s">
        <v>14</v>
      </c>
      <c r="N3038" t="s">
        <v>14</v>
      </c>
      <c r="O3038" t="s">
        <v>14</v>
      </c>
    </row>
    <row r="3039" spans="1:15" x14ac:dyDescent="0.25">
      <c r="A3039" s="1">
        <v>38289</v>
      </c>
      <c r="B3039">
        <v>4.8600000000000003</v>
      </c>
      <c r="C3039" s="1">
        <v>37581</v>
      </c>
      <c r="D3039" t="s">
        <v>14</v>
      </c>
      <c r="E3039" t="s">
        <v>14</v>
      </c>
      <c r="F3039" t="s">
        <v>14</v>
      </c>
      <c r="G3039" t="s">
        <v>14</v>
      </c>
      <c r="H3039" t="s">
        <v>14</v>
      </c>
      <c r="I3039" t="s">
        <v>14</v>
      </c>
      <c r="J3039" t="s">
        <v>14</v>
      </c>
      <c r="K3039" t="s">
        <v>14</v>
      </c>
      <c r="L3039" t="s">
        <v>14</v>
      </c>
      <c r="M3039" t="s">
        <v>14</v>
      </c>
      <c r="N3039" t="s">
        <v>14</v>
      </c>
      <c r="O3039" t="s">
        <v>14</v>
      </c>
    </row>
    <row r="3040" spans="1:15" x14ac:dyDescent="0.25">
      <c r="A3040" s="1">
        <v>38288</v>
      </c>
      <c r="B3040">
        <v>4.83</v>
      </c>
      <c r="C3040" s="1">
        <v>37580</v>
      </c>
      <c r="D3040" t="s">
        <v>14</v>
      </c>
      <c r="E3040" t="s">
        <v>14</v>
      </c>
      <c r="F3040" t="s">
        <v>14</v>
      </c>
      <c r="G3040" t="s">
        <v>14</v>
      </c>
      <c r="H3040" t="s">
        <v>14</v>
      </c>
      <c r="I3040" t="s">
        <v>14</v>
      </c>
      <c r="J3040" t="s">
        <v>14</v>
      </c>
      <c r="K3040" t="s">
        <v>14</v>
      </c>
      <c r="L3040" t="s">
        <v>14</v>
      </c>
      <c r="M3040" t="s">
        <v>14</v>
      </c>
      <c r="N3040" t="s">
        <v>14</v>
      </c>
      <c r="O3040" t="s">
        <v>14</v>
      </c>
    </row>
    <row r="3041" spans="1:15" x14ac:dyDescent="0.25">
      <c r="A3041" s="1">
        <v>38287</v>
      </c>
      <c r="B3041">
        <v>4.93</v>
      </c>
      <c r="C3041" s="1">
        <v>37579</v>
      </c>
      <c r="D3041" t="s">
        <v>14</v>
      </c>
      <c r="E3041" t="s">
        <v>14</v>
      </c>
      <c r="F3041" t="s">
        <v>14</v>
      </c>
      <c r="G3041" t="s">
        <v>14</v>
      </c>
      <c r="H3041" t="s">
        <v>14</v>
      </c>
      <c r="I3041" t="s">
        <v>14</v>
      </c>
      <c r="J3041" t="s">
        <v>14</v>
      </c>
      <c r="K3041" t="s">
        <v>14</v>
      </c>
      <c r="L3041" t="s">
        <v>14</v>
      </c>
      <c r="M3041" t="s">
        <v>14</v>
      </c>
      <c r="N3041" t="s">
        <v>14</v>
      </c>
      <c r="O3041" t="s">
        <v>14</v>
      </c>
    </row>
    <row r="3042" spans="1:15" x14ac:dyDescent="0.25">
      <c r="A3042" s="1">
        <v>38286</v>
      </c>
      <c r="B3042">
        <v>4.8100000000000005</v>
      </c>
      <c r="C3042" s="1">
        <v>37578</v>
      </c>
      <c r="D3042" t="s">
        <v>14</v>
      </c>
      <c r="E3042" t="s">
        <v>14</v>
      </c>
      <c r="F3042" t="s">
        <v>14</v>
      </c>
      <c r="G3042" t="s">
        <v>14</v>
      </c>
      <c r="H3042" t="s">
        <v>14</v>
      </c>
      <c r="I3042" t="s">
        <v>14</v>
      </c>
      <c r="J3042" t="s">
        <v>14</v>
      </c>
      <c r="K3042" t="s">
        <v>14</v>
      </c>
      <c r="L3042" t="s">
        <v>14</v>
      </c>
      <c r="M3042" t="s">
        <v>14</v>
      </c>
      <c r="N3042" t="s">
        <v>14</v>
      </c>
      <c r="O3042" t="s">
        <v>14</v>
      </c>
    </row>
    <row r="3043" spans="1:15" x14ac:dyDescent="0.25">
      <c r="A3043" s="1">
        <v>38285</v>
      </c>
      <c r="B3043">
        <v>4.84</v>
      </c>
      <c r="C3043" s="1">
        <v>37575</v>
      </c>
      <c r="D3043" t="s">
        <v>14</v>
      </c>
      <c r="E3043" t="s">
        <v>14</v>
      </c>
      <c r="F3043" t="s">
        <v>14</v>
      </c>
      <c r="G3043" t="s">
        <v>14</v>
      </c>
      <c r="H3043" t="s">
        <v>14</v>
      </c>
      <c r="I3043" t="s">
        <v>14</v>
      </c>
      <c r="J3043" t="s">
        <v>14</v>
      </c>
      <c r="K3043" t="s">
        <v>14</v>
      </c>
      <c r="L3043" t="s">
        <v>14</v>
      </c>
      <c r="M3043" t="s">
        <v>14</v>
      </c>
      <c r="N3043" t="s">
        <v>14</v>
      </c>
      <c r="O3043" t="s">
        <v>14</v>
      </c>
    </row>
    <row r="3044" spans="1:15" x14ac:dyDescent="0.25">
      <c r="A3044" s="1">
        <v>38283</v>
      </c>
      <c r="B3044">
        <v>4.78</v>
      </c>
      <c r="C3044" s="1">
        <v>37574</v>
      </c>
      <c r="D3044" t="s">
        <v>14</v>
      </c>
      <c r="E3044" t="s">
        <v>14</v>
      </c>
      <c r="F3044" t="s">
        <v>14</v>
      </c>
      <c r="G3044" t="s">
        <v>14</v>
      </c>
      <c r="H3044" t="s">
        <v>14</v>
      </c>
      <c r="I3044" t="s">
        <v>14</v>
      </c>
      <c r="J3044" t="s">
        <v>14</v>
      </c>
      <c r="K3044" t="s">
        <v>14</v>
      </c>
      <c r="L3044" t="s">
        <v>14</v>
      </c>
      <c r="M3044" t="s">
        <v>14</v>
      </c>
      <c r="N3044" t="s">
        <v>14</v>
      </c>
      <c r="O3044" t="s">
        <v>14</v>
      </c>
    </row>
    <row r="3045" spans="1:15" x14ac:dyDescent="0.25">
      <c r="A3045" s="1">
        <v>38282</v>
      </c>
      <c r="B3045">
        <v>4.8600000000000003</v>
      </c>
      <c r="C3045" s="1">
        <v>37573</v>
      </c>
      <c r="D3045" t="s">
        <v>14</v>
      </c>
      <c r="E3045" t="s">
        <v>14</v>
      </c>
      <c r="F3045" t="s">
        <v>14</v>
      </c>
      <c r="G3045" t="s">
        <v>14</v>
      </c>
      <c r="H3045" t="s">
        <v>14</v>
      </c>
      <c r="I3045" t="s">
        <v>14</v>
      </c>
      <c r="J3045" t="s">
        <v>14</v>
      </c>
      <c r="K3045" t="s">
        <v>14</v>
      </c>
      <c r="L3045" t="s">
        <v>14</v>
      </c>
      <c r="M3045" t="s">
        <v>14</v>
      </c>
      <c r="N3045" t="s">
        <v>14</v>
      </c>
      <c r="O3045" t="s">
        <v>14</v>
      </c>
    </row>
    <row r="3046" spans="1:15" x14ac:dyDescent="0.25">
      <c r="A3046" s="1">
        <v>38281</v>
      </c>
      <c r="B3046">
        <v>4.8600000000000003</v>
      </c>
      <c r="C3046" s="1">
        <v>37572</v>
      </c>
      <c r="D3046" t="s">
        <v>14</v>
      </c>
      <c r="E3046" t="s">
        <v>14</v>
      </c>
      <c r="F3046" t="s">
        <v>14</v>
      </c>
      <c r="G3046" t="s">
        <v>14</v>
      </c>
      <c r="H3046" t="s">
        <v>14</v>
      </c>
      <c r="I3046" t="s">
        <v>14</v>
      </c>
      <c r="J3046" t="s">
        <v>14</v>
      </c>
      <c r="K3046" t="s">
        <v>14</v>
      </c>
      <c r="L3046" t="s">
        <v>14</v>
      </c>
      <c r="M3046" t="s">
        <v>14</v>
      </c>
      <c r="N3046" t="s">
        <v>14</v>
      </c>
      <c r="O3046" t="s">
        <v>14</v>
      </c>
    </row>
    <row r="3047" spans="1:15" x14ac:dyDescent="0.25">
      <c r="A3047" s="1">
        <v>38280</v>
      </c>
      <c r="B3047">
        <v>4.87</v>
      </c>
      <c r="C3047" s="1">
        <v>37571</v>
      </c>
      <c r="D3047" t="s">
        <v>14</v>
      </c>
      <c r="E3047" t="s">
        <v>14</v>
      </c>
      <c r="F3047" t="s">
        <v>14</v>
      </c>
      <c r="G3047" t="s">
        <v>14</v>
      </c>
      <c r="H3047" t="s">
        <v>14</v>
      </c>
      <c r="I3047" t="s">
        <v>14</v>
      </c>
      <c r="J3047" t="s">
        <v>14</v>
      </c>
      <c r="K3047" t="s">
        <v>14</v>
      </c>
      <c r="L3047" t="s">
        <v>14</v>
      </c>
      <c r="M3047" t="s">
        <v>14</v>
      </c>
      <c r="N3047" t="s">
        <v>14</v>
      </c>
      <c r="O3047" t="s">
        <v>14</v>
      </c>
    </row>
    <row r="3048" spans="1:15" x14ac:dyDescent="0.25">
      <c r="A3048" s="1">
        <v>38279</v>
      </c>
      <c r="B3048">
        <v>4.6100000000000003</v>
      </c>
      <c r="C3048" s="1">
        <v>37568</v>
      </c>
      <c r="D3048" t="s">
        <v>14</v>
      </c>
      <c r="E3048" t="s">
        <v>14</v>
      </c>
      <c r="F3048" t="s">
        <v>14</v>
      </c>
      <c r="G3048" t="s">
        <v>14</v>
      </c>
      <c r="H3048" t="s">
        <v>14</v>
      </c>
      <c r="I3048" t="s">
        <v>14</v>
      </c>
      <c r="J3048" t="s">
        <v>14</v>
      </c>
      <c r="K3048" t="s">
        <v>14</v>
      </c>
      <c r="L3048" t="s">
        <v>14</v>
      </c>
      <c r="M3048" t="s">
        <v>14</v>
      </c>
      <c r="N3048" t="s">
        <v>14</v>
      </c>
      <c r="O3048" t="s">
        <v>14</v>
      </c>
    </row>
    <row r="3049" spans="1:15" x14ac:dyDescent="0.25">
      <c r="A3049" s="1">
        <v>38278</v>
      </c>
      <c r="B3049">
        <v>4.58</v>
      </c>
      <c r="C3049" s="1">
        <v>37567</v>
      </c>
      <c r="D3049" t="s">
        <v>14</v>
      </c>
      <c r="E3049" t="s">
        <v>14</v>
      </c>
      <c r="F3049" t="s">
        <v>14</v>
      </c>
      <c r="G3049" t="s">
        <v>14</v>
      </c>
      <c r="H3049" t="s">
        <v>14</v>
      </c>
      <c r="I3049" t="s">
        <v>14</v>
      </c>
      <c r="J3049" t="s">
        <v>14</v>
      </c>
      <c r="K3049" t="s">
        <v>14</v>
      </c>
      <c r="L3049" t="s">
        <v>14</v>
      </c>
      <c r="M3049" t="s">
        <v>14</v>
      </c>
      <c r="N3049" t="s">
        <v>14</v>
      </c>
      <c r="O3049" t="s">
        <v>14</v>
      </c>
    </row>
    <row r="3050" spans="1:15" x14ac:dyDescent="0.25">
      <c r="A3050" s="1">
        <v>38276</v>
      </c>
      <c r="B3050">
        <v>4.55</v>
      </c>
      <c r="C3050" s="1">
        <v>37566</v>
      </c>
      <c r="D3050" t="s">
        <v>14</v>
      </c>
      <c r="E3050" t="s">
        <v>14</v>
      </c>
      <c r="F3050" t="s">
        <v>14</v>
      </c>
      <c r="G3050" t="s">
        <v>14</v>
      </c>
      <c r="H3050" t="s">
        <v>14</v>
      </c>
      <c r="I3050" t="s">
        <v>14</v>
      </c>
      <c r="J3050" t="s">
        <v>14</v>
      </c>
      <c r="K3050" t="s">
        <v>14</v>
      </c>
      <c r="L3050" t="s">
        <v>14</v>
      </c>
      <c r="M3050" t="s">
        <v>14</v>
      </c>
      <c r="N3050" t="s">
        <v>14</v>
      </c>
      <c r="O3050" t="s">
        <v>14</v>
      </c>
    </row>
    <row r="3051" spans="1:15" x14ac:dyDescent="0.25">
      <c r="A3051" s="1">
        <v>38275</v>
      </c>
      <c r="B3051">
        <v>4.59</v>
      </c>
      <c r="C3051" s="1">
        <v>37565</v>
      </c>
      <c r="D3051" t="s">
        <v>14</v>
      </c>
      <c r="E3051" t="s">
        <v>14</v>
      </c>
      <c r="F3051" t="s">
        <v>14</v>
      </c>
      <c r="G3051" t="s">
        <v>14</v>
      </c>
      <c r="H3051" t="s">
        <v>14</v>
      </c>
      <c r="I3051" t="s">
        <v>14</v>
      </c>
      <c r="J3051" t="s">
        <v>14</v>
      </c>
      <c r="K3051" t="s">
        <v>14</v>
      </c>
      <c r="L3051" t="s">
        <v>14</v>
      </c>
      <c r="M3051" t="s">
        <v>14</v>
      </c>
      <c r="N3051" t="s">
        <v>14</v>
      </c>
      <c r="O3051" t="s">
        <v>14</v>
      </c>
    </row>
    <row r="3052" spans="1:15" x14ac:dyDescent="0.25">
      <c r="A3052" s="1">
        <v>38274</v>
      </c>
      <c r="B3052">
        <v>4.57</v>
      </c>
      <c r="C3052" s="1">
        <v>37564</v>
      </c>
      <c r="D3052" t="s">
        <v>14</v>
      </c>
      <c r="E3052" t="s">
        <v>14</v>
      </c>
      <c r="F3052" t="s">
        <v>14</v>
      </c>
      <c r="G3052" t="s">
        <v>14</v>
      </c>
      <c r="H3052" t="s">
        <v>14</v>
      </c>
      <c r="I3052" t="s">
        <v>14</v>
      </c>
      <c r="J3052" t="s">
        <v>14</v>
      </c>
      <c r="K3052" t="s">
        <v>14</v>
      </c>
      <c r="L3052" t="s">
        <v>14</v>
      </c>
      <c r="M3052" t="s">
        <v>14</v>
      </c>
      <c r="N3052" t="s">
        <v>14</v>
      </c>
      <c r="O3052" t="s">
        <v>14</v>
      </c>
    </row>
    <row r="3053" spans="1:15" x14ac:dyDescent="0.25">
      <c r="A3053" s="1">
        <v>38273</v>
      </c>
      <c r="B3053">
        <v>4.5999999999999996</v>
      </c>
      <c r="C3053" s="1">
        <v>37561</v>
      </c>
      <c r="D3053" t="s">
        <v>14</v>
      </c>
      <c r="E3053" t="s">
        <v>14</v>
      </c>
      <c r="F3053" t="s">
        <v>14</v>
      </c>
      <c r="G3053" t="s">
        <v>14</v>
      </c>
      <c r="H3053" t="s">
        <v>14</v>
      </c>
      <c r="I3053" t="s">
        <v>14</v>
      </c>
      <c r="J3053" t="s">
        <v>14</v>
      </c>
      <c r="K3053" t="s">
        <v>14</v>
      </c>
      <c r="L3053" t="s">
        <v>14</v>
      </c>
      <c r="M3053" t="s">
        <v>14</v>
      </c>
      <c r="N3053" t="s">
        <v>14</v>
      </c>
      <c r="O3053" t="s">
        <v>14</v>
      </c>
    </row>
    <row r="3054" spans="1:15" x14ac:dyDescent="0.25">
      <c r="A3054" s="1">
        <v>38272</v>
      </c>
      <c r="B3054">
        <v>4.5999999999999996</v>
      </c>
      <c r="C3054" s="1">
        <v>37560</v>
      </c>
      <c r="D3054" t="s">
        <v>14</v>
      </c>
      <c r="E3054" t="s">
        <v>14</v>
      </c>
      <c r="F3054" t="s">
        <v>14</v>
      </c>
      <c r="G3054" t="s">
        <v>14</v>
      </c>
      <c r="H3054" t="s">
        <v>14</v>
      </c>
      <c r="I3054" t="s">
        <v>14</v>
      </c>
      <c r="J3054" t="s">
        <v>14</v>
      </c>
      <c r="K3054" t="s">
        <v>14</v>
      </c>
      <c r="L3054" t="s">
        <v>14</v>
      </c>
      <c r="M3054" t="s">
        <v>14</v>
      </c>
      <c r="N3054" t="s">
        <v>14</v>
      </c>
      <c r="O3054" t="s">
        <v>14</v>
      </c>
    </row>
    <row r="3055" spans="1:15" x14ac:dyDescent="0.25">
      <c r="A3055" s="1">
        <v>38271</v>
      </c>
      <c r="B3055">
        <v>4.59</v>
      </c>
      <c r="C3055" s="1">
        <v>37559</v>
      </c>
      <c r="D3055" t="s">
        <v>14</v>
      </c>
      <c r="E3055" t="s">
        <v>14</v>
      </c>
      <c r="F3055" t="s">
        <v>14</v>
      </c>
      <c r="G3055" t="s">
        <v>14</v>
      </c>
      <c r="H3055" t="s">
        <v>14</v>
      </c>
      <c r="I3055" t="s">
        <v>14</v>
      </c>
      <c r="J3055" t="s">
        <v>14</v>
      </c>
      <c r="K3055" t="s">
        <v>14</v>
      </c>
      <c r="L3055" t="s">
        <v>14</v>
      </c>
      <c r="M3055" t="s">
        <v>14</v>
      </c>
      <c r="N3055" t="s">
        <v>14</v>
      </c>
      <c r="O3055" t="s">
        <v>14</v>
      </c>
    </row>
    <row r="3056" spans="1:15" x14ac:dyDescent="0.25">
      <c r="A3056" s="1">
        <v>38269</v>
      </c>
      <c r="B3056">
        <v>4.54</v>
      </c>
      <c r="C3056" s="1">
        <v>37558</v>
      </c>
      <c r="D3056" t="s">
        <v>14</v>
      </c>
      <c r="E3056" t="s">
        <v>14</v>
      </c>
      <c r="F3056" t="s">
        <v>14</v>
      </c>
      <c r="G3056" t="s">
        <v>14</v>
      </c>
      <c r="H3056" t="s">
        <v>14</v>
      </c>
      <c r="I3056" t="s">
        <v>14</v>
      </c>
      <c r="J3056" t="s">
        <v>14</v>
      </c>
      <c r="K3056" t="s">
        <v>14</v>
      </c>
      <c r="L3056" t="s">
        <v>14</v>
      </c>
      <c r="M3056" t="s">
        <v>14</v>
      </c>
      <c r="N3056" t="s">
        <v>14</v>
      </c>
      <c r="O3056" t="s">
        <v>14</v>
      </c>
    </row>
    <row r="3057" spans="1:15" x14ac:dyDescent="0.25">
      <c r="A3057" s="1">
        <v>38268</v>
      </c>
      <c r="B3057">
        <v>4.57</v>
      </c>
      <c r="C3057" s="1">
        <v>37557</v>
      </c>
      <c r="D3057" t="s">
        <v>14</v>
      </c>
      <c r="E3057" t="s">
        <v>14</v>
      </c>
      <c r="F3057" t="s">
        <v>14</v>
      </c>
      <c r="G3057" t="s">
        <v>14</v>
      </c>
      <c r="H3057" t="s">
        <v>14</v>
      </c>
      <c r="I3057" t="s">
        <v>14</v>
      </c>
      <c r="J3057" t="s">
        <v>14</v>
      </c>
      <c r="K3057" t="s">
        <v>14</v>
      </c>
      <c r="L3057" t="s">
        <v>14</v>
      </c>
      <c r="M3057" t="s">
        <v>14</v>
      </c>
      <c r="N3057" t="s">
        <v>14</v>
      </c>
      <c r="O3057" t="s">
        <v>14</v>
      </c>
    </row>
    <row r="3058" spans="1:15" x14ac:dyDescent="0.25">
      <c r="A3058" s="1">
        <v>38267</v>
      </c>
      <c r="B3058">
        <v>4.5999999999999996</v>
      </c>
      <c r="C3058" s="1">
        <v>37554</v>
      </c>
      <c r="D3058" t="s">
        <v>14</v>
      </c>
      <c r="E3058" t="s">
        <v>14</v>
      </c>
      <c r="F3058" t="s">
        <v>14</v>
      </c>
      <c r="G3058" t="s">
        <v>14</v>
      </c>
      <c r="H3058" t="s">
        <v>14</v>
      </c>
      <c r="I3058" t="s">
        <v>14</v>
      </c>
      <c r="J3058" t="s">
        <v>14</v>
      </c>
      <c r="K3058" t="s">
        <v>14</v>
      </c>
      <c r="L3058" t="s">
        <v>14</v>
      </c>
      <c r="M3058" t="s">
        <v>14</v>
      </c>
      <c r="N3058" t="s">
        <v>14</v>
      </c>
      <c r="O3058" t="s">
        <v>14</v>
      </c>
    </row>
    <row r="3059" spans="1:15" x14ac:dyDescent="0.25">
      <c r="A3059" s="1">
        <v>38266</v>
      </c>
      <c r="B3059">
        <v>4.6100000000000003</v>
      </c>
      <c r="C3059" s="1">
        <v>37553</v>
      </c>
      <c r="D3059" t="s">
        <v>14</v>
      </c>
      <c r="E3059" t="s">
        <v>14</v>
      </c>
      <c r="F3059" t="s">
        <v>14</v>
      </c>
      <c r="G3059" t="s">
        <v>14</v>
      </c>
      <c r="H3059" t="s">
        <v>14</v>
      </c>
      <c r="I3059" t="s">
        <v>14</v>
      </c>
      <c r="J3059" t="s">
        <v>14</v>
      </c>
      <c r="K3059" t="s">
        <v>14</v>
      </c>
      <c r="L3059" t="s">
        <v>14</v>
      </c>
      <c r="M3059" t="s">
        <v>14</v>
      </c>
      <c r="N3059" t="s">
        <v>14</v>
      </c>
      <c r="O3059" t="s">
        <v>14</v>
      </c>
    </row>
    <row r="3060" spans="1:15" x14ac:dyDescent="0.25">
      <c r="A3060" s="1">
        <v>38265</v>
      </c>
      <c r="B3060">
        <v>4.6100000000000003</v>
      </c>
      <c r="C3060" s="1">
        <v>37552</v>
      </c>
      <c r="D3060" t="s">
        <v>14</v>
      </c>
      <c r="E3060" t="s">
        <v>14</v>
      </c>
      <c r="F3060" t="s">
        <v>14</v>
      </c>
      <c r="G3060" t="s">
        <v>14</v>
      </c>
      <c r="H3060" t="s">
        <v>14</v>
      </c>
      <c r="I3060" t="s">
        <v>14</v>
      </c>
      <c r="J3060" t="s">
        <v>14</v>
      </c>
      <c r="K3060" t="s">
        <v>14</v>
      </c>
      <c r="L3060" t="s">
        <v>14</v>
      </c>
      <c r="M3060" t="s">
        <v>14</v>
      </c>
      <c r="N3060" t="s">
        <v>14</v>
      </c>
      <c r="O3060" t="s">
        <v>14</v>
      </c>
    </row>
    <row r="3061" spans="1:15" x14ac:dyDescent="0.25">
      <c r="A3061" s="1">
        <v>38264</v>
      </c>
      <c r="B3061">
        <v>4.57</v>
      </c>
      <c r="C3061" s="1">
        <v>37551</v>
      </c>
      <c r="D3061" t="s">
        <v>14</v>
      </c>
      <c r="E3061" t="s">
        <v>14</v>
      </c>
      <c r="F3061" t="s">
        <v>14</v>
      </c>
      <c r="G3061" t="s">
        <v>14</v>
      </c>
      <c r="H3061" t="s">
        <v>14</v>
      </c>
      <c r="I3061" t="s">
        <v>14</v>
      </c>
      <c r="J3061" t="s">
        <v>14</v>
      </c>
      <c r="K3061" t="s">
        <v>14</v>
      </c>
      <c r="L3061" t="s">
        <v>14</v>
      </c>
      <c r="M3061" t="s">
        <v>14</v>
      </c>
      <c r="N3061" t="s">
        <v>14</v>
      </c>
      <c r="O3061" t="s">
        <v>14</v>
      </c>
    </row>
    <row r="3062" spans="1:15" x14ac:dyDescent="0.25">
      <c r="A3062" s="1">
        <v>38262</v>
      </c>
      <c r="B3062">
        <v>4.6100000000000003</v>
      </c>
      <c r="C3062" s="1">
        <v>37550</v>
      </c>
      <c r="D3062" t="s">
        <v>14</v>
      </c>
      <c r="E3062" t="s">
        <v>14</v>
      </c>
      <c r="F3062" t="s">
        <v>14</v>
      </c>
      <c r="G3062" t="s">
        <v>14</v>
      </c>
      <c r="H3062" t="s">
        <v>14</v>
      </c>
      <c r="I3062" t="s">
        <v>14</v>
      </c>
      <c r="J3062" t="s">
        <v>14</v>
      </c>
      <c r="K3062" t="s">
        <v>14</v>
      </c>
      <c r="L3062" t="s">
        <v>14</v>
      </c>
      <c r="M3062" t="s">
        <v>14</v>
      </c>
      <c r="N3062" t="s">
        <v>14</v>
      </c>
      <c r="O3062" t="s">
        <v>14</v>
      </c>
    </row>
    <row r="3063" spans="1:15" x14ac:dyDescent="0.25">
      <c r="A3063" s="1">
        <v>38261</v>
      </c>
      <c r="B3063">
        <v>4.6100000000000003</v>
      </c>
      <c r="C3063" s="1">
        <v>37547</v>
      </c>
      <c r="D3063" t="s">
        <v>14</v>
      </c>
      <c r="E3063" t="s">
        <v>14</v>
      </c>
      <c r="F3063" t="s">
        <v>14</v>
      </c>
      <c r="G3063" t="s">
        <v>14</v>
      </c>
      <c r="H3063" t="s">
        <v>14</v>
      </c>
      <c r="I3063" t="s">
        <v>14</v>
      </c>
      <c r="J3063" t="s">
        <v>14</v>
      </c>
      <c r="K3063" t="s">
        <v>14</v>
      </c>
      <c r="L3063" t="s">
        <v>14</v>
      </c>
      <c r="M3063" t="s">
        <v>14</v>
      </c>
      <c r="N3063" t="s">
        <v>14</v>
      </c>
      <c r="O3063" t="s">
        <v>14</v>
      </c>
    </row>
    <row r="3064" spans="1:15" x14ac:dyDescent="0.25">
      <c r="A3064" s="1">
        <v>38260</v>
      </c>
      <c r="B3064">
        <v>4.59</v>
      </c>
      <c r="C3064" s="1">
        <v>37546</v>
      </c>
      <c r="D3064" t="s">
        <v>14</v>
      </c>
      <c r="E3064" t="s">
        <v>14</v>
      </c>
      <c r="F3064" t="s">
        <v>14</v>
      </c>
      <c r="G3064" t="s">
        <v>14</v>
      </c>
      <c r="H3064" t="s">
        <v>14</v>
      </c>
      <c r="I3064" t="s">
        <v>14</v>
      </c>
      <c r="J3064" t="s">
        <v>14</v>
      </c>
      <c r="K3064" t="s">
        <v>14</v>
      </c>
      <c r="L3064" t="s">
        <v>14</v>
      </c>
      <c r="M3064" t="s">
        <v>14</v>
      </c>
      <c r="N3064" t="s">
        <v>14</v>
      </c>
      <c r="O3064" t="s">
        <v>14</v>
      </c>
    </row>
    <row r="3065" spans="1:15" x14ac:dyDescent="0.25">
      <c r="A3065" s="1">
        <v>38259</v>
      </c>
      <c r="B3065">
        <v>4.59</v>
      </c>
      <c r="C3065" s="1">
        <v>37545</v>
      </c>
      <c r="D3065" t="s">
        <v>14</v>
      </c>
      <c r="E3065" t="s">
        <v>14</v>
      </c>
      <c r="F3065" t="s">
        <v>14</v>
      </c>
      <c r="G3065" t="s">
        <v>14</v>
      </c>
      <c r="H3065" t="s">
        <v>14</v>
      </c>
      <c r="I3065" t="s">
        <v>14</v>
      </c>
      <c r="J3065" t="s">
        <v>14</v>
      </c>
      <c r="K3065" t="s">
        <v>14</v>
      </c>
      <c r="L3065" t="s">
        <v>14</v>
      </c>
      <c r="M3065" t="s">
        <v>14</v>
      </c>
      <c r="N3065" t="s">
        <v>14</v>
      </c>
      <c r="O3065" t="s">
        <v>14</v>
      </c>
    </row>
    <row r="3066" spans="1:15" x14ac:dyDescent="0.25">
      <c r="A3066" s="1">
        <v>38258</v>
      </c>
      <c r="B3066">
        <v>4.58</v>
      </c>
      <c r="C3066" s="1">
        <v>37544</v>
      </c>
      <c r="D3066" t="s">
        <v>14</v>
      </c>
      <c r="E3066" t="s">
        <v>14</v>
      </c>
      <c r="F3066" t="s">
        <v>14</v>
      </c>
      <c r="G3066" t="s">
        <v>14</v>
      </c>
      <c r="H3066" t="s">
        <v>14</v>
      </c>
      <c r="I3066" t="s">
        <v>14</v>
      </c>
      <c r="J3066" t="s">
        <v>14</v>
      </c>
      <c r="K3066" t="s">
        <v>14</v>
      </c>
      <c r="L3066" t="s">
        <v>14</v>
      </c>
      <c r="M3066" t="s">
        <v>14</v>
      </c>
      <c r="N3066" t="s">
        <v>14</v>
      </c>
      <c r="O3066" t="s">
        <v>14</v>
      </c>
    </row>
    <row r="3067" spans="1:15" x14ac:dyDescent="0.25">
      <c r="A3067" s="1">
        <v>38257</v>
      </c>
      <c r="B3067">
        <v>4.58</v>
      </c>
      <c r="C3067" s="1">
        <v>37543</v>
      </c>
      <c r="D3067" t="s">
        <v>14</v>
      </c>
      <c r="E3067" t="s">
        <v>14</v>
      </c>
      <c r="F3067" t="s">
        <v>14</v>
      </c>
      <c r="G3067" t="s">
        <v>14</v>
      </c>
      <c r="H3067" t="s">
        <v>14</v>
      </c>
      <c r="I3067" t="s">
        <v>14</v>
      </c>
      <c r="J3067" t="s">
        <v>14</v>
      </c>
      <c r="K3067" t="s">
        <v>14</v>
      </c>
      <c r="L3067" t="s">
        <v>14</v>
      </c>
      <c r="M3067" t="s">
        <v>14</v>
      </c>
      <c r="N3067" t="s">
        <v>14</v>
      </c>
      <c r="O3067" t="s">
        <v>14</v>
      </c>
    </row>
    <row r="3068" spans="1:15" x14ac:dyDescent="0.25">
      <c r="A3068" s="1">
        <v>38255</v>
      </c>
      <c r="B3068">
        <v>4.5199999999999996</v>
      </c>
      <c r="C3068" s="1">
        <v>37540</v>
      </c>
      <c r="D3068" t="s">
        <v>14</v>
      </c>
      <c r="E3068" t="s">
        <v>14</v>
      </c>
      <c r="F3068" t="s">
        <v>14</v>
      </c>
      <c r="G3068" t="s">
        <v>14</v>
      </c>
      <c r="H3068" t="s">
        <v>14</v>
      </c>
      <c r="I3068" t="s">
        <v>14</v>
      </c>
      <c r="J3068" t="s">
        <v>14</v>
      </c>
      <c r="K3068" t="s">
        <v>14</v>
      </c>
      <c r="L3068" t="s">
        <v>14</v>
      </c>
      <c r="M3068" t="s">
        <v>14</v>
      </c>
      <c r="N3068" t="s">
        <v>14</v>
      </c>
      <c r="O3068" t="s">
        <v>14</v>
      </c>
    </row>
    <row r="3069" spans="1:15" x14ac:dyDescent="0.25">
      <c r="A3069" s="1">
        <v>38254</v>
      </c>
      <c r="B3069">
        <v>4.5999999999999996</v>
      </c>
      <c r="C3069" s="1">
        <v>37539</v>
      </c>
      <c r="D3069" t="s">
        <v>14</v>
      </c>
      <c r="E3069" t="s">
        <v>14</v>
      </c>
      <c r="F3069" t="s">
        <v>14</v>
      </c>
      <c r="G3069" t="s">
        <v>14</v>
      </c>
      <c r="H3069" t="s">
        <v>14</v>
      </c>
      <c r="I3069" t="s">
        <v>14</v>
      </c>
      <c r="J3069" t="s">
        <v>14</v>
      </c>
      <c r="K3069" t="s">
        <v>14</v>
      </c>
      <c r="L3069" t="s">
        <v>14</v>
      </c>
      <c r="M3069" t="s">
        <v>14</v>
      </c>
      <c r="N3069" t="s">
        <v>14</v>
      </c>
      <c r="O3069" t="s">
        <v>14</v>
      </c>
    </row>
    <row r="3070" spans="1:15" x14ac:dyDescent="0.25">
      <c r="A3070" s="1">
        <v>38253</v>
      </c>
      <c r="B3070">
        <v>4.72</v>
      </c>
      <c r="C3070" s="1">
        <v>37538</v>
      </c>
      <c r="D3070" t="s">
        <v>14</v>
      </c>
      <c r="E3070" t="s">
        <v>14</v>
      </c>
      <c r="F3070" t="s">
        <v>14</v>
      </c>
      <c r="G3070" t="s">
        <v>14</v>
      </c>
      <c r="H3070" t="s">
        <v>14</v>
      </c>
      <c r="I3070" t="s">
        <v>14</v>
      </c>
      <c r="J3070" t="s">
        <v>14</v>
      </c>
      <c r="K3070" t="s">
        <v>14</v>
      </c>
      <c r="L3070" t="s">
        <v>14</v>
      </c>
      <c r="M3070" t="s">
        <v>14</v>
      </c>
      <c r="N3070" t="s">
        <v>14</v>
      </c>
      <c r="O3070" t="s">
        <v>14</v>
      </c>
    </row>
    <row r="3071" spans="1:15" x14ac:dyDescent="0.25">
      <c r="A3071" s="1">
        <v>38252</v>
      </c>
      <c r="B3071">
        <v>4.82</v>
      </c>
      <c r="C3071" s="1">
        <v>37537</v>
      </c>
      <c r="D3071" t="s">
        <v>14</v>
      </c>
      <c r="E3071" t="s">
        <v>14</v>
      </c>
      <c r="F3071" t="s">
        <v>14</v>
      </c>
      <c r="G3071" t="s">
        <v>14</v>
      </c>
      <c r="H3071" t="s">
        <v>14</v>
      </c>
      <c r="I3071" t="s">
        <v>14</v>
      </c>
      <c r="J3071" t="s">
        <v>14</v>
      </c>
      <c r="K3071" t="s">
        <v>14</v>
      </c>
      <c r="L3071" t="s">
        <v>14</v>
      </c>
      <c r="M3071" t="s">
        <v>14</v>
      </c>
      <c r="N3071" t="s">
        <v>14</v>
      </c>
      <c r="O3071" t="s">
        <v>14</v>
      </c>
    </row>
    <row r="3072" spans="1:15" x14ac:dyDescent="0.25">
      <c r="A3072" s="1">
        <v>38251</v>
      </c>
      <c r="B3072">
        <v>4.75</v>
      </c>
      <c r="C3072" s="1">
        <v>37536</v>
      </c>
      <c r="D3072" t="s">
        <v>14</v>
      </c>
      <c r="E3072" t="s">
        <v>14</v>
      </c>
      <c r="F3072" t="s">
        <v>14</v>
      </c>
      <c r="G3072" t="s">
        <v>14</v>
      </c>
      <c r="H3072" t="s">
        <v>14</v>
      </c>
      <c r="I3072" t="s">
        <v>14</v>
      </c>
      <c r="J3072" t="s">
        <v>14</v>
      </c>
      <c r="K3072" t="s">
        <v>14</v>
      </c>
      <c r="L3072" t="s">
        <v>14</v>
      </c>
      <c r="M3072" t="s">
        <v>14</v>
      </c>
      <c r="N3072" t="s">
        <v>14</v>
      </c>
      <c r="O3072" t="s">
        <v>14</v>
      </c>
    </row>
    <row r="3073" spans="1:15" x14ac:dyDescent="0.25">
      <c r="A3073" s="1">
        <v>38250</v>
      </c>
      <c r="B3073">
        <v>4.54</v>
      </c>
      <c r="C3073" s="1">
        <v>37533</v>
      </c>
      <c r="D3073" t="s">
        <v>14</v>
      </c>
      <c r="E3073" t="s">
        <v>14</v>
      </c>
      <c r="F3073" t="s">
        <v>14</v>
      </c>
      <c r="G3073" t="s">
        <v>14</v>
      </c>
      <c r="H3073" t="s">
        <v>14</v>
      </c>
      <c r="I3073" t="s">
        <v>14</v>
      </c>
      <c r="J3073" t="s">
        <v>14</v>
      </c>
      <c r="K3073" t="s">
        <v>14</v>
      </c>
      <c r="L3073" t="s">
        <v>14</v>
      </c>
      <c r="M3073" t="s">
        <v>14</v>
      </c>
      <c r="N3073" t="s">
        <v>14</v>
      </c>
      <c r="O3073" t="s">
        <v>14</v>
      </c>
    </row>
    <row r="3074" spans="1:15" x14ac:dyDescent="0.25">
      <c r="A3074" s="1">
        <v>38248</v>
      </c>
      <c r="B3074">
        <v>4.51</v>
      </c>
      <c r="C3074" s="1">
        <v>37532</v>
      </c>
      <c r="D3074" t="s">
        <v>14</v>
      </c>
      <c r="E3074" t="s">
        <v>14</v>
      </c>
      <c r="F3074" t="s">
        <v>14</v>
      </c>
      <c r="G3074" t="s">
        <v>14</v>
      </c>
      <c r="H3074" t="s">
        <v>14</v>
      </c>
      <c r="I3074" t="s">
        <v>14</v>
      </c>
      <c r="J3074" t="s">
        <v>14</v>
      </c>
      <c r="K3074" t="s">
        <v>14</v>
      </c>
      <c r="L3074" t="s">
        <v>14</v>
      </c>
      <c r="M3074" t="s">
        <v>14</v>
      </c>
      <c r="N3074" t="s">
        <v>14</v>
      </c>
      <c r="O3074" t="s">
        <v>14</v>
      </c>
    </row>
    <row r="3075" spans="1:15" x14ac:dyDescent="0.25">
      <c r="A3075" s="1">
        <v>38247</v>
      </c>
      <c r="B3075">
        <v>4.51</v>
      </c>
      <c r="C3075" s="1">
        <v>37531</v>
      </c>
      <c r="D3075" t="s">
        <v>14</v>
      </c>
      <c r="E3075" t="s">
        <v>14</v>
      </c>
      <c r="F3075" t="s">
        <v>14</v>
      </c>
      <c r="G3075" t="s">
        <v>14</v>
      </c>
      <c r="H3075" t="s">
        <v>14</v>
      </c>
      <c r="I3075" t="s">
        <v>14</v>
      </c>
      <c r="J3075" t="s">
        <v>14</v>
      </c>
      <c r="K3075" t="s">
        <v>14</v>
      </c>
      <c r="L3075" t="s">
        <v>14</v>
      </c>
      <c r="M3075" t="s">
        <v>14</v>
      </c>
      <c r="N3075" t="s">
        <v>14</v>
      </c>
      <c r="O3075" t="s">
        <v>14</v>
      </c>
    </row>
    <row r="3076" spans="1:15" x14ac:dyDescent="0.25">
      <c r="A3076" s="1">
        <v>38246</v>
      </c>
      <c r="B3076">
        <v>4.5</v>
      </c>
      <c r="C3076" s="1">
        <v>37530</v>
      </c>
      <c r="D3076" t="s">
        <v>14</v>
      </c>
      <c r="E3076" t="s">
        <v>14</v>
      </c>
      <c r="F3076" t="s">
        <v>14</v>
      </c>
      <c r="G3076" t="s">
        <v>14</v>
      </c>
      <c r="H3076" t="s">
        <v>14</v>
      </c>
      <c r="I3076" t="s">
        <v>14</v>
      </c>
      <c r="J3076" t="s">
        <v>14</v>
      </c>
      <c r="K3076" t="s">
        <v>14</v>
      </c>
      <c r="L3076" t="s">
        <v>14</v>
      </c>
      <c r="M3076" t="s">
        <v>14</v>
      </c>
      <c r="N3076" t="s">
        <v>14</v>
      </c>
      <c r="O3076" t="s">
        <v>14</v>
      </c>
    </row>
    <row r="3077" spans="1:15" x14ac:dyDescent="0.25">
      <c r="A3077" s="1">
        <v>38245</v>
      </c>
      <c r="B3077">
        <v>4.5</v>
      </c>
      <c r="C3077" s="1">
        <v>37529</v>
      </c>
      <c r="D3077" t="s">
        <v>14</v>
      </c>
      <c r="E3077" t="s">
        <v>14</v>
      </c>
      <c r="F3077" t="s">
        <v>14</v>
      </c>
      <c r="G3077" t="s">
        <v>14</v>
      </c>
      <c r="H3077" t="s">
        <v>14</v>
      </c>
      <c r="I3077" t="s">
        <v>14</v>
      </c>
      <c r="J3077" t="s">
        <v>14</v>
      </c>
      <c r="K3077" t="s">
        <v>14</v>
      </c>
      <c r="L3077" t="s">
        <v>14</v>
      </c>
      <c r="M3077" t="s">
        <v>14</v>
      </c>
      <c r="N3077" t="s">
        <v>14</v>
      </c>
      <c r="O3077" t="s">
        <v>14</v>
      </c>
    </row>
    <row r="3078" spans="1:15" x14ac:dyDescent="0.25">
      <c r="A3078" s="1">
        <v>38244</v>
      </c>
      <c r="B3078">
        <v>4.49</v>
      </c>
      <c r="C3078" s="1">
        <v>37526</v>
      </c>
      <c r="D3078" t="s">
        <v>14</v>
      </c>
      <c r="E3078" t="s">
        <v>14</v>
      </c>
      <c r="F3078" t="s">
        <v>14</v>
      </c>
      <c r="G3078" t="s">
        <v>14</v>
      </c>
      <c r="H3078" t="s">
        <v>14</v>
      </c>
      <c r="I3078" t="s">
        <v>14</v>
      </c>
      <c r="J3078" t="s">
        <v>14</v>
      </c>
      <c r="K3078" t="s">
        <v>14</v>
      </c>
      <c r="L3078" t="s">
        <v>14</v>
      </c>
      <c r="M3078" t="s">
        <v>14</v>
      </c>
      <c r="N3078" t="s">
        <v>14</v>
      </c>
      <c r="O3078" t="s">
        <v>14</v>
      </c>
    </row>
    <row r="3079" spans="1:15" x14ac:dyDescent="0.25">
      <c r="A3079" s="1">
        <v>38243</v>
      </c>
      <c r="B3079">
        <v>4.5</v>
      </c>
      <c r="C3079" s="1">
        <v>37525</v>
      </c>
      <c r="D3079" t="s">
        <v>14</v>
      </c>
      <c r="E3079" t="s">
        <v>14</v>
      </c>
      <c r="F3079" t="s">
        <v>14</v>
      </c>
      <c r="G3079" t="s">
        <v>14</v>
      </c>
      <c r="H3079" t="s">
        <v>14</v>
      </c>
      <c r="I3079" t="s">
        <v>14</v>
      </c>
      <c r="J3079" t="s">
        <v>14</v>
      </c>
      <c r="K3079" t="s">
        <v>14</v>
      </c>
      <c r="L3079" t="s">
        <v>14</v>
      </c>
      <c r="M3079" t="s">
        <v>14</v>
      </c>
      <c r="N3079" t="s">
        <v>14</v>
      </c>
      <c r="O3079" t="s">
        <v>14</v>
      </c>
    </row>
    <row r="3080" spans="1:15" x14ac:dyDescent="0.25">
      <c r="A3080" s="1">
        <v>38241</v>
      </c>
      <c r="B3080">
        <v>4.47</v>
      </c>
      <c r="C3080" s="1">
        <v>37524</v>
      </c>
      <c r="D3080" t="s">
        <v>14</v>
      </c>
      <c r="E3080" t="s">
        <v>14</v>
      </c>
      <c r="F3080" t="s">
        <v>14</v>
      </c>
      <c r="G3080" t="s">
        <v>14</v>
      </c>
      <c r="H3080" t="s">
        <v>14</v>
      </c>
      <c r="I3080" t="s">
        <v>14</v>
      </c>
      <c r="J3080" t="s">
        <v>14</v>
      </c>
      <c r="K3080" t="s">
        <v>14</v>
      </c>
      <c r="L3080" t="s">
        <v>14</v>
      </c>
      <c r="M3080" t="s">
        <v>14</v>
      </c>
      <c r="N3080" t="s">
        <v>14</v>
      </c>
      <c r="O3080" t="s">
        <v>14</v>
      </c>
    </row>
    <row r="3081" spans="1:15" x14ac:dyDescent="0.25">
      <c r="A3081" s="1">
        <v>38240</v>
      </c>
      <c r="B3081">
        <v>4.5</v>
      </c>
      <c r="C3081" s="1">
        <v>37523</v>
      </c>
      <c r="D3081" t="s">
        <v>14</v>
      </c>
      <c r="E3081" t="s">
        <v>14</v>
      </c>
      <c r="F3081" t="s">
        <v>14</v>
      </c>
      <c r="G3081" t="s">
        <v>14</v>
      </c>
      <c r="H3081" t="s">
        <v>14</v>
      </c>
      <c r="I3081" t="s">
        <v>14</v>
      </c>
      <c r="J3081" t="s">
        <v>14</v>
      </c>
      <c r="K3081" t="s">
        <v>14</v>
      </c>
      <c r="L3081" t="s">
        <v>14</v>
      </c>
      <c r="M3081" t="s">
        <v>14</v>
      </c>
      <c r="N3081" t="s">
        <v>14</v>
      </c>
      <c r="O3081" t="s">
        <v>14</v>
      </c>
    </row>
    <row r="3082" spans="1:15" x14ac:dyDescent="0.25">
      <c r="A3082" s="1">
        <v>38239</v>
      </c>
      <c r="B3082">
        <v>4.4800000000000004</v>
      </c>
      <c r="C3082" s="1">
        <v>37522</v>
      </c>
      <c r="D3082" t="s">
        <v>14</v>
      </c>
      <c r="E3082" t="s">
        <v>14</v>
      </c>
      <c r="F3082" t="s">
        <v>14</v>
      </c>
      <c r="G3082" t="s">
        <v>14</v>
      </c>
      <c r="H3082" t="s">
        <v>14</v>
      </c>
      <c r="I3082" t="s">
        <v>14</v>
      </c>
      <c r="J3082" t="s">
        <v>14</v>
      </c>
      <c r="K3082" t="s">
        <v>14</v>
      </c>
      <c r="L3082" t="s">
        <v>14</v>
      </c>
      <c r="M3082" t="s">
        <v>14</v>
      </c>
      <c r="N3082" t="s">
        <v>14</v>
      </c>
      <c r="O3082" t="s">
        <v>14</v>
      </c>
    </row>
    <row r="3083" spans="1:15" x14ac:dyDescent="0.25">
      <c r="A3083" s="1">
        <v>38238</v>
      </c>
      <c r="B3083">
        <v>4.49</v>
      </c>
      <c r="C3083" s="1">
        <v>37519</v>
      </c>
      <c r="D3083" t="s">
        <v>14</v>
      </c>
      <c r="E3083" t="s">
        <v>14</v>
      </c>
      <c r="F3083" t="s">
        <v>14</v>
      </c>
      <c r="G3083" t="s">
        <v>14</v>
      </c>
      <c r="H3083" t="s">
        <v>14</v>
      </c>
      <c r="I3083" t="s">
        <v>14</v>
      </c>
      <c r="J3083" t="s">
        <v>14</v>
      </c>
      <c r="K3083" t="s">
        <v>14</v>
      </c>
      <c r="L3083" t="s">
        <v>14</v>
      </c>
      <c r="M3083" t="s">
        <v>14</v>
      </c>
      <c r="N3083" t="s">
        <v>14</v>
      </c>
      <c r="O3083" t="s">
        <v>14</v>
      </c>
    </row>
    <row r="3084" spans="1:15" x14ac:dyDescent="0.25">
      <c r="A3084" s="1">
        <v>38237</v>
      </c>
      <c r="B3084">
        <v>4.49</v>
      </c>
      <c r="C3084" s="1">
        <v>37518</v>
      </c>
      <c r="D3084" t="s">
        <v>14</v>
      </c>
      <c r="E3084" t="s">
        <v>14</v>
      </c>
      <c r="F3084" t="s">
        <v>14</v>
      </c>
      <c r="G3084" t="s">
        <v>14</v>
      </c>
      <c r="H3084" t="s">
        <v>14</v>
      </c>
      <c r="I3084" t="s">
        <v>14</v>
      </c>
      <c r="J3084" t="s">
        <v>14</v>
      </c>
      <c r="K3084" t="s">
        <v>14</v>
      </c>
      <c r="L3084" t="s">
        <v>14</v>
      </c>
      <c r="M3084" t="s">
        <v>14</v>
      </c>
      <c r="N3084" t="s">
        <v>14</v>
      </c>
      <c r="O3084" t="s">
        <v>14</v>
      </c>
    </row>
    <row r="3085" spans="1:15" x14ac:dyDescent="0.25">
      <c r="A3085" s="1">
        <v>38236</v>
      </c>
      <c r="B3085">
        <v>4.49</v>
      </c>
      <c r="C3085" s="1">
        <v>37517</v>
      </c>
      <c r="D3085" t="s">
        <v>14</v>
      </c>
      <c r="E3085" t="s">
        <v>14</v>
      </c>
      <c r="F3085" t="s">
        <v>14</v>
      </c>
      <c r="G3085" t="s">
        <v>14</v>
      </c>
      <c r="H3085" t="s">
        <v>14</v>
      </c>
      <c r="I3085" t="s">
        <v>14</v>
      </c>
      <c r="J3085" t="s">
        <v>14</v>
      </c>
      <c r="K3085" t="s">
        <v>14</v>
      </c>
      <c r="L3085" t="s">
        <v>14</v>
      </c>
      <c r="M3085" t="s">
        <v>14</v>
      </c>
      <c r="N3085" t="s">
        <v>14</v>
      </c>
      <c r="O3085" t="s">
        <v>14</v>
      </c>
    </row>
    <row r="3086" spans="1:15" x14ac:dyDescent="0.25">
      <c r="A3086" s="1">
        <v>38234</v>
      </c>
      <c r="B3086">
        <v>4.45</v>
      </c>
      <c r="C3086" s="1">
        <v>37516</v>
      </c>
      <c r="D3086" t="s">
        <v>14</v>
      </c>
      <c r="E3086" t="s">
        <v>14</v>
      </c>
      <c r="F3086" t="s">
        <v>14</v>
      </c>
      <c r="G3086" t="s">
        <v>14</v>
      </c>
      <c r="H3086" t="s">
        <v>14</v>
      </c>
      <c r="I3086" t="s">
        <v>14</v>
      </c>
      <c r="J3086" t="s">
        <v>14</v>
      </c>
      <c r="K3086" t="s">
        <v>14</v>
      </c>
      <c r="L3086" t="s">
        <v>14</v>
      </c>
      <c r="M3086" t="s">
        <v>14</v>
      </c>
      <c r="N3086" t="s">
        <v>14</v>
      </c>
      <c r="O3086" t="s">
        <v>14</v>
      </c>
    </row>
    <row r="3087" spans="1:15" x14ac:dyDescent="0.25">
      <c r="A3087" s="1">
        <v>38233</v>
      </c>
      <c r="B3087">
        <v>4.49</v>
      </c>
      <c r="C3087" s="1">
        <v>37515</v>
      </c>
      <c r="D3087" t="s">
        <v>14</v>
      </c>
      <c r="E3087" t="s">
        <v>14</v>
      </c>
      <c r="F3087" t="s">
        <v>14</v>
      </c>
      <c r="G3087" t="s">
        <v>14</v>
      </c>
      <c r="H3087" t="s">
        <v>14</v>
      </c>
      <c r="I3087" t="s">
        <v>14</v>
      </c>
      <c r="J3087" t="s">
        <v>14</v>
      </c>
      <c r="K3087" t="s">
        <v>14</v>
      </c>
      <c r="L3087" t="s">
        <v>14</v>
      </c>
      <c r="M3087" t="s">
        <v>14</v>
      </c>
      <c r="N3087" t="s">
        <v>14</v>
      </c>
      <c r="O3087" t="s">
        <v>14</v>
      </c>
    </row>
    <row r="3088" spans="1:15" x14ac:dyDescent="0.25">
      <c r="A3088" s="1">
        <v>38232</v>
      </c>
      <c r="B3088">
        <v>4.5</v>
      </c>
      <c r="C3088" s="1">
        <v>37512</v>
      </c>
      <c r="D3088" t="s">
        <v>14</v>
      </c>
      <c r="E3088" t="s">
        <v>14</v>
      </c>
      <c r="F3088" t="s">
        <v>14</v>
      </c>
      <c r="G3088" t="s">
        <v>14</v>
      </c>
      <c r="H3088" t="s">
        <v>14</v>
      </c>
      <c r="I3088" t="s">
        <v>14</v>
      </c>
      <c r="J3088" t="s">
        <v>14</v>
      </c>
      <c r="K3088" t="s">
        <v>14</v>
      </c>
      <c r="L3088" t="s">
        <v>14</v>
      </c>
      <c r="M3088" t="s">
        <v>14</v>
      </c>
      <c r="N3088" t="s">
        <v>14</v>
      </c>
      <c r="O3088" t="s">
        <v>14</v>
      </c>
    </row>
    <row r="3089" spans="1:15" x14ac:dyDescent="0.25">
      <c r="A3089" s="1">
        <v>38231</v>
      </c>
      <c r="B3089">
        <v>4.49</v>
      </c>
      <c r="C3089" s="1">
        <v>37511</v>
      </c>
      <c r="D3089" t="s">
        <v>14</v>
      </c>
      <c r="E3089" t="s">
        <v>14</v>
      </c>
      <c r="F3089" t="s">
        <v>14</v>
      </c>
      <c r="G3089" t="s">
        <v>14</v>
      </c>
      <c r="H3089" t="s">
        <v>14</v>
      </c>
      <c r="I3089" t="s">
        <v>14</v>
      </c>
      <c r="J3089" t="s">
        <v>14</v>
      </c>
      <c r="K3089" t="s">
        <v>14</v>
      </c>
      <c r="L3089" t="s">
        <v>14</v>
      </c>
      <c r="M3089" t="s">
        <v>14</v>
      </c>
      <c r="N3089" t="s">
        <v>14</v>
      </c>
      <c r="O3089" t="s">
        <v>14</v>
      </c>
    </row>
    <row r="3090" spans="1:15" x14ac:dyDescent="0.25">
      <c r="A3090" s="1">
        <v>38230</v>
      </c>
      <c r="B3090">
        <v>4.46</v>
      </c>
      <c r="C3090" s="1">
        <v>37510</v>
      </c>
      <c r="D3090" t="s">
        <v>14</v>
      </c>
      <c r="E3090" t="s">
        <v>14</v>
      </c>
      <c r="F3090" t="s">
        <v>14</v>
      </c>
      <c r="G3090" t="s">
        <v>14</v>
      </c>
      <c r="H3090" t="s">
        <v>14</v>
      </c>
      <c r="I3090" t="s">
        <v>14</v>
      </c>
      <c r="J3090" t="s">
        <v>14</v>
      </c>
      <c r="K3090" t="s">
        <v>14</v>
      </c>
      <c r="L3090" t="s">
        <v>14</v>
      </c>
      <c r="M3090" t="s">
        <v>14</v>
      </c>
      <c r="N3090" t="s">
        <v>14</v>
      </c>
      <c r="O3090" t="s">
        <v>14</v>
      </c>
    </row>
    <row r="3091" spans="1:15" x14ac:dyDescent="0.25">
      <c r="A3091" s="1">
        <v>38229</v>
      </c>
      <c r="B3091">
        <v>4.5</v>
      </c>
      <c r="C3091" s="1">
        <v>37509</v>
      </c>
      <c r="D3091" t="s">
        <v>14</v>
      </c>
      <c r="E3091" t="s">
        <v>14</v>
      </c>
      <c r="F3091" t="s">
        <v>14</v>
      </c>
      <c r="G3091" t="s">
        <v>14</v>
      </c>
      <c r="H3091" t="s">
        <v>14</v>
      </c>
      <c r="I3091" t="s">
        <v>14</v>
      </c>
      <c r="J3091" t="s">
        <v>14</v>
      </c>
      <c r="K3091" t="s">
        <v>14</v>
      </c>
      <c r="L3091" t="s">
        <v>14</v>
      </c>
      <c r="M3091" t="s">
        <v>14</v>
      </c>
      <c r="N3091" t="s">
        <v>14</v>
      </c>
      <c r="O3091" t="s">
        <v>14</v>
      </c>
    </row>
    <row r="3092" spans="1:15" x14ac:dyDescent="0.25">
      <c r="A3092" s="1">
        <v>38227</v>
      </c>
      <c r="B3092">
        <v>4.5</v>
      </c>
      <c r="C3092" s="1">
        <v>37508</v>
      </c>
      <c r="D3092" t="s">
        <v>14</v>
      </c>
      <c r="E3092" t="s">
        <v>14</v>
      </c>
      <c r="F3092" t="s">
        <v>14</v>
      </c>
      <c r="G3092" t="s">
        <v>14</v>
      </c>
      <c r="H3092" t="s">
        <v>14</v>
      </c>
      <c r="I3092" t="s">
        <v>14</v>
      </c>
      <c r="J3092" t="s">
        <v>14</v>
      </c>
      <c r="K3092" t="s">
        <v>14</v>
      </c>
      <c r="L3092" t="s">
        <v>14</v>
      </c>
      <c r="M3092" t="s">
        <v>14</v>
      </c>
      <c r="N3092" t="s">
        <v>14</v>
      </c>
      <c r="O3092" t="s">
        <v>14</v>
      </c>
    </row>
    <row r="3093" spans="1:15" x14ac:dyDescent="0.25">
      <c r="A3093" s="1">
        <v>38226</v>
      </c>
      <c r="B3093">
        <v>4.49</v>
      </c>
      <c r="C3093" s="1">
        <v>37505</v>
      </c>
      <c r="D3093" t="s">
        <v>14</v>
      </c>
      <c r="E3093" t="s">
        <v>14</v>
      </c>
      <c r="F3093" t="s">
        <v>14</v>
      </c>
      <c r="G3093" t="s">
        <v>14</v>
      </c>
      <c r="H3093" t="s">
        <v>14</v>
      </c>
      <c r="I3093" t="s">
        <v>14</v>
      </c>
      <c r="J3093" t="s">
        <v>14</v>
      </c>
      <c r="K3093" t="s">
        <v>14</v>
      </c>
      <c r="L3093" t="s">
        <v>14</v>
      </c>
      <c r="M3093" t="s">
        <v>14</v>
      </c>
      <c r="N3093" t="s">
        <v>14</v>
      </c>
      <c r="O3093" t="s">
        <v>14</v>
      </c>
    </row>
    <row r="3094" spans="1:15" x14ac:dyDescent="0.25">
      <c r="A3094" s="1">
        <v>38225</v>
      </c>
      <c r="B3094">
        <v>4.5</v>
      </c>
      <c r="C3094" s="1">
        <v>37504</v>
      </c>
      <c r="D3094" t="s">
        <v>14</v>
      </c>
      <c r="E3094" t="s">
        <v>14</v>
      </c>
      <c r="F3094" t="s">
        <v>14</v>
      </c>
      <c r="G3094" t="s">
        <v>14</v>
      </c>
      <c r="H3094" t="s">
        <v>14</v>
      </c>
      <c r="I3094" t="s">
        <v>14</v>
      </c>
      <c r="J3094" t="s">
        <v>14</v>
      </c>
      <c r="K3094" t="s">
        <v>14</v>
      </c>
      <c r="L3094" t="s">
        <v>14</v>
      </c>
      <c r="M3094" t="s">
        <v>14</v>
      </c>
      <c r="N3094" t="s">
        <v>14</v>
      </c>
      <c r="O3094" t="s">
        <v>14</v>
      </c>
    </row>
    <row r="3095" spans="1:15" x14ac:dyDescent="0.25">
      <c r="A3095" s="1">
        <v>38224</v>
      </c>
      <c r="B3095">
        <v>4.49</v>
      </c>
      <c r="C3095" s="1">
        <v>37503</v>
      </c>
      <c r="D3095" t="s">
        <v>14</v>
      </c>
      <c r="E3095" t="s">
        <v>14</v>
      </c>
      <c r="F3095" t="s">
        <v>14</v>
      </c>
      <c r="G3095" t="s">
        <v>14</v>
      </c>
      <c r="H3095" t="s">
        <v>14</v>
      </c>
      <c r="I3095" t="s">
        <v>14</v>
      </c>
      <c r="J3095" t="s">
        <v>14</v>
      </c>
      <c r="K3095" t="s">
        <v>14</v>
      </c>
      <c r="L3095" t="s">
        <v>14</v>
      </c>
      <c r="M3095" t="s">
        <v>14</v>
      </c>
      <c r="N3095" t="s">
        <v>14</v>
      </c>
      <c r="O3095" t="s">
        <v>14</v>
      </c>
    </row>
    <row r="3096" spans="1:15" x14ac:dyDescent="0.25">
      <c r="A3096" s="1">
        <v>38223</v>
      </c>
      <c r="B3096">
        <v>4.4800000000000004</v>
      </c>
      <c r="C3096" s="1">
        <v>37502</v>
      </c>
      <c r="D3096" t="s">
        <v>14</v>
      </c>
      <c r="E3096" t="s">
        <v>14</v>
      </c>
      <c r="F3096" t="s">
        <v>14</v>
      </c>
      <c r="G3096" t="s">
        <v>14</v>
      </c>
      <c r="H3096" t="s">
        <v>14</v>
      </c>
      <c r="I3096" t="s">
        <v>14</v>
      </c>
      <c r="J3096" t="s">
        <v>14</v>
      </c>
      <c r="K3096" t="s">
        <v>14</v>
      </c>
      <c r="L3096" t="s">
        <v>14</v>
      </c>
      <c r="M3096" t="s">
        <v>14</v>
      </c>
      <c r="N3096" t="s">
        <v>14</v>
      </c>
      <c r="O3096" t="s">
        <v>14</v>
      </c>
    </row>
    <row r="3097" spans="1:15" x14ac:dyDescent="0.25">
      <c r="A3097" s="1">
        <v>38222</v>
      </c>
      <c r="B3097">
        <v>4.5</v>
      </c>
      <c r="C3097" s="1">
        <v>37501</v>
      </c>
      <c r="D3097" t="s">
        <v>14</v>
      </c>
      <c r="E3097" t="s">
        <v>14</v>
      </c>
      <c r="F3097" t="s">
        <v>14</v>
      </c>
      <c r="G3097" t="s">
        <v>14</v>
      </c>
      <c r="H3097" t="s">
        <v>14</v>
      </c>
      <c r="I3097" t="s">
        <v>14</v>
      </c>
      <c r="J3097" t="s">
        <v>14</v>
      </c>
      <c r="K3097" t="s">
        <v>14</v>
      </c>
      <c r="L3097" t="s">
        <v>14</v>
      </c>
      <c r="M3097" t="s">
        <v>14</v>
      </c>
      <c r="N3097" t="s">
        <v>14</v>
      </c>
      <c r="O3097" t="s">
        <v>14</v>
      </c>
    </row>
    <row r="3098" spans="1:15" x14ac:dyDescent="0.25">
      <c r="A3098" s="1">
        <v>38220</v>
      </c>
      <c r="B3098">
        <v>4.49</v>
      </c>
      <c r="C3098" s="1">
        <v>37498</v>
      </c>
      <c r="D3098" t="s">
        <v>14</v>
      </c>
      <c r="E3098" t="s">
        <v>14</v>
      </c>
      <c r="F3098" t="s">
        <v>14</v>
      </c>
      <c r="G3098" t="s">
        <v>14</v>
      </c>
      <c r="H3098" t="s">
        <v>14</v>
      </c>
      <c r="I3098" t="s">
        <v>14</v>
      </c>
      <c r="J3098" t="s">
        <v>14</v>
      </c>
      <c r="K3098" t="s">
        <v>14</v>
      </c>
      <c r="L3098" t="s">
        <v>14</v>
      </c>
      <c r="M3098" t="s">
        <v>14</v>
      </c>
      <c r="N3098" t="s">
        <v>14</v>
      </c>
      <c r="O3098" t="s">
        <v>14</v>
      </c>
    </row>
    <row r="3099" spans="1:15" x14ac:dyDescent="0.25">
      <c r="A3099" s="1">
        <v>38219</v>
      </c>
      <c r="B3099">
        <v>4.62</v>
      </c>
      <c r="C3099" s="1">
        <v>37497</v>
      </c>
      <c r="D3099" t="s">
        <v>14</v>
      </c>
      <c r="E3099" t="s">
        <v>14</v>
      </c>
      <c r="F3099" t="s">
        <v>14</v>
      </c>
      <c r="G3099" t="s">
        <v>14</v>
      </c>
      <c r="H3099" t="s">
        <v>14</v>
      </c>
      <c r="I3099" t="s">
        <v>14</v>
      </c>
      <c r="J3099" t="s">
        <v>14</v>
      </c>
      <c r="K3099" t="s">
        <v>14</v>
      </c>
      <c r="L3099" t="s">
        <v>14</v>
      </c>
      <c r="M3099" t="s">
        <v>14</v>
      </c>
      <c r="N3099" t="s">
        <v>14</v>
      </c>
      <c r="O3099" t="s">
        <v>14</v>
      </c>
    </row>
    <row r="3100" spans="1:15" x14ac:dyDescent="0.25">
      <c r="A3100" s="1">
        <v>38218</v>
      </c>
      <c r="B3100">
        <v>4.62</v>
      </c>
      <c r="C3100" s="1">
        <v>37496</v>
      </c>
      <c r="D3100" t="s">
        <v>14</v>
      </c>
      <c r="E3100" t="s">
        <v>14</v>
      </c>
      <c r="F3100" t="s">
        <v>14</v>
      </c>
      <c r="G3100" t="s">
        <v>14</v>
      </c>
      <c r="H3100" t="s">
        <v>14</v>
      </c>
      <c r="I3100" t="s">
        <v>14</v>
      </c>
      <c r="J3100" t="s">
        <v>14</v>
      </c>
      <c r="K3100" t="s">
        <v>14</v>
      </c>
      <c r="L3100" t="s">
        <v>14</v>
      </c>
      <c r="M3100" t="s">
        <v>14</v>
      </c>
      <c r="N3100" t="s">
        <v>14</v>
      </c>
      <c r="O3100" t="s">
        <v>14</v>
      </c>
    </row>
    <row r="3101" spans="1:15" x14ac:dyDescent="0.25">
      <c r="A3101" s="1">
        <v>38217</v>
      </c>
      <c r="B3101">
        <v>4.5</v>
      </c>
      <c r="C3101" s="1">
        <v>37495</v>
      </c>
      <c r="D3101" t="s">
        <v>14</v>
      </c>
      <c r="E3101" t="s">
        <v>14</v>
      </c>
      <c r="F3101" t="s">
        <v>14</v>
      </c>
      <c r="G3101" t="s">
        <v>14</v>
      </c>
      <c r="H3101" t="s">
        <v>14</v>
      </c>
      <c r="I3101" t="s">
        <v>14</v>
      </c>
      <c r="J3101" t="s">
        <v>14</v>
      </c>
      <c r="K3101" t="s">
        <v>14</v>
      </c>
      <c r="L3101" t="s">
        <v>14</v>
      </c>
      <c r="M3101" t="s">
        <v>14</v>
      </c>
      <c r="N3101" t="s">
        <v>14</v>
      </c>
      <c r="O3101" t="s">
        <v>14</v>
      </c>
    </row>
    <row r="3102" spans="1:15" x14ac:dyDescent="0.25">
      <c r="A3102" s="1">
        <v>38216</v>
      </c>
      <c r="B3102">
        <v>4.5</v>
      </c>
      <c r="C3102" s="1">
        <v>37494</v>
      </c>
      <c r="D3102" t="s">
        <v>14</v>
      </c>
      <c r="E3102" t="s">
        <v>14</v>
      </c>
      <c r="F3102" t="s">
        <v>14</v>
      </c>
      <c r="G3102" t="s">
        <v>14</v>
      </c>
      <c r="H3102" t="s">
        <v>14</v>
      </c>
      <c r="I3102" t="s">
        <v>14</v>
      </c>
      <c r="J3102" t="s">
        <v>14</v>
      </c>
      <c r="K3102" t="s">
        <v>14</v>
      </c>
      <c r="L3102" t="s">
        <v>14</v>
      </c>
      <c r="M3102" t="s">
        <v>14</v>
      </c>
      <c r="N3102" t="s">
        <v>14</v>
      </c>
      <c r="O3102" t="s">
        <v>14</v>
      </c>
    </row>
    <row r="3103" spans="1:15" x14ac:dyDescent="0.25">
      <c r="A3103" s="1">
        <v>38215</v>
      </c>
      <c r="B3103">
        <v>4.5</v>
      </c>
      <c r="C3103" s="1">
        <v>37491</v>
      </c>
      <c r="D3103" t="s">
        <v>14</v>
      </c>
      <c r="E3103" t="s">
        <v>14</v>
      </c>
      <c r="F3103" t="s">
        <v>14</v>
      </c>
      <c r="G3103" t="s">
        <v>14</v>
      </c>
      <c r="H3103" t="s">
        <v>14</v>
      </c>
      <c r="I3103" t="s">
        <v>14</v>
      </c>
      <c r="J3103" t="s">
        <v>14</v>
      </c>
      <c r="K3103" t="s">
        <v>14</v>
      </c>
      <c r="L3103" t="s">
        <v>14</v>
      </c>
      <c r="M3103" t="s">
        <v>14</v>
      </c>
      <c r="N3103" t="s">
        <v>14</v>
      </c>
      <c r="O3103" t="s">
        <v>14</v>
      </c>
    </row>
    <row r="3104" spans="1:15" x14ac:dyDescent="0.25">
      <c r="A3104" s="1">
        <v>38213</v>
      </c>
      <c r="B3104">
        <v>4.49</v>
      </c>
      <c r="C3104" s="1">
        <v>37490</v>
      </c>
      <c r="D3104" t="s">
        <v>14</v>
      </c>
      <c r="E3104" t="s">
        <v>14</v>
      </c>
      <c r="F3104" t="s">
        <v>14</v>
      </c>
      <c r="G3104" t="s">
        <v>14</v>
      </c>
      <c r="H3104" t="s">
        <v>14</v>
      </c>
      <c r="I3104" t="s">
        <v>14</v>
      </c>
      <c r="J3104" t="s">
        <v>14</v>
      </c>
      <c r="K3104" t="s">
        <v>14</v>
      </c>
      <c r="L3104" t="s">
        <v>14</v>
      </c>
      <c r="M3104" t="s">
        <v>14</v>
      </c>
      <c r="N3104" t="s">
        <v>14</v>
      </c>
      <c r="O3104" t="s">
        <v>14</v>
      </c>
    </row>
    <row r="3105" spans="1:15" x14ac:dyDescent="0.25">
      <c r="A3105" s="1">
        <v>38212</v>
      </c>
      <c r="B3105">
        <v>5.23</v>
      </c>
      <c r="C3105" s="1">
        <v>37489</v>
      </c>
      <c r="D3105" t="s">
        <v>14</v>
      </c>
      <c r="E3105" t="s">
        <v>14</v>
      </c>
      <c r="F3105" t="s">
        <v>14</v>
      </c>
      <c r="G3105" t="s">
        <v>14</v>
      </c>
      <c r="H3105" t="s">
        <v>14</v>
      </c>
      <c r="I3105" t="s">
        <v>14</v>
      </c>
      <c r="J3105" t="s">
        <v>14</v>
      </c>
      <c r="K3105" t="s">
        <v>14</v>
      </c>
      <c r="L3105" t="s">
        <v>14</v>
      </c>
      <c r="M3105" t="s">
        <v>14</v>
      </c>
      <c r="N3105" t="s">
        <v>14</v>
      </c>
      <c r="O3105" t="s">
        <v>14</v>
      </c>
    </row>
    <row r="3106" spans="1:15" x14ac:dyDescent="0.25">
      <c r="A3106" s="1">
        <v>38211</v>
      </c>
      <c r="B3106">
        <v>5.34</v>
      </c>
      <c r="C3106" s="1">
        <v>37488</v>
      </c>
      <c r="D3106" t="s">
        <v>14</v>
      </c>
      <c r="E3106" t="s">
        <v>14</v>
      </c>
      <c r="F3106" t="s">
        <v>14</v>
      </c>
      <c r="G3106" t="s">
        <v>14</v>
      </c>
      <c r="H3106" t="s">
        <v>14</v>
      </c>
      <c r="I3106" t="s">
        <v>14</v>
      </c>
      <c r="J3106" t="s">
        <v>14</v>
      </c>
      <c r="K3106" t="s">
        <v>14</v>
      </c>
      <c r="L3106" t="s">
        <v>14</v>
      </c>
      <c r="M3106" t="s">
        <v>14</v>
      </c>
      <c r="N3106" t="s">
        <v>14</v>
      </c>
      <c r="O3106" t="s">
        <v>14</v>
      </c>
    </row>
    <row r="3107" spans="1:15" x14ac:dyDescent="0.25">
      <c r="A3107" s="1">
        <v>38210</v>
      </c>
      <c r="B3107">
        <v>4.62</v>
      </c>
      <c r="C3107" s="1">
        <v>37487</v>
      </c>
      <c r="D3107" t="s">
        <v>14</v>
      </c>
      <c r="E3107" t="s">
        <v>14</v>
      </c>
      <c r="F3107" t="s">
        <v>14</v>
      </c>
      <c r="G3107" t="s">
        <v>14</v>
      </c>
      <c r="H3107" t="s">
        <v>14</v>
      </c>
      <c r="I3107" t="s">
        <v>14</v>
      </c>
      <c r="J3107" t="s">
        <v>14</v>
      </c>
      <c r="K3107" t="s">
        <v>14</v>
      </c>
      <c r="L3107" t="s">
        <v>14</v>
      </c>
      <c r="M3107" t="s">
        <v>14</v>
      </c>
      <c r="N3107" t="s">
        <v>14</v>
      </c>
      <c r="O3107" t="s">
        <v>14</v>
      </c>
    </row>
    <row r="3108" spans="1:15" x14ac:dyDescent="0.25">
      <c r="A3108" s="1">
        <v>38209</v>
      </c>
      <c r="B3108">
        <v>4.49</v>
      </c>
      <c r="C3108" s="1">
        <v>37484</v>
      </c>
      <c r="D3108" t="s">
        <v>14</v>
      </c>
      <c r="E3108" t="s">
        <v>14</v>
      </c>
      <c r="F3108" t="s">
        <v>14</v>
      </c>
      <c r="G3108" t="s">
        <v>14</v>
      </c>
      <c r="H3108" t="s">
        <v>14</v>
      </c>
      <c r="I3108" t="s">
        <v>14</v>
      </c>
      <c r="J3108" t="s">
        <v>14</v>
      </c>
      <c r="K3108" t="s">
        <v>14</v>
      </c>
      <c r="L3108" t="s">
        <v>14</v>
      </c>
      <c r="M3108" t="s">
        <v>14</v>
      </c>
      <c r="N3108" t="s">
        <v>14</v>
      </c>
      <c r="O3108" t="s">
        <v>14</v>
      </c>
    </row>
    <row r="3109" spans="1:15" x14ac:dyDescent="0.25">
      <c r="A3109" s="1">
        <v>38208</v>
      </c>
      <c r="B3109">
        <v>4.49</v>
      </c>
      <c r="C3109" s="1">
        <v>37483</v>
      </c>
      <c r="D3109" t="s">
        <v>14</v>
      </c>
      <c r="E3109" t="s">
        <v>14</v>
      </c>
      <c r="F3109" t="s">
        <v>14</v>
      </c>
      <c r="G3109" t="s">
        <v>14</v>
      </c>
      <c r="H3109" t="s">
        <v>14</v>
      </c>
      <c r="I3109" t="s">
        <v>14</v>
      </c>
      <c r="J3109" t="s">
        <v>14</v>
      </c>
      <c r="K3109" t="s">
        <v>14</v>
      </c>
      <c r="L3109" t="s">
        <v>14</v>
      </c>
      <c r="M3109" t="s">
        <v>14</v>
      </c>
      <c r="N3109" t="s">
        <v>14</v>
      </c>
      <c r="O3109" t="s">
        <v>14</v>
      </c>
    </row>
    <row r="3110" spans="1:15" x14ac:dyDescent="0.25">
      <c r="A3110" s="1">
        <v>38206</v>
      </c>
      <c r="B3110">
        <v>4.4800000000000004</v>
      </c>
      <c r="C3110" s="1">
        <v>37482</v>
      </c>
      <c r="D3110" t="s">
        <v>14</v>
      </c>
      <c r="E3110" t="s">
        <v>14</v>
      </c>
      <c r="F3110" t="s">
        <v>14</v>
      </c>
      <c r="G3110" t="s">
        <v>14</v>
      </c>
      <c r="H3110" t="s">
        <v>14</v>
      </c>
      <c r="I3110" t="s">
        <v>14</v>
      </c>
      <c r="J3110" t="s">
        <v>14</v>
      </c>
      <c r="K3110" t="s">
        <v>14</v>
      </c>
      <c r="L3110" t="s">
        <v>14</v>
      </c>
      <c r="M3110" t="s">
        <v>14</v>
      </c>
      <c r="N3110" t="s">
        <v>14</v>
      </c>
      <c r="O3110" t="s">
        <v>14</v>
      </c>
    </row>
    <row r="3111" spans="1:15" x14ac:dyDescent="0.25">
      <c r="A3111" s="1">
        <v>38205</v>
      </c>
      <c r="B3111">
        <v>4.49</v>
      </c>
      <c r="C3111" s="1">
        <v>37481</v>
      </c>
      <c r="D3111" t="s">
        <v>14</v>
      </c>
      <c r="E3111" t="s">
        <v>14</v>
      </c>
      <c r="F3111" t="s">
        <v>14</v>
      </c>
      <c r="G3111" t="s">
        <v>14</v>
      </c>
      <c r="H3111" t="s">
        <v>14</v>
      </c>
      <c r="I3111" t="s">
        <v>14</v>
      </c>
      <c r="J3111" t="s">
        <v>14</v>
      </c>
      <c r="K3111" t="s">
        <v>14</v>
      </c>
      <c r="L3111" t="s">
        <v>14</v>
      </c>
      <c r="M3111" t="s">
        <v>14</v>
      </c>
      <c r="N3111" t="s">
        <v>14</v>
      </c>
      <c r="O3111" t="s">
        <v>14</v>
      </c>
    </row>
    <row r="3112" spans="1:15" x14ac:dyDescent="0.25">
      <c r="A3112" s="1">
        <v>38204</v>
      </c>
      <c r="B3112">
        <v>4.4800000000000004</v>
      </c>
      <c r="C3112" s="1">
        <v>37480</v>
      </c>
      <c r="D3112" t="s">
        <v>14</v>
      </c>
      <c r="E3112" t="s">
        <v>14</v>
      </c>
      <c r="F3112" t="s">
        <v>14</v>
      </c>
      <c r="G3112" t="s">
        <v>14</v>
      </c>
      <c r="H3112" t="s">
        <v>14</v>
      </c>
      <c r="I3112" t="s">
        <v>14</v>
      </c>
      <c r="J3112" t="s">
        <v>14</v>
      </c>
      <c r="K3112" t="s">
        <v>14</v>
      </c>
      <c r="L3112" t="s">
        <v>14</v>
      </c>
      <c r="M3112" t="s">
        <v>14</v>
      </c>
      <c r="N3112" t="s">
        <v>14</v>
      </c>
      <c r="O3112" t="s">
        <v>14</v>
      </c>
    </row>
    <row r="3113" spans="1:15" x14ac:dyDescent="0.25">
      <c r="A3113" s="1">
        <v>38203</v>
      </c>
      <c r="B3113">
        <v>4.49</v>
      </c>
      <c r="C3113" s="1">
        <v>37477</v>
      </c>
      <c r="D3113" t="s">
        <v>14</v>
      </c>
      <c r="E3113" t="s">
        <v>14</v>
      </c>
      <c r="F3113" t="s">
        <v>14</v>
      </c>
      <c r="G3113" t="s">
        <v>14</v>
      </c>
      <c r="H3113" t="s">
        <v>14</v>
      </c>
      <c r="I3113" t="s">
        <v>14</v>
      </c>
      <c r="J3113" t="s">
        <v>14</v>
      </c>
      <c r="K3113" t="s">
        <v>14</v>
      </c>
      <c r="L3113" t="s">
        <v>14</v>
      </c>
      <c r="M3113" t="s">
        <v>14</v>
      </c>
      <c r="N3113" t="s">
        <v>14</v>
      </c>
      <c r="O3113" t="s">
        <v>14</v>
      </c>
    </row>
    <row r="3114" spans="1:15" x14ac:dyDescent="0.25">
      <c r="A3114" s="1">
        <v>38202</v>
      </c>
      <c r="B3114">
        <v>4.49</v>
      </c>
      <c r="C3114" s="1">
        <v>37476</v>
      </c>
      <c r="D3114" t="s">
        <v>14</v>
      </c>
      <c r="E3114" t="s">
        <v>14</v>
      </c>
      <c r="F3114" t="s">
        <v>14</v>
      </c>
      <c r="G3114" t="s">
        <v>14</v>
      </c>
      <c r="H3114" t="s">
        <v>14</v>
      </c>
      <c r="I3114" t="s">
        <v>14</v>
      </c>
      <c r="J3114" t="s">
        <v>14</v>
      </c>
      <c r="K3114" t="s">
        <v>14</v>
      </c>
      <c r="L3114" t="s">
        <v>14</v>
      </c>
      <c r="M3114" t="s">
        <v>14</v>
      </c>
      <c r="N3114" t="s">
        <v>14</v>
      </c>
      <c r="O3114" t="s">
        <v>14</v>
      </c>
    </row>
    <row r="3115" spans="1:15" x14ac:dyDescent="0.25">
      <c r="A3115" s="1">
        <v>38201</v>
      </c>
      <c r="B3115">
        <v>4.49</v>
      </c>
      <c r="C3115" s="1">
        <v>37475</v>
      </c>
      <c r="D3115" t="s">
        <v>14</v>
      </c>
      <c r="E3115" t="s">
        <v>14</v>
      </c>
      <c r="F3115" t="s">
        <v>14</v>
      </c>
      <c r="G3115" t="s">
        <v>14</v>
      </c>
      <c r="H3115" t="s">
        <v>14</v>
      </c>
      <c r="I3115" t="s">
        <v>14</v>
      </c>
      <c r="J3115" t="s">
        <v>14</v>
      </c>
      <c r="K3115" t="s">
        <v>14</v>
      </c>
      <c r="L3115" t="s">
        <v>14</v>
      </c>
      <c r="M3115" t="s">
        <v>14</v>
      </c>
      <c r="N3115" t="s">
        <v>14</v>
      </c>
      <c r="O3115" t="s">
        <v>14</v>
      </c>
    </row>
    <row r="3116" spans="1:15" x14ac:dyDescent="0.25">
      <c r="A3116" s="1">
        <v>38199</v>
      </c>
      <c r="B3116">
        <v>4.49</v>
      </c>
      <c r="C3116" s="1">
        <v>37474</v>
      </c>
      <c r="D3116" t="s">
        <v>14</v>
      </c>
      <c r="E3116" t="s">
        <v>14</v>
      </c>
      <c r="F3116" t="s">
        <v>14</v>
      </c>
      <c r="G3116" t="s">
        <v>14</v>
      </c>
      <c r="H3116" t="s">
        <v>14</v>
      </c>
      <c r="I3116" t="s">
        <v>14</v>
      </c>
      <c r="J3116" t="s">
        <v>14</v>
      </c>
      <c r="K3116" t="s">
        <v>14</v>
      </c>
      <c r="L3116" t="s">
        <v>14</v>
      </c>
      <c r="M3116" t="s">
        <v>14</v>
      </c>
      <c r="N3116" t="s">
        <v>14</v>
      </c>
      <c r="O3116" t="s">
        <v>14</v>
      </c>
    </row>
    <row r="3117" spans="1:15" x14ac:dyDescent="0.25">
      <c r="A3117" s="1">
        <v>38198</v>
      </c>
      <c r="B3117">
        <v>4.5</v>
      </c>
      <c r="C3117" s="1">
        <v>37473</v>
      </c>
      <c r="D3117" t="s">
        <v>14</v>
      </c>
      <c r="E3117" t="s">
        <v>14</v>
      </c>
      <c r="F3117" t="s">
        <v>14</v>
      </c>
      <c r="G3117" t="s">
        <v>14</v>
      </c>
      <c r="H3117" t="s">
        <v>14</v>
      </c>
      <c r="I3117" t="s">
        <v>14</v>
      </c>
      <c r="J3117" t="s">
        <v>14</v>
      </c>
      <c r="K3117" t="s">
        <v>14</v>
      </c>
      <c r="L3117" t="s">
        <v>14</v>
      </c>
      <c r="M3117" t="s">
        <v>14</v>
      </c>
      <c r="N3117" t="s">
        <v>14</v>
      </c>
      <c r="O3117" t="s">
        <v>14</v>
      </c>
    </row>
    <row r="3118" spans="1:15" x14ac:dyDescent="0.25">
      <c r="A3118" s="1">
        <v>38197</v>
      </c>
      <c r="B3118">
        <v>4.49</v>
      </c>
      <c r="C3118" s="1">
        <v>37470</v>
      </c>
      <c r="D3118" t="s">
        <v>14</v>
      </c>
      <c r="E3118" t="s">
        <v>14</v>
      </c>
      <c r="F3118" t="s">
        <v>14</v>
      </c>
      <c r="G3118" t="s">
        <v>14</v>
      </c>
      <c r="H3118" t="s">
        <v>14</v>
      </c>
      <c r="I3118" t="s">
        <v>14</v>
      </c>
      <c r="J3118" t="s">
        <v>14</v>
      </c>
      <c r="K3118" t="s">
        <v>14</v>
      </c>
      <c r="L3118" t="s">
        <v>14</v>
      </c>
      <c r="M3118" t="s">
        <v>14</v>
      </c>
      <c r="N3118" t="s">
        <v>14</v>
      </c>
      <c r="O3118" t="s">
        <v>14</v>
      </c>
    </row>
    <row r="3119" spans="1:15" x14ac:dyDescent="0.25">
      <c r="A3119" s="1">
        <v>38196</v>
      </c>
      <c r="B3119">
        <v>4.5</v>
      </c>
      <c r="C3119" s="1">
        <v>37469</v>
      </c>
      <c r="D3119" t="s">
        <v>14</v>
      </c>
      <c r="E3119" t="s">
        <v>14</v>
      </c>
      <c r="F3119" t="s">
        <v>14</v>
      </c>
      <c r="G3119" t="s">
        <v>14</v>
      </c>
      <c r="H3119" t="s">
        <v>14</v>
      </c>
      <c r="I3119" t="s">
        <v>14</v>
      </c>
      <c r="J3119" t="s">
        <v>14</v>
      </c>
      <c r="K3119" t="s">
        <v>14</v>
      </c>
      <c r="L3119" t="s">
        <v>14</v>
      </c>
      <c r="M3119" t="s">
        <v>14</v>
      </c>
      <c r="N3119" t="s">
        <v>14</v>
      </c>
      <c r="O3119" t="s">
        <v>14</v>
      </c>
    </row>
    <row r="3120" spans="1:15" x14ac:dyDescent="0.25">
      <c r="A3120" s="1">
        <v>38195</v>
      </c>
      <c r="B3120">
        <v>4.49</v>
      </c>
      <c r="C3120" s="1">
        <v>37468</v>
      </c>
      <c r="D3120" t="s">
        <v>14</v>
      </c>
      <c r="E3120" t="s">
        <v>14</v>
      </c>
      <c r="F3120" t="s">
        <v>14</v>
      </c>
      <c r="G3120" t="s">
        <v>14</v>
      </c>
      <c r="H3120" t="s">
        <v>14</v>
      </c>
      <c r="I3120" t="s">
        <v>14</v>
      </c>
      <c r="J3120" t="s">
        <v>14</v>
      </c>
      <c r="K3120" t="s">
        <v>14</v>
      </c>
      <c r="L3120" t="s">
        <v>14</v>
      </c>
      <c r="M3120" t="s">
        <v>14</v>
      </c>
      <c r="N3120" t="s">
        <v>14</v>
      </c>
      <c r="O3120" t="s">
        <v>14</v>
      </c>
    </row>
    <row r="3121" spans="1:15" x14ac:dyDescent="0.25">
      <c r="A3121" s="1">
        <v>38194</v>
      </c>
      <c r="B3121">
        <v>4.49</v>
      </c>
      <c r="C3121" s="1">
        <v>37467</v>
      </c>
      <c r="D3121" t="s">
        <v>14</v>
      </c>
      <c r="E3121" t="s">
        <v>14</v>
      </c>
      <c r="F3121" t="s">
        <v>14</v>
      </c>
      <c r="G3121" t="s">
        <v>14</v>
      </c>
      <c r="H3121" t="s">
        <v>14</v>
      </c>
      <c r="I3121" t="s">
        <v>14</v>
      </c>
      <c r="J3121" t="s">
        <v>14</v>
      </c>
      <c r="K3121" t="s">
        <v>14</v>
      </c>
      <c r="L3121" t="s">
        <v>14</v>
      </c>
      <c r="M3121" t="s">
        <v>14</v>
      </c>
      <c r="N3121" t="s">
        <v>14</v>
      </c>
      <c r="O3121" t="s">
        <v>14</v>
      </c>
    </row>
    <row r="3122" spans="1:15" x14ac:dyDescent="0.25">
      <c r="A3122" s="1">
        <v>38192</v>
      </c>
      <c r="B3122">
        <v>4.5</v>
      </c>
      <c r="C3122" s="1">
        <v>37466</v>
      </c>
      <c r="D3122" t="s">
        <v>14</v>
      </c>
      <c r="E3122" t="s">
        <v>14</v>
      </c>
      <c r="F3122" t="s">
        <v>14</v>
      </c>
      <c r="G3122" t="s">
        <v>14</v>
      </c>
      <c r="H3122" t="s">
        <v>14</v>
      </c>
      <c r="I3122" t="s">
        <v>14</v>
      </c>
      <c r="J3122" t="s">
        <v>14</v>
      </c>
      <c r="K3122" t="s">
        <v>14</v>
      </c>
      <c r="L3122" t="s">
        <v>14</v>
      </c>
      <c r="M3122" t="s">
        <v>14</v>
      </c>
      <c r="N3122" t="s">
        <v>14</v>
      </c>
      <c r="O3122" t="s">
        <v>14</v>
      </c>
    </row>
    <row r="3123" spans="1:15" x14ac:dyDescent="0.25">
      <c r="A3123" s="1">
        <v>38191</v>
      </c>
      <c r="B3123">
        <v>4.49</v>
      </c>
      <c r="C3123" s="1">
        <v>37463</v>
      </c>
      <c r="D3123" t="s">
        <v>14</v>
      </c>
      <c r="E3123" t="s">
        <v>14</v>
      </c>
      <c r="F3123" t="s">
        <v>14</v>
      </c>
      <c r="G3123" t="s">
        <v>14</v>
      </c>
      <c r="H3123" t="s">
        <v>14</v>
      </c>
      <c r="I3123" t="s">
        <v>14</v>
      </c>
      <c r="J3123" t="s">
        <v>14</v>
      </c>
      <c r="K3123" t="s">
        <v>14</v>
      </c>
      <c r="L3123" t="s">
        <v>14</v>
      </c>
      <c r="M3123" t="s">
        <v>14</v>
      </c>
      <c r="N3123" t="s">
        <v>14</v>
      </c>
      <c r="O3123" t="s">
        <v>14</v>
      </c>
    </row>
    <row r="3124" spans="1:15" x14ac:dyDescent="0.25">
      <c r="A3124" s="1">
        <v>38190</v>
      </c>
      <c r="B3124">
        <v>4.49</v>
      </c>
      <c r="C3124" s="1">
        <v>37462</v>
      </c>
      <c r="D3124" t="s">
        <v>14</v>
      </c>
      <c r="E3124" t="s">
        <v>14</v>
      </c>
      <c r="F3124" t="s">
        <v>14</v>
      </c>
      <c r="G3124" t="s">
        <v>14</v>
      </c>
      <c r="H3124" t="s">
        <v>14</v>
      </c>
      <c r="I3124" t="s">
        <v>14</v>
      </c>
      <c r="J3124" t="s">
        <v>14</v>
      </c>
      <c r="K3124" t="s">
        <v>14</v>
      </c>
      <c r="L3124" t="s">
        <v>14</v>
      </c>
      <c r="M3124" t="s">
        <v>14</v>
      </c>
      <c r="N3124" t="s">
        <v>14</v>
      </c>
      <c r="O3124" t="s">
        <v>14</v>
      </c>
    </row>
    <row r="3125" spans="1:15" x14ac:dyDescent="0.25">
      <c r="A3125" s="1">
        <v>38189</v>
      </c>
      <c r="B3125">
        <v>4.49</v>
      </c>
      <c r="C3125" s="1">
        <v>37461</v>
      </c>
      <c r="D3125" t="s">
        <v>14</v>
      </c>
      <c r="E3125" t="s">
        <v>14</v>
      </c>
      <c r="F3125" t="s">
        <v>14</v>
      </c>
      <c r="G3125" t="s">
        <v>14</v>
      </c>
      <c r="H3125" t="s">
        <v>14</v>
      </c>
      <c r="I3125" t="s">
        <v>14</v>
      </c>
      <c r="J3125" t="s">
        <v>14</v>
      </c>
      <c r="K3125" t="s">
        <v>14</v>
      </c>
      <c r="L3125" t="s">
        <v>14</v>
      </c>
      <c r="M3125" t="s">
        <v>14</v>
      </c>
      <c r="N3125" t="s">
        <v>14</v>
      </c>
      <c r="O3125" t="s">
        <v>14</v>
      </c>
    </row>
    <row r="3126" spans="1:15" x14ac:dyDescent="0.25">
      <c r="A3126" s="1">
        <v>38188</v>
      </c>
      <c r="B3126">
        <v>4.49</v>
      </c>
      <c r="C3126" s="1">
        <v>37460</v>
      </c>
      <c r="D3126" t="s">
        <v>14</v>
      </c>
      <c r="E3126" t="s">
        <v>14</v>
      </c>
      <c r="F3126" t="s">
        <v>14</v>
      </c>
      <c r="G3126" t="s">
        <v>14</v>
      </c>
      <c r="H3126" t="s">
        <v>14</v>
      </c>
      <c r="I3126" t="s">
        <v>14</v>
      </c>
      <c r="J3126" t="s">
        <v>14</v>
      </c>
      <c r="K3126" t="s">
        <v>14</v>
      </c>
      <c r="L3126" t="s">
        <v>14</v>
      </c>
      <c r="M3126" t="s">
        <v>14</v>
      </c>
      <c r="N3126" t="s">
        <v>14</v>
      </c>
      <c r="O3126" t="s">
        <v>14</v>
      </c>
    </row>
    <row r="3127" spans="1:15" x14ac:dyDescent="0.25">
      <c r="A3127" s="1">
        <v>38187</v>
      </c>
      <c r="B3127">
        <v>4.4800000000000004</v>
      </c>
      <c r="C3127" s="1">
        <v>37459</v>
      </c>
      <c r="D3127" t="s">
        <v>14</v>
      </c>
      <c r="E3127" t="s">
        <v>14</v>
      </c>
      <c r="F3127" t="s">
        <v>14</v>
      </c>
      <c r="G3127" t="s">
        <v>14</v>
      </c>
      <c r="H3127" t="s">
        <v>14</v>
      </c>
      <c r="I3127" t="s">
        <v>14</v>
      </c>
      <c r="J3127" t="s">
        <v>14</v>
      </c>
      <c r="K3127" t="s">
        <v>14</v>
      </c>
      <c r="L3127" t="s">
        <v>14</v>
      </c>
      <c r="M3127" t="s">
        <v>14</v>
      </c>
      <c r="N3127" t="s">
        <v>14</v>
      </c>
      <c r="O3127" t="s">
        <v>14</v>
      </c>
    </row>
    <row r="3128" spans="1:15" x14ac:dyDescent="0.25">
      <c r="A3128" s="1">
        <v>38185</v>
      </c>
      <c r="B3128">
        <v>4.49</v>
      </c>
      <c r="C3128" s="1">
        <v>37456</v>
      </c>
      <c r="D3128" t="s">
        <v>14</v>
      </c>
      <c r="E3128" t="s">
        <v>14</v>
      </c>
      <c r="F3128" t="s">
        <v>14</v>
      </c>
      <c r="G3128" t="s">
        <v>14</v>
      </c>
      <c r="H3128" t="s">
        <v>14</v>
      </c>
      <c r="I3128" t="s">
        <v>14</v>
      </c>
      <c r="J3128" t="s">
        <v>14</v>
      </c>
      <c r="K3128" t="s">
        <v>14</v>
      </c>
      <c r="L3128" t="s">
        <v>14</v>
      </c>
      <c r="M3128" t="s">
        <v>14</v>
      </c>
      <c r="N3128" t="s">
        <v>14</v>
      </c>
      <c r="O3128" t="s">
        <v>14</v>
      </c>
    </row>
    <row r="3129" spans="1:15" x14ac:dyDescent="0.25">
      <c r="A3129" s="1">
        <v>38184</v>
      </c>
      <c r="B3129">
        <v>4.49</v>
      </c>
      <c r="C3129" s="1">
        <v>37455</v>
      </c>
      <c r="D3129" t="s">
        <v>14</v>
      </c>
      <c r="E3129" t="s">
        <v>14</v>
      </c>
      <c r="F3129" t="s">
        <v>14</v>
      </c>
      <c r="G3129" t="s">
        <v>14</v>
      </c>
      <c r="H3129" t="s">
        <v>14</v>
      </c>
      <c r="I3129" t="s">
        <v>14</v>
      </c>
      <c r="J3129" t="s">
        <v>14</v>
      </c>
      <c r="K3129" t="s">
        <v>14</v>
      </c>
      <c r="L3129" t="s">
        <v>14</v>
      </c>
      <c r="M3129" t="s">
        <v>14</v>
      </c>
      <c r="N3129" t="s">
        <v>14</v>
      </c>
      <c r="O3129" t="s">
        <v>14</v>
      </c>
    </row>
    <row r="3130" spans="1:15" x14ac:dyDescent="0.25">
      <c r="A3130" s="1">
        <v>38183</v>
      </c>
      <c r="B3130">
        <v>4.49</v>
      </c>
      <c r="C3130" s="1">
        <v>37454</v>
      </c>
      <c r="D3130" t="s">
        <v>14</v>
      </c>
      <c r="E3130" t="s">
        <v>14</v>
      </c>
      <c r="F3130" t="s">
        <v>14</v>
      </c>
      <c r="G3130" t="s">
        <v>14</v>
      </c>
      <c r="H3130" t="s">
        <v>14</v>
      </c>
      <c r="I3130" t="s">
        <v>14</v>
      </c>
      <c r="J3130" t="s">
        <v>14</v>
      </c>
      <c r="K3130" t="s">
        <v>14</v>
      </c>
      <c r="L3130" t="s">
        <v>14</v>
      </c>
      <c r="M3130" t="s">
        <v>14</v>
      </c>
      <c r="N3130" t="s">
        <v>14</v>
      </c>
      <c r="O3130" t="s">
        <v>14</v>
      </c>
    </row>
    <row r="3131" spans="1:15" x14ac:dyDescent="0.25">
      <c r="A3131" s="1">
        <v>38182</v>
      </c>
      <c r="B3131">
        <v>4.49</v>
      </c>
      <c r="C3131" s="1">
        <v>37453</v>
      </c>
      <c r="D3131" t="s">
        <v>14</v>
      </c>
      <c r="E3131" t="s">
        <v>14</v>
      </c>
      <c r="F3131" t="s">
        <v>14</v>
      </c>
      <c r="G3131" t="s">
        <v>14</v>
      </c>
      <c r="H3131" t="s">
        <v>14</v>
      </c>
      <c r="I3131" t="s">
        <v>14</v>
      </c>
      <c r="J3131" t="s">
        <v>14</v>
      </c>
      <c r="K3131" t="s">
        <v>14</v>
      </c>
      <c r="L3131" t="s">
        <v>14</v>
      </c>
      <c r="M3131" t="s">
        <v>14</v>
      </c>
      <c r="N3131" t="s">
        <v>14</v>
      </c>
      <c r="O3131" t="s">
        <v>14</v>
      </c>
    </row>
    <row r="3132" spans="1:15" x14ac:dyDescent="0.25">
      <c r="A3132" s="1">
        <v>38181</v>
      </c>
      <c r="B3132">
        <v>4.49</v>
      </c>
      <c r="C3132" s="1">
        <v>37452</v>
      </c>
      <c r="D3132" t="s">
        <v>14</v>
      </c>
      <c r="E3132" t="s">
        <v>14</v>
      </c>
      <c r="F3132" t="s">
        <v>14</v>
      </c>
      <c r="G3132" t="s">
        <v>14</v>
      </c>
      <c r="H3132" t="s">
        <v>14</v>
      </c>
      <c r="I3132" t="s">
        <v>14</v>
      </c>
      <c r="J3132" t="s">
        <v>14</v>
      </c>
      <c r="K3132" t="s">
        <v>14</v>
      </c>
      <c r="L3132" t="s">
        <v>14</v>
      </c>
      <c r="M3132" t="s">
        <v>14</v>
      </c>
      <c r="N3132" t="s">
        <v>14</v>
      </c>
      <c r="O3132" t="s">
        <v>14</v>
      </c>
    </row>
    <row r="3133" spans="1:15" x14ac:dyDescent="0.25">
      <c r="A3133" s="1">
        <v>38180</v>
      </c>
      <c r="B3133">
        <v>4.49</v>
      </c>
      <c r="C3133" s="1">
        <v>37449</v>
      </c>
      <c r="D3133" t="s">
        <v>14</v>
      </c>
      <c r="E3133" t="s">
        <v>14</v>
      </c>
      <c r="F3133" t="s">
        <v>14</v>
      </c>
      <c r="G3133" t="s">
        <v>14</v>
      </c>
      <c r="H3133" t="s">
        <v>14</v>
      </c>
      <c r="I3133" t="s">
        <v>14</v>
      </c>
      <c r="J3133" t="s">
        <v>14</v>
      </c>
      <c r="K3133" t="s">
        <v>14</v>
      </c>
      <c r="L3133" t="s">
        <v>14</v>
      </c>
      <c r="M3133" t="s">
        <v>14</v>
      </c>
      <c r="N3133" t="s">
        <v>14</v>
      </c>
      <c r="O3133" t="s">
        <v>14</v>
      </c>
    </row>
    <row r="3134" spans="1:15" x14ac:dyDescent="0.25">
      <c r="A3134" s="1">
        <v>38178</v>
      </c>
      <c r="B3134">
        <v>4.4400000000000004</v>
      </c>
      <c r="C3134" s="1">
        <v>37448</v>
      </c>
      <c r="D3134" t="s">
        <v>14</v>
      </c>
      <c r="E3134" t="s">
        <v>14</v>
      </c>
      <c r="F3134" t="s">
        <v>14</v>
      </c>
      <c r="G3134" t="s">
        <v>14</v>
      </c>
      <c r="H3134" t="s">
        <v>14</v>
      </c>
      <c r="I3134" t="s">
        <v>14</v>
      </c>
      <c r="J3134" t="s">
        <v>14</v>
      </c>
      <c r="K3134" t="s">
        <v>14</v>
      </c>
      <c r="L3134" t="s">
        <v>14</v>
      </c>
      <c r="M3134" t="s">
        <v>14</v>
      </c>
      <c r="N3134" t="s">
        <v>14</v>
      </c>
      <c r="O3134" t="s">
        <v>14</v>
      </c>
    </row>
    <row r="3135" spans="1:15" x14ac:dyDescent="0.25">
      <c r="A3135" s="1">
        <v>38177</v>
      </c>
      <c r="B3135">
        <v>4.43</v>
      </c>
      <c r="C3135" s="1">
        <v>37447</v>
      </c>
      <c r="D3135" t="s">
        <v>14</v>
      </c>
      <c r="E3135" t="s">
        <v>14</v>
      </c>
      <c r="F3135" t="s">
        <v>14</v>
      </c>
      <c r="G3135" t="s">
        <v>14</v>
      </c>
      <c r="H3135" t="s">
        <v>14</v>
      </c>
      <c r="I3135" t="s">
        <v>14</v>
      </c>
      <c r="J3135" t="s">
        <v>14</v>
      </c>
      <c r="K3135" t="s">
        <v>14</v>
      </c>
      <c r="L3135" t="s">
        <v>14</v>
      </c>
      <c r="M3135" t="s">
        <v>14</v>
      </c>
      <c r="N3135" t="s">
        <v>14</v>
      </c>
      <c r="O3135" t="s">
        <v>14</v>
      </c>
    </row>
    <row r="3136" spans="1:15" x14ac:dyDescent="0.25">
      <c r="A3136" s="1">
        <v>38176</v>
      </c>
      <c r="B3136">
        <v>4.5</v>
      </c>
      <c r="C3136" s="1">
        <v>37446</v>
      </c>
      <c r="D3136" t="s">
        <v>14</v>
      </c>
      <c r="E3136" t="s">
        <v>14</v>
      </c>
      <c r="F3136" t="s">
        <v>14</v>
      </c>
      <c r="G3136" t="s">
        <v>14</v>
      </c>
      <c r="H3136" t="s">
        <v>14</v>
      </c>
      <c r="I3136" t="s">
        <v>14</v>
      </c>
      <c r="J3136" t="s">
        <v>14</v>
      </c>
      <c r="K3136" t="s">
        <v>14</v>
      </c>
      <c r="L3136" t="s">
        <v>14</v>
      </c>
      <c r="M3136" t="s">
        <v>14</v>
      </c>
      <c r="N3136" t="s">
        <v>14</v>
      </c>
      <c r="O3136" t="s">
        <v>14</v>
      </c>
    </row>
    <row r="3137" spans="1:15" x14ac:dyDescent="0.25">
      <c r="A3137" s="1">
        <v>38175</v>
      </c>
      <c r="B3137">
        <v>4.4800000000000004</v>
      </c>
      <c r="C3137" s="1">
        <v>37445</v>
      </c>
      <c r="D3137" t="s">
        <v>14</v>
      </c>
      <c r="E3137" t="s">
        <v>14</v>
      </c>
      <c r="F3137" t="s">
        <v>14</v>
      </c>
      <c r="G3137" t="s">
        <v>14</v>
      </c>
      <c r="H3137" t="s">
        <v>14</v>
      </c>
      <c r="I3137" t="s">
        <v>14</v>
      </c>
      <c r="J3137" t="s">
        <v>14</v>
      </c>
      <c r="K3137" t="s">
        <v>14</v>
      </c>
      <c r="L3137" t="s">
        <v>14</v>
      </c>
      <c r="M3137" t="s">
        <v>14</v>
      </c>
      <c r="N3137" t="s">
        <v>14</v>
      </c>
      <c r="O3137" t="s">
        <v>14</v>
      </c>
    </row>
    <row r="3138" spans="1:15" x14ac:dyDescent="0.25">
      <c r="A3138" s="1">
        <v>38174</v>
      </c>
      <c r="B3138">
        <v>4.49</v>
      </c>
      <c r="C3138" s="1">
        <v>37442</v>
      </c>
      <c r="D3138" t="s">
        <v>14</v>
      </c>
      <c r="E3138" t="s">
        <v>14</v>
      </c>
      <c r="F3138" t="s">
        <v>14</v>
      </c>
      <c r="G3138" t="s">
        <v>14</v>
      </c>
      <c r="H3138" t="s">
        <v>14</v>
      </c>
      <c r="I3138" t="s">
        <v>14</v>
      </c>
      <c r="J3138" t="s">
        <v>14</v>
      </c>
      <c r="K3138" t="s">
        <v>14</v>
      </c>
      <c r="L3138" t="s">
        <v>14</v>
      </c>
      <c r="M3138" t="s">
        <v>14</v>
      </c>
      <c r="N3138" t="s">
        <v>14</v>
      </c>
      <c r="O3138" t="s">
        <v>14</v>
      </c>
    </row>
    <row r="3139" spans="1:15" x14ac:dyDescent="0.25">
      <c r="A3139" s="1">
        <v>38173</v>
      </c>
      <c r="B3139">
        <v>4.45</v>
      </c>
      <c r="C3139" s="1">
        <v>37441</v>
      </c>
      <c r="D3139" t="s">
        <v>14</v>
      </c>
      <c r="E3139" t="s">
        <v>14</v>
      </c>
      <c r="F3139" t="s">
        <v>14</v>
      </c>
      <c r="G3139" t="s">
        <v>14</v>
      </c>
      <c r="H3139" t="s">
        <v>14</v>
      </c>
      <c r="I3139" t="s">
        <v>14</v>
      </c>
      <c r="J3139" t="s">
        <v>14</v>
      </c>
      <c r="K3139" t="s">
        <v>14</v>
      </c>
      <c r="L3139" t="s">
        <v>14</v>
      </c>
      <c r="M3139" t="s">
        <v>14</v>
      </c>
      <c r="N3139" t="s">
        <v>14</v>
      </c>
      <c r="O3139" t="s">
        <v>14</v>
      </c>
    </row>
    <row r="3140" spans="1:15" x14ac:dyDescent="0.25">
      <c r="A3140" s="1">
        <v>38171</v>
      </c>
      <c r="B3140">
        <v>4.49</v>
      </c>
      <c r="C3140" s="1">
        <v>37440</v>
      </c>
      <c r="D3140" t="s">
        <v>14</v>
      </c>
      <c r="E3140" t="s">
        <v>14</v>
      </c>
      <c r="F3140" t="s">
        <v>14</v>
      </c>
      <c r="G3140" t="s">
        <v>14</v>
      </c>
      <c r="H3140" t="s">
        <v>14</v>
      </c>
      <c r="I3140" t="s">
        <v>14</v>
      </c>
      <c r="J3140" t="s">
        <v>14</v>
      </c>
      <c r="K3140" t="s">
        <v>14</v>
      </c>
      <c r="L3140" t="s">
        <v>14</v>
      </c>
      <c r="M3140" t="s">
        <v>14</v>
      </c>
      <c r="N3140" t="s">
        <v>14</v>
      </c>
      <c r="O3140" t="s">
        <v>14</v>
      </c>
    </row>
    <row r="3141" spans="1:15" x14ac:dyDescent="0.25">
      <c r="A3141" s="1">
        <v>38170</v>
      </c>
      <c r="B3141">
        <v>4.49</v>
      </c>
      <c r="C3141" s="1">
        <v>37439</v>
      </c>
      <c r="D3141" t="s">
        <v>14</v>
      </c>
      <c r="E3141" t="s">
        <v>14</v>
      </c>
      <c r="F3141" t="s">
        <v>14</v>
      </c>
      <c r="G3141" t="s">
        <v>14</v>
      </c>
      <c r="H3141" t="s">
        <v>14</v>
      </c>
      <c r="I3141" t="s">
        <v>14</v>
      </c>
      <c r="J3141" t="s">
        <v>14</v>
      </c>
      <c r="K3141" t="s">
        <v>14</v>
      </c>
      <c r="L3141" t="s">
        <v>14</v>
      </c>
      <c r="M3141" t="s">
        <v>14</v>
      </c>
      <c r="N3141" t="s">
        <v>14</v>
      </c>
      <c r="O3141" t="s">
        <v>14</v>
      </c>
    </row>
    <row r="3142" spans="1:15" x14ac:dyDescent="0.25">
      <c r="A3142" s="1">
        <v>38169</v>
      </c>
      <c r="B3142">
        <v>4.49</v>
      </c>
      <c r="C3142" s="1">
        <v>37438</v>
      </c>
      <c r="D3142" t="s">
        <v>14</v>
      </c>
      <c r="E3142" t="s">
        <v>14</v>
      </c>
      <c r="F3142" t="s">
        <v>14</v>
      </c>
      <c r="G3142" t="s">
        <v>14</v>
      </c>
      <c r="H3142" t="s">
        <v>14</v>
      </c>
      <c r="I3142" t="s">
        <v>14</v>
      </c>
      <c r="J3142" t="s">
        <v>14</v>
      </c>
      <c r="K3142" t="s">
        <v>14</v>
      </c>
      <c r="L3142" t="s">
        <v>14</v>
      </c>
      <c r="M3142" t="s">
        <v>14</v>
      </c>
      <c r="N3142" t="s">
        <v>14</v>
      </c>
      <c r="O3142" t="s">
        <v>14</v>
      </c>
    </row>
    <row r="3143" spans="1:15" x14ac:dyDescent="0.25">
      <c r="A3143" s="1">
        <v>38168</v>
      </c>
      <c r="B3143">
        <v>4.49</v>
      </c>
      <c r="C3143" s="1">
        <v>37435</v>
      </c>
      <c r="D3143" t="s">
        <v>14</v>
      </c>
      <c r="E3143" t="s">
        <v>14</v>
      </c>
      <c r="F3143" t="s">
        <v>14</v>
      </c>
      <c r="G3143" t="s">
        <v>14</v>
      </c>
      <c r="H3143" t="s">
        <v>14</v>
      </c>
      <c r="I3143" t="s">
        <v>14</v>
      </c>
      <c r="J3143" t="s">
        <v>14</v>
      </c>
      <c r="K3143" t="s">
        <v>14</v>
      </c>
      <c r="L3143" t="s">
        <v>14</v>
      </c>
      <c r="M3143" t="s">
        <v>14</v>
      </c>
      <c r="N3143" t="s">
        <v>14</v>
      </c>
      <c r="O3143" t="s">
        <v>14</v>
      </c>
    </row>
    <row r="3144" spans="1:15" x14ac:dyDescent="0.25">
      <c r="A3144" s="1">
        <v>38167</v>
      </c>
      <c r="B3144">
        <v>4.49</v>
      </c>
      <c r="C3144" s="1">
        <v>37434</v>
      </c>
      <c r="D3144" t="s">
        <v>14</v>
      </c>
      <c r="E3144" t="s">
        <v>14</v>
      </c>
      <c r="F3144" t="s">
        <v>14</v>
      </c>
      <c r="G3144" t="s">
        <v>14</v>
      </c>
      <c r="H3144" t="s">
        <v>14</v>
      </c>
      <c r="I3144" t="s">
        <v>14</v>
      </c>
      <c r="J3144" t="s">
        <v>14</v>
      </c>
      <c r="K3144" t="s">
        <v>14</v>
      </c>
      <c r="L3144" t="s">
        <v>14</v>
      </c>
      <c r="M3144" t="s">
        <v>14</v>
      </c>
      <c r="N3144" t="s">
        <v>14</v>
      </c>
      <c r="O3144" t="s">
        <v>14</v>
      </c>
    </row>
    <row r="3145" spans="1:15" x14ac:dyDescent="0.25">
      <c r="A3145" s="1">
        <v>38166</v>
      </c>
      <c r="B3145">
        <v>4.49</v>
      </c>
      <c r="C3145" s="1">
        <v>37433</v>
      </c>
      <c r="D3145" t="s">
        <v>14</v>
      </c>
      <c r="E3145" t="s">
        <v>14</v>
      </c>
      <c r="F3145" t="s">
        <v>14</v>
      </c>
      <c r="G3145" t="s">
        <v>14</v>
      </c>
      <c r="H3145" t="s">
        <v>14</v>
      </c>
      <c r="I3145" t="s">
        <v>14</v>
      </c>
      <c r="J3145" t="s">
        <v>14</v>
      </c>
      <c r="K3145" t="s">
        <v>14</v>
      </c>
      <c r="L3145" t="s">
        <v>14</v>
      </c>
      <c r="M3145" t="s">
        <v>14</v>
      </c>
      <c r="N3145" t="s">
        <v>14</v>
      </c>
      <c r="O3145" t="s">
        <v>14</v>
      </c>
    </row>
    <row r="3146" spans="1:15" x14ac:dyDescent="0.25">
      <c r="A3146" s="1">
        <v>38164</v>
      </c>
      <c r="B3146">
        <v>4.4800000000000004</v>
      </c>
      <c r="C3146" s="1">
        <v>37432</v>
      </c>
      <c r="D3146" t="s">
        <v>14</v>
      </c>
      <c r="E3146" t="s">
        <v>14</v>
      </c>
      <c r="F3146" t="s">
        <v>14</v>
      </c>
      <c r="G3146" t="s">
        <v>14</v>
      </c>
      <c r="H3146" t="s">
        <v>14</v>
      </c>
      <c r="I3146" t="s">
        <v>14</v>
      </c>
      <c r="J3146" t="s">
        <v>14</v>
      </c>
      <c r="K3146" t="s">
        <v>14</v>
      </c>
      <c r="L3146" t="s">
        <v>14</v>
      </c>
      <c r="M3146" t="s">
        <v>14</v>
      </c>
      <c r="N3146" t="s">
        <v>14</v>
      </c>
      <c r="O3146" t="s">
        <v>14</v>
      </c>
    </row>
    <row r="3147" spans="1:15" x14ac:dyDescent="0.25">
      <c r="A3147" s="1">
        <v>38163</v>
      </c>
      <c r="B3147">
        <v>4.49</v>
      </c>
      <c r="C3147" s="1">
        <v>37431</v>
      </c>
      <c r="D3147" t="s">
        <v>14</v>
      </c>
      <c r="E3147" t="s">
        <v>14</v>
      </c>
      <c r="F3147" t="s">
        <v>14</v>
      </c>
      <c r="G3147" t="s">
        <v>14</v>
      </c>
      <c r="H3147" t="s">
        <v>14</v>
      </c>
      <c r="I3147" t="s">
        <v>14</v>
      </c>
      <c r="J3147" t="s">
        <v>14</v>
      </c>
      <c r="K3147" t="s">
        <v>14</v>
      </c>
      <c r="L3147" t="s">
        <v>14</v>
      </c>
      <c r="M3147" t="s">
        <v>14</v>
      </c>
      <c r="N3147" t="s">
        <v>14</v>
      </c>
      <c r="O3147" t="s">
        <v>14</v>
      </c>
    </row>
    <row r="3148" spans="1:15" x14ac:dyDescent="0.25">
      <c r="A3148" s="1">
        <v>38162</v>
      </c>
      <c r="B3148">
        <v>4.49</v>
      </c>
      <c r="C3148" s="1">
        <v>37428</v>
      </c>
      <c r="D3148" t="s">
        <v>14</v>
      </c>
      <c r="E3148" t="s">
        <v>14</v>
      </c>
      <c r="F3148" t="s">
        <v>14</v>
      </c>
      <c r="G3148" t="s">
        <v>14</v>
      </c>
      <c r="H3148" t="s">
        <v>14</v>
      </c>
      <c r="I3148" t="s">
        <v>14</v>
      </c>
      <c r="J3148" t="s">
        <v>14</v>
      </c>
      <c r="K3148" t="s">
        <v>14</v>
      </c>
      <c r="L3148" t="s">
        <v>14</v>
      </c>
      <c r="M3148" t="s">
        <v>14</v>
      </c>
      <c r="N3148" t="s">
        <v>14</v>
      </c>
      <c r="O3148" t="s">
        <v>14</v>
      </c>
    </row>
    <row r="3149" spans="1:15" x14ac:dyDescent="0.25">
      <c r="A3149" s="1">
        <v>38161</v>
      </c>
      <c r="B3149">
        <v>4.49</v>
      </c>
      <c r="C3149" s="1">
        <v>37427</v>
      </c>
      <c r="D3149" t="s">
        <v>14</v>
      </c>
      <c r="E3149" t="s">
        <v>14</v>
      </c>
      <c r="F3149" t="s">
        <v>14</v>
      </c>
      <c r="G3149" t="s">
        <v>14</v>
      </c>
      <c r="H3149" t="s">
        <v>14</v>
      </c>
      <c r="I3149" t="s">
        <v>14</v>
      </c>
      <c r="J3149" t="s">
        <v>14</v>
      </c>
      <c r="K3149" t="s">
        <v>14</v>
      </c>
      <c r="L3149" t="s">
        <v>14</v>
      </c>
      <c r="M3149" t="s">
        <v>14</v>
      </c>
      <c r="N3149" t="s">
        <v>14</v>
      </c>
      <c r="O3149" t="s">
        <v>14</v>
      </c>
    </row>
    <row r="3150" spans="1:15" x14ac:dyDescent="0.25">
      <c r="A3150" s="1">
        <v>38160</v>
      </c>
      <c r="B3150">
        <v>4.4400000000000004</v>
      </c>
      <c r="C3150" s="1">
        <v>37426</v>
      </c>
      <c r="D3150" t="s">
        <v>14</v>
      </c>
      <c r="E3150" t="s">
        <v>14</v>
      </c>
      <c r="F3150" t="s">
        <v>14</v>
      </c>
      <c r="G3150" t="s">
        <v>14</v>
      </c>
      <c r="H3150" t="s">
        <v>14</v>
      </c>
      <c r="I3150" t="s">
        <v>14</v>
      </c>
      <c r="J3150" t="s">
        <v>14</v>
      </c>
      <c r="K3150" t="s">
        <v>14</v>
      </c>
      <c r="L3150" t="s">
        <v>14</v>
      </c>
      <c r="M3150" t="s">
        <v>14</v>
      </c>
      <c r="N3150" t="s">
        <v>14</v>
      </c>
      <c r="O3150" t="s">
        <v>14</v>
      </c>
    </row>
    <row r="3151" spans="1:15" x14ac:dyDescent="0.25">
      <c r="A3151" s="1">
        <v>38159</v>
      </c>
      <c r="B3151">
        <v>4.49</v>
      </c>
      <c r="C3151" s="1">
        <v>37425</v>
      </c>
      <c r="D3151" t="s">
        <v>14</v>
      </c>
      <c r="E3151" t="s">
        <v>14</v>
      </c>
      <c r="F3151" t="s">
        <v>14</v>
      </c>
      <c r="G3151" t="s">
        <v>14</v>
      </c>
      <c r="H3151" t="s">
        <v>14</v>
      </c>
      <c r="I3151" t="s">
        <v>14</v>
      </c>
      <c r="J3151" t="s">
        <v>14</v>
      </c>
      <c r="K3151" t="s">
        <v>14</v>
      </c>
      <c r="L3151" t="s">
        <v>14</v>
      </c>
      <c r="M3151" t="s">
        <v>14</v>
      </c>
      <c r="N3151" t="s">
        <v>14</v>
      </c>
      <c r="O3151" t="s">
        <v>14</v>
      </c>
    </row>
    <row r="3152" spans="1:15" x14ac:dyDescent="0.25">
      <c r="A3152" s="1">
        <v>38157</v>
      </c>
      <c r="B3152">
        <v>4.49</v>
      </c>
      <c r="C3152" s="1">
        <v>37424</v>
      </c>
      <c r="D3152" t="s">
        <v>14</v>
      </c>
      <c r="E3152" t="s">
        <v>14</v>
      </c>
      <c r="F3152" t="s">
        <v>14</v>
      </c>
      <c r="G3152" t="s">
        <v>14</v>
      </c>
      <c r="H3152" t="s">
        <v>14</v>
      </c>
      <c r="I3152" t="s">
        <v>14</v>
      </c>
      <c r="J3152" t="s">
        <v>14</v>
      </c>
      <c r="K3152" t="s">
        <v>14</v>
      </c>
      <c r="L3152" t="s">
        <v>14</v>
      </c>
      <c r="M3152" t="s">
        <v>14</v>
      </c>
      <c r="N3152" t="s">
        <v>14</v>
      </c>
      <c r="O3152" t="s">
        <v>14</v>
      </c>
    </row>
    <row r="3153" spans="1:15" x14ac:dyDescent="0.25">
      <c r="A3153" s="1">
        <v>38156</v>
      </c>
      <c r="B3153">
        <v>4.49</v>
      </c>
      <c r="C3153" s="1">
        <v>37421</v>
      </c>
      <c r="D3153" t="s">
        <v>14</v>
      </c>
      <c r="E3153" t="s">
        <v>14</v>
      </c>
      <c r="F3153" t="s">
        <v>14</v>
      </c>
      <c r="G3153" t="s">
        <v>14</v>
      </c>
      <c r="H3153" t="s">
        <v>14</v>
      </c>
      <c r="I3153" t="s">
        <v>14</v>
      </c>
      <c r="J3153" t="s">
        <v>14</v>
      </c>
      <c r="K3153" t="s">
        <v>14</v>
      </c>
      <c r="L3153" t="s">
        <v>14</v>
      </c>
      <c r="M3153" t="s">
        <v>14</v>
      </c>
      <c r="N3153" t="s">
        <v>14</v>
      </c>
      <c r="O3153" t="s">
        <v>14</v>
      </c>
    </row>
    <row r="3154" spans="1:15" x14ac:dyDescent="0.25">
      <c r="A3154" s="1">
        <v>38155</v>
      </c>
      <c r="B3154">
        <v>4.5</v>
      </c>
      <c r="C3154" s="1">
        <v>37420</v>
      </c>
      <c r="D3154" t="s">
        <v>14</v>
      </c>
      <c r="E3154" t="s">
        <v>14</v>
      </c>
      <c r="F3154" t="s">
        <v>14</v>
      </c>
      <c r="G3154" t="s">
        <v>14</v>
      </c>
      <c r="H3154" t="s">
        <v>14</v>
      </c>
      <c r="I3154" t="s">
        <v>14</v>
      </c>
      <c r="J3154" t="s">
        <v>14</v>
      </c>
      <c r="K3154" t="s">
        <v>14</v>
      </c>
      <c r="L3154" t="s">
        <v>14</v>
      </c>
      <c r="M3154" t="s">
        <v>14</v>
      </c>
      <c r="N3154" t="s">
        <v>14</v>
      </c>
      <c r="O3154" t="s">
        <v>14</v>
      </c>
    </row>
    <row r="3155" spans="1:15" x14ac:dyDescent="0.25">
      <c r="A3155" s="1">
        <v>38154</v>
      </c>
      <c r="B3155">
        <v>4.5</v>
      </c>
      <c r="C3155" s="1">
        <v>37419</v>
      </c>
      <c r="D3155" t="s">
        <v>14</v>
      </c>
      <c r="E3155" t="s">
        <v>14</v>
      </c>
      <c r="F3155" t="s">
        <v>14</v>
      </c>
      <c r="G3155" t="s">
        <v>14</v>
      </c>
      <c r="H3155" t="s">
        <v>14</v>
      </c>
      <c r="I3155" t="s">
        <v>14</v>
      </c>
      <c r="J3155" t="s">
        <v>14</v>
      </c>
      <c r="K3155" t="s">
        <v>14</v>
      </c>
      <c r="L3155" t="s">
        <v>14</v>
      </c>
      <c r="M3155" t="s">
        <v>14</v>
      </c>
      <c r="N3155" t="s">
        <v>14</v>
      </c>
      <c r="O3155" t="s">
        <v>14</v>
      </c>
    </row>
    <row r="3156" spans="1:15" x14ac:dyDescent="0.25">
      <c r="A3156" s="1">
        <v>38153</v>
      </c>
      <c r="B3156">
        <v>4.49</v>
      </c>
      <c r="C3156" s="1">
        <v>37418</v>
      </c>
      <c r="D3156" t="s">
        <v>14</v>
      </c>
      <c r="E3156" t="s">
        <v>14</v>
      </c>
      <c r="F3156" t="s">
        <v>14</v>
      </c>
      <c r="G3156" t="s">
        <v>14</v>
      </c>
      <c r="H3156" t="s">
        <v>14</v>
      </c>
      <c r="I3156" t="s">
        <v>14</v>
      </c>
      <c r="J3156" t="s">
        <v>14</v>
      </c>
      <c r="K3156" t="s">
        <v>14</v>
      </c>
      <c r="L3156" t="s">
        <v>14</v>
      </c>
      <c r="M3156" t="s">
        <v>14</v>
      </c>
      <c r="N3156" t="s">
        <v>14</v>
      </c>
      <c r="O3156" t="s">
        <v>14</v>
      </c>
    </row>
    <row r="3157" spans="1:15" x14ac:dyDescent="0.25">
      <c r="A3157" s="1">
        <v>38152</v>
      </c>
      <c r="B3157">
        <v>4.5</v>
      </c>
      <c r="C3157" s="1">
        <v>37417</v>
      </c>
      <c r="D3157" t="s">
        <v>14</v>
      </c>
      <c r="E3157" t="s">
        <v>14</v>
      </c>
      <c r="F3157" t="s">
        <v>14</v>
      </c>
      <c r="G3157" t="s">
        <v>14</v>
      </c>
      <c r="H3157" t="s">
        <v>14</v>
      </c>
      <c r="I3157" t="s">
        <v>14</v>
      </c>
      <c r="J3157" t="s">
        <v>14</v>
      </c>
      <c r="K3157" t="s">
        <v>14</v>
      </c>
      <c r="L3157" t="s">
        <v>14</v>
      </c>
      <c r="M3157" t="s">
        <v>14</v>
      </c>
      <c r="N3157" t="s">
        <v>14</v>
      </c>
      <c r="O3157" t="s">
        <v>14</v>
      </c>
    </row>
    <row r="3158" spans="1:15" x14ac:dyDescent="0.25">
      <c r="A3158" s="1">
        <v>38150</v>
      </c>
      <c r="B3158">
        <v>4.49</v>
      </c>
      <c r="C3158" s="1">
        <v>37414</v>
      </c>
      <c r="D3158" t="s">
        <v>14</v>
      </c>
      <c r="E3158" t="s">
        <v>14</v>
      </c>
      <c r="F3158" t="s">
        <v>14</v>
      </c>
      <c r="G3158" t="s">
        <v>14</v>
      </c>
      <c r="H3158" t="s">
        <v>14</v>
      </c>
      <c r="I3158" t="s">
        <v>14</v>
      </c>
      <c r="J3158" t="s">
        <v>14</v>
      </c>
      <c r="K3158" t="s">
        <v>14</v>
      </c>
      <c r="L3158" t="s">
        <v>14</v>
      </c>
      <c r="M3158" t="s">
        <v>14</v>
      </c>
      <c r="N3158" t="s">
        <v>14</v>
      </c>
      <c r="O3158" t="s">
        <v>14</v>
      </c>
    </row>
    <row r="3159" spans="1:15" x14ac:dyDescent="0.25">
      <c r="A3159" s="1">
        <v>38149</v>
      </c>
      <c r="B3159">
        <v>4.49</v>
      </c>
      <c r="C3159" s="1">
        <v>37413</v>
      </c>
      <c r="D3159" t="s">
        <v>14</v>
      </c>
      <c r="E3159" t="s">
        <v>14</v>
      </c>
      <c r="F3159" t="s">
        <v>14</v>
      </c>
      <c r="G3159" t="s">
        <v>14</v>
      </c>
      <c r="H3159" t="s">
        <v>14</v>
      </c>
      <c r="I3159" t="s">
        <v>14</v>
      </c>
      <c r="J3159" t="s">
        <v>14</v>
      </c>
      <c r="K3159" t="s">
        <v>14</v>
      </c>
      <c r="L3159" t="s">
        <v>14</v>
      </c>
      <c r="M3159" t="s">
        <v>14</v>
      </c>
      <c r="N3159" t="s">
        <v>14</v>
      </c>
      <c r="O3159" t="s">
        <v>14</v>
      </c>
    </row>
    <row r="3160" spans="1:15" x14ac:dyDescent="0.25">
      <c r="A3160" s="1">
        <v>38148</v>
      </c>
      <c r="B3160">
        <v>4.5</v>
      </c>
      <c r="C3160" s="1">
        <v>37412</v>
      </c>
      <c r="D3160" t="s">
        <v>14</v>
      </c>
      <c r="E3160" t="s">
        <v>14</v>
      </c>
      <c r="F3160" t="s">
        <v>14</v>
      </c>
      <c r="G3160" t="s">
        <v>14</v>
      </c>
      <c r="H3160" t="s">
        <v>14</v>
      </c>
      <c r="I3160" t="s">
        <v>14</v>
      </c>
      <c r="J3160" t="s">
        <v>14</v>
      </c>
      <c r="K3160" t="s">
        <v>14</v>
      </c>
      <c r="L3160" t="s">
        <v>14</v>
      </c>
      <c r="M3160" t="s">
        <v>14</v>
      </c>
      <c r="N3160" t="s">
        <v>14</v>
      </c>
      <c r="O3160" t="s">
        <v>14</v>
      </c>
    </row>
    <row r="3161" spans="1:15" x14ac:dyDescent="0.25">
      <c r="A3161" s="1">
        <v>38147</v>
      </c>
      <c r="B3161">
        <v>4.5</v>
      </c>
      <c r="C3161" s="1">
        <v>37411</v>
      </c>
      <c r="D3161" t="s">
        <v>14</v>
      </c>
      <c r="E3161" t="s">
        <v>14</v>
      </c>
      <c r="F3161" t="s">
        <v>14</v>
      </c>
      <c r="G3161" t="s">
        <v>14</v>
      </c>
      <c r="H3161" t="s">
        <v>14</v>
      </c>
      <c r="I3161" t="s">
        <v>14</v>
      </c>
      <c r="J3161" t="s">
        <v>14</v>
      </c>
      <c r="K3161" t="s">
        <v>14</v>
      </c>
      <c r="L3161" t="s">
        <v>14</v>
      </c>
      <c r="M3161" t="s">
        <v>14</v>
      </c>
      <c r="N3161" t="s">
        <v>14</v>
      </c>
      <c r="O3161" t="s">
        <v>14</v>
      </c>
    </row>
    <row r="3162" spans="1:15" x14ac:dyDescent="0.25">
      <c r="A3162" s="1">
        <v>38146</v>
      </c>
      <c r="B3162">
        <v>4.5</v>
      </c>
      <c r="C3162" s="1">
        <v>37410</v>
      </c>
      <c r="D3162" t="s">
        <v>14</v>
      </c>
      <c r="E3162" t="s">
        <v>14</v>
      </c>
      <c r="F3162" t="s">
        <v>14</v>
      </c>
      <c r="G3162" t="s">
        <v>14</v>
      </c>
      <c r="H3162" t="s">
        <v>14</v>
      </c>
      <c r="I3162" t="s">
        <v>14</v>
      </c>
      <c r="J3162" t="s">
        <v>14</v>
      </c>
      <c r="K3162" t="s">
        <v>14</v>
      </c>
      <c r="L3162" t="s">
        <v>14</v>
      </c>
      <c r="M3162" t="s">
        <v>14</v>
      </c>
      <c r="N3162" t="s">
        <v>14</v>
      </c>
      <c r="O3162" t="s">
        <v>14</v>
      </c>
    </row>
    <row r="3163" spans="1:15" x14ac:dyDescent="0.25">
      <c r="A3163" s="1">
        <v>38145</v>
      </c>
      <c r="B3163">
        <v>4.49</v>
      </c>
      <c r="C3163" s="1">
        <v>37407</v>
      </c>
      <c r="D3163" t="s">
        <v>14</v>
      </c>
      <c r="E3163" t="s">
        <v>14</v>
      </c>
      <c r="F3163" t="s">
        <v>14</v>
      </c>
      <c r="G3163" t="s">
        <v>14</v>
      </c>
      <c r="H3163" t="s">
        <v>14</v>
      </c>
      <c r="I3163" t="s">
        <v>14</v>
      </c>
      <c r="J3163" t="s">
        <v>14</v>
      </c>
      <c r="K3163" t="s">
        <v>14</v>
      </c>
      <c r="L3163" t="s">
        <v>14</v>
      </c>
      <c r="M3163" t="s">
        <v>14</v>
      </c>
      <c r="N3163" t="s">
        <v>14</v>
      </c>
      <c r="O3163" t="s">
        <v>14</v>
      </c>
    </row>
    <row r="3164" spans="1:15" x14ac:dyDescent="0.25">
      <c r="A3164" s="1">
        <v>38143</v>
      </c>
      <c r="B3164">
        <v>4.51</v>
      </c>
      <c r="C3164" s="1">
        <v>37406</v>
      </c>
      <c r="D3164" t="s">
        <v>14</v>
      </c>
      <c r="E3164" t="s">
        <v>14</v>
      </c>
      <c r="F3164" t="s">
        <v>14</v>
      </c>
      <c r="G3164" t="s">
        <v>14</v>
      </c>
      <c r="H3164" t="s">
        <v>14</v>
      </c>
      <c r="I3164" t="s">
        <v>14</v>
      </c>
      <c r="J3164" t="s">
        <v>14</v>
      </c>
      <c r="K3164" t="s">
        <v>14</v>
      </c>
      <c r="L3164" t="s">
        <v>14</v>
      </c>
      <c r="M3164" t="s">
        <v>14</v>
      </c>
      <c r="N3164" t="s">
        <v>14</v>
      </c>
      <c r="O3164" t="s">
        <v>14</v>
      </c>
    </row>
    <row r="3165" spans="1:15" x14ac:dyDescent="0.25">
      <c r="A3165" s="1">
        <v>38142</v>
      </c>
      <c r="B3165">
        <v>4.5</v>
      </c>
      <c r="C3165" s="1">
        <v>37405</v>
      </c>
      <c r="D3165" t="s">
        <v>14</v>
      </c>
      <c r="E3165" t="s">
        <v>14</v>
      </c>
      <c r="F3165" t="s">
        <v>14</v>
      </c>
      <c r="G3165" t="s">
        <v>14</v>
      </c>
      <c r="H3165" t="s">
        <v>14</v>
      </c>
      <c r="I3165" t="s">
        <v>14</v>
      </c>
      <c r="J3165" t="s">
        <v>14</v>
      </c>
      <c r="K3165" t="s">
        <v>14</v>
      </c>
      <c r="L3165" t="s">
        <v>14</v>
      </c>
      <c r="M3165" t="s">
        <v>14</v>
      </c>
      <c r="N3165" t="s">
        <v>14</v>
      </c>
      <c r="O3165" t="s">
        <v>14</v>
      </c>
    </row>
    <row r="3166" spans="1:15" x14ac:dyDescent="0.25">
      <c r="A3166" s="1">
        <v>38141</v>
      </c>
      <c r="B3166">
        <v>4.41</v>
      </c>
      <c r="C3166" s="1">
        <v>37404</v>
      </c>
      <c r="D3166" t="s">
        <v>14</v>
      </c>
      <c r="E3166" t="s">
        <v>14</v>
      </c>
      <c r="F3166" t="s">
        <v>14</v>
      </c>
      <c r="G3166" t="s">
        <v>14</v>
      </c>
      <c r="H3166" t="s">
        <v>14</v>
      </c>
      <c r="I3166" t="s">
        <v>14</v>
      </c>
      <c r="J3166" t="s">
        <v>14</v>
      </c>
      <c r="K3166" t="s">
        <v>14</v>
      </c>
      <c r="L3166" t="s">
        <v>14</v>
      </c>
      <c r="M3166" t="s">
        <v>14</v>
      </c>
      <c r="N3166" t="s">
        <v>14</v>
      </c>
      <c r="O3166" t="s">
        <v>14</v>
      </c>
    </row>
    <row r="3167" spans="1:15" x14ac:dyDescent="0.25">
      <c r="A3167" s="1">
        <v>38140</v>
      </c>
      <c r="B3167">
        <v>4.4400000000000004</v>
      </c>
      <c r="C3167" s="1">
        <v>37403</v>
      </c>
      <c r="D3167" t="s">
        <v>14</v>
      </c>
      <c r="E3167" t="s">
        <v>14</v>
      </c>
      <c r="F3167" t="s">
        <v>14</v>
      </c>
      <c r="G3167" t="s">
        <v>14</v>
      </c>
      <c r="H3167" t="s">
        <v>14</v>
      </c>
      <c r="I3167" t="s">
        <v>14</v>
      </c>
      <c r="J3167" t="s">
        <v>14</v>
      </c>
      <c r="K3167" t="s">
        <v>14</v>
      </c>
      <c r="L3167" t="s">
        <v>14</v>
      </c>
      <c r="M3167" t="s">
        <v>14</v>
      </c>
      <c r="N3167" t="s">
        <v>14</v>
      </c>
      <c r="O3167" t="s">
        <v>14</v>
      </c>
    </row>
    <row r="3168" spans="1:15" x14ac:dyDescent="0.25">
      <c r="A3168" s="1">
        <v>38139</v>
      </c>
      <c r="B3168">
        <v>4.49</v>
      </c>
      <c r="C3168" s="1">
        <v>37400</v>
      </c>
      <c r="D3168" t="s">
        <v>14</v>
      </c>
      <c r="E3168" t="s">
        <v>14</v>
      </c>
      <c r="F3168" t="s">
        <v>14</v>
      </c>
      <c r="G3168" t="s">
        <v>14</v>
      </c>
      <c r="H3168" t="s">
        <v>14</v>
      </c>
      <c r="I3168" t="s">
        <v>14</v>
      </c>
      <c r="J3168" t="s">
        <v>14</v>
      </c>
      <c r="K3168" t="s">
        <v>14</v>
      </c>
      <c r="L3168" t="s">
        <v>14</v>
      </c>
      <c r="M3168" t="s">
        <v>14</v>
      </c>
      <c r="N3168" t="s">
        <v>14</v>
      </c>
      <c r="O3168" t="s">
        <v>14</v>
      </c>
    </row>
    <row r="3169" spans="1:15" x14ac:dyDescent="0.25">
      <c r="A3169" s="1">
        <v>38138</v>
      </c>
      <c r="B3169">
        <v>4.5</v>
      </c>
      <c r="C3169" s="1">
        <v>37399</v>
      </c>
      <c r="D3169" t="s">
        <v>14</v>
      </c>
      <c r="E3169" t="s">
        <v>14</v>
      </c>
      <c r="F3169" t="s">
        <v>14</v>
      </c>
      <c r="G3169" t="s">
        <v>14</v>
      </c>
      <c r="H3169" t="s">
        <v>14</v>
      </c>
      <c r="I3169" t="s">
        <v>14</v>
      </c>
      <c r="J3169" t="s">
        <v>14</v>
      </c>
      <c r="K3169" t="s">
        <v>14</v>
      </c>
      <c r="L3169" t="s">
        <v>14</v>
      </c>
      <c r="M3169" t="s">
        <v>14</v>
      </c>
      <c r="N3169" t="s">
        <v>14</v>
      </c>
      <c r="O3169" t="s">
        <v>14</v>
      </c>
    </row>
    <row r="3170" spans="1:15" x14ac:dyDescent="0.25">
      <c r="A3170" s="1">
        <v>38136</v>
      </c>
      <c r="B3170">
        <v>4.5</v>
      </c>
      <c r="C3170" s="1">
        <v>37398</v>
      </c>
      <c r="D3170" t="s">
        <v>14</v>
      </c>
      <c r="E3170" t="s">
        <v>14</v>
      </c>
      <c r="F3170" t="s">
        <v>14</v>
      </c>
      <c r="G3170" t="s">
        <v>14</v>
      </c>
      <c r="H3170" t="s">
        <v>14</v>
      </c>
      <c r="I3170" t="s">
        <v>14</v>
      </c>
      <c r="J3170" t="s">
        <v>14</v>
      </c>
      <c r="K3170" t="s">
        <v>14</v>
      </c>
      <c r="L3170" t="s">
        <v>14</v>
      </c>
      <c r="M3170" t="s">
        <v>14</v>
      </c>
      <c r="N3170" t="s">
        <v>14</v>
      </c>
      <c r="O3170" t="s">
        <v>14</v>
      </c>
    </row>
    <row r="3171" spans="1:15" x14ac:dyDescent="0.25">
      <c r="A3171" s="1">
        <v>38135</v>
      </c>
      <c r="B3171">
        <v>4.49</v>
      </c>
      <c r="C3171" s="1">
        <v>37397</v>
      </c>
      <c r="D3171" t="s">
        <v>14</v>
      </c>
      <c r="E3171" t="s">
        <v>14</v>
      </c>
      <c r="F3171" t="s">
        <v>14</v>
      </c>
      <c r="G3171" t="s">
        <v>14</v>
      </c>
      <c r="H3171" t="s">
        <v>14</v>
      </c>
      <c r="I3171" t="s">
        <v>14</v>
      </c>
      <c r="J3171" t="s">
        <v>14</v>
      </c>
      <c r="K3171" t="s">
        <v>14</v>
      </c>
      <c r="L3171" t="s">
        <v>14</v>
      </c>
      <c r="M3171" t="s">
        <v>14</v>
      </c>
      <c r="N3171" t="s">
        <v>14</v>
      </c>
      <c r="O3171" t="s">
        <v>14</v>
      </c>
    </row>
    <row r="3172" spans="1:15" x14ac:dyDescent="0.25">
      <c r="A3172" s="1">
        <v>38134</v>
      </c>
      <c r="B3172">
        <v>4.4800000000000004</v>
      </c>
      <c r="C3172" s="1">
        <v>37396</v>
      </c>
      <c r="D3172" t="s">
        <v>14</v>
      </c>
      <c r="E3172" t="s">
        <v>14</v>
      </c>
      <c r="F3172" t="s">
        <v>14</v>
      </c>
      <c r="G3172" t="s">
        <v>14</v>
      </c>
      <c r="H3172" t="s">
        <v>14</v>
      </c>
      <c r="I3172" t="s">
        <v>14</v>
      </c>
      <c r="J3172" t="s">
        <v>14</v>
      </c>
      <c r="K3172" t="s">
        <v>14</v>
      </c>
      <c r="L3172" t="s">
        <v>14</v>
      </c>
      <c r="M3172" t="s">
        <v>14</v>
      </c>
      <c r="N3172" t="s">
        <v>14</v>
      </c>
      <c r="O3172" t="s">
        <v>14</v>
      </c>
    </row>
    <row r="3173" spans="1:15" x14ac:dyDescent="0.25">
      <c r="A3173" s="1">
        <v>38133</v>
      </c>
      <c r="B3173">
        <v>4.43</v>
      </c>
      <c r="C3173" s="1">
        <v>37393</v>
      </c>
      <c r="D3173" t="s">
        <v>14</v>
      </c>
      <c r="E3173" t="s">
        <v>14</v>
      </c>
      <c r="F3173" t="s">
        <v>14</v>
      </c>
      <c r="G3173" t="s">
        <v>14</v>
      </c>
      <c r="H3173" t="s">
        <v>14</v>
      </c>
      <c r="I3173" t="s">
        <v>14</v>
      </c>
      <c r="J3173" t="s">
        <v>14</v>
      </c>
      <c r="K3173" t="s">
        <v>14</v>
      </c>
      <c r="L3173" t="s">
        <v>14</v>
      </c>
      <c r="M3173" t="s">
        <v>14</v>
      </c>
      <c r="N3173" t="s">
        <v>14</v>
      </c>
      <c r="O3173" t="s">
        <v>14</v>
      </c>
    </row>
    <row r="3174" spans="1:15" x14ac:dyDescent="0.25">
      <c r="A3174" s="1">
        <v>38132</v>
      </c>
      <c r="B3174">
        <v>4.43</v>
      </c>
      <c r="C3174" s="1">
        <v>37392</v>
      </c>
      <c r="D3174" t="s">
        <v>14</v>
      </c>
      <c r="E3174" t="s">
        <v>14</v>
      </c>
      <c r="F3174" t="s">
        <v>14</v>
      </c>
      <c r="G3174" t="s">
        <v>14</v>
      </c>
      <c r="H3174" t="s">
        <v>14</v>
      </c>
      <c r="I3174" t="s">
        <v>14</v>
      </c>
      <c r="J3174" t="s">
        <v>14</v>
      </c>
      <c r="K3174" t="s">
        <v>14</v>
      </c>
      <c r="L3174" t="s">
        <v>14</v>
      </c>
      <c r="M3174" t="s">
        <v>14</v>
      </c>
      <c r="N3174" t="s">
        <v>14</v>
      </c>
      <c r="O3174" t="s">
        <v>14</v>
      </c>
    </row>
    <row r="3175" spans="1:15" x14ac:dyDescent="0.25">
      <c r="A3175" s="1">
        <v>38131</v>
      </c>
      <c r="B3175">
        <v>4.4800000000000004</v>
      </c>
      <c r="C3175" s="1">
        <v>37391</v>
      </c>
      <c r="D3175" t="s">
        <v>14</v>
      </c>
      <c r="E3175" t="s">
        <v>14</v>
      </c>
      <c r="F3175" t="s">
        <v>14</v>
      </c>
      <c r="G3175" t="s">
        <v>14</v>
      </c>
      <c r="H3175" t="s">
        <v>14</v>
      </c>
      <c r="I3175" t="s">
        <v>14</v>
      </c>
      <c r="J3175" t="s">
        <v>14</v>
      </c>
      <c r="K3175" t="s">
        <v>14</v>
      </c>
      <c r="L3175" t="s">
        <v>14</v>
      </c>
      <c r="M3175" t="s">
        <v>14</v>
      </c>
      <c r="N3175" t="s">
        <v>14</v>
      </c>
      <c r="O3175" t="s">
        <v>14</v>
      </c>
    </row>
    <row r="3176" spans="1:15" x14ac:dyDescent="0.25">
      <c r="A3176" s="1">
        <v>38129</v>
      </c>
      <c r="B3176">
        <v>4.41</v>
      </c>
      <c r="C3176" s="1">
        <v>37390</v>
      </c>
      <c r="D3176" t="s">
        <v>14</v>
      </c>
      <c r="E3176" t="s">
        <v>14</v>
      </c>
      <c r="F3176" t="s">
        <v>14</v>
      </c>
      <c r="G3176" t="s">
        <v>14</v>
      </c>
      <c r="H3176" t="s">
        <v>14</v>
      </c>
      <c r="I3176" t="s">
        <v>14</v>
      </c>
      <c r="J3176" t="s">
        <v>14</v>
      </c>
      <c r="K3176" t="s">
        <v>14</v>
      </c>
      <c r="L3176" t="s">
        <v>14</v>
      </c>
      <c r="M3176" t="s">
        <v>14</v>
      </c>
      <c r="N3176" t="s">
        <v>14</v>
      </c>
      <c r="O3176" t="s">
        <v>14</v>
      </c>
    </row>
    <row r="3177" spans="1:15" x14ac:dyDescent="0.25">
      <c r="A3177" s="1">
        <v>38128</v>
      </c>
      <c r="B3177">
        <v>4.45</v>
      </c>
      <c r="C3177" s="1">
        <v>37389</v>
      </c>
      <c r="D3177" t="s">
        <v>14</v>
      </c>
      <c r="E3177" t="s">
        <v>14</v>
      </c>
      <c r="F3177" t="s">
        <v>14</v>
      </c>
      <c r="G3177" t="s">
        <v>14</v>
      </c>
      <c r="H3177" t="s">
        <v>14</v>
      </c>
      <c r="I3177" t="s">
        <v>14</v>
      </c>
      <c r="J3177" t="s">
        <v>14</v>
      </c>
      <c r="K3177" t="s">
        <v>14</v>
      </c>
      <c r="L3177" t="s">
        <v>14</v>
      </c>
      <c r="M3177" t="s">
        <v>14</v>
      </c>
      <c r="N3177" t="s">
        <v>14</v>
      </c>
      <c r="O3177" t="s">
        <v>14</v>
      </c>
    </row>
    <row r="3178" spans="1:15" x14ac:dyDescent="0.25">
      <c r="A3178" s="1">
        <v>38127</v>
      </c>
      <c r="B3178">
        <v>4.45</v>
      </c>
      <c r="C3178" s="1">
        <v>37386</v>
      </c>
      <c r="D3178" t="s">
        <v>14</v>
      </c>
      <c r="E3178" t="s">
        <v>14</v>
      </c>
      <c r="F3178" t="s">
        <v>14</v>
      </c>
      <c r="G3178" t="s">
        <v>14</v>
      </c>
      <c r="H3178" t="s">
        <v>14</v>
      </c>
      <c r="I3178" t="s">
        <v>14</v>
      </c>
      <c r="J3178" t="s">
        <v>14</v>
      </c>
      <c r="K3178" t="s">
        <v>14</v>
      </c>
      <c r="L3178" t="s">
        <v>14</v>
      </c>
      <c r="M3178" t="s">
        <v>14</v>
      </c>
      <c r="N3178" t="s">
        <v>14</v>
      </c>
      <c r="O3178" t="s">
        <v>14</v>
      </c>
    </row>
    <row r="3179" spans="1:15" x14ac:dyDescent="0.25">
      <c r="A3179" s="1">
        <v>38126</v>
      </c>
      <c r="B3179">
        <v>4.5</v>
      </c>
      <c r="C3179" s="1">
        <v>37385</v>
      </c>
      <c r="D3179" t="s">
        <v>14</v>
      </c>
      <c r="E3179" t="s">
        <v>14</v>
      </c>
      <c r="F3179" t="s">
        <v>14</v>
      </c>
      <c r="G3179" t="s">
        <v>14</v>
      </c>
      <c r="H3179" t="s">
        <v>14</v>
      </c>
      <c r="I3179" t="s">
        <v>14</v>
      </c>
      <c r="J3179" t="s">
        <v>14</v>
      </c>
      <c r="K3179" t="s">
        <v>14</v>
      </c>
      <c r="L3179" t="s">
        <v>14</v>
      </c>
      <c r="M3179" t="s">
        <v>14</v>
      </c>
      <c r="N3179" t="s">
        <v>14</v>
      </c>
      <c r="O3179" t="s">
        <v>14</v>
      </c>
    </row>
    <row r="3180" spans="1:15" x14ac:dyDescent="0.25">
      <c r="A3180" s="1">
        <v>38125</v>
      </c>
      <c r="B3180">
        <v>4.43</v>
      </c>
      <c r="C3180" s="1">
        <v>37384</v>
      </c>
      <c r="D3180" t="s">
        <v>14</v>
      </c>
      <c r="E3180" t="s">
        <v>14</v>
      </c>
      <c r="F3180" t="s">
        <v>14</v>
      </c>
      <c r="G3180" t="s">
        <v>14</v>
      </c>
      <c r="H3180" t="s">
        <v>14</v>
      </c>
      <c r="I3180" t="s">
        <v>14</v>
      </c>
      <c r="J3180" t="s">
        <v>14</v>
      </c>
      <c r="K3180" t="s">
        <v>14</v>
      </c>
      <c r="L3180" t="s">
        <v>14</v>
      </c>
      <c r="M3180" t="s">
        <v>14</v>
      </c>
      <c r="N3180" t="s">
        <v>14</v>
      </c>
      <c r="O3180" t="s">
        <v>14</v>
      </c>
    </row>
    <row r="3181" spans="1:15" x14ac:dyDescent="0.25">
      <c r="A3181" s="1">
        <v>38124</v>
      </c>
      <c r="B3181">
        <v>4.49</v>
      </c>
      <c r="C3181" s="1">
        <v>37383</v>
      </c>
      <c r="D3181" t="s">
        <v>14</v>
      </c>
      <c r="E3181" t="s">
        <v>14</v>
      </c>
      <c r="F3181" t="s">
        <v>14</v>
      </c>
      <c r="G3181" t="s">
        <v>14</v>
      </c>
      <c r="H3181" t="s">
        <v>14</v>
      </c>
      <c r="I3181" t="s">
        <v>14</v>
      </c>
      <c r="J3181" t="s">
        <v>14</v>
      </c>
      <c r="K3181" t="s">
        <v>14</v>
      </c>
      <c r="L3181" t="s">
        <v>14</v>
      </c>
      <c r="M3181" t="s">
        <v>14</v>
      </c>
      <c r="N3181" t="s">
        <v>14</v>
      </c>
      <c r="O3181" t="s">
        <v>14</v>
      </c>
    </row>
    <row r="3182" spans="1:15" x14ac:dyDescent="0.25">
      <c r="A3182" s="1">
        <v>38122</v>
      </c>
      <c r="B3182">
        <v>4.49</v>
      </c>
      <c r="C3182" s="1">
        <v>37382</v>
      </c>
      <c r="D3182" t="s">
        <v>14</v>
      </c>
      <c r="E3182" t="s">
        <v>14</v>
      </c>
      <c r="F3182" t="s">
        <v>14</v>
      </c>
      <c r="G3182" t="s">
        <v>14</v>
      </c>
      <c r="H3182" t="s">
        <v>14</v>
      </c>
      <c r="I3182" t="s">
        <v>14</v>
      </c>
      <c r="J3182" t="s">
        <v>14</v>
      </c>
      <c r="K3182" t="s">
        <v>14</v>
      </c>
      <c r="L3182" t="s">
        <v>14</v>
      </c>
      <c r="M3182" t="s">
        <v>14</v>
      </c>
      <c r="N3182" t="s">
        <v>14</v>
      </c>
      <c r="O3182" t="s">
        <v>14</v>
      </c>
    </row>
    <row r="3183" spans="1:15" x14ac:dyDescent="0.25">
      <c r="A3183" s="1">
        <v>38121</v>
      </c>
      <c r="B3183">
        <v>4.4800000000000004</v>
      </c>
      <c r="C3183" s="1">
        <v>37379</v>
      </c>
      <c r="D3183" t="s">
        <v>14</v>
      </c>
      <c r="E3183" t="s">
        <v>14</v>
      </c>
      <c r="F3183" t="s">
        <v>14</v>
      </c>
      <c r="G3183" t="s">
        <v>14</v>
      </c>
      <c r="H3183" t="s">
        <v>14</v>
      </c>
      <c r="I3183" t="s">
        <v>14</v>
      </c>
      <c r="J3183" t="s">
        <v>14</v>
      </c>
      <c r="K3183" t="s">
        <v>14</v>
      </c>
      <c r="L3183" t="s">
        <v>14</v>
      </c>
      <c r="M3183" t="s">
        <v>14</v>
      </c>
      <c r="N3183" t="s">
        <v>14</v>
      </c>
      <c r="O3183" t="s">
        <v>14</v>
      </c>
    </row>
    <row r="3184" spans="1:15" x14ac:dyDescent="0.25">
      <c r="A3184" s="1">
        <v>38120</v>
      </c>
      <c r="B3184">
        <v>4.5</v>
      </c>
      <c r="C3184" s="1">
        <v>37378</v>
      </c>
      <c r="D3184" t="s">
        <v>14</v>
      </c>
      <c r="E3184" t="s">
        <v>14</v>
      </c>
      <c r="F3184" t="s">
        <v>14</v>
      </c>
      <c r="G3184" t="s">
        <v>14</v>
      </c>
      <c r="H3184" t="s">
        <v>14</v>
      </c>
      <c r="I3184" t="s">
        <v>14</v>
      </c>
      <c r="J3184" t="s">
        <v>14</v>
      </c>
      <c r="K3184" t="s">
        <v>14</v>
      </c>
      <c r="L3184" t="s">
        <v>14</v>
      </c>
      <c r="M3184" t="s">
        <v>14</v>
      </c>
      <c r="N3184" t="s">
        <v>14</v>
      </c>
      <c r="O3184" t="s">
        <v>14</v>
      </c>
    </row>
    <row r="3185" spans="1:15" x14ac:dyDescent="0.25">
      <c r="A3185" s="1">
        <v>38119</v>
      </c>
      <c r="B3185">
        <v>4.49</v>
      </c>
      <c r="C3185" s="1">
        <v>37377</v>
      </c>
      <c r="D3185" t="s">
        <v>14</v>
      </c>
      <c r="E3185" t="s">
        <v>14</v>
      </c>
      <c r="F3185" t="s">
        <v>14</v>
      </c>
      <c r="G3185" t="s">
        <v>14</v>
      </c>
      <c r="H3185" t="s">
        <v>14</v>
      </c>
      <c r="I3185" t="s">
        <v>14</v>
      </c>
      <c r="J3185" t="s">
        <v>14</v>
      </c>
      <c r="K3185" t="s">
        <v>14</v>
      </c>
      <c r="L3185" t="s">
        <v>14</v>
      </c>
      <c r="M3185" t="s">
        <v>14</v>
      </c>
      <c r="N3185" t="s">
        <v>14</v>
      </c>
      <c r="O3185" t="s">
        <v>14</v>
      </c>
    </row>
    <row r="3186" spans="1:15" x14ac:dyDescent="0.25">
      <c r="A3186" s="1">
        <v>38118</v>
      </c>
      <c r="B3186">
        <v>4.49</v>
      </c>
      <c r="C3186" s="1">
        <v>37376</v>
      </c>
      <c r="D3186" t="s">
        <v>14</v>
      </c>
      <c r="E3186" t="s">
        <v>14</v>
      </c>
      <c r="F3186" t="s">
        <v>14</v>
      </c>
      <c r="G3186" t="s">
        <v>14</v>
      </c>
      <c r="H3186" t="s">
        <v>14</v>
      </c>
      <c r="I3186" t="s">
        <v>14</v>
      </c>
      <c r="J3186" t="s">
        <v>14</v>
      </c>
      <c r="K3186" t="s">
        <v>14</v>
      </c>
      <c r="L3186" t="s">
        <v>14</v>
      </c>
      <c r="M3186" t="s">
        <v>14</v>
      </c>
      <c r="N3186" t="s">
        <v>14</v>
      </c>
      <c r="O3186" t="s">
        <v>14</v>
      </c>
    </row>
    <row r="3187" spans="1:15" x14ac:dyDescent="0.25">
      <c r="A3187" s="1">
        <v>38117</v>
      </c>
      <c r="B3187">
        <v>4.4800000000000004</v>
      </c>
      <c r="C3187" s="1">
        <v>37375</v>
      </c>
      <c r="D3187" t="s">
        <v>14</v>
      </c>
      <c r="E3187" t="s">
        <v>14</v>
      </c>
      <c r="F3187" t="s">
        <v>14</v>
      </c>
      <c r="G3187" t="s">
        <v>14</v>
      </c>
      <c r="H3187" t="s">
        <v>14</v>
      </c>
      <c r="I3187" t="s">
        <v>14</v>
      </c>
      <c r="J3187" t="s">
        <v>14</v>
      </c>
      <c r="K3187" t="s">
        <v>14</v>
      </c>
      <c r="L3187" t="s">
        <v>14</v>
      </c>
      <c r="M3187" t="s">
        <v>14</v>
      </c>
      <c r="N3187" t="s">
        <v>14</v>
      </c>
      <c r="O3187" t="s">
        <v>14</v>
      </c>
    </row>
    <row r="3188" spans="1:15" x14ac:dyDescent="0.25">
      <c r="A3188" s="1">
        <v>38115</v>
      </c>
      <c r="B3188">
        <v>4.4800000000000004</v>
      </c>
      <c r="C3188" s="1">
        <v>37372</v>
      </c>
      <c r="D3188" t="s">
        <v>14</v>
      </c>
      <c r="E3188" t="s">
        <v>14</v>
      </c>
      <c r="F3188" t="s">
        <v>14</v>
      </c>
      <c r="G3188" t="s">
        <v>14</v>
      </c>
      <c r="H3188" t="s">
        <v>14</v>
      </c>
      <c r="I3188" t="s">
        <v>14</v>
      </c>
      <c r="J3188" t="s">
        <v>14</v>
      </c>
      <c r="K3188" t="s">
        <v>14</v>
      </c>
      <c r="L3188" t="s">
        <v>14</v>
      </c>
      <c r="M3188" t="s">
        <v>14</v>
      </c>
      <c r="N3188" t="s">
        <v>14</v>
      </c>
      <c r="O3188" t="s">
        <v>14</v>
      </c>
    </row>
    <row r="3189" spans="1:15" x14ac:dyDescent="0.25">
      <c r="A3189" s="1">
        <v>38114</v>
      </c>
      <c r="B3189">
        <v>4.4400000000000004</v>
      </c>
      <c r="C3189" s="1">
        <v>37371</v>
      </c>
      <c r="D3189" t="s">
        <v>14</v>
      </c>
      <c r="E3189" t="s">
        <v>14</v>
      </c>
      <c r="F3189" t="s">
        <v>14</v>
      </c>
      <c r="G3189" t="s">
        <v>14</v>
      </c>
      <c r="H3189" t="s">
        <v>14</v>
      </c>
      <c r="I3189" t="s">
        <v>14</v>
      </c>
      <c r="J3189" t="s">
        <v>14</v>
      </c>
      <c r="K3189" t="s">
        <v>14</v>
      </c>
      <c r="L3189" t="s">
        <v>14</v>
      </c>
      <c r="M3189" t="s">
        <v>14</v>
      </c>
      <c r="N3189" t="s">
        <v>14</v>
      </c>
      <c r="O3189" t="s">
        <v>14</v>
      </c>
    </row>
    <row r="3190" spans="1:15" x14ac:dyDescent="0.25">
      <c r="A3190" s="1">
        <v>38113</v>
      </c>
      <c r="B3190">
        <v>4.49</v>
      </c>
      <c r="C3190" s="1">
        <v>37370</v>
      </c>
      <c r="D3190" t="s">
        <v>14</v>
      </c>
      <c r="E3190" t="s">
        <v>14</v>
      </c>
      <c r="F3190" t="s">
        <v>14</v>
      </c>
      <c r="G3190" t="s">
        <v>14</v>
      </c>
      <c r="H3190" t="s">
        <v>14</v>
      </c>
      <c r="I3190" t="s">
        <v>14</v>
      </c>
      <c r="J3190" t="s">
        <v>14</v>
      </c>
      <c r="K3190" t="s">
        <v>14</v>
      </c>
      <c r="L3190" t="s">
        <v>14</v>
      </c>
      <c r="M3190" t="s">
        <v>14</v>
      </c>
      <c r="N3190" t="s">
        <v>14</v>
      </c>
      <c r="O3190" t="s">
        <v>14</v>
      </c>
    </row>
    <row r="3191" spans="1:15" x14ac:dyDescent="0.25">
      <c r="A3191" s="1">
        <v>38112</v>
      </c>
      <c r="B3191">
        <v>4.49</v>
      </c>
      <c r="C3191" s="1">
        <v>37369</v>
      </c>
      <c r="D3191" t="s">
        <v>14</v>
      </c>
      <c r="E3191" t="s">
        <v>14</v>
      </c>
      <c r="F3191" t="s">
        <v>14</v>
      </c>
      <c r="G3191" t="s">
        <v>14</v>
      </c>
      <c r="H3191" t="s">
        <v>14</v>
      </c>
      <c r="I3191" t="s">
        <v>14</v>
      </c>
      <c r="J3191" t="s">
        <v>14</v>
      </c>
      <c r="K3191" t="s">
        <v>14</v>
      </c>
      <c r="L3191" t="s">
        <v>14</v>
      </c>
      <c r="M3191" t="s">
        <v>14</v>
      </c>
      <c r="N3191" t="s">
        <v>14</v>
      </c>
      <c r="O3191" t="s">
        <v>14</v>
      </c>
    </row>
    <row r="3192" spans="1:15" x14ac:dyDescent="0.25">
      <c r="A3192" s="1">
        <v>38111</v>
      </c>
      <c r="B3192">
        <v>4.49</v>
      </c>
      <c r="C3192" s="1">
        <v>37368</v>
      </c>
      <c r="D3192" t="s">
        <v>14</v>
      </c>
      <c r="E3192" t="s">
        <v>14</v>
      </c>
      <c r="F3192" t="s">
        <v>14</v>
      </c>
      <c r="G3192" t="s">
        <v>14</v>
      </c>
      <c r="H3192" t="s">
        <v>14</v>
      </c>
      <c r="I3192" t="s">
        <v>14</v>
      </c>
      <c r="J3192" t="s">
        <v>14</v>
      </c>
      <c r="K3192" t="s">
        <v>14</v>
      </c>
      <c r="L3192" t="s">
        <v>14</v>
      </c>
      <c r="M3192" t="s">
        <v>14</v>
      </c>
      <c r="N3192" t="s">
        <v>14</v>
      </c>
      <c r="O3192" t="s">
        <v>14</v>
      </c>
    </row>
    <row r="3193" spans="1:15" x14ac:dyDescent="0.25">
      <c r="A3193" s="1">
        <v>38110</v>
      </c>
      <c r="B3193">
        <v>4.49</v>
      </c>
      <c r="C3193" s="1">
        <v>37365</v>
      </c>
      <c r="D3193" t="s">
        <v>14</v>
      </c>
      <c r="E3193" t="s">
        <v>14</v>
      </c>
      <c r="F3193" t="s">
        <v>14</v>
      </c>
      <c r="G3193" t="s">
        <v>14</v>
      </c>
      <c r="H3193" t="s">
        <v>14</v>
      </c>
      <c r="I3193" t="s">
        <v>14</v>
      </c>
      <c r="J3193" t="s">
        <v>14</v>
      </c>
      <c r="K3193" t="s">
        <v>14</v>
      </c>
      <c r="L3193" t="s">
        <v>14</v>
      </c>
      <c r="M3193" t="s">
        <v>14</v>
      </c>
      <c r="N3193" t="s">
        <v>14</v>
      </c>
      <c r="O3193" t="s">
        <v>14</v>
      </c>
    </row>
    <row r="3194" spans="1:15" x14ac:dyDescent="0.25">
      <c r="A3194" s="1">
        <v>38108</v>
      </c>
      <c r="B3194">
        <v>4.46</v>
      </c>
      <c r="C3194" s="1">
        <v>37364</v>
      </c>
      <c r="D3194" t="s">
        <v>14</v>
      </c>
      <c r="E3194" t="s">
        <v>14</v>
      </c>
      <c r="F3194" t="s">
        <v>14</v>
      </c>
      <c r="G3194" t="s">
        <v>14</v>
      </c>
      <c r="H3194" t="s">
        <v>14</v>
      </c>
      <c r="I3194" t="s">
        <v>14</v>
      </c>
      <c r="J3194" t="s">
        <v>14</v>
      </c>
      <c r="K3194" t="s">
        <v>14</v>
      </c>
      <c r="L3194" t="s">
        <v>14</v>
      </c>
      <c r="M3194" t="s">
        <v>14</v>
      </c>
      <c r="N3194" t="s">
        <v>14</v>
      </c>
      <c r="O3194" t="s">
        <v>14</v>
      </c>
    </row>
    <row r="3195" spans="1:15" x14ac:dyDescent="0.25">
      <c r="A3195" s="1">
        <v>38107</v>
      </c>
      <c r="B3195">
        <v>4.46</v>
      </c>
      <c r="C3195" s="1">
        <v>37363</v>
      </c>
      <c r="D3195" t="s">
        <v>14</v>
      </c>
      <c r="E3195" t="s">
        <v>14</v>
      </c>
      <c r="F3195" t="s">
        <v>14</v>
      </c>
      <c r="G3195" t="s">
        <v>14</v>
      </c>
      <c r="H3195" t="s">
        <v>14</v>
      </c>
      <c r="I3195" t="s">
        <v>14</v>
      </c>
      <c r="J3195" t="s">
        <v>14</v>
      </c>
      <c r="K3195" t="s">
        <v>14</v>
      </c>
      <c r="L3195" t="s">
        <v>14</v>
      </c>
      <c r="M3195" t="s">
        <v>14</v>
      </c>
      <c r="N3195" t="s">
        <v>14</v>
      </c>
      <c r="O3195" t="s">
        <v>14</v>
      </c>
    </row>
    <row r="3196" spans="1:15" x14ac:dyDescent="0.25">
      <c r="A3196" s="1">
        <v>38106</v>
      </c>
      <c r="B3196">
        <v>4.4800000000000004</v>
      </c>
      <c r="C3196" s="1">
        <v>37362</v>
      </c>
      <c r="D3196" t="s">
        <v>14</v>
      </c>
      <c r="E3196" t="s">
        <v>14</v>
      </c>
      <c r="F3196" t="s">
        <v>14</v>
      </c>
      <c r="G3196" t="s">
        <v>14</v>
      </c>
      <c r="H3196" t="s">
        <v>14</v>
      </c>
      <c r="I3196" t="s">
        <v>14</v>
      </c>
      <c r="J3196" t="s">
        <v>14</v>
      </c>
      <c r="K3196" t="s">
        <v>14</v>
      </c>
      <c r="L3196" t="s">
        <v>14</v>
      </c>
      <c r="M3196" t="s">
        <v>14</v>
      </c>
      <c r="N3196" t="s">
        <v>14</v>
      </c>
      <c r="O3196" t="s">
        <v>14</v>
      </c>
    </row>
    <row r="3197" spans="1:15" x14ac:dyDescent="0.25">
      <c r="A3197" s="1">
        <v>38105</v>
      </c>
      <c r="B3197">
        <v>4.42</v>
      </c>
      <c r="C3197" s="1">
        <v>37361</v>
      </c>
      <c r="D3197" t="s">
        <v>14</v>
      </c>
      <c r="E3197" t="s">
        <v>14</v>
      </c>
      <c r="F3197" t="s">
        <v>14</v>
      </c>
      <c r="G3197" t="s">
        <v>14</v>
      </c>
      <c r="H3197" t="s">
        <v>14</v>
      </c>
      <c r="I3197" t="s">
        <v>14</v>
      </c>
      <c r="J3197" t="s">
        <v>14</v>
      </c>
      <c r="K3197" t="s">
        <v>14</v>
      </c>
      <c r="L3197" t="s">
        <v>14</v>
      </c>
      <c r="M3197" t="s">
        <v>14</v>
      </c>
      <c r="N3197" t="s">
        <v>14</v>
      </c>
      <c r="O3197" t="s">
        <v>14</v>
      </c>
    </row>
    <row r="3198" spans="1:15" x14ac:dyDescent="0.25">
      <c r="A3198" s="1">
        <v>38104</v>
      </c>
      <c r="B3198">
        <v>4.49</v>
      </c>
      <c r="C3198" s="1">
        <v>37358</v>
      </c>
      <c r="D3198" t="s">
        <v>14</v>
      </c>
      <c r="E3198" t="s">
        <v>14</v>
      </c>
      <c r="F3198" t="s">
        <v>14</v>
      </c>
      <c r="G3198" t="s">
        <v>14</v>
      </c>
      <c r="H3198" t="s">
        <v>14</v>
      </c>
      <c r="I3198" t="s">
        <v>14</v>
      </c>
      <c r="J3198" t="s">
        <v>14</v>
      </c>
      <c r="K3198" t="s">
        <v>14</v>
      </c>
      <c r="L3198" t="s">
        <v>14</v>
      </c>
      <c r="M3198" t="s">
        <v>14</v>
      </c>
      <c r="N3198" t="s">
        <v>14</v>
      </c>
      <c r="O3198" t="s">
        <v>14</v>
      </c>
    </row>
    <row r="3199" spans="1:15" x14ac:dyDescent="0.25">
      <c r="A3199" s="1">
        <v>38103</v>
      </c>
      <c r="B3199">
        <v>4.47</v>
      </c>
      <c r="C3199" s="1">
        <v>37357</v>
      </c>
      <c r="D3199" t="s">
        <v>14</v>
      </c>
      <c r="E3199" t="s">
        <v>14</v>
      </c>
      <c r="F3199" t="s">
        <v>14</v>
      </c>
      <c r="G3199" t="s">
        <v>14</v>
      </c>
      <c r="H3199" t="s">
        <v>14</v>
      </c>
      <c r="I3199" t="s">
        <v>14</v>
      </c>
      <c r="J3199" t="s">
        <v>14</v>
      </c>
      <c r="K3199" t="s">
        <v>14</v>
      </c>
      <c r="L3199" t="s">
        <v>14</v>
      </c>
      <c r="M3199" t="s">
        <v>14</v>
      </c>
      <c r="N3199" t="s">
        <v>14</v>
      </c>
      <c r="O3199" t="s">
        <v>14</v>
      </c>
    </row>
    <row r="3200" spans="1:15" x14ac:dyDescent="0.25">
      <c r="A3200" s="1">
        <v>38101</v>
      </c>
      <c r="B3200">
        <v>4.47</v>
      </c>
      <c r="C3200" s="1">
        <v>37356</v>
      </c>
      <c r="D3200" t="s">
        <v>14</v>
      </c>
      <c r="E3200" t="s">
        <v>14</v>
      </c>
      <c r="F3200" t="s">
        <v>14</v>
      </c>
      <c r="G3200" t="s">
        <v>14</v>
      </c>
      <c r="H3200" t="s">
        <v>14</v>
      </c>
      <c r="I3200" t="s">
        <v>14</v>
      </c>
      <c r="J3200" t="s">
        <v>14</v>
      </c>
      <c r="K3200" t="s">
        <v>14</v>
      </c>
      <c r="L3200" t="s">
        <v>14</v>
      </c>
      <c r="M3200" t="s">
        <v>14</v>
      </c>
      <c r="N3200" t="s">
        <v>14</v>
      </c>
      <c r="O3200" t="s">
        <v>14</v>
      </c>
    </row>
    <row r="3201" spans="1:15" x14ac:dyDescent="0.25">
      <c r="A3201" s="1">
        <v>38100</v>
      </c>
      <c r="B3201">
        <v>4.5</v>
      </c>
      <c r="C3201" s="1">
        <v>37355</v>
      </c>
      <c r="D3201" t="s">
        <v>14</v>
      </c>
      <c r="E3201" t="s">
        <v>14</v>
      </c>
      <c r="F3201" t="s">
        <v>14</v>
      </c>
      <c r="G3201" t="s">
        <v>14</v>
      </c>
      <c r="H3201" t="s">
        <v>14</v>
      </c>
      <c r="I3201" t="s">
        <v>14</v>
      </c>
      <c r="J3201" t="s">
        <v>14</v>
      </c>
      <c r="K3201" t="s">
        <v>14</v>
      </c>
      <c r="L3201" t="s">
        <v>14</v>
      </c>
      <c r="M3201" t="s">
        <v>14</v>
      </c>
      <c r="N3201" t="s">
        <v>14</v>
      </c>
      <c r="O3201" t="s">
        <v>14</v>
      </c>
    </row>
    <row r="3202" spans="1:15" x14ac:dyDescent="0.25">
      <c r="A3202" s="1">
        <v>38099</v>
      </c>
      <c r="B3202">
        <v>4.4800000000000004</v>
      </c>
      <c r="C3202" s="1">
        <v>37354</v>
      </c>
      <c r="D3202" t="s">
        <v>14</v>
      </c>
      <c r="E3202" t="s">
        <v>14</v>
      </c>
      <c r="F3202" t="s">
        <v>14</v>
      </c>
      <c r="G3202" t="s">
        <v>14</v>
      </c>
      <c r="H3202" t="s">
        <v>14</v>
      </c>
      <c r="I3202" t="s">
        <v>14</v>
      </c>
      <c r="J3202" t="s">
        <v>14</v>
      </c>
      <c r="K3202" t="s">
        <v>14</v>
      </c>
      <c r="L3202" t="s">
        <v>14</v>
      </c>
      <c r="M3202" t="s">
        <v>14</v>
      </c>
      <c r="N3202" t="s">
        <v>14</v>
      </c>
      <c r="O3202" t="s">
        <v>14</v>
      </c>
    </row>
    <row r="3203" spans="1:15" x14ac:dyDescent="0.25">
      <c r="A3203" s="1">
        <v>38098</v>
      </c>
      <c r="B3203">
        <v>4.4800000000000004</v>
      </c>
      <c r="C3203" s="1">
        <v>37351</v>
      </c>
      <c r="D3203" t="s">
        <v>14</v>
      </c>
      <c r="E3203" t="s">
        <v>14</v>
      </c>
      <c r="F3203" t="s">
        <v>14</v>
      </c>
      <c r="G3203" t="s">
        <v>14</v>
      </c>
      <c r="H3203" t="s">
        <v>14</v>
      </c>
      <c r="I3203" t="s">
        <v>14</v>
      </c>
      <c r="J3203" t="s">
        <v>14</v>
      </c>
      <c r="K3203" t="s">
        <v>14</v>
      </c>
      <c r="L3203" t="s">
        <v>14</v>
      </c>
      <c r="M3203" t="s">
        <v>14</v>
      </c>
      <c r="N3203" t="s">
        <v>14</v>
      </c>
      <c r="O3203" t="s">
        <v>14</v>
      </c>
    </row>
    <row r="3204" spans="1:15" x14ac:dyDescent="0.25">
      <c r="A3204" s="1">
        <v>38097</v>
      </c>
      <c r="B3204">
        <v>4.49</v>
      </c>
      <c r="C3204" s="1">
        <v>37350</v>
      </c>
      <c r="D3204" t="s">
        <v>14</v>
      </c>
      <c r="E3204" t="s">
        <v>14</v>
      </c>
      <c r="F3204" t="s">
        <v>14</v>
      </c>
      <c r="G3204" t="s">
        <v>14</v>
      </c>
      <c r="H3204" t="s">
        <v>14</v>
      </c>
      <c r="I3204" t="s">
        <v>14</v>
      </c>
      <c r="J3204" t="s">
        <v>14</v>
      </c>
      <c r="K3204" t="s">
        <v>14</v>
      </c>
      <c r="L3204" t="s">
        <v>14</v>
      </c>
      <c r="M3204" t="s">
        <v>14</v>
      </c>
      <c r="N3204" t="s">
        <v>14</v>
      </c>
      <c r="O3204" t="s">
        <v>14</v>
      </c>
    </row>
    <row r="3205" spans="1:15" x14ac:dyDescent="0.25">
      <c r="A3205" s="1">
        <v>38096</v>
      </c>
      <c r="B3205">
        <v>4.43</v>
      </c>
      <c r="C3205" s="1">
        <v>37349</v>
      </c>
      <c r="D3205" t="s">
        <v>14</v>
      </c>
      <c r="E3205" t="s">
        <v>14</v>
      </c>
      <c r="F3205" t="s">
        <v>14</v>
      </c>
      <c r="G3205" t="s">
        <v>14</v>
      </c>
      <c r="H3205" t="s">
        <v>14</v>
      </c>
      <c r="I3205" t="s">
        <v>14</v>
      </c>
      <c r="J3205" t="s">
        <v>14</v>
      </c>
      <c r="K3205" t="s">
        <v>14</v>
      </c>
      <c r="L3205" t="s">
        <v>14</v>
      </c>
      <c r="M3205" t="s">
        <v>14</v>
      </c>
      <c r="N3205" t="s">
        <v>14</v>
      </c>
      <c r="O3205" t="s">
        <v>14</v>
      </c>
    </row>
    <row r="3206" spans="1:15" x14ac:dyDescent="0.25">
      <c r="A3206" s="1">
        <v>38094</v>
      </c>
      <c r="B3206">
        <v>4.49</v>
      </c>
      <c r="C3206" s="1">
        <v>37348</v>
      </c>
      <c r="D3206" t="s">
        <v>14</v>
      </c>
      <c r="E3206" t="s">
        <v>14</v>
      </c>
      <c r="F3206" t="s">
        <v>14</v>
      </c>
      <c r="G3206" t="s">
        <v>14</v>
      </c>
      <c r="H3206" t="s">
        <v>14</v>
      </c>
      <c r="I3206" t="s">
        <v>14</v>
      </c>
      <c r="J3206" t="s">
        <v>14</v>
      </c>
      <c r="K3206" t="s">
        <v>14</v>
      </c>
      <c r="L3206" t="s">
        <v>14</v>
      </c>
      <c r="M3206" t="s">
        <v>14</v>
      </c>
      <c r="N3206" t="s">
        <v>14</v>
      </c>
      <c r="O3206" t="s">
        <v>14</v>
      </c>
    </row>
    <row r="3207" spans="1:15" x14ac:dyDescent="0.25">
      <c r="A3207" s="1">
        <v>38093</v>
      </c>
      <c r="B3207">
        <v>4.4400000000000004</v>
      </c>
      <c r="C3207" s="1">
        <v>37347</v>
      </c>
      <c r="D3207" t="s">
        <v>14</v>
      </c>
      <c r="E3207" t="s">
        <v>14</v>
      </c>
      <c r="F3207" t="s">
        <v>14</v>
      </c>
      <c r="G3207" t="s">
        <v>14</v>
      </c>
      <c r="H3207" t="s">
        <v>14</v>
      </c>
      <c r="I3207" t="s">
        <v>14</v>
      </c>
      <c r="J3207" t="s">
        <v>14</v>
      </c>
      <c r="K3207" t="s">
        <v>14</v>
      </c>
      <c r="L3207" t="s">
        <v>14</v>
      </c>
      <c r="M3207" t="s">
        <v>14</v>
      </c>
      <c r="N3207" t="s">
        <v>14</v>
      </c>
      <c r="O3207" t="s">
        <v>14</v>
      </c>
    </row>
    <row r="3208" spans="1:15" x14ac:dyDescent="0.25">
      <c r="A3208" s="1">
        <v>38092</v>
      </c>
      <c r="B3208">
        <v>4.4800000000000004</v>
      </c>
      <c r="C3208" s="1">
        <v>37344</v>
      </c>
      <c r="D3208" t="s">
        <v>14</v>
      </c>
      <c r="E3208" t="s">
        <v>14</v>
      </c>
      <c r="F3208" t="s">
        <v>14</v>
      </c>
      <c r="G3208" t="s">
        <v>14</v>
      </c>
      <c r="H3208" t="s">
        <v>14</v>
      </c>
      <c r="I3208" t="s">
        <v>14</v>
      </c>
      <c r="J3208" t="s">
        <v>14</v>
      </c>
      <c r="K3208" t="s">
        <v>14</v>
      </c>
      <c r="L3208" t="s">
        <v>14</v>
      </c>
      <c r="M3208" t="s">
        <v>14</v>
      </c>
      <c r="N3208" t="s">
        <v>14</v>
      </c>
      <c r="O3208" t="s">
        <v>14</v>
      </c>
    </row>
    <row r="3209" spans="1:15" x14ac:dyDescent="0.25">
      <c r="A3209" s="1">
        <v>38091</v>
      </c>
      <c r="B3209">
        <v>4.43</v>
      </c>
      <c r="C3209" s="1">
        <v>37343</v>
      </c>
      <c r="D3209" t="s">
        <v>14</v>
      </c>
      <c r="E3209" t="s">
        <v>14</v>
      </c>
      <c r="F3209" t="s">
        <v>14</v>
      </c>
      <c r="G3209" t="s">
        <v>14</v>
      </c>
      <c r="H3209" t="s">
        <v>14</v>
      </c>
      <c r="I3209" t="s">
        <v>14</v>
      </c>
      <c r="J3209" t="s">
        <v>14</v>
      </c>
      <c r="K3209" t="s">
        <v>14</v>
      </c>
      <c r="L3209" t="s">
        <v>14</v>
      </c>
      <c r="M3209" t="s">
        <v>14</v>
      </c>
      <c r="N3209" t="s">
        <v>14</v>
      </c>
      <c r="O3209" t="s">
        <v>14</v>
      </c>
    </row>
    <row r="3210" spans="1:15" x14ac:dyDescent="0.25">
      <c r="A3210" s="1">
        <v>38090</v>
      </c>
      <c r="B3210">
        <v>4.43</v>
      </c>
      <c r="C3210" s="1">
        <v>37342</v>
      </c>
      <c r="D3210" t="s">
        <v>14</v>
      </c>
      <c r="E3210" t="s">
        <v>14</v>
      </c>
      <c r="F3210" t="s">
        <v>14</v>
      </c>
      <c r="G3210" t="s">
        <v>14</v>
      </c>
      <c r="H3210" t="s">
        <v>14</v>
      </c>
      <c r="I3210" t="s">
        <v>14</v>
      </c>
      <c r="J3210" t="s">
        <v>14</v>
      </c>
      <c r="K3210" t="s">
        <v>14</v>
      </c>
      <c r="L3210" t="s">
        <v>14</v>
      </c>
      <c r="M3210" t="s">
        <v>14</v>
      </c>
      <c r="N3210" t="s">
        <v>14</v>
      </c>
      <c r="O3210" t="s">
        <v>14</v>
      </c>
    </row>
    <row r="3211" spans="1:15" x14ac:dyDescent="0.25">
      <c r="A3211" s="1">
        <v>38089</v>
      </c>
      <c r="B3211">
        <v>4.5</v>
      </c>
      <c r="C3211" s="1">
        <v>37341</v>
      </c>
      <c r="D3211" t="s">
        <v>14</v>
      </c>
      <c r="E3211" t="s">
        <v>14</v>
      </c>
      <c r="F3211" t="s">
        <v>14</v>
      </c>
      <c r="G3211" t="s">
        <v>14</v>
      </c>
      <c r="H3211" t="s">
        <v>14</v>
      </c>
      <c r="I3211" t="s">
        <v>14</v>
      </c>
      <c r="J3211" t="s">
        <v>14</v>
      </c>
      <c r="K3211" t="s">
        <v>14</v>
      </c>
      <c r="L3211" t="s">
        <v>14</v>
      </c>
      <c r="M3211" t="s">
        <v>14</v>
      </c>
      <c r="N3211" t="s">
        <v>14</v>
      </c>
      <c r="O3211" t="s">
        <v>14</v>
      </c>
    </row>
    <row r="3212" spans="1:15" x14ac:dyDescent="0.25">
      <c r="A3212" s="1">
        <v>38087</v>
      </c>
      <c r="B3212">
        <v>4.49</v>
      </c>
      <c r="C3212" s="1">
        <v>37340</v>
      </c>
      <c r="D3212" t="s">
        <v>14</v>
      </c>
      <c r="E3212" t="s">
        <v>14</v>
      </c>
      <c r="F3212" t="s">
        <v>14</v>
      </c>
      <c r="G3212" t="s">
        <v>14</v>
      </c>
      <c r="H3212" t="s">
        <v>14</v>
      </c>
      <c r="I3212" t="s">
        <v>14</v>
      </c>
      <c r="J3212" t="s">
        <v>14</v>
      </c>
      <c r="K3212" t="s">
        <v>14</v>
      </c>
      <c r="L3212" t="s">
        <v>14</v>
      </c>
      <c r="M3212" t="s">
        <v>14</v>
      </c>
      <c r="N3212" t="s">
        <v>14</v>
      </c>
      <c r="O3212" t="s">
        <v>14</v>
      </c>
    </row>
    <row r="3213" spans="1:15" x14ac:dyDescent="0.25">
      <c r="A3213" s="1">
        <v>38086</v>
      </c>
      <c r="B3213">
        <v>4.5</v>
      </c>
      <c r="C3213" s="1">
        <v>37337</v>
      </c>
      <c r="D3213" t="s">
        <v>14</v>
      </c>
      <c r="E3213" t="s">
        <v>14</v>
      </c>
      <c r="F3213" t="s">
        <v>14</v>
      </c>
      <c r="G3213" t="s">
        <v>14</v>
      </c>
      <c r="H3213" t="s">
        <v>14</v>
      </c>
      <c r="I3213" t="s">
        <v>14</v>
      </c>
      <c r="J3213" t="s">
        <v>14</v>
      </c>
      <c r="K3213" t="s">
        <v>14</v>
      </c>
      <c r="L3213" t="s">
        <v>14</v>
      </c>
      <c r="M3213" t="s">
        <v>14</v>
      </c>
      <c r="N3213" t="s">
        <v>14</v>
      </c>
      <c r="O3213" t="s">
        <v>14</v>
      </c>
    </row>
    <row r="3214" spans="1:15" x14ac:dyDescent="0.25">
      <c r="A3214" s="1">
        <v>38085</v>
      </c>
      <c r="B3214">
        <v>4.5</v>
      </c>
      <c r="C3214" s="1">
        <v>37336</v>
      </c>
      <c r="D3214" t="s">
        <v>14</v>
      </c>
      <c r="E3214" t="s">
        <v>14</v>
      </c>
      <c r="F3214" t="s">
        <v>14</v>
      </c>
      <c r="G3214" t="s">
        <v>14</v>
      </c>
      <c r="H3214" t="s">
        <v>14</v>
      </c>
      <c r="I3214" t="s">
        <v>14</v>
      </c>
      <c r="J3214" t="s">
        <v>14</v>
      </c>
      <c r="K3214" t="s">
        <v>14</v>
      </c>
      <c r="L3214" t="s">
        <v>14</v>
      </c>
      <c r="M3214" t="s">
        <v>14</v>
      </c>
      <c r="N3214" t="s">
        <v>14</v>
      </c>
      <c r="O3214" t="s">
        <v>14</v>
      </c>
    </row>
    <row r="3215" spans="1:15" x14ac:dyDescent="0.25">
      <c r="A3215" s="1">
        <v>38084</v>
      </c>
      <c r="B3215">
        <v>4.49</v>
      </c>
      <c r="C3215" s="1">
        <v>37335</v>
      </c>
      <c r="D3215" t="s">
        <v>14</v>
      </c>
      <c r="E3215" t="s">
        <v>14</v>
      </c>
      <c r="F3215" t="s">
        <v>14</v>
      </c>
      <c r="G3215" t="s">
        <v>14</v>
      </c>
      <c r="H3215" t="s">
        <v>14</v>
      </c>
      <c r="I3215" t="s">
        <v>14</v>
      </c>
      <c r="J3215" t="s">
        <v>14</v>
      </c>
      <c r="K3215" t="s">
        <v>14</v>
      </c>
      <c r="L3215" t="s">
        <v>14</v>
      </c>
      <c r="M3215" t="s">
        <v>14</v>
      </c>
      <c r="N3215" t="s">
        <v>14</v>
      </c>
      <c r="O3215" t="s">
        <v>14</v>
      </c>
    </row>
    <row r="3216" spans="1:15" x14ac:dyDescent="0.25">
      <c r="A3216" s="1">
        <v>38083</v>
      </c>
      <c r="B3216">
        <v>4.4400000000000004</v>
      </c>
      <c r="C3216" s="1">
        <v>37334</v>
      </c>
      <c r="D3216" t="s">
        <v>14</v>
      </c>
      <c r="E3216" t="s">
        <v>14</v>
      </c>
      <c r="F3216" t="s">
        <v>14</v>
      </c>
      <c r="G3216" t="s">
        <v>14</v>
      </c>
      <c r="H3216" t="s">
        <v>14</v>
      </c>
      <c r="I3216" t="s">
        <v>14</v>
      </c>
      <c r="J3216" t="s">
        <v>14</v>
      </c>
      <c r="K3216" t="s">
        <v>14</v>
      </c>
      <c r="L3216" t="s">
        <v>14</v>
      </c>
      <c r="M3216" t="s">
        <v>14</v>
      </c>
      <c r="N3216" t="s">
        <v>14</v>
      </c>
      <c r="O3216" t="s">
        <v>14</v>
      </c>
    </row>
    <row r="3217" spans="1:15" x14ac:dyDescent="0.25">
      <c r="A3217" s="1">
        <v>38082</v>
      </c>
      <c r="B3217">
        <v>4.47</v>
      </c>
      <c r="C3217" s="1">
        <v>37333</v>
      </c>
      <c r="D3217" t="s">
        <v>14</v>
      </c>
      <c r="E3217" t="s">
        <v>14</v>
      </c>
      <c r="F3217" t="s">
        <v>14</v>
      </c>
      <c r="G3217" t="s">
        <v>14</v>
      </c>
      <c r="H3217" t="s">
        <v>14</v>
      </c>
      <c r="I3217" t="s">
        <v>14</v>
      </c>
      <c r="J3217" t="s">
        <v>14</v>
      </c>
      <c r="K3217" t="s">
        <v>14</v>
      </c>
      <c r="L3217" t="s">
        <v>14</v>
      </c>
      <c r="M3217" t="s">
        <v>14</v>
      </c>
      <c r="N3217" t="s">
        <v>14</v>
      </c>
      <c r="O3217" t="s">
        <v>14</v>
      </c>
    </row>
    <row r="3218" spans="1:15" x14ac:dyDescent="0.25">
      <c r="A3218" s="1">
        <v>38080</v>
      </c>
      <c r="B3218">
        <v>4.5</v>
      </c>
      <c r="C3218" s="1">
        <v>37330</v>
      </c>
      <c r="D3218" t="s">
        <v>14</v>
      </c>
      <c r="E3218" t="s">
        <v>14</v>
      </c>
      <c r="F3218" t="s">
        <v>14</v>
      </c>
      <c r="G3218" t="s">
        <v>14</v>
      </c>
      <c r="H3218" t="s">
        <v>14</v>
      </c>
      <c r="I3218" t="s">
        <v>14</v>
      </c>
      <c r="J3218" t="s">
        <v>14</v>
      </c>
      <c r="K3218" t="s">
        <v>14</v>
      </c>
      <c r="L3218" t="s">
        <v>14</v>
      </c>
      <c r="M3218" t="s">
        <v>14</v>
      </c>
      <c r="N3218" t="s">
        <v>14</v>
      </c>
      <c r="O3218" t="s">
        <v>14</v>
      </c>
    </row>
    <row r="3219" spans="1:15" x14ac:dyDescent="0.25">
      <c r="A3219" s="1">
        <v>38079</v>
      </c>
      <c r="B3219">
        <v>4.5</v>
      </c>
      <c r="C3219" s="1">
        <v>37329</v>
      </c>
      <c r="D3219" t="s">
        <v>14</v>
      </c>
      <c r="E3219" t="s">
        <v>14</v>
      </c>
      <c r="F3219" t="s">
        <v>14</v>
      </c>
      <c r="G3219" t="s">
        <v>14</v>
      </c>
      <c r="H3219" t="s">
        <v>14</v>
      </c>
      <c r="I3219" t="s">
        <v>14</v>
      </c>
      <c r="J3219" t="s">
        <v>14</v>
      </c>
      <c r="K3219" t="s">
        <v>14</v>
      </c>
      <c r="L3219" t="s">
        <v>14</v>
      </c>
      <c r="M3219" t="s">
        <v>14</v>
      </c>
      <c r="N3219" t="s">
        <v>14</v>
      </c>
      <c r="O3219" t="s">
        <v>14</v>
      </c>
    </row>
    <row r="3220" spans="1:15" x14ac:dyDescent="0.25">
      <c r="A3220" s="1">
        <v>38078</v>
      </c>
      <c r="B3220">
        <v>4.51</v>
      </c>
      <c r="C3220" s="1">
        <v>37328</v>
      </c>
      <c r="D3220" t="s">
        <v>14</v>
      </c>
      <c r="E3220" t="s">
        <v>14</v>
      </c>
      <c r="F3220" t="s">
        <v>14</v>
      </c>
      <c r="G3220" t="s">
        <v>14</v>
      </c>
      <c r="H3220" t="s">
        <v>14</v>
      </c>
      <c r="I3220" t="s">
        <v>14</v>
      </c>
      <c r="J3220" t="s">
        <v>14</v>
      </c>
      <c r="K3220" t="s">
        <v>14</v>
      </c>
      <c r="L3220" t="s">
        <v>14</v>
      </c>
      <c r="M3220" t="s">
        <v>14</v>
      </c>
      <c r="N3220" t="s">
        <v>14</v>
      </c>
      <c r="O3220" t="s">
        <v>14</v>
      </c>
    </row>
    <row r="3221" spans="1:15" x14ac:dyDescent="0.25">
      <c r="A3221" s="1">
        <v>38077</v>
      </c>
      <c r="B3221">
        <v>4.51</v>
      </c>
      <c r="C3221" s="1">
        <v>37327</v>
      </c>
      <c r="D3221" t="s">
        <v>14</v>
      </c>
      <c r="E3221" t="s">
        <v>14</v>
      </c>
      <c r="F3221" t="s">
        <v>14</v>
      </c>
      <c r="G3221" t="s">
        <v>14</v>
      </c>
      <c r="H3221" t="s">
        <v>14</v>
      </c>
      <c r="I3221" t="s">
        <v>14</v>
      </c>
      <c r="J3221" t="s">
        <v>14</v>
      </c>
      <c r="K3221" t="s">
        <v>14</v>
      </c>
      <c r="L3221" t="s">
        <v>14</v>
      </c>
      <c r="M3221" t="s">
        <v>14</v>
      </c>
      <c r="N3221" t="s">
        <v>14</v>
      </c>
      <c r="O3221" t="s">
        <v>14</v>
      </c>
    </row>
    <row r="3222" spans="1:15" x14ac:dyDescent="0.25">
      <c r="A3222" s="1">
        <v>38076</v>
      </c>
      <c r="B3222">
        <v>4.5</v>
      </c>
      <c r="C3222" s="1">
        <v>37326</v>
      </c>
      <c r="D3222" t="s">
        <v>14</v>
      </c>
      <c r="E3222" t="s">
        <v>14</v>
      </c>
      <c r="F3222" t="s">
        <v>14</v>
      </c>
      <c r="G3222" t="s">
        <v>14</v>
      </c>
      <c r="H3222" t="s">
        <v>14</v>
      </c>
      <c r="I3222" t="s">
        <v>14</v>
      </c>
      <c r="J3222" t="s">
        <v>14</v>
      </c>
      <c r="K3222" t="s">
        <v>14</v>
      </c>
      <c r="L3222" t="s">
        <v>14</v>
      </c>
      <c r="M3222" t="s">
        <v>14</v>
      </c>
      <c r="N3222" t="s">
        <v>14</v>
      </c>
      <c r="O3222" t="s">
        <v>14</v>
      </c>
    </row>
    <row r="3223" spans="1:15" x14ac:dyDescent="0.25">
      <c r="A3223" s="1">
        <v>38075</v>
      </c>
      <c r="B3223">
        <v>4.5</v>
      </c>
      <c r="C3223" s="1">
        <v>37323</v>
      </c>
      <c r="D3223" t="s">
        <v>14</v>
      </c>
      <c r="E3223" t="s">
        <v>14</v>
      </c>
      <c r="F3223" t="s">
        <v>14</v>
      </c>
      <c r="G3223" t="s">
        <v>14</v>
      </c>
      <c r="H3223" t="s">
        <v>14</v>
      </c>
      <c r="I3223" t="s">
        <v>14</v>
      </c>
      <c r="J3223" t="s">
        <v>14</v>
      </c>
      <c r="K3223" t="s">
        <v>14</v>
      </c>
      <c r="L3223" t="s">
        <v>14</v>
      </c>
      <c r="M3223" t="s">
        <v>14</v>
      </c>
      <c r="N3223" t="s">
        <v>14</v>
      </c>
      <c r="O3223" t="s">
        <v>14</v>
      </c>
    </row>
    <row r="3224" spans="1:15" x14ac:dyDescent="0.25">
      <c r="A3224" s="1">
        <v>38073</v>
      </c>
      <c r="B3224">
        <v>4.47</v>
      </c>
      <c r="C3224" s="1">
        <v>37322</v>
      </c>
      <c r="D3224" t="s">
        <v>14</v>
      </c>
      <c r="E3224" t="s">
        <v>14</v>
      </c>
      <c r="F3224" t="s">
        <v>14</v>
      </c>
      <c r="G3224" t="s">
        <v>14</v>
      </c>
      <c r="H3224" t="s">
        <v>14</v>
      </c>
      <c r="I3224" t="s">
        <v>14</v>
      </c>
      <c r="J3224" t="s">
        <v>14</v>
      </c>
      <c r="K3224" t="s">
        <v>14</v>
      </c>
      <c r="L3224" t="s">
        <v>14</v>
      </c>
      <c r="M3224" t="s">
        <v>14</v>
      </c>
      <c r="N3224" t="s">
        <v>14</v>
      </c>
      <c r="O3224" t="s">
        <v>14</v>
      </c>
    </row>
    <row r="3225" spans="1:15" x14ac:dyDescent="0.25">
      <c r="A3225" s="1">
        <v>38072</v>
      </c>
      <c r="B3225">
        <v>4.5</v>
      </c>
      <c r="C3225" s="1">
        <v>37321</v>
      </c>
      <c r="D3225" t="s">
        <v>14</v>
      </c>
      <c r="E3225" t="s">
        <v>14</v>
      </c>
      <c r="F3225" t="s">
        <v>14</v>
      </c>
      <c r="G3225" t="s">
        <v>14</v>
      </c>
      <c r="H3225" t="s">
        <v>14</v>
      </c>
      <c r="I3225" t="s">
        <v>14</v>
      </c>
      <c r="J3225" t="s">
        <v>14</v>
      </c>
      <c r="K3225" t="s">
        <v>14</v>
      </c>
      <c r="L3225" t="s">
        <v>14</v>
      </c>
      <c r="M3225" t="s">
        <v>14</v>
      </c>
      <c r="N3225" t="s">
        <v>14</v>
      </c>
      <c r="O3225" t="s">
        <v>14</v>
      </c>
    </row>
    <row r="3226" spans="1:15" x14ac:dyDescent="0.25">
      <c r="A3226" s="1">
        <v>38071</v>
      </c>
      <c r="B3226">
        <v>4.5</v>
      </c>
      <c r="C3226" s="1">
        <v>37320</v>
      </c>
      <c r="D3226" t="s">
        <v>14</v>
      </c>
      <c r="E3226" t="s">
        <v>14</v>
      </c>
      <c r="F3226" t="s">
        <v>14</v>
      </c>
      <c r="G3226" t="s">
        <v>14</v>
      </c>
      <c r="H3226" t="s">
        <v>14</v>
      </c>
      <c r="I3226" t="s">
        <v>14</v>
      </c>
      <c r="J3226" t="s">
        <v>14</v>
      </c>
      <c r="K3226" t="s">
        <v>14</v>
      </c>
      <c r="L3226" t="s">
        <v>14</v>
      </c>
      <c r="M3226" t="s">
        <v>14</v>
      </c>
      <c r="N3226" t="s">
        <v>14</v>
      </c>
      <c r="O3226" t="s">
        <v>14</v>
      </c>
    </row>
    <row r="3227" spans="1:15" x14ac:dyDescent="0.25">
      <c r="A3227" s="1">
        <v>38070</v>
      </c>
      <c r="B3227">
        <v>4.5</v>
      </c>
      <c r="C3227" s="1">
        <v>37319</v>
      </c>
      <c r="D3227" t="s">
        <v>14</v>
      </c>
      <c r="E3227" t="s">
        <v>14</v>
      </c>
      <c r="F3227" t="s">
        <v>14</v>
      </c>
      <c r="G3227" t="s">
        <v>14</v>
      </c>
      <c r="H3227" t="s">
        <v>14</v>
      </c>
      <c r="I3227" t="s">
        <v>14</v>
      </c>
      <c r="J3227" t="s">
        <v>14</v>
      </c>
      <c r="K3227" t="s">
        <v>14</v>
      </c>
      <c r="L3227" t="s">
        <v>14</v>
      </c>
      <c r="M3227" t="s">
        <v>14</v>
      </c>
      <c r="N3227" t="s">
        <v>14</v>
      </c>
      <c r="O3227" t="s">
        <v>14</v>
      </c>
    </row>
    <row r="3228" spans="1:15" x14ac:dyDescent="0.25">
      <c r="A3228" s="1">
        <v>38069</v>
      </c>
      <c r="B3228">
        <v>4.5</v>
      </c>
      <c r="C3228" s="1">
        <v>37316</v>
      </c>
      <c r="D3228" t="s">
        <v>14</v>
      </c>
      <c r="E3228" t="s">
        <v>14</v>
      </c>
      <c r="F3228" t="s">
        <v>14</v>
      </c>
      <c r="G3228" t="s">
        <v>14</v>
      </c>
      <c r="H3228" t="s">
        <v>14</v>
      </c>
      <c r="I3228" t="s">
        <v>14</v>
      </c>
      <c r="J3228" t="s">
        <v>14</v>
      </c>
      <c r="K3228" t="s">
        <v>14</v>
      </c>
      <c r="L3228" t="s">
        <v>14</v>
      </c>
      <c r="M3228" t="s">
        <v>14</v>
      </c>
      <c r="N3228" t="s">
        <v>14</v>
      </c>
      <c r="O3228" t="s">
        <v>14</v>
      </c>
    </row>
    <row r="3229" spans="1:15" x14ac:dyDescent="0.25">
      <c r="A3229" s="1">
        <v>38068</v>
      </c>
      <c r="B3229">
        <v>4.5</v>
      </c>
      <c r="C3229" s="1">
        <v>37315</v>
      </c>
      <c r="D3229" t="s">
        <v>14</v>
      </c>
      <c r="E3229" t="s">
        <v>14</v>
      </c>
      <c r="F3229" t="s">
        <v>14</v>
      </c>
      <c r="G3229" t="s">
        <v>14</v>
      </c>
      <c r="H3229" t="s">
        <v>14</v>
      </c>
      <c r="I3229" t="s">
        <v>14</v>
      </c>
      <c r="J3229" t="s">
        <v>14</v>
      </c>
      <c r="K3229" t="s">
        <v>14</v>
      </c>
      <c r="L3229" t="s">
        <v>14</v>
      </c>
      <c r="M3229" t="s">
        <v>14</v>
      </c>
      <c r="N3229" t="s">
        <v>14</v>
      </c>
      <c r="O3229" t="s">
        <v>14</v>
      </c>
    </row>
    <row r="3230" spans="1:15" x14ac:dyDescent="0.25">
      <c r="A3230" s="1">
        <v>38066</v>
      </c>
      <c r="B3230">
        <v>4.5</v>
      </c>
      <c r="C3230" s="1">
        <v>37314</v>
      </c>
      <c r="D3230" t="s">
        <v>14</v>
      </c>
      <c r="E3230" t="s">
        <v>14</v>
      </c>
      <c r="F3230" t="s">
        <v>14</v>
      </c>
      <c r="G3230" t="s">
        <v>14</v>
      </c>
      <c r="H3230" t="s">
        <v>14</v>
      </c>
      <c r="I3230" t="s">
        <v>14</v>
      </c>
      <c r="J3230" t="s">
        <v>14</v>
      </c>
      <c r="K3230" t="s">
        <v>14</v>
      </c>
      <c r="L3230" t="s">
        <v>14</v>
      </c>
      <c r="M3230" t="s">
        <v>14</v>
      </c>
      <c r="N3230" t="s">
        <v>14</v>
      </c>
      <c r="O3230" t="s">
        <v>14</v>
      </c>
    </row>
    <row r="3231" spans="1:15" x14ac:dyDescent="0.25">
      <c r="A3231" s="1">
        <v>38065</v>
      </c>
      <c r="B3231">
        <v>4.5</v>
      </c>
      <c r="C3231" s="1">
        <v>37313</v>
      </c>
      <c r="D3231" t="s">
        <v>14</v>
      </c>
      <c r="E3231" t="s">
        <v>14</v>
      </c>
      <c r="F3231" t="s">
        <v>14</v>
      </c>
      <c r="G3231" t="s">
        <v>14</v>
      </c>
      <c r="H3231" t="s">
        <v>14</v>
      </c>
      <c r="I3231" t="s">
        <v>14</v>
      </c>
      <c r="J3231" t="s">
        <v>14</v>
      </c>
      <c r="K3231" t="s">
        <v>14</v>
      </c>
      <c r="L3231" t="s">
        <v>14</v>
      </c>
      <c r="M3231" t="s">
        <v>14</v>
      </c>
      <c r="N3231" t="s">
        <v>14</v>
      </c>
      <c r="O3231" t="s">
        <v>14</v>
      </c>
    </row>
    <row r="3232" spans="1:15" x14ac:dyDescent="0.25">
      <c r="A3232" s="1">
        <v>38064</v>
      </c>
      <c r="B3232">
        <v>4.5</v>
      </c>
      <c r="C3232" s="1">
        <v>37312</v>
      </c>
      <c r="D3232" t="s">
        <v>14</v>
      </c>
      <c r="E3232" t="s">
        <v>14</v>
      </c>
      <c r="F3232" t="s">
        <v>14</v>
      </c>
      <c r="G3232" t="s">
        <v>14</v>
      </c>
      <c r="H3232" t="s">
        <v>14</v>
      </c>
      <c r="I3232" t="s">
        <v>14</v>
      </c>
      <c r="J3232" t="s">
        <v>14</v>
      </c>
      <c r="K3232" t="s">
        <v>14</v>
      </c>
      <c r="L3232" t="s">
        <v>14</v>
      </c>
      <c r="M3232" t="s">
        <v>14</v>
      </c>
      <c r="N3232" t="s">
        <v>14</v>
      </c>
      <c r="O3232" t="s">
        <v>14</v>
      </c>
    </row>
    <row r="3233" spans="1:15" x14ac:dyDescent="0.25">
      <c r="A3233" s="1">
        <v>38063</v>
      </c>
      <c r="B3233">
        <v>4.5</v>
      </c>
      <c r="C3233" s="1">
        <v>37309</v>
      </c>
      <c r="D3233" t="s">
        <v>14</v>
      </c>
      <c r="E3233" t="s">
        <v>14</v>
      </c>
      <c r="F3233" t="s">
        <v>14</v>
      </c>
      <c r="G3233" t="s">
        <v>14</v>
      </c>
      <c r="H3233" t="s">
        <v>14</v>
      </c>
      <c r="I3233" t="s">
        <v>14</v>
      </c>
      <c r="J3233" t="s">
        <v>14</v>
      </c>
      <c r="K3233" t="s">
        <v>14</v>
      </c>
      <c r="L3233" t="s">
        <v>14</v>
      </c>
      <c r="M3233" t="s">
        <v>14</v>
      </c>
      <c r="N3233" t="s">
        <v>14</v>
      </c>
      <c r="O3233" t="s">
        <v>14</v>
      </c>
    </row>
    <row r="3234" spans="1:15" x14ac:dyDescent="0.25">
      <c r="A3234" s="1">
        <v>38062</v>
      </c>
      <c r="B3234">
        <v>4.5</v>
      </c>
      <c r="C3234" s="1">
        <v>37308</v>
      </c>
      <c r="D3234" t="s">
        <v>14</v>
      </c>
      <c r="E3234" t="s">
        <v>14</v>
      </c>
      <c r="F3234" t="s">
        <v>14</v>
      </c>
      <c r="G3234" t="s">
        <v>14</v>
      </c>
      <c r="H3234" t="s">
        <v>14</v>
      </c>
      <c r="I3234" t="s">
        <v>14</v>
      </c>
      <c r="J3234" t="s">
        <v>14</v>
      </c>
      <c r="K3234" t="s">
        <v>14</v>
      </c>
      <c r="L3234" t="s">
        <v>14</v>
      </c>
      <c r="M3234" t="s">
        <v>14</v>
      </c>
      <c r="N3234" t="s">
        <v>14</v>
      </c>
      <c r="O3234" t="s">
        <v>14</v>
      </c>
    </row>
    <row r="3235" spans="1:15" x14ac:dyDescent="0.25">
      <c r="A3235" s="1">
        <v>38061</v>
      </c>
      <c r="B3235">
        <v>4.5</v>
      </c>
      <c r="C3235" s="1">
        <v>37307</v>
      </c>
      <c r="D3235" t="s">
        <v>14</v>
      </c>
      <c r="E3235" t="s">
        <v>14</v>
      </c>
      <c r="F3235" t="s">
        <v>14</v>
      </c>
      <c r="G3235" t="s">
        <v>14</v>
      </c>
      <c r="H3235" t="s">
        <v>14</v>
      </c>
      <c r="I3235" t="s">
        <v>14</v>
      </c>
      <c r="J3235" t="s">
        <v>14</v>
      </c>
      <c r="K3235" t="s">
        <v>14</v>
      </c>
      <c r="L3235" t="s">
        <v>14</v>
      </c>
      <c r="M3235" t="s">
        <v>14</v>
      </c>
      <c r="N3235" t="s">
        <v>14</v>
      </c>
      <c r="O3235" t="s">
        <v>14</v>
      </c>
    </row>
    <row r="3236" spans="1:15" x14ac:dyDescent="0.25">
      <c r="A3236" s="1">
        <v>38059</v>
      </c>
      <c r="B3236">
        <v>4.5</v>
      </c>
      <c r="C3236" s="1">
        <v>37306</v>
      </c>
      <c r="D3236" t="s">
        <v>14</v>
      </c>
      <c r="E3236" t="s">
        <v>14</v>
      </c>
      <c r="F3236" t="s">
        <v>14</v>
      </c>
      <c r="G3236" t="s">
        <v>14</v>
      </c>
      <c r="H3236" t="s">
        <v>14</v>
      </c>
      <c r="I3236" t="s">
        <v>14</v>
      </c>
      <c r="J3236" t="s">
        <v>14</v>
      </c>
      <c r="K3236" t="s">
        <v>14</v>
      </c>
      <c r="L3236" t="s">
        <v>14</v>
      </c>
      <c r="M3236" t="s">
        <v>14</v>
      </c>
      <c r="N3236" t="s">
        <v>14</v>
      </c>
      <c r="O3236" t="s">
        <v>14</v>
      </c>
    </row>
    <row r="3237" spans="1:15" x14ac:dyDescent="0.25">
      <c r="A3237" s="1">
        <v>38058</v>
      </c>
      <c r="B3237">
        <v>4.5</v>
      </c>
      <c r="C3237" s="1">
        <v>37305</v>
      </c>
      <c r="D3237" t="s">
        <v>14</v>
      </c>
      <c r="E3237" t="s">
        <v>14</v>
      </c>
      <c r="F3237" t="s">
        <v>14</v>
      </c>
      <c r="G3237" t="s">
        <v>14</v>
      </c>
      <c r="H3237" t="s">
        <v>14</v>
      </c>
      <c r="I3237" t="s">
        <v>14</v>
      </c>
      <c r="J3237" t="s">
        <v>14</v>
      </c>
      <c r="K3237" t="s">
        <v>14</v>
      </c>
      <c r="L3237" t="s">
        <v>14</v>
      </c>
      <c r="M3237" t="s">
        <v>14</v>
      </c>
      <c r="N3237" t="s">
        <v>14</v>
      </c>
      <c r="O3237" t="s">
        <v>14</v>
      </c>
    </row>
    <row r="3238" spans="1:15" x14ac:dyDescent="0.25">
      <c r="A3238" s="1">
        <v>38057</v>
      </c>
      <c r="B3238">
        <v>4.5</v>
      </c>
      <c r="C3238" s="1">
        <v>37302</v>
      </c>
      <c r="D3238" t="s">
        <v>14</v>
      </c>
      <c r="E3238" t="s">
        <v>14</v>
      </c>
      <c r="F3238" t="s">
        <v>14</v>
      </c>
      <c r="G3238" t="s">
        <v>14</v>
      </c>
      <c r="H3238" t="s">
        <v>14</v>
      </c>
      <c r="I3238" t="s">
        <v>14</v>
      </c>
      <c r="J3238" t="s">
        <v>14</v>
      </c>
      <c r="K3238" t="s">
        <v>14</v>
      </c>
      <c r="L3238" t="s">
        <v>14</v>
      </c>
      <c r="M3238" t="s">
        <v>14</v>
      </c>
      <c r="N3238" t="s">
        <v>14</v>
      </c>
      <c r="O3238" t="s">
        <v>14</v>
      </c>
    </row>
    <row r="3239" spans="1:15" x14ac:dyDescent="0.25">
      <c r="A3239" s="1">
        <v>38056</v>
      </c>
      <c r="B3239">
        <v>4.5</v>
      </c>
      <c r="C3239" s="1">
        <v>37301</v>
      </c>
      <c r="D3239" t="s">
        <v>14</v>
      </c>
      <c r="E3239" t="s">
        <v>14</v>
      </c>
      <c r="F3239" t="s">
        <v>14</v>
      </c>
      <c r="G3239" t="s">
        <v>14</v>
      </c>
      <c r="H3239" t="s">
        <v>14</v>
      </c>
      <c r="I3239" t="s">
        <v>14</v>
      </c>
      <c r="J3239" t="s">
        <v>14</v>
      </c>
      <c r="K3239" t="s">
        <v>14</v>
      </c>
      <c r="L3239" t="s">
        <v>14</v>
      </c>
      <c r="M3239" t="s">
        <v>14</v>
      </c>
      <c r="N3239" t="s">
        <v>14</v>
      </c>
      <c r="O3239" t="s">
        <v>14</v>
      </c>
    </row>
    <row r="3240" spans="1:15" x14ac:dyDescent="0.25">
      <c r="A3240" s="1">
        <v>38055</v>
      </c>
      <c r="B3240">
        <v>4.5</v>
      </c>
      <c r="C3240" s="1">
        <v>37300</v>
      </c>
      <c r="D3240" t="s">
        <v>14</v>
      </c>
      <c r="E3240" t="s">
        <v>14</v>
      </c>
      <c r="F3240" t="s">
        <v>14</v>
      </c>
      <c r="G3240" t="s">
        <v>14</v>
      </c>
      <c r="H3240" t="s">
        <v>14</v>
      </c>
      <c r="I3240" t="s">
        <v>14</v>
      </c>
      <c r="J3240" t="s">
        <v>14</v>
      </c>
      <c r="K3240" t="s">
        <v>14</v>
      </c>
      <c r="L3240" t="s">
        <v>14</v>
      </c>
      <c r="M3240" t="s">
        <v>14</v>
      </c>
      <c r="N3240" t="s">
        <v>14</v>
      </c>
      <c r="O3240" t="s">
        <v>14</v>
      </c>
    </row>
    <row r="3241" spans="1:15" x14ac:dyDescent="0.25">
      <c r="A3241" s="1">
        <v>38054</v>
      </c>
      <c r="B3241">
        <v>4.5</v>
      </c>
      <c r="C3241" s="1">
        <v>37299</v>
      </c>
      <c r="D3241" t="s">
        <v>14</v>
      </c>
      <c r="E3241" t="s">
        <v>14</v>
      </c>
      <c r="F3241" t="s">
        <v>14</v>
      </c>
      <c r="G3241" t="s">
        <v>14</v>
      </c>
      <c r="H3241" t="s">
        <v>14</v>
      </c>
      <c r="I3241" t="s">
        <v>14</v>
      </c>
      <c r="J3241" t="s">
        <v>14</v>
      </c>
      <c r="K3241" t="s">
        <v>14</v>
      </c>
      <c r="L3241" t="s">
        <v>14</v>
      </c>
      <c r="M3241" t="s">
        <v>14</v>
      </c>
      <c r="N3241" t="s">
        <v>14</v>
      </c>
      <c r="O3241" t="s">
        <v>14</v>
      </c>
    </row>
    <row r="3242" spans="1:15" x14ac:dyDescent="0.25">
      <c r="A3242" s="1">
        <v>38052</v>
      </c>
      <c r="B3242">
        <v>4.4800000000000004</v>
      </c>
      <c r="C3242" s="1">
        <v>37298</v>
      </c>
      <c r="D3242" t="s">
        <v>14</v>
      </c>
      <c r="E3242" t="s">
        <v>14</v>
      </c>
      <c r="F3242" t="s">
        <v>14</v>
      </c>
      <c r="G3242" t="s">
        <v>14</v>
      </c>
      <c r="H3242" t="s">
        <v>14</v>
      </c>
      <c r="I3242" t="s">
        <v>14</v>
      </c>
      <c r="J3242" t="s">
        <v>14</v>
      </c>
      <c r="K3242" t="s">
        <v>14</v>
      </c>
      <c r="L3242" t="s">
        <v>14</v>
      </c>
      <c r="M3242" t="s">
        <v>14</v>
      </c>
      <c r="N3242" t="s">
        <v>14</v>
      </c>
      <c r="O3242" t="s">
        <v>14</v>
      </c>
    </row>
    <row r="3243" spans="1:15" x14ac:dyDescent="0.25">
      <c r="A3243" s="1">
        <v>38051</v>
      </c>
      <c r="B3243">
        <v>4.5</v>
      </c>
      <c r="C3243" s="1">
        <v>37295</v>
      </c>
      <c r="D3243" t="s">
        <v>14</v>
      </c>
      <c r="E3243" t="s">
        <v>14</v>
      </c>
      <c r="F3243" t="s">
        <v>14</v>
      </c>
      <c r="G3243" t="s">
        <v>14</v>
      </c>
      <c r="H3243" t="s">
        <v>14</v>
      </c>
      <c r="I3243" t="s">
        <v>14</v>
      </c>
      <c r="J3243" t="s">
        <v>14</v>
      </c>
      <c r="K3243" t="s">
        <v>14</v>
      </c>
      <c r="L3243" t="s">
        <v>14</v>
      </c>
      <c r="M3243" t="s">
        <v>14</v>
      </c>
      <c r="N3243" t="s">
        <v>14</v>
      </c>
      <c r="O3243" t="s">
        <v>14</v>
      </c>
    </row>
    <row r="3244" spans="1:15" x14ac:dyDescent="0.25">
      <c r="A3244" s="1">
        <v>38050</v>
      </c>
      <c r="B3244">
        <v>4.5</v>
      </c>
      <c r="C3244" s="1">
        <v>37294</v>
      </c>
      <c r="D3244" t="s">
        <v>14</v>
      </c>
      <c r="E3244" t="s">
        <v>14</v>
      </c>
      <c r="F3244" t="s">
        <v>14</v>
      </c>
      <c r="G3244" t="s">
        <v>14</v>
      </c>
      <c r="H3244" t="s">
        <v>14</v>
      </c>
      <c r="I3244" t="s">
        <v>14</v>
      </c>
      <c r="J3244" t="s">
        <v>14</v>
      </c>
      <c r="K3244" t="s">
        <v>14</v>
      </c>
      <c r="L3244" t="s">
        <v>14</v>
      </c>
      <c r="M3244" t="s">
        <v>14</v>
      </c>
      <c r="N3244" t="s">
        <v>14</v>
      </c>
      <c r="O3244" t="s">
        <v>14</v>
      </c>
    </row>
    <row r="3245" spans="1:15" x14ac:dyDescent="0.25">
      <c r="A3245" s="1">
        <v>38049</v>
      </c>
      <c r="B3245">
        <v>4.5</v>
      </c>
      <c r="C3245" s="1">
        <v>37293</v>
      </c>
      <c r="D3245" t="s">
        <v>14</v>
      </c>
      <c r="E3245" t="s">
        <v>14</v>
      </c>
      <c r="F3245" t="s">
        <v>14</v>
      </c>
      <c r="G3245" t="s">
        <v>14</v>
      </c>
      <c r="H3245" t="s">
        <v>14</v>
      </c>
      <c r="I3245" t="s">
        <v>14</v>
      </c>
      <c r="J3245" t="s">
        <v>14</v>
      </c>
      <c r="K3245" t="s">
        <v>14</v>
      </c>
      <c r="L3245" t="s">
        <v>14</v>
      </c>
      <c r="M3245" t="s">
        <v>14</v>
      </c>
      <c r="N3245" t="s">
        <v>14</v>
      </c>
      <c r="O3245" t="s">
        <v>14</v>
      </c>
    </row>
    <row r="3246" spans="1:15" x14ac:dyDescent="0.25">
      <c r="A3246" s="1">
        <v>38048</v>
      </c>
      <c r="B3246">
        <v>4.4800000000000004</v>
      </c>
      <c r="C3246" s="1">
        <v>37292</v>
      </c>
      <c r="D3246" t="s">
        <v>14</v>
      </c>
      <c r="E3246" t="s">
        <v>14</v>
      </c>
      <c r="F3246" t="s">
        <v>14</v>
      </c>
      <c r="G3246" t="s">
        <v>14</v>
      </c>
      <c r="H3246" t="s">
        <v>14</v>
      </c>
      <c r="I3246" t="s">
        <v>14</v>
      </c>
      <c r="J3246" t="s">
        <v>14</v>
      </c>
      <c r="K3246" t="s">
        <v>14</v>
      </c>
      <c r="L3246" t="s">
        <v>14</v>
      </c>
      <c r="M3246" t="s">
        <v>14</v>
      </c>
      <c r="N3246" t="s">
        <v>14</v>
      </c>
      <c r="O3246" t="s">
        <v>14</v>
      </c>
    </row>
    <row r="3247" spans="1:15" x14ac:dyDescent="0.25">
      <c r="A3247" s="1">
        <v>38047</v>
      </c>
      <c r="B3247">
        <v>4.4800000000000004</v>
      </c>
      <c r="C3247" s="1">
        <v>37291</v>
      </c>
      <c r="D3247" t="s">
        <v>14</v>
      </c>
      <c r="E3247" t="s">
        <v>14</v>
      </c>
      <c r="F3247" t="s">
        <v>14</v>
      </c>
      <c r="G3247" t="s">
        <v>14</v>
      </c>
      <c r="H3247" t="s">
        <v>14</v>
      </c>
      <c r="I3247" t="s">
        <v>14</v>
      </c>
      <c r="J3247" t="s">
        <v>14</v>
      </c>
      <c r="K3247" t="s">
        <v>14</v>
      </c>
      <c r="L3247" t="s">
        <v>14</v>
      </c>
      <c r="M3247" t="s">
        <v>14</v>
      </c>
      <c r="N3247" t="s">
        <v>14</v>
      </c>
      <c r="O3247" t="s">
        <v>14</v>
      </c>
    </row>
    <row r="3248" spans="1:15" x14ac:dyDescent="0.25">
      <c r="A3248" s="1">
        <v>38045</v>
      </c>
      <c r="B3248">
        <v>4.47</v>
      </c>
      <c r="C3248" s="1">
        <v>37288</v>
      </c>
      <c r="D3248" t="s">
        <v>14</v>
      </c>
      <c r="E3248" t="s">
        <v>14</v>
      </c>
      <c r="F3248" t="s">
        <v>14</v>
      </c>
      <c r="G3248" t="s">
        <v>14</v>
      </c>
      <c r="H3248" t="s">
        <v>14</v>
      </c>
      <c r="I3248" t="s">
        <v>14</v>
      </c>
      <c r="J3248" t="s">
        <v>14</v>
      </c>
      <c r="K3248" t="s">
        <v>14</v>
      </c>
      <c r="L3248" t="s">
        <v>14</v>
      </c>
      <c r="M3248" t="s">
        <v>14</v>
      </c>
      <c r="N3248" t="s">
        <v>14</v>
      </c>
      <c r="O3248" t="s">
        <v>14</v>
      </c>
    </row>
    <row r="3249" spans="1:15" x14ac:dyDescent="0.25">
      <c r="A3249" s="1">
        <v>38044</v>
      </c>
      <c r="B3249">
        <v>4.5</v>
      </c>
      <c r="C3249" s="1">
        <v>37287</v>
      </c>
      <c r="D3249" t="s">
        <v>14</v>
      </c>
      <c r="E3249" t="s">
        <v>14</v>
      </c>
      <c r="F3249" t="s">
        <v>14</v>
      </c>
      <c r="G3249" t="s">
        <v>14</v>
      </c>
      <c r="H3249" t="s">
        <v>14</v>
      </c>
      <c r="I3249" t="s">
        <v>14</v>
      </c>
      <c r="J3249" t="s">
        <v>14</v>
      </c>
      <c r="K3249" t="s">
        <v>14</v>
      </c>
      <c r="L3249" t="s">
        <v>14</v>
      </c>
      <c r="M3249" t="s">
        <v>14</v>
      </c>
      <c r="N3249" t="s">
        <v>14</v>
      </c>
      <c r="O3249" t="s">
        <v>14</v>
      </c>
    </row>
    <row r="3250" spans="1:15" x14ac:dyDescent="0.25">
      <c r="A3250" s="1">
        <v>38043</v>
      </c>
      <c r="B3250">
        <v>4.5</v>
      </c>
      <c r="C3250" s="1">
        <v>37286</v>
      </c>
      <c r="D3250" t="s">
        <v>14</v>
      </c>
      <c r="E3250" t="s">
        <v>14</v>
      </c>
      <c r="F3250" t="s">
        <v>14</v>
      </c>
      <c r="G3250" t="s">
        <v>14</v>
      </c>
      <c r="H3250" t="s">
        <v>14</v>
      </c>
      <c r="I3250" t="s">
        <v>14</v>
      </c>
      <c r="J3250" t="s">
        <v>14</v>
      </c>
      <c r="K3250" t="s">
        <v>14</v>
      </c>
      <c r="L3250" t="s">
        <v>14</v>
      </c>
      <c r="M3250" t="s">
        <v>14</v>
      </c>
      <c r="N3250" t="s">
        <v>14</v>
      </c>
      <c r="O3250" t="s">
        <v>14</v>
      </c>
    </row>
    <row r="3251" spans="1:15" x14ac:dyDescent="0.25">
      <c r="A3251" s="1">
        <v>38042</v>
      </c>
      <c r="B3251">
        <v>4.5</v>
      </c>
      <c r="C3251" s="1">
        <v>37285</v>
      </c>
      <c r="D3251" t="s">
        <v>14</v>
      </c>
      <c r="E3251" t="s">
        <v>14</v>
      </c>
      <c r="F3251" t="s">
        <v>14</v>
      </c>
      <c r="G3251" t="s">
        <v>14</v>
      </c>
      <c r="H3251" t="s">
        <v>14</v>
      </c>
      <c r="I3251" t="s">
        <v>14</v>
      </c>
      <c r="J3251" t="s">
        <v>14</v>
      </c>
      <c r="K3251" t="s">
        <v>14</v>
      </c>
      <c r="L3251" t="s">
        <v>14</v>
      </c>
      <c r="M3251" t="s">
        <v>14</v>
      </c>
      <c r="N3251" t="s">
        <v>14</v>
      </c>
      <c r="O3251" t="s">
        <v>14</v>
      </c>
    </row>
    <row r="3252" spans="1:15" x14ac:dyDescent="0.25">
      <c r="A3252" s="1">
        <v>38041</v>
      </c>
      <c r="B3252">
        <v>4.5</v>
      </c>
      <c r="C3252" s="1">
        <v>37284</v>
      </c>
      <c r="D3252" t="s">
        <v>14</v>
      </c>
      <c r="E3252" t="s">
        <v>14</v>
      </c>
      <c r="F3252" t="s">
        <v>14</v>
      </c>
      <c r="G3252" t="s">
        <v>14</v>
      </c>
      <c r="H3252" t="s">
        <v>14</v>
      </c>
      <c r="I3252" t="s">
        <v>14</v>
      </c>
      <c r="J3252" t="s">
        <v>14</v>
      </c>
      <c r="K3252" t="s">
        <v>14</v>
      </c>
      <c r="L3252" t="s">
        <v>14</v>
      </c>
      <c r="M3252" t="s">
        <v>14</v>
      </c>
      <c r="N3252" t="s">
        <v>14</v>
      </c>
      <c r="O3252" t="s">
        <v>14</v>
      </c>
    </row>
    <row r="3253" spans="1:15" x14ac:dyDescent="0.25">
      <c r="A3253" s="1">
        <v>38040</v>
      </c>
      <c r="B3253">
        <v>4.5</v>
      </c>
      <c r="C3253" s="1">
        <v>37281</v>
      </c>
      <c r="D3253" t="s">
        <v>14</v>
      </c>
      <c r="E3253" t="s">
        <v>14</v>
      </c>
      <c r="F3253" t="s">
        <v>14</v>
      </c>
      <c r="G3253" t="s">
        <v>14</v>
      </c>
      <c r="H3253" t="s">
        <v>14</v>
      </c>
      <c r="I3253" t="s">
        <v>14</v>
      </c>
      <c r="J3253" t="s">
        <v>14</v>
      </c>
      <c r="K3253" t="s">
        <v>14</v>
      </c>
      <c r="L3253" t="s">
        <v>14</v>
      </c>
      <c r="M3253" t="s">
        <v>14</v>
      </c>
      <c r="N3253" t="s">
        <v>14</v>
      </c>
      <c r="O3253" t="s">
        <v>14</v>
      </c>
    </row>
    <row r="3254" spans="1:15" x14ac:dyDescent="0.25">
      <c r="A3254" s="1">
        <v>38038</v>
      </c>
      <c r="B3254">
        <v>4.5</v>
      </c>
      <c r="C3254" s="1">
        <v>37280</v>
      </c>
      <c r="D3254" t="s">
        <v>14</v>
      </c>
      <c r="E3254" t="s">
        <v>14</v>
      </c>
      <c r="F3254" t="s">
        <v>14</v>
      </c>
      <c r="G3254" t="s">
        <v>14</v>
      </c>
      <c r="H3254" t="s">
        <v>14</v>
      </c>
      <c r="I3254" t="s">
        <v>14</v>
      </c>
      <c r="J3254" t="s">
        <v>14</v>
      </c>
      <c r="K3254" t="s">
        <v>14</v>
      </c>
      <c r="L3254" t="s">
        <v>14</v>
      </c>
      <c r="M3254" t="s">
        <v>14</v>
      </c>
      <c r="N3254" t="s">
        <v>14</v>
      </c>
      <c r="O3254" t="s">
        <v>14</v>
      </c>
    </row>
    <row r="3255" spans="1:15" x14ac:dyDescent="0.25">
      <c r="A3255" s="1">
        <v>38037</v>
      </c>
      <c r="B3255">
        <v>4.49</v>
      </c>
      <c r="C3255" s="1">
        <v>37279</v>
      </c>
      <c r="D3255" t="s">
        <v>14</v>
      </c>
      <c r="E3255" t="s">
        <v>14</v>
      </c>
      <c r="F3255" t="s">
        <v>14</v>
      </c>
      <c r="G3255" t="s">
        <v>14</v>
      </c>
      <c r="H3255" t="s">
        <v>14</v>
      </c>
      <c r="I3255" t="s">
        <v>14</v>
      </c>
      <c r="J3255" t="s">
        <v>14</v>
      </c>
      <c r="K3255" t="s">
        <v>14</v>
      </c>
      <c r="L3255" t="s">
        <v>14</v>
      </c>
      <c r="M3255" t="s">
        <v>14</v>
      </c>
      <c r="N3255" t="s">
        <v>14</v>
      </c>
      <c r="O3255" t="s">
        <v>14</v>
      </c>
    </row>
    <row r="3256" spans="1:15" x14ac:dyDescent="0.25">
      <c r="A3256" s="1">
        <v>38036</v>
      </c>
      <c r="B3256">
        <v>4.5</v>
      </c>
      <c r="C3256" s="1">
        <v>37278</v>
      </c>
      <c r="D3256" t="s">
        <v>14</v>
      </c>
      <c r="E3256" t="s">
        <v>14</v>
      </c>
      <c r="F3256" t="s">
        <v>14</v>
      </c>
      <c r="G3256" t="s">
        <v>14</v>
      </c>
      <c r="H3256" t="s">
        <v>14</v>
      </c>
      <c r="I3256" t="s">
        <v>14</v>
      </c>
      <c r="J3256" t="s">
        <v>14</v>
      </c>
      <c r="K3256" t="s">
        <v>14</v>
      </c>
      <c r="L3256" t="s">
        <v>14</v>
      </c>
      <c r="M3256" t="s">
        <v>14</v>
      </c>
      <c r="N3256" t="s">
        <v>14</v>
      </c>
      <c r="O3256" t="s">
        <v>14</v>
      </c>
    </row>
    <row r="3257" spans="1:15" x14ac:dyDescent="0.25">
      <c r="A3257" s="1">
        <v>38035</v>
      </c>
      <c r="B3257">
        <v>4.5</v>
      </c>
      <c r="C3257" s="1">
        <v>37277</v>
      </c>
      <c r="D3257" t="s">
        <v>14</v>
      </c>
      <c r="E3257" t="s">
        <v>14</v>
      </c>
      <c r="F3257" t="s">
        <v>14</v>
      </c>
      <c r="G3257" t="s">
        <v>14</v>
      </c>
      <c r="H3257" t="s">
        <v>14</v>
      </c>
      <c r="I3257" t="s">
        <v>14</v>
      </c>
      <c r="J3257" t="s">
        <v>14</v>
      </c>
      <c r="K3257" t="s">
        <v>14</v>
      </c>
      <c r="L3257" t="s">
        <v>14</v>
      </c>
      <c r="M3257" t="s">
        <v>14</v>
      </c>
      <c r="N3257" t="s">
        <v>14</v>
      </c>
      <c r="O3257" t="s">
        <v>14</v>
      </c>
    </row>
    <row r="3258" spans="1:15" x14ac:dyDescent="0.25">
      <c r="A3258" s="1">
        <v>38034</v>
      </c>
      <c r="B3258">
        <v>4.5</v>
      </c>
      <c r="C3258" s="1">
        <v>37274</v>
      </c>
      <c r="D3258" t="s">
        <v>14</v>
      </c>
      <c r="E3258" t="s">
        <v>14</v>
      </c>
      <c r="F3258" t="s">
        <v>14</v>
      </c>
      <c r="G3258" t="s">
        <v>14</v>
      </c>
      <c r="H3258" t="s">
        <v>14</v>
      </c>
      <c r="I3258" t="s">
        <v>14</v>
      </c>
      <c r="J3258" t="s">
        <v>14</v>
      </c>
      <c r="K3258" t="s">
        <v>14</v>
      </c>
      <c r="L3258" t="s">
        <v>14</v>
      </c>
      <c r="M3258" t="s">
        <v>14</v>
      </c>
      <c r="N3258" t="s">
        <v>14</v>
      </c>
      <c r="O3258" t="s">
        <v>14</v>
      </c>
    </row>
    <row r="3259" spans="1:15" x14ac:dyDescent="0.25">
      <c r="A3259" s="1">
        <v>38033</v>
      </c>
      <c r="B3259">
        <v>4.4800000000000004</v>
      </c>
      <c r="C3259" s="1">
        <v>37273</v>
      </c>
      <c r="D3259" t="s">
        <v>14</v>
      </c>
      <c r="E3259" t="s">
        <v>14</v>
      </c>
      <c r="F3259" t="s">
        <v>14</v>
      </c>
      <c r="G3259" t="s">
        <v>14</v>
      </c>
      <c r="H3259" t="s">
        <v>14</v>
      </c>
      <c r="I3259" t="s">
        <v>14</v>
      </c>
      <c r="J3259" t="s">
        <v>14</v>
      </c>
      <c r="K3259" t="s">
        <v>14</v>
      </c>
      <c r="L3259" t="s">
        <v>14</v>
      </c>
      <c r="M3259" t="s">
        <v>14</v>
      </c>
      <c r="N3259" t="s">
        <v>14</v>
      </c>
      <c r="O3259" t="s">
        <v>14</v>
      </c>
    </row>
    <row r="3260" spans="1:15" x14ac:dyDescent="0.25">
      <c r="A3260" s="1">
        <v>38031</v>
      </c>
      <c r="B3260">
        <v>4.4800000000000004</v>
      </c>
      <c r="C3260" s="1">
        <v>37272</v>
      </c>
      <c r="D3260" t="s">
        <v>14</v>
      </c>
      <c r="E3260" t="s">
        <v>14</v>
      </c>
      <c r="F3260" t="s">
        <v>14</v>
      </c>
      <c r="G3260" t="s">
        <v>14</v>
      </c>
      <c r="H3260" t="s">
        <v>14</v>
      </c>
      <c r="I3260" t="s">
        <v>14</v>
      </c>
      <c r="J3260" t="s">
        <v>14</v>
      </c>
      <c r="K3260" t="s">
        <v>14</v>
      </c>
      <c r="L3260" t="s">
        <v>14</v>
      </c>
      <c r="M3260" t="s">
        <v>14</v>
      </c>
      <c r="N3260" t="s">
        <v>14</v>
      </c>
      <c r="O3260" t="s">
        <v>14</v>
      </c>
    </row>
    <row r="3261" spans="1:15" x14ac:dyDescent="0.25">
      <c r="A3261" s="1">
        <v>38030</v>
      </c>
      <c r="B3261">
        <v>4.5</v>
      </c>
      <c r="C3261" s="1">
        <v>37271</v>
      </c>
      <c r="D3261" t="s">
        <v>14</v>
      </c>
      <c r="E3261" t="s">
        <v>14</v>
      </c>
      <c r="F3261" t="s">
        <v>14</v>
      </c>
      <c r="G3261" t="s">
        <v>14</v>
      </c>
      <c r="H3261" t="s">
        <v>14</v>
      </c>
      <c r="I3261" t="s">
        <v>14</v>
      </c>
      <c r="J3261" t="s">
        <v>14</v>
      </c>
      <c r="K3261" t="s">
        <v>14</v>
      </c>
      <c r="L3261" t="s">
        <v>14</v>
      </c>
      <c r="M3261" t="s">
        <v>14</v>
      </c>
      <c r="N3261" t="s">
        <v>14</v>
      </c>
      <c r="O3261" t="s">
        <v>14</v>
      </c>
    </row>
    <row r="3262" spans="1:15" x14ac:dyDescent="0.25">
      <c r="A3262" s="1">
        <v>38029</v>
      </c>
      <c r="B3262">
        <v>4.5</v>
      </c>
      <c r="C3262" s="1">
        <v>37270</v>
      </c>
      <c r="D3262" t="s">
        <v>14</v>
      </c>
      <c r="E3262" t="s">
        <v>14</v>
      </c>
      <c r="F3262" t="s">
        <v>14</v>
      </c>
      <c r="G3262" t="s">
        <v>14</v>
      </c>
      <c r="H3262" t="s">
        <v>14</v>
      </c>
      <c r="I3262" t="s">
        <v>14</v>
      </c>
      <c r="J3262" t="s">
        <v>14</v>
      </c>
      <c r="K3262" t="s">
        <v>14</v>
      </c>
      <c r="L3262" t="s">
        <v>14</v>
      </c>
      <c r="M3262" t="s">
        <v>14</v>
      </c>
      <c r="N3262" t="s">
        <v>14</v>
      </c>
      <c r="O3262" t="s">
        <v>14</v>
      </c>
    </row>
    <row r="3263" spans="1:15" x14ac:dyDescent="0.25">
      <c r="A3263" s="1">
        <v>38028</v>
      </c>
      <c r="B3263">
        <v>4.5</v>
      </c>
      <c r="C3263" s="1">
        <v>37267</v>
      </c>
      <c r="D3263" t="s">
        <v>14</v>
      </c>
      <c r="E3263" t="s">
        <v>14</v>
      </c>
      <c r="F3263" t="s">
        <v>14</v>
      </c>
      <c r="G3263" t="s">
        <v>14</v>
      </c>
      <c r="H3263" t="s">
        <v>14</v>
      </c>
      <c r="I3263" t="s">
        <v>14</v>
      </c>
      <c r="J3263" t="s">
        <v>14</v>
      </c>
      <c r="K3263" t="s">
        <v>14</v>
      </c>
      <c r="L3263" t="s">
        <v>14</v>
      </c>
      <c r="M3263" t="s">
        <v>14</v>
      </c>
      <c r="N3263" t="s">
        <v>14</v>
      </c>
      <c r="O3263" t="s">
        <v>14</v>
      </c>
    </row>
    <row r="3264" spans="1:15" x14ac:dyDescent="0.25">
      <c r="A3264" s="1">
        <v>38027</v>
      </c>
      <c r="B3264">
        <v>4.5</v>
      </c>
      <c r="C3264" s="1">
        <v>37266</v>
      </c>
      <c r="D3264" t="s">
        <v>14</v>
      </c>
      <c r="E3264" t="s">
        <v>14</v>
      </c>
      <c r="F3264" t="s">
        <v>14</v>
      </c>
      <c r="G3264" t="s">
        <v>14</v>
      </c>
      <c r="H3264" t="s">
        <v>14</v>
      </c>
      <c r="I3264" t="s">
        <v>14</v>
      </c>
      <c r="J3264" t="s">
        <v>14</v>
      </c>
      <c r="K3264" t="s">
        <v>14</v>
      </c>
      <c r="L3264" t="s">
        <v>14</v>
      </c>
      <c r="M3264" t="s">
        <v>14</v>
      </c>
      <c r="N3264" t="s">
        <v>14</v>
      </c>
      <c r="O3264" t="s">
        <v>14</v>
      </c>
    </row>
    <row r="3265" spans="1:15" x14ac:dyDescent="0.25">
      <c r="A3265" s="1">
        <v>38026</v>
      </c>
      <c r="B3265">
        <v>4.5</v>
      </c>
      <c r="C3265" s="1">
        <v>37265</v>
      </c>
      <c r="D3265" t="s">
        <v>14</v>
      </c>
      <c r="E3265" t="s">
        <v>14</v>
      </c>
      <c r="F3265" t="s">
        <v>14</v>
      </c>
      <c r="G3265" t="s">
        <v>14</v>
      </c>
      <c r="H3265" t="s">
        <v>14</v>
      </c>
      <c r="I3265" t="s">
        <v>14</v>
      </c>
      <c r="J3265" t="s">
        <v>14</v>
      </c>
      <c r="K3265" t="s">
        <v>14</v>
      </c>
      <c r="L3265" t="s">
        <v>14</v>
      </c>
      <c r="M3265" t="s">
        <v>14</v>
      </c>
      <c r="N3265" t="s">
        <v>14</v>
      </c>
      <c r="O3265" t="s">
        <v>14</v>
      </c>
    </row>
    <row r="3266" spans="1:15" x14ac:dyDescent="0.25">
      <c r="A3266" s="1">
        <v>38024</v>
      </c>
      <c r="B3266">
        <v>4.5</v>
      </c>
      <c r="C3266" s="1">
        <v>37264</v>
      </c>
      <c r="D3266" t="s">
        <v>14</v>
      </c>
      <c r="E3266" t="s">
        <v>14</v>
      </c>
      <c r="F3266" t="s">
        <v>14</v>
      </c>
      <c r="G3266" t="s">
        <v>14</v>
      </c>
      <c r="H3266" t="s">
        <v>14</v>
      </c>
      <c r="I3266" t="s">
        <v>14</v>
      </c>
      <c r="J3266" t="s">
        <v>14</v>
      </c>
      <c r="K3266" t="s">
        <v>14</v>
      </c>
      <c r="L3266" t="s">
        <v>14</v>
      </c>
      <c r="M3266" t="s">
        <v>14</v>
      </c>
      <c r="N3266" t="s">
        <v>14</v>
      </c>
      <c r="O3266" t="s">
        <v>14</v>
      </c>
    </row>
    <row r="3267" spans="1:15" x14ac:dyDescent="0.25">
      <c r="A3267" s="1">
        <v>38023</v>
      </c>
      <c r="B3267">
        <v>4.5</v>
      </c>
      <c r="C3267" s="1">
        <v>37263</v>
      </c>
      <c r="D3267" t="s">
        <v>14</v>
      </c>
      <c r="E3267" t="s">
        <v>14</v>
      </c>
      <c r="F3267" t="s">
        <v>14</v>
      </c>
      <c r="G3267" t="s">
        <v>14</v>
      </c>
      <c r="H3267" t="s">
        <v>14</v>
      </c>
      <c r="I3267" t="s">
        <v>14</v>
      </c>
      <c r="J3267" t="s">
        <v>14</v>
      </c>
      <c r="K3267" t="s">
        <v>14</v>
      </c>
      <c r="L3267" t="s">
        <v>14</v>
      </c>
      <c r="M3267" t="s">
        <v>14</v>
      </c>
      <c r="N3267" t="s">
        <v>14</v>
      </c>
      <c r="O3267" t="s">
        <v>14</v>
      </c>
    </row>
    <row r="3268" spans="1:15" x14ac:dyDescent="0.25">
      <c r="A3268" s="1">
        <v>38022</v>
      </c>
      <c r="B3268">
        <v>4.5</v>
      </c>
      <c r="C3268" s="1">
        <v>37260</v>
      </c>
      <c r="D3268" t="s">
        <v>14</v>
      </c>
      <c r="E3268" t="s">
        <v>14</v>
      </c>
      <c r="F3268" t="s">
        <v>14</v>
      </c>
      <c r="G3268" t="s">
        <v>14</v>
      </c>
      <c r="H3268" t="s">
        <v>14</v>
      </c>
      <c r="I3268" t="s">
        <v>14</v>
      </c>
      <c r="J3268" t="s">
        <v>14</v>
      </c>
      <c r="K3268" t="s">
        <v>14</v>
      </c>
      <c r="L3268" t="s">
        <v>14</v>
      </c>
      <c r="M3268" t="s">
        <v>14</v>
      </c>
      <c r="N3268" t="s">
        <v>14</v>
      </c>
      <c r="O3268" t="s">
        <v>14</v>
      </c>
    </row>
    <row r="3269" spans="1:15" x14ac:dyDescent="0.25">
      <c r="A3269" s="1">
        <v>38021</v>
      </c>
      <c r="B3269">
        <v>4.5</v>
      </c>
      <c r="C3269" s="1">
        <v>37259</v>
      </c>
      <c r="D3269" t="s">
        <v>14</v>
      </c>
      <c r="E3269" t="s">
        <v>14</v>
      </c>
      <c r="F3269" t="s">
        <v>14</v>
      </c>
      <c r="G3269" t="s">
        <v>14</v>
      </c>
      <c r="H3269" t="s">
        <v>14</v>
      </c>
      <c r="I3269" t="s">
        <v>14</v>
      </c>
      <c r="J3269" t="s">
        <v>14</v>
      </c>
      <c r="K3269" t="s">
        <v>14</v>
      </c>
      <c r="L3269" t="s">
        <v>14</v>
      </c>
      <c r="M3269" t="s">
        <v>14</v>
      </c>
      <c r="N3269" t="s">
        <v>14</v>
      </c>
      <c r="O3269" t="s">
        <v>14</v>
      </c>
    </row>
    <row r="3270" spans="1:15" x14ac:dyDescent="0.25">
      <c r="A3270" s="1">
        <v>38020</v>
      </c>
      <c r="B3270">
        <v>4.5</v>
      </c>
      <c r="C3270" s="1">
        <v>37258</v>
      </c>
      <c r="D3270" t="s">
        <v>14</v>
      </c>
      <c r="E3270" t="s">
        <v>14</v>
      </c>
      <c r="F3270" t="s">
        <v>14</v>
      </c>
      <c r="G3270" t="s">
        <v>14</v>
      </c>
      <c r="H3270" t="s">
        <v>14</v>
      </c>
      <c r="I3270" t="s">
        <v>14</v>
      </c>
      <c r="J3270" t="s">
        <v>14</v>
      </c>
      <c r="K3270" t="s">
        <v>14</v>
      </c>
      <c r="L3270" t="s">
        <v>14</v>
      </c>
      <c r="M3270" t="s">
        <v>14</v>
      </c>
      <c r="N3270" t="s">
        <v>14</v>
      </c>
      <c r="O3270" t="s">
        <v>14</v>
      </c>
    </row>
    <row r="3271" spans="1:15" x14ac:dyDescent="0.25">
      <c r="A3271" s="1">
        <v>38019</v>
      </c>
      <c r="B3271">
        <v>4.49</v>
      </c>
      <c r="C3271" s="1">
        <v>37257</v>
      </c>
      <c r="D3271" t="s">
        <v>14</v>
      </c>
      <c r="E3271" t="s">
        <v>14</v>
      </c>
      <c r="F3271" t="s">
        <v>14</v>
      </c>
      <c r="G3271" t="s">
        <v>14</v>
      </c>
      <c r="H3271" t="s">
        <v>14</v>
      </c>
      <c r="I3271" t="s">
        <v>14</v>
      </c>
      <c r="J3271" t="s">
        <v>14</v>
      </c>
      <c r="K3271" t="s">
        <v>14</v>
      </c>
      <c r="L3271" t="s">
        <v>14</v>
      </c>
      <c r="M3271" t="s">
        <v>14</v>
      </c>
      <c r="N3271" t="s">
        <v>14</v>
      </c>
      <c r="O3271" t="s">
        <v>14</v>
      </c>
    </row>
    <row r="3272" spans="1:15" x14ac:dyDescent="0.25">
      <c r="A3272" s="1">
        <v>38017</v>
      </c>
      <c r="B3272">
        <v>4.49</v>
      </c>
      <c r="C3272" s="1">
        <v>37256</v>
      </c>
      <c r="D3272" t="s">
        <v>14</v>
      </c>
      <c r="E3272" t="s">
        <v>14</v>
      </c>
      <c r="F3272" t="s">
        <v>14</v>
      </c>
      <c r="G3272" t="s">
        <v>14</v>
      </c>
      <c r="H3272" t="s">
        <v>14</v>
      </c>
      <c r="I3272" t="s">
        <v>14</v>
      </c>
      <c r="J3272" t="s">
        <v>14</v>
      </c>
      <c r="K3272" t="s">
        <v>14</v>
      </c>
      <c r="L3272" t="s">
        <v>14</v>
      </c>
      <c r="M3272" t="s">
        <v>14</v>
      </c>
      <c r="N3272" t="s">
        <v>14</v>
      </c>
      <c r="O3272" t="s">
        <v>14</v>
      </c>
    </row>
    <row r="3273" spans="1:15" x14ac:dyDescent="0.25">
      <c r="A3273" s="1">
        <v>38016</v>
      </c>
      <c r="B3273">
        <v>4.5</v>
      </c>
      <c r="C3273" s="1">
        <v>37253</v>
      </c>
      <c r="D3273" t="s">
        <v>14</v>
      </c>
      <c r="E3273" t="s">
        <v>14</v>
      </c>
      <c r="F3273" t="s">
        <v>14</v>
      </c>
      <c r="G3273" t="s">
        <v>14</v>
      </c>
      <c r="H3273" t="s">
        <v>14</v>
      </c>
      <c r="I3273" t="s">
        <v>14</v>
      </c>
      <c r="J3273" t="s">
        <v>14</v>
      </c>
      <c r="K3273" t="s">
        <v>14</v>
      </c>
      <c r="L3273" t="s">
        <v>14</v>
      </c>
      <c r="M3273" t="s">
        <v>14</v>
      </c>
      <c r="N3273" t="s">
        <v>14</v>
      </c>
      <c r="O3273" t="s">
        <v>14</v>
      </c>
    </row>
    <row r="3274" spans="1:15" x14ac:dyDescent="0.25">
      <c r="A3274" s="1">
        <v>38015</v>
      </c>
      <c r="B3274">
        <v>4.5</v>
      </c>
      <c r="C3274" s="1">
        <v>37252</v>
      </c>
      <c r="D3274" t="s">
        <v>14</v>
      </c>
      <c r="E3274" t="s">
        <v>14</v>
      </c>
      <c r="F3274" t="s">
        <v>14</v>
      </c>
      <c r="G3274" t="s">
        <v>14</v>
      </c>
      <c r="H3274" t="s">
        <v>14</v>
      </c>
      <c r="I3274" t="s">
        <v>14</v>
      </c>
      <c r="J3274" t="s">
        <v>14</v>
      </c>
      <c r="K3274" t="s">
        <v>14</v>
      </c>
      <c r="L3274" t="s">
        <v>14</v>
      </c>
      <c r="M3274" t="s">
        <v>14</v>
      </c>
      <c r="N3274" t="s">
        <v>14</v>
      </c>
      <c r="O3274" t="s">
        <v>14</v>
      </c>
    </row>
    <row r="3275" spans="1:15" x14ac:dyDescent="0.25">
      <c r="A3275" s="1">
        <v>38014</v>
      </c>
      <c r="B3275">
        <v>4.5</v>
      </c>
      <c r="C3275" s="1">
        <v>37251</v>
      </c>
      <c r="D3275" t="s">
        <v>14</v>
      </c>
      <c r="E3275" t="s">
        <v>14</v>
      </c>
      <c r="F3275" t="s">
        <v>14</v>
      </c>
      <c r="G3275" t="s">
        <v>14</v>
      </c>
      <c r="H3275" t="s">
        <v>14</v>
      </c>
      <c r="I3275" t="s">
        <v>14</v>
      </c>
      <c r="J3275" t="s">
        <v>14</v>
      </c>
      <c r="K3275" t="s">
        <v>14</v>
      </c>
      <c r="L3275" t="s">
        <v>14</v>
      </c>
      <c r="M3275" t="s">
        <v>14</v>
      </c>
      <c r="N3275" t="s">
        <v>14</v>
      </c>
      <c r="O3275" t="s">
        <v>14</v>
      </c>
    </row>
    <row r="3276" spans="1:15" x14ac:dyDescent="0.25">
      <c r="A3276" s="1">
        <v>38013</v>
      </c>
      <c r="B3276">
        <v>4.5</v>
      </c>
      <c r="C3276" s="1">
        <v>37250</v>
      </c>
      <c r="D3276" t="s">
        <v>14</v>
      </c>
      <c r="E3276" t="s">
        <v>14</v>
      </c>
      <c r="F3276" t="s">
        <v>14</v>
      </c>
      <c r="G3276" t="s">
        <v>14</v>
      </c>
      <c r="H3276" t="s">
        <v>14</v>
      </c>
      <c r="I3276" t="s">
        <v>14</v>
      </c>
      <c r="J3276" t="s">
        <v>14</v>
      </c>
      <c r="K3276" t="s">
        <v>14</v>
      </c>
      <c r="L3276" t="s">
        <v>14</v>
      </c>
      <c r="M3276" t="s">
        <v>14</v>
      </c>
      <c r="N3276" t="s">
        <v>14</v>
      </c>
      <c r="O3276" t="s">
        <v>14</v>
      </c>
    </row>
    <row r="3277" spans="1:15" x14ac:dyDescent="0.25">
      <c r="A3277" s="1">
        <v>38012</v>
      </c>
      <c r="B3277">
        <v>4.5</v>
      </c>
      <c r="C3277" s="1">
        <v>37249</v>
      </c>
      <c r="D3277" t="s">
        <v>14</v>
      </c>
      <c r="E3277" t="s">
        <v>14</v>
      </c>
      <c r="F3277" t="s">
        <v>14</v>
      </c>
      <c r="G3277" t="s">
        <v>14</v>
      </c>
      <c r="H3277" t="s">
        <v>14</v>
      </c>
      <c r="I3277" t="s">
        <v>14</v>
      </c>
      <c r="J3277" t="s">
        <v>14</v>
      </c>
      <c r="K3277" t="s">
        <v>14</v>
      </c>
      <c r="L3277" t="s">
        <v>14</v>
      </c>
      <c r="M3277" t="s">
        <v>14</v>
      </c>
      <c r="N3277" t="s">
        <v>14</v>
      </c>
      <c r="O3277" t="s">
        <v>14</v>
      </c>
    </row>
    <row r="3278" spans="1:15" x14ac:dyDescent="0.25">
      <c r="A3278" s="1">
        <v>38010</v>
      </c>
      <c r="B3278">
        <v>4.5</v>
      </c>
      <c r="C3278" s="1">
        <v>37246</v>
      </c>
      <c r="D3278" t="s">
        <v>14</v>
      </c>
      <c r="E3278" t="s">
        <v>14</v>
      </c>
      <c r="F3278" t="s">
        <v>14</v>
      </c>
      <c r="G3278" t="s">
        <v>14</v>
      </c>
      <c r="H3278" t="s">
        <v>14</v>
      </c>
      <c r="I3278" t="s">
        <v>14</v>
      </c>
      <c r="J3278" t="s">
        <v>14</v>
      </c>
      <c r="K3278" t="s">
        <v>14</v>
      </c>
      <c r="L3278" t="s">
        <v>14</v>
      </c>
      <c r="M3278" t="s">
        <v>14</v>
      </c>
      <c r="N3278" t="s">
        <v>14</v>
      </c>
      <c r="O3278" t="s">
        <v>14</v>
      </c>
    </row>
    <row r="3279" spans="1:15" x14ac:dyDescent="0.25">
      <c r="A3279" s="1">
        <v>38009</v>
      </c>
      <c r="B3279">
        <v>4.5</v>
      </c>
      <c r="C3279" s="1">
        <v>37245</v>
      </c>
      <c r="D3279" t="s">
        <v>14</v>
      </c>
      <c r="E3279" t="s">
        <v>14</v>
      </c>
      <c r="F3279" t="s">
        <v>14</v>
      </c>
      <c r="G3279" t="s">
        <v>14</v>
      </c>
      <c r="H3279" t="s">
        <v>14</v>
      </c>
      <c r="I3279" t="s">
        <v>14</v>
      </c>
      <c r="J3279" t="s">
        <v>14</v>
      </c>
      <c r="K3279" t="s">
        <v>14</v>
      </c>
      <c r="L3279" t="s">
        <v>14</v>
      </c>
      <c r="M3279" t="s">
        <v>14</v>
      </c>
      <c r="N3279" t="s">
        <v>14</v>
      </c>
      <c r="O3279" t="s">
        <v>14</v>
      </c>
    </row>
    <row r="3280" spans="1:15" x14ac:dyDescent="0.25">
      <c r="A3280" s="1">
        <v>38008</v>
      </c>
      <c r="B3280">
        <v>4.5</v>
      </c>
      <c r="C3280" s="1">
        <v>37244</v>
      </c>
      <c r="D3280" t="s">
        <v>14</v>
      </c>
      <c r="E3280" t="s">
        <v>14</v>
      </c>
      <c r="F3280" t="s">
        <v>14</v>
      </c>
      <c r="G3280" t="s">
        <v>14</v>
      </c>
      <c r="H3280" t="s">
        <v>14</v>
      </c>
      <c r="I3280" t="s">
        <v>14</v>
      </c>
      <c r="J3280" t="s">
        <v>14</v>
      </c>
      <c r="K3280" t="s">
        <v>14</v>
      </c>
      <c r="L3280" t="s">
        <v>14</v>
      </c>
      <c r="M3280" t="s">
        <v>14</v>
      </c>
      <c r="N3280" t="s">
        <v>14</v>
      </c>
      <c r="O3280" t="s">
        <v>14</v>
      </c>
    </row>
    <row r="3281" spans="1:15" x14ac:dyDescent="0.25">
      <c r="A3281" s="1">
        <v>38007</v>
      </c>
      <c r="B3281">
        <v>4.5</v>
      </c>
      <c r="C3281" s="1">
        <v>37243</v>
      </c>
      <c r="D3281" t="s">
        <v>14</v>
      </c>
      <c r="E3281" t="s">
        <v>14</v>
      </c>
      <c r="F3281" t="s">
        <v>14</v>
      </c>
      <c r="G3281" t="s">
        <v>14</v>
      </c>
      <c r="H3281" t="s">
        <v>14</v>
      </c>
      <c r="I3281" t="s">
        <v>14</v>
      </c>
      <c r="J3281" t="s">
        <v>14</v>
      </c>
      <c r="K3281" t="s">
        <v>14</v>
      </c>
      <c r="L3281" t="s">
        <v>14</v>
      </c>
      <c r="M3281" t="s">
        <v>14</v>
      </c>
      <c r="N3281" t="s">
        <v>14</v>
      </c>
      <c r="O3281" t="s">
        <v>14</v>
      </c>
    </row>
    <row r="3282" spans="1:15" x14ac:dyDescent="0.25">
      <c r="A3282" s="1">
        <v>38006</v>
      </c>
      <c r="B3282">
        <v>4.5</v>
      </c>
      <c r="C3282" s="1">
        <v>37242</v>
      </c>
      <c r="D3282" t="s">
        <v>14</v>
      </c>
      <c r="E3282" t="s">
        <v>14</v>
      </c>
      <c r="F3282" t="s">
        <v>14</v>
      </c>
      <c r="G3282" t="s">
        <v>14</v>
      </c>
      <c r="H3282" t="s">
        <v>14</v>
      </c>
      <c r="I3282" t="s">
        <v>14</v>
      </c>
      <c r="J3282" t="s">
        <v>14</v>
      </c>
      <c r="K3282" t="s">
        <v>14</v>
      </c>
      <c r="L3282" t="s">
        <v>14</v>
      </c>
      <c r="M3282" t="s">
        <v>14</v>
      </c>
      <c r="N3282" t="s">
        <v>14</v>
      </c>
      <c r="O3282" t="s">
        <v>14</v>
      </c>
    </row>
    <row r="3283" spans="1:15" x14ac:dyDescent="0.25">
      <c r="A3283" s="1">
        <v>38005</v>
      </c>
      <c r="B3283">
        <v>4.5</v>
      </c>
      <c r="C3283" s="1">
        <v>37239</v>
      </c>
      <c r="D3283" t="s">
        <v>14</v>
      </c>
      <c r="E3283" t="s">
        <v>14</v>
      </c>
      <c r="F3283" t="s">
        <v>14</v>
      </c>
      <c r="G3283" t="s">
        <v>14</v>
      </c>
      <c r="H3283" t="s">
        <v>14</v>
      </c>
      <c r="I3283" t="s">
        <v>14</v>
      </c>
      <c r="J3283" t="s">
        <v>14</v>
      </c>
      <c r="K3283" t="s">
        <v>14</v>
      </c>
      <c r="L3283" t="s">
        <v>14</v>
      </c>
      <c r="M3283" t="s">
        <v>14</v>
      </c>
      <c r="N3283" t="s">
        <v>14</v>
      </c>
      <c r="O3283" t="s">
        <v>14</v>
      </c>
    </row>
    <row r="3284" spans="1:15" x14ac:dyDescent="0.25">
      <c r="A3284" s="1">
        <v>38003</v>
      </c>
      <c r="B3284">
        <v>4.5</v>
      </c>
      <c r="C3284" s="1">
        <v>37238</v>
      </c>
      <c r="D3284" t="s">
        <v>14</v>
      </c>
      <c r="E3284" t="s">
        <v>14</v>
      </c>
      <c r="F3284" t="s">
        <v>14</v>
      </c>
      <c r="G3284" t="s">
        <v>14</v>
      </c>
      <c r="H3284" t="s">
        <v>14</v>
      </c>
      <c r="I3284" t="s">
        <v>14</v>
      </c>
      <c r="J3284" t="s">
        <v>14</v>
      </c>
      <c r="K3284" t="s">
        <v>14</v>
      </c>
      <c r="L3284" t="s">
        <v>14</v>
      </c>
      <c r="M3284" t="s">
        <v>14</v>
      </c>
      <c r="N3284" t="s">
        <v>14</v>
      </c>
      <c r="O3284" t="s">
        <v>14</v>
      </c>
    </row>
    <row r="3285" spans="1:15" x14ac:dyDescent="0.25">
      <c r="A3285" s="1">
        <v>38002</v>
      </c>
      <c r="B3285">
        <v>4.5</v>
      </c>
      <c r="C3285" s="1">
        <v>37237</v>
      </c>
      <c r="D3285" t="s">
        <v>14</v>
      </c>
      <c r="E3285" t="s">
        <v>14</v>
      </c>
      <c r="F3285" t="s">
        <v>14</v>
      </c>
      <c r="G3285" t="s">
        <v>14</v>
      </c>
      <c r="H3285" t="s">
        <v>14</v>
      </c>
      <c r="I3285" t="s">
        <v>14</v>
      </c>
      <c r="J3285" t="s">
        <v>14</v>
      </c>
      <c r="K3285" t="s">
        <v>14</v>
      </c>
      <c r="L3285" t="s">
        <v>14</v>
      </c>
      <c r="M3285" t="s">
        <v>14</v>
      </c>
      <c r="N3285" t="s">
        <v>14</v>
      </c>
      <c r="O3285" t="s">
        <v>14</v>
      </c>
    </row>
    <row r="3286" spans="1:15" x14ac:dyDescent="0.25">
      <c r="A3286" s="1">
        <v>38001</v>
      </c>
      <c r="B3286">
        <v>4.5</v>
      </c>
      <c r="C3286" s="1">
        <v>37236</v>
      </c>
      <c r="D3286" t="s">
        <v>14</v>
      </c>
      <c r="E3286" t="s">
        <v>14</v>
      </c>
      <c r="F3286" t="s">
        <v>14</v>
      </c>
      <c r="G3286" t="s">
        <v>14</v>
      </c>
      <c r="H3286" t="s">
        <v>14</v>
      </c>
      <c r="I3286" t="s">
        <v>14</v>
      </c>
      <c r="J3286" t="s">
        <v>14</v>
      </c>
      <c r="K3286" t="s">
        <v>14</v>
      </c>
      <c r="L3286" t="s">
        <v>14</v>
      </c>
      <c r="M3286" t="s">
        <v>14</v>
      </c>
      <c r="N3286" t="s">
        <v>14</v>
      </c>
      <c r="O3286" t="s">
        <v>14</v>
      </c>
    </row>
    <row r="3287" spans="1:15" x14ac:dyDescent="0.25">
      <c r="A3287" s="1">
        <v>38000</v>
      </c>
      <c r="B3287">
        <v>4.5</v>
      </c>
      <c r="C3287" s="1">
        <v>37235</v>
      </c>
      <c r="D3287" t="s">
        <v>14</v>
      </c>
      <c r="E3287" t="s">
        <v>14</v>
      </c>
      <c r="F3287" t="s">
        <v>14</v>
      </c>
      <c r="G3287" t="s">
        <v>14</v>
      </c>
      <c r="H3287" t="s">
        <v>14</v>
      </c>
      <c r="I3287" t="s">
        <v>14</v>
      </c>
      <c r="J3287" t="s">
        <v>14</v>
      </c>
      <c r="K3287" t="s">
        <v>14</v>
      </c>
      <c r="L3287" t="s">
        <v>14</v>
      </c>
      <c r="M3287" t="s">
        <v>14</v>
      </c>
      <c r="N3287" t="s">
        <v>14</v>
      </c>
      <c r="O3287" t="s">
        <v>14</v>
      </c>
    </row>
    <row r="3288" spans="1:15" x14ac:dyDescent="0.25">
      <c r="A3288" s="1">
        <v>37999</v>
      </c>
      <c r="B3288">
        <v>4.5</v>
      </c>
      <c r="C3288" s="1">
        <v>37232</v>
      </c>
      <c r="D3288" t="s">
        <v>14</v>
      </c>
      <c r="E3288" t="s">
        <v>14</v>
      </c>
      <c r="F3288" t="s">
        <v>14</v>
      </c>
      <c r="G3288" t="s">
        <v>14</v>
      </c>
      <c r="H3288" t="s">
        <v>14</v>
      </c>
      <c r="I3288" t="s">
        <v>14</v>
      </c>
      <c r="J3288" t="s">
        <v>14</v>
      </c>
      <c r="K3288" t="s">
        <v>14</v>
      </c>
      <c r="L3288" t="s">
        <v>14</v>
      </c>
      <c r="M3288" t="s">
        <v>14</v>
      </c>
      <c r="N3288" t="s">
        <v>14</v>
      </c>
      <c r="O3288" t="s">
        <v>14</v>
      </c>
    </row>
    <row r="3289" spans="1:15" x14ac:dyDescent="0.25">
      <c r="A3289" s="1">
        <v>37998</v>
      </c>
      <c r="B3289">
        <v>4.5</v>
      </c>
      <c r="C3289" s="1">
        <v>37231</v>
      </c>
      <c r="D3289" t="s">
        <v>14</v>
      </c>
      <c r="E3289" t="s">
        <v>14</v>
      </c>
      <c r="F3289" t="s">
        <v>14</v>
      </c>
      <c r="G3289" t="s">
        <v>14</v>
      </c>
      <c r="H3289" t="s">
        <v>14</v>
      </c>
      <c r="I3289" t="s">
        <v>14</v>
      </c>
      <c r="J3289" t="s">
        <v>14</v>
      </c>
      <c r="K3289" t="s">
        <v>14</v>
      </c>
      <c r="L3289" t="s">
        <v>14</v>
      </c>
      <c r="M3289" t="s">
        <v>14</v>
      </c>
      <c r="N3289" t="s">
        <v>14</v>
      </c>
      <c r="O3289" t="s">
        <v>14</v>
      </c>
    </row>
    <row r="3290" spans="1:15" x14ac:dyDescent="0.25">
      <c r="A3290" s="1">
        <v>37996</v>
      </c>
      <c r="B3290">
        <v>4.49</v>
      </c>
      <c r="C3290" s="1">
        <v>37230</v>
      </c>
      <c r="D3290" t="s">
        <v>14</v>
      </c>
      <c r="E3290" t="s">
        <v>14</v>
      </c>
      <c r="F3290" t="s">
        <v>14</v>
      </c>
      <c r="G3290" t="s">
        <v>14</v>
      </c>
      <c r="H3290" t="s">
        <v>14</v>
      </c>
      <c r="I3290" t="s">
        <v>14</v>
      </c>
      <c r="J3290" t="s">
        <v>14</v>
      </c>
      <c r="K3290" t="s">
        <v>14</v>
      </c>
      <c r="L3290" t="s">
        <v>14</v>
      </c>
      <c r="M3290" t="s">
        <v>14</v>
      </c>
      <c r="N3290" t="s">
        <v>14</v>
      </c>
      <c r="O3290" t="s">
        <v>14</v>
      </c>
    </row>
    <row r="3291" spans="1:15" x14ac:dyDescent="0.25">
      <c r="A3291" s="1">
        <v>37995</v>
      </c>
      <c r="B3291">
        <v>4.5</v>
      </c>
      <c r="C3291" s="1">
        <v>37229</v>
      </c>
      <c r="D3291" t="s">
        <v>14</v>
      </c>
      <c r="E3291" t="s">
        <v>14</v>
      </c>
      <c r="F3291" t="s">
        <v>14</v>
      </c>
      <c r="G3291" t="s">
        <v>14</v>
      </c>
      <c r="H3291" t="s">
        <v>14</v>
      </c>
      <c r="I3291" t="s">
        <v>14</v>
      </c>
      <c r="J3291" t="s">
        <v>14</v>
      </c>
      <c r="K3291" t="s">
        <v>14</v>
      </c>
      <c r="L3291" t="s">
        <v>14</v>
      </c>
      <c r="M3291" t="s">
        <v>14</v>
      </c>
      <c r="N3291" t="s">
        <v>14</v>
      </c>
      <c r="O3291" t="s">
        <v>14</v>
      </c>
    </row>
    <row r="3292" spans="1:15" x14ac:dyDescent="0.25">
      <c r="A3292" s="1">
        <v>37994</v>
      </c>
      <c r="B3292">
        <v>4.5</v>
      </c>
      <c r="C3292" s="1">
        <v>37228</v>
      </c>
      <c r="D3292" t="s">
        <v>14</v>
      </c>
      <c r="E3292" t="s">
        <v>14</v>
      </c>
      <c r="F3292" t="s">
        <v>14</v>
      </c>
      <c r="G3292" t="s">
        <v>14</v>
      </c>
      <c r="H3292" t="s">
        <v>14</v>
      </c>
      <c r="I3292" t="s">
        <v>14</v>
      </c>
      <c r="J3292" t="s">
        <v>14</v>
      </c>
      <c r="K3292" t="s">
        <v>14</v>
      </c>
      <c r="L3292" t="s">
        <v>14</v>
      </c>
      <c r="M3292" t="s">
        <v>14</v>
      </c>
      <c r="N3292" t="s">
        <v>14</v>
      </c>
      <c r="O3292" t="s">
        <v>14</v>
      </c>
    </row>
    <row r="3293" spans="1:15" x14ac:dyDescent="0.25">
      <c r="A3293" s="1">
        <v>37993</v>
      </c>
      <c r="B3293">
        <v>4.5</v>
      </c>
      <c r="C3293" s="1">
        <v>37225</v>
      </c>
      <c r="D3293" t="s">
        <v>14</v>
      </c>
      <c r="E3293" t="s">
        <v>14</v>
      </c>
      <c r="F3293" t="s">
        <v>14</v>
      </c>
      <c r="G3293" t="s">
        <v>14</v>
      </c>
      <c r="H3293" t="s">
        <v>14</v>
      </c>
      <c r="I3293" t="s">
        <v>14</v>
      </c>
      <c r="J3293" t="s">
        <v>14</v>
      </c>
      <c r="K3293" t="s">
        <v>14</v>
      </c>
      <c r="L3293" t="s">
        <v>14</v>
      </c>
      <c r="M3293" t="s">
        <v>14</v>
      </c>
      <c r="N3293" t="s">
        <v>14</v>
      </c>
      <c r="O3293" t="s">
        <v>14</v>
      </c>
    </row>
    <row r="3294" spans="1:15" x14ac:dyDescent="0.25">
      <c r="A3294" s="1">
        <v>37992</v>
      </c>
      <c r="B3294">
        <v>4.5</v>
      </c>
      <c r="C3294" s="1">
        <v>37224</v>
      </c>
      <c r="D3294" t="s">
        <v>14</v>
      </c>
      <c r="E3294" t="s">
        <v>14</v>
      </c>
      <c r="F3294" t="s">
        <v>14</v>
      </c>
      <c r="G3294" t="s">
        <v>14</v>
      </c>
      <c r="H3294" t="s">
        <v>14</v>
      </c>
      <c r="I3294" t="s">
        <v>14</v>
      </c>
      <c r="J3294" t="s">
        <v>14</v>
      </c>
      <c r="K3294" t="s">
        <v>14</v>
      </c>
      <c r="L3294" t="s">
        <v>14</v>
      </c>
      <c r="M3294" t="s">
        <v>14</v>
      </c>
      <c r="N3294" t="s">
        <v>14</v>
      </c>
      <c r="O3294" t="s">
        <v>14</v>
      </c>
    </row>
    <row r="3295" spans="1:15" x14ac:dyDescent="0.25">
      <c r="A3295" s="1">
        <v>37991</v>
      </c>
      <c r="B3295">
        <v>4.5</v>
      </c>
      <c r="C3295" s="1">
        <v>37223</v>
      </c>
      <c r="D3295" t="s">
        <v>14</v>
      </c>
      <c r="E3295" t="s">
        <v>14</v>
      </c>
      <c r="F3295" t="s">
        <v>14</v>
      </c>
      <c r="G3295" t="s">
        <v>14</v>
      </c>
      <c r="H3295" t="s">
        <v>14</v>
      </c>
      <c r="I3295" t="s">
        <v>14</v>
      </c>
      <c r="J3295" t="s">
        <v>14</v>
      </c>
      <c r="K3295" t="s">
        <v>14</v>
      </c>
      <c r="L3295" t="s">
        <v>14</v>
      </c>
      <c r="M3295" t="s">
        <v>14</v>
      </c>
      <c r="N3295" t="s">
        <v>14</v>
      </c>
      <c r="O3295" t="s">
        <v>14</v>
      </c>
    </row>
    <row r="3296" spans="1:15" x14ac:dyDescent="0.25">
      <c r="A3296" s="1">
        <v>37989</v>
      </c>
      <c r="B3296">
        <v>4.49</v>
      </c>
      <c r="C3296" s="1">
        <v>37222</v>
      </c>
      <c r="D3296" t="s">
        <v>14</v>
      </c>
      <c r="E3296" t="s">
        <v>14</v>
      </c>
      <c r="F3296" t="s">
        <v>14</v>
      </c>
      <c r="G3296" t="s">
        <v>14</v>
      </c>
      <c r="H3296" t="s">
        <v>14</v>
      </c>
      <c r="I3296" t="s">
        <v>14</v>
      </c>
      <c r="J3296" t="s">
        <v>14</v>
      </c>
      <c r="K3296" t="s">
        <v>14</v>
      </c>
      <c r="L3296" t="s">
        <v>14</v>
      </c>
      <c r="M3296" t="s">
        <v>14</v>
      </c>
      <c r="N3296" t="s">
        <v>14</v>
      </c>
      <c r="O3296" t="s">
        <v>14</v>
      </c>
    </row>
    <row r="3297" spans="1:15" x14ac:dyDescent="0.25">
      <c r="A3297" s="1">
        <v>37988</v>
      </c>
      <c r="B3297">
        <v>4.5</v>
      </c>
      <c r="C3297" s="1">
        <v>37221</v>
      </c>
      <c r="D3297" t="s">
        <v>14</v>
      </c>
      <c r="E3297" t="s">
        <v>14</v>
      </c>
      <c r="F3297" t="s">
        <v>14</v>
      </c>
      <c r="G3297" t="s">
        <v>14</v>
      </c>
      <c r="H3297" t="s">
        <v>14</v>
      </c>
      <c r="I3297" t="s">
        <v>14</v>
      </c>
      <c r="J3297" t="s">
        <v>14</v>
      </c>
      <c r="K3297" t="s">
        <v>14</v>
      </c>
      <c r="L3297" t="s">
        <v>14</v>
      </c>
      <c r="M3297" t="s">
        <v>14</v>
      </c>
      <c r="N3297" t="s">
        <v>14</v>
      </c>
      <c r="O3297" t="s">
        <v>14</v>
      </c>
    </row>
    <row r="3298" spans="1:15" x14ac:dyDescent="0.25">
      <c r="A3298" s="1">
        <v>37987</v>
      </c>
      <c r="B3298">
        <v>4.5</v>
      </c>
      <c r="C3298" s="1">
        <v>37218</v>
      </c>
      <c r="D3298" t="s">
        <v>14</v>
      </c>
      <c r="E3298" t="s">
        <v>14</v>
      </c>
      <c r="F3298" t="s">
        <v>14</v>
      </c>
      <c r="G3298" t="s">
        <v>14</v>
      </c>
      <c r="H3298" t="s">
        <v>14</v>
      </c>
      <c r="I3298" t="s">
        <v>14</v>
      </c>
      <c r="J3298" t="s">
        <v>14</v>
      </c>
      <c r="K3298" t="s">
        <v>14</v>
      </c>
      <c r="L3298" t="s">
        <v>14</v>
      </c>
      <c r="M3298" t="s">
        <v>14</v>
      </c>
      <c r="N3298" t="s">
        <v>14</v>
      </c>
      <c r="O3298" t="s">
        <v>14</v>
      </c>
    </row>
    <row r="3299" spans="1:15" x14ac:dyDescent="0.25">
      <c r="A3299" s="1">
        <v>37986</v>
      </c>
      <c r="B3299">
        <v>4.5</v>
      </c>
      <c r="C3299" s="1">
        <v>37217</v>
      </c>
      <c r="D3299" t="s">
        <v>14</v>
      </c>
      <c r="E3299" t="s">
        <v>14</v>
      </c>
      <c r="F3299" t="s">
        <v>14</v>
      </c>
      <c r="G3299" t="s">
        <v>14</v>
      </c>
      <c r="H3299" t="s">
        <v>14</v>
      </c>
      <c r="I3299" t="s">
        <v>14</v>
      </c>
      <c r="J3299" t="s">
        <v>14</v>
      </c>
      <c r="K3299" t="s">
        <v>14</v>
      </c>
      <c r="L3299" t="s">
        <v>14</v>
      </c>
      <c r="M3299" t="s">
        <v>14</v>
      </c>
      <c r="N3299" t="s">
        <v>14</v>
      </c>
      <c r="O3299" t="s">
        <v>14</v>
      </c>
    </row>
    <row r="3300" spans="1:15" x14ac:dyDescent="0.25">
      <c r="A3300" s="1">
        <v>37985</v>
      </c>
      <c r="B3300">
        <v>4.5</v>
      </c>
      <c r="C3300" s="1">
        <v>37216</v>
      </c>
      <c r="D3300" t="s">
        <v>14</v>
      </c>
      <c r="E3300" t="s">
        <v>14</v>
      </c>
      <c r="F3300" t="s">
        <v>14</v>
      </c>
      <c r="G3300" t="s">
        <v>14</v>
      </c>
      <c r="H3300" t="s">
        <v>14</v>
      </c>
      <c r="I3300" t="s">
        <v>14</v>
      </c>
      <c r="J3300" t="s">
        <v>14</v>
      </c>
      <c r="K3300" t="s">
        <v>14</v>
      </c>
      <c r="L3300" t="s">
        <v>14</v>
      </c>
      <c r="M3300" t="s">
        <v>14</v>
      </c>
      <c r="N3300" t="s">
        <v>14</v>
      </c>
      <c r="O3300" t="s">
        <v>14</v>
      </c>
    </row>
    <row r="3301" spans="1:15" x14ac:dyDescent="0.25">
      <c r="A3301" s="1">
        <v>37984</v>
      </c>
      <c r="B3301">
        <v>4.5</v>
      </c>
      <c r="C3301" s="1">
        <v>37215</v>
      </c>
      <c r="D3301" t="s">
        <v>14</v>
      </c>
      <c r="E3301" t="s">
        <v>14</v>
      </c>
      <c r="F3301" t="s">
        <v>14</v>
      </c>
      <c r="G3301" t="s">
        <v>14</v>
      </c>
      <c r="H3301" t="s">
        <v>14</v>
      </c>
      <c r="I3301" t="s">
        <v>14</v>
      </c>
      <c r="J3301" t="s">
        <v>14</v>
      </c>
      <c r="K3301" t="s">
        <v>14</v>
      </c>
      <c r="L3301" t="s">
        <v>14</v>
      </c>
      <c r="M3301" t="s">
        <v>14</v>
      </c>
      <c r="N3301" t="s">
        <v>14</v>
      </c>
      <c r="O3301" t="s">
        <v>14</v>
      </c>
    </row>
    <row r="3302" spans="1:15" x14ac:dyDescent="0.25">
      <c r="A3302" s="1">
        <v>37982</v>
      </c>
      <c r="B3302">
        <v>4.5</v>
      </c>
      <c r="C3302" s="1">
        <v>37214</v>
      </c>
      <c r="D3302" t="s">
        <v>14</v>
      </c>
      <c r="E3302" t="s">
        <v>14</v>
      </c>
      <c r="F3302" t="s">
        <v>14</v>
      </c>
      <c r="G3302" t="s">
        <v>14</v>
      </c>
      <c r="H3302" t="s">
        <v>14</v>
      </c>
      <c r="I3302" t="s">
        <v>14</v>
      </c>
      <c r="J3302" t="s">
        <v>14</v>
      </c>
      <c r="K3302" t="s">
        <v>14</v>
      </c>
      <c r="L3302" t="s">
        <v>14</v>
      </c>
      <c r="M3302" t="s">
        <v>14</v>
      </c>
      <c r="N3302" t="s">
        <v>14</v>
      </c>
      <c r="O3302" t="s">
        <v>14</v>
      </c>
    </row>
    <row r="3303" spans="1:15" x14ac:dyDescent="0.25">
      <c r="A3303" s="1">
        <v>37981</v>
      </c>
      <c r="B3303">
        <v>4.5</v>
      </c>
      <c r="C3303" s="1">
        <v>37211</v>
      </c>
      <c r="D3303" t="s">
        <v>14</v>
      </c>
      <c r="E3303" t="s">
        <v>14</v>
      </c>
      <c r="F3303" t="s">
        <v>14</v>
      </c>
      <c r="G3303" t="s">
        <v>14</v>
      </c>
      <c r="H3303" t="s">
        <v>14</v>
      </c>
      <c r="I3303" t="s">
        <v>14</v>
      </c>
      <c r="J3303" t="s">
        <v>14</v>
      </c>
      <c r="K3303" t="s">
        <v>14</v>
      </c>
      <c r="L3303" t="s">
        <v>14</v>
      </c>
      <c r="M3303" t="s">
        <v>14</v>
      </c>
      <c r="N3303" t="s">
        <v>14</v>
      </c>
      <c r="O3303" t="s">
        <v>14</v>
      </c>
    </row>
    <row r="3304" spans="1:15" x14ac:dyDescent="0.25">
      <c r="A3304" s="1">
        <v>37980</v>
      </c>
      <c r="B3304">
        <v>4.5</v>
      </c>
      <c r="C3304" s="1">
        <v>37210</v>
      </c>
      <c r="D3304" t="s">
        <v>14</v>
      </c>
      <c r="E3304" t="s">
        <v>14</v>
      </c>
      <c r="F3304" t="s">
        <v>14</v>
      </c>
      <c r="G3304" t="s">
        <v>14</v>
      </c>
      <c r="H3304" t="s">
        <v>14</v>
      </c>
      <c r="I3304" t="s">
        <v>14</v>
      </c>
      <c r="J3304" t="s">
        <v>14</v>
      </c>
      <c r="K3304" t="s">
        <v>14</v>
      </c>
      <c r="L3304" t="s">
        <v>14</v>
      </c>
      <c r="M3304" t="s">
        <v>14</v>
      </c>
      <c r="N3304" t="s">
        <v>14</v>
      </c>
      <c r="O3304" t="s">
        <v>14</v>
      </c>
    </row>
    <row r="3305" spans="1:15" x14ac:dyDescent="0.25">
      <c r="A3305" s="1">
        <v>37979</v>
      </c>
      <c r="B3305">
        <v>4.5</v>
      </c>
      <c r="C3305" s="1">
        <v>37209</v>
      </c>
      <c r="D3305" t="s">
        <v>14</v>
      </c>
      <c r="E3305" t="s">
        <v>14</v>
      </c>
      <c r="F3305" t="s">
        <v>14</v>
      </c>
      <c r="G3305" t="s">
        <v>14</v>
      </c>
      <c r="H3305" t="s">
        <v>14</v>
      </c>
      <c r="I3305" t="s">
        <v>14</v>
      </c>
      <c r="J3305" t="s">
        <v>14</v>
      </c>
      <c r="K3305" t="s">
        <v>14</v>
      </c>
      <c r="L3305" t="s">
        <v>14</v>
      </c>
      <c r="M3305" t="s">
        <v>14</v>
      </c>
      <c r="N3305" t="s">
        <v>14</v>
      </c>
      <c r="O3305" t="s">
        <v>14</v>
      </c>
    </row>
    <row r="3306" spans="1:15" x14ac:dyDescent="0.25">
      <c r="A3306" s="1">
        <v>37978</v>
      </c>
      <c r="B3306">
        <v>4.5</v>
      </c>
      <c r="C3306" s="1">
        <v>37208</v>
      </c>
      <c r="D3306" t="s">
        <v>14</v>
      </c>
      <c r="E3306" t="s">
        <v>14</v>
      </c>
      <c r="F3306" t="s">
        <v>14</v>
      </c>
      <c r="G3306" t="s">
        <v>14</v>
      </c>
      <c r="H3306" t="s">
        <v>14</v>
      </c>
      <c r="I3306" t="s">
        <v>14</v>
      </c>
      <c r="J3306" t="s">
        <v>14</v>
      </c>
      <c r="K3306" t="s">
        <v>14</v>
      </c>
      <c r="L3306" t="s">
        <v>14</v>
      </c>
      <c r="M3306" t="s">
        <v>14</v>
      </c>
      <c r="N3306" t="s">
        <v>14</v>
      </c>
      <c r="O3306" t="s">
        <v>14</v>
      </c>
    </row>
    <row r="3307" spans="1:15" x14ac:dyDescent="0.25">
      <c r="A3307" s="1">
        <v>37977</v>
      </c>
      <c r="B3307">
        <v>4.5</v>
      </c>
      <c r="C3307" s="1">
        <v>37207</v>
      </c>
      <c r="D3307" t="s">
        <v>14</v>
      </c>
      <c r="E3307" t="s">
        <v>14</v>
      </c>
      <c r="F3307" t="s">
        <v>14</v>
      </c>
      <c r="G3307" t="s">
        <v>14</v>
      </c>
      <c r="H3307" t="s">
        <v>14</v>
      </c>
      <c r="I3307" t="s">
        <v>14</v>
      </c>
      <c r="J3307" t="s">
        <v>14</v>
      </c>
      <c r="K3307" t="s">
        <v>14</v>
      </c>
      <c r="L3307" t="s">
        <v>14</v>
      </c>
      <c r="M3307" t="s">
        <v>14</v>
      </c>
      <c r="N3307" t="s">
        <v>14</v>
      </c>
      <c r="O3307" t="s">
        <v>14</v>
      </c>
    </row>
    <row r="3308" spans="1:15" x14ac:dyDescent="0.25">
      <c r="A3308" s="1">
        <v>37975</v>
      </c>
      <c r="B3308">
        <v>4.47</v>
      </c>
      <c r="C3308" s="1">
        <v>37204</v>
      </c>
      <c r="D3308" t="s">
        <v>14</v>
      </c>
      <c r="E3308" t="s">
        <v>14</v>
      </c>
      <c r="F3308" t="s">
        <v>14</v>
      </c>
      <c r="G3308" t="s">
        <v>14</v>
      </c>
      <c r="H3308" t="s">
        <v>14</v>
      </c>
      <c r="I3308" t="s">
        <v>14</v>
      </c>
      <c r="J3308" t="s">
        <v>14</v>
      </c>
      <c r="K3308" t="s">
        <v>14</v>
      </c>
      <c r="L3308" t="s">
        <v>14</v>
      </c>
      <c r="M3308" t="s">
        <v>14</v>
      </c>
      <c r="N3308" t="s">
        <v>14</v>
      </c>
      <c r="O3308" t="s">
        <v>14</v>
      </c>
    </row>
    <row r="3309" spans="1:15" x14ac:dyDescent="0.25">
      <c r="A3309" s="1">
        <v>37974</v>
      </c>
      <c r="B3309">
        <v>4.5</v>
      </c>
      <c r="C3309" s="1">
        <v>37203</v>
      </c>
      <c r="D3309" t="s">
        <v>14</v>
      </c>
      <c r="E3309" t="s">
        <v>14</v>
      </c>
      <c r="F3309" t="s">
        <v>14</v>
      </c>
      <c r="G3309" t="s">
        <v>14</v>
      </c>
      <c r="H3309" t="s">
        <v>14</v>
      </c>
      <c r="I3309" t="s">
        <v>14</v>
      </c>
      <c r="J3309" t="s">
        <v>14</v>
      </c>
      <c r="K3309" t="s">
        <v>14</v>
      </c>
      <c r="L3309" t="s">
        <v>14</v>
      </c>
      <c r="M3309" t="s">
        <v>14</v>
      </c>
      <c r="N3309" t="s">
        <v>14</v>
      </c>
      <c r="O3309" t="s">
        <v>14</v>
      </c>
    </row>
    <row r="3310" spans="1:15" x14ac:dyDescent="0.25">
      <c r="A3310" s="1">
        <v>37973</v>
      </c>
      <c r="B3310">
        <v>4.5</v>
      </c>
      <c r="C3310" s="1">
        <v>37202</v>
      </c>
      <c r="D3310" t="s">
        <v>14</v>
      </c>
      <c r="E3310" t="s">
        <v>14</v>
      </c>
      <c r="F3310" t="s">
        <v>14</v>
      </c>
      <c r="G3310" t="s">
        <v>14</v>
      </c>
      <c r="H3310" t="s">
        <v>14</v>
      </c>
      <c r="I3310" t="s">
        <v>14</v>
      </c>
      <c r="J3310" t="s">
        <v>14</v>
      </c>
      <c r="K3310" t="s">
        <v>14</v>
      </c>
      <c r="L3310" t="s">
        <v>14</v>
      </c>
      <c r="M3310" t="s">
        <v>14</v>
      </c>
      <c r="N3310" t="s">
        <v>14</v>
      </c>
      <c r="O3310" t="s">
        <v>14</v>
      </c>
    </row>
    <row r="3311" spans="1:15" x14ac:dyDescent="0.25">
      <c r="A3311" s="1">
        <v>37972</v>
      </c>
      <c r="B3311">
        <v>4.49</v>
      </c>
      <c r="C3311" s="1">
        <v>37201</v>
      </c>
      <c r="D3311" t="s">
        <v>14</v>
      </c>
      <c r="E3311" t="s">
        <v>14</v>
      </c>
      <c r="F3311" t="s">
        <v>14</v>
      </c>
      <c r="G3311" t="s">
        <v>14</v>
      </c>
      <c r="H3311" t="s">
        <v>14</v>
      </c>
      <c r="I3311" t="s">
        <v>14</v>
      </c>
      <c r="J3311" t="s">
        <v>14</v>
      </c>
      <c r="K3311" t="s">
        <v>14</v>
      </c>
      <c r="L3311" t="s">
        <v>14</v>
      </c>
      <c r="M3311" t="s">
        <v>14</v>
      </c>
      <c r="N3311" t="s">
        <v>14</v>
      </c>
      <c r="O3311" t="s">
        <v>14</v>
      </c>
    </row>
    <row r="3312" spans="1:15" x14ac:dyDescent="0.25">
      <c r="A3312" s="1">
        <v>37971</v>
      </c>
      <c r="B3312">
        <v>4.5</v>
      </c>
      <c r="C3312" s="1">
        <v>37200</v>
      </c>
      <c r="D3312" t="s">
        <v>14</v>
      </c>
      <c r="E3312" t="s">
        <v>14</v>
      </c>
      <c r="F3312" t="s">
        <v>14</v>
      </c>
      <c r="G3312" t="s">
        <v>14</v>
      </c>
      <c r="H3312" t="s">
        <v>14</v>
      </c>
      <c r="I3312" t="s">
        <v>14</v>
      </c>
      <c r="J3312" t="s">
        <v>14</v>
      </c>
      <c r="K3312" t="s">
        <v>14</v>
      </c>
      <c r="L3312" t="s">
        <v>14</v>
      </c>
      <c r="M3312" t="s">
        <v>14</v>
      </c>
      <c r="N3312" t="s">
        <v>14</v>
      </c>
      <c r="O3312" t="s">
        <v>14</v>
      </c>
    </row>
    <row r="3313" spans="1:15" x14ac:dyDescent="0.25">
      <c r="A3313" s="1">
        <v>37970</v>
      </c>
      <c r="B3313">
        <v>4.49</v>
      </c>
      <c r="C3313" s="1">
        <v>37197</v>
      </c>
      <c r="D3313" t="s">
        <v>14</v>
      </c>
      <c r="E3313" t="s">
        <v>14</v>
      </c>
      <c r="F3313" t="s">
        <v>14</v>
      </c>
      <c r="G3313" t="s">
        <v>14</v>
      </c>
      <c r="H3313" t="s">
        <v>14</v>
      </c>
      <c r="I3313" t="s">
        <v>14</v>
      </c>
      <c r="J3313" t="s">
        <v>14</v>
      </c>
      <c r="K3313" t="s">
        <v>14</v>
      </c>
      <c r="L3313" t="s">
        <v>14</v>
      </c>
      <c r="M3313" t="s">
        <v>14</v>
      </c>
      <c r="N3313" t="s">
        <v>14</v>
      </c>
      <c r="O3313" t="s">
        <v>14</v>
      </c>
    </row>
    <row r="3314" spans="1:15" x14ac:dyDescent="0.25">
      <c r="A3314" s="1">
        <v>37968</v>
      </c>
      <c r="B3314">
        <v>4.49</v>
      </c>
      <c r="C3314" s="1">
        <v>37196</v>
      </c>
      <c r="D3314" t="s">
        <v>14</v>
      </c>
      <c r="E3314" t="s">
        <v>14</v>
      </c>
      <c r="F3314" t="s">
        <v>14</v>
      </c>
      <c r="G3314" t="s">
        <v>14</v>
      </c>
      <c r="H3314" t="s">
        <v>14</v>
      </c>
      <c r="I3314" t="s">
        <v>14</v>
      </c>
      <c r="J3314" t="s">
        <v>14</v>
      </c>
      <c r="K3314" t="s">
        <v>14</v>
      </c>
      <c r="L3314" t="s">
        <v>14</v>
      </c>
      <c r="M3314" t="s">
        <v>14</v>
      </c>
      <c r="N3314" t="s">
        <v>14</v>
      </c>
      <c r="O3314" t="s">
        <v>14</v>
      </c>
    </row>
    <row r="3315" spans="1:15" x14ac:dyDescent="0.25">
      <c r="A3315" s="1">
        <v>37967</v>
      </c>
      <c r="B3315">
        <v>4.46</v>
      </c>
      <c r="C3315" s="1">
        <v>37195</v>
      </c>
      <c r="D3315" t="s">
        <v>14</v>
      </c>
      <c r="E3315" t="s">
        <v>14</v>
      </c>
      <c r="F3315" t="s">
        <v>14</v>
      </c>
      <c r="G3315" t="s">
        <v>14</v>
      </c>
      <c r="H3315" t="s">
        <v>14</v>
      </c>
      <c r="I3315" t="s">
        <v>14</v>
      </c>
      <c r="J3315" t="s">
        <v>14</v>
      </c>
      <c r="K3315" t="s">
        <v>14</v>
      </c>
      <c r="L3315" t="s">
        <v>14</v>
      </c>
      <c r="M3315" t="s">
        <v>14</v>
      </c>
      <c r="N3315" t="s">
        <v>14</v>
      </c>
      <c r="O3315" t="s">
        <v>14</v>
      </c>
    </row>
    <row r="3316" spans="1:15" x14ac:dyDescent="0.25">
      <c r="A3316" s="1">
        <v>37966</v>
      </c>
      <c r="B3316">
        <v>4.5</v>
      </c>
      <c r="C3316" s="1">
        <v>37194</v>
      </c>
      <c r="D3316" t="s">
        <v>14</v>
      </c>
      <c r="E3316" t="s">
        <v>14</v>
      </c>
      <c r="F3316" t="s">
        <v>14</v>
      </c>
      <c r="G3316" t="s">
        <v>14</v>
      </c>
      <c r="H3316" t="s">
        <v>14</v>
      </c>
      <c r="I3316" t="s">
        <v>14</v>
      </c>
      <c r="J3316" t="s">
        <v>14</v>
      </c>
      <c r="K3316" t="s">
        <v>14</v>
      </c>
      <c r="L3316" t="s">
        <v>14</v>
      </c>
      <c r="M3316" t="s">
        <v>14</v>
      </c>
      <c r="N3316" t="s">
        <v>14</v>
      </c>
      <c r="O3316" t="s">
        <v>14</v>
      </c>
    </row>
    <row r="3317" spans="1:15" x14ac:dyDescent="0.25">
      <c r="A3317" s="1">
        <v>37965</v>
      </c>
      <c r="B3317">
        <v>4.5</v>
      </c>
      <c r="C3317" s="1">
        <v>37193</v>
      </c>
      <c r="D3317" t="s">
        <v>14</v>
      </c>
      <c r="E3317" t="s">
        <v>14</v>
      </c>
      <c r="F3317" t="s">
        <v>14</v>
      </c>
      <c r="G3317" t="s">
        <v>14</v>
      </c>
      <c r="H3317" t="s">
        <v>14</v>
      </c>
      <c r="I3317" t="s">
        <v>14</v>
      </c>
      <c r="J3317" t="s">
        <v>14</v>
      </c>
      <c r="K3317" t="s">
        <v>14</v>
      </c>
      <c r="L3317" t="s">
        <v>14</v>
      </c>
      <c r="M3317" t="s">
        <v>14</v>
      </c>
      <c r="N3317" t="s">
        <v>14</v>
      </c>
      <c r="O3317" t="s">
        <v>14</v>
      </c>
    </row>
    <row r="3318" spans="1:15" x14ac:dyDescent="0.25">
      <c r="A3318" s="1">
        <v>37964</v>
      </c>
      <c r="B3318">
        <v>4.5</v>
      </c>
      <c r="C3318" s="1">
        <v>37190</v>
      </c>
      <c r="D3318" t="s">
        <v>14</v>
      </c>
      <c r="E3318" t="s">
        <v>14</v>
      </c>
      <c r="F3318" t="s">
        <v>14</v>
      </c>
      <c r="G3318" t="s">
        <v>14</v>
      </c>
      <c r="H3318" t="s">
        <v>14</v>
      </c>
      <c r="I3318" t="s">
        <v>14</v>
      </c>
      <c r="J3318" t="s">
        <v>14</v>
      </c>
      <c r="K3318" t="s">
        <v>14</v>
      </c>
      <c r="L3318" t="s">
        <v>14</v>
      </c>
      <c r="M3318" t="s">
        <v>14</v>
      </c>
      <c r="N3318" t="s">
        <v>14</v>
      </c>
      <c r="O3318" t="s">
        <v>14</v>
      </c>
    </row>
    <row r="3319" spans="1:15" x14ac:dyDescent="0.25">
      <c r="A3319" s="1">
        <v>37963</v>
      </c>
      <c r="B3319">
        <v>4.5</v>
      </c>
      <c r="C3319" s="1">
        <v>37189</v>
      </c>
      <c r="D3319" t="s">
        <v>14</v>
      </c>
      <c r="E3319" t="s">
        <v>14</v>
      </c>
      <c r="F3319" t="s">
        <v>14</v>
      </c>
      <c r="G3319" t="s">
        <v>14</v>
      </c>
      <c r="H3319" t="s">
        <v>14</v>
      </c>
      <c r="I3319" t="s">
        <v>14</v>
      </c>
      <c r="J3319" t="s">
        <v>14</v>
      </c>
      <c r="K3319" t="s">
        <v>14</v>
      </c>
      <c r="L3319" t="s">
        <v>14</v>
      </c>
      <c r="M3319" t="s">
        <v>14</v>
      </c>
      <c r="N3319" t="s">
        <v>14</v>
      </c>
      <c r="O3319" t="s">
        <v>14</v>
      </c>
    </row>
    <row r="3320" spans="1:15" x14ac:dyDescent="0.25">
      <c r="A3320" s="1">
        <v>37961</v>
      </c>
      <c r="B3320">
        <v>4.43</v>
      </c>
      <c r="C3320" s="1">
        <v>37188</v>
      </c>
      <c r="D3320" t="s">
        <v>14</v>
      </c>
      <c r="E3320" t="s">
        <v>14</v>
      </c>
      <c r="F3320" t="s">
        <v>14</v>
      </c>
      <c r="G3320" t="s">
        <v>14</v>
      </c>
      <c r="H3320" t="s">
        <v>14</v>
      </c>
      <c r="I3320" t="s">
        <v>14</v>
      </c>
      <c r="J3320" t="s">
        <v>14</v>
      </c>
      <c r="K3320" t="s">
        <v>14</v>
      </c>
      <c r="L3320" t="s">
        <v>14</v>
      </c>
      <c r="M3320" t="s">
        <v>14</v>
      </c>
      <c r="N3320" t="s">
        <v>14</v>
      </c>
      <c r="O3320" t="s">
        <v>14</v>
      </c>
    </row>
    <row r="3321" spans="1:15" x14ac:dyDescent="0.25">
      <c r="A3321" s="1">
        <v>37960</v>
      </c>
      <c r="B3321">
        <v>4.5</v>
      </c>
      <c r="C3321" s="1">
        <v>37187</v>
      </c>
      <c r="D3321" t="s">
        <v>14</v>
      </c>
      <c r="E3321" t="s">
        <v>14</v>
      </c>
      <c r="F3321" t="s">
        <v>14</v>
      </c>
      <c r="G3321" t="s">
        <v>14</v>
      </c>
      <c r="H3321" t="s">
        <v>14</v>
      </c>
      <c r="I3321" t="s">
        <v>14</v>
      </c>
      <c r="J3321" t="s">
        <v>14</v>
      </c>
      <c r="K3321" t="s">
        <v>14</v>
      </c>
      <c r="L3321" t="s">
        <v>14</v>
      </c>
      <c r="M3321" t="s">
        <v>14</v>
      </c>
      <c r="N3321" t="s">
        <v>14</v>
      </c>
      <c r="O3321" t="s">
        <v>14</v>
      </c>
    </row>
    <row r="3322" spans="1:15" x14ac:dyDescent="0.25">
      <c r="A3322" s="1">
        <v>37959</v>
      </c>
      <c r="B3322">
        <v>4.47</v>
      </c>
      <c r="C3322" s="1">
        <v>37186</v>
      </c>
      <c r="D3322" t="s">
        <v>14</v>
      </c>
      <c r="E3322" t="s">
        <v>14</v>
      </c>
      <c r="F3322" t="s">
        <v>14</v>
      </c>
      <c r="G3322" t="s">
        <v>14</v>
      </c>
      <c r="H3322" t="s">
        <v>14</v>
      </c>
      <c r="I3322" t="s">
        <v>14</v>
      </c>
      <c r="J3322" t="s">
        <v>14</v>
      </c>
      <c r="K3322" t="s">
        <v>14</v>
      </c>
      <c r="L3322" t="s">
        <v>14</v>
      </c>
      <c r="M3322" t="s">
        <v>14</v>
      </c>
      <c r="N3322" t="s">
        <v>14</v>
      </c>
      <c r="O3322" t="s">
        <v>14</v>
      </c>
    </row>
    <row r="3323" spans="1:15" x14ac:dyDescent="0.25">
      <c r="A3323" s="1">
        <v>37958</v>
      </c>
      <c r="B3323">
        <v>4.47</v>
      </c>
      <c r="C3323" s="1">
        <v>37183</v>
      </c>
      <c r="D3323" t="s">
        <v>14</v>
      </c>
      <c r="E3323" t="s">
        <v>14</v>
      </c>
      <c r="F3323" t="s">
        <v>14</v>
      </c>
      <c r="G3323" t="s">
        <v>14</v>
      </c>
      <c r="H3323" t="s">
        <v>14</v>
      </c>
      <c r="I3323" t="s">
        <v>14</v>
      </c>
      <c r="J3323" t="s">
        <v>14</v>
      </c>
      <c r="K3323" t="s">
        <v>14</v>
      </c>
      <c r="L3323" t="s">
        <v>14</v>
      </c>
      <c r="M3323" t="s">
        <v>14</v>
      </c>
      <c r="N3323" t="s">
        <v>14</v>
      </c>
      <c r="O3323" t="s">
        <v>14</v>
      </c>
    </row>
    <row r="3324" spans="1:15" x14ac:dyDescent="0.25">
      <c r="A3324" s="1">
        <v>37957</v>
      </c>
      <c r="B3324">
        <v>4.5</v>
      </c>
      <c r="C3324" s="1">
        <v>37182</v>
      </c>
      <c r="D3324" t="s">
        <v>14</v>
      </c>
      <c r="E3324" t="s">
        <v>14</v>
      </c>
      <c r="F3324" t="s">
        <v>14</v>
      </c>
      <c r="G3324" t="s">
        <v>14</v>
      </c>
      <c r="H3324" t="s">
        <v>14</v>
      </c>
      <c r="I3324" t="s">
        <v>14</v>
      </c>
      <c r="J3324" t="s">
        <v>14</v>
      </c>
      <c r="K3324" t="s">
        <v>14</v>
      </c>
      <c r="L3324" t="s">
        <v>14</v>
      </c>
      <c r="M3324" t="s">
        <v>14</v>
      </c>
      <c r="N3324" t="s">
        <v>14</v>
      </c>
      <c r="O3324" t="s">
        <v>14</v>
      </c>
    </row>
    <row r="3325" spans="1:15" x14ac:dyDescent="0.25">
      <c r="A3325" s="1">
        <v>37956</v>
      </c>
      <c r="B3325">
        <v>4.5</v>
      </c>
      <c r="C3325" s="1">
        <v>37181</v>
      </c>
      <c r="D3325" t="s">
        <v>14</v>
      </c>
      <c r="E3325" t="s">
        <v>14</v>
      </c>
      <c r="F3325" t="s">
        <v>14</v>
      </c>
      <c r="G3325" t="s">
        <v>14</v>
      </c>
      <c r="H3325" t="s">
        <v>14</v>
      </c>
      <c r="I3325" t="s">
        <v>14</v>
      </c>
      <c r="J3325" t="s">
        <v>14</v>
      </c>
      <c r="K3325" t="s">
        <v>14</v>
      </c>
      <c r="L3325" t="s">
        <v>14</v>
      </c>
      <c r="M3325" t="s">
        <v>14</v>
      </c>
      <c r="N3325" t="s">
        <v>14</v>
      </c>
      <c r="O3325" t="s">
        <v>14</v>
      </c>
    </row>
    <row r="3326" spans="1:15" x14ac:dyDescent="0.25">
      <c r="A3326" s="1">
        <v>37954</v>
      </c>
      <c r="B3326">
        <v>4.4800000000000004</v>
      </c>
      <c r="C3326" s="1">
        <v>37180</v>
      </c>
      <c r="D3326" t="s">
        <v>14</v>
      </c>
      <c r="E3326" t="s">
        <v>14</v>
      </c>
      <c r="F3326" t="s">
        <v>14</v>
      </c>
      <c r="G3326" t="s">
        <v>14</v>
      </c>
      <c r="H3326" t="s">
        <v>14</v>
      </c>
      <c r="I3326" t="s">
        <v>14</v>
      </c>
      <c r="J3326" t="s">
        <v>14</v>
      </c>
      <c r="K3326" t="s">
        <v>14</v>
      </c>
      <c r="L3326" t="s">
        <v>14</v>
      </c>
      <c r="M3326" t="s">
        <v>14</v>
      </c>
      <c r="N3326" t="s">
        <v>14</v>
      </c>
      <c r="O3326" t="s">
        <v>14</v>
      </c>
    </row>
    <row r="3327" spans="1:15" x14ac:dyDescent="0.25">
      <c r="A3327" s="1">
        <v>37953</v>
      </c>
      <c r="B3327">
        <v>4.49</v>
      </c>
      <c r="C3327" s="1">
        <v>37179</v>
      </c>
      <c r="D3327" t="s">
        <v>14</v>
      </c>
      <c r="E3327" t="s">
        <v>14</v>
      </c>
      <c r="F3327" t="s">
        <v>14</v>
      </c>
      <c r="G3327" t="s">
        <v>14</v>
      </c>
      <c r="H3327" t="s">
        <v>14</v>
      </c>
      <c r="I3327" t="s">
        <v>14</v>
      </c>
      <c r="J3327" t="s">
        <v>14</v>
      </c>
      <c r="K3327" t="s">
        <v>14</v>
      </c>
      <c r="L3327" t="s">
        <v>14</v>
      </c>
      <c r="M3327" t="s">
        <v>14</v>
      </c>
      <c r="N3327" t="s">
        <v>14</v>
      </c>
      <c r="O3327" t="s">
        <v>14</v>
      </c>
    </row>
    <row r="3328" spans="1:15" x14ac:dyDescent="0.25">
      <c r="A3328" s="1">
        <v>37952</v>
      </c>
      <c r="B3328">
        <v>4.5</v>
      </c>
      <c r="C3328" s="1">
        <v>37176</v>
      </c>
      <c r="D3328" t="s">
        <v>14</v>
      </c>
      <c r="E3328" t="s">
        <v>14</v>
      </c>
      <c r="F3328" t="s">
        <v>14</v>
      </c>
      <c r="G3328" t="s">
        <v>14</v>
      </c>
      <c r="H3328" t="s">
        <v>14</v>
      </c>
      <c r="I3328" t="s">
        <v>14</v>
      </c>
      <c r="J3328" t="s">
        <v>14</v>
      </c>
      <c r="K3328" t="s">
        <v>14</v>
      </c>
      <c r="L3328" t="s">
        <v>14</v>
      </c>
      <c r="M3328" t="s">
        <v>14</v>
      </c>
      <c r="N3328" t="s">
        <v>14</v>
      </c>
      <c r="O3328" t="s">
        <v>14</v>
      </c>
    </row>
    <row r="3329" spans="1:15" x14ac:dyDescent="0.25">
      <c r="A3329" s="1">
        <v>37951</v>
      </c>
      <c r="B3329">
        <v>4.5</v>
      </c>
      <c r="C3329" s="1">
        <v>37175</v>
      </c>
      <c r="D3329" t="s">
        <v>14</v>
      </c>
      <c r="E3329" t="s">
        <v>14</v>
      </c>
      <c r="F3329" t="s">
        <v>14</v>
      </c>
      <c r="G3329" t="s">
        <v>14</v>
      </c>
      <c r="H3329" t="s">
        <v>14</v>
      </c>
      <c r="I3329" t="s">
        <v>14</v>
      </c>
      <c r="J3329" t="s">
        <v>14</v>
      </c>
      <c r="K3329" t="s">
        <v>14</v>
      </c>
      <c r="L3329" t="s">
        <v>14</v>
      </c>
      <c r="M3329" t="s">
        <v>14</v>
      </c>
      <c r="N3329" t="s">
        <v>14</v>
      </c>
      <c r="O3329" t="s">
        <v>14</v>
      </c>
    </row>
    <row r="3330" spans="1:15" x14ac:dyDescent="0.25">
      <c r="A3330" s="1">
        <v>37950</v>
      </c>
      <c r="B3330">
        <v>4.5</v>
      </c>
      <c r="C3330" s="1">
        <v>37174</v>
      </c>
      <c r="D3330" t="s">
        <v>14</v>
      </c>
      <c r="E3330" t="s">
        <v>14</v>
      </c>
      <c r="F3330" t="s">
        <v>14</v>
      </c>
      <c r="G3330" t="s">
        <v>14</v>
      </c>
      <c r="H3330" t="s">
        <v>14</v>
      </c>
      <c r="I3330" t="s">
        <v>14</v>
      </c>
      <c r="J3330" t="s">
        <v>14</v>
      </c>
      <c r="K3330" t="s">
        <v>14</v>
      </c>
      <c r="L3330" t="s">
        <v>14</v>
      </c>
      <c r="M3330" t="s">
        <v>14</v>
      </c>
      <c r="N3330" t="s">
        <v>14</v>
      </c>
      <c r="O3330" t="s">
        <v>14</v>
      </c>
    </row>
    <row r="3331" spans="1:15" x14ac:dyDescent="0.25">
      <c r="A3331" s="1">
        <v>37949</v>
      </c>
      <c r="B3331">
        <v>4.5</v>
      </c>
      <c r="C3331" s="1">
        <v>37173</v>
      </c>
      <c r="D3331" t="s">
        <v>14</v>
      </c>
      <c r="E3331" t="s">
        <v>14</v>
      </c>
      <c r="F3331" t="s">
        <v>14</v>
      </c>
      <c r="G3331" t="s">
        <v>14</v>
      </c>
      <c r="H3331" t="s">
        <v>14</v>
      </c>
      <c r="I3331" t="s">
        <v>14</v>
      </c>
      <c r="J3331" t="s">
        <v>14</v>
      </c>
      <c r="K3331" t="s">
        <v>14</v>
      </c>
      <c r="L3331" t="s">
        <v>14</v>
      </c>
      <c r="M3331" t="s">
        <v>14</v>
      </c>
      <c r="N3331" t="s">
        <v>14</v>
      </c>
      <c r="O3331" t="s">
        <v>14</v>
      </c>
    </row>
    <row r="3332" spans="1:15" x14ac:dyDescent="0.25">
      <c r="A3332" s="1">
        <v>37947</v>
      </c>
      <c r="B3332">
        <v>4.41</v>
      </c>
      <c r="C3332" s="1">
        <v>37172</v>
      </c>
      <c r="D3332" t="s">
        <v>14</v>
      </c>
      <c r="E3332" t="s">
        <v>14</v>
      </c>
      <c r="F3332" t="s">
        <v>14</v>
      </c>
      <c r="G3332" t="s">
        <v>14</v>
      </c>
      <c r="H3332" t="s">
        <v>14</v>
      </c>
      <c r="I3332" t="s">
        <v>14</v>
      </c>
      <c r="J3332" t="s">
        <v>14</v>
      </c>
      <c r="K3332" t="s">
        <v>14</v>
      </c>
      <c r="L3332" t="s">
        <v>14</v>
      </c>
      <c r="M3332" t="s">
        <v>14</v>
      </c>
      <c r="N3332" t="s">
        <v>14</v>
      </c>
      <c r="O3332" t="s">
        <v>14</v>
      </c>
    </row>
    <row r="3333" spans="1:15" x14ac:dyDescent="0.25">
      <c r="A3333" s="1">
        <v>37946</v>
      </c>
      <c r="B3333">
        <v>4.5</v>
      </c>
      <c r="C3333" s="1">
        <v>37169</v>
      </c>
      <c r="D3333" t="s">
        <v>14</v>
      </c>
      <c r="E3333" t="s">
        <v>14</v>
      </c>
      <c r="F3333" t="s">
        <v>14</v>
      </c>
      <c r="G3333" t="s">
        <v>14</v>
      </c>
      <c r="H3333" t="s">
        <v>14</v>
      </c>
      <c r="I3333" t="s">
        <v>14</v>
      </c>
      <c r="J3333" t="s">
        <v>14</v>
      </c>
      <c r="K3333" t="s">
        <v>14</v>
      </c>
      <c r="L3333" t="s">
        <v>14</v>
      </c>
      <c r="M3333" t="s">
        <v>14</v>
      </c>
      <c r="N3333" t="s">
        <v>14</v>
      </c>
      <c r="O3333" t="s">
        <v>14</v>
      </c>
    </row>
    <row r="3334" spans="1:15" x14ac:dyDescent="0.25">
      <c r="A3334" s="1">
        <v>37945</v>
      </c>
      <c r="B3334">
        <v>4.5</v>
      </c>
      <c r="C3334" s="1">
        <v>37168</v>
      </c>
      <c r="D3334" t="s">
        <v>14</v>
      </c>
      <c r="E3334" t="s">
        <v>14</v>
      </c>
      <c r="F3334" t="s">
        <v>14</v>
      </c>
      <c r="G3334" t="s">
        <v>14</v>
      </c>
      <c r="H3334" t="s">
        <v>14</v>
      </c>
      <c r="I3334" t="s">
        <v>14</v>
      </c>
      <c r="J3334" t="s">
        <v>14</v>
      </c>
      <c r="K3334" t="s">
        <v>14</v>
      </c>
      <c r="L3334" t="s">
        <v>14</v>
      </c>
      <c r="M3334" t="s">
        <v>14</v>
      </c>
      <c r="N3334" t="s">
        <v>14</v>
      </c>
      <c r="O3334" t="s">
        <v>14</v>
      </c>
    </row>
    <row r="3335" spans="1:15" x14ac:dyDescent="0.25">
      <c r="A3335" s="1">
        <v>37944</v>
      </c>
      <c r="B3335">
        <v>4.4800000000000004</v>
      </c>
      <c r="C3335" s="1">
        <v>37167</v>
      </c>
      <c r="D3335" t="s">
        <v>14</v>
      </c>
      <c r="E3335" t="s">
        <v>14</v>
      </c>
      <c r="F3335" t="s">
        <v>14</v>
      </c>
      <c r="G3335" t="s">
        <v>14</v>
      </c>
      <c r="H3335" t="s">
        <v>14</v>
      </c>
      <c r="I3335" t="s">
        <v>14</v>
      </c>
      <c r="J3335" t="s">
        <v>14</v>
      </c>
      <c r="K3335" t="s">
        <v>14</v>
      </c>
      <c r="L3335" t="s">
        <v>14</v>
      </c>
      <c r="M3335" t="s">
        <v>14</v>
      </c>
      <c r="N3335" t="s">
        <v>14</v>
      </c>
      <c r="O3335" t="s">
        <v>14</v>
      </c>
    </row>
    <row r="3336" spans="1:15" x14ac:dyDescent="0.25">
      <c r="A3336" s="1">
        <v>37943</v>
      </c>
      <c r="B3336">
        <v>4.5</v>
      </c>
      <c r="C3336" s="1">
        <v>37166</v>
      </c>
      <c r="D3336" t="s">
        <v>14</v>
      </c>
      <c r="E3336" t="s">
        <v>14</v>
      </c>
      <c r="F3336" t="s">
        <v>14</v>
      </c>
      <c r="G3336" t="s">
        <v>14</v>
      </c>
      <c r="H3336" t="s">
        <v>14</v>
      </c>
      <c r="I3336" t="s">
        <v>14</v>
      </c>
      <c r="J3336" t="s">
        <v>14</v>
      </c>
      <c r="K3336" t="s">
        <v>14</v>
      </c>
      <c r="L3336" t="s">
        <v>14</v>
      </c>
      <c r="M3336" t="s">
        <v>14</v>
      </c>
      <c r="N3336" t="s">
        <v>14</v>
      </c>
      <c r="O3336" t="s">
        <v>14</v>
      </c>
    </row>
    <row r="3337" spans="1:15" x14ac:dyDescent="0.25">
      <c r="A3337" s="1">
        <v>37942</v>
      </c>
      <c r="B3337">
        <v>4.5</v>
      </c>
      <c r="C3337" s="1">
        <v>37165</v>
      </c>
      <c r="D3337" t="s">
        <v>14</v>
      </c>
      <c r="E3337" t="s">
        <v>14</v>
      </c>
      <c r="F3337" t="s">
        <v>14</v>
      </c>
      <c r="G3337" t="s">
        <v>14</v>
      </c>
      <c r="H3337" t="s">
        <v>14</v>
      </c>
      <c r="I3337" t="s">
        <v>14</v>
      </c>
      <c r="J3337" t="s">
        <v>14</v>
      </c>
      <c r="K3337" t="s">
        <v>14</v>
      </c>
      <c r="L3337" t="s">
        <v>14</v>
      </c>
      <c r="M3337" t="s">
        <v>14</v>
      </c>
      <c r="N3337" t="s">
        <v>14</v>
      </c>
      <c r="O3337" t="s">
        <v>14</v>
      </c>
    </row>
    <row r="3338" spans="1:15" x14ac:dyDescent="0.25">
      <c r="A3338" s="1">
        <v>37940</v>
      </c>
      <c r="B3338">
        <v>4.49</v>
      </c>
      <c r="C3338" s="1">
        <v>37162</v>
      </c>
      <c r="D3338" t="s">
        <v>14</v>
      </c>
      <c r="E3338" t="s">
        <v>14</v>
      </c>
      <c r="F3338" t="s">
        <v>14</v>
      </c>
      <c r="G3338" t="s">
        <v>14</v>
      </c>
      <c r="H3338" t="s">
        <v>14</v>
      </c>
      <c r="I3338" t="s">
        <v>14</v>
      </c>
      <c r="J3338" t="s">
        <v>14</v>
      </c>
      <c r="K3338" t="s">
        <v>14</v>
      </c>
      <c r="L3338" t="s">
        <v>14</v>
      </c>
      <c r="M3338" t="s">
        <v>14</v>
      </c>
      <c r="N3338" t="s">
        <v>14</v>
      </c>
      <c r="O3338" t="s">
        <v>14</v>
      </c>
    </row>
    <row r="3339" spans="1:15" x14ac:dyDescent="0.25">
      <c r="A3339" s="1">
        <v>37939</v>
      </c>
      <c r="B3339">
        <v>4.49</v>
      </c>
      <c r="C3339" s="1">
        <v>37161</v>
      </c>
      <c r="D3339" t="s">
        <v>14</v>
      </c>
      <c r="E3339" t="s">
        <v>14</v>
      </c>
      <c r="F3339" t="s">
        <v>14</v>
      </c>
      <c r="G3339" t="s">
        <v>14</v>
      </c>
      <c r="H3339" t="s">
        <v>14</v>
      </c>
      <c r="I3339" t="s">
        <v>14</v>
      </c>
      <c r="J3339" t="s">
        <v>14</v>
      </c>
      <c r="K3339" t="s">
        <v>14</v>
      </c>
      <c r="L3339" t="s">
        <v>14</v>
      </c>
      <c r="M3339" t="s">
        <v>14</v>
      </c>
      <c r="N3339" t="s">
        <v>14</v>
      </c>
      <c r="O3339" t="s">
        <v>14</v>
      </c>
    </row>
    <row r="3340" spans="1:15" x14ac:dyDescent="0.25">
      <c r="A3340" s="1">
        <v>37938</v>
      </c>
      <c r="B3340">
        <v>4.5</v>
      </c>
      <c r="C3340" s="1">
        <v>37160</v>
      </c>
      <c r="D3340" t="s">
        <v>14</v>
      </c>
      <c r="E3340" t="s">
        <v>14</v>
      </c>
      <c r="F3340" t="s">
        <v>14</v>
      </c>
      <c r="G3340" t="s">
        <v>14</v>
      </c>
      <c r="H3340" t="s">
        <v>14</v>
      </c>
      <c r="I3340" t="s">
        <v>14</v>
      </c>
      <c r="J3340" t="s">
        <v>14</v>
      </c>
      <c r="K3340" t="s">
        <v>14</v>
      </c>
      <c r="L3340" t="s">
        <v>14</v>
      </c>
      <c r="M3340" t="s">
        <v>14</v>
      </c>
      <c r="N3340" t="s">
        <v>14</v>
      </c>
      <c r="O3340" t="s">
        <v>14</v>
      </c>
    </row>
    <row r="3341" spans="1:15" x14ac:dyDescent="0.25">
      <c r="A3341" s="1">
        <v>37937</v>
      </c>
      <c r="B3341">
        <v>4.5</v>
      </c>
      <c r="C3341" s="1">
        <v>37159</v>
      </c>
      <c r="D3341" t="s">
        <v>14</v>
      </c>
      <c r="E3341" t="s">
        <v>14</v>
      </c>
      <c r="F3341" t="s">
        <v>14</v>
      </c>
      <c r="G3341" t="s">
        <v>14</v>
      </c>
      <c r="H3341" t="s">
        <v>14</v>
      </c>
      <c r="I3341" t="s">
        <v>14</v>
      </c>
      <c r="J3341" t="s">
        <v>14</v>
      </c>
      <c r="K3341" t="s">
        <v>14</v>
      </c>
      <c r="L3341" t="s">
        <v>14</v>
      </c>
      <c r="M3341" t="s">
        <v>14</v>
      </c>
      <c r="N3341" t="s">
        <v>14</v>
      </c>
      <c r="O3341" t="s">
        <v>14</v>
      </c>
    </row>
    <row r="3342" spans="1:15" x14ac:dyDescent="0.25">
      <c r="A3342" s="1">
        <v>37936</v>
      </c>
      <c r="B3342">
        <v>4.5</v>
      </c>
      <c r="C3342" s="1">
        <v>37158</v>
      </c>
      <c r="D3342" t="s">
        <v>14</v>
      </c>
      <c r="E3342" t="s">
        <v>14</v>
      </c>
      <c r="F3342" t="s">
        <v>14</v>
      </c>
      <c r="G3342" t="s">
        <v>14</v>
      </c>
      <c r="H3342" t="s">
        <v>14</v>
      </c>
      <c r="I3342" t="s">
        <v>14</v>
      </c>
      <c r="J3342" t="s">
        <v>14</v>
      </c>
      <c r="K3342" t="s">
        <v>14</v>
      </c>
      <c r="L3342" t="s">
        <v>14</v>
      </c>
      <c r="M3342" t="s">
        <v>14</v>
      </c>
      <c r="N3342" t="s">
        <v>14</v>
      </c>
      <c r="O3342" t="s">
        <v>14</v>
      </c>
    </row>
    <row r="3343" spans="1:15" x14ac:dyDescent="0.25">
      <c r="A3343" s="1">
        <v>37935</v>
      </c>
      <c r="B3343">
        <v>4.51</v>
      </c>
      <c r="C3343" s="1">
        <v>37155</v>
      </c>
      <c r="D3343" t="s">
        <v>14</v>
      </c>
      <c r="E3343" t="s">
        <v>14</v>
      </c>
      <c r="F3343" t="s">
        <v>14</v>
      </c>
      <c r="G3343" t="s">
        <v>14</v>
      </c>
      <c r="H3343" t="s">
        <v>14</v>
      </c>
      <c r="I3343" t="s">
        <v>14</v>
      </c>
      <c r="J3343" t="s">
        <v>14</v>
      </c>
      <c r="K3343" t="s">
        <v>14</v>
      </c>
      <c r="L3343" t="s">
        <v>14</v>
      </c>
      <c r="M3343" t="s">
        <v>14</v>
      </c>
      <c r="N3343" t="s">
        <v>14</v>
      </c>
      <c r="O3343" t="s">
        <v>14</v>
      </c>
    </row>
    <row r="3344" spans="1:15" x14ac:dyDescent="0.25">
      <c r="A3344" s="1">
        <v>37933</v>
      </c>
      <c r="B3344">
        <v>4.5</v>
      </c>
      <c r="C3344" s="1">
        <v>37154</v>
      </c>
      <c r="D3344" t="s">
        <v>14</v>
      </c>
      <c r="E3344" t="s">
        <v>14</v>
      </c>
      <c r="F3344" t="s">
        <v>14</v>
      </c>
      <c r="G3344" t="s">
        <v>14</v>
      </c>
      <c r="H3344" t="s">
        <v>14</v>
      </c>
      <c r="I3344" t="s">
        <v>14</v>
      </c>
      <c r="J3344" t="s">
        <v>14</v>
      </c>
      <c r="K3344" t="s">
        <v>14</v>
      </c>
      <c r="L3344" t="s">
        <v>14</v>
      </c>
      <c r="M3344" t="s">
        <v>14</v>
      </c>
      <c r="N3344" t="s">
        <v>14</v>
      </c>
      <c r="O3344" t="s">
        <v>14</v>
      </c>
    </row>
    <row r="3345" spans="1:15" x14ac:dyDescent="0.25">
      <c r="A3345" s="1">
        <v>37932</v>
      </c>
      <c r="B3345">
        <v>4.5</v>
      </c>
      <c r="C3345" s="1">
        <v>37153</v>
      </c>
      <c r="D3345" t="s">
        <v>14</v>
      </c>
      <c r="E3345" t="s">
        <v>14</v>
      </c>
      <c r="F3345" t="s">
        <v>14</v>
      </c>
      <c r="G3345" t="s">
        <v>14</v>
      </c>
      <c r="H3345" t="s">
        <v>14</v>
      </c>
      <c r="I3345" t="s">
        <v>14</v>
      </c>
      <c r="J3345" t="s">
        <v>14</v>
      </c>
      <c r="K3345" t="s">
        <v>14</v>
      </c>
      <c r="L3345" t="s">
        <v>14</v>
      </c>
      <c r="M3345" t="s">
        <v>14</v>
      </c>
      <c r="N3345" t="s">
        <v>14</v>
      </c>
      <c r="O3345" t="s">
        <v>14</v>
      </c>
    </row>
    <row r="3346" spans="1:15" x14ac:dyDescent="0.25">
      <c r="A3346" s="1">
        <v>37931</v>
      </c>
      <c r="B3346">
        <v>4.5</v>
      </c>
      <c r="C3346" s="1">
        <v>37152</v>
      </c>
      <c r="D3346" t="s">
        <v>14</v>
      </c>
      <c r="E3346" t="s">
        <v>14</v>
      </c>
      <c r="F3346" t="s">
        <v>14</v>
      </c>
      <c r="G3346" t="s">
        <v>14</v>
      </c>
      <c r="H3346" t="s">
        <v>14</v>
      </c>
      <c r="I3346" t="s">
        <v>14</v>
      </c>
      <c r="J3346" t="s">
        <v>14</v>
      </c>
      <c r="K3346" t="s">
        <v>14</v>
      </c>
      <c r="L3346" t="s">
        <v>14</v>
      </c>
      <c r="M3346" t="s">
        <v>14</v>
      </c>
      <c r="N3346" t="s">
        <v>14</v>
      </c>
      <c r="O3346" t="s">
        <v>14</v>
      </c>
    </row>
    <row r="3347" spans="1:15" x14ac:dyDescent="0.25">
      <c r="A3347" s="1">
        <v>37930</v>
      </c>
      <c r="B3347">
        <v>4.5</v>
      </c>
      <c r="C3347" s="1">
        <v>37151</v>
      </c>
      <c r="D3347" t="s">
        <v>14</v>
      </c>
      <c r="E3347" t="s">
        <v>14</v>
      </c>
      <c r="F3347" t="s">
        <v>14</v>
      </c>
      <c r="G3347" t="s">
        <v>14</v>
      </c>
      <c r="H3347" t="s">
        <v>14</v>
      </c>
      <c r="I3347" t="s">
        <v>14</v>
      </c>
      <c r="J3347" t="s">
        <v>14</v>
      </c>
      <c r="K3347" t="s">
        <v>14</v>
      </c>
      <c r="L3347" t="s">
        <v>14</v>
      </c>
      <c r="M3347" t="s">
        <v>14</v>
      </c>
      <c r="N3347" t="s">
        <v>14</v>
      </c>
      <c r="O3347" t="s">
        <v>14</v>
      </c>
    </row>
    <row r="3348" spans="1:15" x14ac:dyDescent="0.25">
      <c r="A3348" s="1">
        <v>37929</v>
      </c>
      <c r="B3348">
        <v>4.5</v>
      </c>
      <c r="C3348" s="1">
        <v>37148</v>
      </c>
      <c r="D3348" t="s">
        <v>14</v>
      </c>
      <c r="E3348" t="s">
        <v>14</v>
      </c>
      <c r="F3348" t="s">
        <v>14</v>
      </c>
      <c r="G3348" t="s">
        <v>14</v>
      </c>
      <c r="H3348" t="s">
        <v>14</v>
      </c>
      <c r="I3348" t="s">
        <v>14</v>
      </c>
      <c r="J3348" t="s">
        <v>14</v>
      </c>
      <c r="K3348" t="s">
        <v>14</v>
      </c>
      <c r="L3348" t="s">
        <v>14</v>
      </c>
      <c r="M3348" t="s">
        <v>14</v>
      </c>
      <c r="N3348" t="s">
        <v>14</v>
      </c>
      <c r="O3348" t="s">
        <v>14</v>
      </c>
    </row>
    <row r="3349" spans="1:15" x14ac:dyDescent="0.25">
      <c r="A3349" s="1">
        <v>37928</v>
      </c>
      <c r="B3349">
        <v>4.5199999999999996</v>
      </c>
      <c r="C3349" s="1">
        <v>37147</v>
      </c>
      <c r="D3349" t="s">
        <v>14</v>
      </c>
      <c r="E3349" t="s">
        <v>14</v>
      </c>
      <c r="F3349" t="s">
        <v>14</v>
      </c>
      <c r="G3349" t="s">
        <v>14</v>
      </c>
      <c r="H3349" t="s">
        <v>14</v>
      </c>
      <c r="I3349" t="s">
        <v>14</v>
      </c>
      <c r="J3349" t="s">
        <v>14</v>
      </c>
      <c r="K3349" t="s">
        <v>14</v>
      </c>
      <c r="L3349" t="s">
        <v>14</v>
      </c>
      <c r="M3349" t="s">
        <v>14</v>
      </c>
      <c r="N3349" t="s">
        <v>14</v>
      </c>
      <c r="O3349" t="s">
        <v>14</v>
      </c>
    </row>
    <row r="3350" spans="1:15" x14ac:dyDescent="0.25">
      <c r="A3350" s="1">
        <v>37926</v>
      </c>
      <c r="B3350">
        <v>4.5</v>
      </c>
      <c r="C3350" s="1">
        <v>37146</v>
      </c>
      <c r="D3350" t="s">
        <v>14</v>
      </c>
      <c r="E3350" t="s">
        <v>14</v>
      </c>
      <c r="F3350" t="s">
        <v>14</v>
      </c>
      <c r="G3350" t="s">
        <v>14</v>
      </c>
      <c r="H3350" t="s">
        <v>14</v>
      </c>
      <c r="I3350" t="s">
        <v>14</v>
      </c>
      <c r="J3350" t="s">
        <v>14</v>
      </c>
      <c r="K3350" t="s">
        <v>14</v>
      </c>
      <c r="L3350" t="s">
        <v>14</v>
      </c>
      <c r="M3350" t="s">
        <v>14</v>
      </c>
      <c r="N3350" t="s">
        <v>14</v>
      </c>
      <c r="O3350" t="s">
        <v>14</v>
      </c>
    </row>
    <row r="3351" spans="1:15" x14ac:dyDescent="0.25">
      <c r="A3351" s="1">
        <v>37925</v>
      </c>
      <c r="B3351">
        <v>4.53</v>
      </c>
      <c r="C3351" s="1">
        <v>37145</v>
      </c>
      <c r="D3351" t="s">
        <v>14</v>
      </c>
      <c r="E3351" t="s">
        <v>14</v>
      </c>
      <c r="F3351" t="s">
        <v>14</v>
      </c>
      <c r="G3351" t="s">
        <v>14</v>
      </c>
      <c r="H3351" t="s">
        <v>14</v>
      </c>
      <c r="I3351" t="s">
        <v>14</v>
      </c>
      <c r="J3351" t="s">
        <v>14</v>
      </c>
      <c r="K3351" t="s">
        <v>14</v>
      </c>
      <c r="L3351" t="s">
        <v>14</v>
      </c>
      <c r="M3351" t="s">
        <v>14</v>
      </c>
      <c r="N3351" t="s">
        <v>14</v>
      </c>
      <c r="O3351" t="s">
        <v>14</v>
      </c>
    </row>
    <row r="3352" spans="1:15" x14ac:dyDescent="0.25">
      <c r="A3352" s="1">
        <v>37924</v>
      </c>
      <c r="B3352">
        <v>6.48</v>
      </c>
      <c r="C3352" s="1">
        <v>37144</v>
      </c>
      <c r="D3352" t="s">
        <v>14</v>
      </c>
      <c r="E3352" t="s">
        <v>14</v>
      </c>
      <c r="F3352" t="s">
        <v>14</v>
      </c>
      <c r="G3352" t="s">
        <v>14</v>
      </c>
      <c r="H3352" t="s">
        <v>14</v>
      </c>
      <c r="I3352" t="s">
        <v>14</v>
      </c>
      <c r="J3352" t="s">
        <v>14</v>
      </c>
      <c r="K3352" t="s">
        <v>14</v>
      </c>
      <c r="L3352" t="s">
        <v>14</v>
      </c>
      <c r="M3352" t="s">
        <v>14</v>
      </c>
      <c r="N3352" t="s">
        <v>14</v>
      </c>
      <c r="O3352" t="s">
        <v>14</v>
      </c>
    </row>
    <row r="3353" spans="1:15" x14ac:dyDescent="0.25">
      <c r="A3353" s="1">
        <v>37923</v>
      </c>
      <c r="B3353">
        <v>6.12</v>
      </c>
      <c r="C3353" s="1">
        <v>37141</v>
      </c>
      <c r="D3353" t="s">
        <v>14</v>
      </c>
      <c r="E3353" t="s">
        <v>14</v>
      </c>
      <c r="F3353" t="s">
        <v>14</v>
      </c>
      <c r="G3353" t="s">
        <v>14</v>
      </c>
      <c r="H3353" t="s">
        <v>14</v>
      </c>
      <c r="I3353" t="s">
        <v>14</v>
      </c>
      <c r="J3353" t="s">
        <v>14</v>
      </c>
      <c r="K3353" t="s">
        <v>14</v>
      </c>
      <c r="L3353" t="s">
        <v>14</v>
      </c>
      <c r="M3353" t="s">
        <v>14</v>
      </c>
      <c r="N3353" t="s">
        <v>14</v>
      </c>
      <c r="O3353" t="s">
        <v>14</v>
      </c>
    </row>
    <row r="3354" spans="1:15" x14ac:dyDescent="0.25">
      <c r="A3354" s="1">
        <v>37922</v>
      </c>
      <c r="B3354">
        <v>5.18</v>
      </c>
      <c r="C3354" s="1">
        <v>37140</v>
      </c>
      <c r="D3354" t="s">
        <v>14</v>
      </c>
      <c r="E3354" t="s">
        <v>14</v>
      </c>
      <c r="F3354" t="s">
        <v>14</v>
      </c>
      <c r="G3354" t="s">
        <v>14</v>
      </c>
      <c r="H3354" t="s">
        <v>14</v>
      </c>
      <c r="I3354" t="s">
        <v>14</v>
      </c>
      <c r="J3354" t="s">
        <v>14</v>
      </c>
      <c r="K3354" t="s">
        <v>14</v>
      </c>
      <c r="L3354" t="s">
        <v>14</v>
      </c>
      <c r="M3354" t="s">
        <v>14</v>
      </c>
      <c r="N3354" t="s">
        <v>14</v>
      </c>
      <c r="O3354" t="s">
        <v>14</v>
      </c>
    </row>
    <row r="3355" spans="1:15" x14ac:dyDescent="0.25">
      <c r="A3355" s="1">
        <v>37921</v>
      </c>
      <c r="B3355">
        <v>4.6399999999999997</v>
      </c>
      <c r="C3355" s="1">
        <v>37139</v>
      </c>
      <c r="D3355" t="s">
        <v>14</v>
      </c>
      <c r="E3355" t="s">
        <v>14</v>
      </c>
      <c r="F3355" t="s">
        <v>14</v>
      </c>
      <c r="G3355" t="s">
        <v>14</v>
      </c>
      <c r="H3355" t="s">
        <v>14</v>
      </c>
      <c r="I3355" t="s">
        <v>14</v>
      </c>
      <c r="J3355" t="s">
        <v>14</v>
      </c>
      <c r="K3355" t="s">
        <v>14</v>
      </c>
      <c r="L3355" t="s">
        <v>14</v>
      </c>
      <c r="M3355" t="s">
        <v>14</v>
      </c>
      <c r="N3355" t="s">
        <v>14</v>
      </c>
      <c r="O3355" t="s">
        <v>14</v>
      </c>
    </row>
    <row r="3356" spans="1:15" x14ac:dyDescent="0.25">
      <c r="A3356" s="1">
        <v>37919</v>
      </c>
      <c r="B3356">
        <v>4.59</v>
      </c>
      <c r="C3356" s="1">
        <v>37138</v>
      </c>
      <c r="D3356" t="s">
        <v>14</v>
      </c>
      <c r="E3356" t="s">
        <v>14</v>
      </c>
      <c r="F3356" t="s">
        <v>14</v>
      </c>
      <c r="G3356" t="s">
        <v>14</v>
      </c>
      <c r="H3356" t="s">
        <v>14</v>
      </c>
      <c r="I3356" t="s">
        <v>14</v>
      </c>
      <c r="J3356" t="s">
        <v>14</v>
      </c>
      <c r="K3356" t="s">
        <v>14</v>
      </c>
      <c r="L3356" t="s">
        <v>14</v>
      </c>
      <c r="M3356" t="s">
        <v>14</v>
      </c>
      <c r="N3356" t="s">
        <v>14</v>
      </c>
      <c r="O3356" t="s">
        <v>14</v>
      </c>
    </row>
    <row r="3357" spans="1:15" x14ac:dyDescent="0.25">
      <c r="A3357" s="1">
        <v>37918</v>
      </c>
      <c r="B3357">
        <v>4.59</v>
      </c>
      <c r="C3357" s="1">
        <v>37137</v>
      </c>
      <c r="D3357" t="s">
        <v>14</v>
      </c>
      <c r="E3357" t="s">
        <v>14</v>
      </c>
      <c r="F3357" t="s">
        <v>14</v>
      </c>
      <c r="G3357" t="s">
        <v>14</v>
      </c>
      <c r="H3357" t="s">
        <v>14</v>
      </c>
      <c r="I3357" t="s">
        <v>14</v>
      </c>
      <c r="J3357" t="s">
        <v>14</v>
      </c>
      <c r="K3357" t="s">
        <v>14</v>
      </c>
      <c r="L3357" t="s">
        <v>14</v>
      </c>
      <c r="M3357" t="s">
        <v>14</v>
      </c>
      <c r="N3357" t="s">
        <v>14</v>
      </c>
      <c r="O3357" t="s">
        <v>14</v>
      </c>
    </row>
    <row r="3358" spans="1:15" x14ac:dyDescent="0.25">
      <c r="A3358" s="1">
        <v>37917</v>
      </c>
      <c r="B3358">
        <v>4.59</v>
      </c>
      <c r="C3358" s="1">
        <v>37134</v>
      </c>
      <c r="D3358" t="s">
        <v>14</v>
      </c>
      <c r="E3358" t="s">
        <v>14</v>
      </c>
      <c r="F3358" t="s">
        <v>14</v>
      </c>
      <c r="G3358" t="s">
        <v>14</v>
      </c>
      <c r="H3358" t="s">
        <v>14</v>
      </c>
      <c r="I3358" t="s">
        <v>14</v>
      </c>
      <c r="J3358" t="s">
        <v>14</v>
      </c>
      <c r="K3358" t="s">
        <v>14</v>
      </c>
      <c r="L3358" t="s">
        <v>14</v>
      </c>
      <c r="M3358" t="s">
        <v>14</v>
      </c>
      <c r="N3358" t="s">
        <v>14</v>
      </c>
      <c r="O3358" t="s">
        <v>14</v>
      </c>
    </row>
    <row r="3359" spans="1:15" x14ac:dyDescent="0.25">
      <c r="A3359" s="1">
        <v>37916</v>
      </c>
      <c r="B3359">
        <v>4.66</v>
      </c>
      <c r="C3359" s="1">
        <v>37133</v>
      </c>
      <c r="D3359" t="s">
        <v>14</v>
      </c>
      <c r="E3359" t="s">
        <v>14</v>
      </c>
      <c r="F3359" t="s">
        <v>14</v>
      </c>
      <c r="G3359" t="s">
        <v>14</v>
      </c>
      <c r="H3359" t="s">
        <v>14</v>
      </c>
      <c r="I3359" t="s">
        <v>14</v>
      </c>
      <c r="J3359" t="s">
        <v>14</v>
      </c>
      <c r="K3359" t="s">
        <v>14</v>
      </c>
      <c r="L3359" t="s">
        <v>14</v>
      </c>
      <c r="M3359" t="s">
        <v>14</v>
      </c>
      <c r="N3359" t="s">
        <v>14</v>
      </c>
      <c r="O3359" t="s">
        <v>14</v>
      </c>
    </row>
    <row r="3360" spans="1:15" x14ac:dyDescent="0.25">
      <c r="A3360" s="1">
        <v>37915</v>
      </c>
      <c r="B3360">
        <v>4.57</v>
      </c>
      <c r="C3360" s="1">
        <v>37132</v>
      </c>
      <c r="D3360" t="s">
        <v>14</v>
      </c>
      <c r="E3360" t="s">
        <v>14</v>
      </c>
      <c r="F3360" t="s">
        <v>14</v>
      </c>
      <c r="G3360" t="s">
        <v>14</v>
      </c>
      <c r="H3360" t="s">
        <v>14</v>
      </c>
      <c r="I3360" t="s">
        <v>14</v>
      </c>
      <c r="J3360" t="s">
        <v>14</v>
      </c>
      <c r="K3360" t="s">
        <v>14</v>
      </c>
      <c r="L3360" t="s">
        <v>14</v>
      </c>
      <c r="M3360" t="s">
        <v>14</v>
      </c>
      <c r="N3360" t="s">
        <v>14</v>
      </c>
      <c r="O3360" t="s">
        <v>14</v>
      </c>
    </row>
    <row r="3361" spans="1:15" x14ac:dyDescent="0.25">
      <c r="A3361" s="1">
        <v>37914</v>
      </c>
      <c r="B3361">
        <v>4.54</v>
      </c>
      <c r="C3361" s="1">
        <v>37131</v>
      </c>
      <c r="D3361" t="s">
        <v>14</v>
      </c>
      <c r="E3361" t="s">
        <v>14</v>
      </c>
      <c r="F3361" t="s">
        <v>14</v>
      </c>
      <c r="G3361" t="s">
        <v>14</v>
      </c>
      <c r="H3361" t="s">
        <v>14</v>
      </c>
      <c r="I3361" t="s">
        <v>14</v>
      </c>
      <c r="J3361" t="s">
        <v>14</v>
      </c>
      <c r="K3361" t="s">
        <v>14</v>
      </c>
      <c r="L3361" t="s">
        <v>14</v>
      </c>
      <c r="M3361" t="s">
        <v>14</v>
      </c>
      <c r="N3361" t="s">
        <v>14</v>
      </c>
      <c r="O3361" t="s">
        <v>14</v>
      </c>
    </row>
    <row r="3362" spans="1:15" x14ac:dyDescent="0.25">
      <c r="A3362" s="1">
        <v>37912</v>
      </c>
      <c r="B3362">
        <v>4.5</v>
      </c>
      <c r="C3362" s="1">
        <v>37130</v>
      </c>
      <c r="D3362" t="s">
        <v>14</v>
      </c>
      <c r="E3362" t="s">
        <v>14</v>
      </c>
      <c r="F3362" t="s">
        <v>14</v>
      </c>
      <c r="G3362" t="s">
        <v>14</v>
      </c>
      <c r="H3362" t="s">
        <v>14</v>
      </c>
      <c r="I3362" t="s">
        <v>14</v>
      </c>
      <c r="J3362" t="s">
        <v>14</v>
      </c>
      <c r="K3362" t="s">
        <v>14</v>
      </c>
      <c r="L3362" t="s">
        <v>14</v>
      </c>
      <c r="M3362" t="s">
        <v>14</v>
      </c>
      <c r="N3362" t="s">
        <v>14</v>
      </c>
      <c r="O3362" t="s">
        <v>14</v>
      </c>
    </row>
    <row r="3363" spans="1:15" x14ac:dyDescent="0.25">
      <c r="A3363" s="1">
        <v>37911</v>
      </c>
      <c r="B3363">
        <v>4.5199999999999996</v>
      </c>
      <c r="C3363" s="1">
        <v>37127</v>
      </c>
      <c r="D3363" t="s">
        <v>14</v>
      </c>
      <c r="E3363" t="s">
        <v>14</v>
      </c>
      <c r="F3363" t="s">
        <v>14</v>
      </c>
      <c r="G3363" t="s">
        <v>14</v>
      </c>
      <c r="H3363" t="s">
        <v>14</v>
      </c>
      <c r="I3363" t="s">
        <v>14</v>
      </c>
      <c r="J3363" t="s">
        <v>14</v>
      </c>
      <c r="K3363" t="s">
        <v>14</v>
      </c>
      <c r="L3363" t="s">
        <v>14</v>
      </c>
      <c r="M3363" t="s">
        <v>14</v>
      </c>
      <c r="N3363" t="s">
        <v>14</v>
      </c>
      <c r="O3363" t="s">
        <v>14</v>
      </c>
    </row>
    <row r="3364" spans="1:15" x14ac:dyDescent="0.25">
      <c r="A3364" s="1">
        <v>37910</v>
      </c>
      <c r="B3364">
        <v>4.53</v>
      </c>
      <c r="C3364" s="1">
        <v>37126</v>
      </c>
      <c r="D3364" t="s">
        <v>14</v>
      </c>
      <c r="E3364" t="s">
        <v>14</v>
      </c>
      <c r="F3364" t="s">
        <v>14</v>
      </c>
      <c r="G3364" t="s">
        <v>14</v>
      </c>
      <c r="H3364" t="s">
        <v>14</v>
      </c>
      <c r="I3364" t="s">
        <v>14</v>
      </c>
      <c r="J3364" t="s">
        <v>14</v>
      </c>
      <c r="K3364" t="s">
        <v>14</v>
      </c>
      <c r="L3364" t="s">
        <v>14</v>
      </c>
      <c r="M3364" t="s">
        <v>14</v>
      </c>
      <c r="N3364" t="s">
        <v>14</v>
      </c>
      <c r="O3364" t="s">
        <v>14</v>
      </c>
    </row>
    <row r="3365" spans="1:15" x14ac:dyDescent="0.25">
      <c r="A3365" s="1">
        <v>37909</v>
      </c>
      <c r="B3365">
        <v>4.5199999999999996</v>
      </c>
      <c r="C3365" s="1">
        <v>37125</v>
      </c>
      <c r="D3365" t="s">
        <v>14</v>
      </c>
      <c r="E3365" t="s">
        <v>14</v>
      </c>
      <c r="F3365" t="s">
        <v>14</v>
      </c>
      <c r="G3365" t="s">
        <v>14</v>
      </c>
      <c r="H3365" t="s">
        <v>14</v>
      </c>
      <c r="I3365" t="s">
        <v>14</v>
      </c>
      <c r="J3365" t="s">
        <v>14</v>
      </c>
      <c r="K3365" t="s">
        <v>14</v>
      </c>
      <c r="L3365" t="s">
        <v>14</v>
      </c>
      <c r="M3365" t="s">
        <v>14</v>
      </c>
      <c r="N3365" t="s">
        <v>14</v>
      </c>
      <c r="O3365" t="s">
        <v>14</v>
      </c>
    </row>
    <row r="3366" spans="1:15" x14ac:dyDescent="0.25">
      <c r="A3366" s="1">
        <v>37908</v>
      </c>
      <c r="B3366">
        <v>4.54</v>
      </c>
      <c r="C3366" s="1">
        <v>37124</v>
      </c>
      <c r="D3366" t="s">
        <v>14</v>
      </c>
      <c r="E3366" t="s">
        <v>14</v>
      </c>
      <c r="F3366" t="s">
        <v>14</v>
      </c>
      <c r="G3366" t="s">
        <v>14</v>
      </c>
      <c r="H3366" t="s">
        <v>14</v>
      </c>
      <c r="I3366" t="s">
        <v>14</v>
      </c>
      <c r="J3366" t="s">
        <v>14</v>
      </c>
      <c r="K3366" t="s">
        <v>14</v>
      </c>
      <c r="L3366" t="s">
        <v>14</v>
      </c>
      <c r="M3366" t="s">
        <v>14</v>
      </c>
      <c r="N3366" t="s">
        <v>14</v>
      </c>
      <c r="O3366" t="s">
        <v>14</v>
      </c>
    </row>
    <row r="3367" spans="1:15" x14ac:dyDescent="0.25">
      <c r="A3367" s="1">
        <v>37907</v>
      </c>
      <c r="B3367">
        <v>4.58</v>
      </c>
      <c r="C3367" s="1">
        <v>37123</v>
      </c>
      <c r="D3367" t="s">
        <v>14</v>
      </c>
      <c r="E3367" t="s">
        <v>14</v>
      </c>
      <c r="F3367" t="s">
        <v>14</v>
      </c>
      <c r="G3367" t="s">
        <v>14</v>
      </c>
      <c r="H3367" t="s">
        <v>14</v>
      </c>
      <c r="I3367" t="s">
        <v>14</v>
      </c>
      <c r="J3367" t="s">
        <v>14</v>
      </c>
      <c r="K3367" t="s">
        <v>14</v>
      </c>
      <c r="L3367" t="s">
        <v>14</v>
      </c>
      <c r="M3367" t="s">
        <v>14</v>
      </c>
      <c r="N3367" t="s">
        <v>14</v>
      </c>
      <c r="O3367" t="s">
        <v>14</v>
      </c>
    </row>
    <row r="3368" spans="1:15" x14ac:dyDescent="0.25">
      <c r="A3368" s="1">
        <v>37905</v>
      </c>
      <c r="B3368">
        <v>4.5199999999999996</v>
      </c>
      <c r="C3368" s="1">
        <v>37120</v>
      </c>
      <c r="D3368" t="s">
        <v>14</v>
      </c>
      <c r="E3368" t="s">
        <v>14</v>
      </c>
      <c r="F3368" t="s">
        <v>14</v>
      </c>
      <c r="G3368" t="s">
        <v>14</v>
      </c>
      <c r="H3368" t="s">
        <v>14</v>
      </c>
      <c r="I3368" t="s">
        <v>14</v>
      </c>
      <c r="J3368" t="s">
        <v>14</v>
      </c>
      <c r="K3368" t="s">
        <v>14</v>
      </c>
      <c r="L3368" t="s">
        <v>14</v>
      </c>
      <c r="M3368" t="s">
        <v>14</v>
      </c>
      <c r="N3368" t="s">
        <v>14</v>
      </c>
      <c r="O3368" t="s">
        <v>14</v>
      </c>
    </row>
    <row r="3369" spans="1:15" x14ac:dyDescent="0.25">
      <c r="A3369" s="1">
        <v>37904</v>
      </c>
      <c r="B3369">
        <v>4.53</v>
      </c>
      <c r="C3369" s="1">
        <v>37119</v>
      </c>
      <c r="D3369" t="s">
        <v>14</v>
      </c>
      <c r="E3369" t="s">
        <v>14</v>
      </c>
      <c r="F3369" t="s">
        <v>14</v>
      </c>
      <c r="G3369" t="s">
        <v>14</v>
      </c>
      <c r="H3369" t="s">
        <v>14</v>
      </c>
      <c r="I3369" t="s">
        <v>14</v>
      </c>
      <c r="J3369" t="s">
        <v>14</v>
      </c>
      <c r="K3369" t="s">
        <v>14</v>
      </c>
      <c r="L3369" t="s">
        <v>14</v>
      </c>
      <c r="M3369" t="s">
        <v>14</v>
      </c>
      <c r="N3369" t="s">
        <v>14</v>
      </c>
      <c r="O3369" t="s">
        <v>14</v>
      </c>
    </row>
    <row r="3370" spans="1:15" x14ac:dyDescent="0.25">
      <c r="A3370" s="1">
        <v>37903</v>
      </c>
      <c r="B3370">
        <v>4.53</v>
      </c>
      <c r="C3370" s="1">
        <v>37118</v>
      </c>
      <c r="D3370" t="s">
        <v>14</v>
      </c>
      <c r="E3370" t="s">
        <v>14</v>
      </c>
      <c r="F3370" t="s">
        <v>14</v>
      </c>
      <c r="G3370" t="s">
        <v>14</v>
      </c>
      <c r="H3370" t="s">
        <v>14</v>
      </c>
      <c r="I3370" t="s">
        <v>14</v>
      </c>
      <c r="J3370" t="s">
        <v>14</v>
      </c>
      <c r="K3370" t="s">
        <v>14</v>
      </c>
      <c r="L3370" t="s">
        <v>14</v>
      </c>
      <c r="M3370" t="s">
        <v>14</v>
      </c>
      <c r="N3370" t="s">
        <v>14</v>
      </c>
      <c r="O3370" t="s">
        <v>14</v>
      </c>
    </row>
    <row r="3371" spans="1:15" x14ac:dyDescent="0.25">
      <c r="A3371" s="1">
        <v>37902</v>
      </c>
      <c r="B3371">
        <v>4.53</v>
      </c>
      <c r="C3371" s="1">
        <v>37117</v>
      </c>
      <c r="D3371" t="s">
        <v>14</v>
      </c>
      <c r="E3371" t="s">
        <v>14</v>
      </c>
      <c r="F3371" t="s">
        <v>14</v>
      </c>
      <c r="G3371" t="s">
        <v>14</v>
      </c>
      <c r="H3371" t="s">
        <v>14</v>
      </c>
      <c r="I3371" t="s">
        <v>14</v>
      </c>
      <c r="J3371" t="s">
        <v>14</v>
      </c>
      <c r="K3371" t="s">
        <v>14</v>
      </c>
      <c r="L3371" t="s">
        <v>14</v>
      </c>
      <c r="M3371" t="s">
        <v>14</v>
      </c>
      <c r="N3371" t="s">
        <v>14</v>
      </c>
      <c r="O3371" t="s">
        <v>14</v>
      </c>
    </row>
    <row r="3372" spans="1:15" x14ac:dyDescent="0.25">
      <c r="A3372" s="1">
        <v>37901</v>
      </c>
      <c r="B3372">
        <v>4.5199999999999996</v>
      </c>
      <c r="C3372" s="1">
        <v>37116</v>
      </c>
      <c r="D3372" t="s">
        <v>14</v>
      </c>
      <c r="E3372" t="s">
        <v>14</v>
      </c>
      <c r="F3372" t="s">
        <v>14</v>
      </c>
      <c r="G3372" t="s">
        <v>14</v>
      </c>
      <c r="H3372" t="s">
        <v>14</v>
      </c>
      <c r="I3372" t="s">
        <v>14</v>
      </c>
      <c r="J3372" t="s">
        <v>14</v>
      </c>
      <c r="K3372" t="s">
        <v>14</v>
      </c>
      <c r="L3372" t="s">
        <v>14</v>
      </c>
      <c r="M3372" t="s">
        <v>14</v>
      </c>
      <c r="N3372" t="s">
        <v>14</v>
      </c>
      <c r="O3372" t="s">
        <v>14</v>
      </c>
    </row>
    <row r="3373" spans="1:15" x14ac:dyDescent="0.25">
      <c r="A3373" s="1">
        <v>37900</v>
      </c>
      <c r="B3373">
        <v>4.5199999999999996</v>
      </c>
      <c r="C3373" s="1">
        <v>37113</v>
      </c>
      <c r="D3373" t="s">
        <v>14</v>
      </c>
      <c r="E3373" t="s">
        <v>14</v>
      </c>
      <c r="F3373" t="s">
        <v>14</v>
      </c>
      <c r="G3373" t="s">
        <v>14</v>
      </c>
      <c r="H3373" t="s">
        <v>14</v>
      </c>
      <c r="I3373" t="s">
        <v>14</v>
      </c>
      <c r="J3373" t="s">
        <v>14</v>
      </c>
      <c r="K3373" t="s">
        <v>14</v>
      </c>
      <c r="L3373" t="s">
        <v>14</v>
      </c>
      <c r="M3373" t="s">
        <v>14</v>
      </c>
      <c r="N3373" t="s">
        <v>14</v>
      </c>
      <c r="O3373" t="s">
        <v>14</v>
      </c>
    </row>
    <row r="3374" spans="1:15" x14ac:dyDescent="0.25">
      <c r="A3374" s="1">
        <v>37898</v>
      </c>
      <c r="B3374">
        <v>4.5199999999999996</v>
      </c>
      <c r="C3374" s="1">
        <v>37112</v>
      </c>
      <c r="D3374" t="s">
        <v>14</v>
      </c>
      <c r="E3374" t="s">
        <v>14</v>
      </c>
      <c r="F3374" t="s">
        <v>14</v>
      </c>
      <c r="G3374" t="s">
        <v>14</v>
      </c>
      <c r="H3374" t="s">
        <v>14</v>
      </c>
      <c r="I3374" t="s">
        <v>14</v>
      </c>
      <c r="J3374" t="s">
        <v>14</v>
      </c>
      <c r="K3374" t="s">
        <v>14</v>
      </c>
      <c r="L3374" t="s">
        <v>14</v>
      </c>
      <c r="M3374" t="s">
        <v>14</v>
      </c>
      <c r="N3374" t="s">
        <v>14</v>
      </c>
      <c r="O3374" t="s">
        <v>14</v>
      </c>
    </row>
    <row r="3375" spans="1:15" x14ac:dyDescent="0.25">
      <c r="A3375" s="1">
        <v>37897</v>
      </c>
      <c r="B3375">
        <v>4.5199999999999996</v>
      </c>
      <c r="C3375" s="1">
        <v>37111</v>
      </c>
      <c r="D3375" t="s">
        <v>14</v>
      </c>
      <c r="E3375" t="s">
        <v>14</v>
      </c>
      <c r="F3375" t="s">
        <v>14</v>
      </c>
      <c r="G3375" t="s">
        <v>14</v>
      </c>
      <c r="H3375" t="s">
        <v>14</v>
      </c>
      <c r="I3375" t="s">
        <v>14</v>
      </c>
      <c r="J3375" t="s">
        <v>14</v>
      </c>
      <c r="K3375" t="s">
        <v>14</v>
      </c>
      <c r="L3375" t="s">
        <v>14</v>
      </c>
      <c r="M3375" t="s">
        <v>14</v>
      </c>
      <c r="N3375" t="s">
        <v>14</v>
      </c>
      <c r="O3375" t="s">
        <v>14</v>
      </c>
    </row>
    <row r="3376" spans="1:15" x14ac:dyDescent="0.25">
      <c r="A3376" s="1">
        <v>37896</v>
      </c>
      <c r="B3376">
        <v>4.5199999999999996</v>
      </c>
      <c r="C3376" s="1">
        <v>37110</v>
      </c>
      <c r="D3376" t="s">
        <v>14</v>
      </c>
      <c r="E3376" t="s">
        <v>14</v>
      </c>
      <c r="F3376" t="s">
        <v>14</v>
      </c>
      <c r="G3376" t="s">
        <v>14</v>
      </c>
      <c r="H3376" t="s">
        <v>14</v>
      </c>
      <c r="I3376" t="s">
        <v>14</v>
      </c>
      <c r="J3376" t="s">
        <v>14</v>
      </c>
      <c r="K3376" t="s">
        <v>14</v>
      </c>
      <c r="L3376" t="s">
        <v>14</v>
      </c>
      <c r="M3376" t="s">
        <v>14</v>
      </c>
      <c r="N3376" t="s">
        <v>14</v>
      </c>
      <c r="O3376" t="s">
        <v>14</v>
      </c>
    </row>
    <row r="3377" spans="1:15" x14ac:dyDescent="0.25">
      <c r="A3377" s="1">
        <v>37895</v>
      </c>
      <c r="B3377">
        <v>4.5199999999999996</v>
      </c>
      <c r="C3377" s="1">
        <v>37109</v>
      </c>
      <c r="D3377" t="s">
        <v>14</v>
      </c>
      <c r="E3377" t="s">
        <v>14</v>
      </c>
      <c r="F3377" t="s">
        <v>14</v>
      </c>
      <c r="G3377" t="s">
        <v>14</v>
      </c>
      <c r="H3377" t="s">
        <v>14</v>
      </c>
      <c r="I3377" t="s">
        <v>14</v>
      </c>
      <c r="J3377" t="s">
        <v>14</v>
      </c>
      <c r="K3377" t="s">
        <v>14</v>
      </c>
      <c r="L3377" t="s">
        <v>14</v>
      </c>
      <c r="M3377" t="s">
        <v>14</v>
      </c>
      <c r="N3377" t="s">
        <v>14</v>
      </c>
      <c r="O3377" t="s">
        <v>14</v>
      </c>
    </row>
    <row r="3378" spans="1:15" x14ac:dyDescent="0.25">
      <c r="A3378" s="1">
        <v>37894</v>
      </c>
      <c r="B3378">
        <v>4.59</v>
      </c>
      <c r="C3378" s="1">
        <v>37106</v>
      </c>
      <c r="D3378" t="s">
        <v>14</v>
      </c>
      <c r="E3378" t="s">
        <v>14</v>
      </c>
      <c r="F3378" t="s">
        <v>14</v>
      </c>
      <c r="G3378" t="s">
        <v>14</v>
      </c>
      <c r="H3378" t="s">
        <v>14</v>
      </c>
      <c r="I3378" t="s">
        <v>14</v>
      </c>
      <c r="J3378" t="s">
        <v>14</v>
      </c>
      <c r="K3378" t="s">
        <v>14</v>
      </c>
      <c r="L3378" t="s">
        <v>14</v>
      </c>
      <c r="M3378" t="s">
        <v>14</v>
      </c>
      <c r="N3378" t="s">
        <v>14</v>
      </c>
      <c r="O3378" t="s">
        <v>14</v>
      </c>
    </row>
    <row r="3379" spans="1:15" x14ac:dyDescent="0.25">
      <c r="A3379" s="1">
        <v>37893</v>
      </c>
      <c r="B3379">
        <v>4.59</v>
      </c>
      <c r="C3379" s="1">
        <v>37105</v>
      </c>
      <c r="D3379" t="s">
        <v>14</v>
      </c>
      <c r="E3379" t="s">
        <v>14</v>
      </c>
      <c r="F3379" t="s">
        <v>14</v>
      </c>
      <c r="G3379" t="s">
        <v>14</v>
      </c>
      <c r="H3379" t="s">
        <v>14</v>
      </c>
      <c r="I3379" t="s">
        <v>14</v>
      </c>
      <c r="J3379" t="s">
        <v>14</v>
      </c>
      <c r="K3379" t="s">
        <v>14</v>
      </c>
      <c r="L3379" t="s">
        <v>14</v>
      </c>
      <c r="M3379" t="s">
        <v>14</v>
      </c>
      <c r="N3379" t="s">
        <v>14</v>
      </c>
      <c r="O3379" t="s">
        <v>14</v>
      </c>
    </row>
    <row r="3380" spans="1:15" x14ac:dyDescent="0.25">
      <c r="A3380" s="1">
        <v>37891</v>
      </c>
      <c r="B3380">
        <v>4.5</v>
      </c>
      <c r="C3380" s="1">
        <v>37104</v>
      </c>
      <c r="D3380" t="s">
        <v>14</v>
      </c>
      <c r="E3380" t="s">
        <v>14</v>
      </c>
      <c r="F3380" t="s">
        <v>14</v>
      </c>
      <c r="G3380" t="s">
        <v>14</v>
      </c>
      <c r="H3380" t="s">
        <v>14</v>
      </c>
      <c r="I3380" t="s">
        <v>14</v>
      </c>
      <c r="J3380" t="s">
        <v>14</v>
      </c>
      <c r="K3380" t="s">
        <v>14</v>
      </c>
      <c r="L3380" t="s">
        <v>14</v>
      </c>
      <c r="M3380" t="s">
        <v>14</v>
      </c>
      <c r="N3380" t="s">
        <v>14</v>
      </c>
      <c r="O3380" t="s">
        <v>14</v>
      </c>
    </row>
    <row r="3381" spans="1:15" x14ac:dyDescent="0.25">
      <c r="A3381" s="1">
        <v>37890</v>
      </c>
      <c r="B3381">
        <v>4.5199999999999996</v>
      </c>
      <c r="C3381" s="1">
        <v>37103</v>
      </c>
      <c r="D3381" t="s">
        <v>14</v>
      </c>
      <c r="E3381" t="s">
        <v>14</v>
      </c>
      <c r="F3381" t="s">
        <v>14</v>
      </c>
      <c r="G3381" t="s">
        <v>14</v>
      </c>
      <c r="H3381" t="s">
        <v>14</v>
      </c>
      <c r="I3381" t="s">
        <v>14</v>
      </c>
      <c r="J3381" t="s">
        <v>14</v>
      </c>
      <c r="K3381" t="s">
        <v>14</v>
      </c>
      <c r="L3381" t="s">
        <v>14</v>
      </c>
      <c r="M3381" t="s">
        <v>14</v>
      </c>
      <c r="N3381" t="s">
        <v>14</v>
      </c>
      <c r="O3381" t="s">
        <v>14</v>
      </c>
    </row>
    <row r="3382" spans="1:15" x14ac:dyDescent="0.25">
      <c r="A3382" s="1">
        <v>37889</v>
      </c>
      <c r="B3382">
        <v>4.54</v>
      </c>
      <c r="C3382" s="1">
        <v>37102</v>
      </c>
      <c r="D3382" t="s">
        <v>14</v>
      </c>
      <c r="E3382" t="s">
        <v>14</v>
      </c>
      <c r="F3382" t="s">
        <v>14</v>
      </c>
      <c r="G3382" t="s">
        <v>14</v>
      </c>
      <c r="H3382" t="s">
        <v>14</v>
      </c>
      <c r="I3382" t="s">
        <v>14</v>
      </c>
      <c r="J3382" t="s">
        <v>14</v>
      </c>
      <c r="K3382" t="s">
        <v>14</v>
      </c>
      <c r="L3382" t="s">
        <v>14</v>
      </c>
      <c r="M3382" t="s">
        <v>14</v>
      </c>
      <c r="N3382" t="s">
        <v>14</v>
      </c>
      <c r="O3382" t="s">
        <v>14</v>
      </c>
    </row>
    <row r="3383" spans="1:15" x14ac:dyDescent="0.25">
      <c r="A3383" s="1">
        <v>37888</v>
      </c>
      <c r="B3383">
        <v>4.7</v>
      </c>
      <c r="C3383" s="1">
        <v>37099</v>
      </c>
      <c r="D3383" t="s">
        <v>14</v>
      </c>
      <c r="E3383" t="s">
        <v>14</v>
      </c>
      <c r="F3383" t="s">
        <v>14</v>
      </c>
      <c r="G3383" t="s">
        <v>14</v>
      </c>
      <c r="H3383" t="s">
        <v>14</v>
      </c>
      <c r="I3383" t="s">
        <v>14</v>
      </c>
      <c r="J3383" t="s">
        <v>14</v>
      </c>
      <c r="K3383" t="s">
        <v>14</v>
      </c>
      <c r="L3383" t="s">
        <v>14</v>
      </c>
      <c r="M3383" t="s">
        <v>14</v>
      </c>
      <c r="N3383" t="s">
        <v>14</v>
      </c>
      <c r="O3383" t="s">
        <v>14</v>
      </c>
    </row>
    <row r="3384" spans="1:15" x14ac:dyDescent="0.25">
      <c r="A3384" s="1">
        <v>37887</v>
      </c>
      <c r="B3384">
        <v>4.6399999999999997</v>
      </c>
      <c r="C3384" s="1">
        <v>37098</v>
      </c>
      <c r="D3384" t="s">
        <v>14</v>
      </c>
      <c r="E3384" t="s">
        <v>14</v>
      </c>
      <c r="F3384" t="s">
        <v>14</v>
      </c>
      <c r="G3384" t="s">
        <v>14</v>
      </c>
      <c r="H3384" t="s">
        <v>14</v>
      </c>
      <c r="I3384" t="s">
        <v>14</v>
      </c>
      <c r="J3384" t="s">
        <v>14</v>
      </c>
      <c r="K3384" t="s">
        <v>14</v>
      </c>
      <c r="L3384" t="s">
        <v>14</v>
      </c>
      <c r="M3384" t="s">
        <v>14</v>
      </c>
      <c r="N3384" t="s">
        <v>14</v>
      </c>
      <c r="O3384" t="s">
        <v>14</v>
      </c>
    </row>
    <row r="3385" spans="1:15" x14ac:dyDescent="0.25">
      <c r="A3385" s="1">
        <v>37886</v>
      </c>
      <c r="B3385">
        <v>4.51</v>
      </c>
      <c r="C3385" s="1">
        <v>37097</v>
      </c>
      <c r="D3385" t="s">
        <v>14</v>
      </c>
      <c r="E3385" t="s">
        <v>14</v>
      </c>
      <c r="F3385" t="s">
        <v>14</v>
      </c>
      <c r="G3385" t="s">
        <v>14</v>
      </c>
      <c r="H3385" t="s">
        <v>14</v>
      </c>
      <c r="I3385" t="s">
        <v>14</v>
      </c>
      <c r="J3385" t="s">
        <v>14</v>
      </c>
      <c r="K3385" t="s">
        <v>14</v>
      </c>
      <c r="L3385" t="s">
        <v>14</v>
      </c>
      <c r="M3385" t="s">
        <v>14</v>
      </c>
      <c r="N3385" t="s">
        <v>14</v>
      </c>
      <c r="O3385" t="s">
        <v>14</v>
      </c>
    </row>
    <row r="3386" spans="1:15" x14ac:dyDescent="0.25">
      <c r="A3386" s="1">
        <v>37884</v>
      </c>
      <c r="B3386">
        <v>4.51</v>
      </c>
      <c r="C3386" s="1">
        <v>37096</v>
      </c>
      <c r="D3386" t="s">
        <v>14</v>
      </c>
      <c r="E3386" t="s">
        <v>14</v>
      </c>
      <c r="F3386" t="s">
        <v>14</v>
      </c>
      <c r="G3386" t="s">
        <v>14</v>
      </c>
      <c r="H3386" t="s">
        <v>14</v>
      </c>
      <c r="I3386" t="s">
        <v>14</v>
      </c>
      <c r="J3386" t="s">
        <v>14</v>
      </c>
      <c r="K3386" t="s">
        <v>14</v>
      </c>
      <c r="L3386" t="s">
        <v>14</v>
      </c>
      <c r="M3386" t="s">
        <v>14</v>
      </c>
      <c r="N3386" t="s">
        <v>14</v>
      </c>
      <c r="O3386" t="s">
        <v>14</v>
      </c>
    </row>
    <row r="3387" spans="1:15" x14ac:dyDescent="0.25">
      <c r="A3387" s="1">
        <v>37883</v>
      </c>
      <c r="B3387">
        <v>4.54</v>
      </c>
      <c r="C3387" s="1">
        <v>37095</v>
      </c>
      <c r="D3387" t="s">
        <v>14</v>
      </c>
      <c r="E3387" t="s">
        <v>14</v>
      </c>
      <c r="F3387" t="s">
        <v>14</v>
      </c>
      <c r="G3387" t="s">
        <v>14</v>
      </c>
      <c r="H3387" t="s">
        <v>14</v>
      </c>
      <c r="I3387" t="s">
        <v>14</v>
      </c>
      <c r="J3387" t="s">
        <v>14</v>
      </c>
      <c r="K3387" t="s">
        <v>14</v>
      </c>
      <c r="L3387" t="s">
        <v>14</v>
      </c>
      <c r="M3387" t="s">
        <v>14</v>
      </c>
      <c r="N3387" t="s">
        <v>14</v>
      </c>
      <c r="O3387" t="s">
        <v>14</v>
      </c>
    </row>
    <row r="3388" spans="1:15" x14ac:dyDescent="0.25">
      <c r="A3388" s="1">
        <v>37882</v>
      </c>
      <c r="B3388">
        <v>4.53</v>
      </c>
      <c r="C3388" s="1">
        <v>37092</v>
      </c>
      <c r="D3388" t="s">
        <v>14</v>
      </c>
      <c r="E3388" t="s">
        <v>14</v>
      </c>
      <c r="F3388" t="s">
        <v>14</v>
      </c>
      <c r="G3388" t="s">
        <v>14</v>
      </c>
      <c r="H3388" t="s">
        <v>14</v>
      </c>
      <c r="I3388" t="s">
        <v>14</v>
      </c>
      <c r="J3388" t="s">
        <v>14</v>
      </c>
      <c r="K3388" t="s">
        <v>14</v>
      </c>
      <c r="L3388" t="s">
        <v>14</v>
      </c>
      <c r="M3388" t="s">
        <v>14</v>
      </c>
      <c r="N3388" t="s">
        <v>14</v>
      </c>
      <c r="O3388" t="s">
        <v>14</v>
      </c>
    </row>
    <row r="3389" spans="1:15" x14ac:dyDescent="0.25">
      <c r="A3389" s="1">
        <v>37881</v>
      </c>
      <c r="B3389">
        <v>4.51</v>
      </c>
      <c r="C3389" s="1">
        <v>37091</v>
      </c>
      <c r="D3389" t="s">
        <v>14</v>
      </c>
      <c r="E3389" t="s">
        <v>14</v>
      </c>
      <c r="F3389" t="s">
        <v>14</v>
      </c>
      <c r="G3389" t="s">
        <v>14</v>
      </c>
      <c r="H3389" t="s">
        <v>14</v>
      </c>
      <c r="I3389" t="s">
        <v>14</v>
      </c>
      <c r="J3389" t="s">
        <v>14</v>
      </c>
      <c r="K3389" t="s">
        <v>14</v>
      </c>
      <c r="L3389" t="s">
        <v>14</v>
      </c>
      <c r="M3389" t="s">
        <v>14</v>
      </c>
      <c r="N3389" t="s">
        <v>14</v>
      </c>
      <c r="O3389" t="s">
        <v>14</v>
      </c>
    </row>
    <row r="3390" spans="1:15" x14ac:dyDescent="0.25">
      <c r="A3390" s="1">
        <v>37880</v>
      </c>
      <c r="B3390">
        <v>4.53</v>
      </c>
      <c r="C3390" s="1">
        <v>37090</v>
      </c>
      <c r="D3390" t="s">
        <v>14</v>
      </c>
      <c r="E3390" t="s">
        <v>14</v>
      </c>
      <c r="F3390" t="s">
        <v>14</v>
      </c>
      <c r="G3390" t="s">
        <v>14</v>
      </c>
      <c r="H3390" t="s">
        <v>14</v>
      </c>
      <c r="I3390" t="s">
        <v>14</v>
      </c>
      <c r="J3390" t="s">
        <v>14</v>
      </c>
      <c r="K3390" t="s">
        <v>14</v>
      </c>
      <c r="L3390" t="s">
        <v>14</v>
      </c>
      <c r="M3390" t="s">
        <v>14</v>
      </c>
      <c r="N3390" t="s">
        <v>14</v>
      </c>
      <c r="O3390" t="s">
        <v>14</v>
      </c>
    </row>
    <row r="3391" spans="1:15" x14ac:dyDescent="0.25">
      <c r="A3391" s="1">
        <v>37879</v>
      </c>
      <c r="B3391">
        <v>4.5199999999999996</v>
      </c>
      <c r="C3391" s="1">
        <v>37089</v>
      </c>
      <c r="D3391" t="s">
        <v>14</v>
      </c>
      <c r="E3391" t="s">
        <v>14</v>
      </c>
      <c r="F3391" t="s">
        <v>14</v>
      </c>
      <c r="G3391" t="s">
        <v>14</v>
      </c>
      <c r="H3391" t="s">
        <v>14</v>
      </c>
      <c r="I3391" t="s">
        <v>14</v>
      </c>
      <c r="J3391" t="s">
        <v>14</v>
      </c>
      <c r="K3391" t="s">
        <v>14</v>
      </c>
      <c r="L3391" t="s">
        <v>14</v>
      </c>
      <c r="M3391" t="s">
        <v>14</v>
      </c>
      <c r="N3391" t="s">
        <v>14</v>
      </c>
      <c r="O3391" t="s">
        <v>14</v>
      </c>
    </row>
    <row r="3392" spans="1:15" x14ac:dyDescent="0.25">
      <c r="A3392" s="1">
        <v>37877</v>
      </c>
      <c r="B3392">
        <v>4.51</v>
      </c>
      <c r="C3392" s="1">
        <v>37088</v>
      </c>
      <c r="D3392" t="s">
        <v>14</v>
      </c>
      <c r="E3392" t="s">
        <v>14</v>
      </c>
      <c r="F3392" t="s">
        <v>14</v>
      </c>
      <c r="G3392" t="s">
        <v>14</v>
      </c>
      <c r="H3392" t="s">
        <v>14</v>
      </c>
      <c r="I3392" t="s">
        <v>14</v>
      </c>
      <c r="J3392" t="s">
        <v>14</v>
      </c>
      <c r="K3392" t="s">
        <v>14</v>
      </c>
      <c r="L3392" t="s">
        <v>14</v>
      </c>
      <c r="M3392" t="s">
        <v>14</v>
      </c>
      <c r="N3392" t="s">
        <v>14</v>
      </c>
      <c r="O3392" t="s">
        <v>14</v>
      </c>
    </row>
    <row r="3393" spans="1:15" x14ac:dyDescent="0.25">
      <c r="A3393" s="1">
        <v>37876</v>
      </c>
      <c r="B3393">
        <v>4.54</v>
      </c>
      <c r="C3393" s="1">
        <v>37085</v>
      </c>
      <c r="D3393" t="s">
        <v>14</v>
      </c>
      <c r="E3393" t="s">
        <v>14</v>
      </c>
      <c r="F3393" t="s">
        <v>14</v>
      </c>
      <c r="G3393" t="s">
        <v>14</v>
      </c>
      <c r="H3393" t="s">
        <v>14</v>
      </c>
      <c r="I3393" t="s">
        <v>14</v>
      </c>
      <c r="J3393" t="s">
        <v>14</v>
      </c>
      <c r="K3393" t="s">
        <v>14</v>
      </c>
      <c r="L3393" t="s">
        <v>14</v>
      </c>
      <c r="M3393" t="s">
        <v>14</v>
      </c>
      <c r="N3393" t="s">
        <v>14</v>
      </c>
      <c r="O3393" t="s">
        <v>14</v>
      </c>
    </row>
    <row r="3394" spans="1:15" x14ac:dyDescent="0.25">
      <c r="A3394" s="1">
        <v>37875</v>
      </c>
      <c r="B3394">
        <v>4.53</v>
      </c>
      <c r="C3394" s="1">
        <v>37084</v>
      </c>
      <c r="D3394" t="s">
        <v>14</v>
      </c>
      <c r="E3394" t="s">
        <v>14</v>
      </c>
      <c r="F3394" t="s">
        <v>14</v>
      </c>
      <c r="G3394" t="s">
        <v>14</v>
      </c>
      <c r="H3394" t="s">
        <v>14</v>
      </c>
      <c r="I3394" t="s">
        <v>14</v>
      </c>
      <c r="J3394" t="s">
        <v>14</v>
      </c>
      <c r="K3394" t="s">
        <v>14</v>
      </c>
      <c r="L3394" t="s">
        <v>14</v>
      </c>
      <c r="M3394" t="s">
        <v>14</v>
      </c>
      <c r="N3394" t="s">
        <v>14</v>
      </c>
      <c r="O3394" t="s">
        <v>14</v>
      </c>
    </row>
    <row r="3395" spans="1:15" x14ac:dyDescent="0.25">
      <c r="A3395" s="1">
        <v>37874</v>
      </c>
      <c r="B3395">
        <v>4.51</v>
      </c>
      <c r="C3395" s="1">
        <v>37083</v>
      </c>
      <c r="D3395" t="s">
        <v>14</v>
      </c>
      <c r="E3395" t="s">
        <v>14</v>
      </c>
      <c r="F3395" t="s">
        <v>14</v>
      </c>
      <c r="G3395" t="s">
        <v>14</v>
      </c>
      <c r="H3395" t="s">
        <v>14</v>
      </c>
      <c r="I3395" t="s">
        <v>14</v>
      </c>
      <c r="J3395" t="s">
        <v>14</v>
      </c>
      <c r="K3395" t="s">
        <v>14</v>
      </c>
      <c r="L3395" t="s">
        <v>14</v>
      </c>
      <c r="M3395" t="s">
        <v>14</v>
      </c>
      <c r="N3395" t="s">
        <v>14</v>
      </c>
      <c r="O3395" t="s">
        <v>14</v>
      </c>
    </row>
    <row r="3396" spans="1:15" x14ac:dyDescent="0.25">
      <c r="A3396" s="1">
        <v>37873</v>
      </c>
      <c r="B3396">
        <v>4.53</v>
      </c>
      <c r="C3396" s="1">
        <v>37082</v>
      </c>
      <c r="D3396" t="s">
        <v>14</v>
      </c>
      <c r="E3396" t="s">
        <v>14</v>
      </c>
      <c r="F3396" t="s">
        <v>14</v>
      </c>
      <c r="G3396" t="s">
        <v>14</v>
      </c>
      <c r="H3396" t="s">
        <v>14</v>
      </c>
      <c r="I3396" t="s">
        <v>14</v>
      </c>
      <c r="J3396" t="s">
        <v>14</v>
      </c>
      <c r="K3396" t="s">
        <v>14</v>
      </c>
      <c r="L3396" t="s">
        <v>14</v>
      </c>
      <c r="M3396" t="s">
        <v>14</v>
      </c>
      <c r="N3396" t="s">
        <v>14</v>
      </c>
      <c r="O3396" t="s">
        <v>14</v>
      </c>
    </row>
    <row r="3397" spans="1:15" x14ac:dyDescent="0.25">
      <c r="A3397" s="1">
        <v>37872</v>
      </c>
      <c r="B3397">
        <v>4.53</v>
      </c>
      <c r="C3397" s="1">
        <v>37081</v>
      </c>
      <c r="D3397" t="s">
        <v>14</v>
      </c>
      <c r="E3397" t="s">
        <v>14</v>
      </c>
      <c r="F3397" t="s">
        <v>14</v>
      </c>
      <c r="G3397" t="s">
        <v>14</v>
      </c>
      <c r="H3397" t="s">
        <v>14</v>
      </c>
      <c r="I3397" t="s">
        <v>14</v>
      </c>
      <c r="J3397" t="s">
        <v>14</v>
      </c>
      <c r="K3397" t="s">
        <v>14</v>
      </c>
      <c r="L3397" t="s">
        <v>14</v>
      </c>
      <c r="M3397" t="s">
        <v>14</v>
      </c>
      <c r="N3397" t="s">
        <v>14</v>
      </c>
      <c r="O3397" t="s">
        <v>14</v>
      </c>
    </row>
    <row r="3398" spans="1:15" x14ac:dyDescent="0.25">
      <c r="A3398" s="1">
        <v>37870</v>
      </c>
      <c r="B3398">
        <v>4.51</v>
      </c>
      <c r="C3398" s="1">
        <v>37078</v>
      </c>
      <c r="D3398" t="s">
        <v>14</v>
      </c>
      <c r="E3398" t="s">
        <v>14</v>
      </c>
      <c r="F3398" t="s">
        <v>14</v>
      </c>
      <c r="G3398" t="s">
        <v>14</v>
      </c>
      <c r="H3398" t="s">
        <v>14</v>
      </c>
      <c r="I3398" t="s">
        <v>14</v>
      </c>
      <c r="J3398" t="s">
        <v>14</v>
      </c>
      <c r="K3398" t="s">
        <v>14</v>
      </c>
      <c r="L3398" t="s">
        <v>14</v>
      </c>
      <c r="M3398" t="s">
        <v>14</v>
      </c>
      <c r="N3398" t="s">
        <v>14</v>
      </c>
      <c r="O3398" t="s">
        <v>14</v>
      </c>
    </row>
    <row r="3399" spans="1:15" x14ac:dyDescent="0.25">
      <c r="A3399" s="1">
        <v>37869</v>
      </c>
      <c r="B3399">
        <v>4.53</v>
      </c>
      <c r="C3399" s="1">
        <v>37077</v>
      </c>
      <c r="D3399" t="s">
        <v>14</v>
      </c>
      <c r="E3399" t="s">
        <v>14</v>
      </c>
      <c r="F3399" t="s">
        <v>14</v>
      </c>
      <c r="G3399" t="s">
        <v>14</v>
      </c>
      <c r="H3399" t="s">
        <v>14</v>
      </c>
      <c r="I3399" t="s">
        <v>14</v>
      </c>
      <c r="J3399" t="s">
        <v>14</v>
      </c>
      <c r="K3399" t="s">
        <v>14</v>
      </c>
      <c r="L3399" t="s">
        <v>14</v>
      </c>
      <c r="M3399" t="s">
        <v>14</v>
      </c>
      <c r="N3399" t="s">
        <v>14</v>
      </c>
      <c r="O3399" t="s">
        <v>14</v>
      </c>
    </row>
    <row r="3400" spans="1:15" x14ac:dyDescent="0.25">
      <c r="A3400" s="1">
        <v>37868</v>
      </c>
      <c r="B3400">
        <v>4.53</v>
      </c>
      <c r="C3400" s="1">
        <v>37076</v>
      </c>
      <c r="D3400" t="s">
        <v>14</v>
      </c>
      <c r="E3400" t="s">
        <v>14</v>
      </c>
      <c r="F3400" t="s">
        <v>14</v>
      </c>
      <c r="G3400" t="s">
        <v>14</v>
      </c>
      <c r="H3400" t="s">
        <v>14</v>
      </c>
      <c r="I3400" t="s">
        <v>14</v>
      </c>
      <c r="J3400" t="s">
        <v>14</v>
      </c>
      <c r="K3400" t="s">
        <v>14</v>
      </c>
      <c r="L3400" t="s">
        <v>14</v>
      </c>
      <c r="M3400" t="s">
        <v>14</v>
      </c>
      <c r="N3400" t="s">
        <v>14</v>
      </c>
      <c r="O3400" t="s">
        <v>14</v>
      </c>
    </row>
    <row r="3401" spans="1:15" x14ac:dyDescent="0.25">
      <c r="A3401" s="1">
        <v>37867</v>
      </c>
      <c r="B3401">
        <v>4.51</v>
      </c>
      <c r="C3401" s="1">
        <v>37075</v>
      </c>
      <c r="D3401" t="s">
        <v>14</v>
      </c>
      <c r="E3401" t="s">
        <v>14</v>
      </c>
      <c r="F3401" t="s">
        <v>14</v>
      </c>
      <c r="G3401" t="s">
        <v>14</v>
      </c>
      <c r="H3401" t="s">
        <v>14</v>
      </c>
      <c r="I3401" t="s">
        <v>14</v>
      </c>
      <c r="J3401" t="s">
        <v>14</v>
      </c>
      <c r="K3401" t="s">
        <v>14</v>
      </c>
      <c r="L3401" t="s">
        <v>14</v>
      </c>
      <c r="M3401" t="s">
        <v>14</v>
      </c>
      <c r="N3401" t="s">
        <v>14</v>
      </c>
      <c r="O3401" t="s">
        <v>14</v>
      </c>
    </row>
    <row r="3402" spans="1:15" x14ac:dyDescent="0.25">
      <c r="A3402" s="1">
        <v>37866</v>
      </c>
      <c r="B3402">
        <v>4.5199999999999996</v>
      </c>
      <c r="C3402" s="1">
        <v>37074</v>
      </c>
      <c r="D3402" t="s">
        <v>14</v>
      </c>
      <c r="E3402" t="s">
        <v>14</v>
      </c>
      <c r="F3402" t="s">
        <v>14</v>
      </c>
      <c r="G3402" t="s">
        <v>14</v>
      </c>
      <c r="H3402" t="s">
        <v>14</v>
      </c>
      <c r="I3402" t="s">
        <v>14</v>
      </c>
      <c r="J3402" t="s">
        <v>14</v>
      </c>
      <c r="K3402" t="s">
        <v>14</v>
      </c>
      <c r="L3402" t="s">
        <v>14</v>
      </c>
      <c r="M3402" t="s">
        <v>14</v>
      </c>
      <c r="N3402" t="s">
        <v>14</v>
      </c>
      <c r="O3402" t="s">
        <v>14</v>
      </c>
    </row>
    <row r="3403" spans="1:15" x14ac:dyDescent="0.25">
      <c r="A3403" s="1">
        <v>37865</v>
      </c>
      <c r="B3403">
        <v>4.53</v>
      </c>
      <c r="C3403" s="1">
        <v>37071</v>
      </c>
      <c r="D3403" t="s">
        <v>14</v>
      </c>
      <c r="E3403" t="s">
        <v>14</v>
      </c>
      <c r="F3403" t="s">
        <v>14</v>
      </c>
      <c r="G3403" t="s">
        <v>14</v>
      </c>
      <c r="H3403" t="s">
        <v>14</v>
      </c>
      <c r="I3403" t="s">
        <v>14</v>
      </c>
      <c r="J3403" t="s">
        <v>14</v>
      </c>
      <c r="K3403" t="s">
        <v>14</v>
      </c>
      <c r="L3403" t="s">
        <v>14</v>
      </c>
      <c r="M3403" t="s">
        <v>14</v>
      </c>
      <c r="N3403" t="s">
        <v>14</v>
      </c>
      <c r="O3403" t="s">
        <v>14</v>
      </c>
    </row>
    <row r="3404" spans="1:15" x14ac:dyDescent="0.25">
      <c r="A3404" s="1">
        <v>37863</v>
      </c>
      <c r="B3404">
        <v>4.5</v>
      </c>
      <c r="C3404" s="1">
        <v>37070</v>
      </c>
      <c r="D3404" t="s">
        <v>14</v>
      </c>
      <c r="E3404" t="s">
        <v>14</v>
      </c>
      <c r="F3404" t="s">
        <v>14</v>
      </c>
      <c r="G3404" t="s">
        <v>14</v>
      </c>
      <c r="H3404" t="s">
        <v>14</v>
      </c>
      <c r="I3404" t="s">
        <v>14</v>
      </c>
      <c r="J3404" t="s">
        <v>14</v>
      </c>
      <c r="K3404" t="s">
        <v>14</v>
      </c>
      <c r="L3404" t="s">
        <v>14</v>
      </c>
      <c r="M3404" t="s">
        <v>14</v>
      </c>
      <c r="N3404" t="s">
        <v>14</v>
      </c>
      <c r="O3404" t="s">
        <v>14</v>
      </c>
    </row>
    <row r="3405" spans="1:15" x14ac:dyDescent="0.25">
      <c r="A3405" s="1">
        <v>37862</v>
      </c>
      <c r="B3405">
        <v>4.54</v>
      </c>
      <c r="C3405" s="1">
        <v>37069</v>
      </c>
      <c r="D3405" t="s">
        <v>14</v>
      </c>
      <c r="E3405" t="s">
        <v>14</v>
      </c>
      <c r="F3405" t="s">
        <v>14</v>
      </c>
      <c r="G3405" t="s">
        <v>14</v>
      </c>
      <c r="H3405" t="s">
        <v>14</v>
      </c>
      <c r="I3405" t="s">
        <v>14</v>
      </c>
      <c r="J3405" t="s">
        <v>14</v>
      </c>
      <c r="K3405" t="s">
        <v>14</v>
      </c>
      <c r="L3405" t="s">
        <v>14</v>
      </c>
      <c r="M3405" t="s">
        <v>14</v>
      </c>
      <c r="N3405" t="s">
        <v>14</v>
      </c>
      <c r="O3405" t="s">
        <v>14</v>
      </c>
    </row>
    <row r="3406" spans="1:15" x14ac:dyDescent="0.25">
      <c r="A3406" s="1">
        <v>37861</v>
      </c>
      <c r="B3406">
        <v>4.54</v>
      </c>
      <c r="C3406" s="1">
        <v>37068</v>
      </c>
      <c r="D3406" t="s">
        <v>14</v>
      </c>
      <c r="E3406" t="s">
        <v>14</v>
      </c>
      <c r="F3406" t="s">
        <v>14</v>
      </c>
      <c r="G3406" t="s">
        <v>14</v>
      </c>
      <c r="H3406" t="s">
        <v>14</v>
      </c>
      <c r="I3406" t="s">
        <v>14</v>
      </c>
      <c r="J3406" t="s">
        <v>14</v>
      </c>
      <c r="K3406" t="s">
        <v>14</v>
      </c>
      <c r="L3406" t="s">
        <v>14</v>
      </c>
      <c r="M3406" t="s">
        <v>14</v>
      </c>
      <c r="N3406" t="s">
        <v>14</v>
      </c>
      <c r="O3406" t="s">
        <v>14</v>
      </c>
    </row>
    <row r="3407" spans="1:15" x14ac:dyDescent="0.25">
      <c r="A3407" s="1">
        <v>37860</v>
      </c>
      <c r="B3407">
        <v>4.55</v>
      </c>
      <c r="C3407" s="1">
        <v>37067</v>
      </c>
      <c r="D3407" t="s">
        <v>14</v>
      </c>
      <c r="E3407" t="s">
        <v>14</v>
      </c>
      <c r="F3407" t="s">
        <v>14</v>
      </c>
      <c r="G3407" t="s">
        <v>14</v>
      </c>
      <c r="H3407" t="s">
        <v>14</v>
      </c>
      <c r="I3407" t="s">
        <v>14</v>
      </c>
      <c r="J3407" t="s">
        <v>14</v>
      </c>
      <c r="K3407" t="s">
        <v>14</v>
      </c>
      <c r="L3407" t="s">
        <v>14</v>
      </c>
      <c r="M3407" t="s">
        <v>14</v>
      </c>
      <c r="N3407" t="s">
        <v>14</v>
      </c>
      <c r="O3407" t="s">
        <v>14</v>
      </c>
    </row>
    <row r="3408" spans="1:15" x14ac:dyDescent="0.25">
      <c r="A3408" s="1">
        <v>37859</v>
      </c>
      <c r="B3408">
        <v>4.59</v>
      </c>
      <c r="C3408" s="1">
        <v>37064</v>
      </c>
      <c r="D3408" t="s">
        <v>14</v>
      </c>
      <c r="E3408" t="s">
        <v>14</v>
      </c>
      <c r="F3408" t="s">
        <v>14</v>
      </c>
      <c r="G3408" t="s">
        <v>14</v>
      </c>
      <c r="H3408" t="s">
        <v>14</v>
      </c>
      <c r="I3408" t="s">
        <v>14</v>
      </c>
      <c r="J3408" t="s">
        <v>14</v>
      </c>
      <c r="K3408" t="s">
        <v>14</v>
      </c>
      <c r="L3408" t="s">
        <v>14</v>
      </c>
      <c r="M3408" t="s">
        <v>14</v>
      </c>
      <c r="N3408" t="s">
        <v>14</v>
      </c>
      <c r="O3408" t="s">
        <v>14</v>
      </c>
    </row>
    <row r="3409" spans="1:15" x14ac:dyDescent="0.25">
      <c r="A3409" s="1">
        <v>37858</v>
      </c>
      <c r="B3409">
        <v>4.7</v>
      </c>
      <c r="C3409" s="1">
        <v>37063</v>
      </c>
      <c r="D3409" t="s">
        <v>14</v>
      </c>
      <c r="E3409" t="s">
        <v>14</v>
      </c>
      <c r="F3409" t="s">
        <v>14</v>
      </c>
      <c r="G3409" t="s">
        <v>14</v>
      </c>
      <c r="H3409" t="s">
        <v>14</v>
      </c>
      <c r="I3409" t="s">
        <v>14</v>
      </c>
      <c r="J3409" t="s">
        <v>14</v>
      </c>
      <c r="K3409" t="s">
        <v>14</v>
      </c>
      <c r="L3409" t="s">
        <v>14</v>
      </c>
      <c r="M3409" t="s">
        <v>14</v>
      </c>
      <c r="N3409" t="s">
        <v>14</v>
      </c>
      <c r="O3409" t="s">
        <v>14</v>
      </c>
    </row>
    <row r="3410" spans="1:15" x14ac:dyDescent="0.25">
      <c r="A3410" s="1">
        <v>37856</v>
      </c>
      <c r="B3410">
        <v>5</v>
      </c>
      <c r="C3410" s="1">
        <v>37062</v>
      </c>
      <c r="D3410" t="s">
        <v>14</v>
      </c>
      <c r="E3410" t="s">
        <v>14</v>
      </c>
      <c r="F3410" t="s">
        <v>14</v>
      </c>
      <c r="G3410" t="s">
        <v>14</v>
      </c>
      <c r="H3410" t="s">
        <v>14</v>
      </c>
      <c r="I3410" t="s">
        <v>14</v>
      </c>
      <c r="J3410" t="s">
        <v>14</v>
      </c>
      <c r="K3410" t="s">
        <v>14</v>
      </c>
      <c r="L3410" t="s">
        <v>14</v>
      </c>
      <c r="M3410" t="s">
        <v>14</v>
      </c>
      <c r="N3410" t="s">
        <v>14</v>
      </c>
      <c r="O3410" t="s">
        <v>14</v>
      </c>
    </row>
    <row r="3411" spans="1:15" x14ac:dyDescent="0.25">
      <c r="A3411" s="1">
        <v>37855</v>
      </c>
      <c r="B3411">
        <v>5</v>
      </c>
      <c r="C3411" s="1">
        <v>37061</v>
      </c>
      <c r="D3411" t="s">
        <v>14</v>
      </c>
      <c r="E3411" t="s">
        <v>14</v>
      </c>
      <c r="F3411" t="s">
        <v>14</v>
      </c>
      <c r="G3411" t="s">
        <v>14</v>
      </c>
      <c r="H3411" t="s">
        <v>14</v>
      </c>
      <c r="I3411" t="s">
        <v>14</v>
      </c>
      <c r="J3411" t="s">
        <v>14</v>
      </c>
      <c r="K3411" t="s">
        <v>14</v>
      </c>
      <c r="L3411" t="s">
        <v>14</v>
      </c>
      <c r="M3411" t="s">
        <v>14</v>
      </c>
      <c r="N3411" t="s">
        <v>14</v>
      </c>
      <c r="O3411" t="s">
        <v>14</v>
      </c>
    </row>
    <row r="3412" spans="1:15" x14ac:dyDescent="0.25">
      <c r="A3412" s="1">
        <v>37854</v>
      </c>
      <c r="B3412">
        <v>5</v>
      </c>
      <c r="C3412" s="1">
        <v>37060</v>
      </c>
      <c r="D3412" t="s">
        <v>14</v>
      </c>
      <c r="E3412" t="s">
        <v>14</v>
      </c>
      <c r="F3412" t="s">
        <v>14</v>
      </c>
      <c r="G3412" t="s">
        <v>14</v>
      </c>
      <c r="H3412" t="s">
        <v>14</v>
      </c>
      <c r="I3412" t="s">
        <v>14</v>
      </c>
      <c r="J3412" t="s">
        <v>14</v>
      </c>
      <c r="K3412" t="s">
        <v>14</v>
      </c>
      <c r="L3412" t="s">
        <v>14</v>
      </c>
      <c r="M3412" t="s">
        <v>14</v>
      </c>
      <c r="N3412" t="s">
        <v>14</v>
      </c>
      <c r="O3412" t="s">
        <v>14</v>
      </c>
    </row>
    <row r="3413" spans="1:15" x14ac:dyDescent="0.25">
      <c r="A3413" s="1">
        <v>37853</v>
      </c>
      <c r="B3413">
        <v>5</v>
      </c>
      <c r="C3413" s="1">
        <v>37057</v>
      </c>
      <c r="D3413" t="s">
        <v>14</v>
      </c>
      <c r="E3413" t="s">
        <v>14</v>
      </c>
      <c r="F3413" t="s">
        <v>14</v>
      </c>
      <c r="G3413" t="s">
        <v>14</v>
      </c>
      <c r="H3413" t="s">
        <v>14</v>
      </c>
      <c r="I3413" t="s">
        <v>14</v>
      </c>
      <c r="J3413" t="s">
        <v>14</v>
      </c>
      <c r="K3413" t="s">
        <v>14</v>
      </c>
      <c r="L3413" t="s">
        <v>14</v>
      </c>
      <c r="M3413" t="s">
        <v>14</v>
      </c>
      <c r="N3413" t="s">
        <v>14</v>
      </c>
      <c r="O3413" t="s">
        <v>14</v>
      </c>
    </row>
    <row r="3414" spans="1:15" x14ac:dyDescent="0.25">
      <c r="A3414" s="1">
        <v>37852</v>
      </c>
      <c r="B3414">
        <v>5</v>
      </c>
      <c r="C3414" s="1">
        <v>37056</v>
      </c>
      <c r="D3414" t="s">
        <v>14</v>
      </c>
      <c r="E3414" t="s">
        <v>14</v>
      </c>
      <c r="F3414" t="s">
        <v>14</v>
      </c>
      <c r="G3414" t="s">
        <v>14</v>
      </c>
      <c r="H3414" t="s">
        <v>14</v>
      </c>
      <c r="I3414" t="s">
        <v>14</v>
      </c>
      <c r="J3414" t="s">
        <v>14</v>
      </c>
      <c r="K3414" t="s">
        <v>14</v>
      </c>
      <c r="L3414" t="s">
        <v>14</v>
      </c>
      <c r="M3414" t="s">
        <v>14</v>
      </c>
      <c r="N3414" t="s">
        <v>14</v>
      </c>
      <c r="O3414" t="s">
        <v>14</v>
      </c>
    </row>
    <row r="3415" spans="1:15" x14ac:dyDescent="0.25">
      <c r="A3415" s="1">
        <v>37851</v>
      </c>
      <c r="B3415">
        <v>5</v>
      </c>
      <c r="C3415" s="1">
        <v>37055</v>
      </c>
      <c r="D3415" t="s">
        <v>14</v>
      </c>
      <c r="E3415" t="s">
        <v>14</v>
      </c>
      <c r="F3415" t="s">
        <v>14</v>
      </c>
      <c r="G3415" t="s">
        <v>14</v>
      </c>
      <c r="H3415" t="s">
        <v>14</v>
      </c>
      <c r="I3415" t="s">
        <v>14</v>
      </c>
      <c r="J3415" t="s">
        <v>14</v>
      </c>
      <c r="K3415" t="s">
        <v>14</v>
      </c>
      <c r="L3415" t="s">
        <v>14</v>
      </c>
      <c r="M3415" t="s">
        <v>14</v>
      </c>
      <c r="N3415" t="s">
        <v>14</v>
      </c>
      <c r="O3415" t="s">
        <v>14</v>
      </c>
    </row>
    <row r="3416" spans="1:15" x14ac:dyDescent="0.25">
      <c r="A3416" s="1">
        <v>37849</v>
      </c>
      <c r="B3416">
        <v>5.1100000000000003</v>
      </c>
      <c r="C3416" s="1">
        <v>37054</v>
      </c>
      <c r="D3416" t="s">
        <v>14</v>
      </c>
      <c r="E3416" t="s">
        <v>14</v>
      </c>
      <c r="F3416" t="s">
        <v>14</v>
      </c>
      <c r="G3416" t="s">
        <v>14</v>
      </c>
      <c r="H3416" t="s">
        <v>14</v>
      </c>
      <c r="I3416" t="s">
        <v>14</v>
      </c>
      <c r="J3416" t="s">
        <v>14</v>
      </c>
      <c r="K3416" t="s">
        <v>14</v>
      </c>
      <c r="L3416" t="s">
        <v>14</v>
      </c>
      <c r="M3416" t="s">
        <v>14</v>
      </c>
      <c r="N3416" t="s">
        <v>14</v>
      </c>
      <c r="O3416" t="s">
        <v>14</v>
      </c>
    </row>
    <row r="3417" spans="1:15" x14ac:dyDescent="0.25">
      <c r="A3417" s="1">
        <v>37848</v>
      </c>
      <c r="B3417">
        <v>5</v>
      </c>
      <c r="C3417" s="1">
        <v>37053</v>
      </c>
      <c r="D3417" t="s">
        <v>14</v>
      </c>
      <c r="E3417" t="s">
        <v>14</v>
      </c>
      <c r="F3417" t="s">
        <v>14</v>
      </c>
      <c r="G3417" t="s">
        <v>14</v>
      </c>
      <c r="H3417" t="s">
        <v>14</v>
      </c>
      <c r="I3417" t="s">
        <v>14</v>
      </c>
      <c r="J3417" t="s">
        <v>14</v>
      </c>
      <c r="K3417" t="s">
        <v>14</v>
      </c>
      <c r="L3417" t="s">
        <v>14</v>
      </c>
      <c r="M3417" t="s">
        <v>14</v>
      </c>
      <c r="N3417" t="s">
        <v>14</v>
      </c>
      <c r="O3417" t="s">
        <v>14</v>
      </c>
    </row>
    <row r="3418" spans="1:15" x14ac:dyDescent="0.25">
      <c r="A3418" s="1">
        <v>37847</v>
      </c>
      <c r="B3418">
        <v>5</v>
      </c>
      <c r="C3418" s="1">
        <v>37050</v>
      </c>
      <c r="D3418" t="s">
        <v>14</v>
      </c>
      <c r="E3418" t="s">
        <v>14</v>
      </c>
      <c r="F3418" t="s">
        <v>14</v>
      </c>
      <c r="G3418" t="s">
        <v>14</v>
      </c>
      <c r="H3418" t="s">
        <v>14</v>
      </c>
      <c r="I3418" t="s">
        <v>14</v>
      </c>
      <c r="J3418" t="s">
        <v>14</v>
      </c>
      <c r="K3418" t="s">
        <v>14</v>
      </c>
      <c r="L3418" t="s">
        <v>14</v>
      </c>
      <c r="M3418" t="s">
        <v>14</v>
      </c>
      <c r="N3418" t="s">
        <v>14</v>
      </c>
      <c r="O3418" t="s">
        <v>14</v>
      </c>
    </row>
    <row r="3419" spans="1:15" x14ac:dyDescent="0.25">
      <c r="A3419" s="1">
        <v>37846</v>
      </c>
      <c r="B3419">
        <v>5</v>
      </c>
      <c r="C3419" s="1">
        <v>37049</v>
      </c>
      <c r="D3419" t="s">
        <v>14</v>
      </c>
      <c r="E3419" t="s">
        <v>14</v>
      </c>
      <c r="F3419" t="s">
        <v>14</v>
      </c>
      <c r="G3419" t="s">
        <v>14</v>
      </c>
      <c r="H3419" t="s">
        <v>14</v>
      </c>
      <c r="I3419" t="s">
        <v>14</v>
      </c>
      <c r="J3419" t="s">
        <v>14</v>
      </c>
      <c r="K3419" t="s">
        <v>14</v>
      </c>
      <c r="L3419" t="s">
        <v>14</v>
      </c>
      <c r="M3419" t="s">
        <v>14</v>
      </c>
      <c r="N3419" t="s">
        <v>14</v>
      </c>
      <c r="O3419" t="s">
        <v>14</v>
      </c>
    </row>
    <row r="3420" spans="1:15" x14ac:dyDescent="0.25">
      <c r="A3420" s="1">
        <v>37845</v>
      </c>
      <c r="B3420">
        <v>5</v>
      </c>
      <c r="C3420" s="1">
        <v>37048</v>
      </c>
      <c r="D3420" t="s">
        <v>14</v>
      </c>
      <c r="E3420" t="s">
        <v>14</v>
      </c>
      <c r="F3420" t="s">
        <v>14</v>
      </c>
      <c r="G3420" t="s">
        <v>14</v>
      </c>
      <c r="H3420" t="s">
        <v>14</v>
      </c>
      <c r="I3420" t="s">
        <v>14</v>
      </c>
      <c r="J3420" t="s">
        <v>14</v>
      </c>
      <c r="K3420" t="s">
        <v>14</v>
      </c>
      <c r="L3420" t="s">
        <v>14</v>
      </c>
      <c r="M3420" t="s">
        <v>14</v>
      </c>
      <c r="N3420" t="s">
        <v>14</v>
      </c>
      <c r="O3420" t="s">
        <v>14</v>
      </c>
    </row>
    <row r="3421" spans="1:15" x14ac:dyDescent="0.25">
      <c r="A3421" s="1">
        <v>37844</v>
      </c>
      <c r="B3421">
        <v>5</v>
      </c>
      <c r="C3421" s="1">
        <v>37047</v>
      </c>
      <c r="D3421" t="s">
        <v>14</v>
      </c>
      <c r="E3421" t="s">
        <v>14</v>
      </c>
      <c r="F3421" t="s">
        <v>14</v>
      </c>
      <c r="G3421" t="s">
        <v>14</v>
      </c>
      <c r="H3421" t="s">
        <v>14</v>
      </c>
      <c r="I3421" t="s">
        <v>14</v>
      </c>
      <c r="J3421" t="s">
        <v>14</v>
      </c>
      <c r="K3421" t="s">
        <v>14</v>
      </c>
      <c r="L3421" t="s">
        <v>14</v>
      </c>
      <c r="M3421" t="s">
        <v>14</v>
      </c>
      <c r="N3421" t="s">
        <v>14</v>
      </c>
      <c r="O3421" t="s">
        <v>14</v>
      </c>
    </row>
    <row r="3422" spans="1:15" x14ac:dyDescent="0.25">
      <c r="A3422" s="1">
        <v>37842</v>
      </c>
      <c r="B3422">
        <v>5.01</v>
      </c>
      <c r="C3422" s="1">
        <v>37046</v>
      </c>
      <c r="D3422" t="s">
        <v>14</v>
      </c>
      <c r="E3422" t="s">
        <v>14</v>
      </c>
      <c r="F3422" t="s">
        <v>14</v>
      </c>
      <c r="G3422" t="s">
        <v>14</v>
      </c>
      <c r="H3422" t="s">
        <v>14</v>
      </c>
      <c r="I3422" t="s">
        <v>14</v>
      </c>
      <c r="J3422" t="s">
        <v>14</v>
      </c>
      <c r="K3422" t="s">
        <v>14</v>
      </c>
      <c r="L3422" t="s">
        <v>14</v>
      </c>
      <c r="M3422" t="s">
        <v>14</v>
      </c>
      <c r="N3422" t="s">
        <v>14</v>
      </c>
      <c r="O3422" t="s">
        <v>14</v>
      </c>
    </row>
    <row r="3423" spans="1:15" x14ac:dyDescent="0.25">
      <c r="A3423" s="1">
        <v>37841</v>
      </c>
      <c r="B3423">
        <v>4.99</v>
      </c>
      <c r="C3423" s="1">
        <v>37043</v>
      </c>
      <c r="D3423" t="s">
        <v>14</v>
      </c>
      <c r="E3423" t="s">
        <v>14</v>
      </c>
      <c r="F3423" t="s">
        <v>14</v>
      </c>
      <c r="G3423" t="s">
        <v>14</v>
      </c>
      <c r="H3423" t="s">
        <v>14</v>
      </c>
      <c r="I3423" t="s">
        <v>14</v>
      </c>
      <c r="J3423" t="s">
        <v>14</v>
      </c>
      <c r="K3423" t="s">
        <v>14</v>
      </c>
      <c r="L3423" t="s">
        <v>14</v>
      </c>
      <c r="M3423" t="s">
        <v>14</v>
      </c>
      <c r="N3423" t="s">
        <v>14</v>
      </c>
      <c r="O3423" t="s">
        <v>14</v>
      </c>
    </row>
    <row r="3424" spans="1:15" x14ac:dyDescent="0.25">
      <c r="A3424" s="1">
        <v>37840</v>
      </c>
      <c r="B3424">
        <v>4.99</v>
      </c>
      <c r="C3424" s="1">
        <v>37042</v>
      </c>
      <c r="D3424" t="s">
        <v>14</v>
      </c>
      <c r="E3424" t="s">
        <v>14</v>
      </c>
      <c r="F3424" t="s">
        <v>14</v>
      </c>
      <c r="G3424" t="s">
        <v>14</v>
      </c>
      <c r="H3424" t="s">
        <v>14</v>
      </c>
      <c r="I3424" t="s">
        <v>14</v>
      </c>
      <c r="J3424" t="s">
        <v>14</v>
      </c>
      <c r="K3424" t="s">
        <v>14</v>
      </c>
      <c r="L3424" t="s">
        <v>14</v>
      </c>
      <c r="M3424" t="s">
        <v>14</v>
      </c>
      <c r="N3424" t="s">
        <v>14</v>
      </c>
      <c r="O3424" t="s">
        <v>14</v>
      </c>
    </row>
    <row r="3425" spans="1:15" x14ac:dyDescent="0.25">
      <c r="A3425" s="1">
        <v>37839</v>
      </c>
      <c r="B3425">
        <v>5</v>
      </c>
      <c r="C3425" s="1">
        <v>37041</v>
      </c>
      <c r="D3425" t="s">
        <v>14</v>
      </c>
      <c r="E3425" t="s">
        <v>14</v>
      </c>
      <c r="F3425" t="s">
        <v>14</v>
      </c>
      <c r="G3425" t="s">
        <v>14</v>
      </c>
      <c r="H3425" t="s">
        <v>14</v>
      </c>
      <c r="I3425" t="s">
        <v>14</v>
      </c>
      <c r="J3425" t="s">
        <v>14</v>
      </c>
      <c r="K3425" t="s">
        <v>14</v>
      </c>
      <c r="L3425" t="s">
        <v>14</v>
      </c>
      <c r="M3425" t="s">
        <v>14</v>
      </c>
      <c r="N3425" t="s">
        <v>14</v>
      </c>
      <c r="O3425" t="s">
        <v>14</v>
      </c>
    </row>
    <row r="3426" spans="1:15" x14ac:dyDescent="0.25">
      <c r="A3426" s="1">
        <v>37838</v>
      </c>
      <c r="B3426">
        <v>5</v>
      </c>
      <c r="C3426" s="1">
        <v>37040</v>
      </c>
      <c r="D3426" t="s">
        <v>14</v>
      </c>
      <c r="E3426" t="s">
        <v>14</v>
      </c>
      <c r="F3426" t="s">
        <v>14</v>
      </c>
      <c r="G3426" t="s">
        <v>14</v>
      </c>
      <c r="H3426" t="s">
        <v>14</v>
      </c>
      <c r="I3426" t="s">
        <v>14</v>
      </c>
      <c r="J3426" t="s">
        <v>14</v>
      </c>
      <c r="K3426" t="s">
        <v>14</v>
      </c>
      <c r="L3426" t="s">
        <v>14</v>
      </c>
      <c r="M3426" t="s">
        <v>14</v>
      </c>
      <c r="N3426" t="s">
        <v>14</v>
      </c>
      <c r="O3426" t="s">
        <v>14</v>
      </c>
    </row>
    <row r="3427" spans="1:15" x14ac:dyDescent="0.25">
      <c r="A3427" s="1">
        <v>37837</v>
      </c>
      <c r="B3427">
        <v>5</v>
      </c>
      <c r="C3427" s="1">
        <v>37039</v>
      </c>
      <c r="D3427" t="s">
        <v>14</v>
      </c>
      <c r="E3427" t="s">
        <v>14</v>
      </c>
      <c r="F3427" t="s">
        <v>14</v>
      </c>
      <c r="G3427" t="s">
        <v>14</v>
      </c>
      <c r="H3427" t="s">
        <v>14</v>
      </c>
      <c r="I3427" t="s">
        <v>14</v>
      </c>
      <c r="J3427" t="s">
        <v>14</v>
      </c>
      <c r="K3427" t="s">
        <v>14</v>
      </c>
      <c r="L3427" t="s">
        <v>14</v>
      </c>
      <c r="M3427" t="s">
        <v>14</v>
      </c>
      <c r="N3427" t="s">
        <v>14</v>
      </c>
      <c r="O3427" t="s">
        <v>14</v>
      </c>
    </row>
    <row r="3428" spans="1:15" x14ac:dyDescent="0.25">
      <c r="A3428" s="1">
        <v>37835</v>
      </c>
      <c r="B3428">
        <v>4.95</v>
      </c>
      <c r="C3428" s="1">
        <v>37036</v>
      </c>
      <c r="D3428" t="s">
        <v>14</v>
      </c>
      <c r="E3428" t="s">
        <v>14</v>
      </c>
      <c r="F3428" t="s">
        <v>14</v>
      </c>
      <c r="G3428" t="s">
        <v>14</v>
      </c>
      <c r="H3428" t="s">
        <v>14</v>
      </c>
      <c r="I3428" t="s">
        <v>14</v>
      </c>
      <c r="J3428" t="s">
        <v>14</v>
      </c>
      <c r="K3428" t="s">
        <v>14</v>
      </c>
      <c r="L3428" t="s">
        <v>14</v>
      </c>
      <c r="M3428" t="s">
        <v>14</v>
      </c>
      <c r="N3428" t="s">
        <v>14</v>
      </c>
      <c r="O3428" t="s">
        <v>14</v>
      </c>
    </row>
    <row r="3429" spans="1:15" x14ac:dyDescent="0.25">
      <c r="A3429" s="1">
        <v>37834</v>
      </c>
      <c r="B3429">
        <v>4.99</v>
      </c>
      <c r="C3429" s="1">
        <v>37035</v>
      </c>
      <c r="D3429" t="s">
        <v>14</v>
      </c>
      <c r="E3429" t="s">
        <v>14</v>
      </c>
      <c r="F3429" t="s">
        <v>14</v>
      </c>
      <c r="G3429" t="s">
        <v>14</v>
      </c>
      <c r="H3429" t="s">
        <v>14</v>
      </c>
      <c r="I3429" t="s">
        <v>14</v>
      </c>
      <c r="J3429" t="s">
        <v>14</v>
      </c>
      <c r="K3429" t="s">
        <v>14</v>
      </c>
      <c r="L3429" t="s">
        <v>14</v>
      </c>
      <c r="M3429" t="s">
        <v>14</v>
      </c>
      <c r="N3429" t="s">
        <v>14</v>
      </c>
      <c r="O3429" t="s">
        <v>14</v>
      </c>
    </row>
    <row r="3430" spans="1:15" x14ac:dyDescent="0.25">
      <c r="A3430" s="1">
        <v>37833</v>
      </c>
      <c r="B3430">
        <v>5</v>
      </c>
      <c r="C3430" s="1">
        <v>37034</v>
      </c>
      <c r="D3430" t="s">
        <v>14</v>
      </c>
      <c r="E3430" t="s">
        <v>14</v>
      </c>
      <c r="F3430" t="s">
        <v>14</v>
      </c>
      <c r="G3430" t="s">
        <v>14</v>
      </c>
      <c r="H3430" t="s">
        <v>14</v>
      </c>
      <c r="I3430" t="s">
        <v>14</v>
      </c>
      <c r="J3430" t="s">
        <v>14</v>
      </c>
      <c r="K3430" t="s">
        <v>14</v>
      </c>
      <c r="L3430" t="s">
        <v>14</v>
      </c>
      <c r="M3430" t="s">
        <v>14</v>
      </c>
      <c r="N3430" t="s">
        <v>14</v>
      </c>
      <c r="O3430" t="s">
        <v>14</v>
      </c>
    </row>
    <row r="3431" spans="1:15" x14ac:dyDescent="0.25">
      <c r="A3431" s="1">
        <v>37832</v>
      </c>
      <c r="B3431">
        <v>5</v>
      </c>
      <c r="C3431" s="1">
        <v>37033</v>
      </c>
      <c r="D3431" t="s">
        <v>14</v>
      </c>
      <c r="E3431" t="s">
        <v>14</v>
      </c>
      <c r="F3431" t="s">
        <v>14</v>
      </c>
      <c r="G3431" t="s">
        <v>14</v>
      </c>
      <c r="H3431" t="s">
        <v>14</v>
      </c>
      <c r="I3431" t="s">
        <v>14</v>
      </c>
      <c r="J3431" t="s">
        <v>14</v>
      </c>
      <c r="K3431" t="s">
        <v>14</v>
      </c>
      <c r="L3431" t="s">
        <v>14</v>
      </c>
      <c r="M3431" t="s">
        <v>14</v>
      </c>
      <c r="N3431" t="s">
        <v>14</v>
      </c>
      <c r="O3431" t="s">
        <v>14</v>
      </c>
    </row>
    <row r="3432" spans="1:15" x14ac:dyDescent="0.25">
      <c r="A3432" s="1">
        <v>37831</v>
      </c>
      <c r="B3432">
        <v>5</v>
      </c>
      <c r="C3432" s="1">
        <v>37032</v>
      </c>
      <c r="D3432" t="s">
        <v>14</v>
      </c>
      <c r="E3432" t="s">
        <v>14</v>
      </c>
      <c r="F3432" t="s">
        <v>14</v>
      </c>
      <c r="G3432" t="s">
        <v>14</v>
      </c>
      <c r="H3432" t="s">
        <v>14</v>
      </c>
      <c r="I3432" t="s">
        <v>14</v>
      </c>
      <c r="J3432" t="s">
        <v>14</v>
      </c>
      <c r="K3432" t="s">
        <v>14</v>
      </c>
      <c r="L3432" t="s">
        <v>14</v>
      </c>
      <c r="M3432" t="s">
        <v>14</v>
      </c>
      <c r="N3432" t="s">
        <v>14</v>
      </c>
      <c r="O3432" t="s">
        <v>14</v>
      </c>
    </row>
    <row r="3433" spans="1:15" x14ac:dyDescent="0.25">
      <c r="A3433" s="1">
        <v>37830</v>
      </c>
      <c r="B3433">
        <v>4.9800000000000004</v>
      </c>
      <c r="C3433" s="1">
        <v>37029</v>
      </c>
      <c r="D3433" t="s">
        <v>14</v>
      </c>
      <c r="E3433" t="s">
        <v>14</v>
      </c>
      <c r="F3433" t="s">
        <v>14</v>
      </c>
      <c r="G3433" t="s">
        <v>14</v>
      </c>
      <c r="H3433" t="s">
        <v>14</v>
      </c>
      <c r="I3433" t="s">
        <v>14</v>
      </c>
      <c r="J3433" t="s">
        <v>14</v>
      </c>
      <c r="K3433" t="s">
        <v>14</v>
      </c>
      <c r="L3433" t="s">
        <v>14</v>
      </c>
      <c r="M3433" t="s">
        <v>14</v>
      </c>
      <c r="N3433" t="s">
        <v>14</v>
      </c>
      <c r="O3433" t="s">
        <v>14</v>
      </c>
    </row>
    <row r="3434" spans="1:15" x14ac:dyDescent="0.25">
      <c r="A3434" s="1">
        <v>37828</v>
      </c>
      <c r="B3434">
        <v>4.99</v>
      </c>
      <c r="C3434" s="1">
        <v>37028</v>
      </c>
      <c r="D3434" t="s">
        <v>14</v>
      </c>
      <c r="E3434" t="s">
        <v>14</v>
      </c>
      <c r="F3434" t="s">
        <v>14</v>
      </c>
      <c r="G3434" t="s">
        <v>14</v>
      </c>
      <c r="H3434" t="s">
        <v>14</v>
      </c>
      <c r="I3434" t="s">
        <v>14</v>
      </c>
      <c r="J3434" t="s">
        <v>14</v>
      </c>
      <c r="K3434" t="s">
        <v>14</v>
      </c>
      <c r="L3434" t="s">
        <v>14</v>
      </c>
      <c r="M3434" t="s">
        <v>14</v>
      </c>
      <c r="N3434" t="s">
        <v>14</v>
      </c>
      <c r="O3434" t="s">
        <v>14</v>
      </c>
    </row>
    <row r="3435" spans="1:15" x14ac:dyDescent="0.25">
      <c r="A3435" s="1">
        <v>37827</v>
      </c>
      <c r="B3435">
        <v>5</v>
      </c>
      <c r="C3435" s="1">
        <v>37027</v>
      </c>
      <c r="D3435" t="s">
        <v>14</v>
      </c>
      <c r="E3435" t="s">
        <v>14</v>
      </c>
      <c r="F3435" t="s">
        <v>14</v>
      </c>
      <c r="G3435" t="s">
        <v>14</v>
      </c>
      <c r="H3435" t="s">
        <v>14</v>
      </c>
      <c r="I3435" t="s">
        <v>14</v>
      </c>
      <c r="J3435" t="s">
        <v>14</v>
      </c>
      <c r="K3435" t="s">
        <v>14</v>
      </c>
      <c r="L3435" t="s">
        <v>14</v>
      </c>
      <c r="M3435" t="s">
        <v>14</v>
      </c>
      <c r="N3435" t="s">
        <v>14</v>
      </c>
      <c r="O3435" t="s">
        <v>14</v>
      </c>
    </row>
    <row r="3436" spans="1:15" x14ac:dyDescent="0.25">
      <c r="A3436" s="1">
        <v>37826</v>
      </c>
      <c r="B3436">
        <v>5</v>
      </c>
      <c r="C3436" s="1">
        <v>37026</v>
      </c>
      <c r="D3436" t="s">
        <v>14</v>
      </c>
      <c r="E3436" t="s">
        <v>14</v>
      </c>
      <c r="F3436" t="s">
        <v>14</v>
      </c>
      <c r="G3436" t="s">
        <v>14</v>
      </c>
      <c r="H3436" t="s">
        <v>14</v>
      </c>
      <c r="I3436" t="s">
        <v>14</v>
      </c>
      <c r="J3436" t="s">
        <v>14</v>
      </c>
      <c r="K3436" t="s">
        <v>14</v>
      </c>
      <c r="L3436" t="s">
        <v>14</v>
      </c>
      <c r="M3436" t="s">
        <v>14</v>
      </c>
      <c r="N3436" t="s">
        <v>14</v>
      </c>
      <c r="O3436" t="s">
        <v>14</v>
      </c>
    </row>
    <row r="3437" spans="1:15" x14ac:dyDescent="0.25">
      <c r="A3437" s="1">
        <v>37825</v>
      </c>
      <c r="B3437">
        <v>5</v>
      </c>
      <c r="C3437" s="1">
        <v>37025</v>
      </c>
      <c r="D3437" t="s">
        <v>14</v>
      </c>
      <c r="E3437" t="s">
        <v>14</v>
      </c>
      <c r="F3437" t="s">
        <v>14</v>
      </c>
      <c r="G3437" t="s">
        <v>14</v>
      </c>
      <c r="H3437" t="s">
        <v>14</v>
      </c>
      <c r="I3437" t="s">
        <v>14</v>
      </c>
      <c r="J3437" t="s">
        <v>14</v>
      </c>
      <c r="K3437" t="s">
        <v>14</v>
      </c>
      <c r="L3437" t="s">
        <v>14</v>
      </c>
      <c r="M3437" t="s">
        <v>14</v>
      </c>
      <c r="N3437" t="s">
        <v>14</v>
      </c>
      <c r="O3437" t="s">
        <v>14</v>
      </c>
    </row>
    <row r="3438" spans="1:15" x14ac:dyDescent="0.25">
      <c r="A3438" s="1">
        <v>37824</v>
      </c>
      <c r="B3438">
        <v>4.99</v>
      </c>
      <c r="C3438" s="1">
        <v>37022</v>
      </c>
      <c r="D3438" t="s">
        <v>14</v>
      </c>
      <c r="E3438" t="s">
        <v>14</v>
      </c>
      <c r="F3438" t="s">
        <v>14</v>
      </c>
      <c r="G3438" t="s">
        <v>14</v>
      </c>
      <c r="H3438" t="s">
        <v>14</v>
      </c>
      <c r="I3438" t="s">
        <v>14</v>
      </c>
      <c r="J3438" t="s">
        <v>14</v>
      </c>
      <c r="K3438" t="s">
        <v>14</v>
      </c>
      <c r="L3438" t="s">
        <v>14</v>
      </c>
      <c r="M3438" t="s">
        <v>14</v>
      </c>
      <c r="N3438" t="s">
        <v>14</v>
      </c>
      <c r="O3438" t="s">
        <v>14</v>
      </c>
    </row>
    <row r="3439" spans="1:15" x14ac:dyDescent="0.25">
      <c r="A3439" s="1">
        <v>37823</v>
      </c>
      <c r="B3439">
        <v>4.9800000000000004</v>
      </c>
      <c r="C3439" s="1">
        <v>37021</v>
      </c>
      <c r="D3439" t="s">
        <v>14</v>
      </c>
      <c r="E3439" t="s">
        <v>14</v>
      </c>
      <c r="F3439" t="s">
        <v>14</v>
      </c>
      <c r="G3439" t="s">
        <v>14</v>
      </c>
      <c r="H3439" t="s">
        <v>14</v>
      </c>
      <c r="I3439" t="s">
        <v>14</v>
      </c>
      <c r="J3439" t="s">
        <v>14</v>
      </c>
      <c r="K3439" t="s">
        <v>14</v>
      </c>
      <c r="L3439" t="s">
        <v>14</v>
      </c>
      <c r="M3439" t="s">
        <v>14</v>
      </c>
      <c r="N3439" t="s">
        <v>14</v>
      </c>
      <c r="O3439" t="s">
        <v>14</v>
      </c>
    </row>
    <row r="3440" spans="1:15" x14ac:dyDescent="0.25">
      <c r="A3440" s="1">
        <v>37821</v>
      </c>
      <c r="B3440">
        <v>4.95</v>
      </c>
      <c r="C3440" s="1">
        <v>37020</v>
      </c>
      <c r="D3440" t="s">
        <v>14</v>
      </c>
      <c r="E3440" t="s">
        <v>14</v>
      </c>
      <c r="F3440" t="s">
        <v>14</v>
      </c>
      <c r="G3440" t="s">
        <v>14</v>
      </c>
      <c r="H3440" t="s">
        <v>14</v>
      </c>
      <c r="I3440" t="s">
        <v>14</v>
      </c>
      <c r="J3440" t="s">
        <v>14</v>
      </c>
      <c r="K3440" t="s">
        <v>14</v>
      </c>
      <c r="L3440" t="s">
        <v>14</v>
      </c>
      <c r="M3440" t="s">
        <v>14</v>
      </c>
      <c r="N3440" t="s">
        <v>14</v>
      </c>
      <c r="O3440" t="s">
        <v>14</v>
      </c>
    </row>
    <row r="3441" spans="1:15" x14ac:dyDescent="0.25">
      <c r="A3441" s="1">
        <v>37820</v>
      </c>
      <c r="B3441">
        <v>5</v>
      </c>
      <c r="C3441" s="1">
        <v>37019</v>
      </c>
      <c r="D3441" t="s">
        <v>14</v>
      </c>
      <c r="E3441" t="s">
        <v>14</v>
      </c>
      <c r="F3441" t="s">
        <v>14</v>
      </c>
      <c r="G3441" t="s">
        <v>14</v>
      </c>
      <c r="H3441" t="s">
        <v>14</v>
      </c>
      <c r="I3441" t="s">
        <v>14</v>
      </c>
      <c r="J3441" t="s">
        <v>14</v>
      </c>
      <c r="K3441" t="s">
        <v>14</v>
      </c>
      <c r="L3441" t="s">
        <v>14</v>
      </c>
      <c r="M3441" t="s">
        <v>14</v>
      </c>
      <c r="N3441" t="s">
        <v>14</v>
      </c>
      <c r="O3441" t="s">
        <v>14</v>
      </c>
    </row>
    <row r="3442" spans="1:15" x14ac:dyDescent="0.25">
      <c r="A3442" s="1">
        <v>37819</v>
      </c>
      <c r="B3442">
        <v>4.99</v>
      </c>
      <c r="C3442" s="1">
        <v>37018</v>
      </c>
      <c r="D3442" t="s">
        <v>14</v>
      </c>
      <c r="E3442" t="s">
        <v>14</v>
      </c>
      <c r="F3442" t="s">
        <v>14</v>
      </c>
      <c r="G3442" t="s">
        <v>14</v>
      </c>
      <c r="H3442" t="s">
        <v>14</v>
      </c>
      <c r="I3442" t="s">
        <v>14</v>
      </c>
      <c r="J3442" t="s">
        <v>14</v>
      </c>
      <c r="K3442" t="s">
        <v>14</v>
      </c>
      <c r="L3442" t="s">
        <v>14</v>
      </c>
      <c r="M3442" t="s">
        <v>14</v>
      </c>
      <c r="N3442" t="s">
        <v>14</v>
      </c>
      <c r="O3442" t="s">
        <v>14</v>
      </c>
    </row>
    <row r="3443" spans="1:15" x14ac:dyDescent="0.25">
      <c r="A3443" s="1">
        <v>37818</v>
      </c>
      <c r="B3443">
        <v>4.99</v>
      </c>
      <c r="C3443" s="1">
        <v>37015</v>
      </c>
      <c r="D3443" t="s">
        <v>14</v>
      </c>
      <c r="E3443" t="s">
        <v>14</v>
      </c>
      <c r="F3443" t="s">
        <v>14</v>
      </c>
      <c r="G3443" t="s">
        <v>14</v>
      </c>
      <c r="H3443" t="s">
        <v>14</v>
      </c>
      <c r="I3443" t="s">
        <v>14</v>
      </c>
      <c r="J3443" t="s">
        <v>14</v>
      </c>
      <c r="K3443" t="s">
        <v>14</v>
      </c>
      <c r="L3443" t="s">
        <v>14</v>
      </c>
      <c r="M3443" t="s">
        <v>14</v>
      </c>
      <c r="N3443" t="s">
        <v>14</v>
      </c>
      <c r="O3443" t="s">
        <v>14</v>
      </c>
    </row>
    <row r="3444" spans="1:15" x14ac:dyDescent="0.25">
      <c r="A3444" s="1">
        <v>37817</v>
      </c>
      <c r="B3444">
        <v>4.9800000000000004</v>
      </c>
      <c r="C3444" s="1">
        <v>37014</v>
      </c>
      <c r="D3444" t="s">
        <v>14</v>
      </c>
      <c r="E3444" t="s">
        <v>14</v>
      </c>
      <c r="F3444" t="s">
        <v>14</v>
      </c>
      <c r="G3444" t="s">
        <v>14</v>
      </c>
      <c r="H3444" t="s">
        <v>14</v>
      </c>
      <c r="I3444" t="s">
        <v>14</v>
      </c>
      <c r="J3444" t="s">
        <v>14</v>
      </c>
      <c r="K3444" t="s">
        <v>14</v>
      </c>
      <c r="L3444" t="s">
        <v>14</v>
      </c>
      <c r="M3444" t="s">
        <v>14</v>
      </c>
      <c r="N3444" t="s">
        <v>14</v>
      </c>
      <c r="O3444" t="s">
        <v>14</v>
      </c>
    </row>
    <row r="3445" spans="1:15" x14ac:dyDescent="0.25">
      <c r="A3445" s="1">
        <v>37816</v>
      </c>
      <c r="B3445">
        <v>5</v>
      </c>
      <c r="C3445" s="1">
        <v>37013</v>
      </c>
      <c r="D3445" t="s">
        <v>14</v>
      </c>
      <c r="E3445" t="s">
        <v>14</v>
      </c>
      <c r="F3445" t="s">
        <v>14</v>
      </c>
      <c r="G3445" t="s">
        <v>14</v>
      </c>
      <c r="H3445" t="s">
        <v>14</v>
      </c>
      <c r="I3445" t="s">
        <v>14</v>
      </c>
      <c r="J3445" t="s">
        <v>14</v>
      </c>
      <c r="K3445" t="s">
        <v>14</v>
      </c>
      <c r="L3445" t="s">
        <v>14</v>
      </c>
      <c r="M3445" t="s">
        <v>14</v>
      </c>
      <c r="N3445" t="s">
        <v>14</v>
      </c>
      <c r="O3445" t="s">
        <v>14</v>
      </c>
    </row>
    <row r="3446" spans="1:15" x14ac:dyDescent="0.25">
      <c r="A3446" s="1">
        <v>37814</v>
      </c>
      <c r="B3446">
        <v>4.95</v>
      </c>
      <c r="C3446" s="1">
        <v>37012</v>
      </c>
      <c r="D3446" t="s">
        <v>14</v>
      </c>
      <c r="E3446" t="s">
        <v>14</v>
      </c>
      <c r="F3446" t="s">
        <v>14</v>
      </c>
      <c r="G3446" t="s">
        <v>14</v>
      </c>
      <c r="H3446" t="s">
        <v>14</v>
      </c>
      <c r="I3446" t="s">
        <v>14</v>
      </c>
      <c r="J3446" t="s">
        <v>14</v>
      </c>
      <c r="K3446" t="s">
        <v>14</v>
      </c>
      <c r="L3446" t="s">
        <v>14</v>
      </c>
      <c r="M3446" t="s">
        <v>14</v>
      </c>
      <c r="N3446" t="s">
        <v>14</v>
      </c>
      <c r="O3446" t="s">
        <v>14</v>
      </c>
    </row>
    <row r="3447" spans="1:15" x14ac:dyDescent="0.25">
      <c r="A3447" s="1">
        <v>37813</v>
      </c>
      <c r="B3447">
        <v>4.95</v>
      </c>
      <c r="C3447" s="1">
        <v>37011</v>
      </c>
      <c r="D3447" t="s">
        <v>14</v>
      </c>
      <c r="E3447" t="s">
        <v>14</v>
      </c>
      <c r="F3447" t="s">
        <v>14</v>
      </c>
      <c r="G3447" t="s">
        <v>14</v>
      </c>
      <c r="H3447" t="s">
        <v>14</v>
      </c>
      <c r="I3447" t="s">
        <v>14</v>
      </c>
      <c r="J3447" t="s">
        <v>14</v>
      </c>
      <c r="K3447" t="s">
        <v>14</v>
      </c>
      <c r="L3447" t="s">
        <v>14</v>
      </c>
      <c r="M3447" t="s">
        <v>14</v>
      </c>
      <c r="N3447" t="s">
        <v>14</v>
      </c>
      <c r="O3447" t="s">
        <v>14</v>
      </c>
    </row>
    <row r="3448" spans="1:15" x14ac:dyDescent="0.25">
      <c r="A3448" s="1">
        <v>37812</v>
      </c>
      <c r="B3448">
        <v>4.9800000000000004</v>
      </c>
      <c r="C3448" s="1">
        <v>37008</v>
      </c>
      <c r="D3448" t="s">
        <v>14</v>
      </c>
      <c r="E3448" t="s">
        <v>14</v>
      </c>
      <c r="F3448" t="s">
        <v>14</v>
      </c>
      <c r="G3448" t="s">
        <v>14</v>
      </c>
      <c r="H3448" t="s">
        <v>14</v>
      </c>
      <c r="I3448" t="s">
        <v>14</v>
      </c>
      <c r="J3448" t="s">
        <v>14</v>
      </c>
      <c r="K3448" t="s">
        <v>14</v>
      </c>
      <c r="L3448" t="s">
        <v>14</v>
      </c>
      <c r="M3448" t="s">
        <v>14</v>
      </c>
      <c r="N3448" t="s">
        <v>14</v>
      </c>
      <c r="O3448" t="s">
        <v>14</v>
      </c>
    </row>
    <row r="3449" spans="1:15" x14ac:dyDescent="0.25">
      <c r="A3449" s="1">
        <v>37811</v>
      </c>
      <c r="B3449">
        <v>4.9800000000000004</v>
      </c>
      <c r="C3449" s="1">
        <v>37007</v>
      </c>
      <c r="D3449" t="s">
        <v>14</v>
      </c>
      <c r="E3449" t="s">
        <v>14</v>
      </c>
      <c r="F3449" t="s">
        <v>14</v>
      </c>
      <c r="G3449" t="s">
        <v>14</v>
      </c>
      <c r="H3449" t="s">
        <v>14</v>
      </c>
      <c r="I3449" t="s">
        <v>14</v>
      </c>
      <c r="J3449" t="s">
        <v>14</v>
      </c>
      <c r="K3449" t="s">
        <v>14</v>
      </c>
      <c r="L3449" t="s">
        <v>14</v>
      </c>
      <c r="M3449" t="s">
        <v>14</v>
      </c>
      <c r="N3449" t="s">
        <v>14</v>
      </c>
      <c r="O3449" t="s">
        <v>14</v>
      </c>
    </row>
    <row r="3450" spans="1:15" x14ac:dyDescent="0.25">
      <c r="A3450" s="1">
        <v>37810</v>
      </c>
      <c r="B3450">
        <v>5</v>
      </c>
      <c r="C3450" s="1">
        <v>37006</v>
      </c>
      <c r="D3450" t="s">
        <v>14</v>
      </c>
      <c r="E3450" t="s">
        <v>14</v>
      </c>
      <c r="F3450" t="s">
        <v>14</v>
      </c>
      <c r="G3450" t="s">
        <v>14</v>
      </c>
      <c r="H3450" t="s">
        <v>14</v>
      </c>
      <c r="I3450" t="s">
        <v>14</v>
      </c>
      <c r="J3450" t="s">
        <v>14</v>
      </c>
      <c r="K3450" t="s">
        <v>14</v>
      </c>
      <c r="L3450" t="s">
        <v>14</v>
      </c>
      <c r="M3450" t="s">
        <v>14</v>
      </c>
      <c r="N3450" t="s">
        <v>14</v>
      </c>
      <c r="O3450" t="s">
        <v>14</v>
      </c>
    </row>
    <row r="3451" spans="1:15" x14ac:dyDescent="0.25">
      <c r="A3451" s="1">
        <v>37809</v>
      </c>
      <c r="B3451">
        <v>4.9800000000000004</v>
      </c>
      <c r="C3451" s="1">
        <v>37005</v>
      </c>
      <c r="D3451" t="s">
        <v>14</v>
      </c>
      <c r="E3451" t="s">
        <v>14</v>
      </c>
      <c r="F3451" t="s">
        <v>14</v>
      </c>
      <c r="G3451" t="s">
        <v>14</v>
      </c>
      <c r="H3451" t="s">
        <v>14</v>
      </c>
      <c r="I3451" t="s">
        <v>14</v>
      </c>
      <c r="J3451" t="s">
        <v>14</v>
      </c>
      <c r="K3451" t="s">
        <v>14</v>
      </c>
      <c r="L3451" t="s">
        <v>14</v>
      </c>
      <c r="M3451" t="s">
        <v>14</v>
      </c>
      <c r="N3451" t="s">
        <v>14</v>
      </c>
      <c r="O3451" t="s">
        <v>14</v>
      </c>
    </row>
    <row r="3452" spans="1:15" x14ac:dyDescent="0.25">
      <c r="A3452" s="1">
        <v>37807</v>
      </c>
      <c r="B3452">
        <v>4.95</v>
      </c>
      <c r="C3452" s="1">
        <v>37004</v>
      </c>
      <c r="D3452" t="s">
        <v>14</v>
      </c>
      <c r="E3452" t="s">
        <v>14</v>
      </c>
      <c r="F3452" t="s">
        <v>14</v>
      </c>
      <c r="G3452" t="s">
        <v>14</v>
      </c>
      <c r="H3452" t="s">
        <v>14</v>
      </c>
      <c r="I3452" t="s">
        <v>14</v>
      </c>
      <c r="J3452" t="s">
        <v>14</v>
      </c>
      <c r="K3452" t="s">
        <v>14</v>
      </c>
      <c r="L3452" t="s">
        <v>14</v>
      </c>
      <c r="M3452" t="s">
        <v>14</v>
      </c>
      <c r="N3452" t="s">
        <v>14</v>
      </c>
      <c r="O3452" t="s">
        <v>14</v>
      </c>
    </row>
    <row r="3453" spans="1:15" x14ac:dyDescent="0.25">
      <c r="A3453" s="1">
        <v>37806</v>
      </c>
      <c r="B3453">
        <v>4.99</v>
      </c>
      <c r="C3453" s="1">
        <v>37001</v>
      </c>
      <c r="D3453" t="s">
        <v>14</v>
      </c>
      <c r="E3453" t="s">
        <v>14</v>
      </c>
      <c r="F3453" t="s">
        <v>14</v>
      </c>
      <c r="G3453" t="s">
        <v>14</v>
      </c>
      <c r="H3453" t="s">
        <v>14</v>
      </c>
      <c r="I3453" t="s">
        <v>14</v>
      </c>
      <c r="J3453" t="s">
        <v>14</v>
      </c>
      <c r="K3453" t="s">
        <v>14</v>
      </c>
      <c r="L3453" t="s">
        <v>14</v>
      </c>
      <c r="M3453" t="s">
        <v>14</v>
      </c>
      <c r="N3453" t="s">
        <v>14</v>
      </c>
      <c r="O3453" t="s">
        <v>14</v>
      </c>
    </row>
    <row r="3454" spans="1:15" x14ac:dyDescent="0.25">
      <c r="A3454" s="1">
        <v>37805</v>
      </c>
      <c r="B3454">
        <v>5</v>
      </c>
      <c r="C3454" s="1">
        <v>37000</v>
      </c>
      <c r="D3454" t="s">
        <v>14</v>
      </c>
      <c r="E3454" t="s">
        <v>14</v>
      </c>
      <c r="F3454" t="s">
        <v>14</v>
      </c>
      <c r="G3454" t="s">
        <v>14</v>
      </c>
      <c r="H3454" t="s">
        <v>14</v>
      </c>
      <c r="I3454" t="s">
        <v>14</v>
      </c>
      <c r="J3454" t="s">
        <v>14</v>
      </c>
      <c r="K3454" t="s">
        <v>14</v>
      </c>
      <c r="L3454" t="s">
        <v>14</v>
      </c>
      <c r="M3454" t="s">
        <v>14</v>
      </c>
      <c r="N3454" t="s">
        <v>14</v>
      </c>
      <c r="O3454" t="s">
        <v>14</v>
      </c>
    </row>
    <row r="3455" spans="1:15" x14ac:dyDescent="0.25">
      <c r="A3455" s="1">
        <v>37804</v>
      </c>
      <c r="B3455">
        <v>4.99</v>
      </c>
      <c r="C3455" s="1">
        <v>36999</v>
      </c>
      <c r="D3455" t="s">
        <v>14</v>
      </c>
      <c r="E3455" t="s">
        <v>14</v>
      </c>
      <c r="F3455" t="s">
        <v>14</v>
      </c>
      <c r="G3455" t="s">
        <v>14</v>
      </c>
      <c r="H3455" t="s">
        <v>14</v>
      </c>
      <c r="I3455" t="s">
        <v>14</v>
      </c>
      <c r="J3455" t="s">
        <v>14</v>
      </c>
      <c r="K3455" t="s">
        <v>14</v>
      </c>
      <c r="L3455" t="s">
        <v>14</v>
      </c>
      <c r="M3455" t="s">
        <v>14</v>
      </c>
      <c r="N3455" t="s">
        <v>14</v>
      </c>
      <c r="O3455" t="s">
        <v>14</v>
      </c>
    </row>
    <row r="3456" spans="1:15" x14ac:dyDescent="0.25">
      <c r="A3456" s="1">
        <v>37803</v>
      </c>
      <c r="B3456">
        <v>5</v>
      </c>
      <c r="C3456" s="1">
        <v>36998</v>
      </c>
      <c r="D3456" t="s">
        <v>14</v>
      </c>
      <c r="E3456" t="s">
        <v>14</v>
      </c>
      <c r="F3456" t="s">
        <v>14</v>
      </c>
      <c r="G3456" t="s">
        <v>14</v>
      </c>
      <c r="H3456" t="s">
        <v>14</v>
      </c>
      <c r="I3456" t="s">
        <v>14</v>
      </c>
      <c r="J3456" t="s">
        <v>14</v>
      </c>
      <c r="K3456" t="s">
        <v>14</v>
      </c>
      <c r="L3456" t="s">
        <v>14</v>
      </c>
      <c r="M3456" t="s">
        <v>14</v>
      </c>
      <c r="N3456" t="s">
        <v>14</v>
      </c>
      <c r="O3456" t="s">
        <v>14</v>
      </c>
    </row>
    <row r="3457" spans="1:15" x14ac:dyDescent="0.25">
      <c r="A3457" s="1">
        <v>37802</v>
      </c>
      <c r="B3457">
        <v>4.99</v>
      </c>
      <c r="C3457" s="1">
        <v>36997</v>
      </c>
      <c r="D3457" t="s">
        <v>14</v>
      </c>
      <c r="E3457" t="s">
        <v>14</v>
      </c>
      <c r="F3457" t="s">
        <v>14</v>
      </c>
      <c r="G3457" t="s">
        <v>14</v>
      </c>
      <c r="H3457" t="s">
        <v>14</v>
      </c>
      <c r="I3457" t="s">
        <v>14</v>
      </c>
      <c r="J3457" t="s">
        <v>14</v>
      </c>
      <c r="K3457" t="s">
        <v>14</v>
      </c>
      <c r="L3457" t="s">
        <v>14</v>
      </c>
      <c r="M3457" t="s">
        <v>14</v>
      </c>
      <c r="N3457" t="s">
        <v>14</v>
      </c>
      <c r="O3457" t="s">
        <v>14</v>
      </c>
    </row>
    <row r="3458" spans="1:15" x14ac:dyDescent="0.25">
      <c r="A3458" s="1">
        <v>37800</v>
      </c>
      <c r="B3458">
        <v>4.99</v>
      </c>
      <c r="C3458" s="1">
        <v>36994</v>
      </c>
      <c r="D3458" t="s">
        <v>14</v>
      </c>
      <c r="E3458" t="s">
        <v>14</v>
      </c>
      <c r="F3458" t="s">
        <v>14</v>
      </c>
      <c r="G3458" t="s">
        <v>14</v>
      </c>
      <c r="H3458" t="s">
        <v>14</v>
      </c>
      <c r="I3458" t="s">
        <v>14</v>
      </c>
      <c r="J3458" t="s">
        <v>14</v>
      </c>
      <c r="K3458" t="s">
        <v>14</v>
      </c>
      <c r="L3458" t="s">
        <v>14</v>
      </c>
      <c r="M3458" t="s">
        <v>14</v>
      </c>
      <c r="N3458" t="s">
        <v>14</v>
      </c>
      <c r="O3458" t="s">
        <v>14</v>
      </c>
    </row>
    <row r="3459" spans="1:15" x14ac:dyDescent="0.25">
      <c r="A3459" s="1">
        <v>37799</v>
      </c>
      <c r="B3459">
        <v>4.99</v>
      </c>
      <c r="C3459" s="1">
        <v>36993</v>
      </c>
      <c r="D3459" t="s">
        <v>14</v>
      </c>
      <c r="E3459" t="s">
        <v>14</v>
      </c>
      <c r="F3459" t="s">
        <v>14</v>
      </c>
      <c r="G3459" t="s">
        <v>14</v>
      </c>
      <c r="H3459" t="s">
        <v>14</v>
      </c>
      <c r="I3459" t="s">
        <v>14</v>
      </c>
      <c r="J3459" t="s">
        <v>14</v>
      </c>
      <c r="K3459" t="s">
        <v>14</v>
      </c>
      <c r="L3459" t="s">
        <v>14</v>
      </c>
      <c r="M3459" t="s">
        <v>14</v>
      </c>
      <c r="N3459" t="s">
        <v>14</v>
      </c>
      <c r="O3459" t="s">
        <v>14</v>
      </c>
    </row>
    <row r="3460" spans="1:15" x14ac:dyDescent="0.25">
      <c r="A3460" s="1">
        <v>37798</v>
      </c>
      <c r="B3460">
        <v>5</v>
      </c>
      <c r="C3460" s="1">
        <v>36992</v>
      </c>
      <c r="D3460" t="s">
        <v>14</v>
      </c>
      <c r="E3460" t="s">
        <v>14</v>
      </c>
      <c r="F3460" t="s">
        <v>14</v>
      </c>
      <c r="G3460" t="s">
        <v>14</v>
      </c>
      <c r="H3460" t="s">
        <v>14</v>
      </c>
      <c r="I3460" t="s">
        <v>14</v>
      </c>
      <c r="J3460" t="s">
        <v>14</v>
      </c>
      <c r="K3460" t="s">
        <v>14</v>
      </c>
      <c r="L3460" t="s">
        <v>14</v>
      </c>
      <c r="M3460" t="s">
        <v>14</v>
      </c>
      <c r="N3460" t="s">
        <v>14</v>
      </c>
      <c r="O3460" t="s">
        <v>14</v>
      </c>
    </row>
    <row r="3461" spans="1:15" x14ac:dyDescent="0.25">
      <c r="A3461" s="1">
        <v>37797</v>
      </c>
      <c r="B3461">
        <v>5</v>
      </c>
      <c r="C3461" s="1">
        <v>36991</v>
      </c>
      <c r="D3461" t="s">
        <v>14</v>
      </c>
      <c r="E3461" t="s">
        <v>14</v>
      </c>
      <c r="F3461" t="s">
        <v>14</v>
      </c>
      <c r="G3461" t="s">
        <v>14</v>
      </c>
      <c r="H3461" t="s">
        <v>14</v>
      </c>
      <c r="I3461" t="s">
        <v>14</v>
      </c>
      <c r="J3461" t="s">
        <v>14</v>
      </c>
      <c r="K3461" t="s">
        <v>14</v>
      </c>
      <c r="L3461" t="s">
        <v>14</v>
      </c>
      <c r="M3461" t="s">
        <v>14</v>
      </c>
      <c r="N3461" t="s">
        <v>14</v>
      </c>
      <c r="O3461" t="s">
        <v>14</v>
      </c>
    </row>
    <row r="3462" spans="1:15" x14ac:dyDescent="0.25">
      <c r="A3462" s="1">
        <v>37796</v>
      </c>
      <c r="B3462">
        <v>5</v>
      </c>
      <c r="C3462" s="1">
        <v>36990</v>
      </c>
      <c r="D3462" t="s">
        <v>14</v>
      </c>
      <c r="E3462" t="s">
        <v>14</v>
      </c>
      <c r="F3462" t="s">
        <v>14</v>
      </c>
      <c r="G3462" t="s">
        <v>14</v>
      </c>
      <c r="H3462" t="s">
        <v>14</v>
      </c>
      <c r="I3462" t="s">
        <v>14</v>
      </c>
      <c r="J3462" t="s">
        <v>14</v>
      </c>
      <c r="K3462" t="s">
        <v>14</v>
      </c>
      <c r="L3462" t="s">
        <v>14</v>
      </c>
      <c r="M3462" t="s">
        <v>14</v>
      </c>
      <c r="N3462" t="s">
        <v>14</v>
      </c>
      <c r="O3462" t="s">
        <v>14</v>
      </c>
    </row>
    <row r="3463" spans="1:15" x14ac:dyDescent="0.25">
      <c r="A3463" s="1">
        <v>37795</v>
      </c>
      <c r="B3463">
        <v>5.01</v>
      </c>
      <c r="C3463" s="1">
        <v>36987</v>
      </c>
      <c r="D3463" t="s">
        <v>14</v>
      </c>
      <c r="E3463" t="s">
        <v>14</v>
      </c>
      <c r="F3463" t="s">
        <v>14</v>
      </c>
      <c r="G3463" t="s">
        <v>14</v>
      </c>
      <c r="H3463" t="s">
        <v>14</v>
      </c>
      <c r="I3463" t="s">
        <v>14</v>
      </c>
      <c r="J3463" t="s">
        <v>14</v>
      </c>
      <c r="K3463" t="s">
        <v>14</v>
      </c>
      <c r="L3463" t="s">
        <v>14</v>
      </c>
      <c r="M3463" t="s">
        <v>14</v>
      </c>
      <c r="N3463" t="s">
        <v>14</v>
      </c>
      <c r="O3463" t="s">
        <v>14</v>
      </c>
    </row>
    <row r="3464" spans="1:15" x14ac:dyDescent="0.25">
      <c r="A3464" s="1">
        <v>37793</v>
      </c>
      <c r="B3464">
        <v>5</v>
      </c>
      <c r="C3464" s="1">
        <v>36986</v>
      </c>
      <c r="D3464" t="s">
        <v>14</v>
      </c>
      <c r="E3464" t="s">
        <v>14</v>
      </c>
      <c r="F3464" t="s">
        <v>14</v>
      </c>
      <c r="G3464" t="s">
        <v>14</v>
      </c>
      <c r="H3464" t="s">
        <v>14</v>
      </c>
      <c r="I3464" t="s">
        <v>14</v>
      </c>
      <c r="J3464" t="s">
        <v>14</v>
      </c>
      <c r="K3464" t="s">
        <v>14</v>
      </c>
      <c r="L3464" t="s">
        <v>14</v>
      </c>
      <c r="M3464" t="s">
        <v>14</v>
      </c>
      <c r="N3464" t="s">
        <v>14</v>
      </c>
      <c r="O3464" t="s">
        <v>14</v>
      </c>
    </row>
    <row r="3465" spans="1:15" x14ac:dyDescent="0.25">
      <c r="A3465" s="1">
        <v>37792</v>
      </c>
      <c r="B3465">
        <v>5.0199999999999996</v>
      </c>
      <c r="C3465" s="1">
        <v>36985</v>
      </c>
      <c r="D3465" t="s">
        <v>14</v>
      </c>
      <c r="E3465" t="s">
        <v>14</v>
      </c>
      <c r="F3465" t="s">
        <v>14</v>
      </c>
      <c r="G3465" t="s">
        <v>14</v>
      </c>
      <c r="H3465" t="s">
        <v>14</v>
      </c>
      <c r="I3465" t="s">
        <v>14</v>
      </c>
      <c r="J3465" t="s">
        <v>14</v>
      </c>
      <c r="K3465" t="s">
        <v>14</v>
      </c>
      <c r="L3465" t="s">
        <v>14</v>
      </c>
      <c r="M3465" t="s">
        <v>14</v>
      </c>
      <c r="N3465" t="s">
        <v>14</v>
      </c>
      <c r="O3465" t="s">
        <v>14</v>
      </c>
    </row>
    <row r="3466" spans="1:15" x14ac:dyDescent="0.25">
      <c r="A3466" s="1">
        <v>37791</v>
      </c>
      <c r="B3466">
        <v>5.0199999999999996</v>
      </c>
      <c r="C3466" s="1">
        <v>36984</v>
      </c>
      <c r="D3466" t="s">
        <v>14</v>
      </c>
      <c r="E3466" t="s">
        <v>14</v>
      </c>
      <c r="F3466" t="s">
        <v>14</v>
      </c>
      <c r="G3466" t="s">
        <v>14</v>
      </c>
      <c r="H3466" t="s">
        <v>14</v>
      </c>
      <c r="I3466" t="s">
        <v>14</v>
      </c>
      <c r="J3466" t="s">
        <v>14</v>
      </c>
      <c r="K3466" t="s">
        <v>14</v>
      </c>
      <c r="L3466" t="s">
        <v>14</v>
      </c>
      <c r="M3466" t="s">
        <v>14</v>
      </c>
      <c r="N3466" t="s">
        <v>14</v>
      </c>
      <c r="O3466" t="s">
        <v>14</v>
      </c>
    </row>
    <row r="3467" spans="1:15" x14ac:dyDescent="0.25">
      <c r="A3467" s="1">
        <v>37790</v>
      </c>
      <c r="B3467">
        <v>5.01</v>
      </c>
      <c r="C3467" s="1">
        <v>36983</v>
      </c>
      <c r="D3467" t="s">
        <v>14</v>
      </c>
      <c r="E3467" t="s">
        <v>14</v>
      </c>
      <c r="F3467" t="s">
        <v>14</v>
      </c>
      <c r="G3467" t="s">
        <v>14</v>
      </c>
      <c r="H3467" t="s">
        <v>14</v>
      </c>
      <c r="I3467" t="s">
        <v>14</v>
      </c>
      <c r="J3467" t="s">
        <v>14</v>
      </c>
      <c r="K3467" t="s">
        <v>14</v>
      </c>
      <c r="L3467" t="s">
        <v>14</v>
      </c>
      <c r="M3467" t="s">
        <v>14</v>
      </c>
      <c r="N3467" t="s">
        <v>14</v>
      </c>
      <c r="O3467" t="s">
        <v>14</v>
      </c>
    </row>
    <row r="3468" spans="1:15" x14ac:dyDescent="0.25">
      <c r="A3468" s="1">
        <v>37789</v>
      </c>
      <c r="B3468">
        <v>5.01</v>
      </c>
      <c r="C3468" s="1">
        <v>36980</v>
      </c>
      <c r="D3468" t="s">
        <v>14</v>
      </c>
      <c r="E3468" t="s">
        <v>14</v>
      </c>
      <c r="F3468" t="s">
        <v>14</v>
      </c>
      <c r="G3468" t="s">
        <v>14</v>
      </c>
      <c r="H3468" t="s">
        <v>14</v>
      </c>
      <c r="I3468" t="s">
        <v>14</v>
      </c>
      <c r="J3468" t="s">
        <v>14</v>
      </c>
      <c r="K3468" t="s">
        <v>14</v>
      </c>
      <c r="L3468" t="s">
        <v>14</v>
      </c>
      <c r="M3468" t="s">
        <v>14</v>
      </c>
      <c r="N3468" t="s">
        <v>14</v>
      </c>
      <c r="O3468" t="s">
        <v>14</v>
      </c>
    </row>
    <row r="3469" spans="1:15" x14ac:dyDescent="0.25">
      <c r="A3469" s="1">
        <v>37788</v>
      </c>
      <c r="B3469">
        <v>5.01</v>
      </c>
      <c r="C3469" s="1">
        <v>36979</v>
      </c>
      <c r="D3469" t="s">
        <v>14</v>
      </c>
      <c r="E3469" t="s">
        <v>14</v>
      </c>
      <c r="F3469" t="s">
        <v>14</v>
      </c>
      <c r="G3469" t="s">
        <v>14</v>
      </c>
      <c r="H3469" t="s">
        <v>14</v>
      </c>
      <c r="I3469" t="s">
        <v>14</v>
      </c>
      <c r="J3469" t="s">
        <v>14</v>
      </c>
      <c r="K3469" t="s">
        <v>14</v>
      </c>
      <c r="L3469" t="s">
        <v>14</v>
      </c>
      <c r="M3469" t="s">
        <v>14</v>
      </c>
      <c r="N3469" t="s">
        <v>14</v>
      </c>
      <c r="O3469" t="s">
        <v>14</v>
      </c>
    </row>
    <row r="3470" spans="1:15" x14ac:dyDescent="0.25">
      <c r="A3470" s="1">
        <v>37786</v>
      </c>
      <c r="B3470">
        <v>4.9800000000000004</v>
      </c>
      <c r="C3470" s="1">
        <v>36978</v>
      </c>
      <c r="D3470" t="s">
        <v>14</v>
      </c>
      <c r="E3470" t="s">
        <v>14</v>
      </c>
      <c r="F3470" t="s">
        <v>14</v>
      </c>
      <c r="G3470" t="s">
        <v>14</v>
      </c>
      <c r="H3470" t="s">
        <v>14</v>
      </c>
      <c r="I3470" t="s">
        <v>14</v>
      </c>
      <c r="J3470" t="s">
        <v>14</v>
      </c>
      <c r="K3470" t="s">
        <v>14</v>
      </c>
      <c r="L3470" t="s">
        <v>14</v>
      </c>
      <c r="M3470" t="s">
        <v>14</v>
      </c>
      <c r="N3470" t="s">
        <v>14</v>
      </c>
      <c r="O3470" t="s">
        <v>14</v>
      </c>
    </row>
    <row r="3471" spans="1:15" x14ac:dyDescent="0.25">
      <c r="A3471" s="1">
        <v>37785</v>
      </c>
      <c r="B3471">
        <v>5.0999999999999996</v>
      </c>
      <c r="C3471" s="1">
        <v>36977</v>
      </c>
      <c r="D3471" t="s">
        <v>14</v>
      </c>
      <c r="E3471" t="s">
        <v>14</v>
      </c>
      <c r="F3471" t="s">
        <v>14</v>
      </c>
      <c r="G3471" t="s">
        <v>14</v>
      </c>
      <c r="H3471" t="s">
        <v>14</v>
      </c>
      <c r="I3471" t="s">
        <v>14</v>
      </c>
      <c r="J3471" t="s">
        <v>14</v>
      </c>
      <c r="K3471" t="s">
        <v>14</v>
      </c>
      <c r="L3471" t="s">
        <v>14</v>
      </c>
      <c r="M3471" t="s">
        <v>14</v>
      </c>
      <c r="N3471" t="s">
        <v>14</v>
      </c>
      <c r="O3471" t="s">
        <v>14</v>
      </c>
    </row>
    <row r="3472" spans="1:15" x14ac:dyDescent="0.25">
      <c r="A3472" s="1">
        <v>37784</v>
      </c>
      <c r="B3472">
        <v>5.01</v>
      </c>
      <c r="C3472" s="1">
        <v>36976</v>
      </c>
      <c r="D3472" t="s">
        <v>14</v>
      </c>
      <c r="E3472" t="s">
        <v>14</v>
      </c>
      <c r="F3472" t="s">
        <v>14</v>
      </c>
      <c r="G3472" t="s">
        <v>14</v>
      </c>
      <c r="H3472" t="s">
        <v>14</v>
      </c>
      <c r="I3472" t="s">
        <v>14</v>
      </c>
      <c r="J3472" t="s">
        <v>14</v>
      </c>
      <c r="K3472" t="s">
        <v>14</v>
      </c>
      <c r="L3472" t="s">
        <v>14</v>
      </c>
      <c r="M3472" t="s">
        <v>14</v>
      </c>
      <c r="N3472" t="s">
        <v>14</v>
      </c>
      <c r="O3472" t="s">
        <v>14</v>
      </c>
    </row>
    <row r="3473" spans="1:15" x14ac:dyDescent="0.25">
      <c r="A3473" s="1">
        <v>37783</v>
      </c>
      <c r="B3473">
        <v>5.01</v>
      </c>
      <c r="C3473" s="1">
        <v>36973</v>
      </c>
      <c r="D3473" t="s">
        <v>14</v>
      </c>
      <c r="E3473" t="s">
        <v>14</v>
      </c>
      <c r="F3473" t="s">
        <v>14</v>
      </c>
      <c r="G3473" t="s">
        <v>14</v>
      </c>
      <c r="H3473" t="s">
        <v>14</v>
      </c>
      <c r="I3473" t="s">
        <v>14</v>
      </c>
      <c r="J3473" t="s">
        <v>14</v>
      </c>
      <c r="K3473" t="s">
        <v>14</v>
      </c>
      <c r="L3473" t="s">
        <v>14</v>
      </c>
      <c r="M3473" t="s">
        <v>14</v>
      </c>
      <c r="N3473" t="s">
        <v>14</v>
      </c>
      <c r="O3473" t="s">
        <v>14</v>
      </c>
    </row>
    <row r="3474" spans="1:15" x14ac:dyDescent="0.25">
      <c r="A3474" s="1">
        <v>37782</v>
      </c>
      <c r="B3474">
        <v>5.01</v>
      </c>
      <c r="C3474" s="1">
        <v>36972</v>
      </c>
      <c r="D3474" t="s">
        <v>14</v>
      </c>
      <c r="E3474" t="s">
        <v>14</v>
      </c>
      <c r="F3474" t="s">
        <v>14</v>
      </c>
      <c r="G3474" t="s">
        <v>14</v>
      </c>
      <c r="H3474" t="s">
        <v>14</v>
      </c>
      <c r="I3474" t="s">
        <v>14</v>
      </c>
      <c r="J3474" t="s">
        <v>14</v>
      </c>
      <c r="K3474" t="s">
        <v>14</v>
      </c>
      <c r="L3474" t="s">
        <v>14</v>
      </c>
      <c r="M3474" t="s">
        <v>14</v>
      </c>
      <c r="N3474" t="s">
        <v>14</v>
      </c>
      <c r="O3474" t="s">
        <v>14</v>
      </c>
    </row>
    <row r="3475" spans="1:15" x14ac:dyDescent="0.25">
      <c r="A3475" s="1">
        <v>37781</v>
      </c>
      <c r="B3475">
        <v>5</v>
      </c>
      <c r="C3475" s="1">
        <v>36971</v>
      </c>
      <c r="D3475" t="s">
        <v>14</v>
      </c>
      <c r="E3475" t="s">
        <v>14</v>
      </c>
      <c r="F3475" t="s">
        <v>14</v>
      </c>
      <c r="G3475" t="s">
        <v>14</v>
      </c>
      <c r="H3475" t="s">
        <v>14</v>
      </c>
      <c r="I3475" t="s">
        <v>14</v>
      </c>
      <c r="J3475" t="s">
        <v>14</v>
      </c>
      <c r="K3475" t="s">
        <v>14</v>
      </c>
      <c r="L3475" t="s">
        <v>14</v>
      </c>
      <c r="M3475" t="s">
        <v>14</v>
      </c>
      <c r="N3475" t="s">
        <v>14</v>
      </c>
      <c r="O3475" t="s">
        <v>14</v>
      </c>
    </row>
    <row r="3476" spans="1:15" x14ac:dyDescent="0.25">
      <c r="A3476" s="1">
        <v>37779</v>
      </c>
      <c r="B3476">
        <v>4.99</v>
      </c>
      <c r="C3476" s="1">
        <v>36970</v>
      </c>
      <c r="D3476" t="s">
        <v>14</v>
      </c>
      <c r="E3476" t="s">
        <v>14</v>
      </c>
      <c r="F3476" t="s">
        <v>14</v>
      </c>
      <c r="G3476" t="s">
        <v>14</v>
      </c>
      <c r="H3476" t="s">
        <v>14</v>
      </c>
      <c r="I3476" t="s">
        <v>14</v>
      </c>
      <c r="J3476" t="s">
        <v>14</v>
      </c>
      <c r="K3476" t="s">
        <v>14</v>
      </c>
      <c r="L3476" t="s">
        <v>14</v>
      </c>
      <c r="M3476" t="s">
        <v>14</v>
      </c>
      <c r="N3476" t="s">
        <v>14</v>
      </c>
      <c r="O3476" t="s">
        <v>14</v>
      </c>
    </row>
    <row r="3477" spans="1:15" x14ac:dyDescent="0.25">
      <c r="A3477" s="1">
        <v>37778</v>
      </c>
      <c r="B3477">
        <v>5</v>
      </c>
      <c r="C3477" s="1">
        <v>36969</v>
      </c>
      <c r="D3477" t="s">
        <v>14</v>
      </c>
      <c r="E3477" t="s">
        <v>14</v>
      </c>
      <c r="F3477" t="s">
        <v>14</v>
      </c>
      <c r="G3477" t="s">
        <v>14</v>
      </c>
      <c r="H3477" t="s">
        <v>14</v>
      </c>
      <c r="I3477" t="s">
        <v>14</v>
      </c>
      <c r="J3477" t="s">
        <v>14</v>
      </c>
      <c r="K3477" t="s">
        <v>14</v>
      </c>
      <c r="L3477" t="s">
        <v>14</v>
      </c>
      <c r="M3477" t="s">
        <v>14</v>
      </c>
      <c r="N3477" t="s">
        <v>14</v>
      </c>
      <c r="O3477" t="s">
        <v>14</v>
      </c>
    </row>
    <row r="3478" spans="1:15" x14ac:dyDescent="0.25">
      <c r="A3478" s="1">
        <v>37777</v>
      </c>
      <c r="B3478">
        <v>5</v>
      </c>
      <c r="C3478" s="1">
        <v>36966</v>
      </c>
      <c r="D3478" t="s">
        <v>14</v>
      </c>
      <c r="E3478" t="s">
        <v>14</v>
      </c>
      <c r="F3478" t="s">
        <v>14</v>
      </c>
      <c r="G3478" t="s">
        <v>14</v>
      </c>
      <c r="H3478" t="s">
        <v>14</v>
      </c>
      <c r="I3478" t="s">
        <v>14</v>
      </c>
      <c r="J3478" t="s">
        <v>14</v>
      </c>
      <c r="K3478" t="s">
        <v>14</v>
      </c>
      <c r="L3478" t="s">
        <v>14</v>
      </c>
      <c r="M3478" t="s">
        <v>14</v>
      </c>
      <c r="N3478" t="s">
        <v>14</v>
      </c>
      <c r="O3478" t="s">
        <v>14</v>
      </c>
    </row>
    <row r="3479" spans="1:15" x14ac:dyDescent="0.25">
      <c r="A3479" s="1">
        <v>37776</v>
      </c>
      <c r="B3479">
        <v>5</v>
      </c>
      <c r="C3479" s="1">
        <v>36965</v>
      </c>
      <c r="D3479" t="s">
        <v>14</v>
      </c>
      <c r="E3479" t="s">
        <v>14</v>
      </c>
      <c r="F3479" t="s">
        <v>14</v>
      </c>
      <c r="G3479" t="s">
        <v>14</v>
      </c>
      <c r="H3479" t="s">
        <v>14</v>
      </c>
      <c r="I3479" t="s">
        <v>14</v>
      </c>
      <c r="J3479" t="s">
        <v>14</v>
      </c>
      <c r="K3479" t="s">
        <v>14</v>
      </c>
      <c r="L3479" t="s">
        <v>14</v>
      </c>
      <c r="M3479" t="s">
        <v>14</v>
      </c>
      <c r="N3479" t="s">
        <v>14</v>
      </c>
      <c r="O3479" t="s">
        <v>14</v>
      </c>
    </row>
    <row r="3480" spans="1:15" x14ac:dyDescent="0.25">
      <c r="A3480" s="1">
        <v>37775</v>
      </c>
      <c r="B3480">
        <v>4.9800000000000004</v>
      </c>
      <c r="C3480" s="1">
        <v>36964</v>
      </c>
      <c r="D3480" t="s">
        <v>14</v>
      </c>
      <c r="E3480" t="s">
        <v>14</v>
      </c>
      <c r="F3480" t="s">
        <v>14</v>
      </c>
      <c r="G3480" t="s">
        <v>14</v>
      </c>
      <c r="H3480" t="s">
        <v>14</v>
      </c>
      <c r="I3480" t="s">
        <v>14</v>
      </c>
      <c r="J3480" t="s">
        <v>14</v>
      </c>
      <c r="K3480" t="s">
        <v>14</v>
      </c>
      <c r="L3480" t="s">
        <v>14</v>
      </c>
      <c r="M3480" t="s">
        <v>14</v>
      </c>
      <c r="N3480" t="s">
        <v>14</v>
      </c>
      <c r="O3480" t="s">
        <v>14</v>
      </c>
    </row>
    <row r="3481" spans="1:15" x14ac:dyDescent="0.25">
      <c r="A3481" s="1">
        <v>37774</v>
      </c>
      <c r="B3481">
        <v>5</v>
      </c>
      <c r="C3481" s="1">
        <v>36963</v>
      </c>
      <c r="D3481" t="s">
        <v>14</v>
      </c>
      <c r="E3481" t="s">
        <v>14</v>
      </c>
      <c r="F3481" t="s">
        <v>14</v>
      </c>
      <c r="G3481" t="s">
        <v>14</v>
      </c>
      <c r="H3481" t="s">
        <v>14</v>
      </c>
      <c r="I3481" t="s">
        <v>14</v>
      </c>
      <c r="J3481" t="s">
        <v>14</v>
      </c>
      <c r="K3481" t="s">
        <v>14</v>
      </c>
      <c r="L3481" t="s">
        <v>14</v>
      </c>
      <c r="M3481" t="s">
        <v>14</v>
      </c>
      <c r="N3481" t="s">
        <v>14</v>
      </c>
      <c r="O3481" t="s">
        <v>14</v>
      </c>
    </row>
    <row r="3482" spans="1:15" x14ac:dyDescent="0.25">
      <c r="A3482" s="1">
        <v>37772</v>
      </c>
      <c r="B3482">
        <v>4.96</v>
      </c>
      <c r="C3482" s="1">
        <v>36962</v>
      </c>
      <c r="D3482" t="s">
        <v>14</v>
      </c>
      <c r="E3482" t="s">
        <v>14</v>
      </c>
      <c r="F3482" t="s">
        <v>14</v>
      </c>
      <c r="G3482" t="s">
        <v>14</v>
      </c>
      <c r="H3482" t="s">
        <v>14</v>
      </c>
      <c r="I3482" t="s">
        <v>14</v>
      </c>
      <c r="J3482" t="s">
        <v>14</v>
      </c>
      <c r="K3482" t="s">
        <v>14</v>
      </c>
      <c r="L3482" t="s">
        <v>14</v>
      </c>
      <c r="M3482" t="s">
        <v>14</v>
      </c>
      <c r="N3482" t="s">
        <v>14</v>
      </c>
      <c r="O3482" t="s">
        <v>14</v>
      </c>
    </row>
    <row r="3483" spans="1:15" x14ac:dyDescent="0.25">
      <c r="A3483" s="1">
        <v>37771</v>
      </c>
      <c r="B3483">
        <v>5.01</v>
      </c>
      <c r="C3483" s="1">
        <v>36959</v>
      </c>
      <c r="D3483" t="s">
        <v>14</v>
      </c>
      <c r="E3483" t="s">
        <v>14</v>
      </c>
      <c r="F3483" t="s">
        <v>14</v>
      </c>
      <c r="G3483" t="s">
        <v>14</v>
      </c>
      <c r="H3483" t="s">
        <v>14</v>
      </c>
      <c r="I3483" t="s">
        <v>14</v>
      </c>
      <c r="J3483" t="s">
        <v>14</v>
      </c>
      <c r="K3483" t="s">
        <v>14</v>
      </c>
      <c r="L3483" t="s">
        <v>14</v>
      </c>
      <c r="M3483" t="s">
        <v>14</v>
      </c>
      <c r="N3483" t="s">
        <v>14</v>
      </c>
      <c r="O3483" t="s">
        <v>14</v>
      </c>
    </row>
    <row r="3484" spans="1:15" x14ac:dyDescent="0.25">
      <c r="A3484" s="1">
        <v>37770</v>
      </c>
      <c r="B3484">
        <v>5.01</v>
      </c>
      <c r="C3484" s="1">
        <v>36958</v>
      </c>
      <c r="D3484" t="s">
        <v>14</v>
      </c>
      <c r="E3484" t="s">
        <v>14</v>
      </c>
      <c r="F3484" t="s">
        <v>14</v>
      </c>
      <c r="G3484" t="s">
        <v>14</v>
      </c>
      <c r="H3484" t="s">
        <v>14</v>
      </c>
      <c r="I3484" t="s">
        <v>14</v>
      </c>
      <c r="J3484" t="s">
        <v>14</v>
      </c>
      <c r="K3484" t="s">
        <v>14</v>
      </c>
      <c r="L3484" t="s">
        <v>14</v>
      </c>
      <c r="M3484" t="s">
        <v>14</v>
      </c>
      <c r="N3484" t="s">
        <v>14</v>
      </c>
      <c r="O3484" t="s">
        <v>14</v>
      </c>
    </row>
    <row r="3485" spans="1:15" x14ac:dyDescent="0.25">
      <c r="A3485" s="1">
        <v>37769</v>
      </c>
      <c r="B3485">
        <v>5</v>
      </c>
      <c r="C3485" s="1">
        <v>36957</v>
      </c>
      <c r="D3485" t="s">
        <v>14</v>
      </c>
      <c r="E3485" t="s">
        <v>14</v>
      </c>
      <c r="F3485" t="s">
        <v>14</v>
      </c>
      <c r="G3485" t="s">
        <v>14</v>
      </c>
      <c r="H3485" t="s">
        <v>14</v>
      </c>
      <c r="I3485" t="s">
        <v>14</v>
      </c>
      <c r="J3485" t="s">
        <v>14</v>
      </c>
      <c r="K3485" t="s">
        <v>14</v>
      </c>
      <c r="L3485" t="s">
        <v>14</v>
      </c>
      <c r="M3485" t="s">
        <v>14</v>
      </c>
      <c r="N3485" t="s">
        <v>14</v>
      </c>
      <c r="O3485" t="s">
        <v>14</v>
      </c>
    </row>
    <row r="3486" spans="1:15" x14ac:dyDescent="0.25">
      <c r="A3486" s="1">
        <v>37768</v>
      </c>
      <c r="B3486">
        <v>5</v>
      </c>
      <c r="C3486" s="1">
        <v>36956</v>
      </c>
      <c r="D3486" t="s">
        <v>14</v>
      </c>
      <c r="E3486" t="s">
        <v>14</v>
      </c>
      <c r="F3486" t="s">
        <v>14</v>
      </c>
      <c r="G3486" t="s">
        <v>14</v>
      </c>
      <c r="H3486" t="s">
        <v>14</v>
      </c>
      <c r="I3486" t="s">
        <v>14</v>
      </c>
      <c r="J3486" t="s">
        <v>14</v>
      </c>
      <c r="K3486" t="s">
        <v>14</v>
      </c>
      <c r="L3486" t="s">
        <v>14</v>
      </c>
      <c r="M3486" t="s">
        <v>14</v>
      </c>
      <c r="N3486" t="s">
        <v>14</v>
      </c>
      <c r="O3486" t="s">
        <v>14</v>
      </c>
    </row>
    <row r="3487" spans="1:15" x14ac:dyDescent="0.25">
      <c r="A3487" s="1">
        <v>37767</v>
      </c>
      <c r="B3487">
        <v>5</v>
      </c>
      <c r="C3487" s="1">
        <v>36955</v>
      </c>
      <c r="D3487" t="s">
        <v>14</v>
      </c>
      <c r="E3487" t="s">
        <v>14</v>
      </c>
      <c r="F3487" t="s">
        <v>14</v>
      </c>
      <c r="G3487" t="s">
        <v>14</v>
      </c>
      <c r="H3487" t="s">
        <v>14</v>
      </c>
      <c r="I3487" t="s">
        <v>14</v>
      </c>
      <c r="J3487" t="s">
        <v>14</v>
      </c>
      <c r="K3487" t="s">
        <v>14</v>
      </c>
      <c r="L3487" t="s">
        <v>14</v>
      </c>
      <c r="M3487" t="s">
        <v>14</v>
      </c>
      <c r="N3487" t="s">
        <v>14</v>
      </c>
      <c r="O3487" t="s">
        <v>14</v>
      </c>
    </row>
    <row r="3488" spans="1:15" x14ac:dyDescent="0.25">
      <c r="A3488" s="1">
        <v>37765</v>
      </c>
      <c r="B3488">
        <v>4.96</v>
      </c>
      <c r="C3488" s="1">
        <v>36952</v>
      </c>
      <c r="D3488" t="s">
        <v>14</v>
      </c>
      <c r="E3488" t="s">
        <v>14</v>
      </c>
      <c r="F3488" t="s">
        <v>14</v>
      </c>
      <c r="G3488" t="s">
        <v>14</v>
      </c>
      <c r="H3488" t="s">
        <v>14</v>
      </c>
      <c r="I3488" t="s">
        <v>14</v>
      </c>
      <c r="J3488" t="s">
        <v>14</v>
      </c>
      <c r="K3488" t="s">
        <v>14</v>
      </c>
      <c r="L3488" t="s">
        <v>14</v>
      </c>
      <c r="M3488" t="s">
        <v>14</v>
      </c>
      <c r="N3488" t="s">
        <v>14</v>
      </c>
      <c r="O3488" t="s">
        <v>14</v>
      </c>
    </row>
    <row r="3489" spans="1:15" x14ac:dyDescent="0.25">
      <c r="A3489" s="1">
        <v>37764</v>
      </c>
      <c r="B3489">
        <v>5</v>
      </c>
      <c r="C3489" s="1">
        <v>36951</v>
      </c>
      <c r="D3489" t="s">
        <v>14</v>
      </c>
      <c r="E3489" t="s">
        <v>14</v>
      </c>
      <c r="F3489" t="s">
        <v>14</v>
      </c>
      <c r="G3489" t="s">
        <v>14</v>
      </c>
      <c r="H3489" t="s">
        <v>14</v>
      </c>
      <c r="I3489" t="s">
        <v>14</v>
      </c>
      <c r="J3489" t="s">
        <v>14</v>
      </c>
      <c r="K3489" t="s">
        <v>14</v>
      </c>
      <c r="L3489" t="s">
        <v>14</v>
      </c>
      <c r="M3489" t="s">
        <v>14</v>
      </c>
      <c r="N3489" t="s">
        <v>14</v>
      </c>
      <c r="O3489" t="s">
        <v>14</v>
      </c>
    </row>
    <row r="3490" spans="1:15" x14ac:dyDescent="0.25">
      <c r="A3490" s="1">
        <v>37763</v>
      </c>
      <c r="B3490">
        <v>5</v>
      </c>
      <c r="C3490" s="1">
        <v>36950</v>
      </c>
      <c r="D3490" t="s">
        <v>14</v>
      </c>
      <c r="E3490" t="s">
        <v>14</v>
      </c>
      <c r="F3490" t="s">
        <v>14</v>
      </c>
      <c r="G3490" t="s">
        <v>14</v>
      </c>
      <c r="H3490" t="s">
        <v>14</v>
      </c>
      <c r="I3490" t="s">
        <v>14</v>
      </c>
      <c r="J3490" t="s">
        <v>14</v>
      </c>
      <c r="K3490" t="s">
        <v>14</v>
      </c>
      <c r="L3490" t="s">
        <v>14</v>
      </c>
      <c r="M3490" t="s">
        <v>14</v>
      </c>
      <c r="N3490" t="s">
        <v>14</v>
      </c>
      <c r="O3490" t="s">
        <v>14</v>
      </c>
    </row>
    <row r="3491" spans="1:15" x14ac:dyDescent="0.25">
      <c r="A3491" s="1">
        <v>37762</v>
      </c>
      <c r="B3491">
        <v>5.01</v>
      </c>
      <c r="C3491" s="1">
        <v>36949</v>
      </c>
      <c r="D3491" t="s">
        <v>14</v>
      </c>
      <c r="E3491" t="s">
        <v>14</v>
      </c>
      <c r="F3491" t="s">
        <v>14</v>
      </c>
      <c r="G3491" t="s">
        <v>14</v>
      </c>
      <c r="H3491" t="s">
        <v>14</v>
      </c>
      <c r="I3491" t="s">
        <v>14</v>
      </c>
      <c r="J3491" t="s">
        <v>14</v>
      </c>
      <c r="K3491" t="s">
        <v>14</v>
      </c>
      <c r="L3491" t="s">
        <v>14</v>
      </c>
      <c r="M3491" t="s">
        <v>14</v>
      </c>
      <c r="N3491" t="s">
        <v>14</v>
      </c>
      <c r="O3491" t="s">
        <v>14</v>
      </c>
    </row>
    <row r="3492" spans="1:15" x14ac:dyDescent="0.25">
      <c r="A3492" s="1">
        <v>37761</v>
      </c>
      <c r="B3492">
        <v>5.01</v>
      </c>
      <c r="C3492" s="1">
        <v>36948</v>
      </c>
      <c r="D3492" t="s">
        <v>14</v>
      </c>
      <c r="E3492" t="s">
        <v>14</v>
      </c>
      <c r="F3492" t="s">
        <v>14</v>
      </c>
      <c r="G3492" t="s">
        <v>14</v>
      </c>
      <c r="H3492" t="s">
        <v>14</v>
      </c>
      <c r="I3492" t="s">
        <v>14</v>
      </c>
      <c r="J3492" t="s">
        <v>14</v>
      </c>
      <c r="K3492" t="s">
        <v>14</v>
      </c>
      <c r="L3492" t="s">
        <v>14</v>
      </c>
      <c r="M3492" t="s">
        <v>14</v>
      </c>
      <c r="N3492" t="s">
        <v>14</v>
      </c>
      <c r="O3492" t="s">
        <v>14</v>
      </c>
    </row>
    <row r="3493" spans="1:15" x14ac:dyDescent="0.25">
      <c r="A3493" s="1">
        <v>37760</v>
      </c>
      <c r="B3493">
        <v>4.99</v>
      </c>
      <c r="C3493" s="1">
        <v>36945</v>
      </c>
      <c r="D3493" t="s">
        <v>14</v>
      </c>
      <c r="E3493" t="s">
        <v>14</v>
      </c>
      <c r="F3493" t="s">
        <v>14</v>
      </c>
      <c r="G3493" t="s">
        <v>14</v>
      </c>
      <c r="H3493" t="s">
        <v>14</v>
      </c>
      <c r="I3493" t="s">
        <v>14</v>
      </c>
      <c r="J3493" t="s">
        <v>14</v>
      </c>
      <c r="K3493" t="s">
        <v>14</v>
      </c>
      <c r="L3493" t="s">
        <v>14</v>
      </c>
      <c r="M3493" t="s">
        <v>14</v>
      </c>
      <c r="N3493" t="s">
        <v>14</v>
      </c>
      <c r="O3493" t="s">
        <v>14</v>
      </c>
    </row>
    <row r="3494" spans="1:15" x14ac:dyDescent="0.25">
      <c r="A3494" s="1">
        <v>37758</v>
      </c>
      <c r="B3494">
        <v>4.92</v>
      </c>
      <c r="C3494" s="1">
        <v>36944</v>
      </c>
      <c r="D3494" t="s">
        <v>14</v>
      </c>
      <c r="E3494" t="s">
        <v>14</v>
      </c>
      <c r="F3494" t="s">
        <v>14</v>
      </c>
      <c r="G3494" t="s">
        <v>14</v>
      </c>
      <c r="H3494" t="s">
        <v>14</v>
      </c>
      <c r="I3494" t="s">
        <v>14</v>
      </c>
      <c r="J3494" t="s">
        <v>14</v>
      </c>
      <c r="K3494" t="s">
        <v>14</v>
      </c>
      <c r="L3494" t="s">
        <v>14</v>
      </c>
      <c r="M3494" t="s">
        <v>14</v>
      </c>
      <c r="N3494" t="s">
        <v>14</v>
      </c>
      <c r="O3494" t="s">
        <v>14</v>
      </c>
    </row>
    <row r="3495" spans="1:15" x14ac:dyDescent="0.25">
      <c r="A3495" s="1">
        <v>37757</v>
      </c>
      <c r="B3495">
        <v>5.0199999999999996</v>
      </c>
      <c r="C3495" s="1">
        <v>36943</v>
      </c>
      <c r="D3495" t="s">
        <v>14</v>
      </c>
      <c r="E3495" t="s">
        <v>14</v>
      </c>
      <c r="F3495" t="s">
        <v>14</v>
      </c>
      <c r="G3495" t="s">
        <v>14</v>
      </c>
      <c r="H3495" t="s">
        <v>14</v>
      </c>
      <c r="I3495" t="s">
        <v>14</v>
      </c>
      <c r="J3495" t="s">
        <v>14</v>
      </c>
      <c r="K3495" t="s">
        <v>14</v>
      </c>
      <c r="L3495" t="s">
        <v>14</v>
      </c>
      <c r="M3495" t="s">
        <v>14</v>
      </c>
      <c r="N3495" t="s">
        <v>14</v>
      </c>
      <c r="O3495" t="s">
        <v>14</v>
      </c>
    </row>
    <row r="3496" spans="1:15" x14ac:dyDescent="0.25">
      <c r="A3496" s="1">
        <v>37756</v>
      </c>
      <c r="B3496">
        <v>5.0199999999999996</v>
      </c>
      <c r="C3496" s="1">
        <v>36942</v>
      </c>
      <c r="D3496" t="s">
        <v>14</v>
      </c>
      <c r="E3496" t="s">
        <v>14</v>
      </c>
      <c r="F3496" t="s">
        <v>14</v>
      </c>
      <c r="G3496" t="s">
        <v>14</v>
      </c>
      <c r="H3496" t="s">
        <v>14</v>
      </c>
      <c r="I3496" t="s">
        <v>14</v>
      </c>
      <c r="J3496" t="s">
        <v>14</v>
      </c>
      <c r="K3496" t="s">
        <v>14</v>
      </c>
      <c r="L3496" t="s">
        <v>14</v>
      </c>
      <c r="M3496" t="s">
        <v>14</v>
      </c>
      <c r="N3496" t="s">
        <v>14</v>
      </c>
      <c r="O3496" t="s">
        <v>14</v>
      </c>
    </row>
    <row r="3497" spans="1:15" x14ac:dyDescent="0.25">
      <c r="A3497" s="1">
        <v>37755</v>
      </c>
      <c r="B3497">
        <v>5.0199999999999996</v>
      </c>
      <c r="C3497" s="1">
        <v>36941</v>
      </c>
      <c r="D3497" t="s">
        <v>14</v>
      </c>
      <c r="E3497" t="s">
        <v>14</v>
      </c>
      <c r="F3497" t="s">
        <v>14</v>
      </c>
      <c r="G3497" t="s">
        <v>14</v>
      </c>
      <c r="H3497" t="s">
        <v>14</v>
      </c>
      <c r="I3497" t="s">
        <v>14</v>
      </c>
      <c r="J3497" t="s">
        <v>14</v>
      </c>
      <c r="K3497" t="s">
        <v>14</v>
      </c>
      <c r="L3497" t="s">
        <v>14</v>
      </c>
      <c r="M3497" t="s">
        <v>14</v>
      </c>
      <c r="N3497" t="s">
        <v>14</v>
      </c>
      <c r="O3497" t="s">
        <v>14</v>
      </c>
    </row>
    <row r="3498" spans="1:15" x14ac:dyDescent="0.25">
      <c r="A3498" s="1">
        <v>37754</v>
      </c>
      <c r="B3498">
        <v>5</v>
      </c>
      <c r="C3498" s="1">
        <v>36938</v>
      </c>
      <c r="D3498" t="s">
        <v>14</v>
      </c>
      <c r="E3498" t="s">
        <v>14</v>
      </c>
      <c r="F3498" t="s">
        <v>14</v>
      </c>
      <c r="G3498" t="s">
        <v>14</v>
      </c>
      <c r="H3498" t="s">
        <v>14</v>
      </c>
      <c r="I3498" t="s">
        <v>14</v>
      </c>
      <c r="J3498" t="s">
        <v>14</v>
      </c>
      <c r="K3498" t="s">
        <v>14</v>
      </c>
      <c r="L3498" t="s">
        <v>14</v>
      </c>
      <c r="M3498" t="s">
        <v>14</v>
      </c>
      <c r="N3498" t="s">
        <v>14</v>
      </c>
      <c r="O3498" t="s">
        <v>14</v>
      </c>
    </row>
    <row r="3499" spans="1:15" x14ac:dyDescent="0.25">
      <c r="A3499" s="1">
        <v>37753</v>
      </c>
      <c r="B3499">
        <v>4.99</v>
      </c>
      <c r="C3499" s="1">
        <v>36937</v>
      </c>
      <c r="D3499" t="s">
        <v>14</v>
      </c>
      <c r="E3499" t="s">
        <v>14</v>
      </c>
      <c r="F3499" t="s">
        <v>14</v>
      </c>
      <c r="G3499" t="s">
        <v>14</v>
      </c>
      <c r="H3499" t="s">
        <v>14</v>
      </c>
      <c r="I3499" t="s">
        <v>14</v>
      </c>
      <c r="J3499" t="s">
        <v>14</v>
      </c>
      <c r="K3499" t="s">
        <v>14</v>
      </c>
      <c r="L3499" t="s">
        <v>14</v>
      </c>
      <c r="M3499" t="s">
        <v>14</v>
      </c>
      <c r="N3499" t="s">
        <v>14</v>
      </c>
      <c r="O3499" t="s">
        <v>14</v>
      </c>
    </row>
    <row r="3500" spans="1:15" x14ac:dyDescent="0.25">
      <c r="A3500" s="1">
        <v>37751</v>
      </c>
      <c r="B3500">
        <v>4.88</v>
      </c>
      <c r="C3500" s="1">
        <v>36936</v>
      </c>
      <c r="D3500" t="s">
        <v>14</v>
      </c>
      <c r="E3500" t="s">
        <v>14</v>
      </c>
      <c r="F3500" t="s">
        <v>14</v>
      </c>
      <c r="G3500" t="s">
        <v>14</v>
      </c>
      <c r="H3500" t="s">
        <v>14</v>
      </c>
      <c r="I3500" t="s">
        <v>14</v>
      </c>
      <c r="J3500" t="s">
        <v>14</v>
      </c>
      <c r="K3500" t="s">
        <v>14</v>
      </c>
      <c r="L3500" t="s">
        <v>14</v>
      </c>
      <c r="M3500" t="s">
        <v>14</v>
      </c>
      <c r="N3500" t="s">
        <v>14</v>
      </c>
      <c r="O3500" t="s">
        <v>14</v>
      </c>
    </row>
    <row r="3501" spans="1:15" x14ac:dyDescent="0.25">
      <c r="A3501" s="1">
        <v>37750</v>
      </c>
      <c r="B3501">
        <v>4.96</v>
      </c>
      <c r="C3501" s="1">
        <v>36935</v>
      </c>
      <c r="D3501" t="s">
        <v>14</v>
      </c>
      <c r="E3501" t="s">
        <v>14</v>
      </c>
      <c r="F3501" t="s">
        <v>14</v>
      </c>
      <c r="G3501" t="s">
        <v>14</v>
      </c>
      <c r="H3501" t="s">
        <v>14</v>
      </c>
      <c r="I3501" t="s">
        <v>14</v>
      </c>
      <c r="J3501" t="s">
        <v>14</v>
      </c>
      <c r="K3501" t="s">
        <v>14</v>
      </c>
      <c r="L3501" t="s">
        <v>14</v>
      </c>
      <c r="M3501" t="s">
        <v>14</v>
      </c>
      <c r="N3501" t="s">
        <v>14</v>
      </c>
      <c r="O3501" t="s">
        <v>14</v>
      </c>
    </row>
    <row r="3502" spans="1:15" x14ac:dyDescent="0.25">
      <c r="A3502" s="1">
        <v>37749</v>
      </c>
      <c r="B3502">
        <v>4.97</v>
      </c>
      <c r="C3502" s="1">
        <v>36934</v>
      </c>
      <c r="D3502" t="s">
        <v>14</v>
      </c>
      <c r="E3502" t="s">
        <v>14</v>
      </c>
      <c r="F3502" t="s">
        <v>14</v>
      </c>
      <c r="G3502" t="s">
        <v>14</v>
      </c>
      <c r="H3502" t="s">
        <v>14</v>
      </c>
      <c r="I3502" t="s">
        <v>14</v>
      </c>
      <c r="J3502" t="s">
        <v>14</v>
      </c>
      <c r="K3502" t="s">
        <v>14</v>
      </c>
      <c r="L3502" t="s">
        <v>14</v>
      </c>
      <c r="M3502" t="s">
        <v>14</v>
      </c>
      <c r="N3502" t="s">
        <v>14</v>
      </c>
      <c r="O3502" t="s">
        <v>14</v>
      </c>
    </row>
    <row r="3503" spans="1:15" x14ac:dyDescent="0.25">
      <c r="A3503" s="1">
        <v>37748</v>
      </c>
      <c r="B3503">
        <v>4.93</v>
      </c>
      <c r="C3503" s="1">
        <v>36931</v>
      </c>
      <c r="D3503" t="s">
        <v>14</v>
      </c>
      <c r="E3503" t="s">
        <v>14</v>
      </c>
      <c r="F3503" t="s">
        <v>14</v>
      </c>
      <c r="G3503" t="s">
        <v>14</v>
      </c>
      <c r="H3503" t="s">
        <v>14</v>
      </c>
      <c r="I3503" t="s">
        <v>14</v>
      </c>
      <c r="J3503" t="s">
        <v>14</v>
      </c>
      <c r="K3503" t="s">
        <v>14</v>
      </c>
      <c r="L3503" t="s">
        <v>14</v>
      </c>
      <c r="M3503" t="s">
        <v>14</v>
      </c>
      <c r="N3503" t="s">
        <v>14</v>
      </c>
      <c r="O3503" t="s">
        <v>14</v>
      </c>
    </row>
    <row r="3504" spans="1:15" x14ac:dyDescent="0.25">
      <c r="A3504" s="1">
        <v>37747</v>
      </c>
      <c r="B3504">
        <v>4.91</v>
      </c>
      <c r="C3504" s="1">
        <v>36930</v>
      </c>
      <c r="D3504" t="s">
        <v>14</v>
      </c>
      <c r="E3504" t="s">
        <v>14</v>
      </c>
      <c r="F3504" t="s">
        <v>14</v>
      </c>
      <c r="G3504" t="s">
        <v>14</v>
      </c>
      <c r="H3504" t="s">
        <v>14</v>
      </c>
      <c r="I3504" t="s">
        <v>14</v>
      </c>
      <c r="J3504" t="s">
        <v>14</v>
      </c>
      <c r="K3504" t="s">
        <v>14</v>
      </c>
      <c r="L3504" t="s">
        <v>14</v>
      </c>
      <c r="M3504" t="s">
        <v>14</v>
      </c>
      <c r="N3504" t="s">
        <v>14</v>
      </c>
      <c r="O3504" t="s">
        <v>14</v>
      </c>
    </row>
    <row r="3505" spans="1:15" x14ac:dyDescent="0.25">
      <c r="A3505" s="1">
        <v>37746</v>
      </c>
      <c r="B3505">
        <v>4.97</v>
      </c>
      <c r="C3505" s="1">
        <v>36929</v>
      </c>
      <c r="D3505" t="s">
        <v>14</v>
      </c>
      <c r="E3505" t="s">
        <v>14</v>
      </c>
      <c r="F3505" t="s">
        <v>14</v>
      </c>
      <c r="G3505" t="s">
        <v>14</v>
      </c>
      <c r="H3505" t="s">
        <v>14</v>
      </c>
      <c r="I3505" t="s">
        <v>14</v>
      </c>
      <c r="J3505" t="s">
        <v>14</v>
      </c>
      <c r="K3505" t="s">
        <v>14</v>
      </c>
      <c r="L3505" t="s">
        <v>14</v>
      </c>
      <c r="M3505" t="s">
        <v>14</v>
      </c>
      <c r="N3505" t="s">
        <v>14</v>
      </c>
      <c r="O3505" t="s">
        <v>14</v>
      </c>
    </row>
    <row r="3506" spans="1:15" x14ac:dyDescent="0.25">
      <c r="A3506" s="1">
        <v>37744</v>
      </c>
      <c r="B3506">
        <v>4.75</v>
      </c>
      <c r="C3506" s="1">
        <v>36928</v>
      </c>
      <c r="D3506" t="s">
        <v>14</v>
      </c>
      <c r="E3506" t="s">
        <v>14</v>
      </c>
      <c r="F3506" t="s">
        <v>14</v>
      </c>
      <c r="G3506" t="s">
        <v>14</v>
      </c>
      <c r="H3506" t="s">
        <v>14</v>
      </c>
      <c r="I3506" t="s">
        <v>14</v>
      </c>
      <c r="J3506" t="s">
        <v>14</v>
      </c>
      <c r="K3506" t="s">
        <v>14</v>
      </c>
      <c r="L3506" t="s">
        <v>14</v>
      </c>
      <c r="M3506" t="s">
        <v>14</v>
      </c>
      <c r="N3506" t="s">
        <v>14</v>
      </c>
      <c r="O3506" t="s">
        <v>14</v>
      </c>
    </row>
    <row r="3507" spans="1:15" x14ac:dyDescent="0.25">
      <c r="A3507" s="1">
        <v>37743</v>
      </c>
      <c r="B3507">
        <v>4.88</v>
      </c>
      <c r="C3507" s="1">
        <v>36927</v>
      </c>
      <c r="D3507" t="s">
        <v>14</v>
      </c>
      <c r="E3507" t="s">
        <v>14</v>
      </c>
      <c r="F3507" t="s">
        <v>14</v>
      </c>
      <c r="G3507" t="s">
        <v>14</v>
      </c>
      <c r="H3507" t="s">
        <v>14</v>
      </c>
      <c r="I3507" t="s">
        <v>14</v>
      </c>
      <c r="J3507" t="s">
        <v>14</v>
      </c>
      <c r="K3507" t="s">
        <v>14</v>
      </c>
      <c r="L3507" t="s">
        <v>14</v>
      </c>
      <c r="M3507" t="s">
        <v>14</v>
      </c>
      <c r="N3507" t="s">
        <v>14</v>
      </c>
      <c r="O3507" t="s">
        <v>14</v>
      </c>
    </row>
    <row r="3508" spans="1:15" x14ac:dyDescent="0.25">
      <c r="A3508" s="1">
        <v>37742</v>
      </c>
      <c r="B3508">
        <v>4.88</v>
      </c>
      <c r="C3508" s="1">
        <v>36924</v>
      </c>
      <c r="D3508" t="s">
        <v>14</v>
      </c>
      <c r="E3508" t="s">
        <v>14</v>
      </c>
      <c r="F3508" t="s">
        <v>14</v>
      </c>
      <c r="G3508" t="s">
        <v>14</v>
      </c>
      <c r="H3508" t="s">
        <v>14</v>
      </c>
      <c r="I3508" t="s">
        <v>14</v>
      </c>
      <c r="J3508" t="s">
        <v>14</v>
      </c>
      <c r="K3508" t="s">
        <v>14</v>
      </c>
      <c r="L3508" t="s">
        <v>14</v>
      </c>
      <c r="M3508" t="s">
        <v>14</v>
      </c>
      <c r="N3508" t="s">
        <v>14</v>
      </c>
      <c r="O3508" t="s">
        <v>14</v>
      </c>
    </row>
    <row r="3509" spans="1:15" x14ac:dyDescent="0.25">
      <c r="A3509" s="1">
        <v>37741</v>
      </c>
      <c r="B3509">
        <v>4.88</v>
      </c>
      <c r="C3509" s="1">
        <v>36923</v>
      </c>
      <c r="D3509" t="s">
        <v>14</v>
      </c>
      <c r="E3509" t="s">
        <v>14</v>
      </c>
      <c r="F3509" t="s">
        <v>14</v>
      </c>
      <c r="G3509" t="s">
        <v>14</v>
      </c>
      <c r="H3509" t="s">
        <v>14</v>
      </c>
      <c r="I3509" t="s">
        <v>14</v>
      </c>
      <c r="J3509" t="s">
        <v>14</v>
      </c>
      <c r="K3509" t="s">
        <v>14</v>
      </c>
      <c r="L3509" t="s">
        <v>14</v>
      </c>
      <c r="M3509" t="s">
        <v>14</v>
      </c>
      <c r="N3509" t="s">
        <v>14</v>
      </c>
      <c r="O3509" t="s">
        <v>14</v>
      </c>
    </row>
    <row r="3510" spans="1:15" x14ac:dyDescent="0.25">
      <c r="A3510" s="1">
        <v>37740</v>
      </c>
      <c r="B3510">
        <v>4.8899999999999997</v>
      </c>
      <c r="C3510" s="1">
        <v>36922</v>
      </c>
      <c r="D3510" t="s">
        <v>14</v>
      </c>
      <c r="E3510" t="s">
        <v>14</v>
      </c>
      <c r="F3510" t="s">
        <v>14</v>
      </c>
      <c r="G3510" t="s">
        <v>14</v>
      </c>
      <c r="H3510" t="s">
        <v>14</v>
      </c>
      <c r="I3510" t="s">
        <v>14</v>
      </c>
      <c r="J3510" t="s">
        <v>14</v>
      </c>
      <c r="K3510" t="s">
        <v>14</v>
      </c>
      <c r="L3510" t="s">
        <v>14</v>
      </c>
      <c r="M3510" t="s">
        <v>14</v>
      </c>
      <c r="N3510" t="s">
        <v>14</v>
      </c>
      <c r="O3510" t="s">
        <v>14</v>
      </c>
    </row>
    <row r="3511" spans="1:15" x14ac:dyDescent="0.25">
      <c r="A3511" s="1">
        <v>37739</v>
      </c>
      <c r="B3511">
        <v>4.87</v>
      </c>
      <c r="C3511" s="1">
        <v>36921</v>
      </c>
      <c r="D3511" t="s">
        <v>14</v>
      </c>
      <c r="E3511" t="s">
        <v>14</v>
      </c>
      <c r="F3511" t="s">
        <v>14</v>
      </c>
      <c r="G3511" t="s">
        <v>14</v>
      </c>
      <c r="H3511" t="s">
        <v>14</v>
      </c>
      <c r="I3511" t="s">
        <v>14</v>
      </c>
      <c r="J3511" t="s">
        <v>14</v>
      </c>
      <c r="K3511" t="s">
        <v>14</v>
      </c>
      <c r="L3511" t="s">
        <v>14</v>
      </c>
      <c r="M3511" t="s">
        <v>14</v>
      </c>
      <c r="N3511" t="s">
        <v>14</v>
      </c>
      <c r="O3511" t="s">
        <v>14</v>
      </c>
    </row>
    <row r="3512" spans="1:15" x14ac:dyDescent="0.25">
      <c r="A3512" s="1">
        <v>37737</v>
      </c>
      <c r="B3512">
        <v>4.75</v>
      </c>
      <c r="C3512" s="1">
        <v>36920</v>
      </c>
      <c r="D3512" t="s">
        <v>14</v>
      </c>
      <c r="E3512" t="s">
        <v>14</v>
      </c>
      <c r="F3512" t="s">
        <v>14</v>
      </c>
      <c r="G3512" t="s">
        <v>14</v>
      </c>
      <c r="H3512" t="s">
        <v>14</v>
      </c>
      <c r="I3512" t="s">
        <v>14</v>
      </c>
      <c r="J3512" t="s">
        <v>14</v>
      </c>
      <c r="K3512" t="s">
        <v>14</v>
      </c>
      <c r="L3512" t="s">
        <v>14</v>
      </c>
      <c r="M3512" t="s">
        <v>14</v>
      </c>
      <c r="N3512" t="s">
        <v>14</v>
      </c>
      <c r="O3512" t="s">
        <v>14</v>
      </c>
    </row>
    <row r="3513" spans="1:15" x14ac:dyDescent="0.25">
      <c r="A3513" s="1">
        <v>37736</v>
      </c>
      <c r="B3513">
        <v>4.9399999999999995</v>
      </c>
      <c r="C3513" s="1">
        <v>36917</v>
      </c>
      <c r="D3513" t="s">
        <v>14</v>
      </c>
      <c r="E3513" t="s">
        <v>14</v>
      </c>
      <c r="F3513" t="s">
        <v>14</v>
      </c>
      <c r="G3513" t="s">
        <v>14</v>
      </c>
      <c r="H3513" t="s">
        <v>14</v>
      </c>
      <c r="I3513" t="s">
        <v>14</v>
      </c>
      <c r="J3513" t="s">
        <v>14</v>
      </c>
      <c r="K3513" t="s">
        <v>14</v>
      </c>
      <c r="L3513" t="s">
        <v>14</v>
      </c>
      <c r="M3513" t="s">
        <v>14</v>
      </c>
      <c r="N3513" t="s">
        <v>14</v>
      </c>
      <c r="O3513" t="s">
        <v>14</v>
      </c>
    </row>
    <row r="3514" spans="1:15" x14ac:dyDescent="0.25">
      <c r="A3514" s="1">
        <v>37735</v>
      </c>
      <c r="B3514">
        <v>4.96</v>
      </c>
      <c r="C3514" s="1">
        <v>36916</v>
      </c>
      <c r="D3514" t="s">
        <v>14</v>
      </c>
      <c r="E3514" t="s">
        <v>14</v>
      </c>
      <c r="F3514" t="s">
        <v>14</v>
      </c>
      <c r="G3514" t="s">
        <v>14</v>
      </c>
      <c r="H3514" t="s">
        <v>14</v>
      </c>
      <c r="I3514" t="s">
        <v>14</v>
      </c>
      <c r="J3514" t="s">
        <v>14</v>
      </c>
      <c r="K3514" t="s">
        <v>14</v>
      </c>
      <c r="L3514" t="s">
        <v>14</v>
      </c>
      <c r="M3514" t="s">
        <v>14</v>
      </c>
      <c r="N3514" t="s">
        <v>14</v>
      </c>
      <c r="O3514" t="s">
        <v>14</v>
      </c>
    </row>
    <row r="3515" spans="1:15" x14ac:dyDescent="0.25">
      <c r="A3515" s="1">
        <v>37734</v>
      </c>
      <c r="B3515">
        <v>4.97</v>
      </c>
      <c r="C3515" s="1">
        <v>36915</v>
      </c>
      <c r="D3515" t="s">
        <v>14</v>
      </c>
      <c r="E3515" t="s">
        <v>14</v>
      </c>
      <c r="F3515" t="s">
        <v>14</v>
      </c>
      <c r="G3515" t="s">
        <v>14</v>
      </c>
      <c r="H3515" t="s">
        <v>14</v>
      </c>
      <c r="I3515" t="s">
        <v>14</v>
      </c>
      <c r="J3515" t="s">
        <v>14</v>
      </c>
      <c r="K3515" t="s">
        <v>14</v>
      </c>
      <c r="L3515" t="s">
        <v>14</v>
      </c>
      <c r="M3515" t="s">
        <v>14</v>
      </c>
      <c r="N3515" t="s">
        <v>14</v>
      </c>
      <c r="O3515" t="s">
        <v>14</v>
      </c>
    </row>
    <row r="3516" spans="1:15" x14ac:dyDescent="0.25">
      <c r="A3516" s="1">
        <v>37733</v>
      </c>
      <c r="B3516">
        <v>4.92</v>
      </c>
      <c r="C3516" s="1">
        <v>36914</v>
      </c>
      <c r="D3516" t="s">
        <v>14</v>
      </c>
      <c r="E3516" t="s">
        <v>14</v>
      </c>
      <c r="F3516" t="s">
        <v>14</v>
      </c>
      <c r="G3516" t="s">
        <v>14</v>
      </c>
      <c r="H3516" t="s">
        <v>14</v>
      </c>
      <c r="I3516" t="s">
        <v>14</v>
      </c>
      <c r="J3516" t="s">
        <v>14</v>
      </c>
      <c r="K3516" t="s">
        <v>14</v>
      </c>
      <c r="L3516" t="s">
        <v>14</v>
      </c>
      <c r="M3516" t="s">
        <v>14</v>
      </c>
      <c r="N3516" t="s">
        <v>14</v>
      </c>
      <c r="O3516" t="s">
        <v>14</v>
      </c>
    </row>
    <row r="3517" spans="1:15" x14ac:dyDescent="0.25">
      <c r="A3517" s="1">
        <v>37732</v>
      </c>
      <c r="B3517">
        <v>4.93</v>
      </c>
      <c r="C3517" s="1">
        <v>36913</v>
      </c>
      <c r="D3517" t="s">
        <v>14</v>
      </c>
      <c r="E3517" t="s">
        <v>14</v>
      </c>
      <c r="F3517" t="s">
        <v>14</v>
      </c>
      <c r="G3517" t="s">
        <v>14</v>
      </c>
      <c r="H3517" t="s">
        <v>14</v>
      </c>
      <c r="I3517" t="s">
        <v>14</v>
      </c>
      <c r="J3517" t="s">
        <v>14</v>
      </c>
      <c r="K3517" t="s">
        <v>14</v>
      </c>
      <c r="L3517" t="s">
        <v>14</v>
      </c>
      <c r="M3517" t="s">
        <v>14</v>
      </c>
      <c r="N3517" t="s">
        <v>14</v>
      </c>
      <c r="O3517" t="s">
        <v>14</v>
      </c>
    </row>
    <row r="3518" spans="1:15" x14ac:dyDescent="0.25">
      <c r="A3518" s="1">
        <v>37730</v>
      </c>
      <c r="B3518">
        <v>4.92</v>
      </c>
      <c r="C3518" s="1">
        <v>36910</v>
      </c>
      <c r="D3518" t="s">
        <v>14</v>
      </c>
      <c r="E3518" t="s">
        <v>14</v>
      </c>
      <c r="F3518" t="s">
        <v>14</v>
      </c>
      <c r="G3518" t="s">
        <v>14</v>
      </c>
      <c r="H3518" t="s">
        <v>14</v>
      </c>
      <c r="I3518" t="s">
        <v>14</v>
      </c>
      <c r="J3518" t="s">
        <v>14</v>
      </c>
      <c r="K3518" t="s">
        <v>14</v>
      </c>
      <c r="L3518" t="s">
        <v>14</v>
      </c>
      <c r="M3518" t="s">
        <v>14</v>
      </c>
      <c r="N3518" t="s">
        <v>14</v>
      </c>
      <c r="O3518" t="s">
        <v>14</v>
      </c>
    </row>
    <row r="3519" spans="1:15" x14ac:dyDescent="0.25">
      <c r="A3519" s="1">
        <v>37729</v>
      </c>
      <c r="B3519">
        <v>4.92</v>
      </c>
      <c r="C3519" s="1">
        <v>36909</v>
      </c>
      <c r="D3519" t="s">
        <v>14</v>
      </c>
      <c r="E3519" t="s">
        <v>14</v>
      </c>
      <c r="F3519" t="s">
        <v>14</v>
      </c>
      <c r="G3519" t="s">
        <v>14</v>
      </c>
      <c r="H3519" t="s">
        <v>14</v>
      </c>
      <c r="I3519" t="s">
        <v>14</v>
      </c>
      <c r="J3519" t="s">
        <v>14</v>
      </c>
      <c r="K3519" t="s">
        <v>14</v>
      </c>
      <c r="L3519" t="s">
        <v>14</v>
      </c>
      <c r="M3519" t="s">
        <v>14</v>
      </c>
      <c r="N3519" t="s">
        <v>14</v>
      </c>
      <c r="O3519" t="s">
        <v>14</v>
      </c>
    </row>
    <row r="3520" spans="1:15" x14ac:dyDescent="0.25">
      <c r="A3520" s="1">
        <v>37728</v>
      </c>
      <c r="B3520">
        <v>4.92</v>
      </c>
      <c r="C3520" s="1">
        <v>36908</v>
      </c>
      <c r="D3520" t="s">
        <v>14</v>
      </c>
      <c r="E3520" t="s">
        <v>14</v>
      </c>
      <c r="F3520" t="s">
        <v>14</v>
      </c>
      <c r="G3520" t="s">
        <v>14</v>
      </c>
      <c r="H3520" t="s">
        <v>14</v>
      </c>
      <c r="I3520" t="s">
        <v>14</v>
      </c>
      <c r="J3520" t="s">
        <v>14</v>
      </c>
      <c r="K3520" t="s">
        <v>14</v>
      </c>
      <c r="L3520" t="s">
        <v>14</v>
      </c>
      <c r="M3520" t="s">
        <v>14</v>
      </c>
      <c r="N3520" t="s">
        <v>14</v>
      </c>
      <c r="O3520" t="s">
        <v>14</v>
      </c>
    </row>
    <row r="3521" spans="1:15" x14ac:dyDescent="0.25">
      <c r="A3521" s="1">
        <v>37727</v>
      </c>
      <c r="B3521">
        <v>5</v>
      </c>
      <c r="C3521" s="1">
        <v>36907</v>
      </c>
      <c r="D3521" t="s">
        <v>14</v>
      </c>
      <c r="E3521" t="s">
        <v>14</v>
      </c>
      <c r="F3521" t="s">
        <v>14</v>
      </c>
      <c r="G3521" t="s">
        <v>14</v>
      </c>
      <c r="H3521" t="s">
        <v>14</v>
      </c>
      <c r="I3521" t="s">
        <v>14</v>
      </c>
      <c r="J3521" t="s">
        <v>14</v>
      </c>
      <c r="K3521" t="s">
        <v>14</v>
      </c>
      <c r="L3521" t="s">
        <v>14</v>
      </c>
      <c r="M3521" t="s">
        <v>14</v>
      </c>
      <c r="N3521" t="s">
        <v>14</v>
      </c>
      <c r="O3521" t="s">
        <v>14</v>
      </c>
    </row>
    <row r="3522" spans="1:15" x14ac:dyDescent="0.25">
      <c r="A3522" s="1">
        <v>37726</v>
      </c>
      <c r="B3522">
        <v>4.8100000000000005</v>
      </c>
      <c r="C3522" s="1">
        <v>36906</v>
      </c>
      <c r="D3522" t="s">
        <v>14</v>
      </c>
      <c r="E3522" t="s">
        <v>14</v>
      </c>
      <c r="F3522" t="s">
        <v>14</v>
      </c>
      <c r="G3522" t="s">
        <v>14</v>
      </c>
      <c r="H3522" t="s">
        <v>14</v>
      </c>
      <c r="I3522" t="s">
        <v>14</v>
      </c>
      <c r="J3522" t="s">
        <v>14</v>
      </c>
      <c r="K3522" t="s">
        <v>14</v>
      </c>
      <c r="L3522" t="s">
        <v>14</v>
      </c>
      <c r="M3522" t="s">
        <v>14</v>
      </c>
      <c r="N3522" t="s">
        <v>14</v>
      </c>
      <c r="O3522" t="s">
        <v>14</v>
      </c>
    </row>
    <row r="3523" spans="1:15" x14ac:dyDescent="0.25">
      <c r="A3523" s="1">
        <v>37725</v>
      </c>
      <c r="B3523">
        <v>4.8100000000000005</v>
      </c>
      <c r="C3523" s="1">
        <v>36903</v>
      </c>
      <c r="D3523" t="s">
        <v>14</v>
      </c>
      <c r="E3523" t="s">
        <v>14</v>
      </c>
      <c r="F3523" t="s">
        <v>14</v>
      </c>
      <c r="G3523" t="s">
        <v>14</v>
      </c>
      <c r="H3523" t="s">
        <v>14</v>
      </c>
      <c r="I3523" t="s">
        <v>14</v>
      </c>
      <c r="J3523" t="s">
        <v>14</v>
      </c>
      <c r="K3523" t="s">
        <v>14</v>
      </c>
      <c r="L3523" t="s">
        <v>14</v>
      </c>
      <c r="M3523" t="s">
        <v>14</v>
      </c>
      <c r="N3523" t="s">
        <v>14</v>
      </c>
      <c r="O3523" t="s">
        <v>14</v>
      </c>
    </row>
    <row r="3524" spans="1:15" x14ac:dyDescent="0.25">
      <c r="A3524" s="1">
        <v>37723</v>
      </c>
      <c r="B3524">
        <v>4.8100000000000005</v>
      </c>
      <c r="C3524" s="1">
        <v>36902</v>
      </c>
      <c r="D3524" t="s">
        <v>14</v>
      </c>
      <c r="E3524" t="s">
        <v>14</v>
      </c>
      <c r="F3524" t="s">
        <v>14</v>
      </c>
      <c r="G3524" t="s">
        <v>14</v>
      </c>
      <c r="H3524" t="s">
        <v>14</v>
      </c>
      <c r="I3524" t="s">
        <v>14</v>
      </c>
      <c r="J3524" t="s">
        <v>14</v>
      </c>
      <c r="K3524" t="s">
        <v>14</v>
      </c>
      <c r="L3524" t="s">
        <v>14</v>
      </c>
      <c r="M3524" t="s">
        <v>14</v>
      </c>
      <c r="N3524" t="s">
        <v>14</v>
      </c>
      <c r="O3524" t="s">
        <v>14</v>
      </c>
    </row>
    <row r="3525" spans="1:15" x14ac:dyDescent="0.25">
      <c r="A3525" s="1">
        <v>37722</v>
      </c>
      <c r="B3525">
        <v>5.01</v>
      </c>
      <c r="C3525" s="1">
        <v>36901</v>
      </c>
      <c r="D3525" t="s">
        <v>14</v>
      </c>
      <c r="E3525" t="s">
        <v>14</v>
      </c>
      <c r="F3525" t="s">
        <v>14</v>
      </c>
      <c r="G3525" t="s">
        <v>14</v>
      </c>
      <c r="H3525" t="s">
        <v>14</v>
      </c>
      <c r="I3525" t="s">
        <v>14</v>
      </c>
      <c r="J3525" t="s">
        <v>14</v>
      </c>
      <c r="K3525" t="s">
        <v>14</v>
      </c>
      <c r="L3525" t="s">
        <v>14</v>
      </c>
      <c r="M3525" t="s">
        <v>14</v>
      </c>
      <c r="N3525" t="s">
        <v>14</v>
      </c>
      <c r="O3525" t="s">
        <v>14</v>
      </c>
    </row>
    <row r="3526" spans="1:15" x14ac:dyDescent="0.25">
      <c r="A3526" s="1">
        <v>37721</v>
      </c>
      <c r="B3526">
        <v>5.01</v>
      </c>
      <c r="C3526" s="1">
        <v>36900</v>
      </c>
      <c r="D3526" t="s">
        <v>14</v>
      </c>
      <c r="E3526" t="s">
        <v>14</v>
      </c>
      <c r="F3526" t="s">
        <v>14</v>
      </c>
      <c r="G3526" t="s">
        <v>14</v>
      </c>
      <c r="H3526" t="s">
        <v>14</v>
      </c>
      <c r="I3526" t="s">
        <v>14</v>
      </c>
      <c r="J3526" t="s">
        <v>14</v>
      </c>
      <c r="K3526" t="s">
        <v>14</v>
      </c>
      <c r="L3526" t="s">
        <v>14</v>
      </c>
      <c r="M3526" t="s">
        <v>14</v>
      </c>
      <c r="N3526" t="s">
        <v>14</v>
      </c>
      <c r="O3526" t="s">
        <v>14</v>
      </c>
    </row>
    <row r="3527" spans="1:15" x14ac:dyDescent="0.25">
      <c r="A3527" s="1">
        <v>37720</v>
      </c>
      <c r="B3527">
        <v>5.0199999999999996</v>
      </c>
      <c r="C3527" s="1">
        <v>36899</v>
      </c>
      <c r="D3527" t="s">
        <v>14</v>
      </c>
      <c r="E3527" t="s">
        <v>14</v>
      </c>
      <c r="F3527" t="s">
        <v>14</v>
      </c>
      <c r="G3527" t="s">
        <v>14</v>
      </c>
      <c r="H3527" t="s">
        <v>14</v>
      </c>
      <c r="I3527" t="s">
        <v>14</v>
      </c>
      <c r="J3527" t="s">
        <v>14</v>
      </c>
      <c r="K3527" t="s">
        <v>14</v>
      </c>
      <c r="L3527" t="s">
        <v>14</v>
      </c>
      <c r="M3527" t="s">
        <v>14</v>
      </c>
      <c r="N3527" t="s">
        <v>14</v>
      </c>
      <c r="O3527" t="s">
        <v>14</v>
      </c>
    </row>
    <row r="3528" spans="1:15" x14ac:dyDescent="0.25">
      <c r="A3528" s="1">
        <v>37719</v>
      </c>
      <c r="B3528">
        <v>5</v>
      </c>
      <c r="C3528" s="1">
        <v>36896</v>
      </c>
      <c r="D3528" t="s">
        <v>14</v>
      </c>
      <c r="E3528" t="s">
        <v>14</v>
      </c>
      <c r="F3528" t="s">
        <v>14</v>
      </c>
      <c r="G3528" t="s">
        <v>14</v>
      </c>
      <c r="H3528" t="s">
        <v>14</v>
      </c>
      <c r="I3528" t="s">
        <v>14</v>
      </c>
      <c r="J3528" t="s">
        <v>14</v>
      </c>
      <c r="K3528" t="s">
        <v>14</v>
      </c>
      <c r="L3528" t="s">
        <v>14</v>
      </c>
      <c r="M3528" t="s">
        <v>14</v>
      </c>
      <c r="N3528" t="s">
        <v>14</v>
      </c>
      <c r="O3528" t="s">
        <v>14</v>
      </c>
    </row>
    <row r="3529" spans="1:15" x14ac:dyDescent="0.25">
      <c r="A3529" s="1">
        <v>37718</v>
      </c>
      <c r="B3529">
        <v>5.04</v>
      </c>
      <c r="C3529" s="1">
        <v>36895</v>
      </c>
      <c r="D3529" t="s">
        <v>14</v>
      </c>
      <c r="E3529" t="s">
        <v>14</v>
      </c>
      <c r="F3529" t="s">
        <v>14</v>
      </c>
      <c r="G3529" t="s">
        <v>14</v>
      </c>
      <c r="H3529" t="s">
        <v>14</v>
      </c>
      <c r="I3529" t="s">
        <v>14</v>
      </c>
      <c r="J3529" t="s">
        <v>14</v>
      </c>
      <c r="K3529" t="s">
        <v>14</v>
      </c>
      <c r="L3529" t="s">
        <v>14</v>
      </c>
      <c r="M3529" t="s">
        <v>14</v>
      </c>
      <c r="N3529" t="s">
        <v>14</v>
      </c>
      <c r="O3529" t="s">
        <v>14</v>
      </c>
    </row>
    <row r="3530" spans="1:15" x14ac:dyDescent="0.25">
      <c r="A3530" s="1">
        <v>37716</v>
      </c>
      <c r="B3530">
        <v>5.0199999999999996</v>
      </c>
      <c r="C3530" s="1">
        <v>36894</v>
      </c>
      <c r="D3530" t="s">
        <v>14</v>
      </c>
      <c r="E3530" t="s">
        <v>14</v>
      </c>
      <c r="F3530" t="s">
        <v>14</v>
      </c>
      <c r="G3530" t="s">
        <v>14</v>
      </c>
      <c r="H3530" t="s">
        <v>14</v>
      </c>
      <c r="I3530" t="s">
        <v>14</v>
      </c>
      <c r="J3530" t="s">
        <v>14</v>
      </c>
      <c r="K3530" t="s">
        <v>14</v>
      </c>
      <c r="L3530" t="s">
        <v>14</v>
      </c>
      <c r="M3530" t="s">
        <v>14</v>
      </c>
      <c r="N3530" t="s">
        <v>14</v>
      </c>
      <c r="O3530" t="s">
        <v>14</v>
      </c>
    </row>
    <row r="3531" spans="1:15" x14ac:dyDescent="0.25">
      <c r="A3531" s="1">
        <v>37715</v>
      </c>
      <c r="B3531">
        <v>5.03</v>
      </c>
      <c r="C3531" s="1">
        <v>36893</v>
      </c>
      <c r="D3531" t="s">
        <v>14</v>
      </c>
      <c r="E3531" t="s">
        <v>14</v>
      </c>
      <c r="F3531" t="s">
        <v>14</v>
      </c>
      <c r="G3531" t="s">
        <v>14</v>
      </c>
      <c r="H3531" t="s">
        <v>14</v>
      </c>
      <c r="I3531" t="s">
        <v>14</v>
      </c>
      <c r="J3531" t="s">
        <v>14</v>
      </c>
      <c r="K3531" t="s">
        <v>14</v>
      </c>
      <c r="L3531" t="s">
        <v>14</v>
      </c>
      <c r="M3531" t="s">
        <v>14</v>
      </c>
      <c r="N3531" t="s">
        <v>14</v>
      </c>
      <c r="O3531" t="s">
        <v>14</v>
      </c>
    </row>
    <row r="3532" spans="1:15" x14ac:dyDescent="0.25">
      <c r="A3532" s="1">
        <v>37714</v>
      </c>
      <c r="B3532">
        <v>5.0999999999999996</v>
      </c>
      <c r="C3532" s="1">
        <v>36892</v>
      </c>
      <c r="D3532" t="s">
        <v>14</v>
      </c>
      <c r="E3532" t="s">
        <v>14</v>
      </c>
      <c r="F3532" t="s">
        <v>14</v>
      </c>
      <c r="G3532" t="s">
        <v>14</v>
      </c>
      <c r="H3532" t="s">
        <v>14</v>
      </c>
      <c r="I3532" t="s">
        <v>14</v>
      </c>
      <c r="J3532" t="s">
        <v>14</v>
      </c>
      <c r="K3532" t="s">
        <v>14</v>
      </c>
      <c r="L3532" t="s">
        <v>14</v>
      </c>
      <c r="M3532" t="s">
        <v>14</v>
      </c>
      <c r="N3532" t="s">
        <v>14</v>
      </c>
      <c r="O3532" t="s">
        <v>14</v>
      </c>
    </row>
    <row r="3533" spans="1:15" x14ac:dyDescent="0.25">
      <c r="A3533" s="1">
        <v>37713</v>
      </c>
      <c r="B3533">
        <v>7.13</v>
      </c>
      <c r="C3533" s="1">
        <v>36889</v>
      </c>
      <c r="D3533" t="s">
        <v>14</v>
      </c>
      <c r="E3533" t="s">
        <v>14</v>
      </c>
      <c r="F3533" t="s">
        <v>14</v>
      </c>
      <c r="G3533" t="s">
        <v>14</v>
      </c>
      <c r="H3533" t="s">
        <v>14</v>
      </c>
      <c r="I3533" t="s">
        <v>14</v>
      </c>
      <c r="J3533" t="s">
        <v>14</v>
      </c>
      <c r="K3533" t="s">
        <v>14</v>
      </c>
      <c r="L3533" t="s">
        <v>14</v>
      </c>
      <c r="M3533" t="s">
        <v>14</v>
      </c>
      <c r="N3533" t="s">
        <v>14</v>
      </c>
      <c r="O3533" t="s">
        <v>14</v>
      </c>
    </row>
    <row r="3534" spans="1:15" x14ac:dyDescent="0.25">
      <c r="A3534" s="1">
        <v>37712</v>
      </c>
      <c r="B3534">
        <v>7.13</v>
      </c>
      <c r="C3534" s="1">
        <v>36888</v>
      </c>
      <c r="D3534" t="s">
        <v>14</v>
      </c>
      <c r="E3534" t="s">
        <v>14</v>
      </c>
      <c r="F3534" t="s">
        <v>14</v>
      </c>
      <c r="G3534" t="s">
        <v>14</v>
      </c>
      <c r="H3534" t="s">
        <v>14</v>
      </c>
      <c r="I3534" t="s">
        <v>14</v>
      </c>
      <c r="J3534" t="s">
        <v>14</v>
      </c>
      <c r="K3534" t="s">
        <v>14</v>
      </c>
      <c r="L3534" t="s">
        <v>14</v>
      </c>
      <c r="M3534" t="s">
        <v>14</v>
      </c>
      <c r="N3534" t="s">
        <v>14</v>
      </c>
      <c r="O3534" t="s">
        <v>14</v>
      </c>
    </row>
    <row r="3535" spans="1:15" x14ac:dyDescent="0.25">
      <c r="A3535" s="1">
        <v>37711</v>
      </c>
      <c r="B3535">
        <v>7.13</v>
      </c>
      <c r="C3535" s="1">
        <v>36887</v>
      </c>
      <c r="D3535" t="s">
        <v>14</v>
      </c>
      <c r="E3535" t="s">
        <v>14</v>
      </c>
      <c r="F3535" t="s">
        <v>14</v>
      </c>
      <c r="G3535" t="s">
        <v>14</v>
      </c>
      <c r="H3535" t="s">
        <v>14</v>
      </c>
      <c r="I3535" t="s">
        <v>14</v>
      </c>
      <c r="J3535" t="s">
        <v>14</v>
      </c>
      <c r="K3535" t="s">
        <v>14</v>
      </c>
      <c r="L3535" t="s">
        <v>14</v>
      </c>
      <c r="M3535" t="s">
        <v>14</v>
      </c>
      <c r="N3535" t="s">
        <v>14</v>
      </c>
      <c r="O3535" t="s">
        <v>14</v>
      </c>
    </row>
    <row r="3536" spans="1:15" x14ac:dyDescent="0.25">
      <c r="A3536" s="1">
        <v>37709</v>
      </c>
      <c r="B3536">
        <v>5.83</v>
      </c>
      <c r="C3536" s="1">
        <v>36886</v>
      </c>
      <c r="D3536" t="s">
        <v>14</v>
      </c>
      <c r="E3536" t="s">
        <v>14</v>
      </c>
      <c r="F3536" t="s">
        <v>14</v>
      </c>
      <c r="G3536" t="s">
        <v>14</v>
      </c>
      <c r="H3536" t="s">
        <v>14</v>
      </c>
      <c r="I3536" t="s">
        <v>14</v>
      </c>
      <c r="J3536" t="s">
        <v>14</v>
      </c>
      <c r="K3536" t="s">
        <v>14</v>
      </c>
      <c r="L3536" t="s">
        <v>14</v>
      </c>
      <c r="M3536" t="s">
        <v>14</v>
      </c>
      <c r="N3536" t="s">
        <v>14</v>
      </c>
      <c r="O3536" t="s">
        <v>14</v>
      </c>
    </row>
    <row r="3537" spans="1:15" x14ac:dyDescent="0.25">
      <c r="A3537" s="1">
        <v>37708</v>
      </c>
      <c r="B3537">
        <v>7</v>
      </c>
      <c r="C3537" s="1">
        <v>36885</v>
      </c>
      <c r="D3537" t="s">
        <v>14</v>
      </c>
      <c r="E3537" t="s">
        <v>14</v>
      </c>
      <c r="F3537" t="s">
        <v>14</v>
      </c>
      <c r="G3537" t="s">
        <v>14</v>
      </c>
      <c r="H3537" t="s">
        <v>14</v>
      </c>
      <c r="I3537" t="s">
        <v>14</v>
      </c>
      <c r="J3537" t="s">
        <v>14</v>
      </c>
      <c r="K3537" t="s">
        <v>14</v>
      </c>
      <c r="L3537" t="s">
        <v>14</v>
      </c>
      <c r="M3537" t="s">
        <v>14</v>
      </c>
      <c r="N3537" t="s">
        <v>14</v>
      </c>
      <c r="O3537" t="s">
        <v>14</v>
      </c>
    </row>
    <row r="3538" spans="1:15" x14ac:dyDescent="0.25">
      <c r="A3538" s="1">
        <v>37707</v>
      </c>
      <c r="B3538">
        <v>7.08</v>
      </c>
      <c r="C3538" s="1">
        <v>36882</v>
      </c>
      <c r="D3538" t="s">
        <v>14</v>
      </c>
      <c r="E3538" t="s">
        <v>14</v>
      </c>
      <c r="F3538" t="s">
        <v>14</v>
      </c>
      <c r="G3538" t="s">
        <v>14</v>
      </c>
      <c r="H3538" t="s">
        <v>14</v>
      </c>
      <c r="I3538" t="s">
        <v>14</v>
      </c>
      <c r="J3538" t="s">
        <v>14</v>
      </c>
      <c r="K3538" t="s">
        <v>14</v>
      </c>
      <c r="L3538" t="s">
        <v>14</v>
      </c>
      <c r="M3538" t="s">
        <v>14</v>
      </c>
      <c r="N3538" t="s">
        <v>14</v>
      </c>
      <c r="O3538" t="s">
        <v>14</v>
      </c>
    </row>
    <row r="3539" spans="1:15" x14ac:dyDescent="0.25">
      <c r="A3539" s="1">
        <v>37706</v>
      </c>
      <c r="B3539">
        <v>7.09</v>
      </c>
      <c r="C3539" s="1">
        <v>36881</v>
      </c>
      <c r="D3539" t="s">
        <v>14</v>
      </c>
      <c r="E3539" t="s">
        <v>14</v>
      </c>
      <c r="F3539" t="s">
        <v>14</v>
      </c>
      <c r="G3539" t="s">
        <v>14</v>
      </c>
      <c r="H3539" t="s">
        <v>14</v>
      </c>
      <c r="I3539" t="s">
        <v>14</v>
      </c>
      <c r="J3539" t="s">
        <v>14</v>
      </c>
      <c r="K3539" t="s">
        <v>14</v>
      </c>
      <c r="L3539" t="s">
        <v>14</v>
      </c>
      <c r="M3539" t="s">
        <v>14</v>
      </c>
      <c r="N3539" t="s">
        <v>14</v>
      </c>
      <c r="O3539" t="s">
        <v>14</v>
      </c>
    </row>
    <row r="3540" spans="1:15" x14ac:dyDescent="0.25">
      <c r="A3540" s="1">
        <v>37705</v>
      </c>
      <c r="B3540">
        <v>7.11</v>
      </c>
      <c r="C3540" s="1">
        <v>36880</v>
      </c>
      <c r="D3540" t="s">
        <v>14</v>
      </c>
      <c r="E3540" t="s">
        <v>14</v>
      </c>
      <c r="F3540" t="s">
        <v>14</v>
      </c>
      <c r="G3540" t="s">
        <v>14</v>
      </c>
      <c r="H3540" t="s">
        <v>14</v>
      </c>
      <c r="I3540" t="s">
        <v>14</v>
      </c>
      <c r="J3540" t="s">
        <v>14</v>
      </c>
      <c r="K3540" t="s">
        <v>14</v>
      </c>
      <c r="L3540" t="s">
        <v>14</v>
      </c>
      <c r="M3540" t="s">
        <v>14</v>
      </c>
      <c r="N3540" t="s">
        <v>14</v>
      </c>
      <c r="O3540" t="s">
        <v>14</v>
      </c>
    </row>
    <row r="3541" spans="1:15" x14ac:dyDescent="0.25">
      <c r="A3541" s="1">
        <v>37704</v>
      </c>
      <c r="B3541">
        <v>6.76</v>
      </c>
      <c r="C3541" s="1">
        <v>36879</v>
      </c>
      <c r="D3541" t="s">
        <v>14</v>
      </c>
      <c r="E3541" t="s">
        <v>14</v>
      </c>
      <c r="F3541" t="s">
        <v>14</v>
      </c>
      <c r="G3541" t="s">
        <v>14</v>
      </c>
      <c r="H3541" t="s">
        <v>14</v>
      </c>
      <c r="I3541" t="s">
        <v>14</v>
      </c>
      <c r="J3541" t="s">
        <v>14</v>
      </c>
      <c r="K3541" t="s">
        <v>14</v>
      </c>
      <c r="L3541" t="s">
        <v>14</v>
      </c>
      <c r="M3541" t="s">
        <v>14</v>
      </c>
      <c r="N3541" t="s">
        <v>14</v>
      </c>
      <c r="O3541" t="s">
        <v>14</v>
      </c>
    </row>
    <row r="3542" spans="1:15" x14ac:dyDescent="0.25">
      <c r="A3542" s="1">
        <v>37702</v>
      </c>
      <c r="B3542">
        <v>5.76</v>
      </c>
      <c r="C3542" s="1">
        <v>36878</v>
      </c>
      <c r="D3542" t="s">
        <v>14</v>
      </c>
      <c r="E3542" t="s">
        <v>14</v>
      </c>
      <c r="F3542" t="s">
        <v>14</v>
      </c>
      <c r="G3542" t="s">
        <v>14</v>
      </c>
      <c r="H3542" t="s">
        <v>14</v>
      </c>
      <c r="I3542" t="s">
        <v>14</v>
      </c>
      <c r="J3542" t="s">
        <v>14</v>
      </c>
      <c r="K3542" t="s">
        <v>14</v>
      </c>
      <c r="L3542" t="s">
        <v>14</v>
      </c>
      <c r="M3542" t="s">
        <v>14</v>
      </c>
      <c r="N3542" t="s">
        <v>14</v>
      </c>
      <c r="O3542" t="s">
        <v>14</v>
      </c>
    </row>
    <row r="3543" spans="1:15" x14ac:dyDescent="0.25">
      <c r="A3543" s="1">
        <v>37701</v>
      </c>
      <c r="B3543">
        <v>5.93</v>
      </c>
      <c r="C3543" s="1">
        <v>36875</v>
      </c>
      <c r="D3543" t="s">
        <v>14</v>
      </c>
      <c r="E3543" t="s">
        <v>14</v>
      </c>
      <c r="F3543" t="s">
        <v>14</v>
      </c>
      <c r="G3543" t="s">
        <v>14</v>
      </c>
      <c r="H3543" t="s">
        <v>14</v>
      </c>
      <c r="I3543" t="s">
        <v>14</v>
      </c>
      <c r="J3543" t="s">
        <v>14</v>
      </c>
      <c r="K3543" t="s">
        <v>14</v>
      </c>
      <c r="L3543" t="s">
        <v>14</v>
      </c>
      <c r="M3543" t="s">
        <v>14</v>
      </c>
      <c r="N3543" t="s">
        <v>14</v>
      </c>
      <c r="O3543" t="s">
        <v>14</v>
      </c>
    </row>
    <row r="3544" spans="1:15" x14ac:dyDescent="0.25">
      <c r="A3544" s="1">
        <v>37700</v>
      </c>
      <c r="B3544">
        <v>6.08</v>
      </c>
      <c r="C3544" s="1">
        <v>36874</v>
      </c>
      <c r="D3544" t="s">
        <v>14</v>
      </c>
      <c r="E3544" t="s">
        <v>14</v>
      </c>
      <c r="F3544" t="s">
        <v>14</v>
      </c>
      <c r="G3544" t="s">
        <v>14</v>
      </c>
      <c r="H3544" t="s">
        <v>14</v>
      </c>
      <c r="I3544" t="s">
        <v>14</v>
      </c>
      <c r="J3544" t="s">
        <v>14</v>
      </c>
      <c r="K3544" t="s">
        <v>14</v>
      </c>
      <c r="L3544" t="s">
        <v>14</v>
      </c>
      <c r="M3544" t="s">
        <v>14</v>
      </c>
      <c r="N3544" t="s">
        <v>14</v>
      </c>
      <c r="O3544" t="s">
        <v>14</v>
      </c>
    </row>
    <row r="3545" spans="1:15" x14ac:dyDescent="0.25">
      <c r="A3545" s="1">
        <v>37699</v>
      </c>
      <c r="B3545">
        <v>5.5</v>
      </c>
      <c r="C3545" s="1">
        <v>36873</v>
      </c>
      <c r="D3545" t="s">
        <v>14</v>
      </c>
      <c r="E3545" t="s">
        <v>14</v>
      </c>
      <c r="F3545" t="s">
        <v>14</v>
      </c>
      <c r="G3545" t="s">
        <v>14</v>
      </c>
      <c r="H3545" t="s">
        <v>14</v>
      </c>
      <c r="I3545" t="s">
        <v>14</v>
      </c>
      <c r="J3545" t="s">
        <v>14</v>
      </c>
      <c r="K3545" t="s">
        <v>14</v>
      </c>
      <c r="L3545" t="s">
        <v>14</v>
      </c>
      <c r="M3545" t="s">
        <v>14</v>
      </c>
      <c r="N3545" t="s">
        <v>14</v>
      </c>
      <c r="O3545" t="s">
        <v>14</v>
      </c>
    </row>
    <row r="3546" spans="1:15" x14ac:dyDescent="0.25">
      <c r="A3546" s="1">
        <v>37698</v>
      </c>
      <c r="B3546">
        <v>5.28</v>
      </c>
      <c r="C3546" s="1">
        <v>36872</v>
      </c>
      <c r="D3546" t="s">
        <v>14</v>
      </c>
      <c r="E3546" t="s">
        <v>14</v>
      </c>
      <c r="F3546" t="s">
        <v>14</v>
      </c>
      <c r="G3546" t="s">
        <v>14</v>
      </c>
      <c r="H3546" t="s">
        <v>14</v>
      </c>
      <c r="I3546" t="s">
        <v>14</v>
      </c>
      <c r="J3546" t="s">
        <v>14</v>
      </c>
      <c r="K3546" t="s">
        <v>14</v>
      </c>
      <c r="L3546" t="s">
        <v>14</v>
      </c>
      <c r="M3546" t="s">
        <v>14</v>
      </c>
      <c r="N3546" t="s">
        <v>14</v>
      </c>
      <c r="O3546" t="s">
        <v>14</v>
      </c>
    </row>
    <row r="3547" spans="1:15" x14ac:dyDescent="0.25">
      <c r="A3547" s="1">
        <v>37697</v>
      </c>
      <c r="B3547">
        <v>5.28</v>
      </c>
      <c r="C3547" s="1">
        <v>36871</v>
      </c>
      <c r="D3547" t="s">
        <v>14</v>
      </c>
      <c r="E3547" t="s">
        <v>14</v>
      </c>
      <c r="F3547" t="s">
        <v>14</v>
      </c>
      <c r="G3547" t="s">
        <v>14</v>
      </c>
      <c r="H3547" t="s">
        <v>14</v>
      </c>
      <c r="I3547" t="s">
        <v>14</v>
      </c>
      <c r="J3547" t="s">
        <v>14</v>
      </c>
      <c r="K3547" t="s">
        <v>14</v>
      </c>
      <c r="L3547" t="s">
        <v>14</v>
      </c>
      <c r="M3547" t="s">
        <v>14</v>
      </c>
      <c r="N3547" t="s">
        <v>14</v>
      </c>
      <c r="O3547" t="s">
        <v>14</v>
      </c>
    </row>
    <row r="3548" spans="1:15" x14ac:dyDescent="0.25">
      <c r="A3548" s="1">
        <v>37695</v>
      </c>
      <c r="B3548">
        <v>5.37</v>
      </c>
      <c r="C3548" s="1">
        <v>36868</v>
      </c>
      <c r="D3548" t="s">
        <v>14</v>
      </c>
      <c r="E3548" t="s">
        <v>14</v>
      </c>
      <c r="F3548" t="s">
        <v>14</v>
      </c>
      <c r="G3548" t="s">
        <v>14</v>
      </c>
      <c r="H3548" t="s">
        <v>14</v>
      </c>
      <c r="I3548" t="s">
        <v>14</v>
      </c>
      <c r="J3548" t="s">
        <v>14</v>
      </c>
      <c r="K3548" t="s">
        <v>14</v>
      </c>
      <c r="L3548" t="s">
        <v>14</v>
      </c>
      <c r="M3548" t="s">
        <v>14</v>
      </c>
      <c r="N3548" t="s">
        <v>14</v>
      </c>
      <c r="O3548" t="s">
        <v>14</v>
      </c>
    </row>
    <row r="3549" spans="1:15" x14ac:dyDescent="0.25">
      <c r="A3549" s="1">
        <v>37694</v>
      </c>
      <c r="B3549">
        <v>6.13</v>
      </c>
      <c r="C3549" s="1">
        <v>36867</v>
      </c>
      <c r="D3549" t="s">
        <v>14</v>
      </c>
      <c r="E3549" t="s">
        <v>14</v>
      </c>
      <c r="F3549" t="s">
        <v>14</v>
      </c>
      <c r="G3549" t="s">
        <v>14</v>
      </c>
      <c r="H3549" t="s">
        <v>14</v>
      </c>
      <c r="I3549" t="s">
        <v>14</v>
      </c>
      <c r="J3549" t="s">
        <v>14</v>
      </c>
      <c r="K3549" t="s">
        <v>14</v>
      </c>
      <c r="L3549" t="s">
        <v>14</v>
      </c>
      <c r="M3549" t="s">
        <v>14</v>
      </c>
      <c r="N3549" t="s">
        <v>14</v>
      </c>
      <c r="O3549" t="s">
        <v>14</v>
      </c>
    </row>
    <row r="3550" spans="1:15" x14ac:dyDescent="0.25">
      <c r="A3550" s="1">
        <v>37693</v>
      </c>
      <c r="B3550">
        <v>6.13</v>
      </c>
      <c r="C3550" s="1">
        <v>36866</v>
      </c>
      <c r="D3550" t="s">
        <v>14</v>
      </c>
      <c r="E3550" t="s">
        <v>14</v>
      </c>
      <c r="F3550" t="s">
        <v>14</v>
      </c>
      <c r="G3550" t="s">
        <v>14</v>
      </c>
      <c r="H3550" t="s">
        <v>14</v>
      </c>
      <c r="I3550" t="s">
        <v>14</v>
      </c>
      <c r="J3550" t="s">
        <v>14</v>
      </c>
      <c r="K3550" t="s">
        <v>14</v>
      </c>
      <c r="L3550" t="s">
        <v>14</v>
      </c>
      <c r="M3550" t="s">
        <v>14</v>
      </c>
      <c r="N3550" t="s">
        <v>14</v>
      </c>
      <c r="O3550" t="s">
        <v>14</v>
      </c>
    </row>
    <row r="3551" spans="1:15" x14ac:dyDescent="0.25">
      <c r="A3551" s="1">
        <v>37692</v>
      </c>
      <c r="B3551">
        <v>6.23</v>
      </c>
      <c r="C3551" s="1">
        <v>36865</v>
      </c>
      <c r="D3551" t="s">
        <v>14</v>
      </c>
      <c r="E3551" t="s">
        <v>14</v>
      </c>
      <c r="F3551" t="s">
        <v>14</v>
      </c>
      <c r="G3551" t="s">
        <v>14</v>
      </c>
      <c r="H3551" t="s">
        <v>14</v>
      </c>
      <c r="I3551" t="s">
        <v>14</v>
      </c>
      <c r="J3551" t="s">
        <v>14</v>
      </c>
      <c r="K3551" t="s">
        <v>14</v>
      </c>
      <c r="L3551" t="s">
        <v>14</v>
      </c>
      <c r="M3551" t="s">
        <v>14</v>
      </c>
      <c r="N3551" t="s">
        <v>14</v>
      </c>
      <c r="O3551" t="s">
        <v>14</v>
      </c>
    </row>
    <row r="3552" spans="1:15" x14ac:dyDescent="0.25">
      <c r="A3552" s="1">
        <v>37691</v>
      </c>
      <c r="B3552">
        <v>6.15</v>
      </c>
      <c r="C3552" s="1">
        <v>36864</v>
      </c>
      <c r="D3552" t="s">
        <v>14</v>
      </c>
      <c r="E3552" t="s">
        <v>14</v>
      </c>
      <c r="F3552" t="s">
        <v>14</v>
      </c>
      <c r="G3552" t="s">
        <v>14</v>
      </c>
      <c r="H3552" t="s">
        <v>14</v>
      </c>
      <c r="I3552" t="s">
        <v>14</v>
      </c>
      <c r="J3552" t="s">
        <v>14</v>
      </c>
      <c r="K3552" t="s">
        <v>14</v>
      </c>
      <c r="L3552" t="s">
        <v>14</v>
      </c>
      <c r="M3552" t="s">
        <v>14</v>
      </c>
      <c r="N3552" t="s">
        <v>14</v>
      </c>
      <c r="O3552" t="s">
        <v>14</v>
      </c>
    </row>
    <row r="3553" spans="1:15" x14ac:dyDescent="0.25">
      <c r="A3553" s="1">
        <v>37690</v>
      </c>
      <c r="B3553">
        <v>6.19</v>
      </c>
      <c r="C3553" s="1">
        <v>36861</v>
      </c>
      <c r="D3553" t="s">
        <v>14</v>
      </c>
      <c r="E3553" t="s">
        <v>14</v>
      </c>
      <c r="F3553" t="s">
        <v>14</v>
      </c>
      <c r="G3553" t="s">
        <v>14</v>
      </c>
      <c r="H3553" t="s">
        <v>14</v>
      </c>
      <c r="I3553" t="s">
        <v>14</v>
      </c>
      <c r="J3553" t="s">
        <v>14</v>
      </c>
      <c r="K3553" t="s">
        <v>14</v>
      </c>
      <c r="L3553" t="s">
        <v>14</v>
      </c>
      <c r="M3553" t="s">
        <v>14</v>
      </c>
      <c r="N3553" t="s">
        <v>14</v>
      </c>
      <c r="O3553" t="s">
        <v>14</v>
      </c>
    </row>
    <row r="3554" spans="1:15" x14ac:dyDescent="0.25">
      <c r="A3554" s="1">
        <v>37688</v>
      </c>
      <c r="B3554">
        <v>5.95</v>
      </c>
      <c r="C3554" s="1">
        <v>36860</v>
      </c>
      <c r="D3554" t="s">
        <v>14</v>
      </c>
      <c r="E3554" t="s">
        <v>14</v>
      </c>
      <c r="F3554" t="s">
        <v>14</v>
      </c>
      <c r="G3554" t="s">
        <v>14</v>
      </c>
      <c r="H3554" t="s">
        <v>14</v>
      </c>
      <c r="I3554" t="s">
        <v>14</v>
      </c>
      <c r="J3554" t="s">
        <v>14</v>
      </c>
      <c r="K3554" t="s">
        <v>14</v>
      </c>
      <c r="L3554" t="s">
        <v>14</v>
      </c>
      <c r="M3554" t="s">
        <v>14</v>
      </c>
      <c r="N3554" t="s">
        <v>14</v>
      </c>
      <c r="O3554" t="s">
        <v>14</v>
      </c>
    </row>
    <row r="3555" spans="1:15" x14ac:dyDescent="0.25">
      <c r="A3555" s="1">
        <v>37687</v>
      </c>
      <c r="B3555">
        <v>5.09</v>
      </c>
      <c r="C3555" s="1">
        <v>36859</v>
      </c>
      <c r="D3555" t="s">
        <v>14</v>
      </c>
      <c r="E3555" t="s">
        <v>14</v>
      </c>
      <c r="F3555" t="s">
        <v>14</v>
      </c>
      <c r="G3555" t="s">
        <v>14</v>
      </c>
      <c r="H3555" t="s">
        <v>14</v>
      </c>
      <c r="I3555" t="s">
        <v>14</v>
      </c>
      <c r="J3555" t="s">
        <v>14</v>
      </c>
      <c r="K3555" t="s">
        <v>14</v>
      </c>
      <c r="L3555" t="s">
        <v>14</v>
      </c>
      <c r="M3555" t="s">
        <v>14</v>
      </c>
      <c r="N3555" t="s">
        <v>14</v>
      </c>
      <c r="O3555" t="s">
        <v>14</v>
      </c>
    </row>
    <row r="3556" spans="1:15" x14ac:dyDescent="0.25">
      <c r="A3556" s="1">
        <v>37686</v>
      </c>
      <c r="B3556">
        <v>5.0599999999999996</v>
      </c>
      <c r="C3556" s="1">
        <v>36858</v>
      </c>
      <c r="D3556" t="s">
        <v>14</v>
      </c>
      <c r="E3556" t="s">
        <v>14</v>
      </c>
      <c r="F3556" t="s">
        <v>14</v>
      </c>
      <c r="G3556" t="s">
        <v>14</v>
      </c>
      <c r="H3556" t="s">
        <v>14</v>
      </c>
      <c r="I3556" t="s">
        <v>14</v>
      </c>
      <c r="J3556" t="s">
        <v>14</v>
      </c>
      <c r="K3556" t="s">
        <v>14</v>
      </c>
      <c r="L3556" t="s">
        <v>14</v>
      </c>
      <c r="M3556" t="s">
        <v>14</v>
      </c>
      <c r="N3556" t="s">
        <v>14</v>
      </c>
      <c r="O3556" t="s">
        <v>14</v>
      </c>
    </row>
    <row r="3557" spans="1:15" x14ac:dyDescent="0.25">
      <c r="A3557" s="1">
        <v>37685</v>
      </c>
      <c r="B3557">
        <v>5.09</v>
      </c>
      <c r="C3557" s="1">
        <v>36857</v>
      </c>
      <c r="D3557" t="s">
        <v>14</v>
      </c>
      <c r="E3557" t="s">
        <v>14</v>
      </c>
      <c r="F3557" t="s">
        <v>14</v>
      </c>
      <c r="G3557" t="s">
        <v>14</v>
      </c>
      <c r="H3557" t="s">
        <v>14</v>
      </c>
      <c r="I3557" t="s">
        <v>14</v>
      </c>
      <c r="J3557" t="s">
        <v>14</v>
      </c>
      <c r="K3557" t="s">
        <v>14</v>
      </c>
      <c r="L3557" t="s">
        <v>14</v>
      </c>
      <c r="M3557" t="s">
        <v>14</v>
      </c>
      <c r="N3557" t="s">
        <v>14</v>
      </c>
      <c r="O3557" t="s">
        <v>14</v>
      </c>
    </row>
    <row r="3558" spans="1:15" x14ac:dyDescent="0.25">
      <c r="A3558" s="1">
        <v>37684</v>
      </c>
      <c r="B3558">
        <v>5.24</v>
      </c>
      <c r="C3558" s="1">
        <v>36854</v>
      </c>
      <c r="D3558" t="s">
        <v>14</v>
      </c>
      <c r="E3558" t="s">
        <v>14</v>
      </c>
      <c r="F3558" t="s">
        <v>14</v>
      </c>
      <c r="G3558" t="s">
        <v>14</v>
      </c>
      <c r="H3558" t="s">
        <v>14</v>
      </c>
      <c r="I3558" t="s">
        <v>14</v>
      </c>
      <c r="J3558" t="s">
        <v>14</v>
      </c>
      <c r="K3558" t="s">
        <v>14</v>
      </c>
      <c r="L3558" t="s">
        <v>14</v>
      </c>
      <c r="M3558" t="s">
        <v>14</v>
      </c>
      <c r="N3558" t="s">
        <v>14</v>
      </c>
      <c r="O3558" t="s">
        <v>14</v>
      </c>
    </row>
    <row r="3559" spans="1:15" x14ac:dyDescent="0.25">
      <c r="A3559" s="1">
        <v>37683</v>
      </c>
      <c r="B3559">
        <v>6.14</v>
      </c>
      <c r="C3559" s="1">
        <v>36853</v>
      </c>
      <c r="D3559" t="s">
        <v>14</v>
      </c>
      <c r="E3559" t="s">
        <v>14</v>
      </c>
      <c r="F3559" t="s">
        <v>14</v>
      </c>
      <c r="G3559" t="s">
        <v>14</v>
      </c>
      <c r="H3559" t="s">
        <v>14</v>
      </c>
      <c r="I3559" t="s">
        <v>14</v>
      </c>
      <c r="J3559" t="s">
        <v>14</v>
      </c>
      <c r="K3559" t="s">
        <v>14</v>
      </c>
      <c r="L3559" t="s">
        <v>14</v>
      </c>
      <c r="M3559" t="s">
        <v>14</v>
      </c>
      <c r="N3559" t="s">
        <v>14</v>
      </c>
      <c r="O3559" t="s">
        <v>14</v>
      </c>
    </row>
    <row r="3560" spans="1:15" x14ac:dyDescent="0.25">
      <c r="A3560" s="1">
        <v>37681</v>
      </c>
      <c r="B3560">
        <v>6.52</v>
      </c>
      <c r="C3560" s="1">
        <v>36852</v>
      </c>
      <c r="D3560" t="s">
        <v>14</v>
      </c>
      <c r="E3560" t="s">
        <v>14</v>
      </c>
      <c r="F3560" t="s">
        <v>14</v>
      </c>
      <c r="G3560" t="s">
        <v>14</v>
      </c>
      <c r="H3560" t="s">
        <v>14</v>
      </c>
      <c r="I3560" t="s">
        <v>14</v>
      </c>
      <c r="J3560" t="s">
        <v>14</v>
      </c>
      <c r="K3560" t="s">
        <v>14</v>
      </c>
      <c r="L3560" t="s">
        <v>14</v>
      </c>
      <c r="M3560" t="s">
        <v>14</v>
      </c>
      <c r="N3560" t="s">
        <v>14</v>
      </c>
      <c r="O3560" t="s">
        <v>14</v>
      </c>
    </row>
    <row r="3561" spans="1:15" x14ac:dyDescent="0.25">
      <c r="A3561" s="1">
        <v>37680</v>
      </c>
      <c r="B3561">
        <v>6.52</v>
      </c>
      <c r="C3561" s="1">
        <v>36851</v>
      </c>
      <c r="D3561" t="s">
        <v>14</v>
      </c>
      <c r="E3561" t="s">
        <v>14</v>
      </c>
      <c r="F3561" t="s">
        <v>14</v>
      </c>
      <c r="G3561" t="s">
        <v>14</v>
      </c>
      <c r="H3561" t="s">
        <v>14</v>
      </c>
      <c r="I3561" t="s">
        <v>14</v>
      </c>
      <c r="J3561" t="s">
        <v>14</v>
      </c>
      <c r="K3561" t="s">
        <v>14</v>
      </c>
      <c r="L3561" t="s">
        <v>14</v>
      </c>
      <c r="M3561" t="s">
        <v>14</v>
      </c>
      <c r="N3561" t="s">
        <v>14</v>
      </c>
      <c r="O3561" t="s">
        <v>14</v>
      </c>
    </row>
    <row r="3562" spans="1:15" x14ac:dyDescent="0.25">
      <c r="A3562" s="1">
        <v>37679</v>
      </c>
      <c r="B3562">
        <v>6.71</v>
      </c>
      <c r="C3562" s="1">
        <v>36850</v>
      </c>
      <c r="D3562" t="s">
        <v>14</v>
      </c>
      <c r="E3562" t="s">
        <v>14</v>
      </c>
      <c r="F3562" t="s">
        <v>14</v>
      </c>
      <c r="G3562" t="s">
        <v>14</v>
      </c>
      <c r="H3562" t="s">
        <v>14</v>
      </c>
      <c r="I3562" t="s">
        <v>14</v>
      </c>
      <c r="J3562" t="s">
        <v>14</v>
      </c>
      <c r="K3562" t="s">
        <v>14</v>
      </c>
      <c r="L3562" t="s">
        <v>14</v>
      </c>
      <c r="M3562" t="s">
        <v>14</v>
      </c>
      <c r="N3562" t="s">
        <v>14</v>
      </c>
      <c r="O3562" t="s">
        <v>14</v>
      </c>
    </row>
    <row r="3563" spans="1:15" x14ac:dyDescent="0.25">
      <c r="A3563" s="1">
        <v>37678</v>
      </c>
      <c r="B3563">
        <v>6.61</v>
      </c>
      <c r="C3563" s="1">
        <v>36847</v>
      </c>
      <c r="D3563" t="s">
        <v>14</v>
      </c>
      <c r="E3563" t="s">
        <v>14</v>
      </c>
      <c r="F3563" t="s">
        <v>14</v>
      </c>
      <c r="G3563" t="s">
        <v>14</v>
      </c>
      <c r="H3563" t="s">
        <v>14</v>
      </c>
      <c r="I3563" t="s">
        <v>14</v>
      </c>
      <c r="J3563" t="s">
        <v>14</v>
      </c>
      <c r="K3563" t="s">
        <v>14</v>
      </c>
      <c r="L3563" t="s">
        <v>14</v>
      </c>
      <c r="M3563" t="s">
        <v>14</v>
      </c>
      <c r="N3563" t="s">
        <v>14</v>
      </c>
      <c r="O3563" t="s">
        <v>14</v>
      </c>
    </row>
    <row r="3564" spans="1:15" x14ac:dyDescent="0.25">
      <c r="A3564" s="1">
        <v>37677</v>
      </c>
      <c r="B3564">
        <v>6.41</v>
      </c>
      <c r="C3564" s="1">
        <v>36846</v>
      </c>
      <c r="D3564" t="s">
        <v>14</v>
      </c>
      <c r="E3564" t="s">
        <v>14</v>
      </c>
      <c r="F3564" t="s">
        <v>14</v>
      </c>
      <c r="G3564" t="s">
        <v>14</v>
      </c>
      <c r="H3564" t="s">
        <v>14</v>
      </c>
      <c r="I3564" t="s">
        <v>14</v>
      </c>
      <c r="J3564" t="s">
        <v>14</v>
      </c>
      <c r="K3564" t="s">
        <v>14</v>
      </c>
      <c r="L3564" t="s">
        <v>14</v>
      </c>
      <c r="M3564" t="s">
        <v>14</v>
      </c>
      <c r="N3564" t="s">
        <v>14</v>
      </c>
      <c r="O3564" t="s">
        <v>14</v>
      </c>
    </row>
    <row r="3565" spans="1:15" x14ac:dyDescent="0.25">
      <c r="A3565" s="1">
        <v>37676</v>
      </c>
      <c r="B3565">
        <v>5.58</v>
      </c>
      <c r="C3565" s="1">
        <v>36845</v>
      </c>
      <c r="D3565" t="s">
        <v>14</v>
      </c>
      <c r="E3565" t="s">
        <v>14</v>
      </c>
      <c r="F3565" t="s">
        <v>14</v>
      </c>
      <c r="G3565" t="s">
        <v>14</v>
      </c>
      <c r="H3565" t="s">
        <v>14</v>
      </c>
      <c r="I3565" t="s">
        <v>14</v>
      </c>
      <c r="J3565" t="s">
        <v>14</v>
      </c>
      <c r="K3565" t="s">
        <v>14</v>
      </c>
      <c r="L3565" t="s">
        <v>14</v>
      </c>
      <c r="M3565" t="s">
        <v>14</v>
      </c>
      <c r="N3565" t="s">
        <v>14</v>
      </c>
      <c r="O3565" t="s">
        <v>14</v>
      </c>
    </row>
    <row r="3566" spans="1:15" x14ac:dyDescent="0.25">
      <c r="A3566" s="1">
        <v>37674</v>
      </c>
      <c r="B3566">
        <v>5.5</v>
      </c>
      <c r="C3566" s="1">
        <v>36844</v>
      </c>
      <c r="D3566" t="s">
        <v>14</v>
      </c>
      <c r="E3566" t="s">
        <v>14</v>
      </c>
      <c r="F3566" t="s">
        <v>14</v>
      </c>
      <c r="G3566" t="s">
        <v>14</v>
      </c>
      <c r="H3566" t="s">
        <v>14</v>
      </c>
      <c r="I3566" t="s">
        <v>14</v>
      </c>
      <c r="J3566" t="s">
        <v>14</v>
      </c>
      <c r="K3566" t="s">
        <v>14</v>
      </c>
      <c r="L3566" t="s">
        <v>14</v>
      </c>
      <c r="M3566" t="s">
        <v>14</v>
      </c>
      <c r="N3566" t="s">
        <v>14</v>
      </c>
      <c r="O3566" t="s">
        <v>14</v>
      </c>
    </row>
    <row r="3567" spans="1:15" x14ac:dyDescent="0.25">
      <c r="A3567" s="1">
        <v>37673</v>
      </c>
      <c r="B3567">
        <v>5.51</v>
      </c>
      <c r="C3567" s="1">
        <v>36843</v>
      </c>
      <c r="D3567" t="s">
        <v>14</v>
      </c>
      <c r="E3567" t="s">
        <v>14</v>
      </c>
      <c r="F3567" t="s">
        <v>14</v>
      </c>
      <c r="G3567" t="s">
        <v>14</v>
      </c>
      <c r="H3567" t="s">
        <v>14</v>
      </c>
      <c r="I3567" t="s">
        <v>14</v>
      </c>
      <c r="J3567" t="s">
        <v>14</v>
      </c>
      <c r="K3567" t="s">
        <v>14</v>
      </c>
      <c r="L3567" t="s">
        <v>14</v>
      </c>
      <c r="M3567" t="s">
        <v>14</v>
      </c>
      <c r="N3567" t="s">
        <v>14</v>
      </c>
      <c r="O3567" t="s">
        <v>14</v>
      </c>
    </row>
    <row r="3568" spans="1:15" x14ac:dyDescent="0.25">
      <c r="A3568" s="1">
        <v>37672</v>
      </c>
      <c r="B3568">
        <v>5.52</v>
      </c>
      <c r="C3568" s="1">
        <v>36840</v>
      </c>
      <c r="D3568" t="s">
        <v>14</v>
      </c>
      <c r="E3568" t="s">
        <v>14</v>
      </c>
      <c r="F3568" t="s">
        <v>14</v>
      </c>
      <c r="G3568" t="s">
        <v>14</v>
      </c>
      <c r="H3568" t="s">
        <v>14</v>
      </c>
      <c r="I3568" t="s">
        <v>14</v>
      </c>
      <c r="J3568" t="s">
        <v>14</v>
      </c>
      <c r="K3568" t="s">
        <v>14</v>
      </c>
      <c r="L3568" t="s">
        <v>14</v>
      </c>
      <c r="M3568" t="s">
        <v>14</v>
      </c>
      <c r="N3568" t="s">
        <v>14</v>
      </c>
      <c r="O3568" t="s">
        <v>14</v>
      </c>
    </row>
    <row r="3569" spans="1:15" x14ac:dyDescent="0.25">
      <c r="A3569" s="1">
        <v>37671</v>
      </c>
      <c r="B3569">
        <v>5.55</v>
      </c>
      <c r="C3569" s="1">
        <v>36839</v>
      </c>
      <c r="D3569" t="s">
        <v>14</v>
      </c>
      <c r="E3569" t="s">
        <v>14</v>
      </c>
      <c r="F3569" t="s">
        <v>14</v>
      </c>
      <c r="G3569" t="s">
        <v>14</v>
      </c>
      <c r="H3569" t="s">
        <v>14</v>
      </c>
      <c r="I3569" t="s">
        <v>14</v>
      </c>
      <c r="J3569" t="s">
        <v>14</v>
      </c>
      <c r="K3569" t="s">
        <v>14</v>
      </c>
      <c r="L3569" t="s">
        <v>14</v>
      </c>
      <c r="M3569" t="s">
        <v>14</v>
      </c>
      <c r="N3569" t="s">
        <v>14</v>
      </c>
      <c r="O3569" t="s">
        <v>14</v>
      </c>
    </row>
    <row r="3570" spans="1:15" x14ac:dyDescent="0.25">
      <c r="A3570" s="1">
        <v>37670</v>
      </c>
      <c r="B3570">
        <v>5.55</v>
      </c>
      <c r="C3570" s="1">
        <v>36838</v>
      </c>
      <c r="D3570" t="s">
        <v>14</v>
      </c>
      <c r="E3570" t="s">
        <v>14</v>
      </c>
      <c r="F3570" t="s">
        <v>14</v>
      </c>
      <c r="G3570" t="s">
        <v>14</v>
      </c>
      <c r="H3570" t="s">
        <v>14</v>
      </c>
      <c r="I3570" t="s">
        <v>14</v>
      </c>
      <c r="J3570" t="s">
        <v>14</v>
      </c>
      <c r="K3570" t="s">
        <v>14</v>
      </c>
      <c r="L3570" t="s">
        <v>14</v>
      </c>
      <c r="M3570" t="s">
        <v>14</v>
      </c>
      <c r="N3570" t="s">
        <v>14</v>
      </c>
      <c r="O3570" t="s">
        <v>14</v>
      </c>
    </row>
    <row r="3571" spans="1:15" x14ac:dyDescent="0.25">
      <c r="A3571" s="1">
        <v>37669</v>
      </c>
      <c r="B3571">
        <v>5.61</v>
      </c>
      <c r="C3571" s="1">
        <v>36837</v>
      </c>
      <c r="D3571" t="s">
        <v>14</v>
      </c>
      <c r="E3571" t="s">
        <v>14</v>
      </c>
      <c r="F3571" t="s">
        <v>14</v>
      </c>
      <c r="G3571" t="s">
        <v>14</v>
      </c>
      <c r="H3571" t="s">
        <v>14</v>
      </c>
      <c r="I3571" t="s">
        <v>14</v>
      </c>
      <c r="J3571" t="s">
        <v>14</v>
      </c>
      <c r="K3571" t="s">
        <v>14</v>
      </c>
      <c r="L3571" t="s">
        <v>14</v>
      </c>
      <c r="M3571" t="s">
        <v>14</v>
      </c>
      <c r="N3571" t="s">
        <v>14</v>
      </c>
      <c r="O3571" t="s">
        <v>14</v>
      </c>
    </row>
    <row r="3572" spans="1:15" x14ac:dyDescent="0.25">
      <c r="A3572" s="1">
        <v>37667</v>
      </c>
      <c r="B3572">
        <v>5.61</v>
      </c>
      <c r="C3572" s="1">
        <v>36836</v>
      </c>
      <c r="D3572" t="s">
        <v>14</v>
      </c>
      <c r="E3572" t="s">
        <v>14</v>
      </c>
      <c r="F3572" t="s">
        <v>14</v>
      </c>
      <c r="G3572" t="s">
        <v>14</v>
      </c>
      <c r="H3572" t="s">
        <v>14</v>
      </c>
      <c r="I3572" t="s">
        <v>14</v>
      </c>
      <c r="J3572" t="s">
        <v>14</v>
      </c>
      <c r="K3572" t="s">
        <v>14</v>
      </c>
      <c r="L3572" t="s">
        <v>14</v>
      </c>
      <c r="M3572" t="s">
        <v>14</v>
      </c>
      <c r="N3572" t="s">
        <v>14</v>
      </c>
      <c r="O3572" t="s">
        <v>14</v>
      </c>
    </row>
    <row r="3573" spans="1:15" x14ac:dyDescent="0.25">
      <c r="A3573" s="1">
        <v>37666</v>
      </c>
      <c r="B3573">
        <v>5.86</v>
      </c>
      <c r="C3573" s="1">
        <v>36833</v>
      </c>
      <c r="D3573" t="s">
        <v>14</v>
      </c>
      <c r="E3573" t="s">
        <v>14</v>
      </c>
      <c r="F3573" t="s">
        <v>14</v>
      </c>
      <c r="G3573" t="s">
        <v>14</v>
      </c>
      <c r="H3573" t="s">
        <v>14</v>
      </c>
      <c r="I3573" t="s">
        <v>14</v>
      </c>
      <c r="J3573" t="s">
        <v>14</v>
      </c>
      <c r="K3573" t="s">
        <v>14</v>
      </c>
      <c r="L3573" t="s">
        <v>14</v>
      </c>
      <c r="M3573" t="s">
        <v>14</v>
      </c>
      <c r="N3573" t="s">
        <v>14</v>
      </c>
      <c r="O3573" t="s">
        <v>14</v>
      </c>
    </row>
    <row r="3574" spans="1:15" x14ac:dyDescent="0.25">
      <c r="A3574" s="1">
        <v>37665</v>
      </c>
      <c r="B3574">
        <v>5.8</v>
      </c>
      <c r="C3574" s="1">
        <v>36832</v>
      </c>
      <c r="D3574" t="s">
        <v>14</v>
      </c>
      <c r="E3574" t="s">
        <v>14</v>
      </c>
      <c r="F3574" t="s">
        <v>14</v>
      </c>
      <c r="G3574" t="s">
        <v>14</v>
      </c>
      <c r="H3574" t="s">
        <v>14</v>
      </c>
      <c r="I3574" t="s">
        <v>14</v>
      </c>
      <c r="J3574" t="s">
        <v>14</v>
      </c>
      <c r="K3574" t="s">
        <v>14</v>
      </c>
      <c r="L3574" t="s">
        <v>14</v>
      </c>
      <c r="M3574" t="s">
        <v>14</v>
      </c>
      <c r="N3574" t="s">
        <v>14</v>
      </c>
      <c r="O3574" t="s">
        <v>14</v>
      </c>
    </row>
    <row r="3575" spans="1:15" x14ac:dyDescent="0.25">
      <c r="A3575" s="1">
        <v>37664</v>
      </c>
      <c r="B3575">
        <v>5.8</v>
      </c>
      <c r="C3575" s="1">
        <v>36831</v>
      </c>
      <c r="D3575" t="s">
        <v>14</v>
      </c>
      <c r="E3575" t="s">
        <v>14</v>
      </c>
      <c r="F3575" t="s">
        <v>14</v>
      </c>
      <c r="G3575" t="s">
        <v>14</v>
      </c>
      <c r="H3575" t="s">
        <v>14</v>
      </c>
      <c r="I3575" t="s">
        <v>14</v>
      </c>
      <c r="J3575" t="s">
        <v>14</v>
      </c>
      <c r="K3575" t="s">
        <v>14</v>
      </c>
      <c r="L3575" t="s">
        <v>14</v>
      </c>
      <c r="M3575" t="s">
        <v>14</v>
      </c>
      <c r="N3575" t="s">
        <v>14</v>
      </c>
      <c r="O3575" t="s">
        <v>14</v>
      </c>
    </row>
    <row r="3576" spans="1:15" x14ac:dyDescent="0.25">
      <c r="A3576" s="1">
        <v>37663</v>
      </c>
      <c r="B3576">
        <v>5.68</v>
      </c>
      <c r="C3576" s="1">
        <v>36830</v>
      </c>
      <c r="D3576" t="s">
        <v>14</v>
      </c>
      <c r="E3576" t="s">
        <v>14</v>
      </c>
      <c r="F3576" t="s">
        <v>14</v>
      </c>
      <c r="G3576" t="s">
        <v>14</v>
      </c>
      <c r="H3576" t="s">
        <v>14</v>
      </c>
      <c r="I3576" t="s">
        <v>14</v>
      </c>
      <c r="J3576" t="s">
        <v>14</v>
      </c>
      <c r="K3576" t="s">
        <v>14</v>
      </c>
      <c r="L3576" t="s">
        <v>14</v>
      </c>
      <c r="M3576" t="s">
        <v>14</v>
      </c>
      <c r="N3576" t="s">
        <v>14</v>
      </c>
      <c r="O3576" t="s">
        <v>14</v>
      </c>
    </row>
    <row r="3577" spans="1:15" x14ac:dyDescent="0.25">
      <c r="A3577" s="1">
        <v>37662</v>
      </c>
      <c r="B3577">
        <v>5.55</v>
      </c>
      <c r="C3577" s="1">
        <v>36829</v>
      </c>
      <c r="D3577" t="s">
        <v>14</v>
      </c>
      <c r="E3577" t="s">
        <v>14</v>
      </c>
      <c r="F3577" t="s">
        <v>14</v>
      </c>
      <c r="G3577" t="s">
        <v>14</v>
      </c>
      <c r="H3577" t="s">
        <v>14</v>
      </c>
      <c r="I3577" t="s">
        <v>14</v>
      </c>
      <c r="J3577" t="s">
        <v>14</v>
      </c>
      <c r="K3577" t="s">
        <v>14</v>
      </c>
      <c r="L3577" t="s">
        <v>14</v>
      </c>
      <c r="M3577" t="s">
        <v>14</v>
      </c>
      <c r="N3577" t="s">
        <v>14</v>
      </c>
      <c r="O3577" t="s">
        <v>14</v>
      </c>
    </row>
    <row r="3578" spans="1:15" x14ac:dyDescent="0.25">
      <c r="A3578" s="1">
        <v>37660</v>
      </c>
      <c r="B3578">
        <v>5.5</v>
      </c>
      <c r="C3578" s="1">
        <v>36826</v>
      </c>
      <c r="D3578" t="s">
        <v>14</v>
      </c>
      <c r="E3578" t="s">
        <v>14</v>
      </c>
      <c r="F3578" t="s">
        <v>14</v>
      </c>
      <c r="G3578" t="s">
        <v>14</v>
      </c>
      <c r="H3578" t="s">
        <v>14</v>
      </c>
      <c r="I3578" t="s">
        <v>14</v>
      </c>
      <c r="J3578" t="s">
        <v>14</v>
      </c>
      <c r="K3578" t="s">
        <v>14</v>
      </c>
      <c r="L3578" t="s">
        <v>14</v>
      </c>
      <c r="M3578" t="s">
        <v>14</v>
      </c>
      <c r="N3578" t="s">
        <v>14</v>
      </c>
      <c r="O3578" t="s">
        <v>14</v>
      </c>
    </row>
    <row r="3579" spans="1:15" x14ac:dyDescent="0.25">
      <c r="A3579" s="1">
        <v>37659</v>
      </c>
      <c r="B3579">
        <v>5.49</v>
      </c>
      <c r="C3579" s="1">
        <v>36825</v>
      </c>
      <c r="D3579" t="s">
        <v>14</v>
      </c>
      <c r="E3579" t="s">
        <v>14</v>
      </c>
      <c r="F3579" t="s">
        <v>14</v>
      </c>
      <c r="G3579" t="s">
        <v>14</v>
      </c>
      <c r="H3579" t="s">
        <v>14</v>
      </c>
      <c r="I3579" t="s">
        <v>14</v>
      </c>
      <c r="J3579" t="s">
        <v>14</v>
      </c>
      <c r="K3579" t="s">
        <v>14</v>
      </c>
      <c r="L3579" t="s">
        <v>14</v>
      </c>
      <c r="M3579" t="s">
        <v>14</v>
      </c>
      <c r="N3579" t="s">
        <v>14</v>
      </c>
      <c r="O3579" t="s">
        <v>14</v>
      </c>
    </row>
    <row r="3580" spans="1:15" x14ac:dyDescent="0.25">
      <c r="A3580" s="1">
        <v>37658</v>
      </c>
      <c r="B3580">
        <v>5.48</v>
      </c>
      <c r="C3580" s="1">
        <v>36824</v>
      </c>
      <c r="D3580" t="s">
        <v>14</v>
      </c>
      <c r="E3580" t="s">
        <v>14</v>
      </c>
      <c r="F3580" t="s">
        <v>14</v>
      </c>
      <c r="G3580" t="s">
        <v>14</v>
      </c>
      <c r="H3580" t="s">
        <v>14</v>
      </c>
      <c r="I3580" t="s">
        <v>14</v>
      </c>
      <c r="J3580" t="s">
        <v>14</v>
      </c>
      <c r="K3580" t="s">
        <v>14</v>
      </c>
      <c r="L3580" t="s">
        <v>14</v>
      </c>
      <c r="M3580" t="s">
        <v>14</v>
      </c>
      <c r="N3580" t="s">
        <v>14</v>
      </c>
      <c r="O3580" t="s">
        <v>14</v>
      </c>
    </row>
    <row r="3581" spans="1:15" x14ac:dyDescent="0.25">
      <c r="A3581" s="1">
        <v>37657</v>
      </c>
      <c r="B3581">
        <v>5.51</v>
      </c>
      <c r="C3581" s="1">
        <v>36823</v>
      </c>
      <c r="D3581" t="s">
        <v>14</v>
      </c>
      <c r="E3581" t="s">
        <v>14</v>
      </c>
      <c r="F3581" t="s">
        <v>14</v>
      </c>
      <c r="G3581" t="s">
        <v>14</v>
      </c>
      <c r="H3581" t="s">
        <v>14</v>
      </c>
      <c r="I3581" t="s">
        <v>14</v>
      </c>
      <c r="J3581" t="s">
        <v>14</v>
      </c>
      <c r="K3581" t="s">
        <v>14</v>
      </c>
      <c r="L3581" t="s">
        <v>14</v>
      </c>
      <c r="M3581" t="s">
        <v>14</v>
      </c>
      <c r="N3581" t="s">
        <v>14</v>
      </c>
      <c r="O3581" t="s">
        <v>14</v>
      </c>
    </row>
    <row r="3582" spans="1:15" x14ac:dyDescent="0.25">
      <c r="A3582" s="1">
        <v>37656</v>
      </c>
      <c r="B3582">
        <v>5.64</v>
      </c>
      <c r="C3582" s="1">
        <v>36822</v>
      </c>
      <c r="D3582" t="s">
        <v>14</v>
      </c>
      <c r="E3582" t="s">
        <v>14</v>
      </c>
      <c r="F3582" t="s">
        <v>14</v>
      </c>
      <c r="G3582" t="s">
        <v>14</v>
      </c>
      <c r="H3582" t="s">
        <v>14</v>
      </c>
      <c r="I3582" t="s">
        <v>14</v>
      </c>
      <c r="J3582" t="s">
        <v>14</v>
      </c>
      <c r="K3582" t="s">
        <v>14</v>
      </c>
      <c r="L3582" t="s">
        <v>14</v>
      </c>
      <c r="M3582" t="s">
        <v>14</v>
      </c>
      <c r="N3582" t="s">
        <v>14</v>
      </c>
      <c r="O3582" t="s">
        <v>14</v>
      </c>
    </row>
    <row r="3583" spans="1:15" x14ac:dyDescent="0.25">
      <c r="A3583" s="1">
        <v>37655</v>
      </c>
      <c r="B3583">
        <v>6.13</v>
      </c>
      <c r="C3583" s="1">
        <v>36819</v>
      </c>
      <c r="D3583" t="s">
        <v>14</v>
      </c>
      <c r="E3583" t="s">
        <v>14</v>
      </c>
      <c r="F3583" t="s">
        <v>14</v>
      </c>
      <c r="G3583" t="s">
        <v>14</v>
      </c>
      <c r="H3583" t="s">
        <v>14</v>
      </c>
      <c r="I3583" t="s">
        <v>14</v>
      </c>
      <c r="J3583" t="s">
        <v>14</v>
      </c>
      <c r="K3583" t="s">
        <v>14</v>
      </c>
      <c r="L3583" t="s">
        <v>14</v>
      </c>
      <c r="M3583" t="s">
        <v>14</v>
      </c>
      <c r="N3583" t="s">
        <v>14</v>
      </c>
      <c r="O3583" t="s">
        <v>14</v>
      </c>
    </row>
    <row r="3584" spans="1:15" x14ac:dyDescent="0.25">
      <c r="A3584" s="1">
        <v>37653</v>
      </c>
      <c r="B3584">
        <v>6.19</v>
      </c>
      <c r="C3584" s="1">
        <v>36818</v>
      </c>
      <c r="D3584" t="s">
        <v>14</v>
      </c>
      <c r="E3584" t="s">
        <v>14</v>
      </c>
      <c r="F3584" t="s">
        <v>14</v>
      </c>
      <c r="G3584" t="s">
        <v>14</v>
      </c>
      <c r="H3584" t="s">
        <v>14</v>
      </c>
      <c r="I3584" t="s">
        <v>14</v>
      </c>
      <c r="J3584" t="s">
        <v>14</v>
      </c>
      <c r="K3584" t="s">
        <v>14</v>
      </c>
      <c r="L3584" t="s">
        <v>14</v>
      </c>
      <c r="M3584" t="s">
        <v>14</v>
      </c>
      <c r="N3584" t="s">
        <v>14</v>
      </c>
      <c r="O3584" t="s">
        <v>14</v>
      </c>
    </row>
    <row r="3585" spans="1:15" x14ac:dyDescent="0.25">
      <c r="A3585" s="1">
        <v>37652</v>
      </c>
      <c r="B3585">
        <v>6.2</v>
      </c>
      <c r="C3585" s="1">
        <v>36817</v>
      </c>
      <c r="D3585" t="s">
        <v>14</v>
      </c>
      <c r="E3585" t="s">
        <v>14</v>
      </c>
      <c r="F3585" t="s">
        <v>14</v>
      </c>
      <c r="G3585" t="s">
        <v>14</v>
      </c>
      <c r="H3585" t="s">
        <v>14</v>
      </c>
      <c r="I3585" t="s">
        <v>14</v>
      </c>
      <c r="J3585" t="s">
        <v>14</v>
      </c>
      <c r="K3585" t="s">
        <v>14</v>
      </c>
      <c r="L3585" t="s">
        <v>14</v>
      </c>
      <c r="M3585" t="s">
        <v>14</v>
      </c>
      <c r="N3585" t="s">
        <v>14</v>
      </c>
      <c r="O3585" t="s">
        <v>14</v>
      </c>
    </row>
    <row r="3586" spans="1:15" x14ac:dyDescent="0.25">
      <c r="A3586" s="1">
        <v>37651</v>
      </c>
      <c r="B3586">
        <v>5.74</v>
      </c>
      <c r="C3586" s="1">
        <v>36816</v>
      </c>
      <c r="D3586" t="s">
        <v>14</v>
      </c>
      <c r="E3586" t="s">
        <v>14</v>
      </c>
      <c r="F3586" t="s">
        <v>14</v>
      </c>
      <c r="G3586" t="s">
        <v>14</v>
      </c>
      <c r="H3586" t="s">
        <v>14</v>
      </c>
      <c r="I3586" t="s">
        <v>14</v>
      </c>
      <c r="J3586" t="s">
        <v>14</v>
      </c>
      <c r="K3586" t="s">
        <v>14</v>
      </c>
      <c r="L3586" t="s">
        <v>14</v>
      </c>
      <c r="M3586" t="s">
        <v>14</v>
      </c>
      <c r="N3586" t="s">
        <v>14</v>
      </c>
      <c r="O3586" t="s">
        <v>14</v>
      </c>
    </row>
    <row r="3587" spans="1:15" x14ac:dyDescent="0.25">
      <c r="A3587" s="1">
        <v>37650</v>
      </c>
      <c r="B3587">
        <v>5.68</v>
      </c>
      <c r="C3587" s="1">
        <v>36815</v>
      </c>
      <c r="D3587" t="s">
        <v>14</v>
      </c>
      <c r="E3587" t="s">
        <v>14</v>
      </c>
      <c r="F3587" t="s">
        <v>14</v>
      </c>
      <c r="G3587" t="s">
        <v>14</v>
      </c>
      <c r="H3587" t="s">
        <v>14</v>
      </c>
      <c r="I3587" t="s">
        <v>14</v>
      </c>
      <c r="J3587" t="s">
        <v>14</v>
      </c>
      <c r="K3587" t="s">
        <v>14</v>
      </c>
      <c r="L3587" t="s">
        <v>14</v>
      </c>
      <c r="M3587" t="s">
        <v>14</v>
      </c>
      <c r="N3587" t="s">
        <v>14</v>
      </c>
      <c r="O3587" t="s">
        <v>14</v>
      </c>
    </row>
    <row r="3588" spans="1:15" x14ac:dyDescent="0.25">
      <c r="A3588" s="1">
        <v>37649</v>
      </c>
      <c r="B3588">
        <v>5.59</v>
      </c>
      <c r="C3588" s="1">
        <v>36812</v>
      </c>
      <c r="D3588" t="s">
        <v>14</v>
      </c>
      <c r="E3588" t="s">
        <v>14</v>
      </c>
      <c r="F3588" t="s">
        <v>14</v>
      </c>
      <c r="G3588" t="s">
        <v>14</v>
      </c>
      <c r="H3588" t="s">
        <v>14</v>
      </c>
      <c r="I3588" t="s">
        <v>14</v>
      </c>
      <c r="J3588" t="s">
        <v>14</v>
      </c>
      <c r="K3588" t="s">
        <v>14</v>
      </c>
      <c r="L3588" t="s">
        <v>14</v>
      </c>
      <c r="M3588" t="s">
        <v>14</v>
      </c>
      <c r="N3588" t="s">
        <v>14</v>
      </c>
      <c r="O3588" t="s">
        <v>14</v>
      </c>
    </row>
    <row r="3589" spans="1:15" x14ac:dyDescent="0.25">
      <c r="A3589" s="1">
        <v>37648</v>
      </c>
      <c r="B3589">
        <v>5.6</v>
      </c>
      <c r="C3589" s="1">
        <v>36811</v>
      </c>
      <c r="D3589" t="s">
        <v>14</v>
      </c>
      <c r="E3589" t="s">
        <v>14</v>
      </c>
      <c r="F3589" t="s">
        <v>14</v>
      </c>
      <c r="G3589" t="s">
        <v>14</v>
      </c>
      <c r="H3589" t="s">
        <v>14</v>
      </c>
      <c r="I3589" t="s">
        <v>14</v>
      </c>
      <c r="J3589" t="s">
        <v>14</v>
      </c>
      <c r="K3589" t="s">
        <v>14</v>
      </c>
      <c r="L3589" t="s">
        <v>14</v>
      </c>
      <c r="M3589" t="s">
        <v>14</v>
      </c>
      <c r="N3589" t="s">
        <v>14</v>
      </c>
      <c r="O3589" t="s">
        <v>14</v>
      </c>
    </row>
    <row r="3590" spans="1:15" x14ac:dyDescent="0.25">
      <c r="A3590" s="1">
        <v>37646</v>
      </c>
      <c r="B3590">
        <v>5.64</v>
      </c>
      <c r="C3590" s="1">
        <v>36810</v>
      </c>
      <c r="D3590" t="s">
        <v>14</v>
      </c>
      <c r="E3590" t="s">
        <v>14</v>
      </c>
      <c r="F3590" t="s">
        <v>14</v>
      </c>
      <c r="G3590" t="s">
        <v>14</v>
      </c>
      <c r="H3590" t="s">
        <v>14</v>
      </c>
      <c r="I3590" t="s">
        <v>14</v>
      </c>
      <c r="J3590" t="s">
        <v>14</v>
      </c>
      <c r="K3590" t="s">
        <v>14</v>
      </c>
      <c r="L3590" t="s">
        <v>14</v>
      </c>
      <c r="M3590" t="s">
        <v>14</v>
      </c>
      <c r="N3590" t="s">
        <v>14</v>
      </c>
      <c r="O3590" t="s">
        <v>14</v>
      </c>
    </row>
    <row r="3591" spans="1:15" x14ac:dyDescent="0.25">
      <c r="A3591" s="1">
        <v>37645</v>
      </c>
      <c r="B3591">
        <v>5.9399999999999995</v>
      </c>
      <c r="C3591" s="1">
        <v>36809</v>
      </c>
      <c r="D3591" t="s">
        <v>14</v>
      </c>
      <c r="E3591" t="s">
        <v>14</v>
      </c>
      <c r="F3591" t="s">
        <v>14</v>
      </c>
      <c r="G3591" t="s">
        <v>14</v>
      </c>
      <c r="H3591" t="s">
        <v>14</v>
      </c>
      <c r="I3591" t="s">
        <v>14</v>
      </c>
      <c r="J3591" t="s">
        <v>14</v>
      </c>
      <c r="K3591" t="s">
        <v>14</v>
      </c>
      <c r="L3591" t="s">
        <v>14</v>
      </c>
      <c r="M3591" t="s">
        <v>14</v>
      </c>
      <c r="N3591" t="s">
        <v>14</v>
      </c>
      <c r="O3591" t="s">
        <v>14</v>
      </c>
    </row>
    <row r="3592" spans="1:15" x14ac:dyDescent="0.25">
      <c r="A3592" s="1">
        <v>37644</v>
      </c>
      <c r="B3592">
        <v>6.04</v>
      </c>
      <c r="C3592" s="1">
        <v>36808</v>
      </c>
      <c r="D3592" t="s">
        <v>14</v>
      </c>
      <c r="E3592" t="s">
        <v>14</v>
      </c>
      <c r="F3592" t="s">
        <v>14</v>
      </c>
      <c r="G3592" t="s">
        <v>14</v>
      </c>
      <c r="H3592" t="s">
        <v>14</v>
      </c>
      <c r="I3592" t="s">
        <v>14</v>
      </c>
      <c r="J3592" t="s">
        <v>14</v>
      </c>
      <c r="K3592" t="s">
        <v>14</v>
      </c>
      <c r="L3592" t="s">
        <v>14</v>
      </c>
      <c r="M3592" t="s">
        <v>14</v>
      </c>
      <c r="N3592" t="s">
        <v>14</v>
      </c>
      <c r="O3592" t="s">
        <v>14</v>
      </c>
    </row>
    <row r="3593" spans="1:15" x14ac:dyDescent="0.25">
      <c r="A3593" s="1">
        <v>37643</v>
      </c>
      <c r="B3593">
        <v>6.13</v>
      </c>
      <c r="C3593" s="1">
        <v>36805</v>
      </c>
      <c r="D3593" t="s">
        <v>14</v>
      </c>
      <c r="E3593" t="s">
        <v>14</v>
      </c>
      <c r="F3593" t="s">
        <v>14</v>
      </c>
      <c r="G3593" t="s">
        <v>14</v>
      </c>
      <c r="H3593" t="s">
        <v>14</v>
      </c>
      <c r="I3593" t="s">
        <v>14</v>
      </c>
      <c r="J3593" t="s">
        <v>14</v>
      </c>
      <c r="K3593" t="s">
        <v>14</v>
      </c>
      <c r="L3593" t="s">
        <v>14</v>
      </c>
      <c r="M3593" t="s">
        <v>14</v>
      </c>
      <c r="N3593" t="s">
        <v>14</v>
      </c>
      <c r="O3593" t="s">
        <v>14</v>
      </c>
    </row>
    <row r="3594" spans="1:15" x14ac:dyDescent="0.25">
      <c r="A3594" s="1">
        <v>37642</v>
      </c>
      <c r="B3594">
        <v>6.16</v>
      </c>
      <c r="C3594" s="1">
        <v>36804</v>
      </c>
      <c r="D3594" t="s">
        <v>14</v>
      </c>
      <c r="E3594" t="s">
        <v>14</v>
      </c>
      <c r="F3594" t="s">
        <v>14</v>
      </c>
      <c r="G3594" t="s">
        <v>14</v>
      </c>
      <c r="H3594" t="s">
        <v>14</v>
      </c>
      <c r="I3594" t="s">
        <v>14</v>
      </c>
      <c r="J3594" t="s">
        <v>14</v>
      </c>
      <c r="K3594" t="s">
        <v>14</v>
      </c>
      <c r="L3594" t="s">
        <v>14</v>
      </c>
      <c r="M3594" t="s">
        <v>14</v>
      </c>
      <c r="N3594" t="s">
        <v>14</v>
      </c>
      <c r="O3594" t="s">
        <v>14</v>
      </c>
    </row>
    <row r="3595" spans="1:15" x14ac:dyDescent="0.25">
      <c r="A3595" s="1">
        <v>37641</v>
      </c>
      <c r="B3595">
        <v>6.17</v>
      </c>
      <c r="C3595" s="1">
        <v>36803</v>
      </c>
      <c r="D3595" t="s">
        <v>14</v>
      </c>
      <c r="E3595" t="s">
        <v>14</v>
      </c>
      <c r="F3595" t="s">
        <v>14</v>
      </c>
      <c r="G3595" t="s">
        <v>14</v>
      </c>
      <c r="H3595" t="s">
        <v>14</v>
      </c>
      <c r="I3595" t="s">
        <v>14</v>
      </c>
      <c r="J3595" t="s">
        <v>14</v>
      </c>
      <c r="K3595" t="s">
        <v>14</v>
      </c>
      <c r="L3595" t="s">
        <v>14</v>
      </c>
      <c r="M3595" t="s">
        <v>14</v>
      </c>
      <c r="N3595" t="s">
        <v>14</v>
      </c>
      <c r="O3595" t="s">
        <v>14</v>
      </c>
    </row>
    <row r="3596" spans="1:15" x14ac:dyDescent="0.25">
      <c r="A3596" s="1">
        <v>37639</v>
      </c>
      <c r="B3596">
        <v>6.07</v>
      </c>
      <c r="C3596" s="1">
        <v>36802</v>
      </c>
      <c r="D3596" t="s">
        <v>14</v>
      </c>
      <c r="E3596" t="s">
        <v>14</v>
      </c>
      <c r="F3596" t="s">
        <v>14</v>
      </c>
      <c r="G3596" t="s">
        <v>14</v>
      </c>
      <c r="H3596" t="s">
        <v>14</v>
      </c>
      <c r="I3596" t="s">
        <v>14</v>
      </c>
      <c r="J3596" t="s">
        <v>14</v>
      </c>
      <c r="K3596" t="s">
        <v>14</v>
      </c>
      <c r="L3596" t="s">
        <v>14</v>
      </c>
      <c r="M3596" t="s">
        <v>14</v>
      </c>
      <c r="N3596" t="s">
        <v>14</v>
      </c>
      <c r="O3596" t="s">
        <v>14</v>
      </c>
    </row>
    <row r="3597" spans="1:15" x14ac:dyDescent="0.25">
      <c r="A3597" s="1">
        <v>37638</v>
      </c>
      <c r="B3597">
        <v>6.05</v>
      </c>
      <c r="C3597" s="1">
        <v>36801</v>
      </c>
      <c r="D3597" t="s">
        <v>14</v>
      </c>
      <c r="E3597" t="s">
        <v>14</v>
      </c>
      <c r="F3597" t="s">
        <v>14</v>
      </c>
      <c r="G3597" t="s">
        <v>14</v>
      </c>
      <c r="H3597" t="s">
        <v>14</v>
      </c>
      <c r="I3597" t="s">
        <v>14</v>
      </c>
      <c r="J3597" t="s">
        <v>14</v>
      </c>
      <c r="K3597" t="s">
        <v>14</v>
      </c>
      <c r="L3597" t="s">
        <v>14</v>
      </c>
      <c r="M3597" t="s">
        <v>14</v>
      </c>
      <c r="N3597" t="s">
        <v>14</v>
      </c>
      <c r="O3597" t="s">
        <v>14</v>
      </c>
    </row>
    <row r="3598" spans="1:15" x14ac:dyDescent="0.25">
      <c r="A3598" s="1">
        <v>37637</v>
      </c>
      <c r="B3598">
        <v>5.58</v>
      </c>
      <c r="C3598" s="1">
        <v>36798</v>
      </c>
      <c r="D3598" t="s">
        <v>14</v>
      </c>
      <c r="E3598" t="s">
        <v>14</v>
      </c>
      <c r="F3598" t="s">
        <v>14</v>
      </c>
      <c r="G3598" t="s">
        <v>14</v>
      </c>
      <c r="H3598" t="s">
        <v>14</v>
      </c>
      <c r="I3598" t="s">
        <v>14</v>
      </c>
      <c r="J3598" t="s">
        <v>14</v>
      </c>
      <c r="K3598" t="s">
        <v>14</v>
      </c>
      <c r="L3598" t="s">
        <v>14</v>
      </c>
      <c r="M3598" t="s">
        <v>14</v>
      </c>
      <c r="N3598" t="s">
        <v>14</v>
      </c>
      <c r="O3598" t="s">
        <v>14</v>
      </c>
    </row>
    <row r="3599" spans="1:15" x14ac:dyDescent="0.25">
      <c r="A3599" s="1">
        <v>37636</v>
      </c>
      <c r="B3599">
        <v>5.53</v>
      </c>
      <c r="C3599" s="1">
        <v>36797</v>
      </c>
      <c r="D3599" t="s">
        <v>14</v>
      </c>
      <c r="E3599" t="s">
        <v>14</v>
      </c>
      <c r="F3599" t="s">
        <v>14</v>
      </c>
      <c r="G3599" t="s">
        <v>14</v>
      </c>
      <c r="H3599" t="s">
        <v>14</v>
      </c>
      <c r="I3599" t="s">
        <v>14</v>
      </c>
      <c r="J3599" t="s">
        <v>14</v>
      </c>
      <c r="K3599" t="s">
        <v>14</v>
      </c>
      <c r="L3599" t="s">
        <v>14</v>
      </c>
      <c r="M3599" t="s">
        <v>14</v>
      </c>
      <c r="N3599" t="s">
        <v>14</v>
      </c>
      <c r="O3599" t="s">
        <v>14</v>
      </c>
    </row>
    <row r="3600" spans="1:15" x14ac:dyDescent="0.25">
      <c r="A3600" s="1">
        <v>37635</v>
      </c>
      <c r="B3600">
        <v>5.54</v>
      </c>
      <c r="C3600" s="1">
        <v>36796</v>
      </c>
      <c r="D3600" t="s">
        <v>14</v>
      </c>
      <c r="E3600" t="s">
        <v>14</v>
      </c>
      <c r="F3600" t="s">
        <v>14</v>
      </c>
      <c r="G3600" t="s">
        <v>14</v>
      </c>
      <c r="H3600" t="s">
        <v>14</v>
      </c>
      <c r="I3600" t="s">
        <v>14</v>
      </c>
      <c r="J3600" t="s">
        <v>14</v>
      </c>
      <c r="K3600" t="s">
        <v>14</v>
      </c>
      <c r="L3600" t="s">
        <v>14</v>
      </c>
      <c r="M3600" t="s">
        <v>14</v>
      </c>
      <c r="N3600" t="s">
        <v>14</v>
      </c>
      <c r="O3600" t="s">
        <v>14</v>
      </c>
    </row>
    <row r="3601" spans="1:15" x14ac:dyDescent="0.25">
      <c r="A3601" s="1">
        <v>37634</v>
      </c>
      <c r="B3601">
        <v>5.54</v>
      </c>
      <c r="C3601" s="1">
        <v>36795</v>
      </c>
      <c r="D3601" t="s">
        <v>14</v>
      </c>
      <c r="E3601" t="s">
        <v>14</v>
      </c>
      <c r="F3601" t="s">
        <v>14</v>
      </c>
      <c r="G3601" t="s">
        <v>14</v>
      </c>
      <c r="H3601" t="s">
        <v>14</v>
      </c>
      <c r="I3601" t="s">
        <v>14</v>
      </c>
      <c r="J3601" t="s">
        <v>14</v>
      </c>
      <c r="K3601" t="s">
        <v>14</v>
      </c>
      <c r="L3601" t="s">
        <v>14</v>
      </c>
      <c r="M3601" t="s">
        <v>14</v>
      </c>
      <c r="N3601" t="s">
        <v>14</v>
      </c>
      <c r="O3601" t="s">
        <v>14</v>
      </c>
    </row>
    <row r="3602" spans="1:15" x14ac:dyDescent="0.25">
      <c r="A3602" s="1">
        <v>37632</v>
      </c>
      <c r="B3602">
        <v>5.53</v>
      </c>
      <c r="C3602" s="1">
        <v>36794</v>
      </c>
      <c r="D3602" t="s">
        <v>14</v>
      </c>
      <c r="E3602" t="s">
        <v>14</v>
      </c>
      <c r="F3602" t="s">
        <v>14</v>
      </c>
      <c r="G3602" t="s">
        <v>14</v>
      </c>
      <c r="H3602" t="s">
        <v>14</v>
      </c>
      <c r="I3602" t="s">
        <v>14</v>
      </c>
      <c r="J3602" t="s">
        <v>14</v>
      </c>
      <c r="K3602" t="s">
        <v>14</v>
      </c>
      <c r="L3602" t="s">
        <v>14</v>
      </c>
      <c r="M3602" t="s">
        <v>14</v>
      </c>
      <c r="N3602" t="s">
        <v>14</v>
      </c>
      <c r="O3602" t="s">
        <v>14</v>
      </c>
    </row>
    <row r="3603" spans="1:15" x14ac:dyDescent="0.25">
      <c r="A3603" s="1">
        <v>37631</v>
      </c>
      <c r="B3603">
        <v>5.5600000000000005</v>
      </c>
      <c r="C3603" s="1">
        <v>36791</v>
      </c>
      <c r="D3603" t="s">
        <v>14</v>
      </c>
      <c r="E3603" t="s">
        <v>14</v>
      </c>
      <c r="F3603" t="s">
        <v>14</v>
      </c>
      <c r="G3603" t="s">
        <v>14</v>
      </c>
      <c r="H3603" t="s">
        <v>14</v>
      </c>
      <c r="I3603" t="s">
        <v>14</v>
      </c>
      <c r="J3603" t="s">
        <v>14</v>
      </c>
      <c r="K3603" t="s">
        <v>14</v>
      </c>
      <c r="L3603" t="s">
        <v>14</v>
      </c>
      <c r="M3603" t="s">
        <v>14</v>
      </c>
      <c r="N3603" t="s">
        <v>14</v>
      </c>
      <c r="O3603" t="s">
        <v>14</v>
      </c>
    </row>
    <row r="3604" spans="1:15" x14ac:dyDescent="0.25">
      <c r="A3604" s="1">
        <v>37630</v>
      </c>
      <c r="B3604">
        <v>5.53</v>
      </c>
      <c r="C3604" s="1">
        <v>36790</v>
      </c>
      <c r="D3604" t="s">
        <v>14</v>
      </c>
      <c r="E3604" t="s">
        <v>14</v>
      </c>
      <c r="F3604" t="s">
        <v>14</v>
      </c>
      <c r="G3604" t="s">
        <v>14</v>
      </c>
      <c r="H3604" t="s">
        <v>14</v>
      </c>
      <c r="I3604" t="s">
        <v>14</v>
      </c>
      <c r="J3604" t="s">
        <v>14</v>
      </c>
      <c r="K3604" t="s">
        <v>14</v>
      </c>
      <c r="L3604" t="s">
        <v>14</v>
      </c>
      <c r="M3604" t="s">
        <v>14</v>
      </c>
      <c r="N3604" t="s">
        <v>14</v>
      </c>
      <c r="O3604" t="s">
        <v>14</v>
      </c>
    </row>
    <row r="3605" spans="1:15" x14ac:dyDescent="0.25">
      <c r="A3605" s="1">
        <v>37629</v>
      </c>
      <c r="B3605">
        <v>5.52</v>
      </c>
      <c r="C3605" s="1">
        <v>36789</v>
      </c>
      <c r="D3605" t="s">
        <v>14</v>
      </c>
      <c r="E3605" t="s">
        <v>14</v>
      </c>
      <c r="F3605" t="s">
        <v>14</v>
      </c>
      <c r="G3605" t="s">
        <v>14</v>
      </c>
      <c r="H3605" t="s">
        <v>14</v>
      </c>
      <c r="I3605" t="s">
        <v>14</v>
      </c>
      <c r="J3605" t="s">
        <v>14</v>
      </c>
      <c r="K3605" t="s">
        <v>14</v>
      </c>
      <c r="L3605" t="s">
        <v>14</v>
      </c>
      <c r="M3605" t="s">
        <v>14</v>
      </c>
      <c r="N3605" t="s">
        <v>14</v>
      </c>
      <c r="O3605" t="s">
        <v>14</v>
      </c>
    </row>
    <row r="3606" spans="1:15" x14ac:dyDescent="0.25">
      <c r="A3606" s="1">
        <v>37628</v>
      </c>
      <c r="B3606">
        <v>5.53</v>
      </c>
      <c r="C3606" s="1">
        <v>36788</v>
      </c>
      <c r="D3606" t="s">
        <v>14</v>
      </c>
      <c r="E3606" t="s">
        <v>14</v>
      </c>
      <c r="F3606" t="s">
        <v>14</v>
      </c>
      <c r="G3606" t="s">
        <v>14</v>
      </c>
      <c r="H3606" t="s">
        <v>14</v>
      </c>
      <c r="I3606" t="s">
        <v>14</v>
      </c>
      <c r="J3606" t="s">
        <v>14</v>
      </c>
      <c r="K3606" t="s">
        <v>14</v>
      </c>
      <c r="L3606" t="s">
        <v>14</v>
      </c>
      <c r="M3606" t="s">
        <v>14</v>
      </c>
      <c r="N3606" t="s">
        <v>14</v>
      </c>
      <c r="O3606" t="s">
        <v>14</v>
      </c>
    </row>
    <row r="3607" spans="1:15" x14ac:dyDescent="0.25">
      <c r="A3607" s="1">
        <v>37627</v>
      </c>
      <c r="B3607">
        <v>5.52</v>
      </c>
      <c r="C3607" s="1">
        <v>36787</v>
      </c>
      <c r="D3607" t="s">
        <v>14</v>
      </c>
      <c r="E3607" t="s">
        <v>14</v>
      </c>
      <c r="F3607" t="s">
        <v>14</v>
      </c>
      <c r="G3607" t="s">
        <v>14</v>
      </c>
      <c r="H3607" t="s">
        <v>14</v>
      </c>
      <c r="I3607" t="s">
        <v>14</v>
      </c>
      <c r="J3607" t="s">
        <v>14</v>
      </c>
      <c r="K3607" t="s">
        <v>14</v>
      </c>
      <c r="L3607" t="s">
        <v>14</v>
      </c>
      <c r="M3607" t="s">
        <v>14</v>
      </c>
      <c r="N3607" t="s">
        <v>14</v>
      </c>
      <c r="O3607" t="s">
        <v>14</v>
      </c>
    </row>
    <row r="3608" spans="1:15" x14ac:dyDescent="0.25">
      <c r="A3608" s="1">
        <v>37625</v>
      </c>
      <c r="B3608">
        <v>5.47</v>
      </c>
      <c r="C3608" s="1">
        <v>36784</v>
      </c>
      <c r="D3608" t="s">
        <v>14</v>
      </c>
      <c r="E3608" t="s">
        <v>14</v>
      </c>
      <c r="F3608" t="s">
        <v>14</v>
      </c>
      <c r="G3608" t="s">
        <v>14</v>
      </c>
      <c r="H3608" t="s">
        <v>14</v>
      </c>
      <c r="I3608" t="s">
        <v>14</v>
      </c>
      <c r="J3608" t="s">
        <v>14</v>
      </c>
      <c r="K3608" t="s">
        <v>14</v>
      </c>
      <c r="L3608" t="s">
        <v>14</v>
      </c>
      <c r="M3608" t="s">
        <v>14</v>
      </c>
      <c r="N3608" t="s">
        <v>14</v>
      </c>
      <c r="O3608" t="s">
        <v>14</v>
      </c>
    </row>
    <row r="3609" spans="1:15" x14ac:dyDescent="0.25">
      <c r="A3609" s="1">
        <v>37624</v>
      </c>
      <c r="B3609">
        <v>5.53</v>
      </c>
      <c r="C3609" s="1">
        <v>36783</v>
      </c>
      <c r="D3609" t="s">
        <v>14</v>
      </c>
      <c r="E3609" t="s">
        <v>14</v>
      </c>
      <c r="F3609" t="s">
        <v>14</v>
      </c>
      <c r="G3609" t="s">
        <v>14</v>
      </c>
      <c r="H3609" t="s">
        <v>14</v>
      </c>
      <c r="I3609" t="s">
        <v>14</v>
      </c>
      <c r="J3609" t="s">
        <v>14</v>
      </c>
      <c r="K3609" t="s">
        <v>14</v>
      </c>
      <c r="L3609" t="s">
        <v>14</v>
      </c>
      <c r="M3609" t="s">
        <v>14</v>
      </c>
      <c r="N3609" t="s">
        <v>14</v>
      </c>
      <c r="O3609" t="s">
        <v>14</v>
      </c>
    </row>
    <row r="3610" spans="1:15" x14ac:dyDescent="0.25">
      <c r="A3610" s="1">
        <v>37623</v>
      </c>
      <c r="B3610">
        <v>5.5600000000000005</v>
      </c>
      <c r="C3610" s="1">
        <v>36782</v>
      </c>
      <c r="D3610" t="s">
        <v>14</v>
      </c>
      <c r="E3610" t="s">
        <v>14</v>
      </c>
      <c r="F3610" t="s">
        <v>14</v>
      </c>
      <c r="G3610" t="s">
        <v>14</v>
      </c>
      <c r="H3610" t="s">
        <v>14</v>
      </c>
      <c r="I3610" t="s">
        <v>14</v>
      </c>
      <c r="J3610" t="s">
        <v>14</v>
      </c>
      <c r="K3610" t="s">
        <v>14</v>
      </c>
      <c r="L3610" t="s">
        <v>14</v>
      </c>
      <c r="M3610" t="s">
        <v>14</v>
      </c>
      <c r="N3610" t="s">
        <v>14</v>
      </c>
      <c r="O3610" t="s">
        <v>14</v>
      </c>
    </row>
    <row r="3611" spans="1:15" x14ac:dyDescent="0.25">
      <c r="A3611" s="1">
        <v>37622</v>
      </c>
      <c r="B3611">
        <v>5.68</v>
      </c>
      <c r="C3611" s="1">
        <v>36781</v>
      </c>
      <c r="D3611" t="s">
        <v>14</v>
      </c>
      <c r="E3611" t="s">
        <v>14</v>
      </c>
      <c r="F3611" t="s">
        <v>14</v>
      </c>
      <c r="G3611" t="s">
        <v>14</v>
      </c>
      <c r="H3611" t="s">
        <v>14</v>
      </c>
      <c r="I3611" t="s">
        <v>14</v>
      </c>
      <c r="J3611" t="s">
        <v>14</v>
      </c>
      <c r="K3611" t="s">
        <v>14</v>
      </c>
      <c r="L3611" t="s">
        <v>14</v>
      </c>
      <c r="M3611" t="s">
        <v>14</v>
      </c>
      <c r="N3611" t="s">
        <v>14</v>
      </c>
      <c r="O3611" t="s">
        <v>14</v>
      </c>
    </row>
    <row r="3612" spans="1:15" x14ac:dyDescent="0.25">
      <c r="A3612" s="1">
        <v>37621</v>
      </c>
      <c r="B3612">
        <v>5.71</v>
      </c>
      <c r="C3612" s="1">
        <v>36780</v>
      </c>
      <c r="D3612" t="s">
        <v>14</v>
      </c>
      <c r="E3612" t="s">
        <v>14</v>
      </c>
      <c r="F3612" t="s">
        <v>14</v>
      </c>
      <c r="G3612" t="s">
        <v>14</v>
      </c>
      <c r="H3612" t="s">
        <v>14</v>
      </c>
      <c r="I3612" t="s">
        <v>14</v>
      </c>
      <c r="J3612" t="s">
        <v>14</v>
      </c>
      <c r="K3612" t="s">
        <v>14</v>
      </c>
      <c r="L3612" t="s">
        <v>14</v>
      </c>
      <c r="M3612" t="s">
        <v>14</v>
      </c>
      <c r="N3612" t="s">
        <v>14</v>
      </c>
      <c r="O3612" t="s">
        <v>14</v>
      </c>
    </row>
    <row r="3613" spans="1:15" x14ac:dyDescent="0.25">
      <c r="A3613" s="1">
        <v>37620</v>
      </c>
      <c r="B3613">
        <v>5.74</v>
      </c>
      <c r="C3613" s="1">
        <v>36777</v>
      </c>
      <c r="D3613" t="s">
        <v>14</v>
      </c>
      <c r="E3613" t="s">
        <v>14</v>
      </c>
      <c r="F3613" t="s">
        <v>14</v>
      </c>
      <c r="G3613" t="s">
        <v>14</v>
      </c>
      <c r="H3613" t="s">
        <v>14</v>
      </c>
      <c r="I3613" t="s">
        <v>14</v>
      </c>
      <c r="J3613" t="s">
        <v>14</v>
      </c>
      <c r="K3613" t="s">
        <v>14</v>
      </c>
      <c r="L3613" t="s">
        <v>14</v>
      </c>
      <c r="M3613" t="s">
        <v>14</v>
      </c>
      <c r="N3613" t="s">
        <v>14</v>
      </c>
      <c r="O3613" t="s">
        <v>14</v>
      </c>
    </row>
    <row r="3614" spans="1:15" x14ac:dyDescent="0.25">
      <c r="A3614" s="1">
        <v>37618</v>
      </c>
      <c r="B3614">
        <v>5.6899999999999995</v>
      </c>
      <c r="C3614" s="1">
        <v>36776</v>
      </c>
      <c r="D3614" t="s">
        <v>14</v>
      </c>
      <c r="E3614" t="s">
        <v>14</v>
      </c>
      <c r="F3614" t="s">
        <v>14</v>
      </c>
      <c r="G3614" t="s">
        <v>14</v>
      </c>
      <c r="H3614" t="s">
        <v>14</v>
      </c>
      <c r="I3614" t="s">
        <v>14</v>
      </c>
      <c r="J3614" t="s">
        <v>14</v>
      </c>
      <c r="K3614" t="s">
        <v>14</v>
      </c>
      <c r="L3614" t="s">
        <v>14</v>
      </c>
      <c r="M3614" t="s">
        <v>14</v>
      </c>
      <c r="N3614" t="s">
        <v>14</v>
      </c>
      <c r="O3614" t="s">
        <v>14</v>
      </c>
    </row>
    <row r="3615" spans="1:15" x14ac:dyDescent="0.25">
      <c r="A3615" s="1">
        <v>37617</v>
      </c>
      <c r="B3615">
        <v>5.85</v>
      </c>
      <c r="C3615" s="1">
        <v>36775</v>
      </c>
      <c r="D3615" t="s">
        <v>14</v>
      </c>
      <c r="E3615" t="s">
        <v>14</v>
      </c>
      <c r="F3615" t="s">
        <v>14</v>
      </c>
      <c r="G3615" t="s">
        <v>14</v>
      </c>
      <c r="H3615" t="s">
        <v>14</v>
      </c>
      <c r="I3615" t="s">
        <v>14</v>
      </c>
      <c r="J3615" t="s">
        <v>14</v>
      </c>
      <c r="K3615" t="s">
        <v>14</v>
      </c>
      <c r="L3615" t="s">
        <v>14</v>
      </c>
      <c r="M3615" t="s">
        <v>14</v>
      </c>
      <c r="N3615" t="s">
        <v>14</v>
      </c>
      <c r="O3615" t="s">
        <v>14</v>
      </c>
    </row>
    <row r="3616" spans="1:15" x14ac:dyDescent="0.25">
      <c r="A3616" s="1">
        <v>37616</v>
      </c>
      <c r="B3616">
        <v>5.87</v>
      </c>
      <c r="C3616" s="1">
        <v>36774</v>
      </c>
      <c r="D3616" t="s">
        <v>14</v>
      </c>
      <c r="E3616" t="s">
        <v>14</v>
      </c>
      <c r="F3616" t="s">
        <v>14</v>
      </c>
      <c r="G3616" t="s">
        <v>14</v>
      </c>
      <c r="H3616" t="s">
        <v>14</v>
      </c>
      <c r="I3616" t="s">
        <v>14</v>
      </c>
      <c r="J3616" t="s">
        <v>14</v>
      </c>
      <c r="K3616" t="s">
        <v>14</v>
      </c>
      <c r="L3616" t="s">
        <v>14</v>
      </c>
      <c r="M3616" t="s">
        <v>14</v>
      </c>
      <c r="N3616" t="s">
        <v>14</v>
      </c>
      <c r="O3616" t="s">
        <v>14</v>
      </c>
    </row>
    <row r="3617" spans="1:15" x14ac:dyDescent="0.25">
      <c r="A3617" s="1">
        <v>37615</v>
      </c>
      <c r="B3617">
        <v>6.42</v>
      </c>
      <c r="C3617" s="1">
        <v>36773</v>
      </c>
      <c r="D3617" t="s">
        <v>14</v>
      </c>
      <c r="E3617" t="s">
        <v>14</v>
      </c>
      <c r="F3617" t="s">
        <v>14</v>
      </c>
      <c r="G3617" t="s">
        <v>14</v>
      </c>
      <c r="H3617" t="s">
        <v>14</v>
      </c>
      <c r="I3617" t="s">
        <v>14</v>
      </c>
      <c r="J3617" t="s">
        <v>14</v>
      </c>
      <c r="K3617" t="s">
        <v>14</v>
      </c>
      <c r="L3617" t="s">
        <v>14</v>
      </c>
      <c r="M3617" t="s">
        <v>14</v>
      </c>
      <c r="N3617" t="s">
        <v>14</v>
      </c>
      <c r="O3617" t="s">
        <v>14</v>
      </c>
    </row>
    <row r="3618" spans="1:15" x14ac:dyDescent="0.25">
      <c r="A3618" s="1">
        <v>37614</v>
      </c>
      <c r="B3618">
        <v>6.42</v>
      </c>
      <c r="C3618" s="1">
        <v>36770</v>
      </c>
      <c r="D3618" t="s">
        <v>14</v>
      </c>
      <c r="E3618" t="s">
        <v>14</v>
      </c>
      <c r="F3618" t="s">
        <v>14</v>
      </c>
      <c r="G3618" t="s">
        <v>14</v>
      </c>
      <c r="H3618" t="s">
        <v>14</v>
      </c>
      <c r="I3618" t="s">
        <v>14</v>
      </c>
      <c r="J3618" t="s">
        <v>14</v>
      </c>
      <c r="K3618" t="s">
        <v>14</v>
      </c>
      <c r="L3618" t="s">
        <v>14</v>
      </c>
      <c r="M3618" t="s">
        <v>14</v>
      </c>
      <c r="N3618" t="s">
        <v>14</v>
      </c>
      <c r="O3618" t="s">
        <v>14</v>
      </c>
    </row>
    <row r="3619" spans="1:15" x14ac:dyDescent="0.25">
      <c r="A3619" s="1">
        <v>37613</v>
      </c>
      <c r="B3619">
        <v>5.82</v>
      </c>
      <c r="C3619" s="1">
        <v>36769</v>
      </c>
      <c r="D3619" t="s">
        <v>14</v>
      </c>
      <c r="E3619" t="s">
        <v>14</v>
      </c>
      <c r="F3619" t="s">
        <v>14</v>
      </c>
      <c r="G3619" t="s">
        <v>14</v>
      </c>
      <c r="H3619" t="s">
        <v>14</v>
      </c>
      <c r="I3619" t="s">
        <v>14</v>
      </c>
      <c r="J3619" t="s">
        <v>14</v>
      </c>
      <c r="K3619" t="s">
        <v>14</v>
      </c>
      <c r="L3619" t="s">
        <v>14</v>
      </c>
      <c r="M3619" t="s">
        <v>14</v>
      </c>
      <c r="N3619" t="s">
        <v>14</v>
      </c>
      <c r="O3619" t="s">
        <v>14</v>
      </c>
    </row>
    <row r="3620" spans="1:15" x14ac:dyDescent="0.25">
      <c r="A3620" s="1">
        <v>37611</v>
      </c>
      <c r="B3620">
        <v>5.64</v>
      </c>
      <c r="C3620" s="1">
        <v>36768</v>
      </c>
      <c r="D3620" t="s">
        <v>14</v>
      </c>
      <c r="E3620" t="s">
        <v>14</v>
      </c>
      <c r="F3620" t="s">
        <v>14</v>
      </c>
      <c r="G3620" t="s">
        <v>14</v>
      </c>
      <c r="H3620" t="s">
        <v>14</v>
      </c>
      <c r="I3620" t="s">
        <v>14</v>
      </c>
      <c r="J3620" t="s">
        <v>14</v>
      </c>
      <c r="K3620" t="s">
        <v>14</v>
      </c>
      <c r="L3620" t="s">
        <v>14</v>
      </c>
      <c r="M3620" t="s">
        <v>14</v>
      </c>
      <c r="N3620" t="s">
        <v>14</v>
      </c>
      <c r="O3620" t="s">
        <v>14</v>
      </c>
    </row>
    <row r="3621" spans="1:15" x14ac:dyDescent="0.25">
      <c r="A3621" s="1">
        <v>37610</v>
      </c>
      <c r="B3621">
        <v>5.67</v>
      </c>
      <c r="C3621" s="1">
        <v>36767</v>
      </c>
      <c r="D3621" t="s">
        <v>14</v>
      </c>
      <c r="E3621" t="s">
        <v>14</v>
      </c>
      <c r="F3621" t="s">
        <v>14</v>
      </c>
      <c r="G3621" t="s">
        <v>14</v>
      </c>
      <c r="H3621" t="s">
        <v>14</v>
      </c>
      <c r="I3621" t="s">
        <v>14</v>
      </c>
      <c r="J3621" t="s">
        <v>14</v>
      </c>
      <c r="K3621" t="s">
        <v>14</v>
      </c>
      <c r="L3621" t="s">
        <v>14</v>
      </c>
      <c r="M3621" t="s">
        <v>14</v>
      </c>
      <c r="N3621" t="s">
        <v>14</v>
      </c>
      <c r="O3621" t="s">
        <v>14</v>
      </c>
    </row>
    <row r="3622" spans="1:15" x14ac:dyDescent="0.25">
      <c r="A3622" s="1">
        <v>37609</v>
      </c>
      <c r="B3622">
        <v>5.6899999999999995</v>
      </c>
      <c r="C3622" s="1">
        <v>36766</v>
      </c>
      <c r="D3622" t="s">
        <v>14</v>
      </c>
      <c r="E3622" t="s">
        <v>14</v>
      </c>
      <c r="F3622" t="s">
        <v>14</v>
      </c>
      <c r="G3622" t="s">
        <v>14</v>
      </c>
      <c r="H3622" t="s">
        <v>14</v>
      </c>
      <c r="I3622" t="s">
        <v>14</v>
      </c>
      <c r="J3622" t="s">
        <v>14</v>
      </c>
      <c r="K3622" t="s">
        <v>14</v>
      </c>
      <c r="L3622" t="s">
        <v>14</v>
      </c>
      <c r="M3622" t="s">
        <v>14</v>
      </c>
      <c r="N3622" t="s">
        <v>14</v>
      </c>
      <c r="O3622" t="s">
        <v>14</v>
      </c>
    </row>
    <row r="3623" spans="1:15" x14ac:dyDescent="0.25">
      <c r="A3623" s="1">
        <v>37608</v>
      </c>
      <c r="B3623">
        <v>5.72</v>
      </c>
      <c r="C3623" s="1">
        <v>36763</v>
      </c>
      <c r="D3623" t="s">
        <v>14</v>
      </c>
      <c r="E3623" t="s">
        <v>14</v>
      </c>
      <c r="F3623" t="s">
        <v>14</v>
      </c>
      <c r="G3623" t="s">
        <v>14</v>
      </c>
      <c r="H3623" t="s">
        <v>14</v>
      </c>
      <c r="I3623" t="s">
        <v>14</v>
      </c>
      <c r="J3623" t="s">
        <v>14</v>
      </c>
      <c r="K3623" t="s">
        <v>14</v>
      </c>
      <c r="L3623" t="s">
        <v>14</v>
      </c>
      <c r="M3623" t="s">
        <v>14</v>
      </c>
      <c r="N3623" t="s">
        <v>14</v>
      </c>
      <c r="O3623" t="s">
        <v>14</v>
      </c>
    </row>
    <row r="3624" spans="1:15" x14ac:dyDescent="0.25">
      <c r="A3624" s="1">
        <v>37607</v>
      </c>
      <c r="B3624">
        <v>5.58</v>
      </c>
      <c r="C3624" s="1">
        <v>36762</v>
      </c>
      <c r="D3624" t="s">
        <v>14</v>
      </c>
      <c r="E3624" t="s">
        <v>14</v>
      </c>
      <c r="F3624" t="s">
        <v>14</v>
      </c>
      <c r="G3624" t="s">
        <v>14</v>
      </c>
      <c r="H3624" t="s">
        <v>14</v>
      </c>
      <c r="I3624" t="s">
        <v>14</v>
      </c>
      <c r="J3624" t="s">
        <v>14</v>
      </c>
      <c r="K3624" t="s">
        <v>14</v>
      </c>
      <c r="L3624" t="s">
        <v>14</v>
      </c>
      <c r="M3624" t="s">
        <v>14</v>
      </c>
      <c r="N3624" t="s">
        <v>14</v>
      </c>
      <c r="O3624" t="s">
        <v>14</v>
      </c>
    </row>
    <row r="3625" spans="1:15" x14ac:dyDescent="0.25">
      <c r="A3625" s="1">
        <v>37606</v>
      </c>
      <c r="B3625">
        <v>5.59</v>
      </c>
      <c r="C3625" s="1">
        <v>36761</v>
      </c>
      <c r="D3625" t="s">
        <v>14</v>
      </c>
      <c r="E3625" t="s">
        <v>14</v>
      </c>
      <c r="F3625" t="s">
        <v>14</v>
      </c>
      <c r="G3625" t="s">
        <v>14</v>
      </c>
      <c r="H3625" t="s">
        <v>14</v>
      </c>
      <c r="I3625" t="s">
        <v>14</v>
      </c>
      <c r="J3625" t="s">
        <v>14</v>
      </c>
      <c r="K3625" t="s">
        <v>14</v>
      </c>
      <c r="L3625" t="s">
        <v>14</v>
      </c>
      <c r="M3625" t="s">
        <v>14</v>
      </c>
      <c r="N3625" t="s">
        <v>14</v>
      </c>
      <c r="O3625" t="s">
        <v>14</v>
      </c>
    </row>
    <row r="3626" spans="1:15" x14ac:dyDescent="0.25">
      <c r="A3626" s="1">
        <v>37604</v>
      </c>
      <c r="B3626">
        <v>5.5</v>
      </c>
      <c r="C3626" s="1">
        <v>36760</v>
      </c>
      <c r="D3626" t="s">
        <v>14</v>
      </c>
      <c r="E3626" t="s">
        <v>14</v>
      </c>
      <c r="F3626" t="s">
        <v>14</v>
      </c>
      <c r="G3626" t="s">
        <v>14</v>
      </c>
      <c r="H3626" t="s">
        <v>14</v>
      </c>
      <c r="I3626" t="s">
        <v>14</v>
      </c>
      <c r="J3626" t="s">
        <v>14</v>
      </c>
      <c r="K3626" t="s">
        <v>14</v>
      </c>
      <c r="L3626" t="s">
        <v>14</v>
      </c>
      <c r="M3626" t="s">
        <v>14</v>
      </c>
      <c r="N3626" t="s">
        <v>14</v>
      </c>
      <c r="O3626" t="s">
        <v>14</v>
      </c>
    </row>
    <row r="3627" spans="1:15" x14ac:dyDescent="0.25">
      <c r="A3627" s="1">
        <v>37603</v>
      </c>
      <c r="B3627">
        <v>5.49</v>
      </c>
      <c r="C3627" s="1">
        <v>36759</v>
      </c>
      <c r="D3627" t="s">
        <v>14</v>
      </c>
      <c r="E3627" t="s">
        <v>14</v>
      </c>
      <c r="F3627" t="s">
        <v>14</v>
      </c>
      <c r="G3627" t="s">
        <v>14</v>
      </c>
      <c r="H3627" t="s">
        <v>14</v>
      </c>
      <c r="I3627" t="s">
        <v>14</v>
      </c>
      <c r="J3627" t="s">
        <v>14</v>
      </c>
      <c r="K3627" t="s">
        <v>14</v>
      </c>
      <c r="L3627" t="s">
        <v>14</v>
      </c>
      <c r="M3627" t="s">
        <v>14</v>
      </c>
      <c r="N3627" t="s">
        <v>14</v>
      </c>
      <c r="O3627" t="s">
        <v>14</v>
      </c>
    </row>
    <row r="3628" spans="1:15" x14ac:dyDescent="0.25">
      <c r="A3628" s="1">
        <v>37602</v>
      </c>
      <c r="B3628">
        <v>5.5</v>
      </c>
      <c r="C3628" s="1">
        <v>36756</v>
      </c>
      <c r="D3628" t="s">
        <v>14</v>
      </c>
      <c r="E3628" t="s">
        <v>14</v>
      </c>
      <c r="F3628" t="s">
        <v>14</v>
      </c>
      <c r="G3628" t="s">
        <v>14</v>
      </c>
      <c r="H3628" t="s">
        <v>14</v>
      </c>
      <c r="I3628" t="s">
        <v>14</v>
      </c>
      <c r="J3628" t="s">
        <v>14</v>
      </c>
      <c r="K3628" t="s">
        <v>14</v>
      </c>
      <c r="L3628" t="s">
        <v>14</v>
      </c>
      <c r="M3628" t="s">
        <v>14</v>
      </c>
      <c r="N3628" t="s">
        <v>14</v>
      </c>
      <c r="O3628" t="s">
        <v>14</v>
      </c>
    </row>
    <row r="3629" spans="1:15" x14ac:dyDescent="0.25">
      <c r="A3629" s="1">
        <v>37601</v>
      </c>
      <c r="B3629">
        <v>5.49</v>
      </c>
      <c r="C3629" s="1">
        <v>36755</v>
      </c>
      <c r="D3629" t="s">
        <v>14</v>
      </c>
      <c r="E3629" t="s">
        <v>14</v>
      </c>
      <c r="F3629" t="s">
        <v>14</v>
      </c>
      <c r="G3629" t="s">
        <v>14</v>
      </c>
      <c r="H3629" t="s">
        <v>14</v>
      </c>
      <c r="I3629" t="s">
        <v>14</v>
      </c>
      <c r="J3629" t="s">
        <v>14</v>
      </c>
      <c r="K3629" t="s">
        <v>14</v>
      </c>
      <c r="L3629" t="s">
        <v>14</v>
      </c>
      <c r="M3629" t="s">
        <v>14</v>
      </c>
      <c r="N3629" t="s">
        <v>14</v>
      </c>
      <c r="O3629" t="s">
        <v>14</v>
      </c>
    </row>
    <row r="3630" spans="1:15" x14ac:dyDescent="0.25">
      <c r="A3630" s="1">
        <v>37600</v>
      </c>
      <c r="B3630">
        <v>5.5</v>
      </c>
      <c r="C3630" s="1">
        <v>36754</v>
      </c>
      <c r="D3630" t="s">
        <v>14</v>
      </c>
      <c r="E3630" t="s">
        <v>14</v>
      </c>
      <c r="F3630" t="s">
        <v>14</v>
      </c>
      <c r="G3630" t="s">
        <v>14</v>
      </c>
      <c r="H3630" t="s">
        <v>14</v>
      </c>
      <c r="I3630" t="s">
        <v>14</v>
      </c>
      <c r="J3630" t="s">
        <v>14</v>
      </c>
      <c r="K3630" t="s">
        <v>14</v>
      </c>
      <c r="L3630" t="s">
        <v>14</v>
      </c>
      <c r="M3630" t="s">
        <v>14</v>
      </c>
      <c r="N3630" t="s">
        <v>14</v>
      </c>
      <c r="O3630" t="s">
        <v>14</v>
      </c>
    </row>
    <row r="3631" spans="1:15" x14ac:dyDescent="0.25">
      <c r="A3631" s="1">
        <v>37599</v>
      </c>
      <c r="B3631">
        <v>5.49</v>
      </c>
      <c r="C3631" s="1">
        <v>36753</v>
      </c>
      <c r="D3631" t="s">
        <v>14</v>
      </c>
      <c r="E3631" t="s">
        <v>14</v>
      </c>
      <c r="F3631" t="s">
        <v>14</v>
      </c>
      <c r="G3631" t="s">
        <v>14</v>
      </c>
      <c r="H3631" t="s">
        <v>14</v>
      </c>
      <c r="I3631" t="s">
        <v>14</v>
      </c>
      <c r="J3631" t="s">
        <v>14</v>
      </c>
      <c r="K3631" t="s">
        <v>14</v>
      </c>
      <c r="L3631" t="s">
        <v>14</v>
      </c>
      <c r="M3631" t="s">
        <v>14</v>
      </c>
      <c r="N3631" t="s">
        <v>14</v>
      </c>
      <c r="O3631" t="s">
        <v>14</v>
      </c>
    </row>
    <row r="3632" spans="1:15" x14ac:dyDescent="0.25">
      <c r="A3632" s="1">
        <v>37597</v>
      </c>
      <c r="B3632">
        <v>5.49</v>
      </c>
      <c r="C3632" s="1">
        <v>36752</v>
      </c>
      <c r="D3632" t="s">
        <v>14</v>
      </c>
      <c r="E3632" t="s">
        <v>14</v>
      </c>
      <c r="F3632" t="s">
        <v>14</v>
      </c>
      <c r="G3632" t="s">
        <v>14</v>
      </c>
      <c r="H3632" t="s">
        <v>14</v>
      </c>
      <c r="I3632" t="s">
        <v>14</v>
      </c>
      <c r="J3632" t="s">
        <v>14</v>
      </c>
      <c r="K3632" t="s">
        <v>14</v>
      </c>
      <c r="L3632" t="s">
        <v>14</v>
      </c>
      <c r="M3632" t="s">
        <v>14</v>
      </c>
      <c r="N3632" t="s">
        <v>14</v>
      </c>
      <c r="O3632" t="s">
        <v>14</v>
      </c>
    </row>
    <row r="3633" spans="1:15" x14ac:dyDescent="0.25">
      <c r="A3633" s="1">
        <v>37596</v>
      </c>
      <c r="B3633">
        <v>5.49</v>
      </c>
      <c r="C3633" s="1">
        <v>36749</v>
      </c>
      <c r="D3633" t="s">
        <v>14</v>
      </c>
      <c r="E3633" t="s">
        <v>14</v>
      </c>
      <c r="F3633" t="s">
        <v>14</v>
      </c>
      <c r="G3633" t="s">
        <v>14</v>
      </c>
      <c r="H3633" t="s">
        <v>14</v>
      </c>
      <c r="I3633" t="s">
        <v>14</v>
      </c>
      <c r="J3633" t="s">
        <v>14</v>
      </c>
      <c r="K3633" t="s">
        <v>14</v>
      </c>
      <c r="L3633" t="s">
        <v>14</v>
      </c>
      <c r="M3633" t="s">
        <v>14</v>
      </c>
      <c r="N3633" t="s">
        <v>14</v>
      </c>
      <c r="O3633" t="s">
        <v>14</v>
      </c>
    </row>
    <row r="3634" spans="1:15" x14ac:dyDescent="0.25">
      <c r="A3634" s="1">
        <v>37595</v>
      </c>
      <c r="B3634">
        <v>5.47</v>
      </c>
      <c r="C3634" s="1">
        <v>36748</v>
      </c>
      <c r="D3634" t="s">
        <v>14</v>
      </c>
      <c r="E3634" t="s">
        <v>14</v>
      </c>
      <c r="F3634" t="s">
        <v>14</v>
      </c>
      <c r="G3634" t="s">
        <v>14</v>
      </c>
      <c r="H3634" t="s">
        <v>14</v>
      </c>
      <c r="I3634" t="s">
        <v>14</v>
      </c>
      <c r="J3634" t="s">
        <v>14</v>
      </c>
      <c r="K3634" t="s">
        <v>14</v>
      </c>
      <c r="L3634" t="s">
        <v>14</v>
      </c>
      <c r="M3634" t="s">
        <v>14</v>
      </c>
      <c r="N3634" t="s">
        <v>14</v>
      </c>
      <c r="O3634" t="s">
        <v>14</v>
      </c>
    </row>
    <row r="3635" spans="1:15" x14ac:dyDescent="0.25">
      <c r="A3635" s="1">
        <v>37594</v>
      </c>
      <c r="B3635">
        <v>5.47</v>
      </c>
      <c r="C3635" s="1">
        <v>36747</v>
      </c>
      <c r="D3635" t="s">
        <v>14</v>
      </c>
      <c r="E3635" t="s">
        <v>14</v>
      </c>
      <c r="F3635" t="s">
        <v>14</v>
      </c>
      <c r="G3635" t="s">
        <v>14</v>
      </c>
      <c r="H3635" t="s">
        <v>14</v>
      </c>
      <c r="I3635" t="s">
        <v>14</v>
      </c>
      <c r="J3635" t="s">
        <v>14</v>
      </c>
      <c r="K3635" t="s">
        <v>14</v>
      </c>
      <c r="L3635" t="s">
        <v>14</v>
      </c>
      <c r="M3635" t="s">
        <v>14</v>
      </c>
      <c r="N3635" t="s">
        <v>14</v>
      </c>
      <c r="O3635" t="s">
        <v>14</v>
      </c>
    </row>
    <row r="3636" spans="1:15" x14ac:dyDescent="0.25">
      <c r="A3636" s="1">
        <v>37593</v>
      </c>
      <c r="B3636">
        <v>5.48</v>
      </c>
      <c r="C3636" s="1">
        <v>36746</v>
      </c>
      <c r="D3636" t="s">
        <v>14</v>
      </c>
      <c r="E3636" t="s">
        <v>14</v>
      </c>
      <c r="F3636" t="s">
        <v>14</v>
      </c>
      <c r="G3636" t="s">
        <v>14</v>
      </c>
      <c r="H3636" t="s">
        <v>14</v>
      </c>
      <c r="I3636" t="s">
        <v>14</v>
      </c>
      <c r="J3636" t="s">
        <v>14</v>
      </c>
      <c r="K3636" t="s">
        <v>14</v>
      </c>
      <c r="L3636" t="s">
        <v>14</v>
      </c>
      <c r="M3636" t="s">
        <v>14</v>
      </c>
      <c r="N3636" t="s">
        <v>14</v>
      </c>
      <c r="O3636" t="s">
        <v>14</v>
      </c>
    </row>
    <row r="3637" spans="1:15" x14ac:dyDescent="0.25">
      <c r="A3637" s="1">
        <v>37592</v>
      </c>
      <c r="B3637">
        <v>5.48</v>
      </c>
      <c r="C3637" s="1">
        <v>36745</v>
      </c>
      <c r="D3637" t="s">
        <v>14</v>
      </c>
      <c r="E3637" t="s">
        <v>14</v>
      </c>
      <c r="F3637" t="s">
        <v>14</v>
      </c>
      <c r="G3637" t="s">
        <v>14</v>
      </c>
      <c r="H3637" t="s">
        <v>14</v>
      </c>
      <c r="I3637" t="s">
        <v>14</v>
      </c>
      <c r="J3637" t="s">
        <v>14</v>
      </c>
      <c r="K3637" t="s">
        <v>14</v>
      </c>
      <c r="L3637" t="s">
        <v>14</v>
      </c>
      <c r="M3637" t="s">
        <v>14</v>
      </c>
      <c r="N3637" t="s">
        <v>14</v>
      </c>
      <c r="O3637" t="s">
        <v>14</v>
      </c>
    </row>
    <row r="3638" spans="1:15" x14ac:dyDescent="0.25">
      <c r="A3638" s="1">
        <v>37590</v>
      </c>
      <c r="B3638">
        <v>5.39</v>
      </c>
      <c r="C3638" s="1">
        <v>36742</v>
      </c>
      <c r="D3638" t="s">
        <v>14</v>
      </c>
      <c r="E3638" t="s">
        <v>14</v>
      </c>
      <c r="F3638" t="s">
        <v>14</v>
      </c>
      <c r="G3638" t="s">
        <v>14</v>
      </c>
      <c r="H3638" t="s">
        <v>14</v>
      </c>
      <c r="I3638" t="s">
        <v>14</v>
      </c>
      <c r="J3638" t="s">
        <v>14</v>
      </c>
      <c r="K3638" t="s">
        <v>14</v>
      </c>
      <c r="L3638" t="s">
        <v>14</v>
      </c>
      <c r="M3638" t="s">
        <v>14</v>
      </c>
      <c r="N3638" t="s">
        <v>14</v>
      </c>
      <c r="O3638" t="s">
        <v>14</v>
      </c>
    </row>
    <row r="3639" spans="1:15" x14ac:dyDescent="0.25">
      <c r="A3639" s="1">
        <v>37589</v>
      </c>
      <c r="B3639">
        <v>5.38</v>
      </c>
      <c r="C3639" s="1">
        <v>36741</v>
      </c>
      <c r="D3639" t="s">
        <v>14</v>
      </c>
      <c r="E3639" t="s">
        <v>14</v>
      </c>
      <c r="F3639" t="s">
        <v>14</v>
      </c>
      <c r="G3639" t="s">
        <v>14</v>
      </c>
      <c r="H3639" t="s">
        <v>14</v>
      </c>
      <c r="I3639" t="s">
        <v>14</v>
      </c>
      <c r="J3639" t="s">
        <v>14</v>
      </c>
      <c r="K3639" t="s">
        <v>14</v>
      </c>
      <c r="L3639" t="s">
        <v>14</v>
      </c>
      <c r="M3639" t="s">
        <v>14</v>
      </c>
      <c r="N3639" t="s">
        <v>14</v>
      </c>
      <c r="O3639" t="s">
        <v>14</v>
      </c>
    </row>
    <row r="3640" spans="1:15" x14ac:dyDescent="0.25">
      <c r="A3640" s="1">
        <v>37588</v>
      </c>
      <c r="B3640">
        <v>5.45</v>
      </c>
      <c r="C3640" s="1">
        <v>36740</v>
      </c>
      <c r="D3640" t="s">
        <v>14</v>
      </c>
      <c r="E3640" t="s">
        <v>14</v>
      </c>
      <c r="F3640" t="s">
        <v>14</v>
      </c>
      <c r="G3640" t="s">
        <v>14</v>
      </c>
      <c r="H3640" t="s">
        <v>14</v>
      </c>
      <c r="I3640" t="s">
        <v>14</v>
      </c>
      <c r="J3640" t="s">
        <v>14</v>
      </c>
      <c r="K3640" t="s">
        <v>14</v>
      </c>
      <c r="L3640" t="s">
        <v>14</v>
      </c>
      <c r="M3640" t="s">
        <v>14</v>
      </c>
      <c r="N3640" t="s">
        <v>14</v>
      </c>
      <c r="O3640" t="s">
        <v>14</v>
      </c>
    </row>
    <row r="3641" spans="1:15" x14ac:dyDescent="0.25">
      <c r="A3641" s="1">
        <v>37587</v>
      </c>
      <c r="B3641">
        <v>5.42</v>
      </c>
      <c r="C3641" s="1">
        <v>36739</v>
      </c>
      <c r="D3641" t="s">
        <v>14</v>
      </c>
      <c r="E3641" t="s">
        <v>14</v>
      </c>
      <c r="F3641" t="s">
        <v>14</v>
      </c>
      <c r="G3641" t="s">
        <v>14</v>
      </c>
      <c r="H3641" t="s">
        <v>14</v>
      </c>
      <c r="I3641" t="s">
        <v>14</v>
      </c>
      <c r="J3641" t="s">
        <v>14</v>
      </c>
      <c r="K3641" t="s">
        <v>14</v>
      </c>
      <c r="L3641" t="s">
        <v>14</v>
      </c>
      <c r="M3641" t="s">
        <v>14</v>
      </c>
      <c r="N3641" t="s">
        <v>14</v>
      </c>
      <c r="O3641" t="s">
        <v>14</v>
      </c>
    </row>
    <row r="3642" spans="1:15" x14ac:dyDescent="0.25">
      <c r="A3642" s="1">
        <v>37586</v>
      </c>
      <c r="B3642">
        <v>5.48</v>
      </c>
      <c r="C3642" s="1">
        <v>36738</v>
      </c>
      <c r="D3642" t="s">
        <v>14</v>
      </c>
      <c r="E3642" t="s">
        <v>14</v>
      </c>
      <c r="F3642" t="s">
        <v>14</v>
      </c>
      <c r="G3642" t="s">
        <v>14</v>
      </c>
      <c r="H3642" t="s">
        <v>14</v>
      </c>
      <c r="I3642" t="s">
        <v>14</v>
      </c>
      <c r="J3642" t="s">
        <v>14</v>
      </c>
      <c r="K3642" t="s">
        <v>14</v>
      </c>
      <c r="L3642" t="s">
        <v>14</v>
      </c>
      <c r="M3642" t="s">
        <v>14</v>
      </c>
      <c r="N3642" t="s">
        <v>14</v>
      </c>
      <c r="O3642" t="s">
        <v>14</v>
      </c>
    </row>
    <row r="3643" spans="1:15" x14ac:dyDescent="0.25">
      <c r="A3643" s="1">
        <v>37585</v>
      </c>
      <c r="B3643">
        <v>5.49</v>
      </c>
      <c r="C3643" s="1">
        <v>36735</v>
      </c>
      <c r="D3643" t="s">
        <v>14</v>
      </c>
      <c r="E3643" t="s">
        <v>14</v>
      </c>
      <c r="F3643" t="s">
        <v>14</v>
      </c>
      <c r="G3643" t="s">
        <v>14</v>
      </c>
      <c r="H3643" t="s">
        <v>14</v>
      </c>
      <c r="I3643" t="s">
        <v>14</v>
      </c>
      <c r="J3643" t="s">
        <v>14</v>
      </c>
      <c r="K3643" t="s">
        <v>14</v>
      </c>
      <c r="L3643" t="s">
        <v>14</v>
      </c>
      <c r="M3643" t="s">
        <v>14</v>
      </c>
      <c r="N3643" t="s">
        <v>14</v>
      </c>
      <c r="O3643" t="s">
        <v>14</v>
      </c>
    </row>
    <row r="3644" spans="1:15" x14ac:dyDescent="0.25">
      <c r="A3644" s="1">
        <v>37583</v>
      </c>
      <c r="B3644">
        <v>5.43</v>
      </c>
      <c r="C3644" s="1">
        <v>36734</v>
      </c>
      <c r="D3644" t="s">
        <v>14</v>
      </c>
      <c r="E3644" t="s">
        <v>14</v>
      </c>
      <c r="F3644" t="s">
        <v>14</v>
      </c>
      <c r="G3644" t="s">
        <v>14</v>
      </c>
      <c r="H3644" t="s">
        <v>14</v>
      </c>
      <c r="I3644" t="s">
        <v>14</v>
      </c>
      <c r="J3644" t="s">
        <v>14</v>
      </c>
      <c r="K3644" t="s">
        <v>14</v>
      </c>
      <c r="L3644" t="s">
        <v>14</v>
      </c>
      <c r="M3644" t="s">
        <v>14</v>
      </c>
      <c r="N3644" t="s">
        <v>14</v>
      </c>
      <c r="O3644" t="s">
        <v>14</v>
      </c>
    </row>
    <row r="3645" spans="1:15" x14ac:dyDescent="0.25">
      <c r="A3645" s="1">
        <v>37582</v>
      </c>
      <c r="B3645">
        <v>5.5</v>
      </c>
      <c r="C3645" s="1">
        <v>36733</v>
      </c>
      <c r="D3645" t="s">
        <v>14</v>
      </c>
      <c r="E3645" t="s">
        <v>14</v>
      </c>
      <c r="F3645" t="s">
        <v>14</v>
      </c>
      <c r="G3645" t="s">
        <v>14</v>
      </c>
      <c r="H3645" t="s">
        <v>14</v>
      </c>
      <c r="I3645" t="s">
        <v>14</v>
      </c>
      <c r="J3645" t="s">
        <v>14</v>
      </c>
      <c r="K3645" t="s">
        <v>14</v>
      </c>
      <c r="L3645" t="s">
        <v>14</v>
      </c>
      <c r="M3645" t="s">
        <v>14</v>
      </c>
      <c r="N3645" t="s">
        <v>14</v>
      </c>
      <c r="O3645" t="s">
        <v>14</v>
      </c>
    </row>
    <row r="3646" spans="1:15" x14ac:dyDescent="0.25">
      <c r="A3646" s="1">
        <v>37581</v>
      </c>
      <c r="B3646">
        <v>5.51</v>
      </c>
      <c r="C3646" s="1">
        <v>36732</v>
      </c>
      <c r="D3646" t="s">
        <v>14</v>
      </c>
      <c r="E3646" t="s">
        <v>14</v>
      </c>
      <c r="F3646" t="s">
        <v>14</v>
      </c>
      <c r="G3646" t="s">
        <v>14</v>
      </c>
      <c r="H3646" t="s">
        <v>14</v>
      </c>
      <c r="I3646" t="s">
        <v>14</v>
      </c>
      <c r="J3646" t="s">
        <v>14</v>
      </c>
      <c r="K3646" t="s">
        <v>14</v>
      </c>
      <c r="L3646" t="s">
        <v>14</v>
      </c>
      <c r="M3646" t="s">
        <v>14</v>
      </c>
      <c r="N3646" t="s">
        <v>14</v>
      </c>
      <c r="O3646" t="s">
        <v>14</v>
      </c>
    </row>
    <row r="3647" spans="1:15" x14ac:dyDescent="0.25">
      <c r="A3647" s="1">
        <v>37580</v>
      </c>
      <c r="B3647">
        <v>5.51</v>
      </c>
      <c r="C3647" s="1">
        <v>36731</v>
      </c>
      <c r="D3647" t="s">
        <v>14</v>
      </c>
      <c r="E3647" t="s">
        <v>14</v>
      </c>
      <c r="F3647" t="s">
        <v>14</v>
      </c>
      <c r="G3647" t="s">
        <v>14</v>
      </c>
      <c r="H3647" t="s">
        <v>14</v>
      </c>
      <c r="I3647" t="s">
        <v>14</v>
      </c>
      <c r="J3647" t="s">
        <v>14</v>
      </c>
      <c r="K3647" t="s">
        <v>14</v>
      </c>
      <c r="L3647" t="s">
        <v>14</v>
      </c>
      <c r="M3647" t="s">
        <v>14</v>
      </c>
      <c r="N3647" t="s">
        <v>14</v>
      </c>
      <c r="O3647" t="s">
        <v>14</v>
      </c>
    </row>
    <row r="3648" spans="1:15" x14ac:dyDescent="0.25">
      <c r="A3648" s="1">
        <v>37579</v>
      </c>
      <c r="B3648">
        <v>5.5</v>
      </c>
      <c r="C3648" s="1">
        <v>36728</v>
      </c>
      <c r="D3648" t="s">
        <v>14</v>
      </c>
      <c r="E3648" t="s">
        <v>14</v>
      </c>
      <c r="F3648" t="s">
        <v>14</v>
      </c>
      <c r="G3648" t="s">
        <v>14</v>
      </c>
      <c r="H3648" t="s">
        <v>14</v>
      </c>
      <c r="I3648" t="s">
        <v>14</v>
      </c>
      <c r="J3648" t="s">
        <v>14</v>
      </c>
      <c r="K3648" t="s">
        <v>14</v>
      </c>
      <c r="L3648" t="s">
        <v>14</v>
      </c>
      <c r="M3648" t="s">
        <v>14</v>
      </c>
      <c r="N3648" t="s">
        <v>14</v>
      </c>
      <c r="O3648" t="s">
        <v>14</v>
      </c>
    </row>
    <row r="3649" spans="1:15" x14ac:dyDescent="0.25">
      <c r="A3649" s="1">
        <v>37578</v>
      </c>
      <c r="B3649">
        <v>5.5</v>
      </c>
      <c r="C3649" s="1">
        <v>36727</v>
      </c>
      <c r="D3649" t="s">
        <v>14</v>
      </c>
      <c r="E3649" t="s">
        <v>14</v>
      </c>
      <c r="F3649" t="s">
        <v>14</v>
      </c>
      <c r="G3649" t="s">
        <v>14</v>
      </c>
      <c r="H3649" t="s">
        <v>14</v>
      </c>
      <c r="I3649" t="s">
        <v>14</v>
      </c>
      <c r="J3649" t="s">
        <v>14</v>
      </c>
      <c r="K3649" t="s">
        <v>14</v>
      </c>
      <c r="L3649" t="s">
        <v>14</v>
      </c>
      <c r="M3649" t="s">
        <v>14</v>
      </c>
      <c r="N3649" t="s">
        <v>14</v>
      </c>
      <c r="O3649" t="s">
        <v>14</v>
      </c>
    </row>
    <row r="3650" spans="1:15" x14ac:dyDescent="0.25">
      <c r="A3650" s="1">
        <v>37576</v>
      </c>
      <c r="B3650">
        <v>5.44</v>
      </c>
      <c r="C3650" s="1">
        <v>36726</v>
      </c>
      <c r="D3650" t="s">
        <v>14</v>
      </c>
      <c r="E3650" t="s">
        <v>14</v>
      </c>
      <c r="F3650" t="s">
        <v>14</v>
      </c>
      <c r="G3650" t="s">
        <v>14</v>
      </c>
      <c r="H3650" t="s">
        <v>14</v>
      </c>
      <c r="I3650" t="s">
        <v>14</v>
      </c>
      <c r="J3650" t="s">
        <v>14</v>
      </c>
      <c r="K3650" t="s">
        <v>14</v>
      </c>
      <c r="L3650" t="s">
        <v>14</v>
      </c>
      <c r="M3650" t="s">
        <v>14</v>
      </c>
      <c r="N3650" t="s">
        <v>14</v>
      </c>
      <c r="O3650" t="s">
        <v>14</v>
      </c>
    </row>
    <row r="3651" spans="1:15" x14ac:dyDescent="0.25">
      <c r="A3651" s="1">
        <v>37575</v>
      </c>
      <c r="B3651">
        <v>5.46</v>
      </c>
      <c r="C3651" s="1">
        <v>36725</v>
      </c>
      <c r="D3651" t="s">
        <v>14</v>
      </c>
      <c r="E3651" t="s">
        <v>14</v>
      </c>
      <c r="F3651" t="s">
        <v>14</v>
      </c>
      <c r="G3651" t="s">
        <v>14</v>
      </c>
      <c r="H3651" t="s">
        <v>14</v>
      </c>
      <c r="I3651" t="s">
        <v>14</v>
      </c>
      <c r="J3651" t="s">
        <v>14</v>
      </c>
      <c r="K3651" t="s">
        <v>14</v>
      </c>
      <c r="L3651" t="s">
        <v>14</v>
      </c>
      <c r="M3651" t="s">
        <v>14</v>
      </c>
      <c r="N3651" t="s">
        <v>14</v>
      </c>
      <c r="O3651" t="s">
        <v>14</v>
      </c>
    </row>
    <row r="3652" spans="1:15" x14ac:dyDescent="0.25">
      <c r="A3652" s="1">
        <v>37574</v>
      </c>
      <c r="B3652">
        <v>5.75</v>
      </c>
      <c r="C3652" s="1">
        <v>36724</v>
      </c>
      <c r="D3652" t="s">
        <v>14</v>
      </c>
      <c r="E3652" t="s">
        <v>14</v>
      </c>
      <c r="F3652" t="s">
        <v>14</v>
      </c>
      <c r="G3652" t="s">
        <v>14</v>
      </c>
      <c r="H3652" t="s">
        <v>14</v>
      </c>
      <c r="I3652" t="s">
        <v>14</v>
      </c>
      <c r="J3652" t="s">
        <v>14</v>
      </c>
      <c r="K3652" t="s">
        <v>14</v>
      </c>
      <c r="L3652" t="s">
        <v>14</v>
      </c>
      <c r="M3652" t="s">
        <v>14</v>
      </c>
      <c r="N3652" t="s">
        <v>14</v>
      </c>
      <c r="O3652" t="s">
        <v>14</v>
      </c>
    </row>
    <row r="3653" spans="1:15" x14ac:dyDescent="0.25">
      <c r="A3653" s="1">
        <v>37573</v>
      </c>
      <c r="B3653">
        <v>6.38</v>
      </c>
      <c r="C3653" s="1">
        <v>36721</v>
      </c>
      <c r="D3653" t="s">
        <v>14</v>
      </c>
      <c r="E3653" t="s">
        <v>14</v>
      </c>
      <c r="F3653" t="s">
        <v>14</v>
      </c>
      <c r="G3653" t="s">
        <v>14</v>
      </c>
      <c r="H3653" t="s">
        <v>14</v>
      </c>
      <c r="I3653" t="s">
        <v>14</v>
      </c>
      <c r="J3653" t="s">
        <v>14</v>
      </c>
      <c r="K3653" t="s">
        <v>14</v>
      </c>
      <c r="L3653" t="s">
        <v>14</v>
      </c>
      <c r="M3653" t="s">
        <v>14</v>
      </c>
      <c r="N3653" t="s">
        <v>14</v>
      </c>
      <c r="O3653" t="s">
        <v>14</v>
      </c>
    </row>
    <row r="3654" spans="1:15" x14ac:dyDescent="0.25">
      <c r="A3654" s="1">
        <v>37572</v>
      </c>
      <c r="B3654">
        <v>6.6</v>
      </c>
      <c r="C3654" s="1">
        <v>36720</v>
      </c>
      <c r="D3654" t="s">
        <v>14</v>
      </c>
      <c r="E3654" t="s">
        <v>14</v>
      </c>
      <c r="F3654" t="s">
        <v>14</v>
      </c>
      <c r="G3654" t="s">
        <v>14</v>
      </c>
      <c r="H3654" t="s">
        <v>14</v>
      </c>
      <c r="I3654" t="s">
        <v>14</v>
      </c>
      <c r="J3654" t="s">
        <v>14</v>
      </c>
      <c r="K3654" t="s">
        <v>14</v>
      </c>
      <c r="L3654" t="s">
        <v>14</v>
      </c>
      <c r="M3654" t="s">
        <v>14</v>
      </c>
      <c r="N3654" t="s">
        <v>14</v>
      </c>
      <c r="O3654" t="s">
        <v>14</v>
      </c>
    </row>
    <row r="3655" spans="1:15" x14ac:dyDescent="0.25">
      <c r="A3655" s="1">
        <v>37571</v>
      </c>
      <c r="B3655">
        <v>5.59</v>
      </c>
      <c r="C3655" s="1">
        <v>36719</v>
      </c>
      <c r="D3655" t="s">
        <v>14</v>
      </c>
      <c r="E3655" t="s">
        <v>14</v>
      </c>
      <c r="F3655" t="s">
        <v>14</v>
      </c>
      <c r="G3655" t="s">
        <v>14</v>
      </c>
      <c r="H3655" t="s">
        <v>14</v>
      </c>
      <c r="I3655" t="s">
        <v>14</v>
      </c>
      <c r="J3655" t="s">
        <v>14</v>
      </c>
      <c r="K3655" t="s">
        <v>14</v>
      </c>
      <c r="L3655" t="s">
        <v>14</v>
      </c>
      <c r="M3655" t="s">
        <v>14</v>
      </c>
      <c r="N3655" t="s">
        <v>14</v>
      </c>
      <c r="O3655" t="s">
        <v>14</v>
      </c>
    </row>
    <row r="3656" spans="1:15" x14ac:dyDescent="0.25">
      <c r="A3656" s="1">
        <v>37569</v>
      </c>
      <c r="B3656">
        <v>5.6</v>
      </c>
      <c r="C3656" s="1">
        <v>36718</v>
      </c>
      <c r="D3656" t="s">
        <v>14</v>
      </c>
      <c r="E3656" t="s">
        <v>14</v>
      </c>
      <c r="F3656" t="s">
        <v>14</v>
      </c>
      <c r="G3656" t="s">
        <v>14</v>
      </c>
      <c r="H3656" t="s">
        <v>14</v>
      </c>
      <c r="I3656" t="s">
        <v>14</v>
      </c>
      <c r="J3656" t="s">
        <v>14</v>
      </c>
      <c r="K3656" t="s">
        <v>14</v>
      </c>
      <c r="L3656" t="s">
        <v>14</v>
      </c>
      <c r="M3656" t="s">
        <v>14</v>
      </c>
      <c r="N3656" t="s">
        <v>14</v>
      </c>
      <c r="O3656" t="s">
        <v>14</v>
      </c>
    </row>
    <row r="3657" spans="1:15" x14ac:dyDescent="0.25">
      <c r="A3657" s="1">
        <v>37568</v>
      </c>
      <c r="B3657">
        <v>5.57</v>
      </c>
      <c r="C3657" s="1">
        <v>36717</v>
      </c>
      <c r="D3657" t="s">
        <v>14</v>
      </c>
      <c r="E3657" t="s">
        <v>14</v>
      </c>
      <c r="F3657" t="s">
        <v>14</v>
      </c>
      <c r="G3657" t="s">
        <v>14</v>
      </c>
      <c r="H3657" t="s">
        <v>14</v>
      </c>
      <c r="I3657" t="s">
        <v>14</v>
      </c>
      <c r="J3657" t="s">
        <v>14</v>
      </c>
      <c r="K3657" t="s">
        <v>14</v>
      </c>
      <c r="L3657" t="s">
        <v>14</v>
      </c>
      <c r="M3657" t="s">
        <v>14</v>
      </c>
      <c r="N3657" t="s">
        <v>14</v>
      </c>
      <c r="O3657" t="s">
        <v>14</v>
      </c>
    </row>
    <row r="3658" spans="1:15" x14ac:dyDescent="0.25">
      <c r="A3658" s="1">
        <v>37567</v>
      </c>
      <c r="B3658">
        <v>5.52</v>
      </c>
      <c r="C3658" s="1">
        <v>36714</v>
      </c>
      <c r="D3658" t="s">
        <v>14</v>
      </c>
      <c r="E3658" t="s">
        <v>14</v>
      </c>
      <c r="F3658" t="s">
        <v>14</v>
      </c>
      <c r="G3658" t="s">
        <v>14</v>
      </c>
      <c r="H3658" t="s">
        <v>14</v>
      </c>
      <c r="I3658" t="s">
        <v>14</v>
      </c>
      <c r="J3658" t="s">
        <v>14</v>
      </c>
      <c r="K3658" t="s">
        <v>14</v>
      </c>
      <c r="L3658" t="s">
        <v>14</v>
      </c>
      <c r="M3658" t="s">
        <v>14</v>
      </c>
      <c r="N3658" t="s">
        <v>14</v>
      </c>
      <c r="O3658" t="s">
        <v>14</v>
      </c>
    </row>
    <row r="3659" spans="1:15" x14ac:dyDescent="0.25">
      <c r="A3659" s="1">
        <v>37566</v>
      </c>
      <c r="B3659">
        <v>5.52</v>
      </c>
      <c r="C3659" s="1">
        <v>36713</v>
      </c>
      <c r="D3659" t="s">
        <v>14</v>
      </c>
      <c r="E3659" t="s">
        <v>14</v>
      </c>
      <c r="F3659" t="s">
        <v>14</v>
      </c>
      <c r="G3659" t="s">
        <v>14</v>
      </c>
      <c r="H3659" t="s">
        <v>14</v>
      </c>
      <c r="I3659" t="s">
        <v>14</v>
      </c>
      <c r="J3659" t="s">
        <v>14</v>
      </c>
      <c r="K3659" t="s">
        <v>14</v>
      </c>
      <c r="L3659" t="s">
        <v>14</v>
      </c>
      <c r="M3659" t="s">
        <v>14</v>
      </c>
      <c r="N3659" t="s">
        <v>14</v>
      </c>
      <c r="O3659" t="s">
        <v>14</v>
      </c>
    </row>
    <row r="3660" spans="1:15" x14ac:dyDescent="0.25">
      <c r="A3660" s="1">
        <v>37565</v>
      </c>
      <c r="B3660">
        <v>5.52</v>
      </c>
      <c r="C3660" s="1">
        <v>36712</v>
      </c>
      <c r="D3660" t="s">
        <v>14</v>
      </c>
      <c r="E3660" t="s">
        <v>14</v>
      </c>
      <c r="F3660" t="s">
        <v>14</v>
      </c>
      <c r="G3660" t="s">
        <v>14</v>
      </c>
      <c r="H3660" t="s">
        <v>14</v>
      </c>
      <c r="I3660" t="s">
        <v>14</v>
      </c>
      <c r="J3660" t="s">
        <v>14</v>
      </c>
      <c r="K3660" t="s">
        <v>14</v>
      </c>
      <c r="L3660" t="s">
        <v>14</v>
      </c>
      <c r="M3660" t="s">
        <v>14</v>
      </c>
      <c r="N3660" t="s">
        <v>14</v>
      </c>
      <c r="O3660" t="s">
        <v>14</v>
      </c>
    </row>
    <row r="3661" spans="1:15" x14ac:dyDescent="0.25">
      <c r="A3661" s="1">
        <v>37564</v>
      </c>
      <c r="B3661">
        <v>5.51</v>
      </c>
      <c r="C3661" s="1">
        <v>36711</v>
      </c>
      <c r="D3661" t="s">
        <v>14</v>
      </c>
      <c r="E3661" t="s">
        <v>14</v>
      </c>
      <c r="F3661" t="s">
        <v>14</v>
      </c>
      <c r="G3661" t="s">
        <v>14</v>
      </c>
      <c r="H3661" t="s">
        <v>14</v>
      </c>
      <c r="I3661" t="s">
        <v>14</v>
      </c>
      <c r="J3661" t="s">
        <v>14</v>
      </c>
      <c r="K3661" t="s">
        <v>14</v>
      </c>
      <c r="L3661" t="s">
        <v>14</v>
      </c>
      <c r="M3661" t="s">
        <v>14</v>
      </c>
      <c r="N3661" t="s">
        <v>14</v>
      </c>
      <c r="O3661" t="s">
        <v>14</v>
      </c>
    </row>
    <row r="3662" spans="1:15" x14ac:dyDescent="0.25">
      <c r="A3662" s="1">
        <v>37562</v>
      </c>
      <c r="B3662">
        <v>5.51</v>
      </c>
      <c r="C3662" s="1">
        <v>36710</v>
      </c>
      <c r="D3662" t="s">
        <v>14</v>
      </c>
      <c r="E3662" t="s">
        <v>14</v>
      </c>
      <c r="F3662" t="s">
        <v>14</v>
      </c>
      <c r="G3662" t="s">
        <v>14</v>
      </c>
      <c r="H3662" t="s">
        <v>14</v>
      </c>
      <c r="I3662" t="s">
        <v>14</v>
      </c>
      <c r="J3662" t="s">
        <v>14</v>
      </c>
      <c r="K3662" t="s">
        <v>14</v>
      </c>
      <c r="L3662" t="s">
        <v>14</v>
      </c>
      <c r="M3662" t="s">
        <v>14</v>
      </c>
      <c r="N3662" t="s">
        <v>14</v>
      </c>
      <c r="O3662" t="s">
        <v>14</v>
      </c>
    </row>
    <row r="3663" spans="1:15" x14ac:dyDescent="0.25">
      <c r="A3663" s="1">
        <v>37561</v>
      </c>
      <c r="B3663">
        <v>5.54</v>
      </c>
      <c r="C3663" s="1">
        <v>36707</v>
      </c>
      <c r="D3663" t="s">
        <v>14</v>
      </c>
      <c r="E3663" t="s">
        <v>14</v>
      </c>
      <c r="F3663" t="s">
        <v>14</v>
      </c>
      <c r="G3663" t="s">
        <v>14</v>
      </c>
      <c r="H3663" t="s">
        <v>14</v>
      </c>
      <c r="I3663" t="s">
        <v>14</v>
      </c>
      <c r="J3663" t="s">
        <v>14</v>
      </c>
      <c r="K3663" t="s">
        <v>14</v>
      </c>
      <c r="L3663" t="s">
        <v>14</v>
      </c>
      <c r="M3663" t="s">
        <v>14</v>
      </c>
      <c r="N3663" t="s">
        <v>14</v>
      </c>
      <c r="O3663" t="s">
        <v>14</v>
      </c>
    </row>
    <row r="3664" spans="1:15" x14ac:dyDescent="0.25">
      <c r="A3664" s="1">
        <v>37560</v>
      </c>
      <c r="B3664">
        <v>5.53</v>
      </c>
      <c r="C3664" s="1">
        <v>36706</v>
      </c>
      <c r="D3664" t="s">
        <v>14</v>
      </c>
      <c r="E3664" t="s">
        <v>14</v>
      </c>
      <c r="F3664" t="s">
        <v>14</v>
      </c>
      <c r="G3664" t="s">
        <v>14</v>
      </c>
      <c r="H3664" t="s">
        <v>14</v>
      </c>
      <c r="I3664" t="s">
        <v>14</v>
      </c>
      <c r="J3664" t="s">
        <v>14</v>
      </c>
      <c r="K3664" t="s">
        <v>14</v>
      </c>
      <c r="L3664" t="s">
        <v>14</v>
      </c>
      <c r="M3664" t="s">
        <v>14</v>
      </c>
      <c r="N3664" t="s">
        <v>14</v>
      </c>
      <c r="O3664" t="s">
        <v>14</v>
      </c>
    </row>
    <row r="3665" spans="1:15" x14ac:dyDescent="0.25">
      <c r="A3665" s="1">
        <v>37559</v>
      </c>
      <c r="B3665">
        <v>5.54</v>
      </c>
      <c r="C3665" s="1">
        <v>36705</v>
      </c>
      <c r="D3665" t="s">
        <v>14</v>
      </c>
      <c r="E3665" t="s">
        <v>14</v>
      </c>
      <c r="F3665" t="s">
        <v>14</v>
      </c>
      <c r="G3665" t="s">
        <v>14</v>
      </c>
      <c r="H3665" t="s">
        <v>14</v>
      </c>
      <c r="I3665" t="s">
        <v>14</v>
      </c>
      <c r="J3665" t="s">
        <v>14</v>
      </c>
      <c r="K3665" t="s">
        <v>14</v>
      </c>
      <c r="L3665" t="s">
        <v>14</v>
      </c>
      <c r="M3665" t="s">
        <v>14</v>
      </c>
      <c r="N3665" t="s">
        <v>14</v>
      </c>
      <c r="O3665" t="s">
        <v>14</v>
      </c>
    </row>
    <row r="3666" spans="1:15" x14ac:dyDescent="0.25">
      <c r="A3666" s="1">
        <v>37558</v>
      </c>
      <c r="B3666">
        <v>5.77</v>
      </c>
      <c r="C3666" s="1">
        <v>36704</v>
      </c>
      <c r="D3666" t="s">
        <v>14</v>
      </c>
      <c r="E3666" t="s">
        <v>14</v>
      </c>
      <c r="F3666" t="s">
        <v>14</v>
      </c>
      <c r="G3666" t="s">
        <v>14</v>
      </c>
      <c r="H3666" t="s">
        <v>14</v>
      </c>
      <c r="I3666" t="s">
        <v>14</v>
      </c>
      <c r="J3666" t="s">
        <v>14</v>
      </c>
      <c r="K3666" t="s">
        <v>14</v>
      </c>
      <c r="L3666" t="s">
        <v>14</v>
      </c>
      <c r="M3666" t="s">
        <v>14</v>
      </c>
      <c r="N3666" t="s">
        <v>14</v>
      </c>
      <c r="O3666" t="s">
        <v>14</v>
      </c>
    </row>
    <row r="3667" spans="1:15" x14ac:dyDescent="0.25">
      <c r="A3667" s="1">
        <v>37557</v>
      </c>
      <c r="B3667">
        <v>5.76</v>
      </c>
      <c r="C3667" s="1">
        <v>36703</v>
      </c>
      <c r="D3667" t="s">
        <v>14</v>
      </c>
      <c r="E3667" t="s">
        <v>14</v>
      </c>
      <c r="F3667" t="s">
        <v>14</v>
      </c>
      <c r="G3667" t="s">
        <v>14</v>
      </c>
      <c r="H3667" t="s">
        <v>14</v>
      </c>
      <c r="I3667" t="s">
        <v>14</v>
      </c>
      <c r="J3667" t="s">
        <v>14</v>
      </c>
      <c r="K3667" t="s">
        <v>14</v>
      </c>
      <c r="L3667" t="s">
        <v>14</v>
      </c>
      <c r="M3667" t="s">
        <v>14</v>
      </c>
      <c r="N3667" t="s">
        <v>14</v>
      </c>
      <c r="O3667" t="s">
        <v>14</v>
      </c>
    </row>
    <row r="3668" spans="1:15" x14ac:dyDescent="0.25">
      <c r="A3668" s="1">
        <v>37555</v>
      </c>
      <c r="B3668">
        <v>5.76</v>
      </c>
      <c r="C3668" s="1">
        <v>36700</v>
      </c>
      <c r="D3668" t="s">
        <v>14</v>
      </c>
      <c r="E3668" t="s">
        <v>14</v>
      </c>
      <c r="F3668" t="s">
        <v>14</v>
      </c>
      <c r="G3668" t="s">
        <v>14</v>
      </c>
      <c r="H3668" t="s">
        <v>14</v>
      </c>
      <c r="I3668" t="s">
        <v>14</v>
      </c>
      <c r="J3668" t="s">
        <v>14</v>
      </c>
      <c r="K3668" t="s">
        <v>14</v>
      </c>
      <c r="L3668" t="s">
        <v>14</v>
      </c>
      <c r="M3668" t="s">
        <v>14</v>
      </c>
      <c r="N3668" t="s">
        <v>14</v>
      </c>
      <c r="O3668" t="s">
        <v>14</v>
      </c>
    </row>
    <row r="3669" spans="1:15" x14ac:dyDescent="0.25">
      <c r="A3669" s="1">
        <v>37554</v>
      </c>
      <c r="B3669">
        <v>5.77</v>
      </c>
      <c r="C3669" s="1">
        <v>36699</v>
      </c>
      <c r="D3669" t="s">
        <v>14</v>
      </c>
      <c r="E3669" t="s">
        <v>14</v>
      </c>
      <c r="F3669" t="s">
        <v>14</v>
      </c>
      <c r="G3669" t="s">
        <v>14</v>
      </c>
      <c r="H3669" t="s">
        <v>14</v>
      </c>
      <c r="I3669" t="s">
        <v>14</v>
      </c>
      <c r="J3669" t="s">
        <v>14</v>
      </c>
      <c r="K3669" t="s">
        <v>14</v>
      </c>
      <c r="L3669" t="s">
        <v>14</v>
      </c>
      <c r="M3669" t="s">
        <v>14</v>
      </c>
      <c r="N3669" t="s">
        <v>14</v>
      </c>
      <c r="O3669" t="s">
        <v>14</v>
      </c>
    </row>
    <row r="3670" spans="1:15" x14ac:dyDescent="0.25">
      <c r="A3670" s="1">
        <v>37553</v>
      </c>
      <c r="B3670">
        <v>5.76</v>
      </c>
      <c r="C3670" s="1">
        <v>36698</v>
      </c>
      <c r="D3670" t="s">
        <v>14</v>
      </c>
      <c r="E3670" t="s">
        <v>14</v>
      </c>
      <c r="F3670" t="s">
        <v>14</v>
      </c>
      <c r="G3670" t="s">
        <v>14</v>
      </c>
      <c r="H3670" t="s">
        <v>14</v>
      </c>
      <c r="I3670" t="s">
        <v>14</v>
      </c>
      <c r="J3670" t="s">
        <v>14</v>
      </c>
      <c r="K3670" t="s">
        <v>14</v>
      </c>
      <c r="L3670" t="s">
        <v>14</v>
      </c>
      <c r="M3670" t="s">
        <v>14</v>
      </c>
      <c r="N3670" t="s">
        <v>14</v>
      </c>
      <c r="O3670" t="s">
        <v>14</v>
      </c>
    </row>
    <row r="3671" spans="1:15" x14ac:dyDescent="0.25">
      <c r="A3671" s="1">
        <v>37552</v>
      </c>
      <c r="B3671">
        <v>5.76</v>
      </c>
      <c r="C3671" s="1">
        <v>36697</v>
      </c>
      <c r="D3671" t="s">
        <v>14</v>
      </c>
      <c r="E3671" t="s">
        <v>14</v>
      </c>
      <c r="F3671" t="s">
        <v>14</v>
      </c>
      <c r="G3671" t="s">
        <v>14</v>
      </c>
      <c r="H3671" t="s">
        <v>14</v>
      </c>
      <c r="I3671" t="s">
        <v>14</v>
      </c>
      <c r="J3671" t="s">
        <v>14</v>
      </c>
      <c r="K3671" t="s">
        <v>14</v>
      </c>
      <c r="L3671" t="s">
        <v>14</v>
      </c>
      <c r="M3671" t="s">
        <v>14</v>
      </c>
      <c r="N3671" t="s">
        <v>14</v>
      </c>
      <c r="O3671" t="s">
        <v>14</v>
      </c>
    </row>
    <row r="3672" spans="1:15" x14ac:dyDescent="0.25">
      <c r="A3672" s="1">
        <v>37551</v>
      </c>
      <c r="B3672">
        <v>5.76</v>
      </c>
      <c r="C3672" s="1">
        <v>36696</v>
      </c>
      <c r="D3672" t="s">
        <v>14</v>
      </c>
      <c r="E3672" t="s">
        <v>14</v>
      </c>
      <c r="F3672" t="s">
        <v>14</v>
      </c>
      <c r="G3672" t="s">
        <v>14</v>
      </c>
      <c r="H3672" t="s">
        <v>14</v>
      </c>
      <c r="I3672" t="s">
        <v>14</v>
      </c>
      <c r="J3672" t="s">
        <v>14</v>
      </c>
      <c r="K3672" t="s">
        <v>14</v>
      </c>
      <c r="L3672" t="s">
        <v>14</v>
      </c>
      <c r="M3672" t="s">
        <v>14</v>
      </c>
      <c r="N3672" t="s">
        <v>14</v>
      </c>
      <c r="O3672" t="s">
        <v>14</v>
      </c>
    </row>
    <row r="3673" spans="1:15" x14ac:dyDescent="0.25">
      <c r="A3673" s="1">
        <v>37550</v>
      </c>
      <c r="B3673">
        <v>5.77</v>
      </c>
      <c r="C3673" s="1">
        <v>36693</v>
      </c>
      <c r="D3673" t="s">
        <v>14</v>
      </c>
      <c r="E3673" t="s">
        <v>14</v>
      </c>
      <c r="F3673" t="s">
        <v>14</v>
      </c>
      <c r="G3673" t="s">
        <v>14</v>
      </c>
      <c r="H3673" t="s">
        <v>14</v>
      </c>
      <c r="I3673" t="s">
        <v>14</v>
      </c>
      <c r="J3673" t="s">
        <v>14</v>
      </c>
      <c r="K3673" t="s">
        <v>14</v>
      </c>
      <c r="L3673" t="s">
        <v>14</v>
      </c>
      <c r="M3673" t="s">
        <v>14</v>
      </c>
      <c r="N3673" t="s">
        <v>14</v>
      </c>
      <c r="O3673" t="s">
        <v>14</v>
      </c>
    </row>
    <row r="3674" spans="1:15" x14ac:dyDescent="0.25">
      <c r="A3674" s="1">
        <v>37548</v>
      </c>
      <c r="B3674">
        <v>5.75</v>
      </c>
      <c r="C3674" s="1">
        <v>36692</v>
      </c>
      <c r="D3674" t="s">
        <v>14</v>
      </c>
      <c r="E3674" t="s">
        <v>14</v>
      </c>
      <c r="F3674" t="s">
        <v>14</v>
      </c>
      <c r="G3674" t="s">
        <v>14</v>
      </c>
      <c r="H3674" t="s">
        <v>14</v>
      </c>
      <c r="I3674" t="s">
        <v>14</v>
      </c>
      <c r="J3674" t="s">
        <v>14</v>
      </c>
      <c r="K3674" t="s">
        <v>14</v>
      </c>
      <c r="L3674" t="s">
        <v>14</v>
      </c>
      <c r="M3674" t="s">
        <v>14</v>
      </c>
      <c r="N3674" t="s">
        <v>14</v>
      </c>
      <c r="O3674" t="s">
        <v>14</v>
      </c>
    </row>
    <row r="3675" spans="1:15" x14ac:dyDescent="0.25">
      <c r="A3675" s="1">
        <v>37547</v>
      </c>
      <c r="B3675">
        <v>5.76</v>
      </c>
      <c r="C3675" s="1">
        <v>36691</v>
      </c>
      <c r="D3675" t="s">
        <v>14</v>
      </c>
      <c r="E3675" t="s">
        <v>14</v>
      </c>
      <c r="F3675" t="s">
        <v>14</v>
      </c>
      <c r="G3675" t="s">
        <v>14</v>
      </c>
      <c r="H3675" t="s">
        <v>14</v>
      </c>
      <c r="I3675" t="s">
        <v>14</v>
      </c>
      <c r="J3675" t="s">
        <v>14</v>
      </c>
      <c r="K3675" t="s">
        <v>14</v>
      </c>
      <c r="L3675" t="s">
        <v>14</v>
      </c>
      <c r="M3675" t="s">
        <v>14</v>
      </c>
      <c r="N3675" t="s">
        <v>14</v>
      </c>
      <c r="O3675" t="s">
        <v>14</v>
      </c>
    </row>
    <row r="3676" spans="1:15" x14ac:dyDescent="0.25">
      <c r="A3676" s="1">
        <v>37546</v>
      </c>
      <c r="B3676">
        <v>5.76</v>
      </c>
      <c r="C3676" s="1">
        <v>36690</v>
      </c>
      <c r="D3676" t="s">
        <v>14</v>
      </c>
      <c r="E3676" t="s">
        <v>14</v>
      </c>
      <c r="F3676" t="s">
        <v>14</v>
      </c>
      <c r="G3676" t="s">
        <v>14</v>
      </c>
      <c r="H3676" t="s">
        <v>14</v>
      </c>
      <c r="I3676" t="s">
        <v>14</v>
      </c>
      <c r="J3676" t="s">
        <v>14</v>
      </c>
      <c r="K3676" t="s">
        <v>14</v>
      </c>
      <c r="L3676" t="s">
        <v>14</v>
      </c>
      <c r="M3676" t="s">
        <v>14</v>
      </c>
      <c r="N3676" t="s">
        <v>14</v>
      </c>
      <c r="O3676" t="s">
        <v>14</v>
      </c>
    </row>
    <row r="3677" spans="1:15" x14ac:dyDescent="0.25">
      <c r="A3677" s="1">
        <v>37545</v>
      </c>
      <c r="B3677">
        <v>5.79</v>
      </c>
      <c r="C3677" s="1">
        <v>36689</v>
      </c>
      <c r="D3677" t="s">
        <v>14</v>
      </c>
      <c r="E3677" t="s">
        <v>14</v>
      </c>
      <c r="F3677" t="s">
        <v>14</v>
      </c>
      <c r="G3677" t="s">
        <v>14</v>
      </c>
      <c r="H3677" t="s">
        <v>14</v>
      </c>
      <c r="I3677" t="s">
        <v>14</v>
      </c>
      <c r="J3677" t="s">
        <v>14</v>
      </c>
      <c r="K3677" t="s">
        <v>14</v>
      </c>
      <c r="L3677" t="s">
        <v>14</v>
      </c>
      <c r="M3677" t="s">
        <v>14</v>
      </c>
      <c r="N3677" t="s">
        <v>14</v>
      </c>
      <c r="O3677" t="s">
        <v>14</v>
      </c>
    </row>
    <row r="3678" spans="1:15" x14ac:dyDescent="0.25">
      <c r="A3678" s="1">
        <v>37544</v>
      </c>
      <c r="B3678">
        <v>5.87</v>
      </c>
      <c r="C3678" s="1">
        <v>36686</v>
      </c>
      <c r="D3678" t="s">
        <v>14</v>
      </c>
      <c r="E3678" t="s">
        <v>14</v>
      </c>
      <c r="F3678" t="s">
        <v>14</v>
      </c>
      <c r="G3678" t="s">
        <v>14</v>
      </c>
      <c r="H3678" t="s">
        <v>14</v>
      </c>
      <c r="I3678" t="s">
        <v>14</v>
      </c>
      <c r="J3678" t="s">
        <v>14</v>
      </c>
      <c r="K3678" t="s">
        <v>14</v>
      </c>
      <c r="L3678" t="s">
        <v>14</v>
      </c>
      <c r="M3678" t="s">
        <v>14</v>
      </c>
      <c r="N3678" t="s">
        <v>14</v>
      </c>
      <c r="O3678" t="s">
        <v>14</v>
      </c>
    </row>
    <row r="3679" spans="1:15" x14ac:dyDescent="0.25">
      <c r="A3679" s="1">
        <v>37543</v>
      </c>
      <c r="B3679">
        <v>5.87</v>
      </c>
      <c r="C3679" s="1">
        <v>36685</v>
      </c>
      <c r="D3679" t="s">
        <v>14</v>
      </c>
      <c r="E3679" t="s">
        <v>14</v>
      </c>
      <c r="F3679" t="s">
        <v>14</v>
      </c>
      <c r="G3679" t="s">
        <v>14</v>
      </c>
      <c r="H3679" t="s">
        <v>14</v>
      </c>
      <c r="I3679" t="s">
        <v>14</v>
      </c>
      <c r="J3679" t="s">
        <v>14</v>
      </c>
      <c r="K3679" t="s">
        <v>14</v>
      </c>
      <c r="L3679" t="s">
        <v>14</v>
      </c>
      <c r="M3679" t="s">
        <v>14</v>
      </c>
      <c r="N3679" t="s">
        <v>14</v>
      </c>
      <c r="O3679" t="s">
        <v>14</v>
      </c>
    </row>
    <row r="3680" spans="1:15" x14ac:dyDescent="0.25">
      <c r="A3680" s="1">
        <v>37541</v>
      </c>
      <c r="B3680">
        <v>5.84</v>
      </c>
      <c r="C3680" s="1">
        <v>36684</v>
      </c>
      <c r="D3680" t="s">
        <v>14</v>
      </c>
      <c r="E3680" t="s">
        <v>14</v>
      </c>
      <c r="F3680" t="s">
        <v>14</v>
      </c>
      <c r="G3680" t="s">
        <v>14</v>
      </c>
      <c r="H3680" t="s">
        <v>14</v>
      </c>
      <c r="I3680" t="s">
        <v>14</v>
      </c>
      <c r="J3680" t="s">
        <v>14</v>
      </c>
      <c r="K3680" t="s">
        <v>14</v>
      </c>
      <c r="L3680" t="s">
        <v>14</v>
      </c>
      <c r="M3680" t="s">
        <v>14</v>
      </c>
      <c r="N3680" t="s">
        <v>14</v>
      </c>
      <c r="O3680" t="s">
        <v>14</v>
      </c>
    </row>
    <row r="3681" spans="1:15" x14ac:dyDescent="0.25">
      <c r="A3681" s="1">
        <v>37540</v>
      </c>
      <c r="B3681">
        <v>5.78</v>
      </c>
      <c r="C3681" s="1">
        <v>36683</v>
      </c>
      <c r="D3681" t="s">
        <v>14</v>
      </c>
      <c r="E3681" t="s">
        <v>14</v>
      </c>
      <c r="F3681" t="s">
        <v>14</v>
      </c>
      <c r="G3681" t="s">
        <v>14</v>
      </c>
      <c r="H3681" t="s">
        <v>14</v>
      </c>
      <c r="I3681" t="s">
        <v>14</v>
      </c>
      <c r="J3681" t="s">
        <v>14</v>
      </c>
      <c r="K3681" t="s">
        <v>14</v>
      </c>
      <c r="L3681" t="s">
        <v>14</v>
      </c>
      <c r="M3681" t="s">
        <v>14</v>
      </c>
      <c r="N3681" t="s">
        <v>14</v>
      </c>
      <c r="O3681" t="s">
        <v>14</v>
      </c>
    </row>
    <row r="3682" spans="1:15" x14ac:dyDescent="0.25">
      <c r="A3682" s="1">
        <v>37539</v>
      </c>
      <c r="B3682">
        <v>5.77</v>
      </c>
      <c r="C3682" s="1">
        <v>36682</v>
      </c>
      <c r="D3682" t="s">
        <v>14</v>
      </c>
      <c r="E3682" t="s">
        <v>14</v>
      </c>
      <c r="F3682" t="s">
        <v>14</v>
      </c>
      <c r="G3682" t="s">
        <v>14</v>
      </c>
      <c r="H3682" t="s">
        <v>14</v>
      </c>
      <c r="I3682" t="s">
        <v>14</v>
      </c>
      <c r="J3682" t="s">
        <v>14</v>
      </c>
      <c r="K3682" t="s">
        <v>14</v>
      </c>
      <c r="L3682" t="s">
        <v>14</v>
      </c>
      <c r="M3682" t="s">
        <v>14</v>
      </c>
      <c r="N3682" t="s">
        <v>14</v>
      </c>
      <c r="O3682" t="s">
        <v>14</v>
      </c>
    </row>
    <row r="3683" spans="1:15" x14ac:dyDescent="0.25">
      <c r="A3683" s="1">
        <v>37538</v>
      </c>
      <c r="B3683">
        <v>5.78</v>
      </c>
      <c r="C3683" s="1">
        <v>36679</v>
      </c>
      <c r="D3683" t="s">
        <v>14</v>
      </c>
      <c r="E3683" t="s">
        <v>14</v>
      </c>
      <c r="F3683" t="s">
        <v>14</v>
      </c>
      <c r="G3683" t="s">
        <v>14</v>
      </c>
      <c r="H3683" t="s">
        <v>14</v>
      </c>
      <c r="I3683" t="s">
        <v>14</v>
      </c>
      <c r="J3683" t="s">
        <v>14</v>
      </c>
      <c r="K3683" t="s">
        <v>14</v>
      </c>
      <c r="L3683" t="s">
        <v>14</v>
      </c>
      <c r="M3683" t="s">
        <v>14</v>
      </c>
      <c r="N3683" t="s">
        <v>14</v>
      </c>
      <c r="O3683" t="s">
        <v>14</v>
      </c>
    </row>
    <row r="3684" spans="1:15" x14ac:dyDescent="0.25">
      <c r="A3684" s="1">
        <v>37537</v>
      </c>
      <c r="B3684">
        <v>5.76</v>
      </c>
      <c r="C3684" s="1">
        <v>36678</v>
      </c>
      <c r="D3684" t="s">
        <v>14</v>
      </c>
      <c r="E3684" t="s">
        <v>14</v>
      </c>
      <c r="F3684" t="s">
        <v>14</v>
      </c>
      <c r="G3684" t="s">
        <v>14</v>
      </c>
      <c r="H3684" t="s">
        <v>14</v>
      </c>
      <c r="I3684" t="s">
        <v>14</v>
      </c>
      <c r="J3684" t="s">
        <v>14</v>
      </c>
      <c r="K3684" t="s">
        <v>14</v>
      </c>
      <c r="L3684" t="s">
        <v>14</v>
      </c>
      <c r="M3684" t="s">
        <v>14</v>
      </c>
      <c r="N3684" t="s">
        <v>14</v>
      </c>
      <c r="O3684" t="s">
        <v>14</v>
      </c>
    </row>
    <row r="3685" spans="1:15" x14ac:dyDescent="0.25">
      <c r="A3685" s="1">
        <v>37536</v>
      </c>
      <c r="B3685">
        <v>5.76</v>
      </c>
      <c r="C3685" s="1">
        <v>36677</v>
      </c>
      <c r="D3685" t="s">
        <v>14</v>
      </c>
      <c r="E3685" t="s">
        <v>14</v>
      </c>
      <c r="F3685" t="s">
        <v>14</v>
      </c>
      <c r="G3685" t="s">
        <v>14</v>
      </c>
      <c r="H3685" t="s">
        <v>14</v>
      </c>
      <c r="I3685" t="s">
        <v>14</v>
      </c>
      <c r="J3685" t="s">
        <v>14</v>
      </c>
      <c r="K3685" t="s">
        <v>14</v>
      </c>
      <c r="L3685" t="s">
        <v>14</v>
      </c>
      <c r="M3685" t="s">
        <v>14</v>
      </c>
      <c r="N3685" t="s">
        <v>14</v>
      </c>
      <c r="O3685" t="s">
        <v>14</v>
      </c>
    </row>
    <row r="3686" spans="1:15" x14ac:dyDescent="0.25">
      <c r="A3686" s="1">
        <v>37534</v>
      </c>
      <c r="B3686">
        <v>5.75</v>
      </c>
      <c r="C3686" s="1">
        <v>36676</v>
      </c>
      <c r="D3686" t="s">
        <v>14</v>
      </c>
      <c r="E3686" t="s">
        <v>14</v>
      </c>
      <c r="F3686" t="s">
        <v>14</v>
      </c>
      <c r="G3686" t="s">
        <v>14</v>
      </c>
      <c r="H3686" t="s">
        <v>14</v>
      </c>
      <c r="I3686" t="s">
        <v>14</v>
      </c>
      <c r="J3686" t="s">
        <v>14</v>
      </c>
      <c r="K3686" t="s">
        <v>14</v>
      </c>
      <c r="L3686" t="s">
        <v>14</v>
      </c>
      <c r="M3686" t="s">
        <v>14</v>
      </c>
      <c r="N3686" t="s">
        <v>14</v>
      </c>
      <c r="O3686" t="s">
        <v>14</v>
      </c>
    </row>
    <row r="3687" spans="1:15" x14ac:dyDescent="0.25">
      <c r="A3687" s="1">
        <v>37533</v>
      </c>
      <c r="B3687">
        <v>5.75</v>
      </c>
      <c r="C3687" s="1">
        <v>36675</v>
      </c>
      <c r="D3687" t="s">
        <v>14</v>
      </c>
      <c r="E3687" t="s">
        <v>14</v>
      </c>
      <c r="F3687" t="s">
        <v>14</v>
      </c>
      <c r="G3687" t="s">
        <v>14</v>
      </c>
      <c r="H3687" t="s">
        <v>14</v>
      </c>
      <c r="I3687" t="s">
        <v>14</v>
      </c>
      <c r="J3687" t="s">
        <v>14</v>
      </c>
      <c r="K3687" t="s">
        <v>14</v>
      </c>
      <c r="L3687" t="s">
        <v>14</v>
      </c>
      <c r="M3687" t="s">
        <v>14</v>
      </c>
      <c r="N3687" t="s">
        <v>14</v>
      </c>
      <c r="O3687" t="s">
        <v>14</v>
      </c>
    </row>
    <row r="3688" spans="1:15" x14ac:dyDescent="0.25">
      <c r="A3688" s="1">
        <v>37532</v>
      </c>
      <c r="B3688">
        <v>5.76</v>
      </c>
      <c r="C3688" s="1">
        <v>36672</v>
      </c>
      <c r="D3688" t="s">
        <v>14</v>
      </c>
      <c r="E3688" t="s">
        <v>14</v>
      </c>
      <c r="F3688" t="s">
        <v>14</v>
      </c>
      <c r="G3688" t="s">
        <v>14</v>
      </c>
      <c r="H3688" t="s">
        <v>14</v>
      </c>
      <c r="I3688" t="s">
        <v>14</v>
      </c>
      <c r="J3688" t="s">
        <v>14</v>
      </c>
      <c r="K3688" t="s">
        <v>14</v>
      </c>
      <c r="L3688" t="s">
        <v>14</v>
      </c>
      <c r="M3688" t="s">
        <v>14</v>
      </c>
      <c r="N3688" t="s">
        <v>14</v>
      </c>
      <c r="O3688" t="s">
        <v>14</v>
      </c>
    </row>
    <row r="3689" spans="1:15" x14ac:dyDescent="0.25">
      <c r="A3689" s="1">
        <v>37531</v>
      </c>
      <c r="B3689">
        <v>5.77</v>
      </c>
      <c r="C3689" s="1">
        <v>36671</v>
      </c>
      <c r="D3689" t="s">
        <v>14</v>
      </c>
      <c r="E3689" t="s">
        <v>14</v>
      </c>
      <c r="F3689" t="s">
        <v>14</v>
      </c>
      <c r="G3689" t="s">
        <v>14</v>
      </c>
      <c r="H3689" t="s">
        <v>14</v>
      </c>
      <c r="I3689" t="s">
        <v>14</v>
      </c>
      <c r="J3689" t="s">
        <v>14</v>
      </c>
      <c r="K3689" t="s">
        <v>14</v>
      </c>
      <c r="L3689" t="s">
        <v>14</v>
      </c>
      <c r="M3689" t="s">
        <v>14</v>
      </c>
      <c r="N3689" t="s">
        <v>14</v>
      </c>
      <c r="O3689" t="s">
        <v>14</v>
      </c>
    </row>
    <row r="3690" spans="1:15" x14ac:dyDescent="0.25">
      <c r="A3690" s="1">
        <v>37530</v>
      </c>
      <c r="B3690">
        <v>5.77</v>
      </c>
      <c r="C3690" s="1">
        <v>36670</v>
      </c>
      <c r="D3690" t="s">
        <v>14</v>
      </c>
      <c r="E3690" t="s">
        <v>14</v>
      </c>
      <c r="F3690" t="s">
        <v>14</v>
      </c>
      <c r="G3690" t="s">
        <v>14</v>
      </c>
      <c r="H3690" t="s">
        <v>14</v>
      </c>
      <c r="I3690" t="s">
        <v>14</v>
      </c>
      <c r="J3690" t="s">
        <v>14</v>
      </c>
      <c r="K3690" t="s">
        <v>14</v>
      </c>
      <c r="L3690" t="s">
        <v>14</v>
      </c>
      <c r="M3690" t="s">
        <v>14</v>
      </c>
      <c r="N3690" t="s">
        <v>14</v>
      </c>
      <c r="O3690" t="s">
        <v>14</v>
      </c>
    </row>
    <row r="3691" spans="1:15" x14ac:dyDescent="0.25">
      <c r="A3691" s="1">
        <v>37529</v>
      </c>
      <c r="B3691">
        <v>5.77</v>
      </c>
      <c r="C3691" s="1">
        <v>36669</v>
      </c>
      <c r="D3691" t="s">
        <v>14</v>
      </c>
      <c r="E3691" t="s">
        <v>14</v>
      </c>
      <c r="F3691" t="s">
        <v>14</v>
      </c>
      <c r="G3691" t="s">
        <v>14</v>
      </c>
      <c r="H3691" t="s">
        <v>14</v>
      </c>
      <c r="I3691" t="s">
        <v>14</v>
      </c>
      <c r="J3691" t="s">
        <v>14</v>
      </c>
      <c r="K3691" t="s">
        <v>14</v>
      </c>
      <c r="L3691" t="s">
        <v>14</v>
      </c>
      <c r="M3691" t="s">
        <v>14</v>
      </c>
      <c r="N3691" t="s">
        <v>14</v>
      </c>
      <c r="O3691" t="s">
        <v>14</v>
      </c>
    </row>
    <row r="3692" spans="1:15" x14ac:dyDescent="0.25">
      <c r="A3692" s="1">
        <v>37527</v>
      </c>
      <c r="B3692">
        <v>5.77</v>
      </c>
      <c r="C3692" s="1">
        <v>36668</v>
      </c>
      <c r="D3692" t="s">
        <v>14</v>
      </c>
      <c r="E3692" t="s">
        <v>14</v>
      </c>
      <c r="F3692" t="s">
        <v>14</v>
      </c>
      <c r="G3692" t="s">
        <v>14</v>
      </c>
      <c r="H3692" t="s">
        <v>14</v>
      </c>
      <c r="I3692" t="s">
        <v>14</v>
      </c>
      <c r="J3692" t="s">
        <v>14</v>
      </c>
      <c r="K3692" t="s">
        <v>14</v>
      </c>
      <c r="L3692" t="s">
        <v>14</v>
      </c>
      <c r="M3692" t="s">
        <v>14</v>
      </c>
      <c r="N3692" t="s">
        <v>14</v>
      </c>
      <c r="O3692" t="s">
        <v>14</v>
      </c>
    </row>
    <row r="3693" spans="1:15" x14ac:dyDescent="0.25">
      <c r="A3693" s="1">
        <v>37526</v>
      </c>
      <c r="B3693">
        <v>5.8</v>
      </c>
      <c r="C3693" s="1">
        <v>36665</v>
      </c>
      <c r="D3693" t="s">
        <v>14</v>
      </c>
      <c r="E3693" t="s">
        <v>14</v>
      </c>
      <c r="F3693" t="s">
        <v>14</v>
      </c>
      <c r="G3693" t="s">
        <v>14</v>
      </c>
      <c r="H3693" t="s">
        <v>14</v>
      </c>
      <c r="I3693" t="s">
        <v>14</v>
      </c>
      <c r="J3693" t="s">
        <v>14</v>
      </c>
      <c r="K3693" t="s">
        <v>14</v>
      </c>
      <c r="L3693" t="s">
        <v>14</v>
      </c>
      <c r="M3693" t="s">
        <v>14</v>
      </c>
      <c r="N3693" t="s">
        <v>14</v>
      </c>
      <c r="O3693" t="s">
        <v>14</v>
      </c>
    </row>
    <row r="3694" spans="1:15" x14ac:dyDescent="0.25">
      <c r="A3694" s="1">
        <v>37525</v>
      </c>
      <c r="B3694">
        <v>5.79</v>
      </c>
      <c r="C3694" s="1">
        <v>36664</v>
      </c>
      <c r="D3694" t="s">
        <v>14</v>
      </c>
      <c r="E3694" t="s">
        <v>14</v>
      </c>
      <c r="F3694" t="s">
        <v>14</v>
      </c>
      <c r="G3694" t="s">
        <v>14</v>
      </c>
      <c r="H3694" t="s">
        <v>14</v>
      </c>
      <c r="I3694" t="s">
        <v>14</v>
      </c>
      <c r="J3694" t="s">
        <v>14</v>
      </c>
      <c r="K3694" t="s">
        <v>14</v>
      </c>
      <c r="L3694" t="s">
        <v>14</v>
      </c>
      <c r="M3694" t="s">
        <v>14</v>
      </c>
      <c r="N3694" t="s">
        <v>14</v>
      </c>
      <c r="O3694" t="s">
        <v>14</v>
      </c>
    </row>
    <row r="3695" spans="1:15" x14ac:dyDescent="0.25">
      <c r="A3695" s="1">
        <v>37524</v>
      </c>
      <c r="B3695">
        <v>5.79</v>
      </c>
      <c r="C3695" s="1">
        <v>36663</v>
      </c>
      <c r="D3695" t="s">
        <v>14</v>
      </c>
      <c r="E3695" t="s">
        <v>14</v>
      </c>
      <c r="F3695" t="s">
        <v>14</v>
      </c>
      <c r="G3695" t="s">
        <v>14</v>
      </c>
      <c r="H3695" t="s">
        <v>14</v>
      </c>
      <c r="I3695" t="s">
        <v>14</v>
      </c>
      <c r="J3695" t="s">
        <v>14</v>
      </c>
      <c r="K3695" t="s">
        <v>14</v>
      </c>
      <c r="L3695" t="s">
        <v>14</v>
      </c>
      <c r="M3695" t="s">
        <v>14</v>
      </c>
      <c r="N3695" t="s">
        <v>14</v>
      </c>
      <c r="O3695" t="s">
        <v>14</v>
      </c>
    </row>
    <row r="3696" spans="1:15" x14ac:dyDescent="0.25">
      <c r="A3696" s="1">
        <v>37523</v>
      </c>
      <c r="B3696">
        <v>5.79</v>
      </c>
      <c r="C3696" s="1">
        <v>36662</v>
      </c>
      <c r="D3696" t="s">
        <v>14</v>
      </c>
      <c r="E3696" t="s">
        <v>14</v>
      </c>
      <c r="F3696" t="s">
        <v>14</v>
      </c>
      <c r="G3696" t="s">
        <v>14</v>
      </c>
      <c r="H3696" t="s">
        <v>14</v>
      </c>
      <c r="I3696" t="s">
        <v>14</v>
      </c>
      <c r="J3696" t="s">
        <v>14</v>
      </c>
      <c r="K3696" t="s">
        <v>14</v>
      </c>
      <c r="L3696" t="s">
        <v>14</v>
      </c>
      <c r="M3696" t="s">
        <v>14</v>
      </c>
      <c r="N3696" t="s">
        <v>14</v>
      </c>
      <c r="O3696" t="s">
        <v>14</v>
      </c>
    </row>
    <row r="3697" spans="1:15" x14ac:dyDescent="0.25">
      <c r="A3697" s="1">
        <v>37522</v>
      </c>
      <c r="B3697">
        <v>5.78</v>
      </c>
      <c r="C3697" s="1">
        <v>36661</v>
      </c>
      <c r="D3697" t="s">
        <v>14</v>
      </c>
      <c r="E3697" t="s">
        <v>14</v>
      </c>
      <c r="F3697" t="s">
        <v>14</v>
      </c>
      <c r="G3697" t="s">
        <v>14</v>
      </c>
      <c r="H3697" t="s">
        <v>14</v>
      </c>
      <c r="I3697" t="s">
        <v>14</v>
      </c>
      <c r="J3697" t="s">
        <v>14</v>
      </c>
      <c r="K3697" t="s">
        <v>14</v>
      </c>
      <c r="L3697" t="s">
        <v>14</v>
      </c>
      <c r="M3697" t="s">
        <v>14</v>
      </c>
      <c r="N3697" t="s">
        <v>14</v>
      </c>
      <c r="O3697" t="s">
        <v>14</v>
      </c>
    </row>
    <row r="3698" spans="1:15" x14ac:dyDescent="0.25">
      <c r="A3698" s="1">
        <v>37520</v>
      </c>
      <c r="B3698">
        <v>5.77</v>
      </c>
      <c r="C3698" s="1">
        <v>36658</v>
      </c>
      <c r="D3698" t="s">
        <v>14</v>
      </c>
      <c r="E3698" t="s">
        <v>14</v>
      </c>
      <c r="F3698" t="s">
        <v>14</v>
      </c>
      <c r="G3698" t="s">
        <v>14</v>
      </c>
      <c r="H3698" t="s">
        <v>14</v>
      </c>
      <c r="I3698" t="s">
        <v>14</v>
      </c>
      <c r="J3698" t="s">
        <v>14</v>
      </c>
      <c r="K3698" t="s">
        <v>14</v>
      </c>
      <c r="L3698" t="s">
        <v>14</v>
      </c>
      <c r="M3698" t="s">
        <v>14</v>
      </c>
      <c r="N3698" t="s">
        <v>14</v>
      </c>
      <c r="O3698" t="s">
        <v>14</v>
      </c>
    </row>
    <row r="3699" spans="1:15" x14ac:dyDescent="0.25">
      <c r="A3699" s="1">
        <v>37519</v>
      </c>
      <c r="B3699">
        <v>5.77</v>
      </c>
      <c r="C3699" s="1">
        <v>36657</v>
      </c>
      <c r="D3699" t="s">
        <v>14</v>
      </c>
      <c r="E3699" t="s">
        <v>14</v>
      </c>
      <c r="F3699" t="s">
        <v>14</v>
      </c>
      <c r="G3699" t="s">
        <v>14</v>
      </c>
      <c r="H3699" t="s">
        <v>14</v>
      </c>
      <c r="I3699" t="s">
        <v>14</v>
      </c>
      <c r="J3699" t="s">
        <v>14</v>
      </c>
      <c r="K3699" t="s">
        <v>14</v>
      </c>
      <c r="L3699" t="s">
        <v>14</v>
      </c>
      <c r="M3699" t="s">
        <v>14</v>
      </c>
      <c r="N3699" t="s">
        <v>14</v>
      </c>
      <c r="O3699" t="s">
        <v>14</v>
      </c>
    </row>
    <row r="3700" spans="1:15" x14ac:dyDescent="0.25">
      <c r="A3700" s="1">
        <v>37518</v>
      </c>
      <c r="B3700">
        <v>5.78</v>
      </c>
      <c r="C3700" s="1">
        <v>36656</v>
      </c>
      <c r="D3700" t="s">
        <v>14</v>
      </c>
      <c r="E3700" t="s">
        <v>14</v>
      </c>
      <c r="F3700" t="s">
        <v>14</v>
      </c>
      <c r="G3700" t="s">
        <v>14</v>
      </c>
      <c r="H3700" t="s">
        <v>14</v>
      </c>
      <c r="I3700" t="s">
        <v>14</v>
      </c>
      <c r="J3700" t="s">
        <v>14</v>
      </c>
      <c r="K3700" t="s">
        <v>14</v>
      </c>
      <c r="L3700" t="s">
        <v>14</v>
      </c>
      <c r="M3700" t="s">
        <v>14</v>
      </c>
      <c r="N3700" t="s">
        <v>14</v>
      </c>
      <c r="O3700" t="s">
        <v>14</v>
      </c>
    </row>
    <row r="3701" spans="1:15" x14ac:dyDescent="0.25">
      <c r="A3701" s="1">
        <v>37517</v>
      </c>
      <c r="B3701">
        <v>5.8</v>
      </c>
      <c r="C3701" s="1">
        <v>36655</v>
      </c>
      <c r="D3701" t="s">
        <v>14</v>
      </c>
      <c r="E3701" t="s">
        <v>14</v>
      </c>
      <c r="F3701" t="s">
        <v>14</v>
      </c>
      <c r="G3701" t="s">
        <v>14</v>
      </c>
      <c r="H3701" t="s">
        <v>14</v>
      </c>
      <c r="I3701" t="s">
        <v>14</v>
      </c>
      <c r="J3701" t="s">
        <v>14</v>
      </c>
      <c r="K3701" t="s">
        <v>14</v>
      </c>
      <c r="L3701" t="s">
        <v>14</v>
      </c>
      <c r="M3701" t="s">
        <v>14</v>
      </c>
      <c r="N3701" t="s">
        <v>14</v>
      </c>
      <c r="O3701" t="s">
        <v>14</v>
      </c>
    </row>
    <row r="3702" spans="1:15" x14ac:dyDescent="0.25">
      <c r="A3702" s="1">
        <v>37516</v>
      </c>
      <c r="B3702">
        <v>5.84</v>
      </c>
      <c r="C3702" s="1">
        <v>36654</v>
      </c>
      <c r="D3702" t="s">
        <v>14</v>
      </c>
      <c r="E3702" t="s">
        <v>14</v>
      </c>
      <c r="F3702" t="s">
        <v>14</v>
      </c>
      <c r="G3702" t="s">
        <v>14</v>
      </c>
      <c r="H3702" t="s">
        <v>14</v>
      </c>
      <c r="I3702" t="s">
        <v>14</v>
      </c>
      <c r="J3702" t="s">
        <v>14</v>
      </c>
      <c r="K3702" t="s">
        <v>14</v>
      </c>
      <c r="L3702" t="s">
        <v>14</v>
      </c>
      <c r="M3702" t="s">
        <v>14</v>
      </c>
      <c r="N3702" t="s">
        <v>14</v>
      </c>
      <c r="O3702" t="s">
        <v>14</v>
      </c>
    </row>
    <row r="3703" spans="1:15" x14ac:dyDescent="0.25">
      <c r="A3703" s="1">
        <v>37515</v>
      </c>
      <c r="B3703">
        <v>5.8100000000000005</v>
      </c>
      <c r="C3703" s="1">
        <v>36651</v>
      </c>
      <c r="D3703" t="s">
        <v>14</v>
      </c>
      <c r="E3703" t="s">
        <v>14</v>
      </c>
      <c r="F3703" t="s">
        <v>14</v>
      </c>
      <c r="G3703" t="s">
        <v>14</v>
      </c>
      <c r="H3703" t="s">
        <v>14</v>
      </c>
      <c r="I3703" t="s">
        <v>14</v>
      </c>
      <c r="J3703" t="s">
        <v>14</v>
      </c>
      <c r="K3703" t="s">
        <v>14</v>
      </c>
      <c r="L3703" t="s">
        <v>14</v>
      </c>
      <c r="M3703" t="s">
        <v>14</v>
      </c>
      <c r="N3703" t="s">
        <v>14</v>
      </c>
      <c r="O3703" t="s">
        <v>14</v>
      </c>
    </row>
    <row r="3704" spans="1:15" x14ac:dyDescent="0.25">
      <c r="A3704" s="1">
        <v>37513</v>
      </c>
      <c r="B3704">
        <v>5.8100000000000005</v>
      </c>
      <c r="C3704" s="1">
        <v>36650</v>
      </c>
      <c r="D3704" t="s">
        <v>14</v>
      </c>
      <c r="E3704" t="s">
        <v>14</v>
      </c>
      <c r="F3704" t="s">
        <v>14</v>
      </c>
      <c r="G3704" t="s">
        <v>14</v>
      </c>
      <c r="H3704" t="s">
        <v>14</v>
      </c>
      <c r="I3704" t="s">
        <v>14</v>
      </c>
      <c r="J3704" t="s">
        <v>14</v>
      </c>
      <c r="K3704" t="s">
        <v>14</v>
      </c>
      <c r="L3704" t="s">
        <v>14</v>
      </c>
      <c r="M3704" t="s">
        <v>14</v>
      </c>
      <c r="N3704" t="s">
        <v>14</v>
      </c>
      <c r="O3704" t="s">
        <v>14</v>
      </c>
    </row>
    <row r="3705" spans="1:15" x14ac:dyDescent="0.25">
      <c r="A3705" s="1">
        <v>37512</v>
      </c>
      <c r="B3705">
        <v>5.77</v>
      </c>
      <c r="C3705" s="1">
        <v>36649</v>
      </c>
      <c r="D3705" t="s">
        <v>14</v>
      </c>
      <c r="E3705" t="s">
        <v>14</v>
      </c>
      <c r="F3705" t="s">
        <v>14</v>
      </c>
      <c r="G3705" t="s">
        <v>14</v>
      </c>
      <c r="H3705" t="s">
        <v>14</v>
      </c>
      <c r="I3705" t="s">
        <v>14</v>
      </c>
      <c r="J3705" t="s">
        <v>14</v>
      </c>
      <c r="K3705" t="s">
        <v>14</v>
      </c>
      <c r="L3705" t="s">
        <v>14</v>
      </c>
      <c r="M3705" t="s">
        <v>14</v>
      </c>
      <c r="N3705" t="s">
        <v>14</v>
      </c>
      <c r="O3705" t="s">
        <v>14</v>
      </c>
    </row>
    <row r="3706" spans="1:15" x14ac:dyDescent="0.25">
      <c r="A3706" s="1">
        <v>37511</v>
      </c>
      <c r="B3706">
        <v>5.76</v>
      </c>
      <c r="C3706" s="1">
        <v>36648</v>
      </c>
      <c r="D3706" t="s">
        <v>14</v>
      </c>
      <c r="E3706" t="s">
        <v>14</v>
      </c>
      <c r="F3706" t="s">
        <v>14</v>
      </c>
      <c r="G3706" t="s">
        <v>14</v>
      </c>
      <c r="H3706" t="s">
        <v>14</v>
      </c>
      <c r="I3706" t="s">
        <v>14</v>
      </c>
      <c r="J3706" t="s">
        <v>14</v>
      </c>
      <c r="K3706" t="s">
        <v>14</v>
      </c>
      <c r="L3706" t="s">
        <v>14</v>
      </c>
      <c r="M3706" t="s">
        <v>14</v>
      </c>
      <c r="N3706" t="s">
        <v>14</v>
      </c>
      <c r="O3706" t="s">
        <v>14</v>
      </c>
    </row>
    <row r="3707" spans="1:15" x14ac:dyDescent="0.25">
      <c r="A3707" s="1">
        <v>37510</v>
      </c>
      <c r="B3707">
        <v>5.75</v>
      </c>
      <c r="C3707" s="1">
        <v>36647</v>
      </c>
      <c r="D3707" t="s">
        <v>14</v>
      </c>
      <c r="E3707" t="s">
        <v>14</v>
      </c>
      <c r="F3707" t="s">
        <v>14</v>
      </c>
      <c r="G3707" t="s">
        <v>14</v>
      </c>
      <c r="H3707" t="s">
        <v>14</v>
      </c>
      <c r="I3707" t="s">
        <v>14</v>
      </c>
      <c r="J3707" t="s">
        <v>14</v>
      </c>
      <c r="K3707" t="s">
        <v>14</v>
      </c>
      <c r="L3707" t="s">
        <v>14</v>
      </c>
      <c r="M3707" t="s">
        <v>14</v>
      </c>
      <c r="N3707" t="s">
        <v>14</v>
      </c>
      <c r="O3707" t="s">
        <v>14</v>
      </c>
    </row>
    <row r="3708" spans="1:15" x14ac:dyDescent="0.25">
      <c r="A3708" s="1">
        <v>37509</v>
      </c>
      <c r="B3708">
        <v>5.75</v>
      </c>
      <c r="C3708" s="1">
        <v>36644</v>
      </c>
      <c r="D3708" t="s">
        <v>14</v>
      </c>
      <c r="E3708" t="s">
        <v>14</v>
      </c>
      <c r="F3708" t="s">
        <v>14</v>
      </c>
      <c r="G3708" t="s">
        <v>14</v>
      </c>
      <c r="H3708" t="s">
        <v>14</v>
      </c>
      <c r="I3708" t="s">
        <v>14</v>
      </c>
      <c r="J3708" t="s">
        <v>14</v>
      </c>
      <c r="K3708" t="s">
        <v>14</v>
      </c>
      <c r="L3708" t="s">
        <v>14</v>
      </c>
      <c r="M3708" t="s">
        <v>14</v>
      </c>
      <c r="N3708" t="s">
        <v>14</v>
      </c>
      <c r="O3708" t="s">
        <v>14</v>
      </c>
    </row>
    <row r="3709" spans="1:15" x14ac:dyDescent="0.25">
      <c r="A3709" s="1">
        <v>37508</v>
      </c>
      <c r="B3709">
        <v>5.75</v>
      </c>
      <c r="C3709" s="1">
        <v>36643</v>
      </c>
      <c r="D3709" t="s">
        <v>14</v>
      </c>
      <c r="E3709" t="s">
        <v>14</v>
      </c>
      <c r="F3709" t="s">
        <v>14</v>
      </c>
      <c r="G3709" t="s">
        <v>14</v>
      </c>
      <c r="H3709" t="s">
        <v>14</v>
      </c>
      <c r="I3709" t="s">
        <v>14</v>
      </c>
      <c r="J3709" t="s">
        <v>14</v>
      </c>
      <c r="K3709" t="s">
        <v>14</v>
      </c>
      <c r="L3709" t="s">
        <v>14</v>
      </c>
      <c r="M3709" t="s">
        <v>14</v>
      </c>
      <c r="N3709" t="s">
        <v>14</v>
      </c>
      <c r="O3709" t="s">
        <v>14</v>
      </c>
    </row>
    <row r="3710" spans="1:15" x14ac:dyDescent="0.25">
      <c r="A3710" s="1">
        <v>37506</v>
      </c>
      <c r="B3710">
        <v>5.75</v>
      </c>
      <c r="C3710" s="1">
        <v>36642</v>
      </c>
      <c r="D3710" t="s">
        <v>14</v>
      </c>
      <c r="E3710" t="s">
        <v>14</v>
      </c>
      <c r="F3710" t="s">
        <v>14</v>
      </c>
      <c r="G3710" t="s">
        <v>14</v>
      </c>
      <c r="H3710" t="s">
        <v>14</v>
      </c>
      <c r="I3710" t="s">
        <v>14</v>
      </c>
      <c r="J3710" t="s">
        <v>14</v>
      </c>
      <c r="K3710" t="s">
        <v>14</v>
      </c>
      <c r="L3710" t="s">
        <v>14</v>
      </c>
      <c r="M3710" t="s">
        <v>14</v>
      </c>
      <c r="N3710" t="s">
        <v>14</v>
      </c>
      <c r="O3710" t="s">
        <v>14</v>
      </c>
    </row>
    <row r="3711" spans="1:15" x14ac:dyDescent="0.25">
      <c r="A3711" s="1">
        <v>37505</v>
      </c>
      <c r="B3711">
        <v>5.77</v>
      </c>
      <c r="C3711" s="1">
        <v>36641</v>
      </c>
      <c r="D3711" t="s">
        <v>14</v>
      </c>
      <c r="E3711" t="s">
        <v>14</v>
      </c>
      <c r="F3711" t="s">
        <v>14</v>
      </c>
      <c r="G3711" t="s">
        <v>14</v>
      </c>
      <c r="H3711" t="s">
        <v>14</v>
      </c>
      <c r="I3711" t="s">
        <v>14</v>
      </c>
      <c r="J3711" t="s">
        <v>14</v>
      </c>
      <c r="K3711" t="s">
        <v>14</v>
      </c>
      <c r="L3711" t="s">
        <v>14</v>
      </c>
      <c r="M3711" t="s">
        <v>14</v>
      </c>
      <c r="N3711" t="s">
        <v>14</v>
      </c>
      <c r="O3711" t="s">
        <v>14</v>
      </c>
    </row>
    <row r="3712" spans="1:15" x14ac:dyDescent="0.25">
      <c r="A3712" s="1">
        <v>37504</v>
      </c>
      <c r="B3712">
        <v>5.76</v>
      </c>
      <c r="C3712" s="1">
        <v>36640</v>
      </c>
      <c r="D3712" t="s">
        <v>14</v>
      </c>
      <c r="E3712" t="s">
        <v>14</v>
      </c>
      <c r="F3712" t="s">
        <v>14</v>
      </c>
      <c r="G3712" t="s">
        <v>14</v>
      </c>
      <c r="H3712" t="s">
        <v>14</v>
      </c>
      <c r="I3712" t="s">
        <v>14</v>
      </c>
      <c r="J3712" t="s">
        <v>14</v>
      </c>
      <c r="K3712" t="s">
        <v>14</v>
      </c>
      <c r="L3712" t="s">
        <v>14</v>
      </c>
      <c r="M3712" t="s">
        <v>14</v>
      </c>
      <c r="N3712" t="s">
        <v>14</v>
      </c>
      <c r="O3712" t="s">
        <v>14</v>
      </c>
    </row>
    <row r="3713" spans="1:15" x14ac:dyDescent="0.25">
      <c r="A3713" s="1">
        <v>37503</v>
      </c>
      <c r="B3713">
        <v>5.75</v>
      </c>
      <c r="C3713" s="1">
        <v>36637</v>
      </c>
      <c r="D3713" t="s">
        <v>14</v>
      </c>
      <c r="E3713" t="s">
        <v>14</v>
      </c>
      <c r="F3713" t="s">
        <v>14</v>
      </c>
      <c r="G3713" t="s">
        <v>14</v>
      </c>
      <c r="H3713" t="s">
        <v>14</v>
      </c>
      <c r="I3713" t="s">
        <v>14</v>
      </c>
      <c r="J3713" t="s">
        <v>14</v>
      </c>
      <c r="K3713" t="s">
        <v>14</v>
      </c>
      <c r="L3713" t="s">
        <v>14</v>
      </c>
      <c r="M3713" t="s">
        <v>14</v>
      </c>
      <c r="N3713" t="s">
        <v>14</v>
      </c>
      <c r="O3713" t="s">
        <v>14</v>
      </c>
    </row>
    <row r="3714" spans="1:15" x14ac:dyDescent="0.25">
      <c r="A3714" s="1">
        <v>37502</v>
      </c>
      <c r="B3714">
        <v>5.75</v>
      </c>
      <c r="C3714" s="1">
        <v>36636</v>
      </c>
      <c r="D3714" t="s">
        <v>14</v>
      </c>
      <c r="E3714" t="s">
        <v>14</v>
      </c>
      <c r="F3714" t="s">
        <v>14</v>
      </c>
      <c r="G3714" t="s">
        <v>14</v>
      </c>
      <c r="H3714" t="s">
        <v>14</v>
      </c>
      <c r="I3714" t="s">
        <v>14</v>
      </c>
      <c r="J3714" t="s">
        <v>14</v>
      </c>
      <c r="K3714" t="s">
        <v>14</v>
      </c>
      <c r="L3714" t="s">
        <v>14</v>
      </c>
      <c r="M3714" t="s">
        <v>14</v>
      </c>
      <c r="N3714" t="s">
        <v>14</v>
      </c>
      <c r="O3714" t="s">
        <v>14</v>
      </c>
    </row>
    <row r="3715" spans="1:15" x14ac:dyDescent="0.25">
      <c r="A3715" s="1">
        <v>37501</v>
      </c>
      <c r="B3715">
        <v>5.76</v>
      </c>
      <c r="C3715" s="1">
        <v>36635</v>
      </c>
      <c r="D3715" t="s">
        <v>14</v>
      </c>
      <c r="E3715" t="s">
        <v>14</v>
      </c>
      <c r="F3715" t="s">
        <v>14</v>
      </c>
      <c r="G3715" t="s">
        <v>14</v>
      </c>
      <c r="H3715" t="s">
        <v>14</v>
      </c>
      <c r="I3715" t="s">
        <v>14</v>
      </c>
      <c r="J3715" t="s">
        <v>14</v>
      </c>
      <c r="K3715" t="s">
        <v>14</v>
      </c>
      <c r="L3715" t="s">
        <v>14</v>
      </c>
      <c r="M3715" t="s">
        <v>14</v>
      </c>
      <c r="N3715" t="s">
        <v>14</v>
      </c>
      <c r="O3715" t="s">
        <v>14</v>
      </c>
    </row>
    <row r="3716" spans="1:15" x14ac:dyDescent="0.25">
      <c r="A3716" s="1">
        <v>37499</v>
      </c>
      <c r="B3716">
        <v>5.75</v>
      </c>
      <c r="C3716" s="1">
        <v>36634</v>
      </c>
      <c r="D3716" t="s">
        <v>14</v>
      </c>
      <c r="E3716" t="s">
        <v>14</v>
      </c>
      <c r="F3716" t="s">
        <v>14</v>
      </c>
      <c r="G3716" t="s">
        <v>14</v>
      </c>
      <c r="H3716" t="s">
        <v>14</v>
      </c>
      <c r="I3716" t="s">
        <v>14</v>
      </c>
      <c r="J3716" t="s">
        <v>14</v>
      </c>
      <c r="K3716" t="s">
        <v>14</v>
      </c>
      <c r="L3716" t="s">
        <v>14</v>
      </c>
      <c r="M3716" t="s">
        <v>14</v>
      </c>
      <c r="N3716" t="s">
        <v>14</v>
      </c>
      <c r="O3716" t="s">
        <v>14</v>
      </c>
    </row>
    <row r="3717" spans="1:15" x14ac:dyDescent="0.25">
      <c r="A3717" s="1">
        <v>37498</v>
      </c>
      <c r="B3717">
        <v>5.75</v>
      </c>
      <c r="C3717" s="1">
        <v>36633</v>
      </c>
      <c r="D3717" t="s">
        <v>14</v>
      </c>
      <c r="E3717" t="s">
        <v>14</v>
      </c>
      <c r="F3717" t="s">
        <v>14</v>
      </c>
      <c r="G3717" t="s">
        <v>14</v>
      </c>
      <c r="H3717" t="s">
        <v>14</v>
      </c>
      <c r="I3717" t="s">
        <v>14</v>
      </c>
      <c r="J3717" t="s">
        <v>14</v>
      </c>
      <c r="K3717" t="s">
        <v>14</v>
      </c>
      <c r="L3717" t="s">
        <v>14</v>
      </c>
      <c r="M3717" t="s">
        <v>14</v>
      </c>
      <c r="N3717" t="s">
        <v>14</v>
      </c>
      <c r="O3717" t="s">
        <v>14</v>
      </c>
    </row>
    <row r="3718" spans="1:15" x14ac:dyDescent="0.25">
      <c r="A3718" s="1">
        <v>37497</v>
      </c>
      <c r="B3718">
        <v>5.76</v>
      </c>
      <c r="C3718" s="1">
        <v>36630</v>
      </c>
      <c r="D3718" t="s">
        <v>14</v>
      </c>
      <c r="E3718" t="s">
        <v>14</v>
      </c>
      <c r="F3718" t="s">
        <v>14</v>
      </c>
      <c r="G3718" t="s">
        <v>14</v>
      </c>
      <c r="H3718" t="s">
        <v>14</v>
      </c>
      <c r="I3718" t="s">
        <v>14</v>
      </c>
      <c r="J3718" t="s">
        <v>14</v>
      </c>
      <c r="K3718" t="s">
        <v>14</v>
      </c>
      <c r="L3718" t="s">
        <v>14</v>
      </c>
      <c r="M3718" t="s">
        <v>14</v>
      </c>
      <c r="N3718" t="s">
        <v>14</v>
      </c>
      <c r="O3718" t="s">
        <v>14</v>
      </c>
    </row>
    <row r="3719" spans="1:15" x14ac:dyDescent="0.25">
      <c r="A3719" s="1">
        <v>37496</v>
      </c>
      <c r="B3719">
        <v>5.75</v>
      </c>
      <c r="C3719" s="1">
        <v>36629</v>
      </c>
      <c r="D3719" t="s">
        <v>14</v>
      </c>
      <c r="E3719" t="s">
        <v>14</v>
      </c>
      <c r="F3719" t="s">
        <v>14</v>
      </c>
      <c r="G3719" t="s">
        <v>14</v>
      </c>
      <c r="H3719" t="s">
        <v>14</v>
      </c>
      <c r="I3719" t="s">
        <v>14</v>
      </c>
      <c r="J3719" t="s">
        <v>14</v>
      </c>
      <c r="K3719" t="s">
        <v>14</v>
      </c>
      <c r="L3719" t="s">
        <v>14</v>
      </c>
      <c r="M3719" t="s">
        <v>14</v>
      </c>
      <c r="N3719" t="s">
        <v>14</v>
      </c>
      <c r="O3719" t="s">
        <v>14</v>
      </c>
    </row>
    <row r="3720" spans="1:15" x14ac:dyDescent="0.25">
      <c r="A3720" s="1">
        <v>37495</v>
      </c>
      <c r="B3720">
        <v>5.75</v>
      </c>
      <c r="C3720" s="1">
        <v>36628</v>
      </c>
      <c r="D3720" t="s">
        <v>14</v>
      </c>
      <c r="E3720" t="s">
        <v>14</v>
      </c>
      <c r="F3720" t="s">
        <v>14</v>
      </c>
      <c r="G3720" t="s">
        <v>14</v>
      </c>
      <c r="H3720" t="s">
        <v>14</v>
      </c>
      <c r="I3720" t="s">
        <v>14</v>
      </c>
      <c r="J3720" t="s">
        <v>14</v>
      </c>
      <c r="K3720" t="s">
        <v>14</v>
      </c>
      <c r="L3720" t="s">
        <v>14</v>
      </c>
      <c r="M3720" t="s">
        <v>14</v>
      </c>
      <c r="N3720" t="s">
        <v>14</v>
      </c>
      <c r="O3720" t="s">
        <v>14</v>
      </c>
    </row>
    <row r="3721" spans="1:15" x14ac:dyDescent="0.25">
      <c r="A3721" s="1">
        <v>37494</v>
      </c>
      <c r="B3721">
        <v>5.76</v>
      </c>
      <c r="C3721" s="1">
        <v>36627</v>
      </c>
      <c r="D3721" t="s">
        <v>14</v>
      </c>
      <c r="E3721" t="s">
        <v>14</v>
      </c>
      <c r="F3721" t="s">
        <v>14</v>
      </c>
      <c r="G3721" t="s">
        <v>14</v>
      </c>
      <c r="H3721" t="s">
        <v>14</v>
      </c>
      <c r="I3721" t="s">
        <v>14</v>
      </c>
      <c r="J3721" t="s">
        <v>14</v>
      </c>
      <c r="K3721" t="s">
        <v>14</v>
      </c>
      <c r="L3721" t="s">
        <v>14</v>
      </c>
      <c r="M3721" t="s">
        <v>14</v>
      </c>
      <c r="N3721" t="s">
        <v>14</v>
      </c>
      <c r="O3721" t="s">
        <v>14</v>
      </c>
    </row>
    <row r="3722" spans="1:15" x14ac:dyDescent="0.25">
      <c r="A3722" s="1">
        <v>37492</v>
      </c>
      <c r="B3722">
        <v>5.75</v>
      </c>
      <c r="C3722" s="1">
        <v>36626</v>
      </c>
      <c r="D3722" t="s">
        <v>14</v>
      </c>
      <c r="E3722" t="s">
        <v>14</v>
      </c>
      <c r="F3722" t="s">
        <v>14</v>
      </c>
      <c r="G3722" t="s">
        <v>14</v>
      </c>
      <c r="H3722" t="s">
        <v>14</v>
      </c>
      <c r="I3722" t="s">
        <v>14</v>
      </c>
      <c r="J3722" t="s">
        <v>14</v>
      </c>
      <c r="K3722" t="s">
        <v>14</v>
      </c>
      <c r="L3722" t="s">
        <v>14</v>
      </c>
      <c r="M3722" t="s">
        <v>14</v>
      </c>
      <c r="N3722" t="s">
        <v>14</v>
      </c>
      <c r="O3722" t="s">
        <v>14</v>
      </c>
    </row>
    <row r="3723" spans="1:15" x14ac:dyDescent="0.25">
      <c r="A3723" s="1">
        <v>37491</v>
      </c>
      <c r="B3723">
        <v>5.75</v>
      </c>
      <c r="C3723" s="1">
        <v>36623</v>
      </c>
      <c r="D3723" t="s">
        <v>14</v>
      </c>
      <c r="E3723" t="s">
        <v>14</v>
      </c>
      <c r="F3723" t="s">
        <v>14</v>
      </c>
      <c r="G3723" t="s">
        <v>14</v>
      </c>
      <c r="H3723" t="s">
        <v>14</v>
      </c>
      <c r="I3723" t="s">
        <v>14</v>
      </c>
      <c r="J3723" t="s">
        <v>14</v>
      </c>
      <c r="K3723" t="s">
        <v>14</v>
      </c>
      <c r="L3723" t="s">
        <v>14</v>
      </c>
      <c r="M3723" t="s">
        <v>14</v>
      </c>
      <c r="N3723" t="s">
        <v>14</v>
      </c>
      <c r="O3723" t="s">
        <v>14</v>
      </c>
    </row>
    <row r="3724" spans="1:15" x14ac:dyDescent="0.25">
      <c r="A3724" s="1">
        <v>37490</v>
      </c>
      <c r="B3724">
        <v>5.75</v>
      </c>
      <c r="C3724" s="1">
        <v>36622</v>
      </c>
      <c r="D3724" t="s">
        <v>14</v>
      </c>
      <c r="E3724" t="s">
        <v>14</v>
      </c>
      <c r="F3724" t="s">
        <v>14</v>
      </c>
      <c r="G3724" t="s">
        <v>14</v>
      </c>
      <c r="H3724" t="s">
        <v>14</v>
      </c>
      <c r="I3724" t="s">
        <v>14</v>
      </c>
      <c r="J3724" t="s">
        <v>14</v>
      </c>
      <c r="K3724" t="s">
        <v>14</v>
      </c>
      <c r="L3724" t="s">
        <v>14</v>
      </c>
      <c r="M3724" t="s">
        <v>14</v>
      </c>
      <c r="N3724" t="s">
        <v>14</v>
      </c>
      <c r="O3724" t="s">
        <v>14</v>
      </c>
    </row>
    <row r="3725" spans="1:15" x14ac:dyDescent="0.25">
      <c r="A3725" s="1">
        <v>37489</v>
      </c>
      <c r="B3725">
        <v>5.75</v>
      </c>
      <c r="C3725" s="1">
        <v>36621</v>
      </c>
      <c r="D3725" t="s">
        <v>14</v>
      </c>
      <c r="E3725" t="s">
        <v>14</v>
      </c>
      <c r="F3725" t="s">
        <v>14</v>
      </c>
      <c r="G3725" t="s">
        <v>14</v>
      </c>
      <c r="H3725" t="s">
        <v>14</v>
      </c>
      <c r="I3725" t="s">
        <v>14</v>
      </c>
      <c r="J3725" t="s">
        <v>14</v>
      </c>
      <c r="K3725" t="s">
        <v>14</v>
      </c>
      <c r="L3725" t="s">
        <v>14</v>
      </c>
      <c r="M3725" t="s">
        <v>14</v>
      </c>
      <c r="N3725" t="s">
        <v>14</v>
      </c>
      <c r="O3725" t="s">
        <v>14</v>
      </c>
    </row>
    <row r="3726" spans="1:15" x14ac:dyDescent="0.25">
      <c r="A3726" s="1">
        <v>37488</v>
      </c>
      <c r="B3726">
        <v>5.75</v>
      </c>
      <c r="C3726" s="1">
        <v>36620</v>
      </c>
      <c r="D3726" t="s">
        <v>14</v>
      </c>
      <c r="E3726" t="s">
        <v>14</v>
      </c>
      <c r="F3726" t="s">
        <v>14</v>
      </c>
      <c r="G3726" t="s">
        <v>14</v>
      </c>
      <c r="H3726" t="s">
        <v>14</v>
      </c>
      <c r="I3726" t="s">
        <v>14</v>
      </c>
      <c r="J3726" t="s">
        <v>14</v>
      </c>
      <c r="K3726" t="s">
        <v>14</v>
      </c>
      <c r="L3726" t="s">
        <v>14</v>
      </c>
      <c r="M3726" t="s">
        <v>14</v>
      </c>
      <c r="N3726" t="s">
        <v>14</v>
      </c>
      <c r="O3726" t="s">
        <v>14</v>
      </c>
    </row>
    <row r="3727" spans="1:15" x14ac:dyDescent="0.25">
      <c r="A3727" s="1">
        <v>37487</v>
      </c>
      <c r="B3727">
        <v>5.76</v>
      </c>
      <c r="C3727" s="1">
        <v>36619</v>
      </c>
      <c r="D3727" t="s">
        <v>14</v>
      </c>
      <c r="E3727" t="s">
        <v>14</v>
      </c>
      <c r="F3727" t="s">
        <v>14</v>
      </c>
      <c r="G3727" t="s">
        <v>14</v>
      </c>
      <c r="H3727" t="s">
        <v>14</v>
      </c>
      <c r="I3727" t="s">
        <v>14</v>
      </c>
      <c r="J3727" t="s">
        <v>14</v>
      </c>
      <c r="K3727" t="s">
        <v>14</v>
      </c>
      <c r="L3727" t="s">
        <v>14</v>
      </c>
      <c r="M3727" t="s">
        <v>14</v>
      </c>
      <c r="N3727" t="s">
        <v>14</v>
      </c>
      <c r="O3727" t="s">
        <v>14</v>
      </c>
    </row>
    <row r="3728" spans="1:15" x14ac:dyDescent="0.25">
      <c r="A3728" s="1">
        <v>37485</v>
      </c>
      <c r="B3728">
        <v>5.76</v>
      </c>
      <c r="C3728" s="1">
        <v>36616</v>
      </c>
      <c r="D3728" t="s">
        <v>14</v>
      </c>
      <c r="E3728" t="s">
        <v>14</v>
      </c>
      <c r="F3728" t="s">
        <v>14</v>
      </c>
      <c r="G3728" t="s">
        <v>14</v>
      </c>
      <c r="H3728" t="s">
        <v>14</v>
      </c>
      <c r="I3728" t="s">
        <v>14</v>
      </c>
      <c r="J3728" t="s">
        <v>14</v>
      </c>
      <c r="K3728" t="s">
        <v>14</v>
      </c>
      <c r="L3728" t="s">
        <v>14</v>
      </c>
      <c r="M3728" t="s">
        <v>14</v>
      </c>
      <c r="N3728" t="s">
        <v>14</v>
      </c>
      <c r="O3728" t="s">
        <v>14</v>
      </c>
    </row>
    <row r="3729" spans="1:15" x14ac:dyDescent="0.25">
      <c r="A3729" s="1">
        <v>37484</v>
      </c>
      <c r="B3729">
        <v>5.76</v>
      </c>
      <c r="C3729" s="1">
        <v>36615</v>
      </c>
      <c r="D3729" t="s">
        <v>14</v>
      </c>
      <c r="E3729" t="s">
        <v>14</v>
      </c>
      <c r="F3729" t="s">
        <v>14</v>
      </c>
      <c r="G3729" t="s">
        <v>14</v>
      </c>
      <c r="H3729" t="s">
        <v>14</v>
      </c>
      <c r="I3729" t="s">
        <v>14</v>
      </c>
      <c r="J3729" t="s">
        <v>14</v>
      </c>
      <c r="K3729" t="s">
        <v>14</v>
      </c>
      <c r="L3729" t="s">
        <v>14</v>
      </c>
      <c r="M3729" t="s">
        <v>14</v>
      </c>
      <c r="N3729" t="s">
        <v>14</v>
      </c>
      <c r="O3729" t="s">
        <v>14</v>
      </c>
    </row>
    <row r="3730" spans="1:15" x14ac:dyDescent="0.25">
      <c r="A3730" s="1">
        <v>37483</v>
      </c>
      <c r="B3730">
        <v>5.76</v>
      </c>
      <c r="C3730" s="1">
        <v>36614</v>
      </c>
      <c r="D3730" t="s">
        <v>14</v>
      </c>
      <c r="E3730" t="s">
        <v>14</v>
      </c>
      <c r="F3730" t="s">
        <v>14</v>
      </c>
      <c r="G3730" t="s">
        <v>14</v>
      </c>
      <c r="H3730" t="s">
        <v>14</v>
      </c>
      <c r="I3730" t="s">
        <v>14</v>
      </c>
      <c r="J3730" t="s">
        <v>14</v>
      </c>
      <c r="K3730" t="s">
        <v>14</v>
      </c>
      <c r="L3730" t="s">
        <v>14</v>
      </c>
      <c r="M3730" t="s">
        <v>14</v>
      </c>
      <c r="N3730" t="s">
        <v>14</v>
      </c>
      <c r="O3730" t="s">
        <v>14</v>
      </c>
    </row>
    <row r="3731" spans="1:15" x14ac:dyDescent="0.25">
      <c r="A3731" s="1">
        <v>37482</v>
      </c>
      <c r="B3731">
        <v>5.76</v>
      </c>
      <c r="C3731" s="1">
        <v>36613</v>
      </c>
      <c r="D3731" t="s">
        <v>14</v>
      </c>
      <c r="E3731" t="s">
        <v>14</v>
      </c>
      <c r="F3731" t="s">
        <v>14</v>
      </c>
      <c r="G3731" t="s">
        <v>14</v>
      </c>
      <c r="H3731" t="s">
        <v>14</v>
      </c>
      <c r="I3731" t="s">
        <v>14</v>
      </c>
      <c r="J3731" t="s">
        <v>14</v>
      </c>
      <c r="K3731" t="s">
        <v>14</v>
      </c>
      <c r="L3731" t="s">
        <v>14</v>
      </c>
      <c r="M3731" t="s">
        <v>14</v>
      </c>
      <c r="N3731" t="s">
        <v>14</v>
      </c>
      <c r="O3731" t="s">
        <v>14</v>
      </c>
    </row>
    <row r="3732" spans="1:15" x14ac:dyDescent="0.25">
      <c r="A3732" s="1">
        <v>37481</v>
      </c>
      <c r="B3732">
        <v>5.75</v>
      </c>
      <c r="C3732" s="1">
        <v>36612</v>
      </c>
      <c r="D3732" t="s">
        <v>14</v>
      </c>
      <c r="E3732" t="s">
        <v>14</v>
      </c>
      <c r="F3732" t="s">
        <v>14</v>
      </c>
      <c r="G3732" t="s">
        <v>14</v>
      </c>
      <c r="H3732" t="s">
        <v>14</v>
      </c>
      <c r="I3732" t="s">
        <v>14</v>
      </c>
      <c r="J3732" t="s">
        <v>14</v>
      </c>
      <c r="K3732" t="s">
        <v>14</v>
      </c>
      <c r="L3732" t="s">
        <v>14</v>
      </c>
      <c r="M3732" t="s">
        <v>14</v>
      </c>
      <c r="N3732" t="s">
        <v>14</v>
      </c>
      <c r="O3732" t="s">
        <v>14</v>
      </c>
    </row>
    <row r="3733" spans="1:15" x14ac:dyDescent="0.25">
      <c r="A3733" s="1">
        <v>37480</v>
      </c>
      <c r="B3733">
        <v>5.76</v>
      </c>
      <c r="C3733" s="1">
        <v>36609</v>
      </c>
      <c r="D3733" t="s">
        <v>14</v>
      </c>
      <c r="E3733" t="s">
        <v>14</v>
      </c>
      <c r="F3733" t="s">
        <v>14</v>
      </c>
      <c r="G3733" t="s">
        <v>14</v>
      </c>
      <c r="H3733" t="s">
        <v>14</v>
      </c>
      <c r="I3733" t="s">
        <v>14</v>
      </c>
      <c r="J3733" t="s">
        <v>14</v>
      </c>
      <c r="K3733" t="s">
        <v>14</v>
      </c>
      <c r="L3733" t="s">
        <v>14</v>
      </c>
      <c r="M3733" t="s">
        <v>14</v>
      </c>
      <c r="N3733" t="s">
        <v>14</v>
      </c>
      <c r="O3733" t="s">
        <v>14</v>
      </c>
    </row>
    <row r="3734" spans="1:15" x14ac:dyDescent="0.25">
      <c r="A3734" s="1">
        <v>37478</v>
      </c>
      <c r="B3734">
        <v>5.76</v>
      </c>
      <c r="C3734" s="1">
        <v>36608</v>
      </c>
      <c r="D3734" t="s">
        <v>14</v>
      </c>
      <c r="E3734" t="s">
        <v>14</v>
      </c>
      <c r="F3734" t="s">
        <v>14</v>
      </c>
      <c r="G3734" t="s">
        <v>14</v>
      </c>
      <c r="H3734" t="s">
        <v>14</v>
      </c>
      <c r="I3734" t="s">
        <v>14</v>
      </c>
      <c r="J3734" t="s">
        <v>14</v>
      </c>
      <c r="K3734" t="s">
        <v>14</v>
      </c>
      <c r="L3734" t="s">
        <v>14</v>
      </c>
      <c r="M3734" t="s">
        <v>14</v>
      </c>
      <c r="N3734" t="s">
        <v>14</v>
      </c>
      <c r="O3734" t="s">
        <v>14</v>
      </c>
    </row>
    <row r="3735" spans="1:15" x14ac:dyDescent="0.25">
      <c r="A3735" s="1">
        <v>37477</v>
      </c>
      <c r="B3735">
        <v>5.76</v>
      </c>
      <c r="C3735" s="1">
        <v>36607</v>
      </c>
      <c r="D3735" t="s">
        <v>14</v>
      </c>
      <c r="E3735" t="s">
        <v>14</v>
      </c>
      <c r="F3735" t="s">
        <v>14</v>
      </c>
      <c r="G3735" t="s">
        <v>14</v>
      </c>
      <c r="H3735" t="s">
        <v>14</v>
      </c>
      <c r="I3735" t="s">
        <v>14</v>
      </c>
      <c r="J3735" t="s">
        <v>14</v>
      </c>
      <c r="K3735" t="s">
        <v>14</v>
      </c>
      <c r="L3735" t="s">
        <v>14</v>
      </c>
      <c r="M3735" t="s">
        <v>14</v>
      </c>
      <c r="N3735" t="s">
        <v>14</v>
      </c>
      <c r="O3735" t="s">
        <v>14</v>
      </c>
    </row>
    <row r="3736" spans="1:15" x14ac:dyDescent="0.25">
      <c r="A3736" s="1">
        <v>37476</v>
      </c>
      <c r="B3736">
        <v>5.77</v>
      </c>
      <c r="C3736" s="1">
        <v>36606</v>
      </c>
      <c r="D3736" t="s">
        <v>14</v>
      </c>
      <c r="E3736" t="s">
        <v>14</v>
      </c>
      <c r="F3736" t="s">
        <v>14</v>
      </c>
      <c r="G3736" t="s">
        <v>14</v>
      </c>
      <c r="H3736" t="s">
        <v>14</v>
      </c>
      <c r="I3736" t="s">
        <v>14</v>
      </c>
      <c r="J3736" t="s">
        <v>14</v>
      </c>
      <c r="K3736" t="s">
        <v>14</v>
      </c>
      <c r="L3736" t="s">
        <v>14</v>
      </c>
      <c r="M3736" t="s">
        <v>14</v>
      </c>
      <c r="N3736" t="s">
        <v>14</v>
      </c>
      <c r="O3736" t="s">
        <v>14</v>
      </c>
    </row>
    <row r="3737" spans="1:15" x14ac:dyDescent="0.25">
      <c r="A3737" s="1">
        <v>37475</v>
      </c>
      <c r="B3737">
        <v>5.75</v>
      </c>
      <c r="C3737" s="1">
        <v>36605</v>
      </c>
      <c r="D3737" t="s">
        <v>14</v>
      </c>
      <c r="E3737" t="s">
        <v>14</v>
      </c>
      <c r="F3737" t="s">
        <v>14</v>
      </c>
      <c r="G3737" t="s">
        <v>14</v>
      </c>
      <c r="H3737" t="s">
        <v>14</v>
      </c>
      <c r="I3737" t="s">
        <v>14</v>
      </c>
      <c r="J3737" t="s">
        <v>14</v>
      </c>
      <c r="K3737" t="s">
        <v>14</v>
      </c>
      <c r="L3737" t="s">
        <v>14</v>
      </c>
      <c r="M3737" t="s">
        <v>14</v>
      </c>
      <c r="N3737" t="s">
        <v>14</v>
      </c>
      <c r="O3737" t="s">
        <v>14</v>
      </c>
    </row>
    <row r="3738" spans="1:15" x14ac:dyDescent="0.25">
      <c r="A3738" s="1">
        <v>37474</v>
      </c>
      <c r="B3738">
        <v>5.75</v>
      </c>
      <c r="C3738" s="1">
        <v>36602</v>
      </c>
      <c r="D3738" t="s">
        <v>14</v>
      </c>
      <c r="E3738" t="s">
        <v>14</v>
      </c>
      <c r="F3738" t="s">
        <v>14</v>
      </c>
      <c r="G3738" t="s">
        <v>14</v>
      </c>
      <c r="H3738" t="s">
        <v>14</v>
      </c>
      <c r="I3738" t="s">
        <v>14</v>
      </c>
      <c r="J3738" t="s">
        <v>14</v>
      </c>
      <c r="K3738" t="s">
        <v>14</v>
      </c>
      <c r="L3738" t="s">
        <v>14</v>
      </c>
      <c r="M3738" t="s">
        <v>14</v>
      </c>
      <c r="N3738" t="s">
        <v>14</v>
      </c>
      <c r="O3738" t="s">
        <v>14</v>
      </c>
    </row>
    <row r="3739" spans="1:15" x14ac:dyDescent="0.25">
      <c r="A3739" s="1">
        <v>37473</v>
      </c>
      <c r="B3739">
        <v>5.76</v>
      </c>
      <c r="C3739" s="1">
        <v>36601</v>
      </c>
      <c r="D3739" t="s">
        <v>14</v>
      </c>
      <c r="E3739" t="s">
        <v>14</v>
      </c>
      <c r="F3739" t="s">
        <v>14</v>
      </c>
      <c r="G3739" t="s">
        <v>14</v>
      </c>
      <c r="H3739" t="s">
        <v>14</v>
      </c>
      <c r="I3739" t="s">
        <v>14</v>
      </c>
      <c r="J3739" t="s">
        <v>14</v>
      </c>
      <c r="K3739" t="s">
        <v>14</v>
      </c>
      <c r="L3739" t="s">
        <v>14</v>
      </c>
      <c r="M3739" t="s">
        <v>14</v>
      </c>
      <c r="N3739" t="s">
        <v>14</v>
      </c>
      <c r="O3739" t="s">
        <v>14</v>
      </c>
    </row>
    <row r="3740" spans="1:15" x14ac:dyDescent="0.25">
      <c r="A3740" s="1">
        <v>37471</v>
      </c>
      <c r="B3740">
        <v>5.73</v>
      </c>
      <c r="C3740" s="1">
        <v>36600</v>
      </c>
      <c r="D3740" t="s">
        <v>14</v>
      </c>
      <c r="E3740" t="s">
        <v>14</v>
      </c>
      <c r="F3740" t="s">
        <v>14</v>
      </c>
      <c r="G3740" t="s">
        <v>14</v>
      </c>
      <c r="H3740" t="s">
        <v>14</v>
      </c>
      <c r="I3740" t="s">
        <v>14</v>
      </c>
      <c r="J3740" t="s">
        <v>14</v>
      </c>
      <c r="K3740" t="s">
        <v>14</v>
      </c>
      <c r="L3740" t="s">
        <v>14</v>
      </c>
      <c r="M3740" t="s">
        <v>14</v>
      </c>
      <c r="N3740" t="s">
        <v>14</v>
      </c>
      <c r="O3740" t="s">
        <v>14</v>
      </c>
    </row>
    <row r="3741" spans="1:15" x14ac:dyDescent="0.25">
      <c r="A3741" s="1">
        <v>37470</v>
      </c>
      <c r="B3741">
        <v>5.76</v>
      </c>
      <c r="C3741" s="1">
        <v>36599</v>
      </c>
      <c r="D3741" t="s">
        <v>14</v>
      </c>
      <c r="E3741" t="s">
        <v>14</v>
      </c>
      <c r="F3741" t="s">
        <v>14</v>
      </c>
      <c r="G3741" t="s">
        <v>14</v>
      </c>
      <c r="H3741" t="s">
        <v>14</v>
      </c>
      <c r="I3741" t="s">
        <v>14</v>
      </c>
      <c r="J3741" t="s">
        <v>14</v>
      </c>
      <c r="K3741" t="s">
        <v>14</v>
      </c>
      <c r="L3741" t="s">
        <v>14</v>
      </c>
      <c r="M3741" t="s">
        <v>14</v>
      </c>
      <c r="N3741" t="s">
        <v>14</v>
      </c>
      <c r="O3741" t="s">
        <v>14</v>
      </c>
    </row>
    <row r="3742" spans="1:15" x14ac:dyDescent="0.25">
      <c r="A3742" s="1">
        <v>37469</v>
      </c>
      <c r="B3742">
        <v>5.77</v>
      </c>
      <c r="C3742" s="1">
        <v>36598</v>
      </c>
      <c r="D3742" t="s">
        <v>14</v>
      </c>
      <c r="E3742" t="s">
        <v>14</v>
      </c>
      <c r="F3742" t="s">
        <v>14</v>
      </c>
      <c r="G3742" t="s">
        <v>14</v>
      </c>
      <c r="H3742" t="s">
        <v>14</v>
      </c>
      <c r="I3742" t="s">
        <v>14</v>
      </c>
      <c r="J3742" t="s">
        <v>14</v>
      </c>
      <c r="K3742" t="s">
        <v>14</v>
      </c>
      <c r="L3742" t="s">
        <v>14</v>
      </c>
      <c r="M3742" t="s">
        <v>14</v>
      </c>
      <c r="N3742" t="s">
        <v>14</v>
      </c>
      <c r="O3742" t="s">
        <v>14</v>
      </c>
    </row>
    <row r="3743" spans="1:15" x14ac:dyDescent="0.25">
      <c r="A3743" s="1">
        <v>37468</v>
      </c>
      <c r="B3743">
        <v>5.75</v>
      </c>
      <c r="C3743" s="1">
        <v>36595</v>
      </c>
      <c r="D3743" t="s">
        <v>14</v>
      </c>
      <c r="E3743" t="s">
        <v>14</v>
      </c>
      <c r="F3743" t="s">
        <v>14</v>
      </c>
      <c r="G3743" t="s">
        <v>14</v>
      </c>
      <c r="H3743" t="s">
        <v>14</v>
      </c>
      <c r="I3743" t="s">
        <v>14</v>
      </c>
      <c r="J3743" t="s">
        <v>14</v>
      </c>
      <c r="K3743" t="s">
        <v>14</v>
      </c>
      <c r="L3743" t="s">
        <v>14</v>
      </c>
      <c r="M3743" t="s">
        <v>14</v>
      </c>
      <c r="N3743" t="s">
        <v>14</v>
      </c>
      <c r="O3743" t="s">
        <v>14</v>
      </c>
    </row>
    <row r="3744" spans="1:15" x14ac:dyDescent="0.25">
      <c r="A3744" s="1">
        <v>37467</v>
      </c>
      <c r="B3744">
        <v>5.76</v>
      </c>
      <c r="C3744" s="1">
        <v>36594</v>
      </c>
      <c r="D3744" t="s">
        <v>14</v>
      </c>
      <c r="E3744" t="s">
        <v>14</v>
      </c>
      <c r="F3744" t="s">
        <v>14</v>
      </c>
      <c r="G3744" t="s">
        <v>14</v>
      </c>
      <c r="H3744" t="s">
        <v>14</v>
      </c>
      <c r="I3744" t="s">
        <v>14</v>
      </c>
      <c r="J3744" t="s">
        <v>14</v>
      </c>
      <c r="K3744" t="s">
        <v>14</v>
      </c>
      <c r="L3744" t="s">
        <v>14</v>
      </c>
      <c r="M3744" t="s">
        <v>14</v>
      </c>
      <c r="N3744" t="s">
        <v>14</v>
      </c>
      <c r="O3744" t="s">
        <v>14</v>
      </c>
    </row>
    <row r="3745" spans="1:15" x14ac:dyDescent="0.25">
      <c r="A3745" s="1">
        <v>37466</v>
      </c>
      <c r="B3745">
        <v>5.75</v>
      </c>
      <c r="C3745" s="1">
        <v>36593</v>
      </c>
      <c r="D3745" t="s">
        <v>14</v>
      </c>
      <c r="E3745" t="s">
        <v>14</v>
      </c>
      <c r="F3745" t="s">
        <v>14</v>
      </c>
      <c r="G3745" t="s">
        <v>14</v>
      </c>
      <c r="H3745" t="s">
        <v>14</v>
      </c>
      <c r="I3745" t="s">
        <v>14</v>
      </c>
      <c r="J3745" t="s">
        <v>14</v>
      </c>
      <c r="K3745" t="s">
        <v>14</v>
      </c>
      <c r="L3745" t="s">
        <v>14</v>
      </c>
      <c r="M3745" t="s">
        <v>14</v>
      </c>
      <c r="N3745" t="s">
        <v>14</v>
      </c>
      <c r="O3745" t="s">
        <v>14</v>
      </c>
    </row>
    <row r="3746" spans="1:15" x14ac:dyDescent="0.25">
      <c r="A3746" s="1">
        <v>37464</v>
      </c>
      <c r="B3746">
        <v>5.75</v>
      </c>
      <c r="C3746" s="1">
        <v>36592</v>
      </c>
      <c r="D3746" t="s">
        <v>14</v>
      </c>
      <c r="E3746" t="s">
        <v>14</v>
      </c>
      <c r="F3746" t="s">
        <v>14</v>
      </c>
      <c r="G3746" t="s">
        <v>14</v>
      </c>
      <c r="H3746" t="s">
        <v>14</v>
      </c>
      <c r="I3746" t="s">
        <v>14</v>
      </c>
      <c r="J3746" t="s">
        <v>14</v>
      </c>
      <c r="K3746" t="s">
        <v>14</v>
      </c>
      <c r="L3746" t="s">
        <v>14</v>
      </c>
      <c r="M3746" t="s">
        <v>14</v>
      </c>
      <c r="N3746" t="s">
        <v>14</v>
      </c>
      <c r="O3746" t="s">
        <v>14</v>
      </c>
    </row>
    <row r="3747" spans="1:15" x14ac:dyDescent="0.25">
      <c r="A3747" s="1">
        <v>37463</v>
      </c>
      <c r="B3747">
        <v>5.76</v>
      </c>
      <c r="C3747" s="1">
        <v>36591</v>
      </c>
      <c r="D3747" t="s">
        <v>14</v>
      </c>
      <c r="E3747" t="s">
        <v>14</v>
      </c>
      <c r="F3747" t="s">
        <v>14</v>
      </c>
      <c r="G3747" t="s">
        <v>14</v>
      </c>
      <c r="H3747" t="s">
        <v>14</v>
      </c>
      <c r="I3747" t="s">
        <v>14</v>
      </c>
      <c r="J3747" t="s">
        <v>14</v>
      </c>
      <c r="K3747" t="s">
        <v>14</v>
      </c>
      <c r="L3747" t="s">
        <v>14</v>
      </c>
      <c r="M3747" t="s">
        <v>14</v>
      </c>
      <c r="N3747" t="s">
        <v>14</v>
      </c>
      <c r="O3747" t="s">
        <v>14</v>
      </c>
    </row>
    <row r="3748" spans="1:15" x14ac:dyDescent="0.25">
      <c r="A3748" s="1">
        <v>37462</v>
      </c>
      <c r="B3748">
        <v>5.74</v>
      </c>
      <c r="C3748" s="1">
        <v>36588</v>
      </c>
      <c r="D3748" t="s">
        <v>14</v>
      </c>
      <c r="E3748" t="s">
        <v>14</v>
      </c>
      <c r="F3748" t="s">
        <v>14</v>
      </c>
      <c r="G3748" t="s">
        <v>14</v>
      </c>
      <c r="H3748" t="s">
        <v>14</v>
      </c>
      <c r="I3748" t="s">
        <v>14</v>
      </c>
      <c r="J3748" t="s">
        <v>14</v>
      </c>
      <c r="K3748" t="s">
        <v>14</v>
      </c>
      <c r="L3748" t="s">
        <v>14</v>
      </c>
      <c r="M3748" t="s">
        <v>14</v>
      </c>
      <c r="N3748" t="s">
        <v>14</v>
      </c>
      <c r="O3748" t="s">
        <v>14</v>
      </c>
    </row>
    <row r="3749" spans="1:15" x14ac:dyDescent="0.25">
      <c r="A3749" s="1">
        <v>37461</v>
      </c>
      <c r="B3749">
        <v>5.76</v>
      </c>
      <c r="C3749" s="1">
        <v>36587</v>
      </c>
      <c r="D3749" t="s">
        <v>14</v>
      </c>
      <c r="E3749" t="s">
        <v>14</v>
      </c>
      <c r="F3749" t="s">
        <v>14</v>
      </c>
      <c r="G3749" t="s">
        <v>14</v>
      </c>
      <c r="H3749" t="s">
        <v>14</v>
      </c>
      <c r="I3749" t="s">
        <v>14</v>
      </c>
      <c r="J3749" t="s">
        <v>14</v>
      </c>
      <c r="K3749" t="s">
        <v>14</v>
      </c>
      <c r="L3749" t="s">
        <v>14</v>
      </c>
      <c r="M3749" t="s">
        <v>14</v>
      </c>
      <c r="N3749" t="s">
        <v>14</v>
      </c>
      <c r="O3749" t="s">
        <v>14</v>
      </c>
    </row>
    <row r="3750" spans="1:15" x14ac:dyDescent="0.25">
      <c r="A3750" s="1">
        <v>37460</v>
      </c>
      <c r="B3750">
        <v>5.76</v>
      </c>
      <c r="C3750" s="1">
        <v>36586</v>
      </c>
      <c r="D3750" t="s">
        <v>14</v>
      </c>
      <c r="E3750" t="s">
        <v>14</v>
      </c>
      <c r="F3750" t="s">
        <v>14</v>
      </c>
      <c r="G3750" t="s">
        <v>14</v>
      </c>
      <c r="H3750" t="s">
        <v>14</v>
      </c>
      <c r="I3750" t="s">
        <v>14</v>
      </c>
      <c r="J3750" t="s">
        <v>14</v>
      </c>
      <c r="K3750" t="s">
        <v>14</v>
      </c>
      <c r="L3750" t="s">
        <v>14</v>
      </c>
      <c r="M3750" t="s">
        <v>14</v>
      </c>
      <c r="N3750" t="s">
        <v>14</v>
      </c>
      <c r="O3750" t="s">
        <v>14</v>
      </c>
    </row>
    <row r="3751" spans="1:15" x14ac:dyDescent="0.25">
      <c r="A3751" s="1">
        <v>37459</v>
      </c>
      <c r="B3751">
        <v>5.76</v>
      </c>
      <c r="C3751" s="1">
        <v>36585</v>
      </c>
      <c r="D3751" t="s">
        <v>14</v>
      </c>
      <c r="E3751" t="s">
        <v>14</v>
      </c>
      <c r="F3751" t="s">
        <v>14</v>
      </c>
      <c r="G3751" t="s">
        <v>14</v>
      </c>
      <c r="H3751" t="s">
        <v>14</v>
      </c>
      <c r="I3751" t="s">
        <v>14</v>
      </c>
      <c r="J3751" t="s">
        <v>14</v>
      </c>
      <c r="K3751" t="s">
        <v>14</v>
      </c>
      <c r="L3751" t="s">
        <v>14</v>
      </c>
      <c r="M3751" t="s">
        <v>14</v>
      </c>
      <c r="N3751" t="s">
        <v>14</v>
      </c>
      <c r="O3751" t="s">
        <v>14</v>
      </c>
    </row>
    <row r="3752" spans="1:15" x14ac:dyDescent="0.25">
      <c r="A3752" s="1">
        <v>37457</v>
      </c>
      <c r="B3752">
        <v>5.74</v>
      </c>
      <c r="C3752" s="1">
        <v>36584</v>
      </c>
      <c r="D3752" t="s">
        <v>14</v>
      </c>
      <c r="E3752" t="s">
        <v>14</v>
      </c>
      <c r="F3752" t="s">
        <v>14</v>
      </c>
      <c r="G3752" t="s">
        <v>14</v>
      </c>
      <c r="H3752" t="s">
        <v>14</v>
      </c>
      <c r="I3752" t="s">
        <v>14</v>
      </c>
      <c r="J3752" t="s">
        <v>14</v>
      </c>
      <c r="K3752" t="s">
        <v>14</v>
      </c>
      <c r="L3752" t="s">
        <v>14</v>
      </c>
      <c r="M3752" t="s">
        <v>14</v>
      </c>
      <c r="N3752" t="s">
        <v>14</v>
      </c>
      <c r="O3752" t="s">
        <v>14</v>
      </c>
    </row>
    <row r="3753" spans="1:15" x14ac:dyDescent="0.25">
      <c r="A3753" s="1">
        <v>37456</v>
      </c>
      <c r="B3753">
        <v>5.77</v>
      </c>
      <c r="C3753" s="1">
        <v>36581</v>
      </c>
      <c r="D3753" t="s">
        <v>14</v>
      </c>
      <c r="E3753" t="s">
        <v>14</v>
      </c>
      <c r="F3753" t="s">
        <v>14</v>
      </c>
      <c r="G3753" t="s">
        <v>14</v>
      </c>
      <c r="H3753" t="s">
        <v>14</v>
      </c>
      <c r="I3753" t="s">
        <v>14</v>
      </c>
      <c r="J3753" t="s">
        <v>14</v>
      </c>
      <c r="K3753" t="s">
        <v>14</v>
      </c>
      <c r="L3753" t="s">
        <v>14</v>
      </c>
      <c r="M3753" t="s">
        <v>14</v>
      </c>
      <c r="N3753" t="s">
        <v>14</v>
      </c>
      <c r="O3753" t="s">
        <v>14</v>
      </c>
    </row>
    <row r="3754" spans="1:15" x14ac:dyDescent="0.25">
      <c r="A3754" s="1">
        <v>37455</v>
      </c>
      <c r="B3754">
        <v>5.76</v>
      </c>
      <c r="C3754" s="1">
        <v>36580</v>
      </c>
      <c r="D3754" t="s">
        <v>14</v>
      </c>
      <c r="E3754" t="s">
        <v>14</v>
      </c>
      <c r="F3754" t="s">
        <v>14</v>
      </c>
      <c r="G3754" t="s">
        <v>14</v>
      </c>
      <c r="H3754" t="s">
        <v>14</v>
      </c>
      <c r="I3754" t="s">
        <v>14</v>
      </c>
      <c r="J3754" t="s">
        <v>14</v>
      </c>
      <c r="K3754" t="s">
        <v>14</v>
      </c>
      <c r="L3754" t="s">
        <v>14</v>
      </c>
      <c r="M3754" t="s">
        <v>14</v>
      </c>
      <c r="N3754" t="s">
        <v>14</v>
      </c>
      <c r="O3754" t="s">
        <v>14</v>
      </c>
    </row>
    <row r="3755" spans="1:15" x14ac:dyDescent="0.25">
      <c r="A3755" s="1">
        <v>37454</v>
      </c>
      <c r="B3755">
        <v>5.75</v>
      </c>
      <c r="C3755" s="1">
        <v>36579</v>
      </c>
      <c r="D3755" t="s">
        <v>14</v>
      </c>
      <c r="E3755" t="s">
        <v>14</v>
      </c>
      <c r="F3755" t="s">
        <v>14</v>
      </c>
      <c r="G3755" t="s">
        <v>14</v>
      </c>
      <c r="H3755" t="s">
        <v>14</v>
      </c>
      <c r="I3755" t="s">
        <v>14</v>
      </c>
      <c r="J3755" t="s">
        <v>14</v>
      </c>
      <c r="K3755" t="s">
        <v>14</v>
      </c>
      <c r="L3755" t="s">
        <v>14</v>
      </c>
      <c r="M3755" t="s">
        <v>14</v>
      </c>
      <c r="N3755" t="s">
        <v>14</v>
      </c>
      <c r="O3755" t="s">
        <v>14</v>
      </c>
    </row>
    <row r="3756" spans="1:15" x14ac:dyDescent="0.25">
      <c r="A3756" s="1">
        <v>37453</v>
      </c>
      <c r="B3756">
        <v>5.77</v>
      </c>
      <c r="C3756" s="1">
        <v>36578</v>
      </c>
      <c r="D3756" t="s">
        <v>14</v>
      </c>
      <c r="E3756" t="s">
        <v>14</v>
      </c>
      <c r="F3756" t="s">
        <v>14</v>
      </c>
      <c r="G3756" t="s">
        <v>14</v>
      </c>
      <c r="H3756" t="s">
        <v>14</v>
      </c>
      <c r="I3756" t="s">
        <v>14</v>
      </c>
      <c r="J3756" t="s">
        <v>14</v>
      </c>
      <c r="K3756" t="s">
        <v>14</v>
      </c>
      <c r="L3756" t="s">
        <v>14</v>
      </c>
      <c r="M3756" t="s">
        <v>14</v>
      </c>
      <c r="N3756" t="s">
        <v>14</v>
      </c>
      <c r="O3756" t="s">
        <v>14</v>
      </c>
    </row>
    <row r="3757" spans="1:15" x14ac:dyDescent="0.25">
      <c r="A3757" s="1">
        <v>37452</v>
      </c>
      <c r="B3757">
        <v>5.78</v>
      </c>
      <c r="C3757" s="1">
        <v>36577</v>
      </c>
      <c r="D3757" t="s">
        <v>14</v>
      </c>
      <c r="E3757" t="s">
        <v>14</v>
      </c>
      <c r="F3757" t="s">
        <v>14</v>
      </c>
      <c r="G3757" t="s">
        <v>14</v>
      </c>
      <c r="H3757" t="s">
        <v>14</v>
      </c>
      <c r="I3757" t="s">
        <v>14</v>
      </c>
      <c r="J3757" t="s">
        <v>14</v>
      </c>
      <c r="K3757" t="s">
        <v>14</v>
      </c>
      <c r="L3757" t="s">
        <v>14</v>
      </c>
      <c r="M3757" t="s">
        <v>14</v>
      </c>
      <c r="N3757" t="s">
        <v>14</v>
      </c>
      <c r="O3757" t="s">
        <v>14</v>
      </c>
    </row>
    <row r="3758" spans="1:15" x14ac:dyDescent="0.25">
      <c r="A3758" s="1">
        <v>37450</v>
      </c>
      <c r="B3758">
        <v>5.8</v>
      </c>
      <c r="C3758" s="1">
        <v>36574</v>
      </c>
      <c r="D3758" t="s">
        <v>14</v>
      </c>
      <c r="E3758" t="s">
        <v>14</v>
      </c>
      <c r="F3758" t="s">
        <v>14</v>
      </c>
      <c r="G3758" t="s">
        <v>14</v>
      </c>
      <c r="H3758" t="s">
        <v>14</v>
      </c>
      <c r="I3758" t="s">
        <v>14</v>
      </c>
      <c r="J3758" t="s">
        <v>14</v>
      </c>
      <c r="K3758" t="s">
        <v>14</v>
      </c>
      <c r="L3758" t="s">
        <v>14</v>
      </c>
      <c r="M3758" t="s">
        <v>14</v>
      </c>
      <c r="N3758" t="s">
        <v>14</v>
      </c>
      <c r="O3758" t="s">
        <v>14</v>
      </c>
    </row>
    <row r="3759" spans="1:15" x14ac:dyDescent="0.25">
      <c r="A3759" s="1">
        <v>37449</v>
      </c>
      <c r="B3759">
        <v>5.77</v>
      </c>
      <c r="C3759" s="1">
        <v>36573</v>
      </c>
      <c r="D3759" t="s">
        <v>14</v>
      </c>
      <c r="E3759" t="s">
        <v>14</v>
      </c>
      <c r="F3759" t="s">
        <v>14</v>
      </c>
      <c r="G3759" t="s">
        <v>14</v>
      </c>
      <c r="H3759" t="s">
        <v>14</v>
      </c>
      <c r="I3759" t="s">
        <v>14</v>
      </c>
      <c r="J3759" t="s">
        <v>14</v>
      </c>
      <c r="K3759" t="s">
        <v>14</v>
      </c>
      <c r="L3759" t="s">
        <v>14</v>
      </c>
      <c r="M3759" t="s">
        <v>14</v>
      </c>
      <c r="N3759" t="s">
        <v>14</v>
      </c>
      <c r="O3759" t="s">
        <v>14</v>
      </c>
    </row>
    <row r="3760" spans="1:15" x14ac:dyDescent="0.25">
      <c r="A3760" s="1">
        <v>37448</v>
      </c>
      <c r="B3760">
        <v>5.77</v>
      </c>
      <c r="C3760" s="1">
        <v>36572</v>
      </c>
      <c r="D3760" t="s">
        <v>14</v>
      </c>
      <c r="E3760" t="s">
        <v>14</v>
      </c>
      <c r="F3760" t="s">
        <v>14</v>
      </c>
      <c r="G3760" t="s">
        <v>14</v>
      </c>
      <c r="H3760" t="s">
        <v>14</v>
      </c>
      <c r="I3760" t="s">
        <v>14</v>
      </c>
      <c r="J3760" t="s">
        <v>14</v>
      </c>
      <c r="K3760" t="s">
        <v>14</v>
      </c>
      <c r="L3760" t="s">
        <v>14</v>
      </c>
      <c r="M3760" t="s">
        <v>14</v>
      </c>
      <c r="N3760" t="s">
        <v>14</v>
      </c>
      <c r="O3760" t="s">
        <v>14</v>
      </c>
    </row>
    <row r="3761" spans="1:15" x14ac:dyDescent="0.25">
      <c r="A3761" s="1">
        <v>37447</v>
      </c>
      <c r="B3761">
        <v>5.77</v>
      </c>
      <c r="C3761" s="1">
        <v>36571</v>
      </c>
      <c r="D3761" t="s">
        <v>14</v>
      </c>
      <c r="E3761" t="s">
        <v>14</v>
      </c>
      <c r="F3761" t="s">
        <v>14</v>
      </c>
      <c r="G3761" t="s">
        <v>14</v>
      </c>
      <c r="H3761" t="s">
        <v>14</v>
      </c>
      <c r="I3761" t="s">
        <v>14</v>
      </c>
      <c r="J3761" t="s">
        <v>14</v>
      </c>
      <c r="K3761" t="s">
        <v>14</v>
      </c>
      <c r="L3761" t="s">
        <v>14</v>
      </c>
      <c r="M3761" t="s">
        <v>14</v>
      </c>
      <c r="N3761" t="s">
        <v>14</v>
      </c>
      <c r="O3761" t="s">
        <v>14</v>
      </c>
    </row>
    <row r="3762" spans="1:15" x14ac:dyDescent="0.25">
      <c r="A3762" s="1">
        <v>37446</v>
      </c>
      <c r="B3762">
        <v>5.77</v>
      </c>
      <c r="C3762" s="1">
        <v>36570</v>
      </c>
      <c r="D3762" t="s">
        <v>14</v>
      </c>
      <c r="E3762" t="s">
        <v>14</v>
      </c>
      <c r="F3762" t="s">
        <v>14</v>
      </c>
      <c r="G3762" t="s">
        <v>14</v>
      </c>
      <c r="H3762" t="s">
        <v>14</v>
      </c>
      <c r="I3762" t="s">
        <v>14</v>
      </c>
      <c r="J3762" t="s">
        <v>14</v>
      </c>
      <c r="K3762" t="s">
        <v>14</v>
      </c>
      <c r="L3762" t="s">
        <v>14</v>
      </c>
      <c r="M3762" t="s">
        <v>14</v>
      </c>
      <c r="N3762" t="s">
        <v>14</v>
      </c>
      <c r="O3762" t="s">
        <v>14</v>
      </c>
    </row>
    <row r="3763" spans="1:15" x14ac:dyDescent="0.25">
      <c r="A3763" s="1">
        <v>37445</v>
      </c>
      <c r="B3763">
        <v>5.8100000000000005</v>
      </c>
      <c r="C3763" s="1">
        <v>36567</v>
      </c>
      <c r="D3763" t="s">
        <v>14</v>
      </c>
      <c r="E3763" t="s">
        <v>14</v>
      </c>
      <c r="F3763" t="s">
        <v>14</v>
      </c>
      <c r="G3763" t="s">
        <v>14</v>
      </c>
      <c r="H3763" t="s">
        <v>14</v>
      </c>
      <c r="I3763" t="s">
        <v>14</v>
      </c>
      <c r="J3763" t="s">
        <v>14</v>
      </c>
      <c r="K3763" t="s">
        <v>14</v>
      </c>
      <c r="L3763" t="s">
        <v>14</v>
      </c>
      <c r="M3763" t="s">
        <v>14</v>
      </c>
      <c r="N3763" t="s">
        <v>14</v>
      </c>
      <c r="O3763" t="s">
        <v>14</v>
      </c>
    </row>
    <row r="3764" spans="1:15" x14ac:dyDescent="0.25">
      <c r="A3764" s="1">
        <v>37443</v>
      </c>
      <c r="B3764">
        <v>5.82</v>
      </c>
      <c r="C3764" s="1">
        <v>36566</v>
      </c>
      <c r="D3764" t="s">
        <v>14</v>
      </c>
      <c r="E3764" t="s">
        <v>14</v>
      </c>
      <c r="F3764" t="s">
        <v>14</v>
      </c>
      <c r="G3764" t="s">
        <v>14</v>
      </c>
      <c r="H3764" t="s">
        <v>14</v>
      </c>
      <c r="I3764" t="s">
        <v>14</v>
      </c>
      <c r="J3764" t="s">
        <v>14</v>
      </c>
      <c r="K3764" t="s">
        <v>14</v>
      </c>
      <c r="L3764" t="s">
        <v>14</v>
      </c>
      <c r="M3764" t="s">
        <v>14</v>
      </c>
      <c r="N3764" t="s">
        <v>14</v>
      </c>
      <c r="O3764" t="s">
        <v>14</v>
      </c>
    </row>
    <row r="3765" spans="1:15" x14ac:dyDescent="0.25">
      <c r="A3765" s="1">
        <v>37442</v>
      </c>
      <c r="B3765">
        <v>5.91</v>
      </c>
      <c r="C3765" s="1">
        <v>36565</v>
      </c>
      <c r="D3765" t="s">
        <v>14</v>
      </c>
      <c r="E3765" t="s">
        <v>14</v>
      </c>
      <c r="F3765" t="s">
        <v>14</v>
      </c>
      <c r="G3765" t="s">
        <v>14</v>
      </c>
      <c r="H3765" t="s">
        <v>14</v>
      </c>
      <c r="I3765" t="s">
        <v>14</v>
      </c>
      <c r="J3765" t="s">
        <v>14</v>
      </c>
      <c r="K3765" t="s">
        <v>14</v>
      </c>
      <c r="L3765" t="s">
        <v>14</v>
      </c>
      <c r="M3765" t="s">
        <v>14</v>
      </c>
      <c r="N3765" t="s">
        <v>14</v>
      </c>
      <c r="O3765" t="s">
        <v>14</v>
      </c>
    </row>
    <row r="3766" spans="1:15" x14ac:dyDescent="0.25">
      <c r="A3766" s="1">
        <v>37441</v>
      </c>
      <c r="B3766">
        <v>5.93</v>
      </c>
      <c r="C3766" s="1">
        <v>36564</v>
      </c>
      <c r="D3766" t="s">
        <v>14</v>
      </c>
      <c r="E3766" t="s">
        <v>14</v>
      </c>
      <c r="F3766" t="s">
        <v>14</v>
      </c>
      <c r="G3766" t="s">
        <v>14</v>
      </c>
      <c r="H3766" t="s">
        <v>14</v>
      </c>
      <c r="I3766" t="s">
        <v>14</v>
      </c>
      <c r="J3766" t="s">
        <v>14</v>
      </c>
      <c r="K3766" t="s">
        <v>14</v>
      </c>
      <c r="L3766" t="s">
        <v>14</v>
      </c>
      <c r="M3766" t="s">
        <v>14</v>
      </c>
      <c r="N3766" t="s">
        <v>14</v>
      </c>
      <c r="O3766" t="s">
        <v>14</v>
      </c>
    </row>
    <row r="3767" spans="1:15" x14ac:dyDescent="0.25">
      <c r="A3767" s="1">
        <v>37440</v>
      </c>
      <c r="B3767">
        <v>6.01</v>
      </c>
      <c r="C3767" s="1">
        <v>36563</v>
      </c>
      <c r="D3767" t="s">
        <v>14</v>
      </c>
      <c r="E3767" t="s">
        <v>14</v>
      </c>
      <c r="F3767" t="s">
        <v>14</v>
      </c>
      <c r="G3767" t="s">
        <v>14</v>
      </c>
      <c r="H3767" t="s">
        <v>14</v>
      </c>
      <c r="I3767" t="s">
        <v>14</v>
      </c>
      <c r="J3767" t="s">
        <v>14</v>
      </c>
      <c r="K3767" t="s">
        <v>14</v>
      </c>
      <c r="L3767" t="s">
        <v>14</v>
      </c>
      <c r="M3767" t="s">
        <v>14</v>
      </c>
      <c r="N3767" t="s">
        <v>14</v>
      </c>
      <c r="O3767" t="s">
        <v>14</v>
      </c>
    </row>
    <row r="3768" spans="1:15" x14ac:dyDescent="0.25">
      <c r="A3768" s="1">
        <v>37439</v>
      </c>
      <c r="B3768">
        <v>6.01</v>
      </c>
      <c r="C3768" s="1">
        <v>36560</v>
      </c>
      <c r="D3768" t="s">
        <v>14</v>
      </c>
      <c r="E3768" t="s">
        <v>14</v>
      </c>
      <c r="F3768" t="s">
        <v>14</v>
      </c>
      <c r="G3768" t="s">
        <v>14</v>
      </c>
      <c r="H3768" t="s">
        <v>14</v>
      </c>
      <c r="I3768" t="s">
        <v>14</v>
      </c>
      <c r="J3768" t="s">
        <v>14</v>
      </c>
      <c r="K3768" t="s">
        <v>14</v>
      </c>
      <c r="L3768" t="s">
        <v>14</v>
      </c>
      <c r="M3768" t="s">
        <v>14</v>
      </c>
      <c r="N3768" t="s">
        <v>14</v>
      </c>
      <c r="O3768" t="s">
        <v>14</v>
      </c>
    </row>
    <row r="3769" spans="1:15" x14ac:dyDescent="0.25">
      <c r="A3769" s="1">
        <v>37438</v>
      </c>
      <c r="B3769">
        <v>5.89</v>
      </c>
      <c r="C3769" s="1">
        <v>36559</v>
      </c>
      <c r="D3769" t="s">
        <v>14</v>
      </c>
      <c r="E3769" t="s">
        <v>14</v>
      </c>
      <c r="F3769" t="s">
        <v>14</v>
      </c>
      <c r="G3769" t="s">
        <v>14</v>
      </c>
      <c r="H3769" t="s">
        <v>14</v>
      </c>
      <c r="I3769" t="s">
        <v>14</v>
      </c>
      <c r="J3769" t="s">
        <v>14</v>
      </c>
      <c r="K3769" t="s">
        <v>14</v>
      </c>
      <c r="L3769" t="s">
        <v>14</v>
      </c>
      <c r="M3769" t="s">
        <v>14</v>
      </c>
      <c r="N3769" t="s">
        <v>14</v>
      </c>
      <c r="O3769" t="s">
        <v>14</v>
      </c>
    </row>
    <row r="3770" spans="1:15" x14ac:dyDescent="0.25">
      <c r="A3770" s="1">
        <v>37436</v>
      </c>
      <c r="B3770">
        <v>5.35</v>
      </c>
      <c r="C3770" s="1">
        <v>36558</v>
      </c>
      <c r="D3770" t="s">
        <v>14</v>
      </c>
      <c r="E3770" t="s">
        <v>14</v>
      </c>
      <c r="F3770" t="s">
        <v>14</v>
      </c>
      <c r="G3770" t="s">
        <v>14</v>
      </c>
      <c r="H3770" t="s">
        <v>14</v>
      </c>
      <c r="I3770" t="s">
        <v>14</v>
      </c>
      <c r="J3770" t="s">
        <v>14</v>
      </c>
      <c r="K3770" t="s">
        <v>14</v>
      </c>
      <c r="L3770" t="s">
        <v>14</v>
      </c>
      <c r="M3770" t="s">
        <v>14</v>
      </c>
      <c r="N3770" t="s">
        <v>14</v>
      </c>
      <c r="O3770" t="s">
        <v>14</v>
      </c>
    </row>
    <row r="3771" spans="1:15" x14ac:dyDescent="0.25">
      <c r="A3771" s="1">
        <v>37435</v>
      </c>
      <c r="B3771">
        <v>5.35</v>
      </c>
      <c r="C3771" s="1">
        <v>36557</v>
      </c>
      <c r="D3771" t="s">
        <v>14</v>
      </c>
      <c r="E3771" t="s">
        <v>14</v>
      </c>
      <c r="F3771" t="s">
        <v>14</v>
      </c>
      <c r="G3771" t="s">
        <v>14</v>
      </c>
      <c r="H3771" t="s">
        <v>14</v>
      </c>
      <c r="I3771" t="s">
        <v>14</v>
      </c>
      <c r="J3771" t="s">
        <v>14</v>
      </c>
      <c r="K3771" t="s">
        <v>14</v>
      </c>
      <c r="L3771" t="s">
        <v>14</v>
      </c>
      <c r="M3771" t="s">
        <v>14</v>
      </c>
      <c r="N3771" t="s">
        <v>14</v>
      </c>
      <c r="O3771" t="s">
        <v>14</v>
      </c>
    </row>
    <row r="3772" spans="1:15" x14ac:dyDescent="0.25">
      <c r="A3772" s="1">
        <v>37434</v>
      </c>
      <c r="B3772">
        <v>5.98</v>
      </c>
      <c r="C3772" s="1">
        <v>36556</v>
      </c>
      <c r="D3772" t="s">
        <v>14</v>
      </c>
      <c r="E3772" t="s">
        <v>14</v>
      </c>
      <c r="F3772" t="s">
        <v>14</v>
      </c>
      <c r="G3772" t="s">
        <v>14</v>
      </c>
      <c r="H3772" t="s">
        <v>14</v>
      </c>
      <c r="I3772" t="s">
        <v>14</v>
      </c>
      <c r="J3772" t="s">
        <v>14</v>
      </c>
      <c r="K3772" t="s">
        <v>14</v>
      </c>
      <c r="L3772" t="s">
        <v>14</v>
      </c>
      <c r="M3772" t="s">
        <v>14</v>
      </c>
      <c r="N3772" t="s">
        <v>14</v>
      </c>
      <c r="O3772" t="s">
        <v>14</v>
      </c>
    </row>
    <row r="3773" spans="1:15" x14ac:dyDescent="0.25">
      <c r="A3773" s="1">
        <v>37433</v>
      </c>
      <c r="B3773">
        <v>6.03</v>
      </c>
      <c r="C3773" s="1">
        <v>36553</v>
      </c>
      <c r="D3773" t="s">
        <v>14</v>
      </c>
      <c r="E3773" t="s">
        <v>14</v>
      </c>
      <c r="F3773" t="s">
        <v>14</v>
      </c>
      <c r="G3773" t="s">
        <v>14</v>
      </c>
      <c r="H3773" t="s">
        <v>14</v>
      </c>
      <c r="I3773" t="s">
        <v>14</v>
      </c>
      <c r="J3773" t="s">
        <v>14</v>
      </c>
      <c r="K3773" t="s">
        <v>14</v>
      </c>
      <c r="L3773" t="s">
        <v>14</v>
      </c>
      <c r="M3773" t="s">
        <v>14</v>
      </c>
      <c r="N3773" t="s">
        <v>14</v>
      </c>
      <c r="O3773" t="s">
        <v>14</v>
      </c>
    </row>
    <row r="3774" spans="1:15" x14ac:dyDescent="0.25">
      <c r="A3774" s="1">
        <v>37432</v>
      </c>
      <c r="B3774">
        <v>6.07</v>
      </c>
      <c r="C3774" s="1">
        <v>36552</v>
      </c>
      <c r="D3774" t="s">
        <v>14</v>
      </c>
      <c r="E3774" t="s">
        <v>14</v>
      </c>
      <c r="F3774" t="s">
        <v>14</v>
      </c>
      <c r="G3774" t="s">
        <v>14</v>
      </c>
      <c r="H3774" t="s">
        <v>14</v>
      </c>
      <c r="I3774" t="s">
        <v>14</v>
      </c>
      <c r="J3774" t="s">
        <v>14</v>
      </c>
      <c r="K3774" t="s">
        <v>14</v>
      </c>
      <c r="L3774" t="s">
        <v>14</v>
      </c>
      <c r="M3774" t="s">
        <v>14</v>
      </c>
      <c r="N3774" t="s">
        <v>14</v>
      </c>
      <c r="O3774" t="s">
        <v>14</v>
      </c>
    </row>
    <row r="3775" spans="1:15" x14ac:dyDescent="0.25">
      <c r="A3775" s="1">
        <v>37431</v>
      </c>
      <c r="B3775">
        <v>6.19</v>
      </c>
      <c r="C3775" s="1">
        <v>36551</v>
      </c>
      <c r="D3775" t="s">
        <v>14</v>
      </c>
      <c r="E3775" t="s">
        <v>14</v>
      </c>
      <c r="F3775" t="s">
        <v>14</v>
      </c>
      <c r="G3775" t="s">
        <v>14</v>
      </c>
      <c r="H3775" t="s">
        <v>14</v>
      </c>
      <c r="I3775" t="s">
        <v>14</v>
      </c>
      <c r="J3775" t="s">
        <v>14</v>
      </c>
      <c r="K3775" t="s">
        <v>14</v>
      </c>
      <c r="L3775" t="s">
        <v>14</v>
      </c>
      <c r="M3775" t="s">
        <v>14</v>
      </c>
      <c r="N3775" t="s">
        <v>14</v>
      </c>
      <c r="O3775" t="s">
        <v>14</v>
      </c>
    </row>
    <row r="3776" spans="1:15" x14ac:dyDescent="0.25">
      <c r="A3776" s="1">
        <v>37429</v>
      </c>
      <c r="B3776">
        <v>6.2</v>
      </c>
      <c r="C3776" s="1">
        <v>36550</v>
      </c>
      <c r="D3776" t="s">
        <v>14</v>
      </c>
      <c r="E3776" t="s">
        <v>14</v>
      </c>
      <c r="F3776" t="s">
        <v>14</v>
      </c>
      <c r="G3776" t="s">
        <v>14</v>
      </c>
      <c r="H3776" t="s">
        <v>14</v>
      </c>
      <c r="I3776" t="s">
        <v>14</v>
      </c>
      <c r="J3776" t="s">
        <v>14</v>
      </c>
      <c r="K3776" t="s">
        <v>14</v>
      </c>
      <c r="L3776" t="s">
        <v>14</v>
      </c>
      <c r="M3776" t="s">
        <v>14</v>
      </c>
      <c r="N3776" t="s">
        <v>14</v>
      </c>
      <c r="O3776" t="s">
        <v>14</v>
      </c>
    </row>
    <row r="3777" spans="1:15" x14ac:dyDescent="0.25">
      <c r="A3777" s="1">
        <v>37428</v>
      </c>
      <c r="B3777">
        <v>6.23</v>
      </c>
      <c r="C3777" s="1">
        <v>36549</v>
      </c>
      <c r="D3777" t="s">
        <v>14</v>
      </c>
      <c r="E3777" t="s">
        <v>14</v>
      </c>
      <c r="F3777" t="s">
        <v>14</v>
      </c>
      <c r="G3777" t="s">
        <v>14</v>
      </c>
      <c r="H3777" t="s">
        <v>14</v>
      </c>
      <c r="I3777" t="s">
        <v>14</v>
      </c>
      <c r="J3777" t="s">
        <v>14</v>
      </c>
      <c r="K3777" t="s">
        <v>14</v>
      </c>
      <c r="L3777" t="s">
        <v>14</v>
      </c>
      <c r="M3777" t="s">
        <v>14</v>
      </c>
      <c r="N3777" t="s">
        <v>14</v>
      </c>
      <c r="O3777" t="s">
        <v>14</v>
      </c>
    </row>
    <row r="3778" spans="1:15" x14ac:dyDescent="0.25">
      <c r="A3778" s="1">
        <v>37427</v>
      </c>
      <c r="B3778">
        <v>6.21</v>
      </c>
      <c r="C3778" s="1">
        <v>36546</v>
      </c>
      <c r="D3778" t="s">
        <v>14</v>
      </c>
      <c r="E3778" t="s">
        <v>14</v>
      </c>
      <c r="F3778" t="s">
        <v>14</v>
      </c>
      <c r="G3778" t="s">
        <v>14</v>
      </c>
      <c r="H3778" t="s">
        <v>14</v>
      </c>
      <c r="I3778" t="s">
        <v>14</v>
      </c>
      <c r="J3778" t="s">
        <v>14</v>
      </c>
      <c r="K3778" t="s">
        <v>14</v>
      </c>
      <c r="L3778" t="s">
        <v>14</v>
      </c>
      <c r="M3778" t="s">
        <v>14</v>
      </c>
      <c r="N3778" t="s">
        <v>14</v>
      </c>
      <c r="O3778" t="s">
        <v>14</v>
      </c>
    </row>
    <row r="3779" spans="1:15" x14ac:dyDescent="0.25">
      <c r="A3779" s="1">
        <v>37426</v>
      </c>
      <c r="B3779">
        <v>6.21</v>
      </c>
      <c r="C3779" s="1">
        <v>36545</v>
      </c>
      <c r="D3779" t="s">
        <v>14</v>
      </c>
      <c r="E3779" t="s">
        <v>14</v>
      </c>
      <c r="F3779" t="s">
        <v>14</v>
      </c>
      <c r="G3779" t="s">
        <v>14</v>
      </c>
      <c r="H3779" t="s">
        <v>14</v>
      </c>
      <c r="I3779" t="s">
        <v>14</v>
      </c>
      <c r="J3779" t="s">
        <v>14</v>
      </c>
      <c r="K3779" t="s">
        <v>14</v>
      </c>
      <c r="L3779" t="s">
        <v>14</v>
      </c>
      <c r="M3779" t="s">
        <v>14</v>
      </c>
      <c r="N3779" t="s">
        <v>14</v>
      </c>
      <c r="O3779" t="s">
        <v>14</v>
      </c>
    </row>
    <row r="3780" spans="1:15" x14ac:dyDescent="0.25">
      <c r="A3780" s="1">
        <v>37425</v>
      </c>
      <c r="B3780">
        <v>6.24</v>
      </c>
      <c r="C3780" s="1">
        <v>36544</v>
      </c>
      <c r="D3780" t="s">
        <v>14</v>
      </c>
      <c r="E3780" t="s">
        <v>14</v>
      </c>
      <c r="F3780" t="s">
        <v>14</v>
      </c>
      <c r="G3780" t="s">
        <v>14</v>
      </c>
      <c r="H3780" t="s">
        <v>14</v>
      </c>
      <c r="I3780" t="s">
        <v>14</v>
      </c>
      <c r="J3780" t="s">
        <v>14</v>
      </c>
      <c r="K3780" t="s">
        <v>14</v>
      </c>
      <c r="L3780" t="s">
        <v>14</v>
      </c>
      <c r="M3780" t="s">
        <v>14</v>
      </c>
      <c r="N3780" t="s">
        <v>14</v>
      </c>
      <c r="O3780" t="s">
        <v>14</v>
      </c>
    </row>
    <row r="3781" spans="1:15" x14ac:dyDescent="0.25">
      <c r="A3781" s="1">
        <v>37424</v>
      </c>
      <c r="B3781">
        <v>6.24</v>
      </c>
      <c r="C3781" s="1">
        <v>36543</v>
      </c>
      <c r="D3781" t="s">
        <v>14</v>
      </c>
      <c r="E3781" t="s">
        <v>14</v>
      </c>
      <c r="F3781" t="s">
        <v>14</v>
      </c>
      <c r="G3781" t="s">
        <v>14</v>
      </c>
      <c r="H3781" t="s">
        <v>14</v>
      </c>
      <c r="I3781" t="s">
        <v>14</v>
      </c>
      <c r="J3781" t="s">
        <v>14</v>
      </c>
      <c r="K3781" t="s">
        <v>14</v>
      </c>
      <c r="L3781" t="s">
        <v>14</v>
      </c>
      <c r="M3781" t="s">
        <v>14</v>
      </c>
      <c r="N3781" t="s">
        <v>14</v>
      </c>
      <c r="O3781" t="s">
        <v>14</v>
      </c>
    </row>
    <row r="3782" spans="1:15" x14ac:dyDescent="0.25">
      <c r="A3782" s="1">
        <v>37422</v>
      </c>
      <c r="B3782">
        <v>6.18</v>
      </c>
      <c r="C3782" s="1">
        <v>36542</v>
      </c>
      <c r="D3782" t="s">
        <v>14</v>
      </c>
      <c r="E3782" t="s">
        <v>14</v>
      </c>
      <c r="F3782" t="s">
        <v>14</v>
      </c>
      <c r="G3782" t="s">
        <v>14</v>
      </c>
      <c r="H3782" t="s">
        <v>14</v>
      </c>
      <c r="I3782" t="s">
        <v>14</v>
      </c>
      <c r="J3782" t="s">
        <v>14</v>
      </c>
      <c r="K3782" t="s">
        <v>14</v>
      </c>
      <c r="L3782" t="s">
        <v>14</v>
      </c>
      <c r="M3782" t="s">
        <v>14</v>
      </c>
      <c r="N3782" t="s">
        <v>14</v>
      </c>
      <c r="O3782" t="s">
        <v>14</v>
      </c>
    </row>
    <row r="3783" spans="1:15" x14ac:dyDescent="0.25">
      <c r="A3783" s="1">
        <v>37421</v>
      </c>
      <c r="B3783">
        <v>6.18</v>
      </c>
      <c r="C3783" s="1">
        <v>36539</v>
      </c>
      <c r="D3783" t="s">
        <v>14</v>
      </c>
      <c r="E3783" t="s">
        <v>14</v>
      </c>
      <c r="F3783" t="s">
        <v>14</v>
      </c>
      <c r="G3783" t="s">
        <v>14</v>
      </c>
      <c r="H3783" t="s">
        <v>14</v>
      </c>
      <c r="I3783" t="s">
        <v>14</v>
      </c>
      <c r="J3783" t="s">
        <v>14</v>
      </c>
      <c r="K3783" t="s">
        <v>14</v>
      </c>
      <c r="L3783" t="s">
        <v>14</v>
      </c>
      <c r="M3783" t="s">
        <v>14</v>
      </c>
      <c r="N3783" t="s">
        <v>14</v>
      </c>
      <c r="O3783" t="s">
        <v>14</v>
      </c>
    </row>
    <row r="3784" spans="1:15" x14ac:dyDescent="0.25">
      <c r="A3784" s="1">
        <v>37420</v>
      </c>
      <c r="B3784">
        <v>6.24</v>
      </c>
      <c r="C3784" s="1">
        <v>36538</v>
      </c>
      <c r="D3784" t="s">
        <v>14</v>
      </c>
      <c r="E3784" t="s">
        <v>14</v>
      </c>
      <c r="F3784" t="s">
        <v>14</v>
      </c>
      <c r="G3784" t="s">
        <v>14</v>
      </c>
      <c r="H3784" t="s">
        <v>14</v>
      </c>
      <c r="I3784" t="s">
        <v>14</v>
      </c>
      <c r="J3784" t="s">
        <v>14</v>
      </c>
      <c r="K3784" t="s">
        <v>14</v>
      </c>
      <c r="L3784" t="s">
        <v>14</v>
      </c>
      <c r="M3784" t="s">
        <v>14</v>
      </c>
      <c r="N3784" t="s">
        <v>14</v>
      </c>
      <c r="O3784" t="s">
        <v>14</v>
      </c>
    </row>
    <row r="3785" spans="1:15" x14ac:dyDescent="0.25">
      <c r="A3785" s="1">
        <v>37419</v>
      </c>
      <c r="B3785">
        <v>6.27</v>
      </c>
      <c r="C3785" s="1">
        <v>36537</v>
      </c>
      <c r="D3785" t="s">
        <v>14</v>
      </c>
      <c r="E3785" t="s">
        <v>14</v>
      </c>
      <c r="F3785" t="s">
        <v>14</v>
      </c>
      <c r="G3785" t="s">
        <v>14</v>
      </c>
      <c r="H3785" t="s">
        <v>14</v>
      </c>
      <c r="I3785" t="s">
        <v>14</v>
      </c>
      <c r="J3785" t="s">
        <v>14</v>
      </c>
      <c r="K3785" t="s">
        <v>14</v>
      </c>
      <c r="L3785" t="s">
        <v>14</v>
      </c>
      <c r="M3785" t="s">
        <v>14</v>
      </c>
      <c r="N3785" t="s">
        <v>14</v>
      </c>
      <c r="O3785" t="s">
        <v>14</v>
      </c>
    </row>
    <row r="3786" spans="1:15" x14ac:dyDescent="0.25">
      <c r="A3786" s="1">
        <v>37418</v>
      </c>
      <c r="B3786">
        <v>6.24</v>
      </c>
      <c r="C3786" s="1">
        <v>36536</v>
      </c>
      <c r="D3786" t="s">
        <v>14</v>
      </c>
      <c r="E3786" t="s">
        <v>14</v>
      </c>
      <c r="F3786" t="s">
        <v>14</v>
      </c>
      <c r="G3786" t="s">
        <v>14</v>
      </c>
      <c r="H3786" t="s">
        <v>14</v>
      </c>
      <c r="I3786" t="s">
        <v>14</v>
      </c>
      <c r="J3786" t="s">
        <v>14</v>
      </c>
      <c r="K3786" t="s">
        <v>14</v>
      </c>
      <c r="L3786" t="s">
        <v>14</v>
      </c>
      <c r="M3786" t="s">
        <v>14</v>
      </c>
      <c r="N3786" t="s">
        <v>14</v>
      </c>
      <c r="O3786" t="s">
        <v>14</v>
      </c>
    </row>
    <row r="3787" spans="1:15" x14ac:dyDescent="0.25">
      <c r="A3787" s="1">
        <v>37417</v>
      </c>
      <c r="B3787">
        <v>6.24</v>
      </c>
      <c r="C3787" s="1">
        <v>36535</v>
      </c>
      <c r="D3787" t="s">
        <v>14</v>
      </c>
      <c r="E3787" t="s">
        <v>14</v>
      </c>
      <c r="F3787" t="s">
        <v>14</v>
      </c>
      <c r="G3787" t="s">
        <v>14</v>
      </c>
      <c r="H3787" t="s">
        <v>14</v>
      </c>
      <c r="I3787" t="s">
        <v>14</v>
      </c>
      <c r="J3787" t="s">
        <v>14</v>
      </c>
      <c r="K3787" t="s">
        <v>14</v>
      </c>
      <c r="L3787" t="s">
        <v>14</v>
      </c>
      <c r="M3787" t="s">
        <v>14</v>
      </c>
      <c r="N3787" t="s">
        <v>14</v>
      </c>
      <c r="O3787" t="s">
        <v>14</v>
      </c>
    </row>
    <row r="3788" spans="1:15" x14ac:dyDescent="0.25">
      <c r="A3788" s="1">
        <v>37415</v>
      </c>
      <c r="B3788">
        <v>6.21</v>
      </c>
      <c r="C3788" s="1">
        <v>36532</v>
      </c>
      <c r="D3788" t="s">
        <v>14</v>
      </c>
      <c r="E3788" t="s">
        <v>14</v>
      </c>
      <c r="F3788" t="s">
        <v>14</v>
      </c>
      <c r="G3788" t="s">
        <v>14</v>
      </c>
      <c r="H3788" t="s">
        <v>14</v>
      </c>
      <c r="I3788" t="s">
        <v>14</v>
      </c>
      <c r="J3788" t="s">
        <v>14</v>
      </c>
      <c r="K3788" t="s">
        <v>14</v>
      </c>
      <c r="L3788" t="s">
        <v>14</v>
      </c>
      <c r="M3788" t="s">
        <v>14</v>
      </c>
      <c r="N3788" t="s">
        <v>14</v>
      </c>
      <c r="O3788" t="s">
        <v>14</v>
      </c>
    </row>
    <row r="3789" spans="1:15" x14ac:dyDescent="0.25">
      <c r="A3789" s="1">
        <v>37414</v>
      </c>
      <c r="B3789">
        <v>6.21</v>
      </c>
      <c r="C3789" s="1">
        <v>36531</v>
      </c>
      <c r="D3789" t="s">
        <v>14</v>
      </c>
      <c r="E3789" t="s">
        <v>14</v>
      </c>
      <c r="F3789" t="s">
        <v>14</v>
      </c>
      <c r="G3789" t="s">
        <v>14</v>
      </c>
      <c r="H3789" t="s">
        <v>14</v>
      </c>
      <c r="I3789" t="s">
        <v>14</v>
      </c>
      <c r="J3789" t="s">
        <v>14</v>
      </c>
      <c r="K3789" t="s">
        <v>14</v>
      </c>
      <c r="L3789" t="s">
        <v>14</v>
      </c>
      <c r="M3789" t="s">
        <v>14</v>
      </c>
      <c r="N3789" t="s">
        <v>14</v>
      </c>
      <c r="O3789" t="s">
        <v>14</v>
      </c>
    </row>
    <row r="3790" spans="1:15" x14ac:dyDescent="0.25">
      <c r="A3790" s="1">
        <v>37413</v>
      </c>
      <c r="B3790">
        <v>6.23</v>
      </c>
      <c r="C3790" s="1">
        <v>36530</v>
      </c>
      <c r="D3790" t="s">
        <v>14</v>
      </c>
      <c r="E3790" t="s">
        <v>14</v>
      </c>
      <c r="F3790" t="s">
        <v>14</v>
      </c>
      <c r="G3790" t="s">
        <v>14</v>
      </c>
      <c r="H3790" t="s">
        <v>14</v>
      </c>
      <c r="I3790" t="s">
        <v>14</v>
      </c>
      <c r="J3790" t="s">
        <v>14</v>
      </c>
      <c r="K3790" t="s">
        <v>14</v>
      </c>
      <c r="L3790" t="s">
        <v>14</v>
      </c>
      <c r="M3790" t="s">
        <v>14</v>
      </c>
      <c r="N3790" t="s">
        <v>14</v>
      </c>
      <c r="O3790" t="s">
        <v>14</v>
      </c>
    </row>
    <row r="3791" spans="1:15" x14ac:dyDescent="0.25">
      <c r="A3791" s="1">
        <v>37412</v>
      </c>
      <c r="B3791">
        <v>6.23</v>
      </c>
      <c r="C3791" s="1">
        <v>36529</v>
      </c>
      <c r="D3791" t="s">
        <v>14</v>
      </c>
      <c r="E3791" t="s">
        <v>14</v>
      </c>
      <c r="F3791" t="s">
        <v>14</v>
      </c>
      <c r="G3791" t="s">
        <v>14</v>
      </c>
      <c r="H3791" t="s">
        <v>14</v>
      </c>
      <c r="I3791" t="s">
        <v>14</v>
      </c>
      <c r="J3791" t="s">
        <v>14</v>
      </c>
      <c r="K3791" t="s">
        <v>14</v>
      </c>
      <c r="L3791" t="s">
        <v>14</v>
      </c>
      <c r="M3791" t="s">
        <v>14</v>
      </c>
      <c r="N3791" t="s">
        <v>14</v>
      </c>
      <c r="O3791" t="s">
        <v>14</v>
      </c>
    </row>
    <row r="3792" spans="1:15" x14ac:dyDescent="0.25">
      <c r="A3792" s="1">
        <v>37411</v>
      </c>
      <c r="B3792">
        <v>6.24</v>
      </c>
      <c r="C3792" s="1">
        <v>36528</v>
      </c>
      <c r="D3792" t="s">
        <v>14</v>
      </c>
      <c r="E3792" t="s">
        <v>14</v>
      </c>
      <c r="F3792" t="s">
        <v>14</v>
      </c>
      <c r="G3792" t="s">
        <v>14</v>
      </c>
      <c r="H3792" t="s">
        <v>14</v>
      </c>
      <c r="I3792" t="s">
        <v>14</v>
      </c>
      <c r="J3792" t="s">
        <v>14</v>
      </c>
      <c r="K3792" t="s">
        <v>14</v>
      </c>
      <c r="L3792" t="s">
        <v>14</v>
      </c>
      <c r="M3792" t="s">
        <v>14</v>
      </c>
      <c r="N3792" t="s">
        <v>14</v>
      </c>
      <c r="O3792" t="s">
        <v>14</v>
      </c>
    </row>
    <row r="3793" spans="1:2" x14ac:dyDescent="0.25">
      <c r="A3793" s="1">
        <v>37410</v>
      </c>
      <c r="B3793">
        <v>6.3</v>
      </c>
    </row>
    <row r="3794" spans="1:2" x14ac:dyDescent="0.25">
      <c r="A3794" s="1">
        <v>37408</v>
      </c>
      <c r="B3794">
        <v>6.28</v>
      </c>
    </row>
    <row r="3795" spans="1:2" x14ac:dyDescent="0.25">
      <c r="A3795" s="1">
        <v>37407</v>
      </c>
      <c r="B3795">
        <v>6.16</v>
      </c>
    </row>
    <row r="3796" spans="1:2" x14ac:dyDescent="0.25">
      <c r="A3796" s="1">
        <v>37406</v>
      </c>
      <c r="B3796">
        <v>6.27</v>
      </c>
    </row>
    <row r="3797" spans="1:2" x14ac:dyDescent="0.25">
      <c r="A3797" s="1">
        <v>37405</v>
      </c>
      <c r="B3797">
        <v>6.51</v>
      </c>
    </row>
    <row r="3798" spans="1:2" x14ac:dyDescent="0.25">
      <c r="A3798" s="1">
        <v>37404</v>
      </c>
      <c r="B3798">
        <v>6.63</v>
      </c>
    </row>
    <row r="3799" spans="1:2" x14ac:dyDescent="0.25">
      <c r="A3799" s="1">
        <v>37403</v>
      </c>
      <c r="B3799">
        <v>6.72</v>
      </c>
    </row>
    <row r="3800" spans="1:2" x14ac:dyDescent="0.25">
      <c r="A3800" s="1">
        <v>37401</v>
      </c>
      <c r="B3800">
        <v>7.05</v>
      </c>
    </row>
    <row r="3801" spans="1:2" x14ac:dyDescent="0.25">
      <c r="A3801" s="1">
        <v>37400</v>
      </c>
      <c r="B3801">
        <v>7.05</v>
      </c>
    </row>
    <row r="3802" spans="1:2" x14ac:dyDescent="0.25">
      <c r="A3802" s="1">
        <v>37399</v>
      </c>
      <c r="B3802">
        <v>7.77</v>
      </c>
    </row>
    <row r="3803" spans="1:2" x14ac:dyDescent="0.25">
      <c r="A3803" s="1">
        <v>37398</v>
      </c>
      <c r="B3803">
        <v>7.79</v>
      </c>
    </row>
    <row r="3804" spans="1:2" x14ac:dyDescent="0.25">
      <c r="A3804" s="1">
        <v>37397</v>
      </c>
      <c r="B3804">
        <v>7.95</v>
      </c>
    </row>
    <row r="3805" spans="1:2" x14ac:dyDescent="0.25">
      <c r="A3805" s="1">
        <v>37396</v>
      </c>
      <c r="B3805">
        <v>7.22</v>
      </c>
    </row>
    <row r="3806" spans="1:2" x14ac:dyDescent="0.25">
      <c r="A3806" s="1">
        <v>37394</v>
      </c>
      <c r="B3806">
        <v>7.03</v>
      </c>
    </row>
    <row r="3807" spans="1:2" x14ac:dyDescent="0.25">
      <c r="A3807" s="1">
        <v>37393</v>
      </c>
      <c r="B3807">
        <v>7</v>
      </c>
    </row>
    <row r="3808" spans="1:2" x14ac:dyDescent="0.25">
      <c r="A3808" s="1">
        <v>37392</v>
      </c>
      <c r="B3808">
        <v>7.5600000000000005</v>
      </c>
    </row>
    <row r="3809" spans="1:2" x14ac:dyDescent="0.25">
      <c r="A3809" s="1">
        <v>37391</v>
      </c>
      <c r="B3809">
        <v>7.82</v>
      </c>
    </row>
    <row r="3810" spans="1:2" x14ac:dyDescent="0.25">
      <c r="A3810" s="1">
        <v>37390</v>
      </c>
      <c r="B3810">
        <v>7.87</v>
      </c>
    </row>
    <row r="3811" spans="1:2" x14ac:dyDescent="0.25">
      <c r="A3811" s="1">
        <v>37389</v>
      </c>
      <c r="B3811">
        <v>7.25</v>
      </c>
    </row>
    <row r="3812" spans="1:2" x14ac:dyDescent="0.25">
      <c r="A3812" s="1">
        <v>37387</v>
      </c>
      <c r="B3812">
        <v>7.13</v>
      </c>
    </row>
    <row r="3813" spans="1:2" x14ac:dyDescent="0.25">
      <c r="A3813" s="1">
        <v>37386</v>
      </c>
      <c r="B3813">
        <v>6.75</v>
      </c>
    </row>
    <row r="3814" spans="1:2" x14ac:dyDescent="0.25">
      <c r="A3814" s="1">
        <v>37385</v>
      </c>
      <c r="B3814">
        <v>6.76</v>
      </c>
    </row>
    <row r="3815" spans="1:2" x14ac:dyDescent="0.25">
      <c r="A3815" s="1">
        <v>37384</v>
      </c>
      <c r="B3815">
        <v>6.88</v>
      </c>
    </row>
    <row r="3816" spans="1:2" x14ac:dyDescent="0.25">
      <c r="A3816" s="1">
        <v>37383</v>
      </c>
      <c r="B3816">
        <v>6.8100000000000005</v>
      </c>
    </row>
    <row r="3817" spans="1:2" x14ac:dyDescent="0.25">
      <c r="A3817" s="1">
        <v>37382</v>
      </c>
      <c r="B3817">
        <v>6.8100000000000005</v>
      </c>
    </row>
    <row r="3818" spans="1:2" x14ac:dyDescent="0.25">
      <c r="A3818" s="1">
        <v>37380</v>
      </c>
      <c r="B3818">
        <v>7.02</v>
      </c>
    </row>
    <row r="3819" spans="1:2" x14ac:dyDescent="0.25">
      <c r="A3819" s="1">
        <v>37379</v>
      </c>
      <c r="B3819">
        <v>6.93</v>
      </c>
    </row>
    <row r="3820" spans="1:2" x14ac:dyDescent="0.25">
      <c r="A3820" s="1">
        <v>37378</v>
      </c>
      <c r="B3820">
        <v>6.68</v>
      </c>
    </row>
    <row r="3821" spans="1:2" x14ac:dyDescent="0.25">
      <c r="A3821" s="1">
        <v>37377</v>
      </c>
      <c r="B3821">
        <v>6.61</v>
      </c>
    </row>
    <row r="3822" spans="1:2" x14ac:dyDescent="0.25">
      <c r="A3822" s="1">
        <v>37376</v>
      </c>
      <c r="B3822">
        <v>6.61</v>
      </c>
    </row>
    <row r="3823" spans="1:2" x14ac:dyDescent="0.25">
      <c r="A3823" s="1">
        <v>37375</v>
      </c>
      <c r="B3823">
        <v>6.55</v>
      </c>
    </row>
    <row r="3824" spans="1:2" x14ac:dyDescent="0.25">
      <c r="A3824" s="1">
        <v>37373</v>
      </c>
      <c r="B3824">
        <v>6.5600000000000005</v>
      </c>
    </row>
    <row r="3825" spans="1:2" x14ac:dyDescent="0.25">
      <c r="A3825" s="1">
        <v>37372</v>
      </c>
      <c r="B3825">
        <v>6.59</v>
      </c>
    </row>
    <row r="3826" spans="1:2" x14ac:dyDescent="0.25">
      <c r="A3826" s="1">
        <v>37371</v>
      </c>
      <c r="B3826">
        <v>6.61</v>
      </c>
    </row>
    <row r="3827" spans="1:2" x14ac:dyDescent="0.25">
      <c r="A3827" s="1">
        <v>37370</v>
      </c>
      <c r="B3827">
        <v>6.61</v>
      </c>
    </row>
    <row r="3828" spans="1:2" x14ac:dyDescent="0.25">
      <c r="A3828" s="1">
        <v>37369</v>
      </c>
      <c r="B3828">
        <v>6.62</v>
      </c>
    </row>
    <row r="3829" spans="1:2" x14ac:dyDescent="0.25">
      <c r="A3829" s="1">
        <v>37368</v>
      </c>
      <c r="B3829">
        <v>6.84</v>
      </c>
    </row>
    <row r="3830" spans="1:2" x14ac:dyDescent="0.25">
      <c r="A3830" s="1">
        <v>37366</v>
      </c>
      <c r="B3830">
        <v>6.84</v>
      </c>
    </row>
    <row r="3831" spans="1:2" x14ac:dyDescent="0.25">
      <c r="A3831" s="1">
        <v>37365</v>
      </c>
      <c r="B3831">
        <v>6.6</v>
      </c>
    </row>
    <row r="3832" spans="1:2" x14ac:dyDescent="0.25">
      <c r="A3832" s="1">
        <v>37364</v>
      </c>
      <c r="B3832">
        <v>6.58</v>
      </c>
    </row>
    <row r="3833" spans="1:2" x14ac:dyDescent="0.25">
      <c r="A3833" s="1">
        <v>37363</v>
      </c>
      <c r="B3833">
        <v>6.61</v>
      </c>
    </row>
    <row r="3834" spans="1:2" x14ac:dyDescent="0.25">
      <c r="A3834" s="1">
        <v>37362</v>
      </c>
      <c r="B3834">
        <v>6.59</v>
      </c>
    </row>
    <row r="3835" spans="1:2" x14ac:dyDescent="0.25">
      <c r="A3835" s="1">
        <v>37361</v>
      </c>
      <c r="B3835">
        <v>6.59</v>
      </c>
    </row>
    <row r="3836" spans="1:2" x14ac:dyDescent="0.25">
      <c r="A3836" s="1">
        <v>37359</v>
      </c>
      <c r="B3836">
        <v>6.54</v>
      </c>
    </row>
    <row r="3837" spans="1:2" x14ac:dyDescent="0.25">
      <c r="A3837" s="1">
        <v>37358</v>
      </c>
      <c r="B3837">
        <v>6.54</v>
      </c>
    </row>
    <row r="3838" spans="1:2" x14ac:dyDescent="0.25">
      <c r="A3838" s="1">
        <v>37357</v>
      </c>
      <c r="B3838">
        <v>6.53</v>
      </c>
    </row>
    <row r="3839" spans="1:2" x14ac:dyDescent="0.25">
      <c r="A3839" s="1">
        <v>37356</v>
      </c>
      <c r="B3839">
        <v>6.48</v>
      </c>
    </row>
    <row r="3840" spans="1:2" x14ac:dyDescent="0.25">
      <c r="A3840" s="1">
        <v>37355</v>
      </c>
      <c r="B3840">
        <v>6.46</v>
      </c>
    </row>
    <row r="3841" spans="1:2" x14ac:dyDescent="0.25">
      <c r="A3841" s="1">
        <v>37354</v>
      </c>
      <c r="B3841">
        <v>6.42</v>
      </c>
    </row>
    <row r="3842" spans="1:2" x14ac:dyDescent="0.25">
      <c r="A3842" s="1">
        <v>37352</v>
      </c>
      <c r="B3842">
        <v>6.31</v>
      </c>
    </row>
    <row r="3843" spans="1:2" x14ac:dyDescent="0.25">
      <c r="A3843" s="1">
        <v>37351</v>
      </c>
      <c r="B3843">
        <v>6.12</v>
      </c>
    </row>
    <row r="3844" spans="1:2" x14ac:dyDescent="0.25">
      <c r="A3844" s="1">
        <v>37350</v>
      </c>
      <c r="B3844">
        <v>6.16</v>
      </c>
    </row>
    <row r="3845" spans="1:2" x14ac:dyDescent="0.25">
      <c r="A3845" s="1">
        <v>37349</v>
      </c>
      <c r="B3845">
        <v>6.37</v>
      </c>
    </row>
    <row r="3846" spans="1:2" x14ac:dyDescent="0.25">
      <c r="A3846" s="1">
        <v>37348</v>
      </c>
      <c r="B3846">
        <v>6.65</v>
      </c>
    </row>
    <row r="3847" spans="1:2" x14ac:dyDescent="0.25">
      <c r="A3847" s="1">
        <v>37347</v>
      </c>
      <c r="B3847">
        <v>11.09</v>
      </c>
    </row>
    <row r="3848" spans="1:2" x14ac:dyDescent="0.25">
      <c r="A3848" s="1">
        <v>37345</v>
      </c>
      <c r="B3848">
        <v>11.09</v>
      </c>
    </row>
    <row r="3849" spans="1:2" x14ac:dyDescent="0.25">
      <c r="A3849" s="1">
        <v>37344</v>
      </c>
      <c r="B3849">
        <v>7.59</v>
      </c>
    </row>
    <row r="3850" spans="1:2" x14ac:dyDescent="0.25">
      <c r="A3850" s="1">
        <v>37343</v>
      </c>
      <c r="B3850">
        <v>7.59</v>
      </c>
    </row>
    <row r="3851" spans="1:2" x14ac:dyDescent="0.25">
      <c r="A3851" s="1">
        <v>37342</v>
      </c>
      <c r="B3851">
        <v>6.93</v>
      </c>
    </row>
    <row r="3852" spans="1:2" x14ac:dyDescent="0.25">
      <c r="A3852" s="1">
        <v>37341</v>
      </c>
      <c r="B3852">
        <v>6.9</v>
      </c>
    </row>
    <row r="3853" spans="1:2" x14ac:dyDescent="0.25">
      <c r="A3853" s="1">
        <v>37340</v>
      </c>
      <c r="B3853">
        <v>6.62</v>
      </c>
    </row>
    <row r="3854" spans="1:2" x14ac:dyDescent="0.25">
      <c r="A3854" s="1">
        <v>37338</v>
      </c>
      <c r="B3854">
        <v>6.62</v>
      </c>
    </row>
    <row r="3855" spans="1:2" x14ac:dyDescent="0.25">
      <c r="A3855" s="1">
        <v>37337</v>
      </c>
      <c r="B3855">
        <v>6.47</v>
      </c>
    </row>
    <row r="3856" spans="1:2" x14ac:dyDescent="0.25">
      <c r="A3856" s="1">
        <v>37336</v>
      </c>
      <c r="B3856">
        <v>6.51</v>
      </c>
    </row>
    <row r="3857" spans="1:2" x14ac:dyDescent="0.25">
      <c r="A3857" s="1">
        <v>37335</v>
      </c>
      <c r="B3857">
        <v>6.6</v>
      </c>
    </row>
    <row r="3858" spans="1:2" x14ac:dyDescent="0.25">
      <c r="A3858" s="1">
        <v>37334</v>
      </c>
      <c r="B3858">
        <v>6.8100000000000005</v>
      </c>
    </row>
    <row r="3859" spans="1:2" x14ac:dyDescent="0.25">
      <c r="A3859" s="1">
        <v>37333</v>
      </c>
      <c r="B3859">
        <v>7.1</v>
      </c>
    </row>
    <row r="3860" spans="1:2" x14ac:dyDescent="0.25">
      <c r="A3860" s="1">
        <v>37331</v>
      </c>
      <c r="B3860">
        <v>6.97</v>
      </c>
    </row>
    <row r="3861" spans="1:2" x14ac:dyDescent="0.25">
      <c r="A3861" s="1">
        <v>37330</v>
      </c>
      <c r="B3861">
        <v>7.01</v>
      </c>
    </row>
    <row r="3862" spans="1:2" x14ac:dyDescent="0.25">
      <c r="A3862" s="1">
        <v>37329</v>
      </c>
      <c r="B3862">
        <v>6.6899999999999995</v>
      </c>
    </row>
    <row r="3863" spans="1:2" x14ac:dyDescent="0.25">
      <c r="A3863" s="1">
        <v>37328</v>
      </c>
      <c r="B3863">
        <v>6.66</v>
      </c>
    </row>
    <row r="3864" spans="1:2" x14ac:dyDescent="0.25">
      <c r="A3864" s="1">
        <v>37327</v>
      </c>
      <c r="B3864">
        <v>6.67</v>
      </c>
    </row>
    <row r="3865" spans="1:2" x14ac:dyDescent="0.25">
      <c r="A3865" s="1">
        <v>37326</v>
      </c>
      <c r="B3865">
        <v>6.67</v>
      </c>
    </row>
    <row r="3866" spans="1:2" x14ac:dyDescent="0.25">
      <c r="A3866" s="1">
        <v>37324</v>
      </c>
      <c r="B3866">
        <v>6.62</v>
      </c>
    </row>
    <row r="3867" spans="1:2" x14ac:dyDescent="0.25">
      <c r="A3867" s="1">
        <v>37323</v>
      </c>
      <c r="B3867">
        <v>6.73</v>
      </c>
    </row>
    <row r="3868" spans="1:2" x14ac:dyDescent="0.25">
      <c r="A3868" s="1">
        <v>37322</v>
      </c>
      <c r="B3868">
        <v>6.5600000000000005</v>
      </c>
    </row>
    <row r="3869" spans="1:2" x14ac:dyDescent="0.25">
      <c r="A3869" s="1">
        <v>37321</v>
      </c>
      <c r="B3869">
        <v>6.58</v>
      </c>
    </row>
    <row r="3870" spans="1:2" x14ac:dyDescent="0.25">
      <c r="A3870" s="1">
        <v>37320</v>
      </c>
      <c r="B3870">
        <v>6.57</v>
      </c>
    </row>
    <row r="3871" spans="1:2" x14ac:dyDescent="0.25">
      <c r="A3871" s="1">
        <v>37319</v>
      </c>
      <c r="B3871">
        <v>7</v>
      </c>
    </row>
    <row r="3872" spans="1:2" x14ac:dyDescent="0.25">
      <c r="A3872" s="1">
        <v>37317</v>
      </c>
      <c r="B3872">
        <v>7.66</v>
      </c>
    </row>
    <row r="3873" spans="1:2" x14ac:dyDescent="0.25">
      <c r="A3873" s="1">
        <v>37316</v>
      </c>
      <c r="B3873">
        <v>7.16</v>
      </c>
    </row>
    <row r="3874" spans="1:2" x14ac:dyDescent="0.25">
      <c r="A3874" s="1">
        <v>37315</v>
      </c>
      <c r="B3874">
        <v>7.16</v>
      </c>
    </row>
    <row r="3875" spans="1:2" x14ac:dyDescent="0.25">
      <c r="A3875" s="1">
        <v>37314</v>
      </c>
      <c r="B3875">
        <v>6.85</v>
      </c>
    </row>
    <row r="3876" spans="1:2" x14ac:dyDescent="0.25">
      <c r="A3876" s="1">
        <v>37313</v>
      </c>
      <c r="B3876">
        <v>6.73</v>
      </c>
    </row>
    <row r="3877" spans="1:2" x14ac:dyDescent="0.25">
      <c r="A3877" s="1">
        <v>37312</v>
      </c>
      <c r="B3877">
        <v>6.73</v>
      </c>
    </row>
    <row r="3878" spans="1:2" x14ac:dyDescent="0.25">
      <c r="A3878" s="1">
        <v>37310</v>
      </c>
      <c r="B3878">
        <v>8.1199999999999992</v>
      </c>
    </row>
    <row r="3879" spans="1:2" x14ac:dyDescent="0.25">
      <c r="A3879" s="1">
        <v>37309</v>
      </c>
      <c r="B3879">
        <v>8.1199999999999992</v>
      </c>
    </row>
    <row r="3880" spans="1:2" x14ac:dyDescent="0.25">
      <c r="A3880" s="1">
        <v>37308</v>
      </c>
      <c r="B3880">
        <v>7.05</v>
      </c>
    </row>
    <row r="3881" spans="1:2" x14ac:dyDescent="0.25">
      <c r="A3881" s="1">
        <v>37307</v>
      </c>
      <c r="B3881">
        <v>6.71</v>
      </c>
    </row>
    <row r="3882" spans="1:2" x14ac:dyDescent="0.25">
      <c r="A3882" s="1">
        <v>37306</v>
      </c>
      <c r="B3882">
        <v>6.65</v>
      </c>
    </row>
    <row r="3883" spans="1:2" x14ac:dyDescent="0.25">
      <c r="A3883" s="1">
        <v>37305</v>
      </c>
      <c r="B3883">
        <v>6.64</v>
      </c>
    </row>
    <row r="3884" spans="1:2" x14ac:dyDescent="0.25">
      <c r="A3884" s="1">
        <v>37303</v>
      </c>
      <c r="B3884">
        <v>6.62</v>
      </c>
    </row>
    <row r="3885" spans="1:2" x14ac:dyDescent="0.25">
      <c r="A3885" s="1">
        <v>37302</v>
      </c>
      <c r="B3885">
        <v>6.6899999999999995</v>
      </c>
    </row>
    <row r="3886" spans="1:2" x14ac:dyDescent="0.25">
      <c r="A3886" s="1">
        <v>37301</v>
      </c>
      <c r="B3886">
        <v>6.64</v>
      </c>
    </row>
    <row r="3887" spans="1:2" x14ac:dyDescent="0.25">
      <c r="A3887" s="1">
        <v>37300</v>
      </c>
      <c r="B3887">
        <v>6.63</v>
      </c>
    </row>
    <row r="3888" spans="1:2" x14ac:dyDescent="0.25">
      <c r="A3888" s="1">
        <v>37299</v>
      </c>
      <c r="B3888">
        <v>6.62</v>
      </c>
    </row>
    <row r="3889" spans="1:2" x14ac:dyDescent="0.25">
      <c r="A3889" s="1">
        <v>37298</v>
      </c>
      <c r="B3889">
        <v>6.66</v>
      </c>
    </row>
    <row r="3890" spans="1:2" x14ac:dyDescent="0.25">
      <c r="A3890" s="1">
        <v>37296</v>
      </c>
      <c r="B3890">
        <v>6.72</v>
      </c>
    </row>
    <row r="3891" spans="1:2" x14ac:dyDescent="0.25">
      <c r="A3891" s="1">
        <v>37295</v>
      </c>
      <c r="B3891">
        <v>6.68</v>
      </c>
    </row>
    <row r="3892" spans="1:2" x14ac:dyDescent="0.25">
      <c r="A3892" s="1">
        <v>37294</v>
      </c>
      <c r="B3892">
        <v>6.6</v>
      </c>
    </row>
    <row r="3893" spans="1:2" x14ac:dyDescent="0.25">
      <c r="A3893" s="1">
        <v>37293</v>
      </c>
      <c r="B3893">
        <v>6.59</v>
      </c>
    </row>
    <row r="3894" spans="1:2" x14ac:dyDescent="0.25">
      <c r="A3894" s="1">
        <v>37292</v>
      </c>
      <c r="B3894">
        <v>6.61</v>
      </c>
    </row>
    <row r="3895" spans="1:2" x14ac:dyDescent="0.25">
      <c r="A3895" s="1">
        <v>37291</v>
      </c>
      <c r="B3895">
        <v>6.62</v>
      </c>
    </row>
    <row r="3896" spans="1:2" x14ac:dyDescent="0.25">
      <c r="A3896" s="1">
        <v>37289</v>
      </c>
      <c r="B3896">
        <v>6.59</v>
      </c>
    </row>
    <row r="3897" spans="1:2" x14ac:dyDescent="0.25">
      <c r="A3897" s="1">
        <v>37288</v>
      </c>
      <c r="B3897">
        <v>6.64</v>
      </c>
    </row>
    <row r="3898" spans="1:2" x14ac:dyDescent="0.25">
      <c r="A3898" s="1">
        <v>37287</v>
      </c>
      <c r="B3898">
        <v>6.64</v>
      </c>
    </row>
    <row r="3899" spans="1:2" x14ac:dyDescent="0.25">
      <c r="A3899" s="1">
        <v>37286</v>
      </c>
      <c r="B3899">
        <v>6.63</v>
      </c>
    </row>
    <row r="3900" spans="1:2" x14ac:dyDescent="0.25">
      <c r="A3900" s="1">
        <v>37285</v>
      </c>
      <c r="B3900">
        <v>6.64</v>
      </c>
    </row>
    <row r="3901" spans="1:2" x14ac:dyDescent="0.25">
      <c r="A3901" s="1">
        <v>37284</v>
      </c>
      <c r="B3901">
        <v>6.64</v>
      </c>
    </row>
    <row r="3902" spans="1:2" x14ac:dyDescent="0.25">
      <c r="A3902" s="1">
        <v>37282</v>
      </c>
      <c r="B3902">
        <v>6.6</v>
      </c>
    </row>
    <row r="3903" spans="1:2" x14ac:dyDescent="0.25">
      <c r="A3903" s="1">
        <v>37281</v>
      </c>
      <c r="B3903">
        <v>6.6</v>
      </c>
    </row>
    <row r="3904" spans="1:2" x14ac:dyDescent="0.25">
      <c r="A3904" s="1">
        <v>37280</v>
      </c>
      <c r="B3904">
        <v>6.6</v>
      </c>
    </row>
    <row r="3905" spans="1:2" x14ac:dyDescent="0.25">
      <c r="A3905" s="1">
        <v>37279</v>
      </c>
      <c r="B3905">
        <v>6.6</v>
      </c>
    </row>
    <row r="3906" spans="1:2" x14ac:dyDescent="0.25">
      <c r="A3906" s="1">
        <v>37278</v>
      </c>
      <c r="B3906">
        <v>6.61</v>
      </c>
    </row>
    <row r="3907" spans="1:2" x14ac:dyDescent="0.25">
      <c r="A3907" s="1">
        <v>37277</v>
      </c>
      <c r="B3907">
        <v>6.63</v>
      </c>
    </row>
    <row r="3908" spans="1:2" x14ac:dyDescent="0.25">
      <c r="A3908" s="1">
        <v>37275</v>
      </c>
      <c r="B3908">
        <v>6.62</v>
      </c>
    </row>
    <row r="3909" spans="1:2" x14ac:dyDescent="0.25">
      <c r="A3909" s="1">
        <v>37274</v>
      </c>
      <c r="B3909">
        <v>6.66</v>
      </c>
    </row>
    <row r="3910" spans="1:2" x14ac:dyDescent="0.25">
      <c r="A3910" s="1">
        <v>37273</v>
      </c>
      <c r="B3910">
        <v>6.68</v>
      </c>
    </row>
    <row r="3911" spans="1:2" x14ac:dyDescent="0.25">
      <c r="A3911" s="1">
        <v>37272</v>
      </c>
      <c r="B3911">
        <v>6.77</v>
      </c>
    </row>
    <row r="3912" spans="1:2" x14ac:dyDescent="0.25">
      <c r="A3912" s="1">
        <v>37271</v>
      </c>
      <c r="B3912">
        <v>6.9399999999999995</v>
      </c>
    </row>
    <row r="3913" spans="1:2" x14ac:dyDescent="0.25">
      <c r="A3913" s="1">
        <v>37270</v>
      </c>
      <c r="B3913">
        <v>6.66</v>
      </c>
    </row>
    <row r="3914" spans="1:2" x14ac:dyDescent="0.25">
      <c r="A3914" s="1">
        <v>37268</v>
      </c>
      <c r="B3914">
        <v>6.58</v>
      </c>
    </row>
    <row r="3915" spans="1:2" x14ac:dyDescent="0.25">
      <c r="A3915" s="1">
        <v>37267</v>
      </c>
      <c r="B3915">
        <v>6.57</v>
      </c>
    </row>
    <row r="3916" spans="1:2" x14ac:dyDescent="0.25">
      <c r="A3916" s="1">
        <v>37266</v>
      </c>
      <c r="B3916">
        <v>6.6</v>
      </c>
    </row>
    <row r="3917" spans="1:2" x14ac:dyDescent="0.25">
      <c r="A3917" s="1">
        <v>37265</v>
      </c>
      <c r="B3917">
        <v>6.63</v>
      </c>
    </row>
    <row r="3918" spans="1:2" x14ac:dyDescent="0.25">
      <c r="A3918" s="1">
        <v>37264</v>
      </c>
      <c r="B3918">
        <v>6.65</v>
      </c>
    </row>
    <row r="3919" spans="1:2" x14ac:dyDescent="0.25">
      <c r="A3919" s="1">
        <v>37263</v>
      </c>
      <c r="B3919">
        <v>6.65</v>
      </c>
    </row>
    <row r="3920" spans="1:2" x14ac:dyDescent="0.25">
      <c r="A3920" s="1">
        <v>37261</v>
      </c>
      <c r="B3920">
        <v>6.62</v>
      </c>
    </row>
    <row r="3921" spans="1:2" x14ac:dyDescent="0.25">
      <c r="A3921" s="1">
        <v>37260</v>
      </c>
      <c r="B3921">
        <v>6.88</v>
      </c>
    </row>
    <row r="3922" spans="1:2" x14ac:dyDescent="0.25">
      <c r="A3922" s="1">
        <v>37259</v>
      </c>
      <c r="B3922">
        <v>6.88</v>
      </c>
    </row>
    <row r="3923" spans="1:2" x14ac:dyDescent="0.25">
      <c r="A3923" s="1">
        <v>37258</v>
      </c>
      <c r="B3923">
        <v>7.21</v>
      </c>
    </row>
    <row r="3924" spans="1:2" x14ac:dyDescent="0.25">
      <c r="A3924" s="1">
        <v>37257</v>
      </c>
      <c r="B3924">
        <v>8.0299999999999994</v>
      </c>
    </row>
    <row r="3925" spans="1:2" x14ac:dyDescent="0.25">
      <c r="A3925" s="1">
        <v>37256</v>
      </c>
      <c r="B3925">
        <v>8.11</v>
      </c>
    </row>
    <row r="3926" spans="1:2" x14ac:dyDescent="0.25">
      <c r="A3926" s="1">
        <v>37254</v>
      </c>
      <c r="B3926">
        <v>8.02</v>
      </c>
    </row>
    <row r="3927" spans="1:2" x14ac:dyDescent="0.25">
      <c r="A3927" s="1">
        <v>37253</v>
      </c>
      <c r="B3927">
        <v>8.14</v>
      </c>
    </row>
    <row r="3928" spans="1:2" x14ac:dyDescent="0.25">
      <c r="A3928" s="1">
        <v>37252</v>
      </c>
      <c r="B3928">
        <v>8.0500000000000007</v>
      </c>
    </row>
    <row r="3929" spans="1:2" x14ac:dyDescent="0.25">
      <c r="A3929" s="1">
        <v>37251</v>
      </c>
      <c r="B3929">
        <v>7.61</v>
      </c>
    </row>
    <row r="3930" spans="1:2" x14ac:dyDescent="0.25">
      <c r="A3930" s="1">
        <v>37250</v>
      </c>
      <c r="B3930">
        <v>7.07</v>
      </c>
    </row>
    <row r="3931" spans="1:2" x14ac:dyDescent="0.25">
      <c r="A3931" s="1">
        <v>37249</v>
      </c>
      <c r="B3931">
        <v>7.07</v>
      </c>
    </row>
    <row r="3932" spans="1:2" x14ac:dyDescent="0.25">
      <c r="A3932" s="1">
        <v>37247</v>
      </c>
      <c r="B3932">
        <v>7.05</v>
      </c>
    </row>
    <row r="3933" spans="1:2" x14ac:dyDescent="0.25">
      <c r="A3933" s="1">
        <v>37246</v>
      </c>
      <c r="B3933">
        <v>6.99</v>
      </c>
    </row>
    <row r="3934" spans="1:2" x14ac:dyDescent="0.25">
      <c r="A3934" s="1">
        <v>37245</v>
      </c>
      <c r="B3934">
        <v>7.05</v>
      </c>
    </row>
    <row r="3935" spans="1:2" x14ac:dyDescent="0.25">
      <c r="A3935" s="1">
        <v>37244</v>
      </c>
      <c r="B3935">
        <v>7.6899999999999995</v>
      </c>
    </row>
    <row r="3936" spans="1:2" x14ac:dyDescent="0.25">
      <c r="A3936" s="1">
        <v>37243</v>
      </c>
      <c r="B3936">
        <v>6.79</v>
      </c>
    </row>
    <row r="3937" spans="1:2" x14ac:dyDescent="0.25">
      <c r="A3937" s="1">
        <v>37242</v>
      </c>
      <c r="B3937">
        <v>6.6899999999999995</v>
      </c>
    </row>
    <row r="3938" spans="1:2" x14ac:dyDescent="0.25">
      <c r="A3938" s="1">
        <v>37240</v>
      </c>
      <c r="B3938">
        <v>6.6899999999999995</v>
      </c>
    </row>
    <row r="3939" spans="1:2" x14ac:dyDescent="0.25">
      <c r="A3939" s="1">
        <v>37239</v>
      </c>
      <c r="B3939">
        <v>6.74</v>
      </c>
    </row>
    <row r="3940" spans="1:2" x14ac:dyDescent="0.25">
      <c r="A3940" s="1">
        <v>37238</v>
      </c>
      <c r="B3940">
        <v>8.7100000000000009</v>
      </c>
    </row>
    <row r="3941" spans="1:2" x14ac:dyDescent="0.25">
      <c r="A3941" s="1">
        <v>37237</v>
      </c>
      <c r="B3941">
        <v>8.7100000000000009</v>
      </c>
    </row>
    <row r="3942" spans="1:2" x14ac:dyDescent="0.25">
      <c r="A3942" s="1">
        <v>37236</v>
      </c>
      <c r="B3942">
        <v>7.15</v>
      </c>
    </row>
    <row r="3943" spans="1:2" x14ac:dyDescent="0.25">
      <c r="A3943" s="1">
        <v>37235</v>
      </c>
      <c r="B3943">
        <v>6.73</v>
      </c>
    </row>
    <row r="3944" spans="1:2" x14ac:dyDescent="0.25">
      <c r="A3944" s="1">
        <v>37233</v>
      </c>
      <c r="B3944">
        <v>6.7</v>
      </c>
    </row>
    <row r="3945" spans="1:2" x14ac:dyDescent="0.25">
      <c r="A3945" s="1">
        <v>37232</v>
      </c>
      <c r="B3945">
        <v>6.9</v>
      </c>
    </row>
    <row r="3946" spans="1:2" x14ac:dyDescent="0.25">
      <c r="A3946" s="1">
        <v>37231</v>
      </c>
      <c r="B3946">
        <v>6.74</v>
      </c>
    </row>
    <row r="3947" spans="1:2" x14ac:dyDescent="0.25">
      <c r="A3947" s="1">
        <v>37230</v>
      </c>
      <c r="B3947">
        <v>6.65</v>
      </c>
    </row>
    <row r="3948" spans="1:2" x14ac:dyDescent="0.25">
      <c r="A3948" s="1">
        <v>37229</v>
      </c>
      <c r="B3948">
        <v>6.6899999999999995</v>
      </c>
    </row>
    <row r="3949" spans="1:2" x14ac:dyDescent="0.25">
      <c r="A3949" s="1">
        <v>37228</v>
      </c>
      <c r="B3949">
        <v>6.6899999999999995</v>
      </c>
    </row>
    <row r="3950" spans="1:2" x14ac:dyDescent="0.25">
      <c r="A3950" s="1">
        <v>37226</v>
      </c>
      <c r="B3950">
        <v>6.64</v>
      </c>
    </row>
    <row r="3951" spans="1:2" x14ac:dyDescent="0.25">
      <c r="A3951" s="1">
        <v>37225</v>
      </c>
      <c r="B3951">
        <v>6.59</v>
      </c>
    </row>
    <row r="3952" spans="1:2" x14ac:dyDescent="0.25">
      <c r="A3952" s="1">
        <v>37224</v>
      </c>
      <c r="B3952">
        <v>6.59</v>
      </c>
    </row>
    <row r="3953" spans="1:2" x14ac:dyDescent="0.25">
      <c r="A3953" s="1">
        <v>37223</v>
      </c>
      <c r="B3953">
        <v>6.62</v>
      </c>
    </row>
    <row r="3954" spans="1:2" x14ac:dyDescent="0.25">
      <c r="A3954" s="1">
        <v>37222</v>
      </c>
      <c r="B3954">
        <v>6.66</v>
      </c>
    </row>
    <row r="3955" spans="1:2" x14ac:dyDescent="0.25">
      <c r="A3955" s="1">
        <v>37221</v>
      </c>
      <c r="B3955">
        <v>6.7</v>
      </c>
    </row>
    <row r="3956" spans="1:2" x14ac:dyDescent="0.25">
      <c r="A3956" s="1">
        <v>37219</v>
      </c>
      <c r="B3956">
        <v>6.67</v>
      </c>
    </row>
    <row r="3957" spans="1:2" x14ac:dyDescent="0.25">
      <c r="A3957" s="1">
        <v>37218</v>
      </c>
      <c r="B3957">
        <v>6.71</v>
      </c>
    </row>
    <row r="3958" spans="1:2" x14ac:dyDescent="0.25">
      <c r="A3958" s="1">
        <v>37217</v>
      </c>
      <c r="B3958">
        <v>6.74</v>
      </c>
    </row>
    <row r="3959" spans="1:2" x14ac:dyDescent="0.25">
      <c r="A3959" s="1">
        <v>37216</v>
      </c>
      <c r="B3959">
        <v>6.75</v>
      </c>
    </row>
    <row r="3960" spans="1:2" x14ac:dyDescent="0.25">
      <c r="A3960" s="1">
        <v>37215</v>
      </c>
      <c r="B3960">
        <v>6.78</v>
      </c>
    </row>
    <row r="3961" spans="1:2" x14ac:dyDescent="0.25">
      <c r="A3961" s="1">
        <v>37214</v>
      </c>
      <c r="B3961">
        <v>6.76</v>
      </c>
    </row>
    <row r="3962" spans="1:2" x14ac:dyDescent="0.25">
      <c r="A3962" s="1">
        <v>37212</v>
      </c>
      <c r="B3962">
        <v>6.68</v>
      </c>
    </row>
    <row r="3963" spans="1:2" x14ac:dyDescent="0.25">
      <c r="A3963" s="1">
        <v>37211</v>
      </c>
      <c r="B3963">
        <v>6.76</v>
      </c>
    </row>
    <row r="3964" spans="1:2" x14ac:dyDescent="0.25">
      <c r="A3964" s="1">
        <v>37210</v>
      </c>
      <c r="B3964">
        <v>6.76</v>
      </c>
    </row>
    <row r="3965" spans="1:2" x14ac:dyDescent="0.25">
      <c r="A3965" s="1">
        <v>37209</v>
      </c>
      <c r="B3965">
        <v>6.75</v>
      </c>
    </row>
    <row r="3966" spans="1:2" x14ac:dyDescent="0.25">
      <c r="A3966" s="1">
        <v>37208</v>
      </c>
      <c r="B3966">
        <v>6.75</v>
      </c>
    </row>
    <row r="3967" spans="1:2" x14ac:dyDescent="0.25">
      <c r="A3967" s="1">
        <v>37207</v>
      </c>
      <c r="B3967">
        <v>6.7</v>
      </c>
    </row>
    <row r="3968" spans="1:2" x14ac:dyDescent="0.25">
      <c r="A3968" s="1">
        <v>37205</v>
      </c>
      <c r="B3968">
        <v>6.59</v>
      </c>
    </row>
    <row r="3969" spans="1:2" x14ac:dyDescent="0.25">
      <c r="A3969" s="1">
        <v>37204</v>
      </c>
      <c r="B3969">
        <v>6.6899999999999995</v>
      </c>
    </row>
    <row r="3970" spans="1:2" x14ac:dyDescent="0.25">
      <c r="A3970" s="1">
        <v>37203</v>
      </c>
      <c r="B3970">
        <v>6.6899999999999995</v>
      </c>
    </row>
    <row r="3971" spans="1:2" x14ac:dyDescent="0.25">
      <c r="A3971" s="1">
        <v>37202</v>
      </c>
      <c r="B3971">
        <v>6.72</v>
      </c>
    </row>
    <row r="3972" spans="1:2" x14ac:dyDescent="0.25">
      <c r="A3972" s="1">
        <v>37201</v>
      </c>
      <c r="B3972">
        <v>6.8</v>
      </c>
    </row>
    <row r="3973" spans="1:2" x14ac:dyDescent="0.25">
      <c r="A3973" s="1">
        <v>37200</v>
      </c>
      <c r="B3973">
        <v>6.83</v>
      </c>
    </row>
    <row r="3974" spans="1:2" x14ac:dyDescent="0.25">
      <c r="A3974" s="1">
        <v>37198</v>
      </c>
      <c r="B3974">
        <v>6.76</v>
      </c>
    </row>
    <row r="3975" spans="1:2" x14ac:dyDescent="0.25">
      <c r="A3975" s="1">
        <v>37197</v>
      </c>
      <c r="B3975">
        <v>16.54</v>
      </c>
    </row>
    <row r="3976" spans="1:2" x14ac:dyDescent="0.25">
      <c r="A3976" s="1">
        <v>37196</v>
      </c>
      <c r="B3976">
        <v>9.7799999999999994</v>
      </c>
    </row>
    <row r="3977" spans="1:2" x14ac:dyDescent="0.25">
      <c r="A3977" s="1">
        <v>37195</v>
      </c>
      <c r="B3977">
        <v>8.77</v>
      </c>
    </row>
    <row r="3978" spans="1:2" x14ac:dyDescent="0.25">
      <c r="A3978" s="1">
        <v>37194</v>
      </c>
      <c r="B3978">
        <v>7.85</v>
      </c>
    </row>
    <row r="3979" spans="1:2" x14ac:dyDescent="0.25">
      <c r="A3979" s="1">
        <v>37193</v>
      </c>
      <c r="B3979">
        <v>7.13</v>
      </c>
    </row>
    <row r="3980" spans="1:2" x14ac:dyDescent="0.25">
      <c r="A3980" s="1">
        <v>37191</v>
      </c>
      <c r="B3980">
        <v>7.04</v>
      </c>
    </row>
    <row r="3981" spans="1:2" x14ac:dyDescent="0.25">
      <c r="A3981" s="1">
        <v>37190</v>
      </c>
      <c r="B3981">
        <v>7.12</v>
      </c>
    </row>
    <row r="3982" spans="1:2" x14ac:dyDescent="0.25">
      <c r="A3982" s="1">
        <v>37189</v>
      </c>
      <c r="B3982">
        <v>7.12</v>
      </c>
    </row>
    <row r="3983" spans="1:2" x14ac:dyDescent="0.25">
      <c r="A3983" s="1">
        <v>37188</v>
      </c>
      <c r="B3983">
        <v>6.86</v>
      </c>
    </row>
    <row r="3984" spans="1:2" x14ac:dyDescent="0.25">
      <c r="A3984" s="1">
        <v>37187</v>
      </c>
      <c r="B3984">
        <v>6.78</v>
      </c>
    </row>
    <row r="3985" spans="1:2" x14ac:dyDescent="0.25">
      <c r="A3985" s="1">
        <v>37186</v>
      </c>
      <c r="B3985">
        <v>7.14</v>
      </c>
    </row>
    <row r="3986" spans="1:2" x14ac:dyDescent="0.25">
      <c r="A3986" s="1">
        <v>37184</v>
      </c>
      <c r="B3986">
        <v>7.52</v>
      </c>
    </row>
    <row r="3987" spans="1:2" x14ac:dyDescent="0.25">
      <c r="A3987" s="1">
        <v>37183</v>
      </c>
      <c r="B3987">
        <v>9.31</v>
      </c>
    </row>
    <row r="3988" spans="1:2" x14ac:dyDescent="0.25">
      <c r="A3988" s="1">
        <v>37182</v>
      </c>
      <c r="B3988">
        <v>8.82</v>
      </c>
    </row>
    <row r="3989" spans="1:2" x14ac:dyDescent="0.25">
      <c r="A3989" s="1">
        <v>37181</v>
      </c>
      <c r="B3989">
        <v>11.44</v>
      </c>
    </row>
    <row r="3990" spans="1:2" x14ac:dyDescent="0.25">
      <c r="A3990" s="1">
        <v>37180</v>
      </c>
      <c r="B3990">
        <v>9.66</v>
      </c>
    </row>
    <row r="3991" spans="1:2" x14ac:dyDescent="0.25">
      <c r="A3991" s="1">
        <v>37179</v>
      </c>
      <c r="B3991">
        <v>7.73</v>
      </c>
    </row>
    <row r="3992" spans="1:2" x14ac:dyDescent="0.25">
      <c r="A3992" s="1">
        <v>37177</v>
      </c>
      <c r="B3992">
        <v>7.1</v>
      </c>
    </row>
    <row r="3993" spans="1:2" x14ac:dyDescent="0.25">
      <c r="A3993" s="1">
        <v>37176</v>
      </c>
      <c r="B3993">
        <v>7.49</v>
      </c>
    </row>
    <row r="3994" spans="1:2" x14ac:dyDescent="0.25">
      <c r="A3994" s="1">
        <v>37175</v>
      </c>
      <c r="B3994">
        <v>7.14</v>
      </c>
    </row>
    <row r="3995" spans="1:2" x14ac:dyDescent="0.25">
      <c r="A3995" s="1">
        <v>37174</v>
      </c>
      <c r="B3995">
        <v>7.11</v>
      </c>
    </row>
    <row r="3996" spans="1:2" x14ac:dyDescent="0.25">
      <c r="A3996" s="1">
        <v>37173</v>
      </c>
      <c r="B3996">
        <v>7.1</v>
      </c>
    </row>
    <row r="3997" spans="1:2" x14ac:dyDescent="0.25">
      <c r="A3997" s="1">
        <v>37172</v>
      </c>
      <c r="B3997">
        <v>7.18</v>
      </c>
    </row>
    <row r="3998" spans="1:2" x14ac:dyDescent="0.25">
      <c r="A3998" s="1">
        <v>37170</v>
      </c>
      <c r="B3998">
        <v>6.92</v>
      </c>
    </row>
    <row r="3999" spans="1:2" x14ac:dyDescent="0.25">
      <c r="A3999" s="1">
        <v>37169</v>
      </c>
      <c r="B3999">
        <v>6.68</v>
      </c>
    </row>
    <row r="4000" spans="1:2" x14ac:dyDescent="0.25">
      <c r="A4000" s="1">
        <v>37168</v>
      </c>
      <c r="B4000">
        <v>6.77</v>
      </c>
    </row>
    <row r="4001" spans="1:2" x14ac:dyDescent="0.25">
      <c r="A4001" s="1">
        <v>37167</v>
      </c>
      <c r="B4001">
        <v>7.06</v>
      </c>
    </row>
    <row r="4002" spans="1:2" x14ac:dyDescent="0.25">
      <c r="A4002" s="1">
        <v>37166</v>
      </c>
      <c r="B4002">
        <v>7.13</v>
      </c>
    </row>
    <row r="4003" spans="1:2" x14ac:dyDescent="0.25">
      <c r="A4003" s="1">
        <v>37165</v>
      </c>
      <c r="B4003">
        <v>7.13</v>
      </c>
    </row>
    <row r="4004" spans="1:2" x14ac:dyDescent="0.25">
      <c r="A4004" s="1">
        <v>37163</v>
      </c>
      <c r="B4004">
        <v>8.2100000000000009</v>
      </c>
    </row>
    <row r="4005" spans="1:2" x14ac:dyDescent="0.25">
      <c r="A4005" s="1">
        <v>37162</v>
      </c>
      <c r="B4005">
        <v>8.2100000000000009</v>
      </c>
    </row>
    <row r="4006" spans="1:2" x14ac:dyDescent="0.25">
      <c r="A4006" s="1">
        <v>37161</v>
      </c>
      <c r="B4006">
        <v>7.11</v>
      </c>
    </row>
    <row r="4007" spans="1:2" x14ac:dyDescent="0.25">
      <c r="A4007" s="1">
        <v>37160</v>
      </c>
      <c r="B4007">
        <v>7.15</v>
      </c>
    </row>
    <row r="4008" spans="1:2" x14ac:dyDescent="0.25">
      <c r="A4008" s="1">
        <v>37159</v>
      </c>
      <c r="B4008">
        <v>7.24</v>
      </c>
    </row>
    <row r="4009" spans="1:2" x14ac:dyDescent="0.25">
      <c r="A4009" s="1">
        <v>37158</v>
      </c>
      <c r="B4009">
        <v>7.18</v>
      </c>
    </row>
    <row r="4010" spans="1:2" x14ac:dyDescent="0.25">
      <c r="A4010" s="1">
        <v>37156</v>
      </c>
      <c r="B4010">
        <v>7.24</v>
      </c>
    </row>
    <row r="4011" spans="1:2" x14ac:dyDescent="0.25">
      <c r="A4011" s="1">
        <v>37155</v>
      </c>
      <c r="B4011">
        <v>10.66</v>
      </c>
    </row>
    <row r="4012" spans="1:2" x14ac:dyDescent="0.25">
      <c r="A4012" s="1">
        <v>37154</v>
      </c>
      <c r="B4012">
        <v>7.87</v>
      </c>
    </row>
    <row r="4013" spans="1:2" x14ac:dyDescent="0.25">
      <c r="A4013" s="1">
        <v>37153</v>
      </c>
      <c r="B4013">
        <v>7.13</v>
      </c>
    </row>
    <row r="4014" spans="1:2" x14ac:dyDescent="0.25">
      <c r="A4014" s="1">
        <v>37152</v>
      </c>
      <c r="B4014">
        <v>7.27</v>
      </c>
    </row>
    <row r="4015" spans="1:2" x14ac:dyDescent="0.25">
      <c r="A4015" s="1">
        <v>37151</v>
      </c>
      <c r="B4015">
        <v>7.37</v>
      </c>
    </row>
    <row r="4016" spans="1:2" x14ac:dyDescent="0.25">
      <c r="A4016" s="1">
        <v>37149</v>
      </c>
      <c r="B4016">
        <v>7.18</v>
      </c>
    </row>
    <row r="4017" spans="1:2" x14ac:dyDescent="0.25">
      <c r="A4017" s="1">
        <v>37148</v>
      </c>
      <c r="B4017">
        <v>7.38</v>
      </c>
    </row>
    <row r="4018" spans="1:2" x14ac:dyDescent="0.25">
      <c r="A4018" s="1">
        <v>37147</v>
      </c>
      <c r="B4018">
        <v>7.45</v>
      </c>
    </row>
    <row r="4019" spans="1:2" x14ac:dyDescent="0.25">
      <c r="A4019" s="1">
        <v>37146</v>
      </c>
      <c r="B4019">
        <v>7.24</v>
      </c>
    </row>
    <row r="4020" spans="1:2" x14ac:dyDescent="0.25">
      <c r="A4020" s="1">
        <v>37145</v>
      </c>
      <c r="B4020">
        <v>7.14</v>
      </c>
    </row>
    <row r="4021" spans="1:2" x14ac:dyDescent="0.25">
      <c r="A4021" s="1">
        <v>37144</v>
      </c>
      <c r="B4021">
        <v>7.09</v>
      </c>
    </row>
    <row r="4022" spans="1:2" x14ac:dyDescent="0.25">
      <c r="A4022" s="1">
        <v>37142</v>
      </c>
      <c r="B4022">
        <v>7.15</v>
      </c>
    </row>
    <row r="4023" spans="1:2" x14ac:dyDescent="0.25">
      <c r="A4023" s="1">
        <v>37141</v>
      </c>
      <c r="B4023">
        <v>7.25</v>
      </c>
    </row>
    <row r="4024" spans="1:2" x14ac:dyDescent="0.25">
      <c r="A4024" s="1">
        <v>37140</v>
      </c>
      <c r="B4024">
        <v>7.02</v>
      </c>
    </row>
    <row r="4025" spans="1:2" x14ac:dyDescent="0.25">
      <c r="A4025" s="1">
        <v>37139</v>
      </c>
      <c r="B4025">
        <v>6.93</v>
      </c>
    </row>
    <row r="4026" spans="1:2" x14ac:dyDescent="0.25">
      <c r="A4026" s="1">
        <v>37138</v>
      </c>
      <c r="B4026">
        <v>6.9</v>
      </c>
    </row>
    <row r="4027" spans="1:2" x14ac:dyDescent="0.25">
      <c r="A4027" s="1">
        <v>37137</v>
      </c>
      <c r="B4027">
        <v>6.95</v>
      </c>
    </row>
    <row r="4028" spans="1:2" x14ac:dyDescent="0.25">
      <c r="A4028" s="1">
        <v>37135</v>
      </c>
      <c r="B4028">
        <v>6.97</v>
      </c>
    </row>
    <row r="4029" spans="1:2" x14ac:dyDescent="0.25">
      <c r="A4029" s="1">
        <v>37134</v>
      </c>
      <c r="B4029">
        <v>7.03</v>
      </c>
    </row>
    <row r="4030" spans="1:2" x14ac:dyDescent="0.25">
      <c r="A4030" s="1">
        <v>37133</v>
      </c>
      <c r="B4030">
        <v>6.9399999999999995</v>
      </c>
    </row>
    <row r="4031" spans="1:2" x14ac:dyDescent="0.25">
      <c r="A4031" s="1">
        <v>37132</v>
      </c>
      <c r="B4031">
        <v>6.76</v>
      </c>
    </row>
    <row r="4032" spans="1:2" x14ac:dyDescent="0.25">
      <c r="A4032" s="1">
        <v>37131</v>
      </c>
      <c r="B4032">
        <v>6.8</v>
      </c>
    </row>
    <row r="4033" spans="1:2" x14ac:dyDescent="0.25">
      <c r="A4033" s="1">
        <v>37130</v>
      </c>
      <c r="B4033">
        <v>6.91</v>
      </c>
    </row>
    <row r="4034" spans="1:2" x14ac:dyDescent="0.25">
      <c r="A4034" s="1">
        <v>37128</v>
      </c>
      <c r="B4034">
        <v>6.92</v>
      </c>
    </row>
    <row r="4035" spans="1:2" x14ac:dyDescent="0.25">
      <c r="A4035" s="1">
        <v>37127</v>
      </c>
      <c r="B4035">
        <v>7.1</v>
      </c>
    </row>
    <row r="4036" spans="1:2" x14ac:dyDescent="0.25">
      <c r="A4036" s="1">
        <v>37126</v>
      </c>
      <c r="B4036">
        <v>7.11</v>
      </c>
    </row>
    <row r="4037" spans="1:2" x14ac:dyDescent="0.25">
      <c r="A4037" s="1">
        <v>37125</v>
      </c>
      <c r="B4037">
        <v>7.09</v>
      </c>
    </row>
    <row r="4038" spans="1:2" x14ac:dyDescent="0.25">
      <c r="A4038" s="1">
        <v>37124</v>
      </c>
      <c r="B4038">
        <v>7.09</v>
      </c>
    </row>
    <row r="4039" spans="1:2" x14ac:dyDescent="0.25">
      <c r="A4039" s="1">
        <v>37123</v>
      </c>
      <c r="B4039">
        <v>7.09</v>
      </c>
    </row>
    <row r="4040" spans="1:2" x14ac:dyDescent="0.25">
      <c r="A4040" s="1">
        <v>37121</v>
      </c>
      <c r="B4040">
        <v>7</v>
      </c>
    </row>
    <row r="4041" spans="1:2" x14ac:dyDescent="0.25">
      <c r="A4041" s="1">
        <v>37120</v>
      </c>
      <c r="B4041">
        <v>7.07</v>
      </c>
    </row>
    <row r="4042" spans="1:2" x14ac:dyDescent="0.25">
      <c r="A4042" s="1">
        <v>37119</v>
      </c>
      <c r="B4042">
        <v>7.09</v>
      </c>
    </row>
    <row r="4043" spans="1:2" x14ac:dyDescent="0.25">
      <c r="A4043" s="1">
        <v>37118</v>
      </c>
      <c r="B4043">
        <v>7.15</v>
      </c>
    </row>
    <row r="4044" spans="1:2" x14ac:dyDescent="0.25">
      <c r="A4044" s="1">
        <v>37117</v>
      </c>
      <c r="B4044">
        <v>7.15</v>
      </c>
    </row>
    <row r="4045" spans="1:2" x14ac:dyDescent="0.25">
      <c r="A4045" s="1">
        <v>37116</v>
      </c>
      <c r="B4045">
        <v>7</v>
      </c>
    </row>
    <row r="4046" spans="1:2" x14ac:dyDescent="0.25">
      <c r="A4046" s="1">
        <v>37114</v>
      </c>
      <c r="B4046">
        <v>7.04</v>
      </c>
    </row>
    <row r="4047" spans="1:2" x14ac:dyDescent="0.25">
      <c r="A4047" s="1">
        <v>37113</v>
      </c>
      <c r="B4047">
        <v>7.04</v>
      </c>
    </row>
    <row r="4048" spans="1:2" x14ac:dyDescent="0.25">
      <c r="A4048" s="1">
        <v>37112</v>
      </c>
      <c r="B4048">
        <v>7.29</v>
      </c>
    </row>
    <row r="4049" spans="1:2" x14ac:dyDescent="0.25">
      <c r="A4049" s="1">
        <v>37111</v>
      </c>
      <c r="B4049">
        <v>7.2</v>
      </c>
    </row>
    <row r="4050" spans="1:2" x14ac:dyDescent="0.25">
      <c r="A4050" s="1">
        <v>37110</v>
      </c>
      <c r="B4050">
        <v>6.95</v>
      </c>
    </row>
    <row r="4051" spans="1:2" x14ac:dyDescent="0.25">
      <c r="A4051" s="1">
        <v>37109</v>
      </c>
      <c r="B4051">
        <v>6.86</v>
      </c>
    </row>
    <row r="4052" spans="1:2" x14ac:dyDescent="0.25">
      <c r="A4052" s="1">
        <v>37107</v>
      </c>
      <c r="B4052">
        <v>6.89</v>
      </c>
    </row>
    <row r="4053" spans="1:2" x14ac:dyDescent="0.25">
      <c r="A4053" s="1">
        <v>37106</v>
      </c>
      <c r="B4053">
        <v>6.92</v>
      </c>
    </row>
    <row r="4054" spans="1:2" x14ac:dyDescent="0.25">
      <c r="A4054" s="1">
        <v>37105</v>
      </c>
      <c r="B4054">
        <v>6.9399999999999995</v>
      </c>
    </row>
    <row r="4055" spans="1:2" x14ac:dyDescent="0.25">
      <c r="A4055" s="1">
        <v>37104</v>
      </c>
      <c r="B4055">
        <v>6.97</v>
      </c>
    </row>
    <row r="4056" spans="1:2" x14ac:dyDescent="0.25">
      <c r="A4056" s="1">
        <v>37103</v>
      </c>
      <c r="B4056">
        <v>7.04</v>
      </c>
    </row>
    <row r="4057" spans="1:2" x14ac:dyDescent="0.25">
      <c r="A4057" s="1">
        <v>37102</v>
      </c>
      <c r="B4057">
        <v>7.07</v>
      </c>
    </row>
    <row r="4058" spans="1:2" x14ac:dyDescent="0.25">
      <c r="A4058" s="1">
        <v>37100</v>
      </c>
      <c r="B4058">
        <v>7.91</v>
      </c>
    </row>
    <row r="4059" spans="1:2" x14ac:dyDescent="0.25">
      <c r="A4059" s="1">
        <v>37099</v>
      </c>
      <c r="B4059">
        <v>9.26</v>
      </c>
    </row>
    <row r="4060" spans="1:2" x14ac:dyDescent="0.25">
      <c r="A4060" s="1">
        <v>37098</v>
      </c>
      <c r="B4060">
        <v>8.1300000000000008</v>
      </c>
    </row>
    <row r="4061" spans="1:2" x14ac:dyDescent="0.25">
      <c r="A4061" s="1">
        <v>37097</v>
      </c>
      <c r="B4061">
        <v>7.22</v>
      </c>
    </row>
    <row r="4062" spans="1:2" x14ac:dyDescent="0.25">
      <c r="A4062" s="1">
        <v>37096</v>
      </c>
      <c r="B4062">
        <v>7.09</v>
      </c>
    </row>
    <row r="4063" spans="1:2" x14ac:dyDescent="0.25">
      <c r="A4063" s="1">
        <v>37095</v>
      </c>
      <c r="B4063">
        <v>6.98</v>
      </c>
    </row>
    <row r="4064" spans="1:2" x14ac:dyDescent="0.25">
      <c r="A4064" s="1">
        <v>37093</v>
      </c>
      <c r="B4064">
        <v>6.99</v>
      </c>
    </row>
    <row r="4065" spans="1:2" x14ac:dyDescent="0.25">
      <c r="A4065" s="1">
        <v>37092</v>
      </c>
      <c r="B4065">
        <v>7.02</v>
      </c>
    </row>
    <row r="4066" spans="1:2" x14ac:dyDescent="0.25">
      <c r="A4066" s="1">
        <v>37091</v>
      </c>
      <c r="B4066">
        <v>7.09</v>
      </c>
    </row>
    <row r="4067" spans="1:2" x14ac:dyDescent="0.25">
      <c r="A4067" s="1">
        <v>37090</v>
      </c>
      <c r="B4067">
        <v>7.49</v>
      </c>
    </row>
    <row r="4068" spans="1:2" x14ac:dyDescent="0.25">
      <c r="A4068" s="1">
        <v>37089</v>
      </c>
      <c r="B4068">
        <v>8.06</v>
      </c>
    </row>
    <row r="4069" spans="1:2" x14ac:dyDescent="0.25">
      <c r="A4069" s="1">
        <v>37088</v>
      </c>
      <c r="B4069">
        <v>7.67</v>
      </c>
    </row>
    <row r="4070" spans="1:2" x14ac:dyDescent="0.25">
      <c r="A4070" s="1">
        <v>37086</v>
      </c>
      <c r="B4070">
        <v>7.51</v>
      </c>
    </row>
    <row r="4071" spans="1:2" x14ac:dyDescent="0.25">
      <c r="A4071" s="1">
        <v>37085</v>
      </c>
      <c r="B4071">
        <v>7.72</v>
      </c>
    </row>
    <row r="4072" spans="1:2" x14ac:dyDescent="0.25">
      <c r="A4072" s="1">
        <v>37084</v>
      </c>
      <c r="B4072">
        <v>7.07</v>
      </c>
    </row>
    <row r="4073" spans="1:2" x14ac:dyDescent="0.25">
      <c r="A4073" s="1">
        <v>37083</v>
      </c>
      <c r="B4073">
        <v>6.96</v>
      </c>
    </row>
    <row r="4074" spans="1:2" x14ac:dyDescent="0.25">
      <c r="A4074" s="1">
        <v>37082</v>
      </c>
      <c r="B4074">
        <v>6.96</v>
      </c>
    </row>
    <row r="4075" spans="1:2" x14ac:dyDescent="0.25">
      <c r="A4075" s="1">
        <v>37081</v>
      </c>
      <c r="B4075">
        <v>7.01</v>
      </c>
    </row>
    <row r="4076" spans="1:2" x14ac:dyDescent="0.25">
      <c r="A4076" s="1">
        <v>37079</v>
      </c>
      <c r="B4076">
        <v>6.83</v>
      </c>
    </row>
    <row r="4077" spans="1:2" x14ac:dyDescent="0.25">
      <c r="A4077" s="1">
        <v>37078</v>
      </c>
      <c r="B4077">
        <v>6.83</v>
      </c>
    </row>
    <row r="4078" spans="1:2" x14ac:dyDescent="0.25">
      <c r="A4078" s="1">
        <v>37077</v>
      </c>
      <c r="B4078">
        <v>6.89</v>
      </c>
    </row>
    <row r="4079" spans="1:2" x14ac:dyDescent="0.25">
      <c r="A4079" s="1">
        <v>37076</v>
      </c>
      <c r="B4079">
        <v>6.99</v>
      </c>
    </row>
    <row r="4080" spans="1:2" x14ac:dyDescent="0.25">
      <c r="A4080" s="1">
        <v>37075</v>
      </c>
      <c r="B4080">
        <v>7.02</v>
      </c>
    </row>
    <row r="4081" spans="1:2" x14ac:dyDescent="0.25">
      <c r="A4081" s="1">
        <v>37074</v>
      </c>
      <c r="B4081">
        <v>7.27</v>
      </c>
    </row>
    <row r="4082" spans="1:2" x14ac:dyDescent="0.25">
      <c r="A4082" s="1">
        <v>37072</v>
      </c>
      <c r="B4082">
        <v>7.34</v>
      </c>
    </row>
    <row r="4083" spans="1:2" x14ac:dyDescent="0.25">
      <c r="A4083" s="1">
        <v>37071</v>
      </c>
      <c r="B4083">
        <v>7.34</v>
      </c>
    </row>
    <row r="4084" spans="1:2" x14ac:dyDescent="0.25">
      <c r="A4084" s="1">
        <v>37070</v>
      </c>
      <c r="B4084">
        <v>7.1</v>
      </c>
    </row>
    <row r="4085" spans="1:2" x14ac:dyDescent="0.25">
      <c r="A4085" s="1">
        <v>37069</v>
      </c>
      <c r="B4085">
        <v>7.06</v>
      </c>
    </row>
    <row r="4086" spans="1:2" x14ac:dyDescent="0.25">
      <c r="A4086" s="1">
        <v>37068</v>
      </c>
      <c r="B4086">
        <v>7.06</v>
      </c>
    </row>
    <row r="4087" spans="1:2" x14ac:dyDescent="0.25">
      <c r="A4087" s="1">
        <v>37067</v>
      </c>
      <c r="B4087">
        <v>7.12</v>
      </c>
    </row>
    <row r="4088" spans="1:2" x14ac:dyDescent="0.25">
      <c r="A4088" s="1">
        <v>37065</v>
      </c>
      <c r="B4088">
        <v>7.09</v>
      </c>
    </row>
    <row r="4089" spans="1:2" x14ac:dyDescent="0.25">
      <c r="A4089" s="1">
        <v>37064</v>
      </c>
      <c r="B4089">
        <v>7.15</v>
      </c>
    </row>
    <row r="4090" spans="1:2" x14ac:dyDescent="0.25">
      <c r="A4090" s="1">
        <v>37063</v>
      </c>
      <c r="B4090">
        <v>7.2</v>
      </c>
    </row>
    <row r="4091" spans="1:2" x14ac:dyDescent="0.25">
      <c r="A4091" s="1">
        <v>37062</v>
      </c>
      <c r="B4091">
        <v>7.08</v>
      </c>
    </row>
    <row r="4092" spans="1:2" x14ac:dyDescent="0.25">
      <c r="A4092" s="1">
        <v>37061</v>
      </c>
      <c r="B4092">
        <v>7.82</v>
      </c>
    </row>
    <row r="4093" spans="1:2" x14ac:dyDescent="0.25">
      <c r="A4093" s="1">
        <v>37060</v>
      </c>
      <c r="B4093">
        <v>7.8100000000000005</v>
      </c>
    </row>
    <row r="4094" spans="1:2" x14ac:dyDescent="0.25">
      <c r="A4094" s="1">
        <v>37058</v>
      </c>
      <c r="B4094">
        <v>7.79</v>
      </c>
    </row>
    <row r="4095" spans="1:2" x14ac:dyDescent="0.25">
      <c r="A4095" s="1">
        <v>37057</v>
      </c>
      <c r="B4095">
        <v>7.57</v>
      </c>
    </row>
    <row r="4096" spans="1:2" x14ac:dyDescent="0.25">
      <c r="A4096" s="1">
        <v>37056</v>
      </c>
      <c r="B4096">
        <v>7.38</v>
      </c>
    </row>
    <row r="4097" spans="1:2" x14ac:dyDescent="0.25">
      <c r="A4097" s="1">
        <v>37055</v>
      </c>
      <c r="B4097">
        <v>7.05</v>
      </c>
    </row>
    <row r="4098" spans="1:2" x14ac:dyDescent="0.25">
      <c r="A4098" s="1">
        <v>37054</v>
      </c>
      <c r="B4098">
        <v>7.19</v>
      </c>
    </row>
    <row r="4099" spans="1:2" x14ac:dyDescent="0.25">
      <c r="A4099" s="1">
        <v>37053</v>
      </c>
      <c r="B4099">
        <v>7.9399999999999995</v>
      </c>
    </row>
    <row r="4100" spans="1:2" x14ac:dyDescent="0.25">
      <c r="A4100" s="1">
        <v>37051</v>
      </c>
      <c r="B4100">
        <v>8.0500000000000007</v>
      </c>
    </row>
    <row r="4101" spans="1:2" x14ac:dyDescent="0.25">
      <c r="A4101" s="1">
        <v>37050</v>
      </c>
      <c r="B4101">
        <v>8.1300000000000008</v>
      </c>
    </row>
    <row r="4102" spans="1:2" x14ac:dyDescent="0.25">
      <c r="A4102" s="1">
        <v>37049</v>
      </c>
      <c r="B4102">
        <v>7.43</v>
      </c>
    </row>
    <row r="4103" spans="1:2" x14ac:dyDescent="0.25">
      <c r="A4103" s="1">
        <v>37048</v>
      </c>
      <c r="B4103">
        <v>7.16</v>
      </c>
    </row>
    <row r="4104" spans="1:2" x14ac:dyDescent="0.25">
      <c r="A4104" s="1">
        <v>37047</v>
      </c>
      <c r="B4104">
        <v>7.1</v>
      </c>
    </row>
    <row r="4105" spans="1:2" x14ac:dyDescent="0.25">
      <c r="A4105" s="1">
        <v>37046</v>
      </c>
      <c r="B4105">
        <v>7.1</v>
      </c>
    </row>
    <row r="4106" spans="1:2" x14ac:dyDescent="0.25">
      <c r="A4106" s="1">
        <v>37044</v>
      </c>
      <c r="B4106">
        <v>7.02</v>
      </c>
    </row>
    <row r="4107" spans="1:2" x14ac:dyDescent="0.25">
      <c r="A4107" s="1">
        <v>37043</v>
      </c>
      <c r="B4107">
        <v>6.9399999999999995</v>
      </c>
    </row>
    <row r="4108" spans="1:2" x14ac:dyDescent="0.25">
      <c r="A4108" s="1">
        <v>37042</v>
      </c>
      <c r="B4108">
        <v>6.95</v>
      </c>
    </row>
    <row r="4109" spans="1:2" x14ac:dyDescent="0.25">
      <c r="A4109" s="1">
        <v>37041</v>
      </c>
      <c r="B4109">
        <v>6.98</v>
      </c>
    </row>
    <row r="4110" spans="1:2" x14ac:dyDescent="0.25">
      <c r="A4110" s="1">
        <v>37040</v>
      </c>
      <c r="B4110">
        <v>6.96</v>
      </c>
    </row>
    <row r="4111" spans="1:2" x14ac:dyDescent="0.25">
      <c r="A4111" s="1">
        <v>37039</v>
      </c>
      <c r="B4111">
        <v>7.09</v>
      </c>
    </row>
    <row r="4112" spans="1:2" x14ac:dyDescent="0.25">
      <c r="A4112" s="1">
        <v>37037</v>
      </c>
      <c r="B4112">
        <v>7.07</v>
      </c>
    </row>
    <row r="4113" spans="1:2" x14ac:dyDescent="0.25">
      <c r="A4113" s="1">
        <v>37036</v>
      </c>
      <c r="B4113">
        <v>7.14</v>
      </c>
    </row>
    <row r="4114" spans="1:2" x14ac:dyDescent="0.25">
      <c r="A4114" s="1">
        <v>37035</v>
      </c>
      <c r="B4114">
        <v>7.47</v>
      </c>
    </row>
    <row r="4115" spans="1:2" x14ac:dyDescent="0.25">
      <c r="A4115" s="1">
        <v>37034</v>
      </c>
      <c r="B4115">
        <v>8.65</v>
      </c>
    </row>
    <row r="4116" spans="1:2" x14ac:dyDescent="0.25">
      <c r="A4116" s="1">
        <v>37033</v>
      </c>
      <c r="B4116">
        <v>8.73</v>
      </c>
    </row>
    <row r="4117" spans="1:2" x14ac:dyDescent="0.25">
      <c r="A4117" s="1">
        <v>37032</v>
      </c>
      <c r="B4117">
        <v>8.8000000000000007</v>
      </c>
    </row>
    <row r="4118" spans="1:2" x14ac:dyDescent="0.25">
      <c r="A4118" s="1">
        <v>37030</v>
      </c>
      <c r="B4118">
        <v>8.7200000000000006</v>
      </c>
    </row>
    <row r="4119" spans="1:2" x14ac:dyDescent="0.25">
      <c r="A4119" s="1">
        <v>37029</v>
      </c>
      <c r="B4119">
        <v>9.34</v>
      </c>
    </row>
    <row r="4120" spans="1:2" x14ac:dyDescent="0.25">
      <c r="A4120" s="1">
        <v>37028</v>
      </c>
      <c r="B4120">
        <v>9.09</v>
      </c>
    </row>
    <row r="4121" spans="1:2" x14ac:dyDescent="0.25">
      <c r="A4121" s="1">
        <v>37027</v>
      </c>
      <c r="B4121">
        <v>8.6999999999999993</v>
      </c>
    </row>
    <row r="4122" spans="1:2" x14ac:dyDescent="0.25">
      <c r="A4122" s="1">
        <v>37026</v>
      </c>
      <c r="B4122">
        <v>8.83</v>
      </c>
    </row>
    <row r="4123" spans="1:2" x14ac:dyDescent="0.25">
      <c r="A4123" s="1">
        <v>37025</v>
      </c>
      <c r="B4123">
        <v>8.9499999999999993</v>
      </c>
    </row>
    <row r="4124" spans="1:2" x14ac:dyDescent="0.25">
      <c r="A4124" s="1">
        <v>37023</v>
      </c>
      <c r="B4124">
        <v>9.07</v>
      </c>
    </row>
    <row r="4125" spans="1:2" x14ac:dyDescent="0.25">
      <c r="A4125" s="1">
        <v>37022</v>
      </c>
      <c r="B4125">
        <v>9.26</v>
      </c>
    </row>
    <row r="4126" spans="1:2" x14ac:dyDescent="0.25">
      <c r="A4126" s="1">
        <v>37021</v>
      </c>
      <c r="B4126">
        <v>9.2200000000000006</v>
      </c>
    </row>
    <row r="4127" spans="1:2" x14ac:dyDescent="0.25">
      <c r="A4127" s="1">
        <v>37020</v>
      </c>
      <c r="B4127">
        <v>9.39</v>
      </c>
    </row>
    <row r="4128" spans="1:2" x14ac:dyDescent="0.25">
      <c r="A4128" s="1">
        <v>37019</v>
      </c>
      <c r="B4128">
        <v>8.2799999999999994</v>
      </c>
    </row>
    <row r="4129" spans="1:2" x14ac:dyDescent="0.25">
      <c r="A4129" s="1">
        <v>37018</v>
      </c>
      <c r="B4129">
        <v>7.48</v>
      </c>
    </row>
    <row r="4130" spans="1:2" x14ac:dyDescent="0.25">
      <c r="A4130" s="1">
        <v>37016</v>
      </c>
      <c r="B4130">
        <v>7.48</v>
      </c>
    </row>
    <row r="4131" spans="1:2" x14ac:dyDescent="0.25">
      <c r="A4131" s="1">
        <v>37015</v>
      </c>
      <c r="B4131">
        <v>7.29</v>
      </c>
    </row>
    <row r="4132" spans="1:2" x14ac:dyDescent="0.25">
      <c r="A4132" s="1">
        <v>37014</v>
      </c>
      <c r="B4132">
        <v>8.0500000000000007</v>
      </c>
    </row>
    <row r="4133" spans="1:2" x14ac:dyDescent="0.25">
      <c r="A4133" s="1">
        <v>37013</v>
      </c>
      <c r="B4133">
        <v>7.93</v>
      </c>
    </row>
    <row r="4134" spans="1:2" x14ac:dyDescent="0.25">
      <c r="A4134" s="1">
        <v>37012</v>
      </c>
      <c r="B4134">
        <v>7.39</v>
      </c>
    </row>
    <row r="4135" spans="1:2" x14ac:dyDescent="0.25">
      <c r="A4135" s="1">
        <v>37011</v>
      </c>
      <c r="B4135">
        <v>7.39</v>
      </c>
    </row>
    <row r="4136" spans="1:2" x14ac:dyDescent="0.25">
      <c r="A4136" s="1">
        <v>37009</v>
      </c>
      <c r="B4136">
        <v>7.09</v>
      </c>
    </row>
    <row r="4137" spans="1:2" x14ac:dyDescent="0.25">
      <c r="A4137" s="1">
        <v>37008</v>
      </c>
      <c r="B4137">
        <v>7.55</v>
      </c>
    </row>
    <row r="4138" spans="1:2" x14ac:dyDescent="0.25">
      <c r="A4138" s="1">
        <v>37007</v>
      </c>
      <c r="B4138">
        <v>7.65</v>
      </c>
    </row>
    <row r="4139" spans="1:2" x14ac:dyDescent="0.25">
      <c r="A4139" s="1">
        <v>37006</v>
      </c>
      <c r="B4139">
        <v>7.38</v>
      </c>
    </row>
    <row r="4140" spans="1:2" x14ac:dyDescent="0.25">
      <c r="A4140" s="1">
        <v>37005</v>
      </c>
      <c r="B4140">
        <v>7.38</v>
      </c>
    </row>
    <row r="4141" spans="1:2" x14ac:dyDescent="0.25">
      <c r="A4141" s="1">
        <v>37004</v>
      </c>
      <c r="B4141">
        <v>7.22</v>
      </c>
    </row>
    <row r="4142" spans="1:2" x14ac:dyDescent="0.25">
      <c r="A4142" s="1">
        <v>37002</v>
      </c>
      <c r="B4142">
        <v>7.18</v>
      </c>
    </row>
    <row r="4143" spans="1:2" x14ac:dyDescent="0.25">
      <c r="A4143" s="1">
        <v>37001</v>
      </c>
      <c r="B4143">
        <v>7.25</v>
      </c>
    </row>
    <row r="4144" spans="1:2" x14ac:dyDescent="0.25">
      <c r="A4144" s="1">
        <v>37000</v>
      </c>
      <c r="B4144">
        <v>7.11</v>
      </c>
    </row>
    <row r="4145" spans="1:2" x14ac:dyDescent="0.25">
      <c r="A4145" s="1">
        <v>36999</v>
      </c>
      <c r="B4145">
        <v>7.09</v>
      </c>
    </row>
    <row r="4146" spans="1:2" x14ac:dyDescent="0.25">
      <c r="A4146" s="1">
        <v>36998</v>
      </c>
      <c r="B4146">
        <v>7.11</v>
      </c>
    </row>
    <row r="4147" spans="1:2" x14ac:dyDescent="0.25">
      <c r="A4147" s="1">
        <v>36997</v>
      </c>
      <c r="B4147">
        <v>7.13</v>
      </c>
    </row>
    <row r="4148" spans="1:2" x14ac:dyDescent="0.25">
      <c r="A4148" s="1">
        <v>36995</v>
      </c>
      <c r="B4148">
        <v>7.11</v>
      </c>
    </row>
    <row r="4149" spans="1:2" x14ac:dyDescent="0.25">
      <c r="A4149" s="1">
        <v>36994</v>
      </c>
      <c r="B4149">
        <v>7.11</v>
      </c>
    </row>
    <row r="4150" spans="1:2" x14ac:dyDescent="0.25">
      <c r="A4150" s="1">
        <v>36993</v>
      </c>
      <c r="B4150">
        <v>7.11</v>
      </c>
    </row>
    <row r="4151" spans="1:2" x14ac:dyDescent="0.25">
      <c r="A4151" s="1">
        <v>36992</v>
      </c>
      <c r="B4151">
        <v>7.09</v>
      </c>
    </row>
    <row r="4152" spans="1:2" x14ac:dyDescent="0.25">
      <c r="A4152" s="1">
        <v>36991</v>
      </c>
      <c r="B4152">
        <v>7.11</v>
      </c>
    </row>
    <row r="4153" spans="1:2" x14ac:dyDescent="0.25">
      <c r="A4153" s="1">
        <v>36990</v>
      </c>
      <c r="B4153">
        <v>7.17</v>
      </c>
    </row>
    <row r="4154" spans="1:2" x14ac:dyDescent="0.25">
      <c r="A4154" s="1">
        <v>36988</v>
      </c>
      <c r="B4154">
        <v>7.21</v>
      </c>
    </row>
    <row r="4155" spans="1:2" x14ac:dyDescent="0.25">
      <c r="A4155" s="1">
        <v>36987</v>
      </c>
      <c r="B4155">
        <v>7.18</v>
      </c>
    </row>
    <row r="4156" spans="1:2" x14ac:dyDescent="0.25">
      <c r="A4156" s="1">
        <v>36986</v>
      </c>
      <c r="B4156">
        <v>7.18</v>
      </c>
    </row>
    <row r="4157" spans="1:2" x14ac:dyDescent="0.25">
      <c r="A4157" s="1">
        <v>36985</v>
      </c>
      <c r="B4157">
        <v>7.18</v>
      </c>
    </row>
    <row r="4158" spans="1:2" x14ac:dyDescent="0.25">
      <c r="A4158" s="1">
        <v>36984</v>
      </c>
      <c r="B4158">
        <v>8.06</v>
      </c>
    </row>
    <row r="4159" spans="1:2" x14ac:dyDescent="0.25">
      <c r="A4159" s="1">
        <v>36983</v>
      </c>
      <c r="B4159">
        <v>12.18</v>
      </c>
    </row>
    <row r="4160" spans="1:2" x14ac:dyDescent="0.25">
      <c r="A4160" s="1">
        <v>36981</v>
      </c>
      <c r="B4160">
        <v>12.18</v>
      </c>
    </row>
    <row r="4161" spans="1:2" x14ac:dyDescent="0.25">
      <c r="A4161" s="1">
        <v>36980</v>
      </c>
      <c r="B4161">
        <v>9.3800000000000008</v>
      </c>
    </row>
    <row r="4162" spans="1:2" x14ac:dyDescent="0.25">
      <c r="A4162" s="1">
        <v>36979</v>
      </c>
      <c r="B4162">
        <v>9.41</v>
      </c>
    </row>
    <row r="4163" spans="1:2" x14ac:dyDescent="0.25">
      <c r="A4163" s="1">
        <v>36978</v>
      </c>
      <c r="B4163">
        <v>9.4</v>
      </c>
    </row>
    <row r="4164" spans="1:2" x14ac:dyDescent="0.25">
      <c r="A4164" s="1">
        <v>36977</v>
      </c>
      <c r="B4164">
        <v>8.7899999999999991</v>
      </c>
    </row>
    <row r="4165" spans="1:2" x14ac:dyDescent="0.25">
      <c r="A4165" s="1">
        <v>36976</v>
      </c>
      <c r="B4165">
        <v>7.88</v>
      </c>
    </row>
    <row r="4166" spans="1:2" x14ac:dyDescent="0.25">
      <c r="A4166" s="1">
        <v>36974</v>
      </c>
      <c r="B4166">
        <v>7.88</v>
      </c>
    </row>
    <row r="4167" spans="1:2" x14ac:dyDescent="0.25">
      <c r="A4167" s="1">
        <v>36973</v>
      </c>
      <c r="B4167">
        <v>7.41</v>
      </c>
    </row>
    <row r="4168" spans="1:2" x14ac:dyDescent="0.25">
      <c r="A4168" s="1">
        <v>36972</v>
      </c>
      <c r="B4168">
        <v>7.53</v>
      </c>
    </row>
    <row r="4169" spans="1:2" x14ac:dyDescent="0.25">
      <c r="A4169" s="1">
        <v>36971</v>
      </c>
      <c r="B4169">
        <v>7.48</v>
      </c>
    </row>
    <row r="4170" spans="1:2" x14ac:dyDescent="0.25">
      <c r="A4170" s="1">
        <v>36970</v>
      </c>
      <c r="B4170">
        <v>7.49</v>
      </c>
    </row>
    <row r="4171" spans="1:2" x14ac:dyDescent="0.25">
      <c r="A4171" s="1">
        <v>36969</v>
      </c>
      <c r="B4171">
        <v>7.47</v>
      </c>
    </row>
    <row r="4172" spans="1:2" x14ac:dyDescent="0.25">
      <c r="A4172" s="1">
        <v>36967</v>
      </c>
      <c r="B4172">
        <v>7.19</v>
      </c>
    </row>
    <row r="4173" spans="1:2" x14ac:dyDescent="0.25">
      <c r="A4173" s="1">
        <v>36966</v>
      </c>
      <c r="B4173">
        <v>9.08</v>
      </c>
    </row>
    <row r="4174" spans="1:2" x14ac:dyDescent="0.25">
      <c r="A4174" s="1">
        <v>36965</v>
      </c>
      <c r="B4174">
        <v>8.09</v>
      </c>
    </row>
    <row r="4175" spans="1:2" x14ac:dyDescent="0.25">
      <c r="A4175" s="1">
        <v>36964</v>
      </c>
      <c r="B4175">
        <v>7.49</v>
      </c>
    </row>
    <row r="4176" spans="1:2" x14ac:dyDescent="0.25">
      <c r="A4176" s="1">
        <v>36963</v>
      </c>
      <c r="B4176">
        <v>7.23</v>
      </c>
    </row>
    <row r="4177" spans="1:2" x14ac:dyDescent="0.25">
      <c r="A4177" s="1">
        <v>36962</v>
      </c>
      <c r="B4177">
        <v>7.28</v>
      </c>
    </row>
    <row r="4178" spans="1:2" x14ac:dyDescent="0.25">
      <c r="A4178" s="1">
        <v>36960</v>
      </c>
      <c r="B4178">
        <v>7.24</v>
      </c>
    </row>
    <row r="4179" spans="1:2" x14ac:dyDescent="0.25">
      <c r="A4179" s="1">
        <v>36959</v>
      </c>
      <c r="B4179">
        <v>7.24</v>
      </c>
    </row>
    <row r="4180" spans="1:2" x14ac:dyDescent="0.25">
      <c r="A4180" s="1">
        <v>36958</v>
      </c>
      <c r="B4180">
        <v>7.07</v>
      </c>
    </row>
    <row r="4181" spans="1:2" x14ac:dyDescent="0.25">
      <c r="A4181" s="1">
        <v>36957</v>
      </c>
      <c r="B4181">
        <v>7.08</v>
      </c>
    </row>
    <row r="4182" spans="1:2" x14ac:dyDescent="0.25">
      <c r="A4182" s="1">
        <v>36956</v>
      </c>
      <c r="B4182">
        <v>7.13</v>
      </c>
    </row>
    <row r="4183" spans="1:2" x14ac:dyDescent="0.25">
      <c r="A4183" s="1">
        <v>36955</v>
      </c>
      <c r="B4183">
        <v>7.13</v>
      </c>
    </row>
    <row r="4184" spans="1:2" x14ac:dyDescent="0.25">
      <c r="A4184" s="1">
        <v>36953</v>
      </c>
      <c r="B4184">
        <v>7.23</v>
      </c>
    </row>
    <row r="4185" spans="1:2" x14ac:dyDescent="0.25">
      <c r="A4185" s="1">
        <v>36952</v>
      </c>
      <c r="B4185">
        <v>7.34</v>
      </c>
    </row>
    <row r="4186" spans="1:2" x14ac:dyDescent="0.25">
      <c r="A4186" s="1">
        <v>36951</v>
      </c>
      <c r="B4186">
        <v>7.86</v>
      </c>
    </row>
    <row r="4187" spans="1:2" x14ac:dyDescent="0.25">
      <c r="A4187" s="1">
        <v>36950</v>
      </c>
      <c r="B4187">
        <v>7.84</v>
      </c>
    </row>
    <row r="4188" spans="1:2" x14ac:dyDescent="0.25">
      <c r="A4188" s="1">
        <v>36949</v>
      </c>
      <c r="B4188">
        <v>7.82</v>
      </c>
    </row>
    <row r="4189" spans="1:2" x14ac:dyDescent="0.25">
      <c r="A4189" s="1">
        <v>36948</v>
      </c>
      <c r="B4189">
        <v>7.97</v>
      </c>
    </row>
    <row r="4190" spans="1:2" x14ac:dyDescent="0.25">
      <c r="A4190" s="1">
        <v>36946</v>
      </c>
      <c r="B4190">
        <v>7.9399999999999995</v>
      </c>
    </row>
    <row r="4191" spans="1:2" x14ac:dyDescent="0.25">
      <c r="A4191" s="1">
        <v>36945</v>
      </c>
      <c r="B4191">
        <v>8.0399999999999991</v>
      </c>
    </row>
    <row r="4192" spans="1:2" x14ac:dyDescent="0.25">
      <c r="A4192" s="1">
        <v>36944</v>
      </c>
      <c r="B4192">
        <v>8.1199999999999992</v>
      </c>
    </row>
    <row r="4193" spans="1:2" x14ac:dyDescent="0.25">
      <c r="A4193" s="1">
        <v>36943</v>
      </c>
      <c r="B4193">
        <v>8.1300000000000008</v>
      </c>
    </row>
    <row r="4194" spans="1:2" x14ac:dyDescent="0.25">
      <c r="A4194" s="1">
        <v>36942</v>
      </c>
      <c r="B4194">
        <v>8.1300000000000008</v>
      </c>
    </row>
    <row r="4195" spans="1:2" x14ac:dyDescent="0.25">
      <c r="A4195" s="1">
        <v>36941</v>
      </c>
      <c r="B4195">
        <v>8.8000000000000007</v>
      </c>
    </row>
    <row r="4196" spans="1:2" x14ac:dyDescent="0.25">
      <c r="A4196" s="1">
        <v>36939</v>
      </c>
      <c r="B4196">
        <v>8.8000000000000007</v>
      </c>
    </row>
    <row r="4197" spans="1:2" x14ac:dyDescent="0.25">
      <c r="A4197" s="1">
        <v>36938</v>
      </c>
      <c r="B4197">
        <v>9.93</v>
      </c>
    </row>
    <row r="4198" spans="1:2" x14ac:dyDescent="0.25">
      <c r="A4198" s="1">
        <v>36937</v>
      </c>
      <c r="B4198">
        <v>9.19</v>
      </c>
    </row>
    <row r="4199" spans="1:2" x14ac:dyDescent="0.25">
      <c r="A4199" s="1">
        <v>36936</v>
      </c>
      <c r="B4199">
        <v>8.86</v>
      </c>
    </row>
    <row r="4200" spans="1:2" x14ac:dyDescent="0.25">
      <c r="A4200" s="1">
        <v>36935</v>
      </c>
      <c r="B4200">
        <v>8.94</v>
      </c>
    </row>
    <row r="4201" spans="1:2" x14ac:dyDescent="0.25">
      <c r="A4201" s="1">
        <v>36934</v>
      </c>
      <c r="B4201">
        <v>8.5</v>
      </c>
    </row>
    <row r="4202" spans="1:2" x14ac:dyDescent="0.25">
      <c r="A4202" s="1">
        <v>36932</v>
      </c>
      <c r="B4202">
        <v>8.31</v>
      </c>
    </row>
    <row r="4203" spans="1:2" x14ac:dyDescent="0.25">
      <c r="A4203" s="1">
        <v>36931</v>
      </c>
      <c r="B4203">
        <v>8.19</v>
      </c>
    </row>
    <row r="4204" spans="1:2" x14ac:dyDescent="0.25">
      <c r="A4204" s="1">
        <v>36930</v>
      </c>
      <c r="B4204">
        <v>8.26</v>
      </c>
    </row>
    <row r="4205" spans="1:2" x14ac:dyDescent="0.25">
      <c r="A4205" s="1">
        <v>36929</v>
      </c>
      <c r="B4205">
        <v>8.3000000000000007</v>
      </c>
    </row>
    <row r="4206" spans="1:2" x14ac:dyDescent="0.25">
      <c r="A4206" s="1">
        <v>36928</v>
      </c>
      <c r="B4206">
        <v>8.5299999999999994</v>
      </c>
    </row>
    <row r="4207" spans="1:2" x14ac:dyDescent="0.25">
      <c r="A4207" s="1">
        <v>36927</v>
      </c>
      <c r="B4207">
        <v>8.7200000000000006</v>
      </c>
    </row>
    <row r="4208" spans="1:2" x14ac:dyDescent="0.25">
      <c r="A4208" s="1">
        <v>36925</v>
      </c>
      <c r="B4208">
        <v>9.1300000000000008</v>
      </c>
    </row>
    <row r="4209" spans="1:2" x14ac:dyDescent="0.25">
      <c r="A4209" s="1">
        <v>36924</v>
      </c>
      <c r="B4209">
        <v>9.75</v>
      </c>
    </row>
    <row r="4210" spans="1:2" x14ac:dyDescent="0.25">
      <c r="A4210" s="1">
        <v>36923</v>
      </c>
      <c r="B4210">
        <v>9.82</v>
      </c>
    </row>
    <row r="4211" spans="1:2" x14ac:dyDescent="0.25">
      <c r="A4211" s="1">
        <v>36922</v>
      </c>
      <c r="B4211">
        <v>9.85</v>
      </c>
    </row>
    <row r="4212" spans="1:2" x14ac:dyDescent="0.25">
      <c r="A4212" s="1">
        <v>36921</v>
      </c>
      <c r="B4212">
        <v>9.86</v>
      </c>
    </row>
    <row r="4213" spans="1:2" x14ac:dyDescent="0.25">
      <c r="A4213" s="1">
        <v>36920</v>
      </c>
      <c r="B4213">
        <v>9.98</v>
      </c>
    </row>
    <row r="4214" spans="1:2" x14ac:dyDescent="0.25">
      <c r="A4214" s="1">
        <v>36918</v>
      </c>
      <c r="B4214">
        <v>10.02</v>
      </c>
    </row>
    <row r="4215" spans="1:2" x14ac:dyDescent="0.25">
      <c r="A4215" s="1">
        <v>36917</v>
      </c>
      <c r="B4215">
        <v>9.94</v>
      </c>
    </row>
    <row r="4216" spans="1:2" x14ac:dyDescent="0.25">
      <c r="A4216" s="1">
        <v>36916</v>
      </c>
      <c r="B4216">
        <v>9.94</v>
      </c>
    </row>
    <row r="4217" spans="1:2" x14ac:dyDescent="0.25">
      <c r="A4217" s="1">
        <v>36915</v>
      </c>
      <c r="B4217">
        <v>9.99</v>
      </c>
    </row>
    <row r="4218" spans="1:2" x14ac:dyDescent="0.25">
      <c r="A4218" s="1">
        <v>36914</v>
      </c>
      <c r="B4218">
        <v>10.01</v>
      </c>
    </row>
    <row r="4219" spans="1:2" x14ac:dyDescent="0.25">
      <c r="A4219" s="1">
        <v>36913</v>
      </c>
      <c r="B4219">
        <v>10.08</v>
      </c>
    </row>
    <row r="4220" spans="1:2" x14ac:dyDescent="0.25">
      <c r="A4220" s="1">
        <v>36911</v>
      </c>
      <c r="B4220">
        <v>10.09</v>
      </c>
    </row>
    <row r="4221" spans="1:2" x14ac:dyDescent="0.25">
      <c r="A4221" s="1">
        <v>36910</v>
      </c>
      <c r="B4221">
        <v>10.14</v>
      </c>
    </row>
    <row r="4222" spans="1:2" x14ac:dyDescent="0.25">
      <c r="A4222" s="1">
        <v>36909</v>
      </c>
      <c r="B4222">
        <v>10.09</v>
      </c>
    </row>
    <row r="4223" spans="1:2" x14ac:dyDescent="0.25">
      <c r="A4223" s="1">
        <v>36908</v>
      </c>
      <c r="B4223">
        <v>10.09</v>
      </c>
    </row>
    <row r="4224" spans="1:2" x14ac:dyDescent="0.25">
      <c r="A4224" s="1">
        <v>36907</v>
      </c>
      <c r="B4224">
        <v>10.17</v>
      </c>
    </row>
    <row r="4225" spans="1:2" x14ac:dyDescent="0.25">
      <c r="A4225" s="1">
        <v>36906</v>
      </c>
      <c r="B4225">
        <v>10.050000000000001</v>
      </c>
    </row>
    <row r="4226" spans="1:2" x14ac:dyDescent="0.25">
      <c r="A4226" s="1">
        <v>36904</v>
      </c>
      <c r="B4226">
        <v>10.16</v>
      </c>
    </row>
    <row r="4227" spans="1:2" x14ac:dyDescent="0.25">
      <c r="A4227" s="1">
        <v>36903</v>
      </c>
      <c r="B4227">
        <v>10.06</v>
      </c>
    </row>
    <row r="4228" spans="1:2" x14ac:dyDescent="0.25">
      <c r="A4228" s="1">
        <v>36902</v>
      </c>
      <c r="B4228">
        <v>9.81</v>
      </c>
    </row>
    <row r="4229" spans="1:2" x14ac:dyDescent="0.25">
      <c r="A4229" s="1">
        <v>36901</v>
      </c>
      <c r="B4229">
        <v>9.83</v>
      </c>
    </row>
    <row r="4230" spans="1:2" x14ac:dyDescent="0.25">
      <c r="A4230" s="1">
        <v>36900</v>
      </c>
      <c r="B4230">
        <v>9.74</v>
      </c>
    </row>
    <row r="4231" spans="1:2" x14ac:dyDescent="0.25">
      <c r="A4231" s="1">
        <v>36899</v>
      </c>
      <c r="B4231">
        <v>9.51</v>
      </c>
    </row>
    <row r="4232" spans="1:2" x14ac:dyDescent="0.25">
      <c r="A4232" s="1">
        <v>36897</v>
      </c>
      <c r="B4232">
        <v>9.6300000000000008</v>
      </c>
    </row>
    <row r="4233" spans="1:2" x14ac:dyDescent="0.25">
      <c r="A4233" s="1">
        <v>36896</v>
      </c>
      <c r="B4233">
        <v>9.67</v>
      </c>
    </row>
    <row r="4234" spans="1:2" x14ac:dyDescent="0.25">
      <c r="A4234" s="1">
        <v>36895</v>
      </c>
      <c r="B4234">
        <v>10.07</v>
      </c>
    </row>
    <row r="4235" spans="1:2" x14ac:dyDescent="0.25">
      <c r="A4235" s="1">
        <v>36894</v>
      </c>
      <c r="B4235">
        <v>10.119999999999999</v>
      </c>
    </row>
    <row r="4236" spans="1:2" x14ac:dyDescent="0.25">
      <c r="A4236" s="1">
        <v>36893</v>
      </c>
      <c r="B4236">
        <v>10.119999999999999</v>
      </c>
    </row>
    <row r="4237" spans="1:2" x14ac:dyDescent="0.25">
      <c r="A4237" s="1">
        <v>36892</v>
      </c>
      <c r="B4237">
        <v>10.57</v>
      </c>
    </row>
    <row r="4238" spans="1:2" x14ac:dyDescent="0.25">
      <c r="A4238" s="1">
        <v>36890</v>
      </c>
      <c r="B4238">
        <v>8.4600000000000009</v>
      </c>
    </row>
    <row r="4239" spans="1:2" x14ac:dyDescent="0.25">
      <c r="A4239" s="1">
        <v>36889</v>
      </c>
      <c r="B4239">
        <v>8.4600000000000009</v>
      </c>
    </row>
    <row r="4240" spans="1:2" x14ac:dyDescent="0.25">
      <c r="A4240" s="1">
        <v>36888</v>
      </c>
      <c r="B4240">
        <v>10.65</v>
      </c>
    </row>
    <row r="4241" spans="1:2" x14ac:dyDescent="0.25">
      <c r="A4241" s="1">
        <v>36887</v>
      </c>
      <c r="B4241">
        <v>10.65</v>
      </c>
    </row>
    <row r="4242" spans="1:2" x14ac:dyDescent="0.25">
      <c r="A4242" s="1">
        <v>36886</v>
      </c>
      <c r="B4242">
        <v>10.55</v>
      </c>
    </row>
    <row r="4243" spans="1:2" x14ac:dyDescent="0.25">
      <c r="A4243" s="1">
        <v>36885</v>
      </c>
      <c r="B4243">
        <v>10.5</v>
      </c>
    </row>
    <row r="4244" spans="1:2" x14ac:dyDescent="0.25">
      <c r="A4244" s="1">
        <v>36883</v>
      </c>
      <c r="B4244">
        <v>10.5</v>
      </c>
    </row>
    <row r="4245" spans="1:2" x14ac:dyDescent="0.25">
      <c r="A4245" s="1">
        <v>36882</v>
      </c>
      <c r="B4245">
        <v>9.24</v>
      </c>
    </row>
    <row r="4246" spans="1:2" x14ac:dyDescent="0.25">
      <c r="A4246" s="1">
        <v>36881</v>
      </c>
      <c r="B4246">
        <v>8.73</v>
      </c>
    </row>
    <row r="4247" spans="1:2" x14ac:dyDescent="0.25">
      <c r="A4247" s="1">
        <v>36880</v>
      </c>
      <c r="B4247">
        <v>8.73</v>
      </c>
    </row>
    <row r="4248" spans="1:2" x14ac:dyDescent="0.25">
      <c r="A4248" s="1">
        <v>36879</v>
      </c>
      <c r="B4248">
        <v>8.6199999999999992</v>
      </c>
    </row>
    <row r="4249" spans="1:2" x14ac:dyDescent="0.25">
      <c r="A4249" s="1">
        <v>36878</v>
      </c>
      <c r="B4249">
        <v>8.6300000000000008</v>
      </c>
    </row>
    <row r="4250" spans="1:2" x14ac:dyDescent="0.25">
      <c r="A4250" s="1">
        <v>36876</v>
      </c>
      <c r="B4250">
        <v>8.75</v>
      </c>
    </row>
    <row r="4251" spans="1:2" x14ac:dyDescent="0.25">
      <c r="A4251" s="1">
        <v>36875</v>
      </c>
      <c r="B4251">
        <v>8.09</v>
      </c>
    </row>
    <row r="4252" spans="1:2" x14ac:dyDescent="0.25">
      <c r="A4252" s="1">
        <v>36874</v>
      </c>
      <c r="B4252">
        <v>8.15</v>
      </c>
    </row>
    <row r="4253" spans="1:2" x14ac:dyDescent="0.25">
      <c r="A4253" s="1">
        <v>36873</v>
      </c>
      <c r="B4253">
        <v>8.61</v>
      </c>
    </row>
    <row r="4254" spans="1:2" x14ac:dyDescent="0.25">
      <c r="A4254" s="1">
        <v>36872</v>
      </c>
      <c r="B4254">
        <v>8.31</v>
      </c>
    </row>
    <row r="4255" spans="1:2" x14ac:dyDescent="0.25">
      <c r="A4255" s="1">
        <v>36871</v>
      </c>
      <c r="B4255">
        <v>8.08</v>
      </c>
    </row>
    <row r="4256" spans="1:2" x14ac:dyDescent="0.25">
      <c r="A4256" s="1">
        <v>36869</v>
      </c>
      <c r="B4256">
        <v>8.07</v>
      </c>
    </row>
    <row r="4257" spans="1:2" x14ac:dyDescent="0.25">
      <c r="A4257" s="1">
        <v>36868</v>
      </c>
      <c r="B4257">
        <v>8.07</v>
      </c>
    </row>
    <row r="4258" spans="1:2" x14ac:dyDescent="0.25">
      <c r="A4258" s="1">
        <v>36867</v>
      </c>
      <c r="B4258">
        <v>8.06</v>
      </c>
    </row>
    <row r="4259" spans="1:2" x14ac:dyDescent="0.25">
      <c r="A4259" s="1">
        <v>36866</v>
      </c>
      <c r="B4259">
        <v>8.07</v>
      </c>
    </row>
    <row r="4260" spans="1:2" x14ac:dyDescent="0.25">
      <c r="A4260" s="1">
        <v>36865</v>
      </c>
      <c r="B4260">
        <v>8.09</v>
      </c>
    </row>
    <row r="4261" spans="1:2" x14ac:dyDescent="0.25">
      <c r="A4261" s="1">
        <v>36864</v>
      </c>
      <c r="B4261">
        <v>8.11</v>
      </c>
    </row>
    <row r="4262" spans="1:2" x14ac:dyDescent="0.25">
      <c r="A4262" s="1">
        <v>36862</v>
      </c>
      <c r="B4262">
        <v>8.14</v>
      </c>
    </row>
    <row r="4263" spans="1:2" x14ac:dyDescent="0.25">
      <c r="A4263" s="1">
        <v>36861</v>
      </c>
      <c r="B4263">
        <v>7.97</v>
      </c>
    </row>
    <row r="4264" spans="1:2" x14ac:dyDescent="0.25">
      <c r="A4264" s="1">
        <v>36860</v>
      </c>
      <c r="B4264">
        <v>8.06</v>
      </c>
    </row>
    <row r="4265" spans="1:2" x14ac:dyDescent="0.25">
      <c r="A4265" s="1">
        <v>36859</v>
      </c>
      <c r="B4265">
        <v>8.06</v>
      </c>
    </row>
    <row r="4266" spans="1:2" x14ac:dyDescent="0.25">
      <c r="A4266" s="1">
        <v>36858</v>
      </c>
      <c r="B4266">
        <v>8.1199999999999992</v>
      </c>
    </row>
    <row r="4267" spans="1:2" x14ac:dyDescent="0.25">
      <c r="A4267" s="1">
        <v>36857</v>
      </c>
      <c r="B4267">
        <v>8.2100000000000009</v>
      </c>
    </row>
    <row r="4268" spans="1:2" x14ac:dyDescent="0.25">
      <c r="A4268" s="1">
        <v>36855</v>
      </c>
      <c r="B4268">
        <v>8.24</v>
      </c>
    </row>
    <row r="4269" spans="1:2" x14ac:dyDescent="0.25">
      <c r="A4269" s="1">
        <v>36854</v>
      </c>
      <c r="B4269">
        <v>8.7100000000000009</v>
      </c>
    </row>
    <row r="4270" spans="1:2" x14ac:dyDescent="0.25">
      <c r="A4270" s="1">
        <v>36853</v>
      </c>
      <c r="B4270">
        <v>8.4499999999999993</v>
      </c>
    </row>
    <row r="4271" spans="1:2" x14ac:dyDescent="0.25">
      <c r="A4271" s="1">
        <v>36852</v>
      </c>
      <c r="B4271">
        <v>8.49</v>
      </c>
    </row>
    <row r="4272" spans="1:2" x14ac:dyDescent="0.25">
      <c r="A4272" s="1">
        <v>36851</v>
      </c>
      <c r="B4272">
        <v>8.57</v>
      </c>
    </row>
    <row r="4273" spans="1:2" x14ac:dyDescent="0.25">
      <c r="A4273" s="1">
        <v>36850</v>
      </c>
      <c r="B4273">
        <v>9.09</v>
      </c>
    </row>
    <row r="4274" spans="1:2" x14ac:dyDescent="0.25">
      <c r="A4274" s="1">
        <v>36848</v>
      </c>
      <c r="B4274">
        <v>9.0399999999999991</v>
      </c>
    </row>
    <row r="4275" spans="1:2" x14ac:dyDescent="0.25">
      <c r="A4275" s="1">
        <v>36847</v>
      </c>
      <c r="B4275">
        <v>8.17</v>
      </c>
    </row>
    <row r="4276" spans="1:2" x14ac:dyDescent="0.25">
      <c r="A4276" s="1">
        <v>36846</v>
      </c>
      <c r="B4276">
        <v>8.91</v>
      </c>
    </row>
    <row r="4277" spans="1:2" x14ac:dyDescent="0.25">
      <c r="A4277" s="1">
        <v>36845</v>
      </c>
      <c r="B4277">
        <v>10.89</v>
      </c>
    </row>
    <row r="4278" spans="1:2" x14ac:dyDescent="0.25">
      <c r="A4278" s="1">
        <v>36844</v>
      </c>
      <c r="B4278">
        <v>10.89</v>
      </c>
    </row>
    <row r="4279" spans="1:2" x14ac:dyDescent="0.25">
      <c r="A4279" s="1">
        <v>36843</v>
      </c>
      <c r="B4279">
        <v>11.17</v>
      </c>
    </row>
    <row r="4280" spans="1:2" x14ac:dyDescent="0.25">
      <c r="A4280" s="1">
        <v>36841</v>
      </c>
      <c r="B4280">
        <v>12.27</v>
      </c>
    </row>
    <row r="4281" spans="1:2" x14ac:dyDescent="0.25">
      <c r="A4281" s="1">
        <v>36840</v>
      </c>
      <c r="B4281">
        <v>12.27</v>
      </c>
    </row>
    <row r="4282" spans="1:2" x14ac:dyDescent="0.25">
      <c r="A4282" s="1">
        <v>36839</v>
      </c>
      <c r="B4282">
        <v>12.27</v>
      </c>
    </row>
    <row r="4283" spans="1:2" x14ac:dyDescent="0.25">
      <c r="A4283" s="1">
        <v>36838</v>
      </c>
      <c r="B4283">
        <v>10.47</v>
      </c>
    </row>
    <row r="4284" spans="1:2" x14ac:dyDescent="0.25">
      <c r="A4284" s="1">
        <v>36837</v>
      </c>
      <c r="B4284">
        <v>10.78</v>
      </c>
    </row>
    <row r="4285" spans="1:2" x14ac:dyDescent="0.25">
      <c r="A4285" s="1">
        <v>36836</v>
      </c>
      <c r="B4285">
        <v>10.18</v>
      </c>
    </row>
    <row r="4286" spans="1:2" x14ac:dyDescent="0.25">
      <c r="A4286" s="1">
        <v>36834</v>
      </c>
      <c r="B4286">
        <v>10.220000000000001</v>
      </c>
    </row>
    <row r="4287" spans="1:2" x14ac:dyDescent="0.25">
      <c r="A4287" s="1">
        <v>36833</v>
      </c>
      <c r="B4287">
        <v>8.3800000000000008</v>
      </c>
    </row>
    <row r="4288" spans="1:2" x14ac:dyDescent="0.25">
      <c r="A4288" s="1">
        <v>36832</v>
      </c>
      <c r="B4288">
        <v>8.5</v>
      </c>
    </row>
    <row r="4289" spans="1:2" x14ac:dyDescent="0.25">
      <c r="A4289" s="1">
        <v>36831</v>
      </c>
      <c r="B4289">
        <v>8.2899999999999991</v>
      </c>
    </row>
    <row r="4290" spans="1:2" x14ac:dyDescent="0.25">
      <c r="A4290" s="1">
        <v>36830</v>
      </c>
      <c r="B4290">
        <v>8.26</v>
      </c>
    </row>
    <row r="4291" spans="1:2" x14ac:dyDescent="0.25">
      <c r="A4291" s="1">
        <v>36829</v>
      </c>
      <c r="B4291">
        <v>8.3699999999999992</v>
      </c>
    </row>
    <row r="4292" spans="1:2" x14ac:dyDescent="0.25">
      <c r="A4292" s="1">
        <v>36827</v>
      </c>
      <c r="B4292">
        <v>8.58</v>
      </c>
    </row>
    <row r="4293" spans="1:2" x14ac:dyDescent="0.25">
      <c r="A4293" s="1">
        <v>36826</v>
      </c>
      <c r="B4293">
        <v>8.58</v>
      </c>
    </row>
    <row r="4294" spans="1:2" x14ac:dyDescent="0.25">
      <c r="A4294" s="1">
        <v>36825</v>
      </c>
      <c r="B4294">
        <v>8.68</v>
      </c>
    </row>
    <row r="4295" spans="1:2" x14ac:dyDescent="0.25">
      <c r="A4295" s="1">
        <v>36824</v>
      </c>
      <c r="B4295">
        <v>8.68</v>
      </c>
    </row>
    <row r="4296" spans="1:2" x14ac:dyDescent="0.25">
      <c r="A4296" s="1">
        <v>36823</v>
      </c>
      <c r="B4296">
        <v>9.18</v>
      </c>
    </row>
    <row r="4297" spans="1:2" x14ac:dyDescent="0.25">
      <c r="A4297" s="1">
        <v>36822</v>
      </c>
      <c r="B4297">
        <v>9.09</v>
      </c>
    </row>
    <row r="4298" spans="1:2" x14ac:dyDescent="0.25">
      <c r="A4298" s="1">
        <v>36820</v>
      </c>
      <c r="B4298">
        <v>9.16</v>
      </c>
    </row>
    <row r="4299" spans="1:2" x14ac:dyDescent="0.25">
      <c r="A4299" s="1">
        <v>36819</v>
      </c>
      <c r="B4299">
        <v>8.4700000000000006</v>
      </c>
    </row>
    <row r="4300" spans="1:2" x14ac:dyDescent="0.25">
      <c r="A4300" s="1">
        <v>36818</v>
      </c>
      <c r="B4300">
        <v>8.5</v>
      </c>
    </row>
    <row r="4301" spans="1:2" x14ac:dyDescent="0.25">
      <c r="A4301" s="1">
        <v>36817</v>
      </c>
      <c r="B4301">
        <v>8.69</v>
      </c>
    </row>
    <row r="4302" spans="1:2" x14ac:dyDescent="0.25">
      <c r="A4302" s="1">
        <v>36816</v>
      </c>
      <c r="B4302">
        <v>10.3</v>
      </c>
    </row>
    <row r="4303" spans="1:2" x14ac:dyDescent="0.25">
      <c r="A4303" s="1">
        <v>36815</v>
      </c>
      <c r="B4303">
        <v>10.69</v>
      </c>
    </row>
    <row r="4304" spans="1:2" x14ac:dyDescent="0.25">
      <c r="A4304" s="1">
        <v>36813</v>
      </c>
      <c r="B4304">
        <v>11.04</v>
      </c>
    </row>
    <row r="4305" spans="1:2" x14ac:dyDescent="0.25">
      <c r="A4305" s="1">
        <v>36812</v>
      </c>
      <c r="B4305">
        <v>10.65</v>
      </c>
    </row>
    <row r="4306" spans="1:2" x14ac:dyDescent="0.25">
      <c r="A4306" s="1">
        <v>36811</v>
      </c>
      <c r="B4306">
        <v>9.84</v>
      </c>
    </row>
    <row r="4307" spans="1:2" x14ac:dyDescent="0.25">
      <c r="A4307" s="1">
        <v>36810</v>
      </c>
      <c r="B4307">
        <v>9.3800000000000008</v>
      </c>
    </row>
    <row r="4308" spans="1:2" x14ac:dyDescent="0.25">
      <c r="A4308" s="1">
        <v>36809</v>
      </c>
      <c r="B4308">
        <v>8.9600000000000009</v>
      </c>
    </row>
    <row r="4309" spans="1:2" x14ac:dyDescent="0.25">
      <c r="A4309" s="1">
        <v>36808</v>
      </c>
      <c r="B4309">
        <v>9.09</v>
      </c>
    </row>
    <row r="4310" spans="1:2" x14ac:dyDescent="0.25">
      <c r="A4310" s="1">
        <v>36806</v>
      </c>
      <c r="B4310">
        <v>9.06</v>
      </c>
    </row>
    <row r="4311" spans="1:2" x14ac:dyDescent="0.25">
      <c r="A4311" s="1">
        <v>36805</v>
      </c>
      <c r="B4311">
        <v>9.06</v>
      </c>
    </row>
    <row r="4312" spans="1:2" x14ac:dyDescent="0.25">
      <c r="A4312" s="1">
        <v>36804</v>
      </c>
      <c r="B4312">
        <v>9.25</v>
      </c>
    </row>
    <row r="4313" spans="1:2" x14ac:dyDescent="0.25">
      <c r="A4313" s="1">
        <v>36803</v>
      </c>
      <c r="B4313">
        <v>9.68</v>
      </c>
    </row>
    <row r="4314" spans="1:2" x14ac:dyDescent="0.25">
      <c r="A4314" s="1">
        <v>36802</v>
      </c>
      <c r="B4314">
        <v>10.09</v>
      </c>
    </row>
    <row r="4315" spans="1:2" x14ac:dyDescent="0.25">
      <c r="A4315" s="1">
        <v>36801</v>
      </c>
      <c r="B4315">
        <v>10.28</v>
      </c>
    </row>
    <row r="4316" spans="1:2" x14ac:dyDescent="0.25">
      <c r="A4316" s="1">
        <v>36799</v>
      </c>
      <c r="B4316">
        <v>10.28</v>
      </c>
    </row>
    <row r="4317" spans="1:2" x14ac:dyDescent="0.25">
      <c r="A4317" s="1">
        <v>36798</v>
      </c>
      <c r="B4317">
        <v>10.28</v>
      </c>
    </row>
    <row r="4318" spans="1:2" x14ac:dyDescent="0.25">
      <c r="A4318" s="1">
        <v>36797</v>
      </c>
      <c r="B4318">
        <v>10.24</v>
      </c>
    </row>
    <row r="4319" spans="1:2" x14ac:dyDescent="0.25">
      <c r="A4319" s="1">
        <v>36796</v>
      </c>
      <c r="B4319">
        <v>10.210000000000001</v>
      </c>
    </row>
    <row r="4320" spans="1:2" x14ac:dyDescent="0.25">
      <c r="A4320" s="1">
        <v>36795</v>
      </c>
      <c r="B4320">
        <v>10.09</v>
      </c>
    </row>
    <row r="4321" spans="1:2" x14ac:dyDescent="0.25">
      <c r="A4321" s="1">
        <v>36794</v>
      </c>
      <c r="B4321">
        <v>9.99</v>
      </c>
    </row>
    <row r="4322" spans="1:2" x14ac:dyDescent="0.25">
      <c r="A4322" s="1">
        <v>36792</v>
      </c>
      <c r="B4322">
        <v>9.6199999999999992</v>
      </c>
    </row>
    <row r="4323" spans="1:2" x14ac:dyDescent="0.25">
      <c r="A4323" s="1">
        <v>36791</v>
      </c>
      <c r="B4323">
        <v>9.34</v>
      </c>
    </row>
    <row r="4324" spans="1:2" x14ac:dyDescent="0.25">
      <c r="A4324" s="1">
        <v>36790</v>
      </c>
      <c r="B4324">
        <v>10.01</v>
      </c>
    </row>
    <row r="4325" spans="1:2" x14ac:dyDescent="0.25">
      <c r="A4325" s="1">
        <v>36789</v>
      </c>
      <c r="B4325">
        <v>10.119999999999999</v>
      </c>
    </row>
    <row r="4326" spans="1:2" x14ac:dyDescent="0.25">
      <c r="A4326" s="1">
        <v>36788</v>
      </c>
      <c r="B4326">
        <v>10.119999999999999</v>
      </c>
    </row>
    <row r="4327" spans="1:2" x14ac:dyDescent="0.25">
      <c r="A4327" s="1">
        <v>36787</v>
      </c>
      <c r="B4327">
        <v>10.06</v>
      </c>
    </row>
    <row r="4328" spans="1:2" x14ac:dyDescent="0.25">
      <c r="A4328" s="1">
        <v>36785</v>
      </c>
      <c r="B4328">
        <v>8.89</v>
      </c>
    </row>
    <row r="4329" spans="1:2" x14ac:dyDescent="0.25">
      <c r="A4329" s="1">
        <v>36784</v>
      </c>
      <c r="B4329">
        <v>10.050000000000001</v>
      </c>
    </row>
    <row r="4330" spans="1:2" x14ac:dyDescent="0.25">
      <c r="A4330" s="1">
        <v>36783</v>
      </c>
      <c r="B4330">
        <v>10.199999999999999</v>
      </c>
    </row>
    <row r="4331" spans="1:2" x14ac:dyDescent="0.25">
      <c r="A4331" s="1">
        <v>36782</v>
      </c>
      <c r="B4331">
        <v>10.68</v>
      </c>
    </row>
    <row r="4332" spans="1:2" x14ac:dyDescent="0.25">
      <c r="A4332" s="1">
        <v>36781</v>
      </c>
      <c r="B4332">
        <v>10.19</v>
      </c>
    </row>
    <row r="4333" spans="1:2" x14ac:dyDescent="0.25">
      <c r="A4333" s="1">
        <v>36780</v>
      </c>
      <c r="B4333">
        <v>10.97</v>
      </c>
    </row>
    <row r="4334" spans="1:2" x14ac:dyDescent="0.25">
      <c r="A4334" s="1">
        <v>36778</v>
      </c>
      <c r="B4334">
        <v>12.25</v>
      </c>
    </row>
    <row r="4335" spans="1:2" x14ac:dyDescent="0.25">
      <c r="A4335" s="1">
        <v>36777</v>
      </c>
      <c r="B4335">
        <v>10.32</v>
      </c>
    </row>
    <row r="4336" spans="1:2" x14ac:dyDescent="0.25">
      <c r="A4336" s="1">
        <v>36776</v>
      </c>
      <c r="B4336">
        <v>12.22</v>
      </c>
    </row>
    <row r="4337" spans="1:2" x14ac:dyDescent="0.25">
      <c r="A4337" s="1">
        <v>36775</v>
      </c>
      <c r="B4337">
        <v>14.02</v>
      </c>
    </row>
    <row r="4338" spans="1:2" x14ac:dyDescent="0.25">
      <c r="A4338" s="1">
        <v>36774</v>
      </c>
      <c r="B4338">
        <v>10.64</v>
      </c>
    </row>
    <row r="4339" spans="1:2" x14ac:dyDescent="0.25">
      <c r="A4339" s="1">
        <v>36773</v>
      </c>
      <c r="B4339">
        <v>10.050000000000001</v>
      </c>
    </row>
    <row r="4340" spans="1:2" x14ac:dyDescent="0.25">
      <c r="A4340" s="1">
        <v>36771</v>
      </c>
      <c r="B4340">
        <v>10.71</v>
      </c>
    </row>
    <row r="4341" spans="1:2" x14ac:dyDescent="0.25">
      <c r="A4341" s="1">
        <v>36770</v>
      </c>
      <c r="B4341">
        <v>14.31</v>
      </c>
    </row>
    <row r="4342" spans="1:2" x14ac:dyDescent="0.25">
      <c r="A4342" s="1">
        <v>36769</v>
      </c>
      <c r="B4342">
        <v>14.31</v>
      </c>
    </row>
    <row r="4343" spans="1:2" x14ac:dyDescent="0.25">
      <c r="A4343" s="1">
        <v>36768</v>
      </c>
      <c r="B4343">
        <v>14.82</v>
      </c>
    </row>
    <row r="4344" spans="1:2" x14ac:dyDescent="0.25">
      <c r="A4344" s="1">
        <v>36767</v>
      </c>
      <c r="B4344">
        <v>14.74</v>
      </c>
    </row>
    <row r="4345" spans="1:2" x14ac:dyDescent="0.25">
      <c r="A4345" s="1">
        <v>36766</v>
      </c>
      <c r="B4345">
        <v>14.38</v>
      </c>
    </row>
    <row r="4346" spans="1:2" x14ac:dyDescent="0.25">
      <c r="A4346" s="1">
        <v>36764</v>
      </c>
      <c r="B4346">
        <v>14.32</v>
      </c>
    </row>
    <row r="4347" spans="1:2" x14ac:dyDescent="0.25">
      <c r="A4347" s="1">
        <v>36763</v>
      </c>
      <c r="B4347">
        <v>14.03</v>
      </c>
    </row>
    <row r="4348" spans="1:2" x14ac:dyDescent="0.25">
      <c r="A4348" s="1">
        <v>36762</v>
      </c>
      <c r="B4348">
        <v>14.49</v>
      </c>
    </row>
    <row r="4349" spans="1:2" x14ac:dyDescent="0.25">
      <c r="A4349" s="1">
        <v>36761</v>
      </c>
      <c r="B4349">
        <v>14.3</v>
      </c>
    </row>
    <row r="4350" spans="1:2" x14ac:dyDescent="0.25">
      <c r="A4350" s="1">
        <v>36760</v>
      </c>
      <c r="B4350">
        <v>14.11</v>
      </c>
    </row>
    <row r="4351" spans="1:2" x14ac:dyDescent="0.25">
      <c r="A4351" s="1">
        <v>36759</v>
      </c>
      <c r="B4351">
        <v>14.6</v>
      </c>
    </row>
    <row r="4352" spans="1:2" x14ac:dyDescent="0.25">
      <c r="A4352" s="1">
        <v>36757</v>
      </c>
      <c r="B4352">
        <v>14.6</v>
      </c>
    </row>
    <row r="4353" spans="1:2" x14ac:dyDescent="0.25">
      <c r="A4353" s="1">
        <v>36756</v>
      </c>
      <c r="B4353">
        <v>15.57</v>
      </c>
    </row>
    <row r="4354" spans="1:2" x14ac:dyDescent="0.25">
      <c r="A4354" s="1">
        <v>36755</v>
      </c>
      <c r="B4354">
        <v>14.49</v>
      </c>
    </row>
    <row r="4355" spans="1:2" x14ac:dyDescent="0.25">
      <c r="A4355" s="1">
        <v>36754</v>
      </c>
      <c r="B4355">
        <v>14.37</v>
      </c>
    </row>
    <row r="4356" spans="1:2" x14ac:dyDescent="0.25">
      <c r="A4356" s="1">
        <v>36753</v>
      </c>
      <c r="B4356">
        <v>14.57</v>
      </c>
    </row>
    <row r="4357" spans="1:2" x14ac:dyDescent="0.25">
      <c r="A4357" s="1">
        <v>36752</v>
      </c>
      <c r="B4357">
        <v>14.57</v>
      </c>
    </row>
    <row r="4358" spans="1:2" x14ac:dyDescent="0.25">
      <c r="A4358" s="1">
        <v>36750</v>
      </c>
      <c r="B4358">
        <v>14.15</v>
      </c>
    </row>
    <row r="4359" spans="1:2" x14ac:dyDescent="0.25">
      <c r="A4359" s="1">
        <v>36749</v>
      </c>
      <c r="B4359">
        <v>13.95</v>
      </c>
    </row>
    <row r="4360" spans="1:2" x14ac:dyDescent="0.25">
      <c r="A4360" s="1">
        <v>36748</v>
      </c>
      <c r="B4360">
        <v>14.18</v>
      </c>
    </row>
    <row r="4361" spans="1:2" x14ac:dyDescent="0.25">
      <c r="A4361" s="1">
        <v>36747</v>
      </c>
      <c r="B4361">
        <v>14.59</v>
      </c>
    </row>
    <row r="4362" spans="1:2" x14ac:dyDescent="0.25">
      <c r="A4362" s="1">
        <v>36746</v>
      </c>
      <c r="B4362">
        <v>13.05</v>
      </c>
    </row>
    <row r="4363" spans="1:2" x14ac:dyDescent="0.25">
      <c r="A4363" s="1">
        <v>36745</v>
      </c>
      <c r="B4363">
        <v>11.34</v>
      </c>
    </row>
    <row r="4364" spans="1:2" x14ac:dyDescent="0.25">
      <c r="A4364" s="1">
        <v>36743</v>
      </c>
      <c r="B4364">
        <v>10.43</v>
      </c>
    </row>
    <row r="4365" spans="1:2" x14ac:dyDescent="0.25">
      <c r="A4365" s="1">
        <v>36742</v>
      </c>
      <c r="B4365">
        <v>10.18</v>
      </c>
    </row>
    <row r="4366" spans="1:2" x14ac:dyDescent="0.25">
      <c r="A4366" s="1">
        <v>36741</v>
      </c>
      <c r="B4366">
        <v>8.2799999999999994</v>
      </c>
    </row>
    <row r="4367" spans="1:2" x14ac:dyDescent="0.25">
      <c r="A4367" s="1">
        <v>36740</v>
      </c>
      <c r="B4367">
        <v>8.2100000000000009</v>
      </c>
    </row>
    <row r="4368" spans="1:2" x14ac:dyDescent="0.25">
      <c r="A4368" s="1">
        <v>36739</v>
      </c>
      <c r="B4368">
        <v>8.24</v>
      </c>
    </row>
    <row r="4369" spans="1:2" x14ac:dyDescent="0.25">
      <c r="A4369" s="1">
        <v>36738</v>
      </c>
      <c r="B4369">
        <v>8.33</v>
      </c>
    </row>
    <row r="4370" spans="1:2" x14ac:dyDescent="0.25">
      <c r="A4370" s="1">
        <v>36736</v>
      </c>
      <c r="B4370">
        <v>8.67</v>
      </c>
    </row>
    <row r="4371" spans="1:2" x14ac:dyDescent="0.25">
      <c r="A4371" s="1">
        <v>36735</v>
      </c>
      <c r="B4371">
        <v>7.64</v>
      </c>
    </row>
    <row r="4372" spans="1:2" x14ac:dyDescent="0.25">
      <c r="A4372" s="1">
        <v>36734</v>
      </c>
      <c r="B4372">
        <v>8</v>
      </c>
    </row>
    <row r="4373" spans="1:2" x14ac:dyDescent="0.25">
      <c r="A4373" s="1">
        <v>36733</v>
      </c>
      <c r="B4373">
        <v>8.06</v>
      </c>
    </row>
    <row r="4374" spans="1:2" x14ac:dyDescent="0.25">
      <c r="A4374" s="1">
        <v>36732</v>
      </c>
      <c r="B4374">
        <v>8.1300000000000008</v>
      </c>
    </row>
    <row r="4375" spans="1:2" x14ac:dyDescent="0.25">
      <c r="A4375" s="1">
        <v>36731</v>
      </c>
      <c r="B4375">
        <v>8.51</v>
      </c>
    </row>
    <row r="4376" spans="1:2" x14ac:dyDescent="0.25">
      <c r="A4376" s="1">
        <v>36729</v>
      </c>
      <c r="B4376">
        <v>9.85</v>
      </c>
    </row>
    <row r="4377" spans="1:2" x14ac:dyDescent="0.25">
      <c r="A4377" s="1">
        <v>36728</v>
      </c>
      <c r="B4377">
        <v>9.07</v>
      </c>
    </row>
    <row r="4378" spans="1:2" x14ac:dyDescent="0.25">
      <c r="A4378" s="1">
        <v>36727</v>
      </c>
      <c r="B4378">
        <v>7.39</v>
      </c>
    </row>
    <row r="4379" spans="1:2" x14ac:dyDescent="0.25">
      <c r="A4379" s="1">
        <v>36726</v>
      </c>
      <c r="B4379">
        <v>7.44</v>
      </c>
    </row>
    <row r="4380" spans="1:2" x14ac:dyDescent="0.25">
      <c r="A4380" s="1">
        <v>36725</v>
      </c>
      <c r="B4380">
        <v>7.35</v>
      </c>
    </row>
    <row r="4381" spans="1:2" x14ac:dyDescent="0.25">
      <c r="A4381" s="1">
        <v>36724</v>
      </c>
      <c r="B4381">
        <v>7.16</v>
      </c>
    </row>
    <row r="4382" spans="1:2" x14ac:dyDescent="0.25">
      <c r="A4382" s="1">
        <v>36722</v>
      </c>
      <c r="B4382">
        <v>7.19</v>
      </c>
    </row>
    <row r="4383" spans="1:2" x14ac:dyDescent="0.25">
      <c r="A4383" s="1">
        <v>36721</v>
      </c>
      <c r="B4383">
        <v>7.13</v>
      </c>
    </row>
    <row r="4384" spans="1:2" x14ac:dyDescent="0.25">
      <c r="A4384" s="1">
        <v>36720</v>
      </c>
      <c r="B4384">
        <v>7.5</v>
      </c>
    </row>
    <row r="4385" spans="1:2" x14ac:dyDescent="0.25">
      <c r="A4385" s="1">
        <v>36719</v>
      </c>
      <c r="B4385">
        <v>7.5</v>
      </c>
    </row>
    <row r="4386" spans="1:2" x14ac:dyDescent="0.25">
      <c r="A4386" s="1">
        <v>36718</v>
      </c>
      <c r="B4386">
        <v>7.07</v>
      </c>
    </row>
    <row r="4387" spans="1:2" x14ac:dyDescent="0.25">
      <c r="A4387" s="1">
        <v>36717</v>
      </c>
      <c r="B4387">
        <v>7.09</v>
      </c>
    </row>
    <row r="4388" spans="1:2" x14ac:dyDescent="0.25">
      <c r="A4388" s="1">
        <v>36715</v>
      </c>
      <c r="B4388">
        <v>7.06</v>
      </c>
    </row>
    <row r="4389" spans="1:2" x14ac:dyDescent="0.25">
      <c r="A4389" s="1">
        <v>36714</v>
      </c>
      <c r="B4389">
        <v>7.07</v>
      </c>
    </row>
    <row r="4390" spans="1:2" x14ac:dyDescent="0.25">
      <c r="A4390" s="1">
        <v>36713</v>
      </c>
      <c r="B4390">
        <v>7.08</v>
      </c>
    </row>
    <row r="4391" spans="1:2" x14ac:dyDescent="0.25">
      <c r="A4391" s="1">
        <v>36712</v>
      </c>
      <c r="B4391">
        <v>7.1</v>
      </c>
    </row>
    <row r="4392" spans="1:2" x14ac:dyDescent="0.25">
      <c r="A4392" s="1">
        <v>36711</v>
      </c>
      <c r="B4392">
        <v>7.29</v>
      </c>
    </row>
    <row r="4393" spans="1:2" x14ac:dyDescent="0.25">
      <c r="A4393" s="1">
        <v>36710</v>
      </c>
      <c r="B4393">
        <v>8.48</v>
      </c>
    </row>
    <row r="4394" spans="1:2" x14ac:dyDescent="0.25">
      <c r="A4394" s="1">
        <v>36708</v>
      </c>
      <c r="B4394">
        <v>9.48</v>
      </c>
    </row>
    <row r="4395" spans="1:2" x14ac:dyDescent="0.25">
      <c r="A4395" s="1">
        <v>36707</v>
      </c>
      <c r="B4395">
        <v>7.32</v>
      </c>
    </row>
    <row r="4396" spans="1:2" x14ac:dyDescent="0.25">
      <c r="A4396" s="1">
        <v>36706</v>
      </c>
      <c r="B4396">
        <v>7.32</v>
      </c>
    </row>
    <row r="4397" spans="1:2" x14ac:dyDescent="0.25">
      <c r="A4397" s="1">
        <v>36705</v>
      </c>
      <c r="B4397">
        <v>12.19</v>
      </c>
    </row>
    <row r="4398" spans="1:2" x14ac:dyDescent="0.25">
      <c r="A4398" s="1">
        <v>36704</v>
      </c>
      <c r="B4398">
        <v>12.7</v>
      </c>
    </row>
    <row r="4399" spans="1:2" x14ac:dyDescent="0.25">
      <c r="A4399" s="1">
        <v>36703</v>
      </c>
      <c r="B4399">
        <v>12.77</v>
      </c>
    </row>
    <row r="4400" spans="1:2" x14ac:dyDescent="0.25">
      <c r="A4400" s="1">
        <v>36701</v>
      </c>
      <c r="B4400">
        <v>12.67</v>
      </c>
    </row>
    <row r="4401" spans="1:2" x14ac:dyDescent="0.25">
      <c r="A4401" s="1">
        <v>36700</v>
      </c>
      <c r="B4401">
        <v>13.07</v>
      </c>
    </row>
    <row r="4402" spans="1:2" x14ac:dyDescent="0.25">
      <c r="A4402" s="1">
        <v>36699</v>
      </c>
      <c r="B4402">
        <v>11.99</v>
      </c>
    </row>
    <row r="4403" spans="1:2" x14ac:dyDescent="0.25">
      <c r="A4403" s="1">
        <v>36698</v>
      </c>
      <c r="B4403">
        <v>14.93</v>
      </c>
    </row>
    <row r="4404" spans="1:2" x14ac:dyDescent="0.25">
      <c r="A4404" s="1">
        <v>36697</v>
      </c>
      <c r="B4404">
        <v>16.78</v>
      </c>
    </row>
    <row r="4405" spans="1:2" x14ac:dyDescent="0.25">
      <c r="A4405" s="1">
        <v>36696</v>
      </c>
      <c r="B4405">
        <v>14.13</v>
      </c>
    </row>
    <row r="4406" spans="1:2" x14ac:dyDescent="0.25">
      <c r="A4406" s="1">
        <v>36694</v>
      </c>
      <c r="B4406">
        <v>25.94</v>
      </c>
    </row>
    <row r="4407" spans="1:2" x14ac:dyDescent="0.25">
      <c r="A4407" s="1">
        <v>36693</v>
      </c>
      <c r="B4407">
        <v>11.12</v>
      </c>
    </row>
    <row r="4408" spans="1:2" x14ac:dyDescent="0.25">
      <c r="A4408" s="1">
        <v>36692</v>
      </c>
      <c r="B4408">
        <v>11.25</v>
      </c>
    </row>
    <row r="4409" spans="1:2" x14ac:dyDescent="0.25">
      <c r="A4409" s="1">
        <v>36691</v>
      </c>
      <c r="B4409">
        <v>11.25</v>
      </c>
    </row>
    <row r="4410" spans="1:2" x14ac:dyDescent="0.25">
      <c r="A4410" s="1">
        <v>36690</v>
      </c>
      <c r="B4410">
        <v>10.18</v>
      </c>
    </row>
    <row r="4411" spans="1:2" x14ac:dyDescent="0.25">
      <c r="A4411" s="1">
        <v>36689</v>
      </c>
      <c r="B4411">
        <v>9.61</v>
      </c>
    </row>
    <row r="4412" spans="1:2" x14ac:dyDescent="0.25">
      <c r="A4412" s="1">
        <v>36687</v>
      </c>
      <c r="B4412">
        <v>10.73</v>
      </c>
    </row>
    <row r="4413" spans="1:2" x14ac:dyDescent="0.25">
      <c r="A4413" s="1">
        <v>36686</v>
      </c>
      <c r="B4413">
        <v>10.65</v>
      </c>
    </row>
    <row r="4414" spans="1:2" x14ac:dyDescent="0.25">
      <c r="A4414" s="1">
        <v>36685</v>
      </c>
      <c r="B4414">
        <v>9.26</v>
      </c>
    </row>
    <row r="4415" spans="1:2" x14ac:dyDescent="0.25">
      <c r="A4415" s="1">
        <v>36684</v>
      </c>
      <c r="B4415">
        <v>9.44</v>
      </c>
    </row>
    <row r="4416" spans="1:2" x14ac:dyDescent="0.25">
      <c r="A4416" s="1">
        <v>36683</v>
      </c>
      <c r="B4416">
        <v>7.8100000000000005</v>
      </c>
    </row>
    <row r="4417" spans="1:2" x14ac:dyDescent="0.25">
      <c r="A4417" s="1">
        <v>36682</v>
      </c>
      <c r="B4417">
        <v>7.28</v>
      </c>
    </row>
    <row r="4418" spans="1:2" x14ac:dyDescent="0.25">
      <c r="A4418" s="1">
        <v>36680</v>
      </c>
      <c r="B4418">
        <v>7.28</v>
      </c>
    </row>
    <row r="4419" spans="1:2" x14ac:dyDescent="0.25">
      <c r="A4419" s="1">
        <v>36679</v>
      </c>
      <c r="B4419">
        <v>6.74</v>
      </c>
    </row>
    <row r="4420" spans="1:2" x14ac:dyDescent="0.25">
      <c r="A4420" s="1">
        <v>36678</v>
      </c>
      <c r="B4420">
        <v>7.09</v>
      </c>
    </row>
    <row r="4421" spans="1:2" x14ac:dyDescent="0.25">
      <c r="A4421" s="1">
        <v>36677</v>
      </c>
      <c r="B4421">
        <v>7.02</v>
      </c>
    </row>
    <row r="4422" spans="1:2" x14ac:dyDescent="0.25">
      <c r="A4422" s="1">
        <v>36676</v>
      </c>
      <c r="B4422">
        <v>7.07</v>
      </c>
    </row>
    <row r="4423" spans="1:2" x14ac:dyDescent="0.25">
      <c r="A4423" s="1">
        <v>36675</v>
      </c>
      <c r="B4423">
        <v>7.38</v>
      </c>
    </row>
    <row r="4424" spans="1:2" x14ac:dyDescent="0.25">
      <c r="A4424" s="1">
        <v>36673</v>
      </c>
      <c r="B4424">
        <v>8.19</v>
      </c>
    </row>
    <row r="4425" spans="1:2" x14ac:dyDescent="0.25">
      <c r="A4425" s="1">
        <v>36672</v>
      </c>
      <c r="B4425">
        <v>8.6300000000000008</v>
      </c>
    </row>
    <row r="4426" spans="1:2" x14ac:dyDescent="0.25">
      <c r="A4426" s="1">
        <v>36671</v>
      </c>
      <c r="B4426">
        <v>8.42</v>
      </c>
    </row>
    <row r="4427" spans="1:2" x14ac:dyDescent="0.25">
      <c r="A4427" s="1">
        <v>36670</v>
      </c>
      <c r="B4427">
        <v>8.1199999999999992</v>
      </c>
    </row>
    <row r="4428" spans="1:2" x14ac:dyDescent="0.25">
      <c r="A4428" s="1">
        <v>36669</v>
      </c>
      <c r="B4428">
        <v>8.07</v>
      </c>
    </row>
    <row r="4429" spans="1:2" x14ac:dyDescent="0.25">
      <c r="A4429" s="1">
        <v>36668</v>
      </c>
      <c r="B4429">
        <v>8.2200000000000006</v>
      </c>
    </row>
    <row r="4430" spans="1:2" x14ac:dyDescent="0.25">
      <c r="A4430" s="1">
        <v>36666</v>
      </c>
      <c r="B4430">
        <v>8.61</v>
      </c>
    </row>
    <row r="4431" spans="1:2" x14ac:dyDescent="0.25">
      <c r="A4431" s="1">
        <v>36665</v>
      </c>
      <c r="B4431">
        <v>8.1</v>
      </c>
    </row>
    <row r="4432" spans="1:2" x14ac:dyDescent="0.25">
      <c r="A4432" s="1">
        <v>36664</v>
      </c>
      <c r="B4432">
        <v>9.16</v>
      </c>
    </row>
    <row r="4433" spans="1:2" x14ac:dyDescent="0.25">
      <c r="A4433" s="1">
        <v>36663</v>
      </c>
      <c r="B4433">
        <v>9.16</v>
      </c>
    </row>
    <row r="4434" spans="1:2" x14ac:dyDescent="0.25">
      <c r="A4434" s="1">
        <v>36662</v>
      </c>
      <c r="B4434">
        <v>8.23</v>
      </c>
    </row>
    <row r="4435" spans="1:2" x14ac:dyDescent="0.25">
      <c r="A4435" s="1">
        <v>36661</v>
      </c>
      <c r="B4435">
        <v>7.15</v>
      </c>
    </row>
    <row r="4436" spans="1:2" x14ac:dyDescent="0.25">
      <c r="A4436" s="1">
        <v>36659</v>
      </c>
      <c r="B4436">
        <v>7.08</v>
      </c>
    </row>
    <row r="4437" spans="1:2" x14ac:dyDescent="0.25">
      <c r="A4437" s="1">
        <v>36658</v>
      </c>
      <c r="B4437">
        <v>7.1</v>
      </c>
    </row>
    <row r="4438" spans="1:2" x14ac:dyDescent="0.25">
      <c r="A4438" s="1">
        <v>36657</v>
      </c>
      <c r="B4438">
        <v>7.07</v>
      </c>
    </row>
    <row r="4439" spans="1:2" x14ac:dyDescent="0.25">
      <c r="A4439" s="1">
        <v>36656</v>
      </c>
      <c r="B4439">
        <v>7.07</v>
      </c>
    </row>
    <row r="4440" spans="1:2" x14ac:dyDescent="0.25">
      <c r="A4440" s="1">
        <v>36655</v>
      </c>
      <c r="B4440">
        <v>7.08</v>
      </c>
    </row>
    <row r="4441" spans="1:2" x14ac:dyDescent="0.25">
      <c r="A4441" s="1">
        <v>36654</v>
      </c>
      <c r="B4441">
        <v>7.08</v>
      </c>
    </row>
    <row r="4442" spans="1:2" x14ac:dyDescent="0.25">
      <c r="A4442" s="1">
        <v>36652</v>
      </c>
      <c r="B4442">
        <v>7.09</v>
      </c>
    </row>
    <row r="4443" spans="1:2" x14ac:dyDescent="0.25">
      <c r="A4443" s="1">
        <v>36651</v>
      </c>
      <c r="B4443">
        <v>6.08</v>
      </c>
    </row>
    <row r="4444" spans="1:2" x14ac:dyDescent="0.25">
      <c r="A4444" s="1">
        <v>36650</v>
      </c>
      <c r="B4444">
        <v>7.19</v>
      </c>
    </row>
    <row r="4445" spans="1:2" x14ac:dyDescent="0.25">
      <c r="A4445" s="1">
        <v>36649</v>
      </c>
      <c r="B4445">
        <v>7.03</v>
      </c>
    </row>
    <row r="4446" spans="1:2" x14ac:dyDescent="0.25">
      <c r="A4446" s="1">
        <v>36648</v>
      </c>
      <c r="B4446">
        <v>7.05</v>
      </c>
    </row>
    <row r="4447" spans="1:2" x14ac:dyDescent="0.25">
      <c r="A4447" s="1">
        <v>36647</v>
      </c>
      <c r="B4447">
        <v>7.06</v>
      </c>
    </row>
    <row r="4448" spans="1:2" x14ac:dyDescent="0.25">
      <c r="A4448" s="1">
        <v>36645</v>
      </c>
      <c r="B4448">
        <v>7.06</v>
      </c>
    </row>
    <row r="4449" spans="1:2" x14ac:dyDescent="0.25">
      <c r="A4449" s="1">
        <v>36644</v>
      </c>
      <c r="B4449">
        <v>7.04</v>
      </c>
    </row>
    <row r="4450" spans="1:2" x14ac:dyDescent="0.25">
      <c r="A4450" s="1">
        <v>36643</v>
      </c>
      <c r="B4450">
        <v>7.03</v>
      </c>
    </row>
    <row r="4451" spans="1:2" x14ac:dyDescent="0.25">
      <c r="A4451" s="1">
        <v>36642</v>
      </c>
      <c r="B4451">
        <v>7.08</v>
      </c>
    </row>
    <row r="4452" spans="1:2" x14ac:dyDescent="0.25">
      <c r="A4452" s="1">
        <v>36641</v>
      </c>
      <c r="B4452">
        <v>7.17</v>
      </c>
    </row>
    <row r="4453" spans="1:2" x14ac:dyDescent="0.25">
      <c r="A4453" s="1">
        <v>36640</v>
      </c>
      <c r="B4453">
        <v>7.13</v>
      </c>
    </row>
    <row r="4454" spans="1:2" x14ac:dyDescent="0.25">
      <c r="A4454" s="1">
        <v>36638</v>
      </c>
      <c r="B4454">
        <v>7.8</v>
      </c>
    </row>
    <row r="4455" spans="1:2" x14ac:dyDescent="0.25">
      <c r="A4455" s="1">
        <v>36637</v>
      </c>
      <c r="B4455">
        <v>5.66</v>
      </c>
    </row>
    <row r="4456" spans="1:2" x14ac:dyDescent="0.25">
      <c r="A4456" s="1">
        <v>36636</v>
      </c>
      <c r="B4456">
        <v>5.66</v>
      </c>
    </row>
    <row r="4457" spans="1:2" x14ac:dyDescent="0.25">
      <c r="A4457" s="1">
        <v>36635</v>
      </c>
      <c r="B4457">
        <v>6.9</v>
      </c>
    </row>
    <row r="4458" spans="1:2" x14ac:dyDescent="0.25">
      <c r="A4458" s="1">
        <v>36634</v>
      </c>
      <c r="B4458">
        <v>6.93</v>
      </c>
    </row>
    <row r="4459" spans="1:2" x14ac:dyDescent="0.25">
      <c r="A4459" s="1">
        <v>36633</v>
      </c>
      <c r="B4459">
        <v>7.09</v>
      </c>
    </row>
    <row r="4460" spans="1:2" x14ac:dyDescent="0.25">
      <c r="A4460" s="1">
        <v>36631</v>
      </c>
      <c r="B4460">
        <v>7.15</v>
      </c>
    </row>
    <row r="4461" spans="1:2" x14ac:dyDescent="0.25">
      <c r="A4461" s="1">
        <v>36630</v>
      </c>
      <c r="B4461">
        <v>7.15</v>
      </c>
    </row>
    <row r="4462" spans="1:2" x14ac:dyDescent="0.25">
      <c r="A4462" s="1">
        <v>36629</v>
      </c>
      <c r="B4462">
        <v>7.15</v>
      </c>
    </row>
    <row r="4463" spans="1:2" x14ac:dyDescent="0.25">
      <c r="A4463" s="1">
        <v>36628</v>
      </c>
      <c r="B4463">
        <v>6.03</v>
      </c>
    </row>
    <row r="4464" spans="1:2" x14ac:dyDescent="0.25">
      <c r="A4464" s="1">
        <v>36627</v>
      </c>
      <c r="B4464">
        <v>6.03</v>
      </c>
    </row>
    <row r="4465" spans="1:2" x14ac:dyDescent="0.25">
      <c r="A4465" s="1">
        <v>36626</v>
      </c>
      <c r="B4465">
        <v>7.27</v>
      </c>
    </row>
    <row r="4466" spans="1:2" x14ac:dyDescent="0.25">
      <c r="A4466" s="1">
        <v>36624</v>
      </c>
      <c r="B4466">
        <v>6.43</v>
      </c>
    </row>
    <row r="4467" spans="1:2" x14ac:dyDescent="0.25">
      <c r="A4467" s="1">
        <v>36623</v>
      </c>
      <c r="B4467">
        <v>3.6</v>
      </c>
    </row>
    <row r="4468" spans="1:2" x14ac:dyDescent="0.25">
      <c r="A4468" s="1">
        <v>36622</v>
      </c>
      <c r="B4468">
        <v>5.41</v>
      </c>
    </row>
    <row r="4469" spans="1:2" x14ac:dyDescent="0.25">
      <c r="A4469" s="1">
        <v>36621</v>
      </c>
      <c r="B4469">
        <v>7.04</v>
      </c>
    </row>
    <row r="4470" spans="1:2" x14ac:dyDescent="0.25">
      <c r="A4470" s="1">
        <v>36620</v>
      </c>
      <c r="B4470">
        <v>7.04</v>
      </c>
    </row>
    <row r="4471" spans="1:2" x14ac:dyDescent="0.25">
      <c r="A4471" s="1">
        <v>36619</v>
      </c>
      <c r="B4471">
        <v>8.5</v>
      </c>
    </row>
    <row r="4472" spans="1:2" x14ac:dyDescent="0.25">
      <c r="A4472" s="1">
        <v>36617</v>
      </c>
      <c r="B4472">
        <v>16.52</v>
      </c>
    </row>
    <row r="4473" spans="1:2" x14ac:dyDescent="0.25">
      <c r="A4473" s="1">
        <v>36616</v>
      </c>
      <c r="B4473">
        <v>16.52</v>
      </c>
    </row>
    <row r="4474" spans="1:2" x14ac:dyDescent="0.25">
      <c r="A4474" s="1">
        <v>36615</v>
      </c>
      <c r="B4474">
        <v>10.18</v>
      </c>
    </row>
    <row r="4475" spans="1:2" x14ac:dyDescent="0.25">
      <c r="A4475" s="1">
        <v>36614</v>
      </c>
      <c r="B4475">
        <v>10.11</v>
      </c>
    </row>
    <row r="4476" spans="1:2" x14ac:dyDescent="0.25">
      <c r="A4476" s="1">
        <v>36613</v>
      </c>
      <c r="B4476">
        <v>10.79</v>
      </c>
    </row>
    <row r="4477" spans="1:2" x14ac:dyDescent="0.25">
      <c r="A4477" s="1">
        <v>36612</v>
      </c>
      <c r="B4477">
        <v>10.01</v>
      </c>
    </row>
    <row r="4478" spans="1:2" x14ac:dyDescent="0.25">
      <c r="A4478" s="1">
        <v>36610</v>
      </c>
      <c r="B4478">
        <v>9.44</v>
      </c>
    </row>
    <row r="4479" spans="1:2" x14ac:dyDescent="0.25">
      <c r="A4479" s="1">
        <v>36609</v>
      </c>
      <c r="B4479">
        <v>8.1199999999999992</v>
      </c>
    </row>
    <row r="4480" spans="1:2" x14ac:dyDescent="0.25">
      <c r="A4480" s="1">
        <v>36608</v>
      </c>
      <c r="B4480">
        <v>10.63</v>
      </c>
    </row>
    <row r="4481" spans="1:2" x14ac:dyDescent="0.25">
      <c r="A4481" s="1">
        <v>36607</v>
      </c>
      <c r="B4481">
        <v>9.83</v>
      </c>
    </row>
    <row r="4482" spans="1:2" x14ac:dyDescent="0.25">
      <c r="A4482" s="1">
        <v>36606</v>
      </c>
      <c r="B4482">
        <v>8.85</v>
      </c>
    </row>
    <row r="4483" spans="1:2" x14ac:dyDescent="0.25">
      <c r="A4483" s="1">
        <v>36605</v>
      </c>
      <c r="B4483">
        <v>8.52</v>
      </c>
    </row>
    <row r="4484" spans="1:2" x14ac:dyDescent="0.25">
      <c r="A4484" s="1">
        <v>36603</v>
      </c>
      <c r="B4484">
        <v>8.52</v>
      </c>
    </row>
    <row r="4485" spans="1:2" x14ac:dyDescent="0.25">
      <c r="A4485" s="1">
        <v>36602</v>
      </c>
      <c r="B4485">
        <v>8.52</v>
      </c>
    </row>
    <row r="4486" spans="1:2" x14ac:dyDescent="0.25">
      <c r="A4486" s="1">
        <v>36601</v>
      </c>
      <c r="B4486">
        <v>8.52</v>
      </c>
    </row>
    <row r="4487" spans="1:2" x14ac:dyDescent="0.25">
      <c r="A4487" s="1">
        <v>36600</v>
      </c>
      <c r="B4487">
        <v>8.5299999999999994</v>
      </c>
    </row>
    <row r="4488" spans="1:2" x14ac:dyDescent="0.25">
      <c r="A4488" s="1">
        <v>36599</v>
      </c>
      <c r="B4488">
        <v>8.52</v>
      </c>
    </row>
    <row r="4489" spans="1:2" x14ac:dyDescent="0.25">
      <c r="A4489" s="1">
        <v>36598</v>
      </c>
      <c r="B4489">
        <v>8.7200000000000006</v>
      </c>
    </row>
    <row r="4490" spans="1:2" x14ac:dyDescent="0.25">
      <c r="A4490" s="1">
        <v>36596</v>
      </c>
      <c r="B4490">
        <v>8.8000000000000007</v>
      </c>
    </row>
    <row r="4491" spans="1:2" x14ac:dyDescent="0.25">
      <c r="A4491" s="1">
        <v>36595</v>
      </c>
      <c r="B4491">
        <v>7.67</v>
      </c>
    </row>
    <row r="4492" spans="1:2" x14ac:dyDescent="0.25">
      <c r="A4492" s="1">
        <v>36594</v>
      </c>
      <c r="B4492">
        <v>8.9700000000000006</v>
      </c>
    </row>
    <row r="4493" spans="1:2" x14ac:dyDescent="0.25">
      <c r="A4493" s="1">
        <v>36593</v>
      </c>
      <c r="B4493">
        <v>9.9600000000000009</v>
      </c>
    </row>
    <row r="4494" spans="1:2" x14ac:dyDescent="0.25">
      <c r="A4494" s="1">
        <v>36592</v>
      </c>
      <c r="B4494">
        <v>10.28</v>
      </c>
    </row>
    <row r="4495" spans="1:2" x14ac:dyDescent="0.25">
      <c r="A4495" s="1">
        <v>36591</v>
      </c>
      <c r="B4495">
        <v>11.02</v>
      </c>
    </row>
    <row r="4496" spans="1:2" x14ac:dyDescent="0.25">
      <c r="A4496" s="1">
        <v>36589</v>
      </c>
      <c r="B4496">
        <v>10.66</v>
      </c>
    </row>
    <row r="4497" spans="1:2" x14ac:dyDescent="0.25">
      <c r="A4497" s="1">
        <v>36588</v>
      </c>
      <c r="B4497">
        <v>10.66</v>
      </c>
    </row>
    <row r="4498" spans="1:2" x14ac:dyDescent="0.25">
      <c r="A4498" s="1">
        <v>36587</v>
      </c>
      <c r="B4498">
        <v>10.1</v>
      </c>
    </row>
    <row r="4499" spans="1:2" x14ac:dyDescent="0.25">
      <c r="A4499" s="1">
        <v>36586</v>
      </c>
      <c r="B4499">
        <v>9.31</v>
      </c>
    </row>
    <row r="4500" spans="1:2" x14ac:dyDescent="0.25">
      <c r="A4500" s="1">
        <v>36585</v>
      </c>
      <c r="B4500">
        <v>9.1</v>
      </c>
    </row>
    <row r="4501" spans="1:2" x14ac:dyDescent="0.25">
      <c r="A4501" s="1">
        <v>36584</v>
      </c>
      <c r="B4501">
        <v>9.15</v>
      </c>
    </row>
    <row r="4502" spans="1:2" x14ac:dyDescent="0.25">
      <c r="A4502" s="1">
        <v>36582</v>
      </c>
      <c r="B4502">
        <v>9.1199999999999992</v>
      </c>
    </row>
    <row r="4503" spans="1:2" x14ac:dyDescent="0.25">
      <c r="A4503" s="1">
        <v>36581</v>
      </c>
      <c r="B4503">
        <v>8.1999999999999993</v>
      </c>
    </row>
    <row r="4504" spans="1:2" x14ac:dyDescent="0.25">
      <c r="A4504" s="1">
        <v>36580</v>
      </c>
      <c r="B4504">
        <v>8.89</v>
      </c>
    </row>
    <row r="4505" spans="1:2" x14ac:dyDescent="0.25">
      <c r="A4505" s="1">
        <v>36579</v>
      </c>
      <c r="B4505">
        <v>9.14</v>
      </c>
    </row>
    <row r="4506" spans="1:2" x14ac:dyDescent="0.25">
      <c r="A4506" s="1">
        <v>36578</v>
      </c>
      <c r="B4506">
        <v>10.02</v>
      </c>
    </row>
    <row r="4507" spans="1:2" x14ac:dyDescent="0.25">
      <c r="A4507" s="1">
        <v>36577</v>
      </c>
      <c r="B4507">
        <v>13.23</v>
      </c>
    </row>
    <row r="4508" spans="1:2" x14ac:dyDescent="0.25">
      <c r="A4508" s="1">
        <v>36575</v>
      </c>
      <c r="B4508">
        <v>15.67</v>
      </c>
    </row>
    <row r="4509" spans="1:2" x14ac:dyDescent="0.25">
      <c r="A4509" s="1">
        <v>36574</v>
      </c>
      <c r="B4509">
        <v>15.67</v>
      </c>
    </row>
    <row r="4510" spans="1:2" x14ac:dyDescent="0.25">
      <c r="A4510" s="1">
        <v>36573</v>
      </c>
      <c r="B4510">
        <v>15.93</v>
      </c>
    </row>
    <row r="4511" spans="1:2" x14ac:dyDescent="0.25">
      <c r="A4511" s="1">
        <v>36572</v>
      </c>
      <c r="B4511">
        <v>25.22</v>
      </c>
    </row>
    <row r="4512" spans="1:2" x14ac:dyDescent="0.25">
      <c r="A4512" s="1">
        <v>36571</v>
      </c>
      <c r="B4512">
        <v>10.19</v>
      </c>
    </row>
    <row r="4513" spans="1:2" x14ac:dyDescent="0.25">
      <c r="A4513" s="1">
        <v>36570</v>
      </c>
      <c r="B4513">
        <v>9.93</v>
      </c>
    </row>
    <row r="4514" spans="1:2" x14ac:dyDescent="0.25">
      <c r="A4514" s="1">
        <v>36568</v>
      </c>
      <c r="B4514">
        <v>10.14</v>
      </c>
    </row>
    <row r="4515" spans="1:2" x14ac:dyDescent="0.25">
      <c r="A4515" s="1">
        <v>36567</v>
      </c>
      <c r="B4515">
        <v>16.97</v>
      </c>
    </row>
    <row r="4516" spans="1:2" x14ac:dyDescent="0.25">
      <c r="A4516" s="1">
        <v>36566</v>
      </c>
      <c r="B4516">
        <v>8.93</v>
      </c>
    </row>
    <row r="4517" spans="1:2" x14ac:dyDescent="0.25">
      <c r="A4517" s="1">
        <v>36565</v>
      </c>
      <c r="B4517">
        <v>8.5500000000000007</v>
      </c>
    </row>
    <row r="4518" spans="1:2" x14ac:dyDescent="0.25">
      <c r="A4518" s="1">
        <v>36564</v>
      </c>
      <c r="B4518">
        <v>8.4</v>
      </c>
    </row>
    <row r="4519" spans="1:2" x14ac:dyDescent="0.25">
      <c r="A4519" s="1">
        <v>36563</v>
      </c>
      <c r="B4519">
        <v>8.11</v>
      </c>
    </row>
    <row r="4520" spans="1:2" x14ac:dyDescent="0.25">
      <c r="A4520" s="1">
        <v>36561</v>
      </c>
      <c r="B4520">
        <v>8.08</v>
      </c>
    </row>
    <row r="4521" spans="1:2" x14ac:dyDescent="0.25">
      <c r="A4521" s="1">
        <v>36560</v>
      </c>
      <c r="B4521">
        <v>8.0500000000000007</v>
      </c>
    </row>
    <row r="4522" spans="1:2" x14ac:dyDescent="0.25">
      <c r="A4522" s="1">
        <v>36559</v>
      </c>
      <c r="B4522">
        <v>8.06</v>
      </c>
    </row>
    <row r="4523" spans="1:2" x14ac:dyDescent="0.25">
      <c r="A4523" s="1">
        <v>36558</v>
      </c>
      <c r="B4523">
        <v>8.1199999999999992</v>
      </c>
    </row>
    <row r="4524" spans="1:2" x14ac:dyDescent="0.25">
      <c r="A4524" s="1">
        <v>36557</v>
      </c>
      <c r="B4524">
        <v>8.31</v>
      </c>
    </row>
    <row r="4525" spans="1:2" x14ac:dyDescent="0.25">
      <c r="A4525" s="1">
        <v>36556</v>
      </c>
      <c r="B4525">
        <v>8.19</v>
      </c>
    </row>
    <row r="4526" spans="1:2" x14ac:dyDescent="0.25">
      <c r="A4526" s="1">
        <v>36554</v>
      </c>
      <c r="B4526">
        <v>8.4700000000000006</v>
      </c>
    </row>
    <row r="4527" spans="1:2" x14ac:dyDescent="0.25">
      <c r="A4527" s="1">
        <v>36553</v>
      </c>
      <c r="B4527">
        <v>8.3699999999999992</v>
      </c>
    </row>
    <row r="4528" spans="1:2" x14ac:dyDescent="0.25">
      <c r="A4528" s="1">
        <v>36552</v>
      </c>
      <c r="B4528">
        <v>8.23</v>
      </c>
    </row>
    <row r="4529" spans="1:2" x14ac:dyDescent="0.25">
      <c r="A4529" s="1">
        <v>36551</v>
      </c>
      <c r="B4529">
        <v>8.11</v>
      </c>
    </row>
    <row r="4530" spans="1:2" x14ac:dyDescent="0.25">
      <c r="A4530" s="1">
        <v>36550</v>
      </c>
      <c r="B4530">
        <v>8.11</v>
      </c>
    </row>
    <row r="4531" spans="1:2" x14ac:dyDescent="0.25">
      <c r="A4531" s="1">
        <v>36549</v>
      </c>
      <c r="B4531">
        <v>8.11</v>
      </c>
    </row>
    <row r="4532" spans="1:2" x14ac:dyDescent="0.25">
      <c r="A4532" s="1">
        <v>36547</v>
      </c>
      <c r="B4532">
        <v>8.18</v>
      </c>
    </row>
    <row r="4533" spans="1:2" x14ac:dyDescent="0.25">
      <c r="A4533" s="1">
        <v>36546</v>
      </c>
      <c r="B4533">
        <v>8.4</v>
      </c>
    </row>
    <row r="4534" spans="1:2" x14ac:dyDescent="0.25">
      <c r="A4534" s="1">
        <v>36545</v>
      </c>
      <c r="B4534">
        <v>8.07</v>
      </c>
    </row>
    <row r="4535" spans="1:2" x14ac:dyDescent="0.25">
      <c r="A4535" s="1">
        <v>36544</v>
      </c>
      <c r="B4535">
        <v>8.11</v>
      </c>
    </row>
    <row r="4536" spans="1:2" x14ac:dyDescent="0.25">
      <c r="A4536" s="1">
        <v>36543</v>
      </c>
      <c r="B4536">
        <v>8.14</v>
      </c>
    </row>
    <row r="4537" spans="1:2" x14ac:dyDescent="0.25">
      <c r="A4537" s="1">
        <v>36542</v>
      </c>
      <c r="B4537">
        <v>8.39</v>
      </c>
    </row>
    <row r="4538" spans="1:2" x14ac:dyDescent="0.25">
      <c r="A4538" s="1">
        <v>36540</v>
      </c>
      <c r="B4538">
        <v>8.14</v>
      </c>
    </row>
    <row r="4539" spans="1:2" x14ac:dyDescent="0.25">
      <c r="A4539" s="1">
        <v>36539</v>
      </c>
      <c r="B4539">
        <v>7.09</v>
      </c>
    </row>
    <row r="4540" spans="1:2" x14ac:dyDescent="0.25">
      <c r="A4540" s="1">
        <v>36538</v>
      </c>
      <c r="B4540">
        <v>8.01</v>
      </c>
    </row>
    <row r="4541" spans="1:2" x14ac:dyDescent="0.25">
      <c r="A4541" s="1">
        <v>36537</v>
      </c>
      <c r="B4541">
        <v>8.0399999999999991</v>
      </c>
    </row>
    <row r="4542" spans="1:2" x14ac:dyDescent="0.25">
      <c r="A4542" s="1">
        <v>36536</v>
      </c>
      <c r="B4542">
        <v>8.1199999999999992</v>
      </c>
    </row>
    <row r="4543" spans="1:2" x14ac:dyDescent="0.25">
      <c r="A4543" s="1">
        <v>36535</v>
      </c>
      <c r="B4543">
        <v>8.35</v>
      </c>
    </row>
    <row r="4544" spans="1:2" x14ac:dyDescent="0.25">
      <c r="A4544" s="1">
        <v>36533</v>
      </c>
      <c r="B4544">
        <v>8.02</v>
      </c>
    </row>
    <row r="4545" spans="1:2" x14ac:dyDescent="0.25">
      <c r="A4545" s="1">
        <v>36532</v>
      </c>
      <c r="B4545">
        <v>8.02</v>
      </c>
    </row>
    <row r="4546" spans="1:2" x14ac:dyDescent="0.25">
      <c r="A4546" s="1">
        <v>36531</v>
      </c>
      <c r="B4546">
        <v>8.0299999999999994</v>
      </c>
    </row>
    <row r="4547" spans="1:2" x14ac:dyDescent="0.25">
      <c r="A4547" s="1">
        <v>36530</v>
      </c>
      <c r="B4547">
        <v>8.02</v>
      </c>
    </row>
    <row r="4548" spans="1:2" x14ac:dyDescent="0.25">
      <c r="A4548" s="1">
        <v>36529</v>
      </c>
      <c r="B4548">
        <v>8.02</v>
      </c>
    </row>
    <row r="4549" spans="1:2" x14ac:dyDescent="0.25">
      <c r="A4549" s="1">
        <v>36528</v>
      </c>
      <c r="B4549">
        <v>8.02</v>
      </c>
    </row>
    <row r="4550" spans="1:2" x14ac:dyDescent="0.25">
      <c r="A4550" s="1">
        <v>36526</v>
      </c>
      <c r="B4550">
        <v>7.57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50"/>
  <sheetViews>
    <sheetView topLeftCell="I1" workbookViewId="0">
      <selection activeCell="L1" sqref="L1"/>
    </sheetView>
  </sheetViews>
  <sheetFormatPr defaultRowHeight="15" x14ac:dyDescent="0.25"/>
  <cols>
    <col min="1" max="1" width="10.7109375" bestFit="1" customWidth="1"/>
    <col min="8" max="8" width="17" bestFit="1" customWidth="1"/>
    <col min="9" max="9" width="10.7109375" bestFit="1" customWidth="1"/>
  </cols>
  <sheetData>
    <row r="1" spans="1:18" x14ac:dyDescent="0.25">
      <c r="B1" t="s">
        <v>92</v>
      </c>
      <c r="C1" t="s">
        <v>93</v>
      </c>
      <c r="D1" t="s">
        <v>94</v>
      </c>
      <c r="E1" t="s">
        <v>95</v>
      </c>
      <c r="F1" t="s">
        <v>96</v>
      </c>
      <c r="G1" t="s">
        <v>97</v>
      </c>
      <c r="H1" t="s">
        <v>98</v>
      </c>
      <c r="J1" t="s">
        <v>84</v>
      </c>
      <c r="K1" t="s">
        <v>85</v>
      </c>
      <c r="L1" t="s">
        <v>86</v>
      </c>
      <c r="M1" t="s">
        <v>87</v>
      </c>
      <c r="N1" t="s">
        <v>88</v>
      </c>
      <c r="O1" t="s">
        <v>89</v>
      </c>
      <c r="P1" t="s">
        <v>90</v>
      </c>
      <c r="Q1" t="s">
        <v>99</v>
      </c>
      <c r="R1" t="s">
        <v>100</v>
      </c>
    </row>
    <row r="2" spans="1:18" x14ac:dyDescent="0.25"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</row>
    <row r="3" spans="1:18" x14ac:dyDescent="0.25">
      <c r="B3" t="s">
        <v>13</v>
      </c>
      <c r="C3" t="s">
        <v>13</v>
      </c>
      <c r="D3" t="s">
        <v>13</v>
      </c>
      <c r="E3" t="s">
        <v>13</v>
      </c>
      <c r="F3" t="s">
        <v>13</v>
      </c>
      <c r="G3" t="s">
        <v>13</v>
      </c>
      <c r="H3" t="s">
        <v>13</v>
      </c>
      <c r="J3" t="s">
        <v>13</v>
      </c>
      <c r="K3" t="s">
        <v>13</v>
      </c>
      <c r="L3" t="s">
        <v>13</v>
      </c>
      <c r="M3" t="s">
        <v>13</v>
      </c>
      <c r="N3" t="s">
        <v>13</v>
      </c>
      <c r="O3" t="s">
        <v>13</v>
      </c>
      <c r="P3" t="s">
        <v>13</v>
      </c>
      <c r="Q3" t="s">
        <v>13</v>
      </c>
      <c r="R3" t="s">
        <v>13</v>
      </c>
    </row>
    <row r="4" spans="1:18" x14ac:dyDescent="0.25">
      <c r="A4" s="1" t="e">
        <f ca="1">_xll.BDH(B2,"PX_"&amp;B3,"1/1/2000",TODAY(),"Dir=V","Dts=S","Sort=D","Quote=C","QtTyp=Y","Days=W","Per=cd","DtFmt=D","Fill=P","UseDPDF=Y","cols=2;rows=4547")</f>
        <v>#NAME?</v>
      </c>
      <c r="B4">
        <v>0.73750000000000004</v>
      </c>
      <c r="C4" t="e">
        <f ca="1">_xll.BDH(C2,"PX_"&amp;C3,"1/1/2000",TODAY(),"Dir=V","Dts=H","Sort=D","Quote=C","QtTyp=Y","Days=W","Per=cd","DtFmt=D","Fill=P","UseDPDF=Y","cols=1;rows=4547")</f>
        <v>#NAME?</v>
      </c>
      <c r="D4" t="e">
        <f ca="1">_xll.BDH(D2,"PX_"&amp;D3,"1/1/2000",TODAY(),"Dir=V","Dts=H","Sort=D","Quote=C","QtTyp=Y","Days=W","Per=cd","DtFmt=D","Fill=P","UseDPDF=Y","cols=1;rows=4547")</f>
        <v>#NAME?</v>
      </c>
      <c r="E4" t="e">
        <f ca="1">_xll.BDH(E2,"PX_"&amp;E3,"1/1/2000",TODAY(),"Dir=V","Dts=H","Sort=D","Quote=C","QtTyp=Y","Days=W","Per=cd","DtFmt=D","Fill=P","UseDPDF=Y","cols=1;rows=4547")</f>
        <v>#NAME?</v>
      </c>
      <c r="F4" t="e">
        <f ca="1">_xll.BDH(F2,"PX_"&amp;F3,"1/1/2000",TODAY(),"Dir=V","Dts=H","Sort=D","Quote=C","QtTyp=Y","Days=W","Per=cd","DtFmt=D","Fill=P","UseDPDF=Y","cols=1;rows=4547")</f>
        <v>#NAME?</v>
      </c>
      <c r="G4" t="e">
        <f ca="1">_xll.BDH(G2,"PX_"&amp;G3,"1/1/2000",TODAY(),"Dir=V","Dts=H","Sort=D","Quote=C","QtTyp=Y","Days=W","Per=cd","DtFmt=D","Fill=P","UseDPDF=Y","cols=1;rows=4547")</f>
        <v>#NAME?</v>
      </c>
      <c r="H4" t="e">
        <f ca="1">_xll.BDH(H2,"PX_"&amp;H3,"1/1/2000",TODAY(),"Dir=V","Dts=H","Sort=D","Quote=C","QtTyp=Y","Days=W","Per=cd","DtFmt=D","Fill=P","UseDPDF=Y","cols=1;rows=4547")</f>
        <v>#NAME?</v>
      </c>
      <c r="I4" s="1" t="e">
        <f ca="1">_xll.BDH(J2,"PX_"&amp;J3,"1/1/2000",TODAY(),"Dir=V","Dts=S","Sort=D","Quote=C","QtTyp=Y","Days=W","Per=cd","DtFmt=D","Fill=P","UseDPDF=Y","cols=2;rows=3789")</f>
        <v>#NAME?</v>
      </c>
      <c r="J4">
        <v>0.91500000000000004</v>
      </c>
      <c r="K4" t="e">
        <f ca="1">_xll.BDH(K2,"PX_"&amp;K3,"1/1/2000",TODAY(),"Dir=V","Dts=H","Sort=D","Quote=C","QtTyp=Y","Days=W","Per=cd","DtFmt=D","Fill=P","UseDPDF=Y","cols=1;rows=3789")</f>
        <v>#NAME?</v>
      </c>
      <c r="L4" t="e">
        <f ca="1">_xll.BDH(L2,"PX_"&amp;L3,"1/1/2000",TODAY(),"Dir=V","Dts=H","Sort=D","Quote=C","QtTyp=Y","Days=W","Per=cd","DtFmt=D","Fill=P","UseDPDF=Y","cols=1;rows=3789")</f>
        <v>#NAME?</v>
      </c>
      <c r="M4" t="e">
        <f ca="1">_xll.BDH(M2,"PX_"&amp;M3,"1/1/2000",TODAY(),"Dir=V","Dts=H","Sort=D","Quote=C","QtTyp=Y","Days=W","Per=cd","DtFmt=D","Fill=P","UseDPDF=Y","cols=1;rows=3789")</f>
        <v>#NAME?</v>
      </c>
      <c r="N4" t="e">
        <f ca="1">_xll.BDH(N2,"PX_"&amp;N3,"1/1/2000",TODAY(),"Dir=V","Dts=H","Sort=D","Quote=C","QtTyp=Y","Days=W","Per=cd","DtFmt=D","Fill=P","UseDPDF=Y","cols=1;rows=3789")</f>
        <v>#NAME?</v>
      </c>
      <c r="O4" t="e">
        <f ca="1">_xll.BDH(O2,"PX_"&amp;O3,"1/1/2000",TODAY(),"Dir=V","Dts=H","Sort=D","Quote=C","QtTyp=Y","Days=W","Per=cd","DtFmt=D","Fill=P","UseDPDF=Y","cols=1;rows=3789")</f>
        <v>#NAME?</v>
      </c>
      <c r="P4" t="e">
        <f ca="1">_xll.BDH(P2,"PX_"&amp;P3,"1/1/2000",TODAY(),"Dir=V","Dts=H","Sort=D","Quote=C","QtTyp=Y","Days=W","Per=cd","DtFmt=D","Fill=P","UseDPDF=Y","cols=1;rows=3789")</f>
        <v>#NAME?</v>
      </c>
      <c r="Q4" t="e">
        <f ca="1">_xll.BDH(Q2,"PX_"&amp;Q3,"1/1/2000",TODAY(),"Dir=V","Dts=H","Sort=D","Quote=C","QtTyp=Y","Days=W","Per=cd","DtFmt=D","Fill=P","UseDPDF=Y","cols=1;rows=3789")</f>
        <v>#NAME?</v>
      </c>
      <c r="R4" t="e">
        <f ca="1">_xll.BDH(R2,"PX_"&amp;R3,"1/1/2000",TODAY(),"Dir=V","Dts=H","Sort=D","Quote=C","QtTyp=Y","Days=W","Per=cd","DtFmt=D","Fill=P","UseDPDF=Y","cols=1;rows=3789")</f>
        <v>#NAME?</v>
      </c>
    </row>
    <row r="5" spans="1:18" x14ac:dyDescent="0.25">
      <c r="A5" s="1">
        <v>41829</v>
      </c>
      <c r="B5">
        <v>0.73750000000000004</v>
      </c>
      <c r="C5">
        <v>0.77190000000000003</v>
      </c>
      <c r="D5">
        <v>0.79969999999999997</v>
      </c>
      <c r="E5">
        <v>0.83</v>
      </c>
      <c r="F5">
        <v>0.89059999999999995</v>
      </c>
      <c r="G5">
        <v>0.91690000000000005</v>
      </c>
      <c r="H5">
        <v>0.97119999999999995</v>
      </c>
      <c r="I5" s="1">
        <v>41829</v>
      </c>
      <c r="J5">
        <v>0.91500000000000004</v>
      </c>
      <c r="K5">
        <v>1.0149999999999999</v>
      </c>
      <c r="L5">
        <v>1.1299999999999999</v>
      </c>
      <c r="M5">
        <v>1.2650000000000001</v>
      </c>
      <c r="N5">
        <v>1.3900000000000001</v>
      </c>
      <c r="O5">
        <v>1.5699999999999998</v>
      </c>
      <c r="P5">
        <v>1.7749999999999999</v>
      </c>
      <c r="Q5">
        <v>1.865</v>
      </c>
      <c r="R5">
        <v>2.0550000000000002</v>
      </c>
    </row>
    <row r="6" spans="1:18" x14ac:dyDescent="0.25">
      <c r="A6" s="1">
        <v>41828</v>
      </c>
      <c r="B6">
        <v>0.73750000000000004</v>
      </c>
      <c r="C6">
        <v>0.77190000000000003</v>
      </c>
      <c r="D6">
        <v>0.79969999999999997</v>
      </c>
      <c r="E6">
        <v>0.83</v>
      </c>
      <c r="F6">
        <v>0.89059999999999995</v>
      </c>
      <c r="G6">
        <v>0.91690000000000005</v>
      </c>
      <c r="H6">
        <v>0.97119999999999995</v>
      </c>
      <c r="I6" s="1">
        <v>41828</v>
      </c>
      <c r="J6">
        <v>0.91500000000000004</v>
      </c>
      <c r="K6">
        <v>1.0149999999999999</v>
      </c>
      <c r="L6">
        <v>1.135</v>
      </c>
      <c r="M6">
        <v>1.2650000000000001</v>
      </c>
      <c r="N6">
        <v>1.395</v>
      </c>
      <c r="O6">
        <v>1.575</v>
      </c>
      <c r="P6">
        <v>1.79</v>
      </c>
      <c r="Q6">
        <v>1.8679999999999999</v>
      </c>
      <c r="R6">
        <v>2.0550000000000002</v>
      </c>
    </row>
    <row r="7" spans="1:18" x14ac:dyDescent="0.25">
      <c r="A7" s="1">
        <v>41827</v>
      </c>
      <c r="B7">
        <v>0.73750000000000004</v>
      </c>
      <c r="C7">
        <v>0.77190000000000003</v>
      </c>
      <c r="D7">
        <v>0.79969999999999997</v>
      </c>
      <c r="E7">
        <v>0.83</v>
      </c>
      <c r="F7">
        <v>0.89059999999999995</v>
      </c>
      <c r="G7">
        <v>0.91690000000000005</v>
      </c>
      <c r="H7">
        <v>0.97119999999999995</v>
      </c>
      <c r="I7" s="1">
        <v>41827</v>
      </c>
      <c r="J7">
        <v>0.91500000000000004</v>
      </c>
      <c r="K7">
        <v>1.02</v>
      </c>
      <c r="L7">
        <v>1.135</v>
      </c>
      <c r="M7">
        <v>1.2749999999999999</v>
      </c>
      <c r="N7">
        <v>1.4</v>
      </c>
      <c r="O7">
        <v>1.575</v>
      </c>
      <c r="P7">
        <v>1.79</v>
      </c>
      <c r="Q7">
        <v>1.88</v>
      </c>
      <c r="R7">
        <v>2.0550000000000002</v>
      </c>
    </row>
    <row r="8" spans="1:18" x14ac:dyDescent="0.25">
      <c r="A8" s="1">
        <v>41825</v>
      </c>
      <c r="B8">
        <v>0.73750000000000004</v>
      </c>
      <c r="C8">
        <v>0.77190000000000003</v>
      </c>
      <c r="D8">
        <v>0.79969999999999997</v>
      </c>
      <c r="E8">
        <v>0.83</v>
      </c>
      <c r="F8">
        <v>0.89059999999999995</v>
      </c>
      <c r="G8">
        <v>0.91690000000000005</v>
      </c>
      <c r="H8">
        <v>0.97119999999999995</v>
      </c>
      <c r="I8" s="1">
        <v>41824</v>
      </c>
      <c r="J8">
        <v>0.91</v>
      </c>
      <c r="K8">
        <v>1.0149999999999999</v>
      </c>
      <c r="L8">
        <v>1.1299999999999999</v>
      </c>
      <c r="M8">
        <v>1.2650000000000001</v>
      </c>
      <c r="N8">
        <v>1.395</v>
      </c>
      <c r="O8">
        <v>1.5649999999999999</v>
      </c>
      <c r="P8">
        <v>1.7749999999999999</v>
      </c>
      <c r="Q8">
        <v>1.87</v>
      </c>
      <c r="R8">
        <v>2.0550000000000002</v>
      </c>
    </row>
    <row r="9" spans="1:18" x14ac:dyDescent="0.25">
      <c r="A9" s="1">
        <v>41824</v>
      </c>
      <c r="B9">
        <v>0.73750000000000004</v>
      </c>
      <c r="C9">
        <v>0.77190000000000003</v>
      </c>
      <c r="D9">
        <v>0.79969999999999997</v>
      </c>
      <c r="E9">
        <v>0.83</v>
      </c>
      <c r="F9">
        <v>0.89059999999999995</v>
      </c>
      <c r="G9">
        <v>0.91690000000000005</v>
      </c>
      <c r="H9">
        <v>0.97119999999999995</v>
      </c>
      <c r="I9" s="1">
        <v>41823</v>
      </c>
      <c r="J9">
        <v>0.91500000000000004</v>
      </c>
      <c r="K9">
        <v>1.0249999999999999</v>
      </c>
      <c r="L9">
        <v>1.145</v>
      </c>
      <c r="M9">
        <v>1.28</v>
      </c>
      <c r="N9">
        <v>1.41</v>
      </c>
      <c r="O9">
        <v>1.5899999999999999</v>
      </c>
      <c r="P9">
        <v>1.8</v>
      </c>
      <c r="Q9">
        <v>1.8879999999999999</v>
      </c>
      <c r="R9">
        <v>2.0550000000000002</v>
      </c>
    </row>
    <row r="10" spans="1:18" x14ac:dyDescent="0.25">
      <c r="A10" s="1">
        <v>41823</v>
      </c>
      <c r="B10">
        <v>0.73750000000000004</v>
      </c>
      <c r="C10">
        <v>0.77190000000000003</v>
      </c>
      <c r="D10">
        <v>0.79969999999999997</v>
      </c>
      <c r="E10">
        <v>0.83</v>
      </c>
      <c r="F10">
        <v>0.89059999999999995</v>
      </c>
      <c r="G10">
        <v>0.91690000000000005</v>
      </c>
      <c r="H10">
        <v>0.97119999999999995</v>
      </c>
      <c r="I10" s="1">
        <v>41822</v>
      </c>
      <c r="J10">
        <v>0.91500000000000004</v>
      </c>
      <c r="K10">
        <v>1.0149999999999999</v>
      </c>
      <c r="L10">
        <v>1.135</v>
      </c>
      <c r="M10">
        <v>1.27</v>
      </c>
      <c r="N10">
        <v>1.395</v>
      </c>
      <c r="O10">
        <v>1.575</v>
      </c>
      <c r="P10">
        <v>1.7850000000000001</v>
      </c>
      <c r="Q10">
        <v>1.87</v>
      </c>
      <c r="R10">
        <v>2.0550000000000002</v>
      </c>
    </row>
    <row r="11" spans="1:18" x14ac:dyDescent="0.25">
      <c r="A11" s="1">
        <v>41822</v>
      </c>
      <c r="B11">
        <v>0.73750000000000004</v>
      </c>
      <c r="C11">
        <v>0.77190000000000003</v>
      </c>
      <c r="D11">
        <v>0.79969999999999997</v>
      </c>
      <c r="E11">
        <v>0.83</v>
      </c>
      <c r="F11">
        <v>0.89059999999999995</v>
      </c>
      <c r="G11">
        <v>0.91690000000000005</v>
      </c>
      <c r="H11">
        <v>0.97119999999999995</v>
      </c>
      <c r="I11" s="1">
        <v>41821</v>
      </c>
      <c r="J11">
        <v>0.91500000000000004</v>
      </c>
      <c r="K11">
        <v>1.01</v>
      </c>
      <c r="L11">
        <v>1.1299999999999999</v>
      </c>
      <c r="M11">
        <v>1.27</v>
      </c>
      <c r="N11">
        <v>1.395</v>
      </c>
      <c r="O11">
        <v>1.575</v>
      </c>
      <c r="P11">
        <v>1.7850000000000001</v>
      </c>
      <c r="Q11">
        <v>1.875</v>
      </c>
      <c r="R11">
        <v>2.0550000000000002</v>
      </c>
    </row>
    <row r="12" spans="1:18" x14ac:dyDescent="0.25">
      <c r="A12" s="1">
        <v>41821</v>
      </c>
      <c r="B12">
        <v>0.7</v>
      </c>
      <c r="C12">
        <v>0.74429999999999996</v>
      </c>
      <c r="D12">
        <v>0.75590000000000002</v>
      </c>
      <c r="E12">
        <v>0.79500000000000004</v>
      </c>
      <c r="F12">
        <v>0.85929999999999995</v>
      </c>
      <c r="G12">
        <v>0.89070000000000005</v>
      </c>
      <c r="H12">
        <v>0.93859999999999999</v>
      </c>
      <c r="I12" s="1">
        <v>41820</v>
      </c>
      <c r="J12">
        <v>0.91</v>
      </c>
      <c r="K12">
        <v>1</v>
      </c>
      <c r="L12">
        <v>1.1200000000000001</v>
      </c>
      <c r="M12">
        <v>1.25</v>
      </c>
      <c r="N12">
        <v>1.37</v>
      </c>
      <c r="O12">
        <v>1.54</v>
      </c>
      <c r="P12">
        <v>1.7549999999999999</v>
      </c>
      <c r="Q12">
        <v>1.843</v>
      </c>
      <c r="R12">
        <v>2.0550000000000002</v>
      </c>
    </row>
    <row r="13" spans="1:18" x14ac:dyDescent="0.25">
      <c r="A13" s="1">
        <v>41820</v>
      </c>
      <c r="B13">
        <v>0.72219999999999995</v>
      </c>
      <c r="C13">
        <v>0.76219999999999999</v>
      </c>
      <c r="D13">
        <v>0.7903</v>
      </c>
      <c r="E13">
        <v>0.82440000000000002</v>
      </c>
      <c r="F13">
        <v>0.88570000000000004</v>
      </c>
      <c r="G13">
        <v>0.91569999999999996</v>
      </c>
      <c r="H13">
        <v>0.97070000000000001</v>
      </c>
      <c r="I13" s="1">
        <v>41817</v>
      </c>
      <c r="J13">
        <v>0.90500000000000003</v>
      </c>
      <c r="K13">
        <v>0.995</v>
      </c>
      <c r="L13">
        <v>1.1200000000000001</v>
      </c>
      <c r="M13">
        <v>1.24</v>
      </c>
      <c r="N13">
        <v>1.37</v>
      </c>
      <c r="O13">
        <v>1.54</v>
      </c>
      <c r="P13">
        <v>1.7549999999999999</v>
      </c>
      <c r="Q13">
        <v>1.8399999999999999</v>
      </c>
      <c r="R13">
        <v>2.0550000000000002</v>
      </c>
    </row>
    <row r="14" spans="1:18" x14ac:dyDescent="0.25">
      <c r="A14" s="1">
        <v>41818</v>
      </c>
      <c r="B14">
        <v>0.67249999999999999</v>
      </c>
      <c r="C14">
        <v>0.71579999999999999</v>
      </c>
      <c r="D14">
        <v>0.72570000000000001</v>
      </c>
      <c r="E14">
        <v>0.76290000000000002</v>
      </c>
      <c r="F14">
        <v>0.84199999999999997</v>
      </c>
      <c r="G14">
        <v>0.87</v>
      </c>
      <c r="H14">
        <v>0.92</v>
      </c>
      <c r="I14" s="1">
        <v>41816</v>
      </c>
      <c r="J14">
        <v>0.91500000000000004</v>
      </c>
      <c r="K14">
        <v>1.0149999999999999</v>
      </c>
      <c r="L14">
        <v>1.1400000000000001</v>
      </c>
      <c r="M14">
        <v>1.2749999999999999</v>
      </c>
      <c r="N14">
        <v>1.395</v>
      </c>
      <c r="O14">
        <v>1.5649999999999999</v>
      </c>
      <c r="P14">
        <v>1.78</v>
      </c>
      <c r="Q14">
        <v>1.865</v>
      </c>
      <c r="R14">
        <v>1.9750000000000001</v>
      </c>
    </row>
    <row r="15" spans="1:18" x14ac:dyDescent="0.25">
      <c r="A15" s="1">
        <v>41817</v>
      </c>
      <c r="B15">
        <v>0.67249999999999999</v>
      </c>
      <c r="C15">
        <v>0.71579999999999999</v>
      </c>
      <c r="D15">
        <v>0.72570000000000001</v>
      </c>
      <c r="E15">
        <v>0.76290000000000002</v>
      </c>
      <c r="F15">
        <v>0.84199999999999997</v>
      </c>
      <c r="G15">
        <v>0.87</v>
      </c>
      <c r="H15">
        <v>0.92</v>
      </c>
      <c r="I15" s="1">
        <v>41815</v>
      </c>
      <c r="J15">
        <v>0.92</v>
      </c>
      <c r="K15">
        <v>1.03</v>
      </c>
      <c r="L15">
        <v>1.1499999999999999</v>
      </c>
      <c r="M15">
        <v>1.28</v>
      </c>
      <c r="N15">
        <v>1.405</v>
      </c>
      <c r="O15">
        <v>1.58</v>
      </c>
      <c r="P15">
        <v>1.8</v>
      </c>
      <c r="Q15">
        <v>1.873</v>
      </c>
      <c r="R15">
        <v>1.9750000000000001</v>
      </c>
    </row>
    <row r="16" spans="1:18" x14ac:dyDescent="0.25">
      <c r="A16" s="1">
        <v>41816</v>
      </c>
      <c r="B16">
        <v>0.72219999999999995</v>
      </c>
      <c r="C16">
        <v>0.75939999999999996</v>
      </c>
      <c r="D16">
        <v>0.7903</v>
      </c>
      <c r="E16">
        <v>0.82130000000000003</v>
      </c>
      <c r="F16">
        <v>0.8821</v>
      </c>
      <c r="G16">
        <v>0.90859999999999996</v>
      </c>
      <c r="H16">
        <v>0.96360000000000001</v>
      </c>
      <c r="I16" s="1">
        <v>41814</v>
      </c>
      <c r="J16">
        <v>0.92</v>
      </c>
      <c r="K16">
        <v>1.03</v>
      </c>
      <c r="L16">
        <v>1.17</v>
      </c>
      <c r="M16">
        <v>1.3</v>
      </c>
      <c r="N16">
        <v>1.42</v>
      </c>
      <c r="O16">
        <v>1.595</v>
      </c>
      <c r="P16">
        <v>1.8050000000000002</v>
      </c>
      <c r="Q16">
        <v>1.8879999999999999</v>
      </c>
      <c r="R16">
        <v>1.9750000000000001</v>
      </c>
    </row>
    <row r="17" spans="1:18" x14ac:dyDescent="0.25">
      <c r="A17" s="1">
        <v>41815</v>
      </c>
      <c r="B17">
        <v>0.73</v>
      </c>
      <c r="C17">
        <v>0.77190000000000003</v>
      </c>
      <c r="D17">
        <v>0.7903</v>
      </c>
      <c r="E17">
        <v>0.82440000000000002</v>
      </c>
      <c r="F17">
        <v>0.8821</v>
      </c>
      <c r="G17">
        <v>0.90859999999999996</v>
      </c>
      <c r="H17">
        <v>0.96360000000000001</v>
      </c>
      <c r="I17" s="1">
        <v>41813</v>
      </c>
      <c r="J17">
        <v>0.92</v>
      </c>
      <c r="K17">
        <v>1.0149999999999999</v>
      </c>
      <c r="L17">
        <v>1.1400000000000001</v>
      </c>
      <c r="M17">
        <v>1.27</v>
      </c>
      <c r="N17">
        <v>1.395</v>
      </c>
      <c r="O17">
        <v>1.5699999999999998</v>
      </c>
      <c r="P17">
        <v>1.78</v>
      </c>
      <c r="Q17">
        <v>1.863</v>
      </c>
      <c r="R17">
        <v>1.9750000000000001</v>
      </c>
    </row>
    <row r="18" spans="1:18" x14ac:dyDescent="0.25">
      <c r="A18" s="1">
        <v>41814</v>
      </c>
      <c r="B18">
        <v>0.72219999999999995</v>
      </c>
      <c r="C18">
        <v>0.75939999999999996</v>
      </c>
      <c r="D18">
        <v>0.7903</v>
      </c>
      <c r="E18">
        <v>0.82130000000000003</v>
      </c>
      <c r="F18">
        <v>0.8821</v>
      </c>
      <c r="G18">
        <v>0.90859999999999996</v>
      </c>
      <c r="H18">
        <v>0.96360000000000001</v>
      </c>
      <c r="I18" s="1">
        <v>41810</v>
      </c>
      <c r="J18">
        <v>0.92</v>
      </c>
      <c r="K18">
        <v>1.02</v>
      </c>
      <c r="L18">
        <v>1.145</v>
      </c>
      <c r="M18">
        <v>1.2749999999999999</v>
      </c>
      <c r="N18">
        <v>1.395</v>
      </c>
      <c r="O18">
        <v>1.5699999999999998</v>
      </c>
      <c r="P18">
        <v>1.78</v>
      </c>
      <c r="Q18">
        <v>1.863</v>
      </c>
      <c r="R18">
        <v>1.9750000000000001</v>
      </c>
    </row>
    <row r="19" spans="1:18" x14ac:dyDescent="0.25">
      <c r="A19" s="1">
        <v>41813</v>
      </c>
      <c r="B19">
        <v>0.73750000000000004</v>
      </c>
      <c r="C19">
        <v>0.77190000000000003</v>
      </c>
      <c r="D19">
        <v>0.79969999999999997</v>
      </c>
      <c r="E19">
        <v>0.83</v>
      </c>
      <c r="F19">
        <v>0.89059999999999995</v>
      </c>
      <c r="G19">
        <v>0.91690000000000005</v>
      </c>
      <c r="H19">
        <v>0.97119999999999995</v>
      </c>
      <c r="I19" s="1">
        <v>41809</v>
      </c>
      <c r="J19">
        <v>0.91</v>
      </c>
      <c r="K19">
        <v>1</v>
      </c>
      <c r="L19">
        <v>1.125</v>
      </c>
      <c r="M19">
        <v>1.25</v>
      </c>
      <c r="N19">
        <v>1.37</v>
      </c>
      <c r="O19">
        <v>1.54</v>
      </c>
      <c r="P19">
        <v>1.75</v>
      </c>
      <c r="Q19">
        <v>1.833</v>
      </c>
      <c r="R19">
        <v>1.9750000000000001</v>
      </c>
    </row>
    <row r="20" spans="1:18" x14ac:dyDescent="0.25">
      <c r="A20" s="1">
        <v>41811</v>
      </c>
      <c r="B20">
        <v>0.72219999999999995</v>
      </c>
      <c r="C20">
        <v>0.76219999999999999</v>
      </c>
      <c r="D20">
        <v>0.7903</v>
      </c>
      <c r="E20">
        <v>0.82440000000000002</v>
      </c>
      <c r="F20">
        <v>0.88570000000000004</v>
      </c>
      <c r="G20">
        <v>0.91569999999999996</v>
      </c>
      <c r="H20">
        <v>0.97070000000000001</v>
      </c>
      <c r="I20" s="1">
        <v>41808</v>
      </c>
      <c r="J20">
        <v>0.91500000000000004</v>
      </c>
      <c r="K20">
        <v>1.0149999999999999</v>
      </c>
      <c r="L20">
        <v>1.1400000000000001</v>
      </c>
      <c r="M20">
        <v>1.27</v>
      </c>
      <c r="N20">
        <v>1.3900000000000001</v>
      </c>
      <c r="O20">
        <v>1.56</v>
      </c>
      <c r="P20">
        <v>1.7749999999999999</v>
      </c>
      <c r="Q20">
        <v>1.855</v>
      </c>
      <c r="R20">
        <v>1.9750000000000001</v>
      </c>
    </row>
    <row r="21" spans="1:18" x14ac:dyDescent="0.25">
      <c r="A21" s="1">
        <v>41810</v>
      </c>
      <c r="B21">
        <v>0.72219999999999995</v>
      </c>
      <c r="C21">
        <v>0.76219999999999999</v>
      </c>
      <c r="D21">
        <v>0.7903</v>
      </c>
      <c r="E21">
        <v>0.82440000000000002</v>
      </c>
      <c r="F21">
        <v>0.88570000000000004</v>
      </c>
      <c r="G21">
        <v>0.91569999999999996</v>
      </c>
      <c r="H21">
        <v>0.97070000000000001</v>
      </c>
      <c r="I21" s="1">
        <v>41807</v>
      </c>
      <c r="J21">
        <v>0.9</v>
      </c>
      <c r="K21">
        <v>1</v>
      </c>
      <c r="L21">
        <v>1.1200000000000001</v>
      </c>
      <c r="M21">
        <v>1.25</v>
      </c>
      <c r="N21">
        <v>1.365</v>
      </c>
      <c r="O21">
        <v>1.5350000000000001</v>
      </c>
      <c r="P21">
        <v>1.7450000000000001</v>
      </c>
      <c r="Q21">
        <v>1.8279999999999998</v>
      </c>
      <c r="R21">
        <v>1.9750000000000001</v>
      </c>
    </row>
    <row r="22" spans="1:18" x14ac:dyDescent="0.25">
      <c r="A22" s="1">
        <v>41809</v>
      </c>
      <c r="B22">
        <v>0.72219999999999995</v>
      </c>
      <c r="C22">
        <v>0.75939999999999996</v>
      </c>
      <c r="D22">
        <v>0.7903</v>
      </c>
      <c r="E22">
        <v>0.82310000000000005</v>
      </c>
      <c r="F22">
        <v>0.88429999999999997</v>
      </c>
      <c r="G22">
        <v>0.90859999999999996</v>
      </c>
      <c r="H22">
        <v>0.96360000000000001</v>
      </c>
      <c r="I22" s="1">
        <v>41806</v>
      </c>
      <c r="J22">
        <v>0.9</v>
      </c>
      <c r="K22">
        <v>0.98</v>
      </c>
      <c r="L22">
        <v>1.0900000000000001</v>
      </c>
      <c r="M22">
        <v>1.22</v>
      </c>
      <c r="N22">
        <v>1.34</v>
      </c>
      <c r="O22">
        <v>1.51</v>
      </c>
      <c r="P22">
        <v>1.72</v>
      </c>
      <c r="Q22">
        <v>1.78</v>
      </c>
      <c r="R22">
        <v>1.9750000000000001</v>
      </c>
    </row>
    <row r="23" spans="1:18" x14ac:dyDescent="0.25">
      <c r="A23" s="1">
        <v>41808</v>
      </c>
      <c r="B23">
        <v>0.72219999999999995</v>
      </c>
      <c r="C23">
        <v>0.75939999999999996</v>
      </c>
      <c r="D23">
        <v>0.7903</v>
      </c>
      <c r="E23">
        <v>0.82130000000000003</v>
      </c>
      <c r="F23">
        <v>0.8821</v>
      </c>
      <c r="G23">
        <v>0.90859999999999996</v>
      </c>
      <c r="H23">
        <v>0.96360000000000001</v>
      </c>
      <c r="I23" s="1">
        <v>41803</v>
      </c>
      <c r="J23">
        <v>0.9</v>
      </c>
      <c r="K23">
        <v>0.98</v>
      </c>
      <c r="L23">
        <v>1.095</v>
      </c>
      <c r="M23">
        <v>1.23</v>
      </c>
      <c r="N23">
        <v>1.35</v>
      </c>
      <c r="O23">
        <v>1.52</v>
      </c>
      <c r="P23">
        <v>1.7349999999999999</v>
      </c>
      <c r="Q23">
        <v>1.8199999999999998</v>
      </c>
      <c r="R23">
        <v>1.9750000000000001</v>
      </c>
    </row>
    <row r="24" spans="1:18" x14ac:dyDescent="0.25">
      <c r="A24" s="1">
        <v>41807</v>
      </c>
      <c r="B24">
        <v>0.73750000000000004</v>
      </c>
      <c r="C24">
        <v>0.77190000000000003</v>
      </c>
      <c r="D24">
        <v>0.79969999999999997</v>
      </c>
      <c r="E24">
        <v>0.83</v>
      </c>
      <c r="F24">
        <v>0.89059999999999995</v>
      </c>
      <c r="G24">
        <v>0.91690000000000005</v>
      </c>
      <c r="H24">
        <v>0.97119999999999995</v>
      </c>
      <c r="I24" s="1">
        <v>41802</v>
      </c>
      <c r="J24">
        <v>0.9</v>
      </c>
      <c r="K24">
        <v>0.98</v>
      </c>
      <c r="L24">
        <v>1.1000000000000001</v>
      </c>
      <c r="M24">
        <v>1.23</v>
      </c>
      <c r="N24">
        <v>1.35</v>
      </c>
      <c r="O24">
        <v>1.52</v>
      </c>
      <c r="P24">
        <v>1.7349999999999999</v>
      </c>
      <c r="Q24">
        <v>1.823</v>
      </c>
      <c r="R24">
        <v>1.9750000000000001</v>
      </c>
    </row>
    <row r="25" spans="1:18" x14ac:dyDescent="0.25">
      <c r="A25" s="1">
        <v>41806</v>
      </c>
      <c r="B25">
        <v>0.73750000000000004</v>
      </c>
      <c r="C25">
        <v>0.77190000000000003</v>
      </c>
      <c r="D25">
        <v>0.79969999999999997</v>
      </c>
      <c r="E25">
        <v>0.83</v>
      </c>
      <c r="F25">
        <v>0.89059999999999995</v>
      </c>
      <c r="G25">
        <v>0.91690000000000005</v>
      </c>
      <c r="H25">
        <v>0.97119999999999995</v>
      </c>
      <c r="I25" s="1">
        <v>41801</v>
      </c>
      <c r="J25">
        <v>0.9</v>
      </c>
      <c r="K25">
        <v>0.98</v>
      </c>
      <c r="L25">
        <v>1.095</v>
      </c>
      <c r="M25">
        <v>1.2250000000000001</v>
      </c>
      <c r="N25">
        <v>1.35</v>
      </c>
      <c r="O25">
        <v>1.52</v>
      </c>
      <c r="P25">
        <v>1.7349999999999999</v>
      </c>
      <c r="Q25">
        <v>1.8149999999999999</v>
      </c>
      <c r="R25">
        <v>1.9750000000000001</v>
      </c>
    </row>
    <row r="26" spans="1:18" x14ac:dyDescent="0.25">
      <c r="A26" s="1">
        <v>41804</v>
      </c>
      <c r="B26">
        <v>0.73750000000000004</v>
      </c>
      <c r="C26">
        <v>0.77190000000000003</v>
      </c>
      <c r="D26">
        <v>0.79969999999999997</v>
      </c>
      <c r="E26">
        <v>0.83</v>
      </c>
      <c r="F26">
        <v>0.89059999999999995</v>
      </c>
      <c r="G26">
        <v>0.91690000000000005</v>
      </c>
      <c r="H26">
        <v>0.97119999999999995</v>
      </c>
      <c r="I26" s="1">
        <v>41800</v>
      </c>
      <c r="J26">
        <v>0.89500000000000002</v>
      </c>
      <c r="K26">
        <v>0.96499999999999997</v>
      </c>
      <c r="L26">
        <v>1.0900000000000001</v>
      </c>
      <c r="M26">
        <v>1.22</v>
      </c>
      <c r="N26">
        <v>1.335</v>
      </c>
      <c r="O26">
        <v>1.5049999999999999</v>
      </c>
      <c r="P26">
        <v>1.7149999999999999</v>
      </c>
      <c r="Q26">
        <v>1.8050000000000002</v>
      </c>
      <c r="R26">
        <v>1.9750000000000001</v>
      </c>
    </row>
    <row r="27" spans="1:18" x14ac:dyDescent="0.25">
      <c r="A27" s="1">
        <v>41803</v>
      </c>
      <c r="B27">
        <v>0.73750000000000004</v>
      </c>
      <c r="C27">
        <v>0.77190000000000003</v>
      </c>
      <c r="D27">
        <v>0.79969999999999997</v>
      </c>
      <c r="E27">
        <v>0.83</v>
      </c>
      <c r="F27">
        <v>0.89059999999999995</v>
      </c>
      <c r="G27">
        <v>0.91690000000000005</v>
      </c>
      <c r="H27">
        <v>0.97119999999999995</v>
      </c>
      <c r="I27" s="1">
        <v>41799</v>
      </c>
      <c r="J27">
        <v>0.89500000000000002</v>
      </c>
      <c r="K27">
        <v>0.97499999999999998</v>
      </c>
      <c r="L27">
        <v>1.0900000000000001</v>
      </c>
      <c r="M27">
        <v>1.21</v>
      </c>
      <c r="N27">
        <v>1.335</v>
      </c>
      <c r="O27">
        <v>1.5049999999999999</v>
      </c>
      <c r="P27">
        <v>1.7149999999999999</v>
      </c>
      <c r="Q27">
        <v>1.8129999999999999</v>
      </c>
      <c r="R27">
        <v>1.9750000000000001</v>
      </c>
    </row>
    <row r="28" spans="1:18" x14ac:dyDescent="0.25">
      <c r="A28" s="1">
        <v>41802</v>
      </c>
      <c r="B28">
        <v>0.73750000000000004</v>
      </c>
      <c r="C28">
        <v>0.77190000000000003</v>
      </c>
      <c r="D28">
        <v>0.79969999999999997</v>
      </c>
      <c r="E28">
        <v>0.83</v>
      </c>
      <c r="F28">
        <v>0.89059999999999995</v>
      </c>
      <c r="G28">
        <v>0.91690000000000005</v>
      </c>
      <c r="H28">
        <v>0.97119999999999995</v>
      </c>
      <c r="I28" s="1">
        <v>41796</v>
      </c>
      <c r="J28">
        <v>0.88500000000000001</v>
      </c>
      <c r="K28">
        <v>0.96499999999999997</v>
      </c>
      <c r="L28">
        <v>1.075</v>
      </c>
      <c r="M28">
        <v>1.1950000000000001</v>
      </c>
      <c r="N28">
        <v>1.31</v>
      </c>
      <c r="O28">
        <v>1.4849999999999999</v>
      </c>
      <c r="P28">
        <v>1.6949999999999998</v>
      </c>
      <c r="Q28">
        <v>1.788</v>
      </c>
      <c r="R28">
        <v>1.9750000000000001</v>
      </c>
    </row>
    <row r="29" spans="1:18" x14ac:dyDescent="0.25">
      <c r="A29" s="1">
        <v>41801</v>
      </c>
      <c r="B29">
        <v>0.73750000000000004</v>
      </c>
      <c r="C29">
        <v>0.77190000000000003</v>
      </c>
      <c r="D29">
        <v>0.79969999999999997</v>
      </c>
      <c r="E29">
        <v>0.83</v>
      </c>
      <c r="F29">
        <v>0.89059999999999995</v>
      </c>
      <c r="G29">
        <v>0.91690000000000005</v>
      </c>
      <c r="H29">
        <v>0.97119999999999995</v>
      </c>
      <c r="I29" s="1">
        <v>41795</v>
      </c>
      <c r="J29">
        <v>0.88500000000000001</v>
      </c>
      <c r="K29">
        <v>0.96499999999999997</v>
      </c>
      <c r="L29">
        <v>1.085</v>
      </c>
      <c r="M29">
        <v>1.1950000000000001</v>
      </c>
      <c r="N29">
        <v>1.3149999999999999</v>
      </c>
      <c r="O29">
        <v>1.4849999999999999</v>
      </c>
      <c r="P29">
        <v>1.6949999999999998</v>
      </c>
      <c r="Q29">
        <v>1.798</v>
      </c>
      <c r="R29">
        <v>1.9750000000000001</v>
      </c>
    </row>
    <row r="30" spans="1:18" x14ac:dyDescent="0.25">
      <c r="A30" s="1">
        <v>41800</v>
      </c>
      <c r="B30">
        <v>0.73750000000000004</v>
      </c>
      <c r="C30">
        <v>0.77190000000000003</v>
      </c>
      <c r="D30">
        <v>0.79969999999999997</v>
      </c>
      <c r="E30">
        <v>0.83</v>
      </c>
      <c r="F30">
        <v>0.89059999999999995</v>
      </c>
      <c r="G30">
        <v>0.91690000000000005</v>
      </c>
      <c r="H30">
        <v>0.97119999999999995</v>
      </c>
      <c r="I30" s="1">
        <v>41794</v>
      </c>
      <c r="J30">
        <v>0.88500000000000001</v>
      </c>
      <c r="K30">
        <v>0.97</v>
      </c>
      <c r="L30">
        <v>1.0900000000000001</v>
      </c>
      <c r="M30">
        <v>1.21</v>
      </c>
      <c r="N30">
        <v>1.32</v>
      </c>
      <c r="O30">
        <v>1.4849999999999999</v>
      </c>
      <c r="P30">
        <v>1.6949999999999998</v>
      </c>
      <c r="Q30">
        <v>1.79</v>
      </c>
      <c r="R30">
        <v>1.9750000000000001</v>
      </c>
    </row>
    <row r="31" spans="1:18" x14ac:dyDescent="0.25">
      <c r="A31" s="1">
        <v>41799</v>
      </c>
      <c r="B31">
        <v>0.73750000000000004</v>
      </c>
      <c r="C31">
        <v>0.77190000000000003</v>
      </c>
      <c r="D31">
        <v>0.79969999999999997</v>
      </c>
      <c r="E31">
        <v>0.83</v>
      </c>
      <c r="F31">
        <v>0.89059999999999995</v>
      </c>
      <c r="G31">
        <v>0.91690000000000005</v>
      </c>
      <c r="H31">
        <v>0.97119999999999995</v>
      </c>
      <c r="I31" s="1">
        <v>41793</v>
      </c>
      <c r="J31">
        <v>0.88500000000000001</v>
      </c>
      <c r="K31">
        <v>0.97</v>
      </c>
      <c r="L31">
        <v>1.08</v>
      </c>
      <c r="M31">
        <v>1.2</v>
      </c>
      <c r="N31">
        <v>1.3149999999999999</v>
      </c>
      <c r="O31">
        <v>1.48</v>
      </c>
      <c r="P31">
        <v>1.69</v>
      </c>
      <c r="Q31">
        <v>1.7749999999999999</v>
      </c>
      <c r="R31">
        <v>1.9750000000000001</v>
      </c>
    </row>
    <row r="32" spans="1:18" x14ac:dyDescent="0.25">
      <c r="A32" s="1">
        <v>41797</v>
      </c>
      <c r="B32">
        <v>0.72809999999999997</v>
      </c>
      <c r="C32">
        <v>0.77</v>
      </c>
      <c r="D32">
        <v>0.78810000000000002</v>
      </c>
      <c r="E32">
        <v>0.82079999999999997</v>
      </c>
      <c r="F32">
        <v>0.89929999999999999</v>
      </c>
      <c r="G32">
        <v>0.92210000000000003</v>
      </c>
      <c r="H32">
        <v>0.97709999999999997</v>
      </c>
      <c r="I32" s="1">
        <v>41792</v>
      </c>
      <c r="J32">
        <v>0.875</v>
      </c>
      <c r="K32">
        <v>0.95499999999999996</v>
      </c>
      <c r="L32">
        <v>1.07</v>
      </c>
      <c r="M32">
        <v>1.19</v>
      </c>
      <c r="N32">
        <v>1.3</v>
      </c>
      <c r="O32">
        <v>1.4650000000000001</v>
      </c>
      <c r="P32">
        <v>1.675</v>
      </c>
      <c r="Q32">
        <v>1.7629999999999999</v>
      </c>
      <c r="R32">
        <v>1.9750000000000001</v>
      </c>
    </row>
    <row r="33" spans="1:18" x14ac:dyDescent="0.25">
      <c r="A33" s="1">
        <v>41796</v>
      </c>
      <c r="B33">
        <v>0.72809999999999997</v>
      </c>
      <c r="C33">
        <v>0.77</v>
      </c>
      <c r="D33">
        <v>0.78810000000000002</v>
      </c>
      <c r="E33">
        <v>0.82079999999999997</v>
      </c>
      <c r="F33">
        <v>0.89929999999999999</v>
      </c>
      <c r="G33">
        <v>0.92210000000000003</v>
      </c>
      <c r="H33">
        <v>0.97709999999999997</v>
      </c>
      <c r="I33" s="1">
        <v>41789</v>
      </c>
      <c r="J33">
        <v>0.875</v>
      </c>
      <c r="K33">
        <v>0.95499999999999996</v>
      </c>
      <c r="L33">
        <v>1.07</v>
      </c>
      <c r="M33">
        <v>1.19</v>
      </c>
      <c r="N33">
        <v>1.3</v>
      </c>
      <c r="O33">
        <v>1.4650000000000001</v>
      </c>
      <c r="P33">
        <v>1.675</v>
      </c>
      <c r="Q33">
        <v>1.7629999999999999</v>
      </c>
      <c r="R33">
        <v>1.9750000000000001</v>
      </c>
    </row>
    <row r="34" spans="1:18" x14ac:dyDescent="0.25">
      <c r="A34" s="1">
        <v>41795</v>
      </c>
      <c r="B34">
        <v>0.72860000000000003</v>
      </c>
      <c r="C34">
        <v>0.76429999999999998</v>
      </c>
      <c r="D34">
        <v>0.79190000000000005</v>
      </c>
      <c r="E34">
        <v>0.82130000000000003</v>
      </c>
      <c r="F34">
        <v>0.8821</v>
      </c>
      <c r="G34">
        <v>0.90859999999999996</v>
      </c>
      <c r="H34">
        <v>0.96360000000000001</v>
      </c>
      <c r="I34" s="1">
        <v>41788</v>
      </c>
      <c r="J34">
        <v>0.88</v>
      </c>
      <c r="K34">
        <v>0.95</v>
      </c>
      <c r="L34">
        <v>1.0549999999999999</v>
      </c>
      <c r="M34">
        <v>1.17</v>
      </c>
      <c r="N34">
        <v>1.28</v>
      </c>
      <c r="O34">
        <v>1.4450000000000001</v>
      </c>
      <c r="P34">
        <v>1.65</v>
      </c>
      <c r="Q34">
        <v>1.74</v>
      </c>
      <c r="R34">
        <v>1.9750000000000001</v>
      </c>
    </row>
    <row r="35" spans="1:18" x14ac:dyDescent="0.25">
      <c r="A35" s="1">
        <v>41794</v>
      </c>
      <c r="B35">
        <v>0.73580000000000001</v>
      </c>
      <c r="C35">
        <v>0.7792</v>
      </c>
      <c r="D35">
        <v>0.80640000000000001</v>
      </c>
      <c r="E35">
        <v>0.83930000000000005</v>
      </c>
      <c r="F35">
        <v>0.89080000000000004</v>
      </c>
      <c r="G35">
        <v>0.9133</v>
      </c>
      <c r="H35">
        <v>0.96919999999999995</v>
      </c>
      <c r="I35" s="1">
        <v>41787</v>
      </c>
      <c r="J35">
        <v>0.88500000000000001</v>
      </c>
      <c r="K35">
        <v>0.95499999999999996</v>
      </c>
      <c r="L35">
        <v>1.0649999999999999</v>
      </c>
      <c r="M35">
        <v>1.18</v>
      </c>
      <c r="N35">
        <v>1.29</v>
      </c>
      <c r="O35">
        <v>1.4550000000000001</v>
      </c>
      <c r="P35">
        <v>1.67</v>
      </c>
      <c r="Q35">
        <v>1.758</v>
      </c>
      <c r="R35">
        <v>1.9750000000000001</v>
      </c>
    </row>
    <row r="36" spans="1:18" x14ac:dyDescent="0.25">
      <c r="A36" s="1">
        <v>41793</v>
      </c>
      <c r="B36">
        <v>0.72809999999999997</v>
      </c>
      <c r="C36">
        <v>0.77</v>
      </c>
      <c r="D36">
        <v>0.78810000000000002</v>
      </c>
      <c r="E36">
        <v>0.81669999999999998</v>
      </c>
      <c r="F36">
        <v>0.89080000000000004</v>
      </c>
      <c r="G36">
        <v>0.9133</v>
      </c>
      <c r="H36">
        <v>0.96919999999999995</v>
      </c>
      <c r="I36" s="1">
        <v>41786</v>
      </c>
      <c r="J36">
        <v>0.9</v>
      </c>
      <c r="K36">
        <v>0.97</v>
      </c>
      <c r="L36">
        <v>1.085</v>
      </c>
      <c r="M36">
        <v>1.2</v>
      </c>
      <c r="N36">
        <v>1.31</v>
      </c>
      <c r="O36">
        <v>1.48</v>
      </c>
      <c r="P36">
        <v>1.6800000000000002</v>
      </c>
      <c r="Q36">
        <v>1.78</v>
      </c>
      <c r="R36">
        <v>1.9750000000000001</v>
      </c>
    </row>
    <row r="37" spans="1:18" x14ac:dyDescent="0.25">
      <c r="A37" s="1">
        <v>41792</v>
      </c>
      <c r="B37">
        <v>0.73750000000000004</v>
      </c>
      <c r="C37">
        <v>0.77190000000000003</v>
      </c>
      <c r="D37">
        <v>0.79969999999999997</v>
      </c>
      <c r="E37">
        <v>0.83</v>
      </c>
      <c r="F37">
        <v>0.89059999999999995</v>
      </c>
      <c r="G37">
        <v>0.91690000000000005</v>
      </c>
      <c r="H37">
        <v>0.97130000000000005</v>
      </c>
      <c r="I37" s="1">
        <v>41785</v>
      </c>
      <c r="J37">
        <v>0.9</v>
      </c>
      <c r="K37">
        <v>0.97499999999999998</v>
      </c>
      <c r="L37">
        <v>1.085</v>
      </c>
      <c r="M37">
        <v>1.1950000000000001</v>
      </c>
      <c r="N37">
        <v>1.3049999999999999</v>
      </c>
      <c r="O37">
        <v>1.47</v>
      </c>
      <c r="P37">
        <v>1.675</v>
      </c>
      <c r="Q37">
        <v>1.778</v>
      </c>
      <c r="R37">
        <v>1.9750000000000001</v>
      </c>
    </row>
    <row r="38" spans="1:18" x14ac:dyDescent="0.25">
      <c r="A38" s="1">
        <v>41790</v>
      </c>
      <c r="B38">
        <v>0.73750000000000004</v>
      </c>
      <c r="C38">
        <v>0.77190000000000003</v>
      </c>
      <c r="D38">
        <v>0.79969999999999997</v>
      </c>
      <c r="E38">
        <v>0.83</v>
      </c>
      <c r="F38">
        <v>0.89059999999999995</v>
      </c>
      <c r="G38">
        <v>0.91690000000000005</v>
      </c>
      <c r="H38">
        <v>0.97130000000000005</v>
      </c>
      <c r="I38" s="1">
        <v>41782</v>
      </c>
      <c r="J38">
        <v>0.9</v>
      </c>
      <c r="K38">
        <v>0.97499999999999998</v>
      </c>
      <c r="L38">
        <v>1.075</v>
      </c>
      <c r="M38">
        <v>1.18</v>
      </c>
      <c r="N38">
        <v>1.29</v>
      </c>
      <c r="O38">
        <v>1.4550000000000001</v>
      </c>
      <c r="P38">
        <v>1.65</v>
      </c>
      <c r="Q38">
        <v>1.7450000000000001</v>
      </c>
      <c r="R38">
        <v>1.9750000000000001</v>
      </c>
    </row>
    <row r="39" spans="1:18" x14ac:dyDescent="0.25">
      <c r="A39" s="1">
        <v>41789</v>
      </c>
      <c r="B39">
        <v>0.73750000000000004</v>
      </c>
      <c r="C39">
        <v>0.77190000000000003</v>
      </c>
      <c r="D39">
        <v>0.79969999999999997</v>
      </c>
      <c r="E39">
        <v>0.83</v>
      </c>
      <c r="F39">
        <v>0.89059999999999995</v>
      </c>
      <c r="G39">
        <v>0.91690000000000005</v>
      </c>
      <c r="H39">
        <v>0.97130000000000005</v>
      </c>
      <c r="I39" s="1">
        <v>41781</v>
      </c>
      <c r="J39">
        <v>0.9</v>
      </c>
      <c r="K39">
        <v>0.97499999999999998</v>
      </c>
      <c r="L39">
        <v>1.075</v>
      </c>
      <c r="M39">
        <v>1.18</v>
      </c>
      <c r="N39">
        <v>1.29</v>
      </c>
      <c r="O39">
        <v>1.45</v>
      </c>
      <c r="P39">
        <v>1.65</v>
      </c>
      <c r="Q39">
        <v>1.7450000000000001</v>
      </c>
      <c r="R39">
        <v>1.9750000000000001</v>
      </c>
    </row>
    <row r="40" spans="1:18" x14ac:dyDescent="0.25">
      <c r="A40" s="1">
        <v>41788</v>
      </c>
      <c r="B40">
        <v>0.73750000000000004</v>
      </c>
      <c r="C40">
        <v>0.77190000000000003</v>
      </c>
      <c r="D40">
        <v>0.79969999999999997</v>
      </c>
      <c r="E40">
        <v>0.83</v>
      </c>
      <c r="F40">
        <v>0.89059999999999995</v>
      </c>
      <c r="G40">
        <v>0.91690000000000005</v>
      </c>
      <c r="H40">
        <v>0.97119999999999995</v>
      </c>
      <c r="I40" s="1">
        <v>41780</v>
      </c>
      <c r="J40">
        <v>0.9</v>
      </c>
      <c r="K40">
        <v>0.97</v>
      </c>
      <c r="L40">
        <v>1.0649999999999999</v>
      </c>
      <c r="M40">
        <v>1.17</v>
      </c>
      <c r="N40">
        <v>1.2749999999999999</v>
      </c>
      <c r="O40">
        <v>1.44</v>
      </c>
      <c r="P40">
        <v>1.6400000000000001</v>
      </c>
      <c r="Q40">
        <v>1.74</v>
      </c>
      <c r="R40">
        <v>1.9750000000000001</v>
      </c>
    </row>
    <row r="41" spans="1:18" x14ac:dyDescent="0.25">
      <c r="A41" s="1">
        <v>41787</v>
      </c>
      <c r="B41">
        <v>0.73750000000000004</v>
      </c>
      <c r="C41">
        <v>0.77190000000000003</v>
      </c>
      <c r="D41">
        <v>0.79969999999999997</v>
      </c>
      <c r="E41">
        <v>0.83</v>
      </c>
      <c r="F41">
        <v>0.89059999999999995</v>
      </c>
      <c r="G41">
        <v>0.91690000000000005</v>
      </c>
      <c r="H41">
        <v>0.97119999999999995</v>
      </c>
      <c r="I41" s="1">
        <v>41779</v>
      </c>
      <c r="J41">
        <v>0.9</v>
      </c>
      <c r="K41">
        <v>0.97499999999999998</v>
      </c>
      <c r="L41">
        <v>1.07</v>
      </c>
      <c r="M41">
        <v>1.175</v>
      </c>
      <c r="N41">
        <v>1.28</v>
      </c>
      <c r="O41">
        <v>1.44</v>
      </c>
      <c r="P41">
        <v>1.645</v>
      </c>
      <c r="Q41">
        <v>1.7429999999999999</v>
      </c>
      <c r="R41">
        <v>1.9750000000000001</v>
      </c>
    </row>
    <row r="42" spans="1:18" x14ac:dyDescent="0.25">
      <c r="A42" s="1">
        <v>41786</v>
      </c>
      <c r="B42">
        <v>0.73750000000000004</v>
      </c>
      <c r="C42">
        <v>0.77190000000000003</v>
      </c>
      <c r="D42">
        <v>0.79969999999999997</v>
      </c>
      <c r="E42">
        <v>0.83</v>
      </c>
      <c r="F42">
        <v>0.89059999999999995</v>
      </c>
      <c r="G42">
        <v>0.91690000000000005</v>
      </c>
      <c r="H42">
        <v>0.97119999999999995</v>
      </c>
      <c r="I42" s="1">
        <v>41778</v>
      </c>
      <c r="J42">
        <v>0.90500000000000003</v>
      </c>
      <c r="K42">
        <v>0.97499999999999998</v>
      </c>
      <c r="L42">
        <v>1.07</v>
      </c>
      <c r="M42">
        <v>1.165</v>
      </c>
      <c r="N42">
        <v>1.2749999999999999</v>
      </c>
      <c r="O42">
        <v>1.44</v>
      </c>
      <c r="P42">
        <v>1.635</v>
      </c>
      <c r="Q42">
        <v>1.748</v>
      </c>
      <c r="R42">
        <v>1.9750000000000001</v>
      </c>
    </row>
    <row r="43" spans="1:18" x14ac:dyDescent="0.25">
      <c r="A43" s="1">
        <v>41785</v>
      </c>
      <c r="B43">
        <v>0.73750000000000004</v>
      </c>
      <c r="C43">
        <v>0.77190000000000003</v>
      </c>
      <c r="D43">
        <v>0.79969999999999997</v>
      </c>
      <c r="E43">
        <v>0.83</v>
      </c>
      <c r="F43">
        <v>0.89059999999999995</v>
      </c>
      <c r="G43">
        <v>0.91690000000000005</v>
      </c>
      <c r="H43">
        <v>0.97119999999999995</v>
      </c>
      <c r="I43" s="1">
        <v>41775</v>
      </c>
      <c r="J43">
        <v>0.9</v>
      </c>
      <c r="K43">
        <v>0.96499999999999997</v>
      </c>
      <c r="L43">
        <v>1.0549999999999999</v>
      </c>
      <c r="M43">
        <v>1.1599999999999999</v>
      </c>
      <c r="N43">
        <v>1.27</v>
      </c>
      <c r="O43">
        <v>1.44</v>
      </c>
      <c r="P43">
        <v>1.6400000000000001</v>
      </c>
      <c r="Q43">
        <v>1.738</v>
      </c>
      <c r="R43">
        <v>1.9750000000000001</v>
      </c>
    </row>
    <row r="44" spans="1:18" x14ac:dyDescent="0.25">
      <c r="A44" s="1">
        <v>41783</v>
      </c>
      <c r="B44">
        <v>0.73750000000000004</v>
      </c>
      <c r="C44">
        <v>0.77190000000000003</v>
      </c>
      <c r="D44">
        <v>0.79969999999999997</v>
      </c>
      <c r="E44">
        <v>0.83</v>
      </c>
      <c r="F44">
        <v>0.89059999999999995</v>
      </c>
      <c r="G44">
        <v>0.91690000000000005</v>
      </c>
      <c r="H44">
        <v>0.97119999999999995</v>
      </c>
      <c r="I44" s="1">
        <v>41774</v>
      </c>
      <c r="J44">
        <v>0.9</v>
      </c>
      <c r="K44">
        <v>0.97</v>
      </c>
      <c r="L44">
        <v>1.0649999999999999</v>
      </c>
      <c r="M44">
        <v>1.165</v>
      </c>
      <c r="N44">
        <v>1.2749999999999999</v>
      </c>
      <c r="O44">
        <v>1.44</v>
      </c>
      <c r="P44">
        <v>1.6400000000000001</v>
      </c>
      <c r="Q44">
        <v>1.73</v>
      </c>
      <c r="R44">
        <v>1.9750000000000001</v>
      </c>
    </row>
    <row r="45" spans="1:18" x14ac:dyDescent="0.25">
      <c r="A45" s="1">
        <v>41782</v>
      </c>
      <c r="B45">
        <v>0.73750000000000004</v>
      </c>
      <c r="C45">
        <v>0.77190000000000003</v>
      </c>
      <c r="D45">
        <v>0.79969999999999997</v>
      </c>
      <c r="E45">
        <v>0.83</v>
      </c>
      <c r="F45">
        <v>0.89059999999999995</v>
      </c>
      <c r="G45">
        <v>0.91690000000000005</v>
      </c>
      <c r="H45">
        <v>0.97119999999999995</v>
      </c>
      <c r="I45" s="1">
        <v>41773</v>
      </c>
      <c r="J45">
        <v>0.9</v>
      </c>
      <c r="K45">
        <v>0.97499999999999998</v>
      </c>
      <c r="L45">
        <v>1.07</v>
      </c>
      <c r="M45">
        <v>1.17</v>
      </c>
      <c r="N45">
        <v>1.28</v>
      </c>
      <c r="O45">
        <v>1.4450000000000001</v>
      </c>
      <c r="P45">
        <v>1.645</v>
      </c>
      <c r="Q45">
        <v>1.7330000000000001</v>
      </c>
      <c r="R45">
        <v>1.9750000000000001</v>
      </c>
    </row>
    <row r="46" spans="1:18" x14ac:dyDescent="0.25">
      <c r="A46" s="1">
        <v>41781</v>
      </c>
      <c r="B46">
        <v>0.73750000000000004</v>
      </c>
      <c r="C46">
        <v>0.77190000000000003</v>
      </c>
      <c r="D46">
        <v>0.79969999999999997</v>
      </c>
      <c r="E46">
        <v>0.83</v>
      </c>
      <c r="F46">
        <v>0.89059999999999995</v>
      </c>
      <c r="G46">
        <v>0.91690000000000005</v>
      </c>
      <c r="H46">
        <v>0.97130000000000005</v>
      </c>
      <c r="I46" s="1">
        <v>41772</v>
      </c>
      <c r="J46">
        <v>0.90500000000000003</v>
      </c>
      <c r="K46">
        <v>0.98</v>
      </c>
      <c r="L46">
        <v>1.08</v>
      </c>
      <c r="M46">
        <v>1.1850000000000001</v>
      </c>
      <c r="N46">
        <v>1.2949999999999999</v>
      </c>
      <c r="O46">
        <v>1.46</v>
      </c>
      <c r="P46">
        <v>1.665</v>
      </c>
      <c r="Q46">
        <v>1.788</v>
      </c>
      <c r="R46">
        <v>1.9750000000000001</v>
      </c>
    </row>
    <row r="47" spans="1:18" x14ac:dyDescent="0.25">
      <c r="A47" s="1">
        <v>41780</v>
      </c>
      <c r="B47">
        <v>0.73750000000000004</v>
      </c>
      <c r="C47">
        <v>0.77190000000000003</v>
      </c>
      <c r="D47">
        <v>0.79969999999999997</v>
      </c>
      <c r="E47">
        <v>0.83</v>
      </c>
      <c r="F47">
        <v>0.89059999999999995</v>
      </c>
      <c r="G47">
        <v>0.91690000000000005</v>
      </c>
      <c r="H47">
        <v>0.97119999999999995</v>
      </c>
      <c r="I47" s="1">
        <v>41771</v>
      </c>
      <c r="J47">
        <v>0.90500000000000003</v>
      </c>
      <c r="K47">
        <v>0.97499999999999998</v>
      </c>
      <c r="L47">
        <v>1.075</v>
      </c>
      <c r="M47">
        <v>1.18</v>
      </c>
      <c r="N47">
        <v>1.2949999999999999</v>
      </c>
      <c r="O47">
        <v>1.46</v>
      </c>
      <c r="P47">
        <v>1.665</v>
      </c>
      <c r="Q47">
        <v>1.7549999999999999</v>
      </c>
      <c r="R47">
        <v>1.9750000000000001</v>
      </c>
    </row>
    <row r="48" spans="1:18" x14ac:dyDescent="0.25">
      <c r="A48" s="1">
        <v>41779</v>
      </c>
      <c r="B48">
        <v>0.73750000000000004</v>
      </c>
      <c r="C48">
        <v>0.77190000000000003</v>
      </c>
      <c r="D48">
        <v>0.79969999999999997</v>
      </c>
      <c r="E48">
        <v>0.83</v>
      </c>
      <c r="F48">
        <v>0.89059999999999995</v>
      </c>
      <c r="G48">
        <v>0.91690000000000005</v>
      </c>
      <c r="H48">
        <v>0.97119999999999995</v>
      </c>
      <c r="I48" s="1">
        <v>41768</v>
      </c>
      <c r="J48">
        <v>0.90500000000000003</v>
      </c>
      <c r="K48">
        <v>0.98</v>
      </c>
      <c r="L48">
        <v>1.075</v>
      </c>
      <c r="M48">
        <v>1.18</v>
      </c>
      <c r="N48">
        <v>1.2849999999999999</v>
      </c>
      <c r="O48">
        <v>1.45</v>
      </c>
      <c r="P48">
        <v>1.65</v>
      </c>
      <c r="Q48">
        <v>1.7450000000000001</v>
      </c>
      <c r="R48">
        <v>1.9750000000000001</v>
      </c>
    </row>
    <row r="49" spans="1:18" x14ac:dyDescent="0.25">
      <c r="A49" s="1">
        <v>41778</v>
      </c>
      <c r="B49">
        <v>0.73750000000000004</v>
      </c>
      <c r="C49">
        <v>0.77190000000000003</v>
      </c>
      <c r="D49">
        <v>0.79969999999999997</v>
      </c>
      <c r="E49">
        <v>0.83</v>
      </c>
      <c r="F49">
        <v>0.89059999999999995</v>
      </c>
      <c r="G49">
        <v>0.91690000000000005</v>
      </c>
      <c r="H49">
        <v>0.97119999999999995</v>
      </c>
      <c r="I49" s="1">
        <v>41767</v>
      </c>
      <c r="J49">
        <v>0.91</v>
      </c>
      <c r="K49">
        <v>0.98</v>
      </c>
      <c r="L49">
        <v>1.08</v>
      </c>
      <c r="M49">
        <v>1.18</v>
      </c>
      <c r="N49">
        <v>1.2849999999999999</v>
      </c>
      <c r="O49">
        <v>1.45</v>
      </c>
      <c r="P49">
        <v>1.65</v>
      </c>
      <c r="Q49">
        <v>1.7450000000000001</v>
      </c>
      <c r="R49">
        <v>1.9750000000000001</v>
      </c>
    </row>
    <row r="50" spans="1:18" x14ac:dyDescent="0.25">
      <c r="A50" s="1">
        <v>41776</v>
      </c>
      <c r="B50">
        <v>0.72219999999999995</v>
      </c>
      <c r="C50">
        <v>0.76219999999999999</v>
      </c>
      <c r="D50">
        <v>0.7903</v>
      </c>
      <c r="E50">
        <v>0.82440000000000002</v>
      </c>
      <c r="F50">
        <v>0.88570000000000004</v>
      </c>
      <c r="G50">
        <v>0.91569999999999996</v>
      </c>
      <c r="H50">
        <v>0.97070000000000001</v>
      </c>
      <c r="I50" s="1">
        <v>41766</v>
      </c>
      <c r="J50">
        <v>0.90500000000000003</v>
      </c>
      <c r="K50">
        <v>0.98499999999999999</v>
      </c>
      <c r="L50">
        <v>1.08</v>
      </c>
      <c r="M50">
        <v>1.175</v>
      </c>
      <c r="N50">
        <v>1.2849999999999999</v>
      </c>
      <c r="O50">
        <v>1.45</v>
      </c>
      <c r="P50">
        <v>1.65</v>
      </c>
      <c r="Q50">
        <v>1.7429999999999999</v>
      </c>
      <c r="R50">
        <v>1.9750000000000001</v>
      </c>
    </row>
    <row r="51" spans="1:18" x14ac:dyDescent="0.25">
      <c r="A51" s="1">
        <v>41775</v>
      </c>
      <c r="B51">
        <v>0.72219999999999995</v>
      </c>
      <c r="C51">
        <v>0.76219999999999999</v>
      </c>
      <c r="D51">
        <v>0.7903</v>
      </c>
      <c r="E51">
        <v>0.82440000000000002</v>
      </c>
      <c r="F51">
        <v>0.88570000000000004</v>
      </c>
      <c r="G51">
        <v>0.91569999999999996</v>
      </c>
      <c r="H51">
        <v>0.97070000000000001</v>
      </c>
      <c r="I51" s="1">
        <v>41765</v>
      </c>
      <c r="J51">
        <v>0.90500000000000003</v>
      </c>
      <c r="K51">
        <v>0.98</v>
      </c>
      <c r="L51">
        <v>1.08</v>
      </c>
      <c r="M51">
        <v>1.18</v>
      </c>
      <c r="N51">
        <v>1.29</v>
      </c>
      <c r="O51">
        <v>1.4550000000000001</v>
      </c>
      <c r="P51">
        <v>1.645</v>
      </c>
      <c r="Q51">
        <v>1.748</v>
      </c>
      <c r="R51">
        <v>1.9750000000000001</v>
      </c>
    </row>
    <row r="52" spans="1:18" x14ac:dyDescent="0.25">
      <c r="A52" s="1">
        <v>41774</v>
      </c>
      <c r="B52">
        <v>0.73750000000000004</v>
      </c>
      <c r="C52">
        <v>0.77190000000000003</v>
      </c>
      <c r="D52">
        <v>0.79969999999999997</v>
      </c>
      <c r="E52">
        <v>0.83</v>
      </c>
      <c r="F52">
        <v>0.89059999999999995</v>
      </c>
      <c r="G52">
        <v>0.91690000000000005</v>
      </c>
      <c r="H52">
        <v>0.97119999999999995</v>
      </c>
      <c r="I52" s="1">
        <v>41764</v>
      </c>
      <c r="J52">
        <v>0.90500000000000003</v>
      </c>
      <c r="K52">
        <v>0.98</v>
      </c>
      <c r="L52">
        <v>1.075</v>
      </c>
      <c r="M52">
        <v>1.175</v>
      </c>
      <c r="N52">
        <v>1.2849999999999999</v>
      </c>
      <c r="O52">
        <v>1.4550000000000001</v>
      </c>
      <c r="P52">
        <v>1.645</v>
      </c>
      <c r="Q52">
        <v>1.7429999999999999</v>
      </c>
      <c r="R52">
        <v>1.9750000000000001</v>
      </c>
    </row>
    <row r="53" spans="1:18" x14ac:dyDescent="0.25">
      <c r="A53" s="1">
        <v>41773</v>
      </c>
      <c r="B53">
        <v>0.73750000000000004</v>
      </c>
      <c r="C53">
        <v>0.77190000000000003</v>
      </c>
      <c r="D53">
        <v>0.79969999999999997</v>
      </c>
      <c r="E53">
        <v>0.83</v>
      </c>
      <c r="F53">
        <v>0.89059999999999995</v>
      </c>
      <c r="G53">
        <v>0.91690000000000005</v>
      </c>
      <c r="H53">
        <v>0.97119999999999995</v>
      </c>
      <c r="I53" s="1">
        <v>41761</v>
      </c>
      <c r="J53">
        <v>0.91</v>
      </c>
      <c r="K53">
        <v>0.98499999999999999</v>
      </c>
      <c r="L53">
        <v>1.08</v>
      </c>
      <c r="M53">
        <v>1.18</v>
      </c>
      <c r="N53">
        <v>1.29</v>
      </c>
      <c r="O53">
        <v>1.4550000000000001</v>
      </c>
      <c r="P53">
        <v>1.645</v>
      </c>
      <c r="Q53">
        <v>1.7450000000000001</v>
      </c>
      <c r="R53">
        <v>1.9750000000000001</v>
      </c>
    </row>
    <row r="54" spans="1:18" x14ac:dyDescent="0.25">
      <c r="A54" s="1">
        <v>41772</v>
      </c>
      <c r="B54">
        <v>0.73750000000000004</v>
      </c>
      <c r="C54">
        <v>0.77190000000000003</v>
      </c>
      <c r="D54">
        <v>0.79969999999999997</v>
      </c>
      <c r="E54">
        <v>0.83</v>
      </c>
      <c r="F54">
        <v>0.89059999999999995</v>
      </c>
      <c r="G54">
        <v>0.91690000000000005</v>
      </c>
      <c r="H54">
        <v>0.97119999999999995</v>
      </c>
      <c r="I54" s="1">
        <v>41760</v>
      </c>
      <c r="J54">
        <v>0.90800000000000003</v>
      </c>
      <c r="K54">
        <v>0.98499999999999999</v>
      </c>
      <c r="L54">
        <v>1.083</v>
      </c>
      <c r="M54">
        <v>1.1850000000000001</v>
      </c>
      <c r="N54">
        <v>1.2929999999999999</v>
      </c>
      <c r="O54">
        <v>1.4530000000000001</v>
      </c>
      <c r="P54">
        <v>1.645</v>
      </c>
      <c r="Q54">
        <v>1.8180000000000001</v>
      </c>
      <c r="R54">
        <v>1.9750000000000001</v>
      </c>
    </row>
    <row r="55" spans="1:18" x14ac:dyDescent="0.25">
      <c r="A55" s="1">
        <v>41771</v>
      </c>
      <c r="B55">
        <v>0.73750000000000004</v>
      </c>
      <c r="C55">
        <v>0.77190000000000003</v>
      </c>
      <c r="D55">
        <v>0.79969999999999997</v>
      </c>
      <c r="E55">
        <v>0.83</v>
      </c>
      <c r="F55">
        <v>0.89059999999999995</v>
      </c>
      <c r="G55">
        <v>0.91690000000000005</v>
      </c>
      <c r="H55">
        <v>0.97119999999999995</v>
      </c>
      <c r="I55" s="1">
        <v>41759</v>
      </c>
      <c r="J55">
        <v>0.90800000000000003</v>
      </c>
      <c r="K55">
        <v>0.98499999999999999</v>
      </c>
      <c r="L55">
        <v>1.083</v>
      </c>
      <c r="M55">
        <v>1.1850000000000001</v>
      </c>
      <c r="N55">
        <v>1.2929999999999999</v>
      </c>
      <c r="O55">
        <v>1.4530000000000001</v>
      </c>
      <c r="P55">
        <v>1.645</v>
      </c>
      <c r="Q55">
        <v>1.748</v>
      </c>
      <c r="R55">
        <v>1.9750000000000001</v>
      </c>
    </row>
    <row r="56" spans="1:18" x14ac:dyDescent="0.25">
      <c r="A56" s="1">
        <v>41769</v>
      </c>
      <c r="B56">
        <v>0.7</v>
      </c>
      <c r="C56">
        <v>0.74070000000000003</v>
      </c>
      <c r="D56">
        <v>0.75590000000000002</v>
      </c>
      <c r="E56">
        <v>0.79500000000000004</v>
      </c>
      <c r="F56">
        <v>0.87329999999999997</v>
      </c>
      <c r="G56">
        <v>0.89749999999999996</v>
      </c>
      <c r="H56">
        <v>0.95330000000000004</v>
      </c>
      <c r="I56" s="1">
        <v>41758</v>
      </c>
      <c r="J56">
        <v>0.90800000000000003</v>
      </c>
      <c r="K56">
        <v>0.98299999999999998</v>
      </c>
      <c r="L56">
        <v>1.0880000000000001</v>
      </c>
      <c r="M56">
        <v>1.1930000000000001</v>
      </c>
      <c r="N56">
        <v>1.3</v>
      </c>
      <c r="O56">
        <v>1.4630000000000001</v>
      </c>
      <c r="P56">
        <v>1.653</v>
      </c>
      <c r="Q56">
        <v>1.76</v>
      </c>
      <c r="R56">
        <v>1.9750000000000001</v>
      </c>
    </row>
    <row r="57" spans="1:18" x14ac:dyDescent="0.25">
      <c r="A57" s="1">
        <v>41768</v>
      </c>
      <c r="B57">
        <v>0.7</v>
      </c>
      <c r="C57">
        <v>0.74070000000000003</v>
      </c>
      <c r="D57">
        <v>0.75590000000000002</v>
      </c>
      <c r="E57">
        <v>0.79500000000000004</v>
      </c>
      <c r="F57">
        <v>0.87329999999999997</v>
      </c>
      <c r="G57">
        <v>0.89749999999999996</v>
      </c>
      <c r="H57">
        <v>0.95330000000000004</v>
      </c>
      <c r="I57" s="1">
        <v>41757</v>
      </c>
      <c r="J57">
        <v>0.9</v>
      </c>
      <c r="K57">
        <v>0.97499999999999998</v>
      </c>
      <c r="L57">
        <v>1.0780000000000001</v>
      </c>
      <c r="M57">
        <v>1.175</v>
      </c>
      <c r="N57">
        <v>1.2849999999999999</v>
      </c>
      <c r="O57">
        <v>1.45</v>
      </c>
      <c r="P57">
        <v>1.635</v>
      </c>
      <c r="Q57">
        <v>1.845</v>
      </c>
      <c r="R57">
        <v>2.0950000000000002</v>
      </c>
    </row>
    <row r="58" spans="1:18" x14ac:dyDescent="0.25">
      <c r="A58" s="1">
        <v>41767</v>
      </c>
      <c r="B58">
        <v>0.71250000000000002</v>
      </c>
      <c r="C58">
        <v>0.75439999999999996</v>
      </c>
      <c r="D58">
        <v>0.76919999999999999</v>
      </c>
      <c r="E58">
        <v>0.80810000000000004</v>
      </c>
      <c r="F58">
        <v>0.87749999999999995</v>
      </c>
      <c r="G58">
        <v>0.90580000000000005</v>
      </c>
      <c r="H58">
        <v>0.9617</v>
      </c>
      <c r="I58" s="1">
        <v>41754</v>
      </c>
      <c r="J58">
        <v>0.9</v>
      </c>
      <c r="K58">
        <v>0.98299999999999998</v>
      </c>
      <c r="L58">
        <v>1.07</v>
      </c>
      <c r="M58">
        <v>1.165</v>
      </c>
      <c r="N58">
        <v>1.2650000000000001</v>
      </c>
      <c r="O58">
        <v>1.42</v>
      </c>
      <c r="P58">
        <v>1.613</v>
      </c>
      <c r="Q58">
        <v>1.7250000000000001</v>
      </c>
      <c r="R58">
        <v>2.0950000000000002</v>
      </c>
    </row>
    <row r="59" spans="1:18" x14ac:dyDescent="0.25">
      <c r="A59" s="1">
        <v>41766</v>
      </c>
      <c r="B59">
        <v>0.72219999999999995</v>
      </c>
      <c r="C59">
        <v>0.75939999999999996</v>
      </c>
      <c r="D59">
        <v>0.7903</v>
      </c>
      <c r="E59">
        <v>0.82130000000000003</v>
      </c>
      <c r="F59">
        <v>0.8821</v>
      </c>
      <c r="G59">
        <v>0.90859999999999996</v>
      </c>
      <c r="H59">
        <v>0.96360000000000001</v>
      </c>
      <c r="I59" s="1">
        <v>41753</v>
      </c>
      <c r="J59">
        <v>0.9</v>
      </c>
      <c r="K59">
        <v>0.98499999999999999</v>
      </c>
      <c r="L59">
        <v>1.085</v>
      </c>
      <c r="M59">
        <v>1.18</v>
      </c>
      <c r="N59">
        <v>1.29</v>
      </c>
      <c r="O59">
        <v>1.4450000000000001</v>
      </c>
      <c r="P59">
        <v>1.65</v>
      </c>
      <c r="Q59">
        <v>1.903</v>
      </c>
      <c r="R59">
        <v>2.0950000000000002</v>
      </c>
    </row>
    <row r="60" spans="1:18" x14ac:dyDescent="0.25">
      <c r="A60" s="1">
        <v>41765</v>
      </c>
      <c r="B60">
        <v>0.72219999999999995</v>
      </c>
      <c r="C60">
        <v>0.75939999999999996</v>
      </c>
      <c r="D60">
        <v>0.7903</v>
      </c>
      <c r="E60">
        <v>0.82130000000000003</v>
      </c>
      <c r="F60">
        <v>0.8821</v>
      </c>
      <c r="G60">
        <v>0.90859999999999996</v>
      </c>
      <c r="H60">
        <v>0.96360000000000001</v>
      </c>
      <c r="I60" s="1">
        <v>41752</v>
      </c>
      <c r="J60">
        <v>0.9</v>
      </c>
      <c r="K60">
        <v>0.97799999999999998</v>
      </c>
      <c r="L60">
        <v>1.075</v>
      </c>
      <c r="M60">
        <v>1.1779999999999999</v>
      </c>
      <c r="N60">
        <v>1.288</v>
      </c>
      <c r="O60">
        <v>1.4430000000000001</v>
      </c>
      <c r="P60">
        <v>1.643</v>
      </c>
      <c r="Q60">
        <v>1.7450000000000001</v>
      </c>
      <c r="R60">
        <v>2.0950000000000002</v>
      </c>
    </row>
    <row r="61" spans="1:18" x14ac:dyDescent="0.25">
      <c r="A61" s="1">
        <v>41764</v>
      </c>
      <c r="B61">
        <v>0.71250000000000002</v>
      </c>
      <c r="C61">
        <v>0.75439999999999996</v>
      </c>
      <c r="D61">
        <v>0.76919999999999999</v>
      </c>
      <c r="E61">
        <v>0.80500000000000005</v>
      </c>
      <c r="F61">
        <v>0.875</v>
      </c>
      <c r="G61">
        <v>0.90580000000000005</v>
      </c>
      <c r="H61">
        <v>0.9617</v>
      </c>
      <c r="I61" s="1">
        <v>41751</v>
      </c>
      <c r="J61">
        <v>0.89800000000000002</v>
      </c>
      <c r="K61">
        <v>0.97799999999999998</v>
      </c>
      <c r="L61">
        <v>1.075</v>
      </c>
      <c r="M61">
        <v>1.1779999999999999</v>
      </c>
      <c r="N61">
        <v>1.29</v>
      </c>
      <c r="O61">
        <v>1.4450000000000001</v>
      </c>
      <c r="P61">
        <v>1.645</v>
      </c>
      <c r="Q61">
        <v>1.7450000000000001</v>
      </c>
      <c r="R61">
        <v>2.0950000000000002</v>
      </c>
    </row>
    <row r="62" spans="1:18" x14ac:dyDescent="0.25">
      <c r="A62" s="1">
        <v>41762</v>
      </c>
      <c r="B62">
        <v>0.71250000000000002</v>
      </c>
      <c r="C62">
        <v>0.75119999999999998</v>
      </c>
      <c r="D62">
        <v>0.76919999999999999</v>
      </c>
      <c r="E62">
        <v>0.80500000000000005</v>
      </c>
      <c r="F62">
        <v>0.8821</v>
      </c>
      <c r="G62">
        <v>0.90859999999999996</v>
      </c>
      <c r="H62">
        <v>0.96360000000000001</v>
      </c>
      <c r="I62" s="1">
        <v>41750</v>
      </c>
      <c r="J62">
        <v>0.89800000000000002</v>
      </c>
      <c r="K62">
        <v>0.98499999999999999</v>
      </c>
      <c r="L62">
        <v>1.085</v>
      </c>
      <c r="M62">
        <v>1.19</v>
      </c>
      <c r="N62">
        <v>1.298</v>
      </c>
      <c r="O62">
        <v>1.4630000000000001</v>
      </c>
      <c r="P62">
        <v>1.665</v>
      </c>
      <c r="Q62">
        <v>1.903</v>
      </c>
      <c r="R62">
        <v>2.0950000000000002</v>
      </c>
    </row>
    <row r="63" spans="1:18" x14ac:dyDescent="0.25">
      <c r="A63" s="1">
        <v>41761</v>
      </c>
      <c r="B63">
        <v>0.71250000000000002</v>
      </c>
      <c r="C63">
        <v>0.75119999999999998</v>
      </c>
      <c r="D63">
        <v>0.76919999999999999</v>
      </c>
      <c r="E63">
        <v>0.80500000000000005</v>
      </c>
      <c r="F63">
        <v>0.8821</v>
      </c>
      <c r="G63">
        <v>0.90859999999999996</v>
      </c>
      <c r="H63">
        <v>0.96360000000000001</v>
      </c>
      <c r="I63" s="1">
        <v>41747</v>
      </c>
      <c r="J63">
        <v>0.89800000000000002</v>
      </c>
      <c r="K63">
        <v>0.98499999999999999</v>
      </c>
      <c r="L63">
        <v>1.093</v>
      </c>
      <c r="M63">
        <v>1.1950000000000001</v>
      </c>
      <c r="N63">
        <v>1.3</v>
      </c>
      <c r="O63">
        <v>1.4630000000000001</v>
      </c>
      <c r="P63">
        <v>1.665</v>
      </c>
      <c r="Q63">
        <v>1.903</v>
      </c>
      <c r="R63">
        <v>2.0950000000000002</v>
      </c>
    </row>
    <row r="64" spans="1:18" x14ac:dyDescent="0.25">
      <c r="A64" s="1">
        <v>41760</v>
      </c>
      <c r="B64">
        <v>0.71250000000000002</v>
      </c>
      <c r="C64">
        <v>0.75119999999999998</v>
      </c>
      <c r="D64">
        <v>0.76919999999999999</v>
      </c>
      <c r="E64">
        <v>0.80500000000000005</v>
      </c>
      <c r="F64">
        <v>0.8821</v>
      </c>
      <c r="G64">
        <v>0.90859999999999996</v>
      </c>
      <c r="H64">
        <v>0.96360000000000001</v>
      </c>
      <c r="I64" s="1">
        <v>41746</v>
      </c>
      <c r="J64">
        <v>0.89800000000000002</v>
      </c>
      <c r="K64">
        <v>0.98</v>
      </c>
      <c r="L64">
        <v>1.0780000000000001</v>
      </c>
      <c r="M64">
        <v>1.1850000000000001</v>
      </c>
      <c r="N64">
        <v>1.2849999999999999</v>
      </c>
      <c r="O64">
        <v>1.4450000000000001</v>
      </c>
      <c r="P64">
        <v>1.65</v>
      </c>
      <c r="Q64">
        <v>1.748</v>
      </c>
      <c r="R64">
        <v>2.0950000000000002</v>
      </c>
    </row>
    <row r="65" spans="1:18" x14ac:dyDescent="0.25">
      <c r="A65" s="1">
        <v>41759</v>
      </c>
      <c r="B65">
        <v>0.71250000000000002</v>
      </c>
      <c r="C65">
        <v>0.75119999999999998</v>
      </c>
      <c r="D65">
        <v>0.76919999999999999</v>
      </c>
      <c r="E65">
        <v>0.80500000000000005</v>
      </c>
      <c r="F65">
        <v>0.8821</v>
      </c>
      <c r="G65">
        <v>0.90859999999999996</v>
      </c>
      <c r="H65">
        <v>0.96360000000000001</v>
      </c>
      <c r="I65" s="1">
        <v>41745</v>
      </c>
      <c r="J65">
        <v>0.89800000000000002</v>
      </c>
      <c r="K65">
        <v>0.99299999999999999</v>
      </c>
      <c r="L65">
        <v>1.095</v>
      </c>
      <c r="M65">
        <v>1.21</v>
      </c>
      <c r="N65">
        <v>1.31</v>
      </c>
      <c r="O65">
        <v>1.478</v>
      </c>
      <c r="P65">
        <v>1.6779999999999999</v>
      </c>
      <c r="Q65">
        <v>1.865</v>
      </c>
      <c r="R65">
        <v>2.0950000000000002</v>
      </c>
    </row>
    <row r="66" spans="1:18" x14ac:dyDescent="0.25">
      <c r="A66" s="1">
        <v>41758</v>
      </c>
      <c r="B66">
        <v>0.72219999999999995</v>
      </c>
      <c r="C66">
        <v>0.75939999999999996</v>
      </c>
      <c r="D66">
        <v>0.7903</v>
      </c>
      <c r="E66">
        <v>0.82130000000000003</v>
      </c>
      <c r="F66">
        <v>0.8821</v>
      </c>
      <c r="G66">
        <v>0.90859999999999996</v>
      </c>
      <c r="H66">
        <v>0.96360000000000001</v>
      </c>
      <c r="I66" s="1">
        <v>41744</v>
      </c>
      <c r="J66">
        <v>0.89800000000000002</v>
      </c>
      <c r="K66">
        <v>0.998</v>
      </c>
      <c r="L66">
        <v>1.1000000000000001</v>
      </c>
      <c r="M66">
        <v>1.21</v>
      </c>
      <c r="N66">
        <v>1.32</v>
      </c>
      <c r="O66">
        <v>1.488</v>
      </c>
      <c r="P66">
        <v>1.6949999999999998</v>
      </c>
      <c r="Q66">
        <v>1.87</v>
      </c>
      <c r="R66">
        <v>2.0950000000000002</v>
      </c>
    </row>
    <row r="67" spans="1:18" x14ac:dyDescent="0.25">
      <c r="A67" s="1">
        <v>41757</v>
      </c>
      <c r="B67">
        <v>0.72219999999999995</v>
      </c>
      <c r="C67">
        <v>0.75939999999999996</v>
      </c>
      <c r="D67">
        <v>0.7903</v>
      </c>
      <c r="E67">
        <v>0.82130000000000003</v>
      </c>
      <c r="F67">
        <v>0.8821</v>
      </c>
      <c r="G67">
        <v>0.90859999999999996</v>
      </c>
      <c r="H67">
        <v>0.96360000000000001</v>
      </c>
      <c r="I67" s="1">
        <v>41743</v>
      </c>
      <c r="J67">
        <v>0.89800000000000002</v>
      </c>
      <c r="K67">
        <v>0.99</v>
      </c>
      <c r="L67">
        <v>1.0980000000000001</v>
      </c>
      <c r="M67">
        <v>1.2050000000000001</v>
      </c>
      <c r="N67">
        <v>1.3129999999999999</v>
      </c>
      <c r="O67">
        <v>1.488</v>
      </c>
      <c r="P67">
        <v>1.6949999999999998</v>
      </c>
      <c r="Q67">
        <v>1.833</v>
      </c>
      <c r="R67">
        <v>2.0950000000000002</v>
      </c>
    </row>
    <row r="68" spans="1:18" x14ac:dyDescent="0.25">
      <c r="A68" s="1">
        <v>41755</v>
      </c>
      <c r="B68">
        <v>0.72219999999999995</v>
      </c>
      <c r="C68">
        <v>0.75939999999999996</v>
      </c>
      <c r="D68">
        <v>0.7903</v>
      </c>
      <c r="E68">
        <v>0.82130000000000003</v>
      </c>
      <c r="F68">
        <v>0.8821</v>
      </c>
      <c r="G68">
        <v>0.90859999999999996</v>
      </c>
      <c r="H68">
        <v>0.96360000000000001</v>
      </c>
      <c r="I68" s="1">
        <v>41740</v>
      </c>
      <c r="J68">
        <v>0.9</v>
      </c>
      <c r="K68">
        <v>0.99</v>
      </c>
      <c r="L68">
        <v>1.1000000000000001</v>
      </c>
      <c r="M68">
        <v>1.2050000000000001</v>
      </c>
      <c r="N68">
        <v>1.31</v>
      </c>
      <c r="O68">
        <v>1.4830000000000001</v>
      </c>
      <c r="P68">
        <v>1.6949999999999998</v>
      </c>
      <c r="Q68">
        <v>1.7949999999999999</v>
      </c>
      <c r="R68">
        <v>2.0950000000000002</v>
      </c>
    </row>
    <row r="69" spans="1:18" x14ac:dyDescent="0.25">
      <c r="A69" s="1">
        <v>41754</v>
      </c>
      <c r="B69">
        <v>0.72219999999999995</v>
      </c>
      <c r="C69">
        <v>0.75939999999999996</v>
      </c>
      <c r="D69">
        <v>0.7903</v>
      </c>
      <c r="E69">
        <v>0.82130000000000003</v>
      </c>
      <c r="F69">
        <v>0.8821</v>
      </c>
      <c r="G69">
        <v>0.90859999999999996</v>
      </c>
      <c r="H69">
        <v>0.96360000000000001</v>
      </c>
      <c r="I69" s="1">
        <v>41739</v>
      </c>
      <c r="J69">
        <v>0.91</v>
      </c>
      <c r="K69">
        <v>0.99299999999999999</v>
      </c>
      <c r="L69">
        <v>1.1000000000000001</v>
      </c>
      <c r="M69">
        <v>1.21</v>
      </c>
      <c r="N69">
        <v>1.32</v>
      </c>
      <c r="O69">
        <v>1.488</v>
      </c>
      <c r="P69">
        <v>1.7</v>
      </c>
      <c r="Q69">
        <v>1.8</v>
      </c>
      <c r="R69">
        <v>2.0950000000000002</v>
      </c>
    </row>
    <row r="70" spans="1:18" x14ac:dyDescent="0.25">
      <c r="A70" s="1">
        <v>41753</v>
      </c>
      <c r="B70">
        <v>0.73750000000000004</v>
      </c>
      <c r="C70">
        <v>0.77190000000000003</v>
      </c>
      <c r="D70">
        <v>0.79969999999999997</v>
      </c>
      <c r="E70">
        <v>0.83</v>
      </c>
      <c r="F70">
        <v>0.89059999999999995</v>
      </c>
      <c r="G70">
        <v>0.91690000000000005</v>
      </c>
      <c r="H70">
        <v>0.97119999999999995</v>
      </c>
      <c r="I70" s="1">
        <v>41738</v>
      </c>
      <c r="J70">
        <v>0.91</v>
      </c>
      <c r="K70">
        <v>1.0029999999999999</v>
      </c>
      <c r="L70">
        <v>1.1179999999999999</v>
      </c>
      <c r="M70">
        <v>1.23</v>
      </c>
      <c r="N70">
        <v>1.34</v>
      </c>
      <c r="O70">
        <v>1.52</v>
      </c>
      <c r="P70">
        <v>1.7330000000000001</v>
      </c>
      <c r="Q70">
        <v>1.8180000000000001</v>
      </c>
      <c r="R70">
        <v>2.0950000000000002</v>
      </c>
    </row>
    <row r="71" spans="1:18" x14ac:dyDescent="0.25">
      <c r="A71" s="1">
        <v>41752</v>
      </c>
      <c r="B71">
        <v>0.73750000000000004</v>
      </c>
      <c r="C71">
        <v>0.77190000000000003</v>
      </c>
      <c r="D71">
        <v>0.79969999999999997</v>
      </c>
      <c r="E71">
        <v>0.83</v>
      </c>
      <c r="F71">
        <v>0.89059999999999995</v>
      </c>
      <c r="G71">
        <v>0.91690000000000005</v>
      </c>
      <c r="H71">
        <v>0.97119999999999995</v>
      </c>
      <c r="I71" s="1">
        <v>41737</v>
      </c>
      <c r="J71">
        <v>0.91</v>
      </c>
      <c r="K71">
        <v>0.998</v>
      </c>
      <c r="L71">
        <v>1.123</v>
      </c>
      <c r="M71">
        <v>1.23</v>
      </c>
      <c r="N71">
        <v>1.343</v>
      </c>
      <c r="O71">
        <v>1.52</v>
      </c>
      <c r="P71">
        <v>1.7330000000000001</v>
      </c>
      <c r="Q71">
        <v>1.823</v>
      </c>
      <c r="R71">
        <v>2.0950000000000002</v>
      </c>
    </row>
    <row r="72" spans="1:18" x14ac:dyDescent="0.25">
      <c r="A72" s="1">
        <v>41751</v>
      </c>
      <c r="B72">
        <v>0.71879999999999999</v>
      </c>
      <c r="C72">
        <v>0.75119999999999998</v>
      </c>
      <c r="D72">
        <v>0.78029999999999999</v>
      </c>
      <c r="E72">
        <v>0.81330000000000002</v>
      </c>
      <c r="F72">
        <v>0.86560000000000004</v>
      </c>
      <c r="G72">
        <v>0.89500000000000002</v>
      </c>
      <c r="H72">
        <v>0.94940000000000002</v>
      </c>
      <c r="I72" s="1">
        <v>41736</v>
      </c>
      <c r="J72">
        <v>0.91500000000000004</v>
      </c>
      <c r="K72">
        <v>1.01</v>
      </c>
      <c r="L72">
        <v>1.1280000000000001</v>
      </c>
      <c r="M72">
        <v>1.24</v>
      </c>
      <c r="N72">
        <v>1.3580000000000001</v>
      </c>
      <c r="O72">
        <v>1.5350000000000001</v>
      </c>
      <c r="P72">
        <v>1.76</v>
      </c>
      <c r="Q72">
        <v>1.903</v>
      </c>
      <c r="R72">
        <v>2.0950000000000002</v>
      </c>
    </row>
    <row r="73" spans="1:18" x14ac:dyDescent="0.25">
      <c r="A73" s="1">
        <v>41750</v>
      </c>
      <c r="B73">
        <v>0.73750000000000004</v>
      </c>
      <c r="C73">
        <v>0.77190000000000003</v>
      </c>
      <c r="D73">
        <v>0.79969999999999997</v>
      </c>
      <c r="E73">
        <v>0.83</v>
      </c>
      <c r="F73">
        <v>0.89059999999999995</v>
      </c>
      <c r="G73">
        <v>0.91690000000000005</v>
      </c>
      <c r="H73">
        <v>0.97119999999999995</v>
      </c>
      <c r="I73" s="1">
        <v>41733</v>
      </c>
      <c r="J73">
        <v>0.91800000000000004</v>
      </c>
      <c r="K73">
        <v>1.0149999999999999</v>
      </c>
      <c r="L73">
        <v>1.1479999999999999</v>
      </c>
      <c r="M73">
        <v>1.258</v>
      </c>
      <c r="N73">
        <v>1.383</v>
      </c>
      <c r="O73">
        <v>1.5550000000000002</v>
      </c>
      <c r="P73">
        <v>1.768</v>
      </c>
      <c r="Q73">
        <v>1.903</v>
      </c>
      <c r="R73">
        <v>2.0950000000000002</v>
      </c>
    </row>
    <row r="74" spans="1:18" x14ac:dyDescent="0.25">
      <c r="A74" s="1">
        <v>41748</v>
      </c>
      <c r="B74">
        <v>0.73609999999999998</v>
      </c>
      <c r="C74">
        <v>0.77610000000000001</v>
      </c>
      <c r="D74">
        <v>0.81159999999999999</v>
      </c>
      <c r="E74">
        <v>0.83750000000000002</v>
      </c>
      <c r="F74">
        <v>0.89929999999999999</v>
      </c>
      <c r="G74">
        <v>0.92210000000000003</v>
      </c>
      <c r="H74">
        <v>0.97709999999999997</v>
      </c>
      <c r="I74" s="1">
        <v>41732</v>
      </c>
      <c r="J74">
        <v>0.91800000000000004</v>
      </c>
      <c r="K74">
        <v>1.0149999999999999</v>
      </c>
      <c r="L74">
        <v>1.1479999999999999</v>
      </c>
      <c r="M74">
        <v>1.258</v>
      </c>
      <c r="N74">
        <v>1.383</v>
      </c>
      <c r="O74">
        <v>1.5550000000000002</v>
      </c>
      <c r="P74">
        <v>1.768</v>
      </c>
      <c r="Q74">
        <v>1.903</v>
      </c>
      <c r="R74">
        <v>2.0950000000000002</v>
      </c>
    </row>
    <row r="75" spans="1:18" x14ac:dyDescent="0.25">
      <c r="A75" s="1">
        <v>41747</v>
      </c>
      <c r="B75">
        <v>0.73609999999999998</v>
      </c>
      <c r="C75">
        <v>0.77610000000000001</v>
      </c>
      <c r="D75">
        <v>0.81159999999999999</v>
      </c>
      <c r="E75">
        <v>0.83750000000000002</v>
      </c>
      <c r="F75">
        <v>0.89929999999999999</v>
      </c>
      <c r="G75">
        <v>0.92210000000000003</v>
      </c>
      <c r="H75">
        <v>0.97709999999999997</v>
      </c>
      <c r="I75" s="1">
        <v>41731</v>
      </c>
      <c r="J75">
        <v>0.91800000000000004</v>
      </c>
      <c r="K75">
        <v>1.018</v>
      </c>
      <c r="L75">
        <v>1.1479999999999999</v>
      </c>
      <c r="M75">
        <v>1.2549999999999999</v>
      </c>
      <c r="N75">
        <v>1.38</v>
      </c>
      <c r="O75">
        <v>1.5649999999999999</v>
      </c>
      <c r="P75">
        <v>1.7749999999999999</v>
      </c>
      <c r="Q75">
        <v>1.8980000000000001</v>
      </c>
      <c r="R75">
        <v>2.0950000000000002</v>
      </c>
    </row>
    <row r="76" spans="1:18" x14ac:dyDescent="0.25">
      <c r="A76" s="1">
        <v>41746</v>
      </c>
      <c r="B76">
        <v>0.72219999999999995</v>
      </c>
      <c r="C76">
        <v>0.75939999999999996</v>
      </c>
      <c r="D76">
        <v>0.7903</v>
      </c>
      <c r="E76">
        <v>0.82130000000000003</v>
      </c>
      <c r="F76">
        <v>0.8821</v>
      </c>
      <c r="G76">
        <v>0.90859999999999996</v>
      </c>
      <c r="H76">
        <v>0.96360000000000001</v>
      </c>
      <c r="I76" s="1">
        <v>41730</v>
      </c>
      <c r="J76">
        <v>0.91800000000000004</v>
      </c>
      <c r="K76">
        <v>1.018</v>
      </c>
      <c r="L76">
        <v>1.145</v>
      </c>
      <c r="M76">
        <v>1.2530000000000001</v>
      </c>
      <c r="N76">
        <v>1.375</v>
      </c>
      <c r="O76">
        <v>1.56</v>
      </c>
      <c r="P76">
        <v>1.7749999999999999</v>
      </c>
      <c r="Q76">
        <v>1.873</v>
      </c>
      <c r="R76">
        <v>2.0950000000000002</v>
      </c>
    </row>
    <row r="77" spans="1:18" x14ac:dyDescent="0.25">
      <c r="A77" s="1">
        <v>41745</v>
      </c>
      <c r="B77">
        <v>0.72219999999999995</v>
      </c>
      <c r="C77">
        <v>0.76219999999999999</v>
      </c>
      <c r="D77">
        <v>0.7903</v>
      </c>
      <c r="E77">
        <v>0.82440000000000002</v>
      </c>
      <c r="F77">
        <v>0.88570000000000004</v>
      </c>
      <c r="G77">
        <v>0.91569999999999996</v>
      </c>
      <c r="H77">
        <v>0.97070000000000001</v>
      </c>
      <c r="I77" s="1">
        <v>41729</v>
      </c>
      <c r="J77">
        <v>0.91800000000000004</v>
      </c>
      <c r="K77">
        <v>1.018</v>
      </c>
      <c r="L77">
        <v>1.135</v>
      </c>
      <c r="M77">
        <v>1.248</v>
      </c>
      <c r="N77">
        <v>1.3599999999999999</v>
      </c>
      <c r="O77">
        <v>1.538</v>
      </c>
      <c r="P77">
        <v>1.7650000000000001</v>
      </c>
      <c r="Q77">
        <v>1.8599999999999999</v>
      </c>
      <c r="R77">
        <v>2.0950000000000002</v>
      </c>
    </row>
    <row r="78" spans="1:18" x14ac:dyDescent="0.25">
      <c r="A78" s="1">
        <v>41744</v>
      </c>
      <c r="B78">
        <v>0.73750000000000004</v>
      </c>
      <c r="C78">
        <v>0.77190000000000003</v>
      </c>
      <c r="D78">
        <v>0.79969999999999997</v>
      </c>
      <c r="E78">
        <v>0.83</v>
      </c>
      <c r="F78">
        <v>0.89059999999999995</v>
      </c>
      <c r="G78">
        <v>0.91690000000000005</v>
      </c>
      <c r="H78">
        <v>0.97119999999999995</v>
      </c>
      <c r="I78" s="1">
        <v>41726</v>
      </c>
      <c r="J78">
        <v>0.91500000000000004</v>
      </c>
      <c r="K78">
        <v>1.0049999999999999</v>
      </c>
      <c r="L78">
        <v>1.115</v>
      </c>
      <c r="M78">
        <v>1.2250000000000001</v>
      </c>
      <c r="N78">
        <v>1.345</v>
      </c>
      <c r="O78">
        <v>1.5249999999999999</v>
      </c>
      <c r="P78">
        <v>1.7450000000000001</v>
      </c>
      <c r="Q78">
        <v>1.85</v>
      </c>
      <c r="R78">
        <v>2.0950000000000002</v>
      </c>
    </row>
    <row r="79" spans="1:18" x14ac:dyDescent="0.25">
      <c r="A79" s="1">
        <v>41743</v>
      </c>
      <c r="B79">
        <v>0.72219999999999995</v>
      </c>
      <c r="C79">
        <v>0.75939999999999996</v>
      </c>
      <c r="D79">
        <v>0.7903</v>
      </c>
      <c r="E79">
        <v>0.82130000000000003</v>
      </c>
      <c r="F79">
        <v>0.8821</v>
      </c>
      <c r="G79">
        <v>0.90859999999999996</v>
      </c>
      <c r="H79">
        <v>0.96360000000000001</v>
      </c>
      <c r="I79" s="1">
        <v>41725</v>
      </c>
      <c r="J79">
        <v>0.91500000000000004</v>
      </c>
      <c r="K79">
        <v>1.0249999999999999</v>
      </c>
      <c r="L79">
        <v>1.1299999999999999</v>
      </c>
      <c r="M79">
        <v>1.2450000000000001</v>
      </c>
      <c r="N79">
        <v>1.365</v>
      </c>
      <c r="O79">
        <v>1.55</v>
      </c>
      <c r="P79">
        <v>1.7650000000000001</v>
      </c>
      <c r="Q79">
        <v>1.8679999999999999</v>
      </c>
      <c r="R79">
        <v>2.0950000000000002</v>
      </c>
    </row>
    <row r="80" spans="1:18" x14ac:dyDescent="0.25">
      <c r="A80" s="1">
        <v>41741</v>
      </c>
      <c r="B80">
        <v>0.76249999999999996</v>
      </c>
      <c r="C80">
        <v>0.79749999999999999</v>
      </c>
      <c r="D80">
        <v>0.77329999999999999</v>
      </c>
      <c r="E80">
        <v>0.8</v>
      </c>
      <c r="F80">
        <v>0.91249999999999998</v>
      </c>
      <c r="G80">
        <v>0.92500000000000004</v>
      </c>
      <c r="H80">
        <v>0.97499999999999998</v>
      </c>
      <c r="I80" s="1">
        <v>41724</v>
      </c>
      <c r="J80">
        <v>0.92</v>
      </c>
      <c r="K80">
        <v>1.02</v>
      </c>
      <c r="L80">
        <v>1.1299999999999999</v>
      </c>
      <c r="M80">
        <v>1.2450000000000001</v>
      </c>
      <c r="N80">
        <v>1.37</v>
      </c>
      <c r="O80">
        <v>1.5550000000000002</v>
      </c>
      <c r="P80">
        <v>1.77</v>
      </c>
      <c r="Q80">
        <v>1.873</v>
      </c>
      <c r="R80">
        <v>2.0950000000000002</v>
      </c>
    </row>
    <row r="81" spans="1:18" x14ac:dyDescent="0.25">
      <c r="A81" s="1">
        <v>41740</v>
      </c>
      <c r="B81">
        <v>0.76249999999999996</v>
      </c>
      <c r="C81">
        <v>0.79749999999999999</v>
      </c>
      <c r="D81">
        <v>0.77329999999999999</v>
      </c>
      <c r="E81">
        <v>0.8</v>
      </c>
      <c r="F81">
        <v>0.91249999999999998</v>
      </c>
      <c r="G81">
        <v>0.92500000000000004</v>
      </c>
      <c r="H81">
        <v>0.97499999999999998</v>
      </c>
      <c r="I81" s="1">
        <v>41723</v>
      </c>
      <c r="J81">
        <v>0.92</v>
      </c>
      <c r="K81">
        <v>1.0249999999999999</v>
      </c>
      <c r="L81">
        <v>1.1400000000000001</v>
      </c>
      <c r="M81">
        <v>1.2450000000000001</v>
      </c>
      <c r="N81">
        <v>1.365</v>
      </c>
      <c r="O81">
        <v>1.55</v>
      </c>
      <c r="P81">
        <v>1.7749999999999999</v>
      </c>
      <c r="Q81">
        <v>1.865</v>
      </c>
      <c r="R81">
        <v>2.0950000000000002</v>
      </c>
    </row>
    <row r="82" spans="1:18" x14ac:dyDescent="0.25">
      <c r="A82" s="1">
        <v>41739</v>
      </c>
      <c r="B82">
        <v>0.73750000000000004</v>
      </c>
      <c r="C82">
        <v>0.76690000000000003</v>
      </c>
      <c r="D82">
        <v>0.79579999999999995</v>
      </c>
      <c r="E82">
        <v>0.82169999999999999</v>
      </c>
      <c r="F82">
        <v>0.88619999999999999</v>
      </c>
      <c r="G82">
        <v>0.91059999999999997</v>
      </c>
      <c r="H82">
        <v>0.9587</v>
      </c>
      <c r="I82" s="1">
        <v>41722</v>
      </c>
      <c r="J82">
        <v>0.9</v>
      </c>
      <c r="K82">
        <v>1.0049999999999999</v>
      </c>
      <c r="L82">
        <v>1.1200000000000001</v>
      </c>
      <c r="M82">
        <v>1.2250000000000001</v>
      </c>
      <c r="N82">
        <v>1.3599999999999999</v>
      </c>
      <c r="O82">
        <v>1.5449999999999999</v>
      </c>
      <c r="P82">
        <v>1.7749999999999999</v>
      </c>
      <c r="Q82">
        <v>1.8599999999999999</v>
      </c>
      <c r="R82">
        <v>2.0950000000000002</v>
      </c>
    </row>
    <row r="83" spans="1:18" x14ac:dyDescent="0.25">
      <c r="A83" s="1">
        <v>41738</v>
      </c>
      <c r="B83">
        <v>0.73750000000000004</v>
      </c>
      <c r="C83">
        <v>0.76690000000000003</v>
      </c>
      <c r="D83">
        <v>0.79579999999999995</v>
      </c>
      <c r="E83">
        <v>0.82169999999999999</v>
      </c>
      <c r="F83">
        <v>0.88619999999999999</v>
      </c>
      <c r="G83">
        <v>0.91059999999999997</v>
      </c>
      <c r="H83">
        <v>0.9587</v>
      </c>
      <c r="I83" s="1">
        <v>41719</v>
      </c>
      <c r="J83">
        <v>0.9</v>
      </c>
      <c r="K83">
        <v>1.01</v>
      </c>
      <c r="L83">
        <v>1.1200000000000001</v>
      </c>
      <c r="M83">
        <v>1.2250000000000001</v>
      </c>
      <c r="N83">
        <v>1.355</v>
      </c>
      <c r="O83">
        <v>1.5449999999999999</v>
      </c>
      <c r="P83">
        <v>1.77</v>
      </c>
      <c r="Q83">
        <v>1.855</v>
      </c>
      <c r="R83">
        <v>2.0950000000000002</v>
      </c>
    </row>
    <row r="84" spans="1:18" x14ac:dyDescent="0.25">
      <c r="A84" s="1">
        <v>41737</v>
      </c>
      <c r="B84">
        <v>0.73750000000000004</v>
      </c>
      <c r="C84">
        <v>0.76690000000000003</v>
      </c>
      <c r="D84">
        <v>0.79579999999999995</v>
      </c>
      <c r="E84">
        <v>0.82169999999999999</v>
      </c>
      <c r="F84">
        <v>0.88619999999999999</v>
      </c>
      <c r="G84">
        <v>0.91059999999999997</v>
      </c>
      <c r="H84">
        <v>0.9587</v>
      </c>
      <c r="I84" s="1">
        <v>41718</v>
      </c>
      <c r="J84">
        <v>0.9</v>
      </c>
      <c r="K84">
        <v>0.995</v>
      </c>
      <c r="L84">
        <v>1.115</v>
      </c>
      <c r="M84">
        <v>1.2250000000000001</v>
      </c>
      <c r="N84">
        <v>1.355</v>
      </c>
      <c r="O84">
        <v>1.5449999999999999</v>
      </c>
      <c r="P84">
        <v>1.7749999999999999</v>
      </c>
      <c r="Q84">
        <v>1.843</v>
      </c>
      <c r="R84">
        <v>2.0950000000000002</v>
      </c>
    </row>
    <row r="85" spans="1:18" x14ac:dyDescent="0.25">
      <c r="A85" s="1">
        <v>41736</v>
      </c>
      <c r="B85">
        <v>0.71250000000000002</v>
      </c>
      <c r="C85">
        <v>0.74939999999999996</v>
      </c>
      <c r="D85">
        <v>0.76529999999999998</v>
      </c>
      <c r="E85">
        <v>0.79669999999999996</v>
      </c>
      <c r="F85">
        <v>0.86919999999999997</v>
      </c>
      <c r="G85">
        <v>0.89749999999999996</v>
      </c>
      <c r="H85">
        <v>0.94499999999999995</v>
      </c>
      <c r="I85" s="1">
        <v>41717</v>
      </c>
      <c r="J85">
        <v>0.9</v>
      </c>
      <c r="K85">
        <v>0.97499999999999998</v>
      </c>
      <c r="L85">
        <v>1.08</v>
      </c>
      <c r="M85">
        <v>1.19</v>
      </c>
      <c r="N85">
        <v>1.3049999999999999</v>
      </c>
      <c r="O85">
        <v>1.4950000000000001</v>
      </c>
      <c r="P85">
        <v>1.72</v>
      </c>
      <c r="Q85">
        <v>1.8380000000000001</v>
      </c>
      <c r="R85">
        <v>2.0950000000000002</v>
      </c>
    </row>
    <row r="86" spans="1:18" x14ac:dyDescent="0.25">
      <c r="A86" s="1">
        <v>41734</v>
      </c>
      <c r="B86">
        <v>0.72219999999999995</v>
      </c>
      <c r="C86">
        <v>0.755</v>
      </c>
      <c r="D86">
        <v>0.78590000000000004</v>
      </c>
      <c r="E86">
        <v>0.81189999999999996</v>
      </c>
      <c r="F86">
        <v>0.87709999999999999</v>
      </c>
      <c r="G86">
        <v>0.90139999999999998</v>
      </c>
      <c r="H86">
        <v>0.94930000000000003</v>
      </c>
      <c r="I86" s="1">
        <v>41716</v>
      </c>
      <c r="J86">
        <v>0.9</v>
      </c>
      <c r="K86">
        <v>0.98</v>
      </c>
      <c r="L86">
        <v>1.0900000000000001</v>
      </c>
      <c r="M86">
        <v>1.1950000000000001</v>
      </c>
      <c r="N86">
        <v>1.32</v>
      </c>
      <c r="O86">
        <v>1.5150000000000001</v>
      </c>
      <c r="P86">
        <v>1.7450000000000001</v>
      </c>
      <c r="Q86">
        <v>1.823</v>
      </c>
      <c r="R86">
        <v>2.0950000000000002</v>
      </c>
    </row>
    <row r="87" spans="1:18" x14ac:dyDescent="0.25">
      <c r="A87" s="1">
        <v>41733</v>
      </c>
      <c r="B87">
        <v>0.72219999999999995</v>
      </c>
      <c r="C87">
        <v>0.755</v>
      </c>
      <c r="D87">
        <v>0.78590000000000004</v>
      </c>
      <c r="E87">
        <v>0.81189999999999996</v>
      </c>
      <c r="F87">
        <v>0.87709999999999999</v>
      </c>
      <c r="G87">
        <v>0.90139999999999998</v>
      </c>
      <c r="H87">
        <v>0.94930000000000003</v>
      </c>
      <c r="I87" s="1">
        <v>41715</v>
      </c>
      <c r="J87">
        <v>0.89500000000000002</v>
      </c>
      <c r="K87">
        <v>0.97499999999999998</v>
      </c>
      <c r="L87">
        <v>1.085</v>
      </c>
      <c r="M87">
        <v>1.2</v>
      </c>
      <c r="N87">
        <v>1.32</v>
      </c>
      <c r="O87">
        <v>1.5049999999999999</v>
      </c>
      <c r="P87">
        <v>1.7250000000000001</v>
      </c>
      <c r="Q87">
        <v>1.843</v>
      </c>
      <c r="R87">
        <v>2.0950000000000002</v>
      </c>
    </row>
    <row r="88" spans="1:18" x14ac:dyDescent="0.25">
      <c r="A88" s="1">
        <v>41732</v>
      </c>
      <c r="B88">
        <v>0.72219999999999995</v>
      </c>
      <c r="C88">
        <v>0.755</v>
      </c>
      <c r="D88">
        <v>0.78590000000000004</v>
      </c>
      <c r="E88">
        <v>0.81189999999999996</v>
      </c>
      <c r="F88">
        <v>0.87709999999999999</v>
      </c>
      <c r="G88">
        <v>0.90139999999999998</v>
      </c>
      <c r="H88">
        <v>0.94930000000000003</v>
      </c>
      <c r="I88" s="1">
        <v>41712</v>
      </c>
      <c r="J88">
        <v>0.9</v>
      </c>
      <c r="K88">
        <v>0.97499999999999998</v>
      </c>
      <c r="L88">
        <v>1.08</v>
      </c>
      <c r="M88">
        <v>1.19</v>
      </c>
      <c r="N88">
        <v>1.3149999999999999</v>
      </c>
      <c r="O88">
        <v>1.5049999999999999</v>
      </c>
      <c r="P88">
        <v>1.7250000000000001</v>
      </c>
      <c r="Q88">
        <v>1.8199999999999998</v>
      </c>
      <c r="R88">
        <v>2.0950000000000002</v>
      </c>
    </row>
    <row r="89" spans="1:18" x14ac:dyDescent="0.25">
      <c r="A89" s="1">
        <v>41731</v>
      </c>
      <c r="B89">
        <v>0.72219999999999995</v>
      </c>
      <c r="C89">
        <v>0.755</v>
      </c>
      <c r="D89">
        <v>0.78590000000000004</v>
      </c>
      <c r="E89">
        <v>0.81189999999999996</v>
      </c>
      <c r="F89">
        <v>0.87709999999999999</v>
      </c>
      <c r="G89">
        <v>0.90139999999999998</v>
      </c>
      <c r="H89">
        <v>0.94930000000000003</v>
      </c>
      <c r="I89" s="1">
        <v>41711</v>
      </c>
      <c r="J89">
        <v>0.9</v>
      </c>
      <c r="K89">
        <v>0.97499999999999998</v>
      </c>
      <c r="L89">
        <v>1.085</v>
      </c>
      <c r="M89">
        <v>1.19</v>
      </c>
      <c r="N89">
        <v>1.32</v>
      </c>
      <c r="O89">
        <v>1.5150000000000001</v>
      </c>
      <c r="P89">
        <v>1.74</v>
      </c>
      <c r="Q89">
        <v>1.845</v>
      </c>
      <c r="R89">
        <v>2.0950000000000002</v>
      </c>
    </row>
    <row r="90" spans="1:18" x14ac:dyDescent="0.25">
      <c r="A90" s="1">
        <v>41730</v>
      </c>
      <c r="B90">
        <v>0.72219999999999995</v>
      </c>
      <c r="C90">
        <v>0.755</v>
      </c>
      <c r="D90">
        <v>0.78590000000000004</v>
      </c>
      <c r="E90">
        <v>0.81369999999999998</v>
      </c>
      <c r="F90">
        <v>0.87929999999999997</v>
      </c>
      <c r="G90">
        <v>0.90139999999999998</v>
      </c>
      <c r="H90">
        <v>0.94930000000000003</v>
      </c>
      <c r="I90" s="1">
        <v>41710</v>
      </c>
      <c r="J90">
        <v>0.9</v>
      </c>
      <c r="K90">
        <v>0.98</v>
      </c>
      <c r="L90">
        <v>1.0900000000000001</v>
      </c>
      <c r="M90">
        <v>1.2050000000000001</v>
      </c>
      <c r="N90">
        <v>1.335</v>
      </c>
      <c r="O90">
        <v>1.5249999999999999</v>
      </c>
      <c r="P90">
        <v>1.76</v>
      </c>
      <c r="Q90">
        <v>1.8580000000000001</v>
      </c>
      <c r="R90">
        <v>2.0950000000000002</v>
      </c>
    </row>
    <row r="91" spans="1:18" x14ac:dyDescent="0.25">
      <c r="A91" s="1">
        <v>41729</v>
      </c>
      <c r="B91">
        <v>0.71250000000000002</v>
      </c>
      <c r="C91">
        <v>0.74939999999999996</v>
      </c>
      <c r="D91">
        <v>0.76529999999999998</v>
      </c>
      <c r="E91">
        <v>0.79669999999999996</v>
      </c>
      <c r="F91">
        <v>0.86919999999999997</v>
      </c>
      <c r="G91">
        <v>0.89749999999999996</v>
      </c>
      <c r="H91">
        <v>0.94499999999999995</v>
      </c>
      <c r="I91" s="1">
        <v>41709</v>
      </c>
      <c r="J91">
        <v>0.89500000000000002</v>
      </c>
      <c r="K91">
        <v>0.98499999999999999</v>
      </c>
      <c r="L91">
        <v>1.1000000000000001</v>
      </c>
      <c r="M91">
        <v>1.2150000000000001</v>
      </c>
      <c r="N91">
        <v>1.345</v>
      </c>
      <c r="O91">
        <v>1.54</v>
      </c>
      <c r="P91">
        <v>1.7650000000000001</v>
      </c>
      <c r="Q91">
        <v>2.0249999999999999</v>
      </c>
      <c r="R91">
        <v>2.0950000000000002</v>
      </c>
    </row>
    <row r="92" spans="1:18" x14ac:dyDescent="0.25">
      <c r="A92" s="1">
        <v>41727</v>
      </c>
      <c r="B92">
        <v>0.72219999999999995</v>
      </c>
      <c r="C92">
        <v>0.755</v>
      </c>
      <c r="D92">
        <v>0.78590000000000004</v>
      </c>
      <c r="E92">
        <v>0.81189999999999996</v>
      </c>
      <c r="F92">
        <v>0.87709999999999999</v>
      </c>
      <c r="G92">
        <v>0.90139999999999998</v>
      </c>
      <c r="H92">
        <v>0.94930000000000003</v>
      </c>
      <c r="I92" s="1">
        <v>41708</v>
      </c>
      <c r="J92">
        <v>0.9</v>
      </c>
      <c r="K92">
        <v>0.98499999999999999</v>
      </c>
      <c r="L92">
        <v>1.1000000000000001</v>
      </c>
      <c r="M92">
        <v>1.2150000000000001</v>
      </c>
      <c r="N92">
        <v>1.35</v>
      </c>
      <c r="O92">
        <v>1.55</v>
      </c>
      <c r="P92">
        <v>1.78</v>
      </c>
      <c r="Q92">
        <v>1.8580000000000001</v>
      </c>
      <c r="R92">
        <v>2.0950000000000002</v>
      </c>
    </row>
    <row r="93" spans="1:18" x14ac:dyDescent="0.25">
      <c r="A93" s="1">
        <v>41726</v>
      </c>
      <c r="B93">
        <v>0.72219999999999995</v>
      </c>
      <c r="C93">
        <v>0.755</v>
      </c>
      <c r="D93">
        <v>0.78590000000000004</v>
      </c>
      <c r="E93">
        <v>0.81189999999999996</v>
      </c>
      <c r="F93">
        <v>0.87709999999999999</v>
      </c>
      <c r="G93">
        <v>0.90139999999999998</v>
      </c>
      <c r="H93">
        <v>0.94930000000000003</v>
      </c>
      <c r="I93" s="1">
        <v>41705</v>
      </c>
      <c r="J93">
        <v>0.9</v>
      </c>
      <c r="K93">
        <v>0.98499999999999999</v>
      </c>
      <c r="L93">
        <v>1.1000000000000001</v>
      </c>
      <c r="M93">
        <v>1.2250000000000001</v>
      </c>
      <c r="N93">
        <v>1.355</v>
      </c>
      <c r="O93">
        <v>1.55</v>
      </c>
      <c r="P93">
        <v>1.7749999999999999</v>
      </c>
      <c r="Q93">
        <v>1.903</v>
      </c>
      <c r="R93">
        <v>2.0950000000000002</v>
      </c>
    </row>
    <row r="94" spans="1:18" x14ac:dyDescent="0.25">
      <c r="A94" s="1">
        <v>41725</v>
      </c>
      <c r="B94">
        <v>0.73750000000000004</v>
      </c>
      <c r="C94">
        <v>0.76690000000000003</v>
      </c>
      <c r="D94">
        <v>0.79579999999999995</v>
      </c>
      <c r="E94">
        <v>0.82169999999999999</v>
      </c>
      <c r="F94">
        <v>0.88619999999999999</v>
      </c>
      <c r="G94">
        <v>0.91059999999999997</v>
      </c>
      <c r="H94">
        <v>0.9587</v>
      </c>
      <c r="I94" s="1">
        <v>41704</v>
      </c>
      <c r="J94">
        <v>0.89500000000000002</v>
      </c>
      <c r="K94">
        <v>0.98</v>
      </c>
      <c r="L94">
        <v>1.0900000000000001</v>
      </c>
      <c r="M94">
        <v>1.22</v>
      </c>
      <c r="N94">
        <v>1.35</v>
      </c>
      <c r="O94">
        <v>1.55</v>
      </c>
      <c r="P94">
        <v>1.7749999999999999</v>
      </c>
      <c r="Q94">
        <v>1.903</v>
      </c>
      <c r="R94">
        <v>2.0950000000000002</v>
      </c>
    </row>
    <row r="95" spans="1:18" x14ac:dyDescent="0.25">
      <c r="A95" s="1">
        <v>41724</v>
      </c>
      <c r="B95">
        <v>0.73750000000000004</v>
      </c>
      <c r="C95">
        <v>0.76690000000000003</v>
      </c>
      <c r="D95">
        <v>0.79579999999999995</v>
      </c>
      <c r="E95">
        <v>0.82169999999999999</v>
      </c>
      <c r="F95">
        <v>0.88619999999999999</v>
      </c>
      <c r="G95">
        <v>0.91059999999999997</v>
      </c>
      <c r="H95">
        <v>0.9587</v>
      </c>
      <c r="I95" s="1">
        <v>41703</v>
      </c>
      <c r="J95">
        <v>0.9</v>
      </c>
      <c r="K95">
        <v>0.98</v>
      </c>
      <c r="L95">
        <v>1.095</v>
      </c>
      <c r="M95">
        <v>1.2150000000000001</v>
      </c>
      <c r="N95">
        <v>1.35</v>
      </c>
      <c r="O95">
        <v>1.55</v>
      </c>
      <c r="P95">
        <v>1.7749999999999999</v>
      </c>
      <c r="Q95">
        <v>1.903</v>
      </c>
      <c r="R95">
        <v>2.0950000000000002</v>
      </c>
    </row>
    <row r="96" spans="1:18" x14ac:dyDescent="0.25">
      <c r="A96" s="1">
        <v>41723</v>
      </c>
      <c r="B96">
        <v>0.73609999999999998</v>
      </c>
      <c r="C96">
        <v>0.77170000000000005</v>
      </c>
      <c r="D96">
        <v>0.80720000000000003</v>
      </c>
      <c r="E96">
        <v>0.82809999999999995</v>
      </c>
      <c r="F96">
        <v>0.89429999999999998</v>
      </c>
      <c r="G96">
        <v>0.91500000000000004</v>
      </c>
      <c r="H96">
        <v>0.96289999999999998</v>
      </c>
      <c r="I96" s="1">
        <v>41702</v>
      </c>
      <c r="J96">
        <v>0.89500000000000002</v>
      </c>
      <c r="K96">
        <v>0.98</v>
      </c>
      <c r="L96">
        <v>1.0900000000000001</v>
      </c>
      <c r="M96">
        <v>1.2150000000000001</v>
      </c>
      <c r="N96">
        <v>1.345</v>
      </c>
      <c r="O96">
        <v>1.54</v>
      </c>
      <c r="P96">
        <v>1.75</v>
      </c>
      <c r="Q96">
        <v>1.903</v>
      </c>
      <c r="R96">
        <v>2.0950000000000002</v>
      </c>
    </row>
    <row r="97" spans="1:18" x14ac:dyDescent="0.25">
      <c r="A97" s="1">
        <v>41722</v>
      </c>
      <c r="B97">
        <v>0.72219999999999995</v>
      </c>
      <c r="C97">
        <v>0.755</v>
      </c>
      <c r="D97">
        <v>0.78590000000000004</v>
      </c>
      <c r="E97">
        <v>0.81189999999999996</v>
      </c>
      <c r="F97">
        <v>0.87709999999999999</v>
      </c>
      <c r="G97">
        <v>0.90139999999999998</v>
      </c>
      <c r="H97">
        <v>0.94930000000000003</v>
      </c>
      <c r="I97" s="1">
        <v>41701</v>
      </c>
      <c r="J97">
        <v>0.89</v>
      </c>
      <c r="K97">
        <v>0.97</v>
      </c>
      <c r="L97">
        <v>1.08</v>
      </c>
      <c r="M97">
        <v>1.2050000000000001</v>
      </c>
      <c r="N97">
        <v>1.335</v>
      </c>
      <c r="O97">
        <v>1.53</v>
      </c>
      <c r="P97">
        <v>1.74</v>
      </c>
      <c r="Q97">
        <v>1.8599999999999999</v>
      </c>
      <c r="R97">
        <v>2.0950000000000002</v>
      </c>
    </row>
    <row r="98" spans="1:18" x14ac:dyDescent="0.25">
      <c r="A98" s="1">
        <v>41720</v>
      </c>
      <c r="B98">
        <v>0.72219999999999995</v>
      </c>
      <c r="C98">
        <v>0.755</v>
      </c>
      <c r="D98">
        <v>0.78590000000000004</v>
      </c>
      <c r="E98">
        <v>0.81189999999999996</v>
      </c>
      <c r="F98">
        <v>0.87709999999999999</v>
      </c>
      <c r="G98">
        <v>0.90139999999999998</v>
      </c>
      <c r="H98">
        <v>0.94930000000000003</v>
      </c>
      <c r="I98" s="1">
        <v>41698</v>
      </c>
      <c r="J98">
        <v>0.89500000000000002</v>
      </c>
      <c r="K98">
        <v>0.96499999999999997</v>
      </c>
      <c r="L98">
        <v>1.0900000000000001</v>
      </c>
      <c r="M98">
        <v>1.21</v>
      </c>
      <c r="N98">
        <v>1.335</v>
      </c>
      <c r="O98">
        <v>1.53</v>
      </c>
      <c r="P98">
        <v>1.74</v>
      </c>
      <c r="Q98">
        <v>1.8580000000000001</v>
      </c>
      <c r="R98">
        <v>2.0950000000000002</v>
      </c>
    </row>
    <row r="99" spans="1:18" x14ac:dyDescent="0.25">
      <c r="A99" s="1">
        <v>41719</v>
      </c>
      <c r="B99">
        <v>0.72219999999999995</v>
      </c>
      <c r="C99">
        <v>0.755</v>
      </c>
      <c r="D99">
        <v>0.78590000000000004</v>
      </c>
      <c r="E99">
        <v>0.81189999999999996</v>
      </c>
      <c r="F99">
        <v>0.87709999999999999</v>
      </c>
      <c r="G99">
        <v>0.90139999999999998</v>
      </c>
      <c r="H99">
        <v>0.94930000000000003</v>
      </c>
      <c r="I99" s="1">
        <v>41697</v>
      </c>
      <c r="J99">
        <v>0.89500000000000002</v>
      </c>
      <c r="K99">
        <v>0.96499999999999997</v>
      </c>
      <c r="L99">
        <v>1.0900000000000001</v>
      </c>
      <c r="M99">
        <v>1.21</v>
      </c>
      <c r="N99">
        <v>1.335</v>
      </c>
      <c r="O99">
        <v>1.53</v>
      </c>
      <c r="P99">
        <v>1.74</v>
      </c>
      <c r="Q99">
        <v>1.8580000000000001</v>
      </c>
      <c r="R99">
        <v>2.0950000000000002</v>
      </c>
    </row>
    <row r="100" spans="1:18" x14ac:dyDescent="0.25">
      <c r="A100" s="1">
        <v>41718</v>
      </c>
      <c r="B100">
        <v>0.71879999999999999</v>
      </c>
      <c r="C100">
        <v>0.74619999999999997</v>
      </c>
      <c r="D100">
        <v>0.77639999999999998</v>
      </c>
      <c r="E100">
        <v>0.80500000000000005</v>
      </c>
      <c r="F100">
        <v>0.86119999999999997</v>
      </c>
      <c r="G100">
        <v>0.88880000000000003</v>
      </c>
      <c r="H100">
        <v>0.93689999999999996</v>
      </c>
      <c r="I100" s="1">
        <v>41696</v>
      </c>
      <c r="J100">
        <v>0.88500000000000001</v>
      </c>
      <c r="K100">
        <v>0.96299999999999997</v>
      </c>
      <c r="L100">
        <v>1.08</v>
      </c>
      <c r="M100">
        <v>1.2</v>
      </c>
      <c r="N100">
        <v>1.3280000000000001</v>
      </c>
      <c r="O100">
        <v>1.5129999999999999</v>
      </c>
      <c r="P100">
        <v>1.73</v>
      </c>
      <c r="Q100">
        <v>1.855</v>
      </c>
      <c r="R100">
        <v>2.0950000000000002</v>
      </c>
    </row>
    <row r="101" spans="1:18" x14ac:dyDescent="0.25">
      <c r="A101" s="1">
        <v>41717</v>
      </c>
      <c r="B101">
        <v>0.72219999999999995</v>
      </c>
      <c r="C101">
        <v>0.755</v>
      </c>
      <c r="D101">
        <v>0.78590000000000004</v>
      </c>
      <c r="E101">
        <v>0.81189999999999996</v>
      </c>
      <c r="F101">
        <v>0.87709999999999999</v>
      </c>
      <c r="G101">
        <v>0.90139999999999998</v>
      </c>
      <c r="H101">
        <v>0.94930000000000003</v>
      </c>
      <c r="I101" s="1">
        <v>41695</v>
      </c>
      <c r="J101">
        <v>0.89</v>
      </c>
      <c r="K101">
        <v>0.96499999999999997</v>
      </c>
      <c r="L101">
        <v>1.07</v>
      </c>
      <c r="M101">
        <v>1.1950000000000001</v>
      </c>
      <c r="N101">
        <v>1.325</v>
      </c>
      <c r="O101">
        <v>1.51</v>
      </c>
      <c r="P101">
        <v>1.7250000000000001</v>
      </c>
      <c r="Q101">
        <v>2.0249999999999999</v>
      </c>
      <c r="R101">
        <v>2.0950000000000002</v>
      </c>
    </row>
    <row r="102" spans="1:18" x14ac:dyDescent="0.25">
      <c r="A102" s="1">
        <v>41716</v>
      </c>
      <c r="B102">
        <v>0.73750000000000004</v>
      </c>
      <c r="C102">
        <v>0.76690000000000003</v>
      </c>
      <c r="D102">
        <v>0.79579999999999995</v>
      </c>
      <c r="E102">
        <v>0.82169999999999999</v>
      </c>
      <c r="F102">
        <v>0.88619999999999999</v>
      </c>
      <c r="G102">
        <v>0.91059999999999997</v>
      </c>
      <c r="H102">
        <v>0.9587</v>
      </c>
      <c r="I102" s="1">
        <v>41694</v>
      </c>
      <c r="J102">
        <v>0.88</v>
      </c>
      <c r="K102">
        <v>0.96499999999999997</v>
      </c>
      <c r="L102">
        <v>1.07</v>
      </c>
      <c r="M102">
        <v>1.19</v>
      </c>
      <c r="N102">
        <v>1.325</v>
      </c>
      <c r="O102">
        <v>1.51</v>
      </c>
      <c r="P102">
        <v>1.7250000000000001</v>
      </c>
      <c r="Q102">
        <v>1.903</v>
      </c>
      <c r="R102">
        <v>2.0950000000000002</v>
      </c>
    </row>
    <row r="103" spans="1:18" x14ac:dyDescent="0.25">
      <c r="A103" s="1">
        <v>41715</v>
      </c>
      <c r="B103">
        <v>0.72219999999999995</v>
      </c>
      <c r="C103">
        <v>0.755</v>
      </c>
      <c r="D103">
        <v>0.78590000000000004</v>
      </c>
      <c r="E103">
        <v>0.81369999999999998</v>
      </c>
      <c r="F103">
        <v>0.87929999999999997</v>
      </c>
      <c r="G103">
        <v>0.90139999999999998</v>
      </c>
      <c r="H103">
        <v>0.94930000000000003</v>
      </c>
      <c r="I103" s="1">
        <v>41691</v>
      </c>
      <c r="J103">
        <v>0.88</v>
      </c>
      <c r="K103">
        <v>0.96</v>
      </c>
      <c r="L103">
        <v>1.075</v>
      </c>
      <c r="M103">
        <v>1.1950000000000001</v>
      </c>
      <c r="N103">
        <v>1.325</v>
      </c>
      <c r="O103">
        <v>1.51</v>
      </c>
      <c r="P103">
        <v>1.7250000000000001</v>
      </c>
      <c r="Q103">
        <v>1.843</v>
      </c>
      <c r="R103">
        <v>2.0950000000000002</v>
      </c>
    </row>
    <row r="104" spans="1:18" x14ac:dyDescent="0.25">
      <c r="A104" s="1">
        <v>41713</v>
      </c>
      <c r="B104">
        <v>0.71879999999999999</v>
      </c>
      <c r="C104">
        <v>0.74619999999999997</v>
      </c>
      <c r="D104">
        <v>0.77639999999999998</v>
      </c>
      <c r="E104">
        <v>0.80669999999999997</v>
      </c>
      <c r="F104">
        <v>0.86309999999999998</v>
      </c>
      <c r="G104">
        <v>0.88880000000000003</v>
      </c>
      <c r="H104">
        <v>0.93689999999999996</v>
      </c>
      <c r="I104" s="1">
        <v>41690</v>
      </c>
      <c r="J104">
        <v>0.88</v>
      </c>
      <c r="K104">
        <v>0.96</v>
      </c>
      <c r="L104">
        <v>1.07</v>
      </c>
      <c r="M104">
        <v>1.1850000000000001</v>
      </c>
      <c r="N104">
        <v>1.3149999999999999</v>
      </c>
      <c r="O104">
        <v>1.51</v>
      </c>
      <c r="P104">
        <v>1.7149999999999999</v>
      </c>
      <c r="Q104">
        <v>1.65</v>
      </c>
      <c r="R104">
        <v>2.0950000000000002</v>
      </c>
    </row>
    <row r="105" spans="1:18" x14ac:dyDescent="0.25">
      <c r="A105" s="1">
        <v>41712</v>
      </c>
      <c r="B105">
        <v>0.71879999999999999</v>
      </c>
      <c r="C105">
        <v>0.74619999999999997</v>
      </c>
      <c r="D105">
        <v>0.77639999999999998</v>
      </c>
      <c r="E105">
        <v>0.80669999999999997</v>
      </c>
      <c r="F105">
        <v>0.86309999999999998</v>
      </c>
      <c r="G105">
        <v>0.88880000000000003</v>
      </c>
      <c r="H105">
        <v>0.93689999999999996</v>
      </c>
      <c r="I105" s="1">
        <v>41689</v>
      </c>
      <c r="J105">
        <v>0.88</v>
      </c>
      <c r="K105">
        <v>0.96</v>
      </c>
      <c r="L105">
        <v>1.07</v>
      </c>
      <c r="M105">
        <v>1.1850000000000001</v>
      </c>
      <c r="N105">
        <v>1.32</v>
      </c>
      <c r="O105">
        <v>1.51</v>
      </c>
      <c r="P105">
        <v>1.7250000000000001</v>
      </c>
      <c r="Q105">
        <v>1.7250000000000001</v>
      </c>
      <c r="R105">
        <v>2.0950000000000002</v>
      </c>
    </row>
    <row r="106" spans="1:18" x14ac:dyDescent="0.25">
      <c r="A106" s="1">
        <v>41711</v>
      </c>
      <c r="B106">
        <v>0.72219999999999995</v>
      </c>
      <c r="C106">
        <v>0.755</v>
      </c>
      <c r="D106">
        <v>0.78590000000000004</v>
      </c>
      <c r="E106">
        <v>0.81189999999999996</v>
      </c>
      <c r="F106">
        <v>0.87709999999999999</v>
      </c>
      <c r="G106">
        <v>0.90139999999999998</v>
      </c>
      <c r="H106">
        <v>0.94930000000000003</v>
      </c>
      <c r="I106" s="1">
        <v>41688</v>
      </c>
      <c r="J106">
        <v>0.88</v>
      </c>
      <c r="K106">
        <v>0.96</v>
      </c>
      <c r="L106">
        <v>1.075</v>
      </c>
      <c r="M106">
        <v>1.1950000000000001</v>
      </c>
      <c r="N106">
        <v>1.33</v>
      </c>
      <c r="O106">
        <v>1.52</v>
      </c>
      <c r="P106">
        <v>1.73</v>
      </c>
      <c r="Q106">
        <v>1.73</v>
      </c>
      <c r="R106">
        <v>2.0950000000000002</v>
      </c>
    </row>
    <row r="107" spans="1:18" x14ac:dyDescent="0.25">
      <c r="A107" s="1">
        <v>41710</v>
      </c>
      <c r="B107">
        <v>0.71389999999999998</v>
      </c>
      <c r="C107">
        <v>0.7389</v>
      </c>
      <c r="D107">
        <v>0.76780000000000004</v>
      </c>
      <c r="E107">
        <v>0.79810000000000003</v>
      </c>
      <c r="F107">
        <v>0.8579</v>
      </c>
      <c r="G107">
        <v>0.88360000000000005</v>
      </c>
      <c r="H107">
        <v>0.93140000000000001</v>
      </c>
      <c r="I107" s="1">
        <v>41687</v>
      </c>
      <c r="J107">
        <v>0.88</v>
      </c>
      <c r="K107">
        <v>0.95499999999999996</v>
      </c>
      <c r="L107">
        <v>1.07</v>
      </c>
      <c r="M107">
        <v>1.1850000000000001</v>
      </c>
      <c r="N107">
        <v>1.31</v>
      </c>
      <c r="O107">
        <v>1.4950000000000001</v>
      </c>
      <c r="P107">
        <v>1.71</v>
      </c>
      <c r="Q107">
        <v>1.6800000000000002</v>
      </c>
      <c r="R107">
        <v>2.0950000000000002</v>
      </c>
    </row>
    <row r="108" spans="1:18" x14ac:dyDescent="0.25">
      <c r="A108" s="1">
        <v>41709</v>
      </c>
      <c r="B108">
        <v>0.71250000000000002</v>
      </c>
      <c r="C108">
        <v>0.74939999999999996</v>
      </c>
      <c r="D108">
        <v>0.76529999999999998</v>
      </c>
      <c r="E108">
        <v>0.79669999999999996</v>
      </c>
      <c r="F108">
        <v>0.86919999999999997</v>
      </c>
      <c r="G108">
        <v>0.89749999999999996</v>
      </c>
      <c r="H108">
        <v>0.94499999999999995</v>
      </c>
      <c r="I108" s="1">
        <v>41684</v>
      </c>
      <c r="J108">
        <v>0.88</v>
      </c>
      <c r="K108">
        <v>0.95499999999999996</v>
      </c>
      <c r="L108">
        <v>1.0649999999999999</v>
      </c>
      <c r="M108">
        <v>1.18</v>
      </c>
      <c r="N108">
        <v>1.3049999999999999</v>
      </c>
      <c r="O108">
        <v>1.4950000000000001</v>
      </c>
      <c r="P108">
        <v>1.71</v>
      </c>
      <c r="Q108">
        <v>1.675</v>
      </c>
      <c r="R108">
        <v>2.0950000000000002</v>
      </c>
    </row>
    <row r="109" spans="1:18" x14ac:dyDescent="0.25">
      <c r="A109" s="1">
        <v>41708</v>
      </c>
      <c r="B109">
        <v>0.71879999999999999</v>
      </c>
      <c r="C109">
        <v>0.74619999999999997</v>
      </c>
      <c r="D109">
        <v>0.77639999999999998</v>
      </c>
      <c r="E109">
        <v>0.80500000000000005</v>
      </c>
      <c r="F109">
        <v>0.86119999999999997</v>
      </c>
      <c r="G109">
        <v>0.88880000000000003</v>
      </c>
      <c r="H109">
        <v>0.93689999999999996</v>
      </c>
      <c r="I109" s="1">
        <v>41683</v>
      </c>
      <c r="J109">
        <v>0.88</v>
      </c>
      <c r="K109">
        <v>0.96</v>
      </c>
      <c r="L109">
        <v>1.07</v>
      </c>
      <c r="M109">
        <v>1.19</v>
      </c>
      <c r="N109">
        <v>1.3149999999999999</v>
      </c>
      <c r="O109">
        <v>1.5049999999999999</v>
      </c>
      <c r="P109">
        <v>1.7149999999999999</v>
      </c>
      <c r="Q109">
        <v>1.6850000000000001</v>
      </c>
      <c r="R109">
        <v>2.0950000000000002</v>
      </c>
    </row>
    <row r="110" spans="1:18" x14ac:dyDescent="0.25">
      <c r="A110" s="1">
        <v>41706</v>
      </c>
      <c r="B110">
        <v>0.73750000000000004</v>
      </c>
      <c r="C110">
        <v>0.76690000000000003</v>
      </c>
      <c r="D110">
        <v>0.79579999999999995</v>
      </c>
      <c r="E110">
        <v>0.82169999999999999</v>
      </c>
      <c r="F110">
        <v>0.88619999999999999</v>
      </c>
      <c r="G110">
        <v>0.91059999999999997</v>
      </c>
      <c r="H110">
        <v>0.9587</v>
      </c>
      <c r="I110" s="1">
        <v>41682</v>
      </c>
      <c r="J110">
        <v>0.88</v>
      </c>
      <c r="K110">
        <v>0.96</v>
      </c>
      <c r="L110">
        <v>1.075</v>
      </c>
      <c r="M110">
        <v>1.19</v>
      </c>
      <c r="N110">
        <v>1.32</v>
      </c>
      <c r="O110">
        <v>1.5049999999999999</v>
      </c>
      <c r="P110">
        <v>1.72</v>
      </c>
      <c r="Q110">
        <v>1.8050000000000002</v>
      </c>
      <c r="R110">
        <v>2.0950000000000002</v>
      </c>
    </row>
    <row r="111" spans="1:18" x14ac:dyDescent="0.25">
      <c r="A111" s="1">
        <v>41705</v>
      </c>
      <c r="B111">
        <v>0.73750000000000004</v>
      </c>
      <c r="C111">
        <v>0.76690000000000003</v>
      </c>
      <c r="D111">
        <v>0.79579999999999995</v>
      </c>
      <c r="E111">
        <v>0.82169999999999999</v>
      </c>
      <c r="F111">
        <v>0.88619999999999999</v>
      </c>
      <c r="G111">
        <v>0.91059999999999997</v>
      </c>
      <c r="H111">
        <v>0.9587</v>
      </c>
      <c r="I111" s="1">
        <v>41681</v>
      </c>
      <c r="J111">
        <v>0.875</v>
      </c>
      <c r="K111">
        <v>0.95499999999999996</v>
      </c>
      <c r="L111">
        <v>1.07</v>
      </c>
      <c r="M111">
        <v>1.1830000000000001</v>
      </c>
      <c r="N111">
        <v>1.3129999999999999</v>
      </c>
      <c r="O111">
        <v>1.4929999999999999</v>
      </c>
      <c r="P111">
        <v>1.6949999999999998</v>
      </c>
      <c r="Q111">
        <v>1.8479999999999999</v>
      </c>
      <c r="R111">
        <v>2.0950000000000002</v>
      </c>
    </row>
    <row r="112" spans="1:18" x14ac:dyDescent="0.25">
      <c r="A112" s="1">
        <v>41704</v>
      </c>
      <c r="B112">
        <v>0.71879999999999999</v>
      </c>
      <c r="C112">
        <v>0.74619999999999997</v>
      </c>
      <c r="D112">
        <v>0.77639999999999998</v>
      </c>
      <c r="E112">
        <v>0.80500000000000005</v>
      </c>
      <c r="F112">
        <v>0.86119999999999997</v>
      </c>
      <c r="G112">
        <v>0.88880000000000003</v>
      </c>
      <c r="H112">
        <v>0.93689999999999996</v>
      </c>
      <c r="I112" s="1">
        <v>41680</v>
      </c>
      <c r="J112">
        <v>0.875</v>
      </c>
      <c r="K112">
        <v>0.96</v>
      </c>
      <c r="L112">
        <v>1.06</v>
      </c>
      <c r="M112">
        <v>1.17</v>
      </c>
      <c r="N112">
        <v>1.3</v>
      </c>
      <c r="O112">
        <v>1.4849999999999999</v>
      </c>
      <c r="P112">
        <v>1.7</v>
      </c>
      <c r="Q112">
        <v>1.79</v>
      </c>
      <c r="R112">
        <v>2.0950000000000002</v>
      </c>
    </row>
    <row r="113" spans="1:18" x14ac:dyDescent="0.25">
      <c r="A113" s="1">
        <v>41703</v>
      </c>
      <c r="B113">
        <v>0.71879999999999999</v>
      </c>
      <c r="C113">
        <v>0.74619999999999997</v>
      </c>
      <c r="D113">
        <v>0.77639999999999998</v>
      </c>
      <c r="E113">
        <v>0.80669999999999997</v>
      </c>
      <c r="F113">
        <v>0.86309999999999998</v>
      </c>
      <c r="G113">
        <v>0.88880000000000003</v>
      </c>
      <c r="H113">
        <v>0.93689999999999996</v>
      </c>
      <c r="I113" s="1">
        <v>41677</v>
      </c>
      <c r="J113">
        <v>0.88</v>
      </c>
      <c r="K113">
        <v>0.96</v>
      </c>
      <c r="L113">
        <v>1.07</v>
      </c>
      <c r="M113">
        <v>1.1879999999999999</v>
      </c>
      <c r="N113">
        <v>1.3149999999999999</v>
      </c>
      <c r="O113">
        <v>1.51</v>
      </c>
      <c r="P113">
        <v>1.7250000000000001</v>
      </c>
      <c r="Q113">
        <v>1.798</v>
      </c>
      <c r="R113">
        <v>2.0950000000000002</v>
      </c>
    </row>
    <row r="114" spans="1:18" x14ac:dyDescent="0.25">
      <c r="A114" s="1">
        <v>41702</v>
      </c>
      <c r="B114">
        <v>0.71879999999999999</v>
      </c>
      <c r="C114">
        <v>0.74619999999999997</v>
      </c>
      <c r="D114">
        <v>0.77639999999999998</v>
      </c>
      <c r="E114">
        <v>0.80669999999999997</v>
      </c>
      <c r="F114">
        <v>0.86309999999999998</v>
      </c>
      <c r="G114">
        <v>0.88880000000000003</v>
      </c>
      <c r="H114">
        <v>0.93689999999999996</v>
      </c>
      <c r="I114" s="1">
        <v>41676</v>
      </c>
      <c r="J114">
        <v>0.875</v>
      </c>
      <c r="K114">
        <v>0.96</v>
      </c>
      <c r="L114">
        <v>1.06</v>
      </c>
      <c r="M114">
        <v>1.18</v>
      </c>
      <c r="N114">
        <v>1.31</v>
      </c>
      <c r="O114">
        <v>1.5</v>
      </c>
      <c r="P114">
        <v>1.7250000000000001</v>
      </c>
      <c r="Q114">
        <v>1.85</v>
      </c>
      <c r="R114">
        <v>2.0950000000000002</v>
      </c>
    </row>
    <row r="115" spans="1:18" x14ac:dyDescent="0.25">
      <c r="A115" s="1">
        <v>41701</v>
      </c>
      <c r="B115">
        <v>0.72219999999999995</v>
      </c>
      <c r="C115">
        <v>0.755</v>
      </c>
      <c r="D115">
        <v>0.78590000000000004</v>
      </c>
      <c r="E115">
        <v>0.81189999999999996</v>
      </c>
      <c r="F115">
        <v>0.87709999999999999</v>
      </c>
      <c r="G115">
        <v>0.90139999999999998</v>
      </c>
      <c r="H115">
        <v>0.94930000000000003</v>
      </c>
      <c r="I115" s="1">
        <v>41675</v>
      </c>
      <c r="J115">
        <v>0.87</v>
      </c>
      <c r="K115">
        <v>0.95499999999999996</v>
      </c>
      <c r="L115">
        <v>1.0549999999999999</v>
      </c>
      <c r="M115">
        <v>1.175</v>
      </c>
      <c r="N115">
        <v>1.3049999999999999</v>
      </c>
      <c r="O115">
        <v>1.5</v>
      </c>
      <c r="P115">
        <v>1.71</v>
      </c>
      <c r="Q115">
        <v>1.7829999999999999</v>
      </c>
      <c r="R115">
        <v>2.0950000000000002</v>
      </c>
    </row>
    <row r="116" spans="1:18" x14ac:dyDescent="0.25">
      <c r="A116" s="1">
        <v>41699</v>
      </c>
      <c r="B116">
        <v>0.73750000000000004</v>
      </c>
      <c r="C116">
        <v>0.76690000000000003</v>
      </c>
      <c r="D116">
        <v>0.79579999999999995</v>
      </c>
      <c r="E116">
        <v>0.82169999999999999</v>
      </c>
      <c r="F116">
        <v>0.88619999999999999</v>
      </c>
      <c r="G116">
        <v>0.91059999999999997</v>
      </c>
      <c r="H116">
        <v>0.9587</v>
      </c>
      <c r="I116" s="1">
        <v>41674</v>
      </c>
      <c r="J116">
        <v>0.87</v>
      </c>
      <c r="K116">
        <v>0.96499999999999997</v>
      </c>
      <c r="L116">
        <v>1.075</v>
      </c>
      <c r="M116">
        <v>1.2050000000000001</v>
      </c>
      <c r="N116">
        <v>1.335</v>
      </c>
      <c r="O116">
        <v>1.5350000000000001</v>
      </c>
      <c r="P116">
        <v>1.7450000000000001</v>
      </c>
      <c r="Q116">
        <v>1.8900000000000001</v>
      </c>
      <c r="R116">
        <v>2.0950000000000002</v>
      </c>
    </row>
    <row r="117" spans="1:18" x14ac:dyDescent="0.25">
      <c r="A117" s="1">
        <v>41698</v>
      </c>
      <c r="B117">
        <v>0.73750000000000004</v>
      </c>
      <c r="C117">
        <v>0.76690000000000003</v>
      </c>
      <c r="D117">
        <v>0.79579999999999995</v>
      </c>
      <c r="E117">
        <v>0.82169999999999999</v>
      </c>
      <c r="F117">
        <v>0.88619999999999999</v>
      </c>
      <c r="G117">
        <v>0.91059999999999997</v>
      </c>
      <c r="H117">
        <v>0.9587</v>
      </c>
      <c r="I117" s="1">
        <v>41673</v>
      </c>
      <c r="J117">
        <v>0.87</v>
      </c>
      <c r="K117">
        <v>0.96499999999999997</v>
      </c>
      <c r="L117">
        <v>1.075</v>
      </c>
      <c r="M117">
        <v>1.2050000000000001</v>
      </c>
      <c r="N117">
        <v>1.335</v>
      </c>
      <c r="O117">
        <v>1.5350000000000001</v>
      </c>
      <c r="P117">
        <v>1.7450000000000001</v>
      </c>
      <c r="Q117">
        <v>1.798</v>
      </c>
      <c r="R117">
        <v>2.0950000000000002</v>
      </c>
    </row>
    <row r="118" spans="1:18" x14ac:dyDescent="0.25">
      <c r="A118" s="1">
        <v>41697</v>
      </c>
      <c r="B118">
        <v>0.73750000000000004</v>
      </c>
      <c r="C118">
        <v>0.76690000000000003</v>
      </c>
      <c r="D118">
        <v>0.79579999999999995</v>
      </c>
      <c r="E118">
        <v>0.82169999999999999</v>
      </c>
      <c r="F118">
        <v>0.88619999999999999</v>
      </c>
      <c r="G118">
        <v>0.91059999999999997</v>
      </c>
      <c r="H118">
        <v>0.9587</v>
      </c>
      <c r="I118" s="1">
        <v>41670</v>
      </c>
      <c r="J118">
        <v>0.87</v>
      </c>
      <c r="K118">
        <v>0.96499999999999997</v>
      </c>
      <c r="L118">
        <v>1.075</v>
      </c>
      <c r="M118">
        <v>1.2050000000000001</v>
      </c>
      <c r="N118">
        <v>1.335</v>
      </c>
      <c r="O118">
        <v>1.5350000000000001</v>
      </c>
      <c r="P118">
        <v>1.7450000000000001</v>
      </c>
      <c r="Q118">
        <v>1.8900000000000001</v>
      </c>
      <c r="R118">
        <v>2.0950000000000002</v>
      </c>
    </row>
    <row r="119" spans="1:18" x14ac:dyDescent="0.25">
      <c r="A119" s="1">
        <v>41696</v>
      </c>
      <c r="B119">
        <v>0.7833</v>
      </c>
      <c r="C119">
        <v>0.80669999999999997</v>
      </c>
      <c r="D119">
        <v>0.79869999999999997</v>
      </c>
      <c r="E119">
        <v>0.82130000000000003</v>
      </c>
      <c r="F119">
        <v>0.92</v>
      </c>
      <c r="G119">
        <v>0.95830000000000004</v>
      </c>
      <c r="H119">
        <v>1.0083</v>
      </c>
      <c r="I119" s="1">
        <v>41669</v>
      </c>
      <c r="J119">
        <v>0.87</v>
      </c>
      <c r="K119">
        <v>0.96499999999999997</v>
      </c>
      <c r="L119">
        <v>1.075</v>
      </c>
      <c r="M119">
        <v>1.2050000000000001</v>
      </c>
      <c r="N119">
        <v>1.335</v>
      </c>
      <c r="O119">
        <v>1.5350000000000001</v>
      </c>
      <c r="P119">
        <v>1.7450000000000001</v>
      </c>
      <c r="Q119">
        <v>1.8900000000000001</v>
      </c>
      <c r="R119">
        <v>2.0950000000000002</v>
      </c>
    </row>
    <row r="120" spans="1:18" x14ac:dyDescent="0.25">
      <c r="A120" s="1">
        <v>41695</v>
      </c>
      <c r="B120">
        <v>0.70940000000000003</v>
      </c>
      <c r="C120">
        <v>0.74109999999999998</v>
      </c>
      <c r="D120">
        <v>0.76839999999999997</v>
      </c>
      <c r="E120">
        <v>0.8044</v>
      </c>
      <c r="F120">
        <v>0.86939999999999995</v>
      </c>
      <c r="G120">
        <v>0.89690000000000003</v>
      </c>
      <c r="H120">
        <v>0.94</v>
      </c>
      <c r="I120" s="1">
        <v>41668</v>
      </c>
      <c r="J120">
        <v>0.87</v>
      </c>
      <c r="K120">
        <v>0.96499999999999997</v>
      </c>
      <c r="L120">
        <v>1.075</v>
      </c>
      <c r="M120">
        <v>1.2050000000000001</v>
      </c>
      <c r="N120">
        <v>1.335</v>
      </c>
      <c r="O120">
        <v>1.5350000000000001</v>
      </c>
      <c r="P120">
        <v>1.7450000000000001</v>
      </c>
      <c r="Q120">
        <v>1.8900000000000001</v>
      </c>
      <c r="R120">
        <v>2.0950000000000002</v>
      </c>
    </row>
    <row r="121" spans="1:18" x14ac:dyDescent="0.25">
      <c r="A121" s="1">
        <v>41694</v>
      </c>
      <c r="B121">
        <v>0.72309999999999997</v>
      </c>
      <c r="C121">
        <v>0.75119999999999998</v>
      </c>
      <c r="D121">
        <v>0.78029999999999999</v>
      </c>
      <c r="E121">
        <v>0.81330000000000002</v>
      </c>
      <c r="F121">
        <v>0.87670000000000003</v>
      </c>
      <c r="G121">
        <v>0.90559999999999996</v>
      </c>
      <c r="H121">
        <v>0.94940000000000002</v>
      </c>
      <c r="I121" s="1">
        <v>41667</v>
      </c>
      <c r="J121">
        <v>0.87</v>
      </c>
      <c r="K121">
        <v>0.96499999999999997</v>
      </c>
      <c r="L121">
        <v>1.075</v>
      </c>
      <c r="M121">
        <v>1.19</v>
      </c>
      <c r="N121">
        <v>1.325</v>
      </c>
      <c r="O121">
        <v>1.5150000000000001</v>
      </c>
      <c r="P121">
        <v>1.7349999999999999</v>
      </c>
      <c r="Q121">
        <v>1.875</v>
      </c>
      <c r="R121">
        <v>2.0950000000000002</v>
      </c>
    </row>
    <row r="122" spans="1:18" x14ac:dyDescent="0.25">
      <c r="A122" s="1">
        <v>41692</v>
      </c>
      <c r="B122">
        <v>0.73170000000000002</v>
      </c>
      <c r="C122">
        <v>0.75939999999999996</v>
      </c>
      <c r="D122">
        <v>0.78969999999999996</v>
      </c>
      <c r="E122">
        <v>0.82199999999999995</v>
      </c>
      <c r="F122">
        <v>0.88619999999999999</v>
      </c>
      <c r="G122">
        <v>0.91869999999999996</v>
      </c>
      <c r="H122">
        <v>0.96809999999999996</v>
      </c>
      <c r="I122" s="1">
        <v>41666</v>
      </c>
      <c r="J122">
        <v>0.87</v>
      </c>
      <c r="K122">
        <v>0.96</v>
      </c>
      <c r="L122">
        <v>1.07</v>
      </c>
      <c r="M122">
        <v>1.19</v>
      </c>
      <c r="N122">
        <v>1.32</v>
      </c>
      <c r="O122">
        <v>1.5150000000000001</v>
      </c>
      <c r="P122">
        <v>1.73</v>
      </c>
      <c r="Q122">
        <v>1.865</v>
      </c>
      <c r="R122">
        <v>2.165</v>
      </c>
    </row>
    <row r="123" spans="1:18" x14ac:dyDescent="0.25">
      <c r="A123" s="1">
        <v>41691</v>
      </c>
      <c r="B123">
        <v>0.73170000000000002</v>
      </c>
      <c r="C123">
        <v>0.75939999999999996</v>
      </c>
      <c r="D123">
        <v>0.78969999999999996</v>
      </c>
      <c r="E123">
        <v>0.82199999999999995</v>
      </c>
      <c r="F123">
        <v>0.88619999999999999</v>
      </c>
      <c r="G123">
        <v>0.91869999999999996</v>
      </c>
      <c r="H123">
        <v>0.96809999999999996</v>
      </c>
      <c r="I123" s="1">
        <v>41663</v>
      </c>
      <c r="J123">
        <v>0.873</v>
      </c>
      <c r="K123">
        <v>0.96499999999999997</v>
      </c>
      <c r="L123">
        <v>1.085</v>
      </c>
      <c r="M123">
        <v>1.21</v>
      </c>
      <c r="N123">
        <v>1.35</v>
      </c>
      <c r="O123">
        <v>1.55</v>
      </c>
      <c r="P123">
        <v>1.76</v>
      </c>
      <c r="Q123">
        <v>1.8149999999999999</v>
      </c>
      <c r="R123">
        <v>2.165</v>
      </c>
    </row>
    <row r="124" spans="1:18" x14ac:dyDescent="0.25">
      <c r="A124" s="1">
        <v>41690</v>
      </c>
      <c r="B124">
        <v>0.73170000000000002</v>
      </c>
      <c r="C124">
        <v>0.75939999999999996</v>
      </c>
      <c r="D124">
        <v>0.78969999999999996</v>
      </c>
      <c r="E124">
        <v>0.82199999999999995</v>
      </c>
      <c r="F124">
        <v>0.88619999999999999</v>
      </c>
      <c r="G124">
        <v>0.91869999999999996</v>
      </c>
      <c r="H124">
        <v>0.96809999999999996</v>
      </c>
      <c r="I124" s="1">
        <v>41662</v>
      </c>
      <c r="J124">
        <v>0.875</v>
      </c>
      <c r="K124">
        <v>0.97499999999999998</v>
      </c>
      <c r="L124">
        <v>1.095</v>
      </c>
      <c r="M124">
        <v>1.22</v>
      </c>
      <c r="N124">
        <v>1.375</v>
      </c>
      <c r="O124">
        <v>1.58</v>
      </c>
      <c r="P124">
        <v>1.8</v>
      </c>
      <c r="Q124">
        <v>1.865</v>
      </c>
      <c r="R124">
        <v>2.165</v>
      </c>
    </row>
    <row r="125" spans="1:18" x14ac:dyDescent="0.25">
      <c r="A125" s="1">
        <v>41689</v>
      </c>
      <c r="B125">
        <v>0.72309999999999997</v>
      </c>
      <c r="C125">
        <v>0.75119999999999998</v>
      </c>
      <c r="D125">
        <v>0.78029999999999999</v>
      </c>
      <c r="E125">
        <v>0.81330000000000002</v>
      </c>
      <c r="F125">
        <v>0.87670000000000003</v>
      </c>
      <c r="G125">
        <v>0.90559999999999996</v>
      </c>
      <c r="H125">
        <v>0.94940000000000002</v>
      </c>
      <c r="I125" s="1">
        <v>41661</v>
      </c>
      <c r="J125">
        <v>0.875</v>
      </c>
      <c r="K125">
        <v>0.97499999999999998</v>
      </c>
      <c r="L125">
        <v>1.1000000000000001</v>
      </c>
      <c r="M125">
        <v>1.23</v>
      </c>
      <c r="N125">
        <v>1.385</v>
      </c>
      <c r="O125">
        <v>1.5899999999999999</v>
      </c>
      <c r="P125">
        <v>1.8149999999999999</v>
      </c>
      <c r="Q125">
        <v>1.9649999999999999</v>
      </c>
      <c r="R125">
        <v>2.165</v>
      </c>
    </row>
    <row r="126" spans="1:18" x14ac:dyDescent="0.25">
      <c r="A126" s="1">
        <v>41688</v>
      </c>
      <c r="B126">
        <v>0.73170000000000002</v>
      </c>
      <c r="C126">
        <v>0.75939999999999996</v>
      </c>
      <c r="D126">
        <v>0.78969999999999996</v>
      </c>
      <c r="E126">
        <v>0.82199999999999995</v>
      </c>
      <c r="F126">
        <v>0.88619999999999999</v>
      </c>
      <c r="G126">
        <v>0.91869999999999996</v>
      </c>
      <c r="H126">
        <v>0.96809999999999996</v>
      </c>
      <c r="I126" s="1">
        <v>41660</v>
      </c>
      <c r="J126">
        <v>0.875</v>
      </c>
      <c r="K126">
        <v>0.98</v>
      </c>
      <c r="L126">
        <v>1.1000000000000001</v>
      </c>
      <c r="M126">
        <v>1.24</v>
      </c>
      <c r="N126">
        <v>1.3900000000000001</v>
      </c>
      <c r="O126">
        <v>1.6</v>
      </c>
      <c r="P126">
        <v>1.8149999999999999</v>
      </c>
      <c r="Q126">
        <v>1.9100000000000001</v>
      </c>
      <c r="R126">
        <v>2.165</v>
      </c>
    </row>
    <row r="127" spans="1:18" x14ac:dyDescent="0.25">
      <c r="A127" s="1">
        <v>41687</v>
      </c>
      <c r="B127">
        <v>0.72309999999999997</v>
      </c>
      <c r="C127">
        <v>0.75119999999999998</v>
      </c>
      <c r="D127">
        <v>0.78029999999999999</v>
      </c>
      <c r="E127">
        <v>0.81330000000000002</v>
      </c>
      <c r="F127">
        <v>0.87670000000000003</v>
      </c>
      <c r="G127">
        <v>0.90559999999999996</v>
      </c>
      <c r="H127">
        <v>0.94940000000000002</v>
      </c>
      <c r="I127" s="1">
        <v>41659</v>
      </c>
      <c r="J127">
        <v>0.87</v>
      </c>
      <c r="K127">
        <v>0.97299999999999998</v>
      </c>
      <c r="L127">
        <v>1.095</v>
      </c>
      <c r="M127">
        <v>1.238</v>
      </c>
      <c r="N127">
        <v>1.38</v>
      </c>
      <c r="O127">
        <v>1.5899999999999999</v>
      </c>
      <c r="P127">
        <v>1.8149999999999999</v>
      </c>
      <c r="Q127">
        <v>1.8599999999999999</v>
      </c>
      <c r="R127">
        <v>2.165</v>
      </c>
    </row>
    <row r="128" spans="1:18" x14ac:dyDescent="0.25">
      <c r="A128" s="1">
        <v>41685</v>
      </c>
      <c r="B128">
        <v>0.74170000000000003</v>
      </c>
      <c r="C128">
        <v>0.77329999999999999</v>
      </c>
      <c r="D128">
        <v>0.82130000000000003</v>
      </c>
      <c r="E128">
        <v>0.85799999999999998</v>
      </c>
      <c r="F128">
        <v>0.90500000000000003</v>
      </c>
      <c r="G128">
        <v>0.93130000000000002</v>
      </c>
      <c r="H128">
        <v>0.97440000000000004</v>
      </c>
      <c r="I128" s="1">
        <v>41656</v>
      </c>
      <c r="J128">
        <v>0.875</v>
      </c>
      <c r="K128">
        <v>0.98</v>
      </c>
      <c r="L128">
        <v>1.095</v>
      </c>
      <c r="M128">
        <v>1.23</v>
      </c>
      <c r="N128">
        <v>1.38</v>
      </c>
      <c r="O128">
        <v>1.6</v>
      </c>
      <c r="P128">
        <v>1.8149999999999999</v>
      </c>
      <c r="Q128">
        <v>2.0499999999999998</v>
      </c>
      <c r="R128">
        <v>2.2599999999999998</v>
      </c>
    </row>
    <row r="129" spans="1:18" x14ac:dyDescent="0.25">
      <c r="A129" s="1">
        <v>41684</v>
      </c>
      <c r="B129">
        <v>0.74170000000000003</v>
      </c>
      <c r="C129">
        <v>0.77329999999999999</v>
      </c>
      <c r="D129">
        <v>0.82130000000000003</v>
      </c>
      <c r="E129">
        <v>0.85799999999999998</v>
      </c>
      <c r="F129">
        <v>0.90500000000000003</v>
      </c>
      <c r="G129">
        <v>0.93130000000000002</v>
      </c>
      <c r="H129">
        <v>0.97440000000000004</v>
      </c>
      <c r="I129" s="1">
        <v>41655</v>
      </c>
      <c r="J129">
        <v>0.87</v>
      </c>
      <c r="K129">
        <v>0.98</v>
      </c>
      <c r="L129">
        <v>1.1000000000000001</v>
      </c>
      <c r="M129">
        <v>1.24</v>
      </c>
      <c r="N129">
        <v>1.3900000000000001</v>
      </c>
      <c r="O129">
        <v>1.615</v>
      </c>
      <c r="P129">
        <v>1.8399999999999999</v>
      </c>
      <c r="Q129">
        <v>1.875</v>
      </c>
      <c r="R129">
        <v>2.2599999999999998</v>
      </c>
    </row>
    <row r="130" spans="1:18" x14ac:dyDescent="0.25">
      <c r="A130" s="1">
        <v>41683</v>
      </c>
      <c r="B130">
        <v>0.74060000000000004</v>
      </c>
      <c r="C130">
        <v>0.77329999999999999</v>
      </c>
      <c r="D130">
        <v>0.82069999999999999</v>
      </c>
      <c r="E130">
        <v>0.85799999999999998</v>
      </c>
      <c r="F130">
        <v>0.90500000000000003</v>
      </c>
      <c r="G130">
        <v>0.93130000000000002</v>
      </c>
      <c r="H130">
        <v>0.97440000000000004</v>
      </c>
      <c r="I130" s="1">
        <v>41654</v>
      </c>
      <c r="J130">
        <v>0.875</v>
      </c>
      <c r="K130">
        <v>0.98499999999999999</v>
      </c>
      <c r="L130">
        <v>1.1100000000000001</v>
      </c>
      <c r="M130">
        <v>1.2650000000000001</v>
      </c>
      <c r="N130">
        <v>1.42</v>
      </c>
      <c r="O130">
        <v>1.635</v>
      </c>
      <c r="P130">
        <v>1.865</v>
      </c>
      <c r="Q130">
        <v>1.9</v>
      </c>
      <c r="R130">
        <v>2.2599999999999998</v>
      </c>
    </row>
    <row r="131" spans="1:18" x14ac:dyDescent="0.25">
      <c r="A131" s="1">
        <v>41682</v>
      </c>
      <c r="B131">
        <v>0.72189999999999999</v>
      </c>
      <c r="C131">
        <v>0.75</v>
      </c>
      <c r="D131">
        <v>0.79159999999999997</v>
      </c>
      <c r="E131">
        <v>0.82869999999999999</v>
      </c>
      <c r="F131">
        <v>0.87670000000000003</v>
      </c>
      <c r="G131">
        <v>0.9</v>
      </c>
      <c r="H131">
        <v>0.93830000000000002</v>
      </c>
      <c r="I131" s="1">
        <v>41653</v>
      </c>
      <c r="J131">
        <v>0.87</v>
      </c>
      <c r="K131">
        <v>0.98</v>
      </c>
      <c r="L131">
        <v>1.1000000000000001</v>
      </c>
      <c r="M131">
        <v>1.2450000000000001</v>
      </c>
      <c r="N131">
        <v>1.395</v>
      </c>
      <c r="O131">
        <v>1.62</v>
      </c>
      <c r="P131">
        <v>1.845</v>
      </c>
      <c r="Q131">
        <v>1.875</v>
      </c>
      <c r="R131">
        <v>2.2599999999999998</v>
      </c>
    </row>
    <row r="132" spans="1:18" x14ac:dyDescent="0.25">
      <c r="A132" s="1">
        <v>41681</v>
      </c>
      <c r="B132">
        <v>0.70830000000000004</v>
      </c>
      <c r="C132">
        <v>0.74</v>
      </c>
      <c r="D132">
        <v>0.76719999999999999</v>
      </c>
      <c r="E132">
        <v>0.8044</v>
      </c>
      <c r="F132">
        <v>0.86939999999999995</v>
      </c>
      <c r="G132">
        <v>0.89690000000000003</v>
      </c>
      <c r="H132">
        <v>0.94</v>
      </c>
      <c r="I132" s="1">
        <v>41652</v>
      </c>
      <c r="J132">
        <v>0.87</v>
      </c>
      <c r="K132">
        <v>0.98</v>
      </c>
      <c r="L132">
        <v>1.105</v>
      </c>
      <c r="M132">
        <v>1.25</v>
      </c>
      <c r="N132">
        <v>1.4</v>
      </c>
      <c r="O132">
        <v>1.62</v>
      </c>
      <c r="P132">
        <v>1.845</v>
      </c>
      <c r="Q132">
        <v>1.883</v>
      </c>
      <c r="R132">
        <v>2.2599999999999998</v>
      </c>
    </row>
    <row r="133" spans="1:18" x14ac:dyDescent="0.25">
      <c r="A133" s="1">
        <v>41680</v>
      </c>
      <c r="B133">
        <v>0.72189999999999999</v>
      </c>
      <c r="C133">
        <v>0.75</v>
      </c>
      <c r="D133">
        <v>0.7792</v>
      </c>
      <c r="E133">
        <v>0.81330000000000002</v>
      </c>
      <c r="F133">
        <v>0.87670000000000003</v>
      </c>
      <c r="G133">
        <v>0.90669999999999995</v>
      </c>
      <c r="H133">
        <v>0.9506</v>
      </c>
      <c r="I133" s="1">
        <v>41649</v>
      </c>
      <c r="J133">
        <v>0.87</v>
      </c>
      <c r="K133">
        <v>0.97499999999999998</v>
      </c>
      <c r="L133">
        <v>1.1100000000000001</v>
      </c>
      <c r="M133">
        <v>1.2650000000000001</v>
      </c>
      <c r="N133">
        <v>1.42</v>
      </c>
      <c r="O133">
        <v>1.645</v>
      </c>
      <c r="P133">
        <v>1.875</v>
      </c>
      <c r="Q133">
        <v>1.9279999999999999</v>
      </c>
      <c r="R133">
        <v>2.2599999999999998</v>
      </c>
    </row>
    <row r="134" spans="1:18" x14ac:dyDescent="0.25">
      <c r="A134" s="1">
        <v>41678</v>
      </c>
      <c r="B134">
        <v>0.73060000000000003</v>
      </c>
      <c r="C134">
        <v>0.75829999999999997</v>
      </c>
      <c r="D134">
        <v>0.78869999999999996</v>
      </c>
      <c r="E134">
        <v>0.82199999999999995</v>
      </c>
      <c r="F134">
        <v>0.88619999999999999</v>
      </c>
      <c r="G134">
        <v>0.91869999999999996</v>
      </c>
      <c r="H134">
        <v>0.96809999999999996</v>
      </c>
      <c r="I134" s="1">
        <v>41648</v>
      </c>
      <c r="J134">
        <v>0.875</v>
      </c>
      <c r="K134">
        <v>0.98</v>
      </c>
      <c r="L134">
        <v>1.125</v>
      </c>
      <c r="M134">
        <v>1.27</v>
      </c>
      <c r="N134">
        <v>1.43</v>
      </c>
      <c r="O134">
        <v>1.655</v>
      </c>
      <c r="P134">
        <v>1.885</v>
      </c>
      <c r="Q134">
        <v>1.998</v>
      </c>
      <c r="R134">
        <v>2.2599999999999998</v>
      </c>
    </row>
    <row r="135" spans="1:18" x14ac:dyDescent="0.25">
      <c r="A135" s="1">
        <v>41677</v>
      </c>
      <c r="B135">
        <v>0.73060000000000003</v>
      </c>
      <c r="C135">
        <v>0.75829999999999997</v>
      </c>
      <c r="D135">
        <v>0.78869999999999996</v>
      </c>
      <c r="E135">
        <v>0.82199999999999995</v>
      </c>
      <c r="F135">
        <v>0.88619999999999999</v>
      </c>
      <c r="G135">
        <v>0.91869999999999996</v>
      </c>
      <c r="H135">
        <v>0.96809999999999996</v>
      </c>
      <c r="I135" s="1">
        <v>41647</v>
      </c>
      <c r="J135">
        <v>0.875</v>
      </c>
      <c r="K135">
        <v>0.98499999999999999</v>
      </c>
      <c r="L135">
        <v>1.1200000000000001</v>
      </c>
      <c r="M135">
        <v>1.2730000000000001</v>
      </c>
      <c r="N135">
        <v>1.4279999999999999</v>
      </c>
      <c r="O135">
        <v>1.65</v>
      </c>
      <c r="P135">
        <v>1.8780000000000001</v>
      </c>
      <c r="Q135">
        <v>1.94</v>
      </c>
      <c r="R135">
        <v>2.2599999999999998</v>
      </c>
    </row>
    <row r="136" spans="1:18" x14ac:dyDescent="0.25">
      <c r="A136" s="1">
        <v>41676</v>
      </c>
      <c r="B136">
        <v>0.72250000000000003</v>
      </c>
      <c r="C136">
        <v>0.74850000000000005</v>
      </c>
      <c r="D136">
        <v>0.78069999999999995</v>
      </c>
      <c r="E136">
        <v>0.8155</v>
      </c>
      <c r="F136">
        <v>0.87670000000000003</v>
      </c>
      <c r="G136">
        <v>0.90559999999999996</v>
      </c>
      <c r="H136">
        <v>0.95499999999999996</v>
      </c>
      <c r="I136" s="1">
        <v>41646</v>
      </c>
      <c r="J136">
        <v>0.875</v>
      </c>
      <c r="K136">
        <v>0.97799999999999998</v>
      </c>
      <c r="L136">
        <v>1.1200000000000001</v>
      </c>
      <c r="M136">
        <v>1.27</v>
      </c>
      <c r="N136">
        <v>1.425</v>
      </c>
      <c r="O136">
        <v>1.65</v>
      </c>
      <c r="P136">
        <v>1.875</v>
      </c>
      <c r="Q136">
        <v>1.9350000000000001</v>
      </c>
      <c r="R136">
        <v>2.2599999999999998</v>
      </c>
    </row>
    <row r="137" spans="1:18" x14ac:dyDescent="0.25">
      <c r="A137" s="1">
        <v>41675</v>
      </c>
      <c r="B137">
        <v>0.70830000000000004</v>
      </c>
      <c r="C137">
        <v>0.74</v>
      </c>
      <c r="D137">
        <v>0.76719999999999999</v>
      </c>
      <c r="E137">
        <v>0.8044</v>
      </c>
      <c r="F137">
        <v>0.86939999999999995</v>
      </c>
      <c r="G137">
        <v>0.89690000000000003</v>
      </c>
      <c r="H137">
        <v>0.94</v>
      </c>
      <c r="I137" s="1">
        <v>41645</v>
      </c>
      <c r="J137">
        <v>0.875</v>
      </c>
      <c r="K137">
        <v>0.98</v>
      </c>
      <c r="L137">
        <v>1.1299999999999999</v>
      </c>
      <c r="M137">
        <v>1.2749999999999999</v>
      </c>
      <c r="N137">
        <v>1.4350000000000001</v>
      </c>
      <c r="O137">
        <v>1.665</v>
      </c>
      <c r="P137">
        <v>1.8900000000000001</v>
      </c>
      <c r="Q137">
        <v>1.9529999999999998</v>
      </c>
      <c r="R137">
        <v>2.2599999999999998</v>
      </c>
    </row>
    <row r="138" spans="1:18" x14ac:dyDescent="0.25">
      <c r="A138" s="1">
        <v>41674</v>
      </c>
      <c r="B138">
        <v>0.70309999999999995</v>
      </c>
      <c r="C138">
        <v>0.73250000000000004</v>
      </c>
      <c r="D138">
        <v>0.75970000000000004</v>
      </c>
      <c r="E138">
        <v>0.7994</v>
      </c>
      <c r="F138">
        <v>0.85719999999999996</v>
      </c>
      <c r="G138">
        <v>0.89170000000000005</v>
      </c>
      <c r="H138">
        <v>0.93559999999999999</v>
      </c>
      <c r="I138" s="1">
        <v>41642</v>
      </c>
      <c r="J138">
        <v>0.875</v>
      </c>
      <c r="K138">
        <v>0.99</v>
      </c>
      <c r="L138">
        <v>1.135</v>
      </c>
      <c r="M138">
        <v>1.2949999999999999</v>
      </c>
      <c r="N138">
        <v>1.45</v>
      </c>
      <c r="O138">
        <v>1.6850000000000001</v>
      </c>
      <c r="P138">
        <v>1.9100000000000001</v>
      </c>
      <c r="Q138">
        <v>1.978</v>
      </c>
      <c r="R138">
        <v>2.2599999999999998</v>
      </c>
    </row>
    <row r="139" spans="1:18" x14ac:dyDescent="0.25">
      <c r="A139" s="1">
        <v>41673</v>
      </c>
      <c r="B139">
        <v>0.70309999999999995</v>
      </c>
      <c r="C139">
        <v>0.73250000000000004</v>
      </c>
      <c r="D139">
        <v>0.75970000000000004</v>
      </c>
      <c r="E139">
        <v>0.7994</v>
      </c>
      <c r="F139">
        <v>0.85719999999999996</v>
      </c>
      <c r="G139">
        <v>0.89170000000000005</v>
      </c>
      <c r="H139">
        <v>0.93559999999999999</v>
      </c>
      <c r="I139" s="1">
        <v>41641</v>
      </c>
      <c r="J139">
        <v>0.875</v>
      </c>
      <c r="K139">
        <v>0.98499999999999999</v>
      </c>
      <c r="L139">
        <v>1.1299999999999999</v>
      </c>
      <c r="M139">
        <v>1.2849999999999999</v>
      </c>
      <c r="N139">
        <v>1.45</v>
      </c>
      <c r="O139">
        <v>1.6800000000000002</v>
      </c>
      <c r="P139">
        <v>1.9</v>
      </c>
      <c r="Q139">
        <v>1.95</v>
      </c>
      <c r="R139">
        <v>2.1</v>
      </c>
    </row>
    <row r="140" spans="1:18" x14ac:dyDescent="0.25">
      <c r="A140" s="1">
        <v>41671</v>
      </c>
      <c r="B140">
        <v>0.70309999999999995</v>
      </c>
      <c r="C140">
        <v>0.73250000000000004</v>
      </c>
      <c r="D140">
        <v>0.75970000000000004</v>
      </c>
      <c r="E140">
        <v>0.7994</v>
      </c>
      <c r="F140">
        <v>0.85719999999999996</v>
      </c>
      <c r="G140">
        <v>0.89170000000000005</v>
      </c>
      <c r="H140">
        <v>0.93559999999999999</v>
      </c>
      <c r="I140" s="1">
        <v>41640</v>
      </c>
      <c r="J140">
        <v>0.87</v>
      </c>
      <c r="K140">
        <v>0.97</v>
      </c>
      <c r="L140">
        <v>1.113</v>
      </c>
      <c r="M140">
        <v>1.2849999999999999</v>
      </c>
      <c r="N140">
        <v>1.423</v>
      </c>
      <c r="O140">
        <v>1.653</v>
      </c>
      <c r="P140">
        <v>1.863</v>
      </c>
      <c r="Q140">
        <v>1.895</v>
      </c>
      <c r="R140">
        <v>2.1</v>
      </c>
    </row>
    <row r="141" spans="1:18" x14ac:dyDescent="0.25">
      <c r="A141" s="1">
        <v>41670</v>
      </c>
      <c r="B141">
        <v>0.70309999999999995</v>
      </c>
      <c r="C141">
        <v>0.73250000000000004</v>
      </c>
      <c r="D141">
        <v>0.75970000000000004</v>
      </c>
      <c r="E141">
        <v>0.7994</v>
      </c>
      <c r="F141">
        <v>0.85719999999999996</v>
      </c>
      <c r="G141">
        <v>0.89170000000000005</v>
      </c>
      <c r="H141">
        <v>0.93559999999999999</v>
      </c>
      <c r="I141" s="1">
        <v>41639</v>
      </c>
      <c r="J141">
        <v>0.875</v>
      </c>
      <c r="K141">
        <v>0.97</v>
      </c>
      <c r="L141">
        <v>1.1100000000000001</v>
      </c>
      <c r="M141">
        <v>1.29</v>
      </c>
      <c r="N141">
        <v>1.425</v>
      </c>
      <c r="O141">
        <v>1.655</v>
      </c>
      <c r="P141">
        <v>1.855</v>
      </c>
      <c r="Q141">
        <v>1.8479999999999999</v>
      </c>
      <c r="R141">
        <v>2.1</v>
      </c>
    </row>
    <row r="142" spans="1:18" x14ac:dyDescent="0.25">
      <c r="A142" s="1">
        <v>41669</v>
      </c>
      <c r="B142">
        <v>0.70309999999999995</v>
      </c>
      <c r="C142">
        <v>0.73250000000000004</v>
      </c>
      <c r="D142">
        <v>0.75970000000000004</v>
      </c>
      <c r="E142">
        <v>0.7994</v>
      </c>
      <c r="F142">
        <v>0.85719999999999996</v>
      </c>
      <c r="G142">
        <v>0.89170000000000005</v>
      </c>
      <c r="H142">
        <v>0.93559999999999999</v>
      </c>
      <c r="I142" s="1">
        <v>41638</v>
      </c>
      <c r="J142">
        <v>0.88</v>
      </c>
      <c r="K142">
        <v>0.97499999999999998</v>
      </c>
      <c r="L142">
        <v>1.1200000000000001</v>
      </c>
      <c r="M142">
        <v>1.28</v>
      </c>
      <c r="N142">
        <v>1.425</v>
      </c>
      <c r="O142">
        <v>1.655</v>
      </c>
      <c r="P142">
        <v>1.85</v>
      </c>
      <c r="Q142">
        <v>1.853</v>
      </c>
      <c r="R142">
        <v>2.1</v>
      </c>
    </row>
    <row r="143" spans="1:18" x14ac:dyDescent="0.25">
      <c r="A143" s="1">
        <v>41668</v>
      </c>
      <c r="B143">
        <v>0.70309999999999995</v>
      </c>
      <c r="C143">
        <v>0.73250000000000004</v>
      </c>
      <c r="D143">
        <v>0.75970000000000004</v>
      </c>
      <c r="E143">
        <v>0.7994</v>
      </c>
      <c r="F143">
        <v>0.85719999999999996</v>
      </c>
      <c r="G143">
        <v>0.89170000000000005</v>
      </c>
      <c r="H143">
        <v>0.93559999999999999</v>
      </c>
      <c r="I143" s="1">
        <v>41635</v>
      </c>
      <c r="J143">
        <v>0.88</v>
      </c>
      <c r="K143">
        <v>0.97</v>
      </c>
      <c r="L143">
        <v>1.105</v>
      </c>
      <c r="M143">
        <v>1.27</v>
      </c>
      <c r="N143">
        <v>1.415</v>
      </c>
      <c r="O143">
        <v>1.645</v>
      </c>
      <c r="P143">
        <v>1.85</v>
      </c>
      <c r="Q143">
        <v>1.9849999999999999</v>
      </c>
      <c r="R143">
        <v>2.1</v>
      </c>
    </row>
    <row r="144" spans="1:18" x14ac:dyDescent="0.25">
      <c r="A144" s="1">
        <v>41667</v>
      </c>
      <c r="B144">
        <v>0.70830000000000004</v>
      </c>
      <c r="C144">
        <v>0.74280000000000002</v>
      </c>
      <c r="D144">
        <v>0.76719999999999999</v>
      </c>
      <c r="E144">
        <v>0.80559999999999998</v>
      </c>
      <c r="F144">
        <v>0.87060000000000004</v>
      </c>
      <c r="G144">
        <v>0.90310000000000001</v>
      </c>
      <c r="H144">
        <v>0.94630000000000003</v>
      </c>
      <c r="I144" s="1">
        <v>41634</v>
      </c>
      <c r="J144">
        <v>0.89500000000000002</v>
      </c>
      <c r="K144">
        <v>0.97499999999999998</v>
      </c>
      <c r="L144">
        <v>1.105</v>
      </c>
      <c r="M144">
        <v>1.2349999999999999</v>
      </c>
      <c r="N144">
        <v>1.385</v>
      </c>
      <c r="O144">
        <v>1.605</v>
      </c>
      <c r="P144">
        <v>1.8149999999999999</v>
      </c>
      <c r="Q144">
        <v>1.895</v>
      </c>
      <c r="R144">
        <v>2.1</v>
      </c>
    </row>
    <row r="145" spans="1:18" x14ac:dyDescent="0.25">
      <c r="A145" s="1">
        <v>41666</v>
      </c>
      <c r="B145">
        <v>0.70309999999999995</v>
      </c>
      <c r="C145">
        <v>0.73250000000000004</v>
      </c>
      <c r="D145">
        <v>0.75970000000000004</v>
      </c>
      <c r="E145">
        <v>0.7994</v>
      </c>
      <c r="F145">
        <v>0.85780000000000001</v>
      </c>
      <c r="G145">
        <v>0.89170000000000005</v>
      </c>
      <c r="H145">
        <v>0.93559999999999999</v>
      </c>
      <c r="I145" s="1">
        <v>41633</v>
      </c>
      <c r="J145">
        <v>0.89500000000000002</v>
      </c>
      <c r="K145">
        <v>0.97499999999999998</v>
      </c>
      <c r="L145">
        <v>1.105</v>
      </c>
      <c r="M145">
        <v>1.2349999999999999</v>
      </c>
      <c r="N145">
        <v>1.375</v>
      </c>
      <c r="O145">
        <v>1.5899999999999999</v>
      </c>
      <c r="P145">
        <v>1.7850000000000001</v>
      </c>
      <c r="Q145">
        <v>1.895</v>
      </c>
      <c r="R145">
        <v>2.1</v>
      </c>
    </row>
    <row r="146" spans="1:18" x14ac:dyDescent="0.25">
      <c r="A146" s="1">
        <v>41664</v>
      </c>
      <c r="B146">
        <v>0.75</v>
      </c>
      <c r="C146">
        <v>0.81499999999999995</v>
      </c>
      <c r="D146">
        <v>0.73329999999999995</v>
      </c>
      <c r="E146">
        <v>0.8337</v>
      </c>
      <c r="F146">
        <v>0.83399999999999996</v>
      </c>
      <c r="G146">
        <v>0.86380000000000001</v>
      </c>
      <c r="H146">
        <v>0.99670000000000003</v>
      </c>
      <c r="I146" s="1">
        <v>41632</v>
      </c>
      <c r="J146">
        <v>0.89500000000000002</v>
      </c>
      <c r="K146">
        <v>0.97499999999999998</v>
      </c>
      <c r="L146">
        <v>1.105</v>
      </c>
      <c r="M146">
        <v>1.2349999999999999</v>
      </c>
      <c r="N146">
        <v>1.375</v>
      </c>
      <c r="O146">
        <v>1.5899999999999999</v>
      </c>
      <c r="P146">
        <v>1.7850000000000001</v>
      </c>
      <c r="Q146">
        <v>1.895</v>
      </c>
      <c r="R146">
        <v>2.1</v>
      </c>
    </row>
    <row r="147" spans="1:18" x14ac:dyDescent="0.25">
      <c r="A147" s="1">
        <v>41663</v>
      </c>
      <c r="B147">
        <v>0.75</v>
      </c>
      <c r="C147">
        <v>0.81499999999999995</v>
      </c>
      <c r="D147">
        <v>0.73329999999999995</v>
      </c>
      <c r="E147">
        <v>0.8337</v>
      </c>
      <c r="F147">
        <v>0.83399999999999996</v>
      </c>
      <c r="G147">
        <v>0.86380000000000001</v>
      </c>
      <c r="H147">
        <v>0.99670000000000003</v>
      </c>
      <c r="I147" s="1">
        <v>41631</v>
      </c>
      <c r="J147">
        <v>0.89500000000000002</v>
      </c>
      <c r="K147">
        <v>0.97499999999999998</v>
      </c>
      <c r="L147">
        <v>1.105</v>
      </c>
      <c r="M147">
        <v>1.2349999999999999</v>
      </c>
      <c r="N147">
        <v>1.3599999999999999</v>
      </c>
      <c r="O147">
        <v>1.5899999999999999</v>
      </c>
      <c r="P147">
        <v>1.7850000000000001</v>
      </c>
      <c r="Q147">
        <v>1.895</v>
      </c>
      <c r="R147">
        <v>2.1</v>
      </c>
    </row>
    <row r="148" spans="1:18" x14ac:dyDescent="0.25">
      <c r="A148" s="1">
        <v>41662</v>
      </c>
      <c r="B148">
        <v>0.73060000000000003</v>
      </c>
      <c r="C148">
        <v>0.75829999999999997</v>
      </c>
      <c r="D148">
        <v>0.78869999999999996</v>
      </c>
      <c r="E148">
        <v>0.82199999999999995</v>
      </c>
      <c r="F148">
        <v>0.88619999999999999</v>
      </c>
      <c r="G148">
        <v>0.91869999999999996</v>
      </c>
      <c r="H148">
        <v>0.96809999999999996</v>
      </c>
      <c r="I148" s="1">
        <v>41628</v>
      </c>
      <c r="J148">
        <v>0.89500000000000002</v>
      </c>
      <c r="K148">
        <v>0.97499999999999998</v>
      </c>
      <c r="L148">
        <v>1.105</v>
      </c>
      <c r="M148">
        <v>1.2349999999999999</v>
      </c>
      <c r="N148">
        <v>1.38</v>
      </c>
      <c r="O148">
        <v>1.5899999999999999</v>
      </c>
      <c r="P148">
        <v>1.7850000000000001</v>
      </c>
      <c r="Q148">
        <v>1.895</v>
      </c>
      <c r="R148">
        <v>2.1</v>
      </c>
    </row>
    <row r="149" spans="1:18" x14ac:dyDescent="0.25">
      <c r="A149" s="1">
        <v>41661</v>
      </c>
      <c r="B149">
        <v>0.73060000000000003</v>
      </c>
      <c r="C149">
        <v>0.75829999999999997</v>
      </c>
      <c r="D149">
        <v>0.7903</v>
      </c>
      <c r="E149">
        <v>0.82699999999999996</v>
      </c>
      <c r="F149">
        <v>0.88619999999999999</v>
      </c>
      <c r="G149">
        <v>0.91869999999999996</v>
      </c>
      <c r="H149">
        <v>0.96809999999999996</v>
      </c>
      <c r="I149" s="1">
        <v>41627</v>
      </c>
      <c r="J149">
        <v>0.89500000000000002</v>
      </c>
      <c r="K149">
        <v>0.97499999999999998</v>
      </c>
      <c r="L149">
        <v>1.1000000000000001</v>
      </c>
      <c r="M149">
        <v>1.23</v>
      </c>
      <c r="N149">
        <v>1.3599999999999999</v>
      </c>
      <c r="O149">
        <v>1.575</v>
      </c>
      <c r="P149">
        <v>1.7850000000000001</v>
      </c>
      <c r="Q149">
        <v>1.895</v>
      </c>
      <c r="R149">
        <v>2.1</v>
      </c>
    </row>
    <row r="150" spans="1:18" x14ac:dyDescent="0.25">
      <c r="A150" s="1">
        <v>41660</v>
      </c>
      <c r="B150">
        <v>0.71389999999999998</v>
      </c>
      <c r="C150">
        <v>0.74</v>
      </c>
      <c r="D150">
        <v>0.7712</v>
      </c>
      <c r="E150">
        <v>0.80700000000000005</v>
      </c>
      <c r="F150">
        <v>0.86750000000000005</v>
      </c>
      <c r="G150">
        <v>0.89690000000000003</v>
      </c>
      <c r="H150">
        <v>0.94630000000000003</v>
      </c>
      <c r="I150" s="1">
        <v>41626</v>
      </c>
      <c r="J150">
        <v>0.88300000000000001</v>
      </c>
      <c r="K150">
        <v>0.96499999999999997</v>
      </c>
      <c r="L150">
        <v>1.095</v>
      </c>
      <c r="M150">
        <v>1.2150000000000001</v>
      </c>
      <c r="N150">
        <v>1.33</v>
      </c>
      <c r="O150">
        <v>1.5350000000000001</v>
      </c>
      <c r="P150">
        <v>1.7549999999999999</v>
      </c>
      <c r="Q150">
        <v>1.895</v>
      </c>
      <c r="R150">
        <v>2.1</v>
      </c>
    </row>
    <row r="151" spans="1:18" x14ac:dyDescent="0.25">
      <c r="A151" s="1">
        <v>41659</v>
      </c>
      <c r="B151">
        <v>0.73309999999999997</v>
      </c>
      <c r="C151">
        <v>0.77</v>
      </c>
      <c r="D151">
        <v>0.81469999999999998</v>
      </c>
      <c r="E151">
        <v>0.85609999999999997</v>
      </c>
      <c r="F151">
        <v>0.89610000000000001</v>
      </c>
      <c r="G151">
        <v>0.92220000000000002</v>
      </c>
      <c r="H151">
        <v>0.96060000000000001</v>
      </c>
      <c r="I151" s="1">
        <v>41625</v>
      </c>
      <c r="J151">
        <v>0.89500000000000002</v>
      </c>
      <c r="K151">
        <v>0.97499999999999998</v>
      </c>
      <c r="L151">
        <v>1.095</v>
      </c>
      <c r="M151">
        <v>1.21</v>
      </c>
      <c r="N151">
        <v>1.33</v>
      </c>
      <c r="O151">
        <v>1.53</v>
      </c>
      <c r="P151">
        <v>1.7650000000000001</v>
      </c>
      <c r="Q151">
        <v>1.843</v>
      </c>
      <c r="R151">
        <v>2.1</v>
      </c>
    </row>
    <row r="152" spans="1:18" x14ac:dyDescent="0.25">
      <c r="A152" s="1">
        <v>41657</v>
      </c>
      <c r="B152">
        <v>0.71389999999999998</v>
      </c>
      <c r="C152">
        <v>0.74</v>
      </c>
      <c r="D152">
        <v>0.7712</v>
      </c>
      <c r="E152">
        <v>0.8085</v>
      </c>
      <c r="F152">
        <v>0.86939999999999995</v>
      </c>
      <c r="G152">
        <v>0.89690000000000003</v>
      </c>
      <c r="H152">
        <v>0.94630000000000003</v>
      </c>
      <c r="I152" s="1">
        <v>41624</v>
      </c>
      <c r="J152">
        <v>0.89500000000000002</v>
      </c>
      <c r="K152">
        <v>0.97499999999999998</v>
      </c>
      <c r="L152">
        <v>1.095</v>
      </c>
      <c r="M152">
        <v>1.21</v>
      </c>
      <c r="N152">
        <v>1.33</v>
      </c>
      <c r="O152">
        <v>1.53</v>
      </c>
      <c r="P152">
        <v>1.7650000000000001</v>
      </c>
      <c r="Q152">
        <v>1.8380000000000001</v>
      </c>
      <c r="R152">
        <v>2.1</v>
      </c>
    </row>
    <row r="153" spans="1:18" x14ac:dyDescent="0.25">
      <c r="A153" s="1">
        <v>41656</v>
      </c>
      <c r="B153">
        <v>0.71389999999999998</v>
      </c>
      <c r="C153">
        <v>0.74</v>
      </c>
      <c r="D153">
        <v>0.7712</v>
      </c>
      <c r="E153">
        <v>0.8085</v>
      </c>
      <c r="F153">
        <v>0.86939999999999995</v>
      </c>
      <c r="G153">
        <v>0.89690000000000003</v>
      </c>
      <c r="H153">
        <v>0.94630000000000003</v>
      </c>
      <c r="I153" s="1">
        <v>41621</v>
      </c>
      <c r="J153">
        <v>0.89500000000000002</v>
      </c>
      <c r="K153">
        <v>0.98</v>
      </c>
      <c r="L153">
        <v>1.095</v>
      </c>
      <c r="M153">
        <v>1.2150000000000001</v>
      </c>
      <c r="N153">
        <v>1.335</v>
      </c>
      <c r="O153">
        <v>1.54</v>
      </c>
      <c r="P153">
        <v>1.7650000000000001</v>
      </c>
      <c r="Q153">
        <v>1.8399999999999999</v>
      </c>
      <c r="R153">
        <v>2.1</v>
      </c>
    </row>
    <row r="154" spans="1:18" x14ac:dyDescent="0.25">
      <c r="A154" s="1">
        <v>41655</v>
      </c>
      <c r="B154">
        <v>0.72499999999999998</v>
      </c>
      <c r="C154">
        <v>0.75560000000000005</v>
      </c>
      <c r="D154">
        <v>0.80330000000000001</v>
      </c>
      <c r="E154">
        <v>0.84450000000000003</v>
      </c>
      <c r="F154">
        <v>0.8881</v>
      </c>
      <c r="G154">
        <v>0.90939999999999999</v>
      </c>
      <c r="H154">
        <v>0.95250000000000001</v>
      </c>
      <c r="I154" s="1">
        <v>41620</v>
      </c>
      <c r="J154">
        <v>0.89500000000000002</v>
      </c>
      <c r="K154">
        <v>0.97</v>
      </c>
      <c r="L154">
        <v>1.0900000000000001</v>
      </c>
      <c r="M154">
        <v>1.21</v>
      </c>
      <c r="N154">
        <v>1.33</v>
      </c>
      <c r="O154">
        <v>1.5249999999999999</v>
      </c>
      <c r="P154">
        <v>1.7549999999999999</v>
      </c>
      <c r="Q154">
        <v>1.833</v>
      </c>
      <c r="R154">
        <v>2.1</v>
      </c>
    </row>
    <row r="155" spans="1:18" x14ac:dyDescent="0.25">
      <c r="A155" s="1">
        <v>41654</v>
      </c>
      <c r="B155">
        <v>0.73060000000000003</v>
      </c>
      <c r="C155">
        <v>0.75829999999999997</v>
      </c>
      <c r="D155">
        <v>0.78869999999999996</v>
      </c>
      <c r="E155">
        <v>0.82199999999999995</v>
      </c>
      <c r="F155">
        <v>0.88619999999999999</v>
      </c>
      <c r="G155">
        <v>0.91869999999999996</v>
      </c>
      <c r="H155">
        <v>0.96809999999999996</v>
      </c>
      <c r="I155" s="1">
        <v>41619</v>
      </c>
      <c r="J155">
        <v>0.89500000000000002</v>
      </c>
      <c r="K155">
        <v>0.97</v>
      </c>
      <c r="L155">
        <v>1.0900000000000001</v>
      </c>
      <c r="M155">
        <v>1.1950000000000001</v>
      </c>
      <c r="N155">
        <v>1.31</v>
      </c>
      <c r="O155">
        <v>1.51</v>
      </c>
      <c r="P155">
        <v>1.7450000000000001</v>
      </c>
      <c r="Q155">
        <v>1.8080000000000001</v>
      </c>
      <c r="R155">
        <v>2.1</v>
      </c>
    </row>
    <row r="156" spans="1:18" x14ac:dyDescent="0.25">
      <c r="A156" s="1">
        <v>41653</v>
      </c>
      <c r="B156">
        <v>0.76429999999999998</v>
      </c>
      <c r="C156">
        <v>0.79790000000000005</v>
      </c>
      <c r="D156">
        <v>0.83030000000000004</v>
      </c>
      <c r="E156">
        <v>0.86529999999999996</v>
      </c>
      <c r="F156">
        <v>0.91569999999999996</v>
      </c>
      <c r="G156">
        <v>0.94210000000000005</v>
      </c>
      <c r="H156">
        <v>0.98429999999999995</v>
      </c>
      <c r="I156" s="1">
        <v>41618</v>
      </c>
      <c r="J156">
        <v>0.89500000000000002</v>
      </c>
      <c r="K156">
        <v>0.97499999999999998</v>
      </c>
      <c r="L156">
        <v>1.095</v>
      </c>
      <c r="M156">
        <v>1.2250000000000001</v>
      </c>
      <c r="N156">
        <v>1.345</v>
      </c>
      <c r="O156">
        <v>1.5649999999999999</v>
      </c>
      <c r="P156">
        <v>1.77</v>
      </c>
      <c r="Q156">
        <v>1.9300000000000002</v>
      </c>
      <c r="R156">
        <v>2.1</v>
      </c>
    </row>
    <row r="157" spans="1:18" x14ac:dyDescent="0.25">
      <c r="A157" s="1">
        <v>41652</v>
      </c>
      <c r="B157">
        <v>0.72189999999999999</v>
      </c>
      <c r="C157">
        <v>0.75</v>
      </c>
      <c r="D157">
        <v>0.7792</v>
      </c>
      <c r="E157">
        <v>0.81330000000000002</v>
      </c>
      <c r="F157">
        <v>0.87670000000000003</v>
      </c>
      <c r="G157">
        <v>0.90559999999999996</v>
      </c>
      <c r="H157">
        <v>0.95220000000000005</v>
      </c>
      <c r="I157" s="1">
        <v>41617</v>
      </c>
      <c r="J157">
        <v>0.91</v>
      </c>
      <c r="K157">
        <v>0.99</v>
      </c>
      <c r="L157">
        <v>1.1200000000000001</v>
      </c>
      <c r="M157">
        <v>1.2349999999999999</v>
      </c>
      <c r="N157">
        <v>1.35</v>
      </c>
      <c r="O157">
        <v>1.5649999999999999</v>
      </c>
      <c r="P157">
        <v>1.77</v>
      </c>
      <c r="Q157">
        <v>1.855</v>
      </c>
      <c r="R157">
        <v>2.1</v>
      </c>
    </row>
    <row r="158" spans="1:18" x14ac:dyDescent="0.25">
      <c r="A158" s="1">
        <v>41650</v>
      </c>
      <c r="B158">
        <v>0.73060000000000003</v>
      </c>
      <c r="C158">
        <v>0.75829999999999997</v>
      </c>
      <c r="D158">
        <v>0.78869999999999996</v>
      </c>
      <c r="E158">
        <v>0.82199999999999995</v>
      </c>
      <c r="F158">
        <v>0.88619999999999999</v>
      </c>
      <c r="G158">
        <v>0.91869999999999996</v>
      </c>
      <c r="H158">
        <v>0.96809999999999996</v>
      </c>
      <c r="I158" s="1">
        <v>41614</v>
      </c>
      <c r="J158">
        <v>0.91</v>
      </c>
      <c r="K158">
        <v>0.99</v>
      </c>
      <c r="L158">
        <v>1.115</v>
      </c>
      <c r="M158">
        <v>1.2349999999999999</v>
      </c>
      <c r="N158">
        <v>1.37</v>
      </c>
      <c r="O158">
        <v>1.5649999999999999</v>
      </c>
      <c r="P158">
        <v>1.77</v>
      </c>
      <c r="Q158">
        <v>1.8679999999999999</v>
      </c>
      <c r="R158">
        <v>2.1</v>
      </c>
    </row>
    <row r="159" spans="1:18" x14ac:dyDescent="0.25">
      <c r="A159" s="1">
        <v>41649</v>
      </c>
      <c r="B159">
        <v>0.73060000000000003</v>
      </c>
      <c r="C159">
        <v>0.75829999999999997</v>
      </c>
      <c r="D159">
        <v>0.78869999999999996</v>
      </c>
      <c r="E159">
        <v>0.82199999999999995</v>
      </c>
      <c r="F159">
        <v>0.88619999999999999</v>
      </c>
      <c r="G159">
        <v>0.91869999999999996</v>
      </c>
      <c r="H159">
        <v>0.96809999999999996</v>
      </c>
      <c r="I159" s="1">
        <v>41613</v>
      </c>
      <c r="J159">
        <v>0.90800000000000003</v>
      </c>
      <c r="K159">
        <v>0.98299999999999998</v>
      </c>
      <c r="L159">
        <v>1.113</v>
      </c>
      <c r="M159">
        <v>1.2429999999999999</v>
      </c>
      <c r="N159">
        <v>1.365</v>
      </c>
      <c r="O159">
        <v>1.5629999999999999</v>
      </c>
      <c r="P159">
        <v>1.7850000000000001</v>
      </c>
      <c r="Q159">
        <v>1.8679999999999999</v>
      </c>
      <c r="R159">
        <v>2.1</v>
      </c>
    </row>
    <row r="160" spans="1:18" x14ac:dyDescent="0.25">
      <c r="A160" s="1">
        <v>41648</v>
      </c>
      <c r="B160">
        <v>0.73309999999999997</v>
      </c>
      <c r="C160">
        <v>0.76690000000000003</v>
      </c>
      <c r="D160">
        <v>0.81469999999999998</v>
      </c>
      <c r="E160">
        <v>0.85329999999999995</v>
      </c>
      <c r="F160">
        <v>0.89329999999999998</v>
      </c>
      <c r="G160">
        <v>0.91669999999999996</v>
      </c>
      <c r="H160">
        <v>0.95779999999999998</v>
      </c>
      <c r="I160" s="1">
        <v>41612</v>
      </c>
      <c r="J160">
        <v>0.91500000000000004</v>
      </c>
      <c r="K160">
        <v>0.99</v>
      </c>
      <c r="L160">
        <v>1.1100000000000001</v>
      </c>
      <c r="M160">
        <v>1.2250000000000001</v>
      </c>
      <c r="N160">
        <v>1.365</v>
      </c>
      <c r="O160">
        <v>1.5649999999999999</v>
      </c>
      <c r="P160">
        <v>1.77</v>
      </c>
      <c r="Q160">
        <v>1.8679999999999999</v>
      </c>
      <c r="R160">
        <v>2.1</v>
      </c>
    </row>
    <row r="161" spans="1:18" x14ac:dyDescent="0.25">
      <c r="A161" s="1">
        <v>41647</v>
      </c>
      <c r="B161">
        <v>0.73060000000000003</v>
      </c>
      <c r="C161">
        <v>0.75829999999999997</v>
      </c>
      <c r="D161">
        <v>0.78869999999999996</v>
      </c>
      <c r="E161">
        <v>0.82199999999999995</v>
      </c>
      <c r="F161">
        <v>0.88619999999999999</v>
      </c>
      <c r="G161">
        <v>0.91869999999999996</v>
      </c>
      <c r="H161">
        <v>0.96809999999999996</v>
      </c>
      <c r="I161" s="1">
        <v>41611</v>
      </c>
      <c r="J161">
        <v>0.91500000000000004</v>
      </c>
      <c r="K161">
        <v>0.98499999999999999</v>
      </c>
      <c r="L161">
        <v>1.115</v>
      </c>
      <c r="M161">
        <v>1.2250000000000001</v>
      </c>
      <c r="N161">
        <v>1.365</v>
      </c>
      <c r="O161">
        <v>1.5649999999999999</v>
      </c>
      <c r="P161">
        <v>1.77</v>
      </c>
      <c r="Q161">
        <v>1.87</v>
      </c>
      <c r="R161">
        <v>2.1</v>
      </c>
    </row>
    <row r="162" spans="1:18" x14ac:dyDescent="0.25">
      <c r="A162" s="1">
        <v>41646</v>
      </c>
      <c r="B162">
        <v>0.72250000000000003</v>
      </c>
      <c r="C162">
        <v>0.74850000000000005</v>
      </c>
      <c r="D162">
        <v>0.78069999999999995</v>
      </c>
      <c r="E162">
        <v>0.8155</v>
      </c>
      <c r="F162">
        <v>0.87670000000000003</v>
      </c>
      <c r="G162">
        <v>0.90610000000000002</v>
      </c>
      <c r="H162">
        <v>0.95499999999999996</v>
      </c>
      <c r="I162" s="1">
        <v>41610</v>
      </c>
      <c r="J162">
        <v>0.91500000000000004</v>
      </c>
      <c r="K162">
        <v>0.98499999999999999</v>
      </c>
      <c r="L162">
        <v>1.1100000000000001</v>
      </c>
      <c r="M162">
        <v>1.22</v>
      </c>
      <c r="N162">
        <v>1.3599999999999999</v>
      </c>
      <c r="O162">
        <v>1.5649999999999999</v>
      </c>
      <c r="P162">
        <v>1.77</v>
      </c>
      <c r="Q162">
        <v>1.87</v>
      </c>
      <c r="R162">
        <v>2.1</v>
      </c>
    </row>
    <row r="163" spans="1:18" x14ac:dyDescent="0.25">
      <c r="A163" s="1">
        <v>41645</v>
      </c>
      <c r="B163">
        <v>0.73060000000000003</v>
      </c>
      <c r="C163">
        <v>0.75829999999999997</v>
      </c>
      <c r="D163">
        <v>0.78869999999999996</v>
      </c>
      <c r="E163">
        <v>0.82199999999999995</v>
      </c>
      <c r="F163">
        <v>0.88619999999999999</v>
      </c>
      <c r="G163">
        <v>0.91869999999999996</v>
      </c>
      <c r="H163">
        <v>0.96809999999999996</v>
      </c>
      <c r="I163" s="1">
        <v>41607</v>
      </c>
      <c r="J163">
        <v>0.91500000000000004</v>
      </c>
      <c r="K163">
        <v>0.98499999999999999</v>
      </c>
      <c r="L163">
        <v>1.1100000000000001</v>
      </c>
      <c r="M163">
        <v>1.22</v>
      </c>
      <c r="N163">
        <v>1.3599999999999999</v>
      </c>
      <c r="O163">
        <v>1.5649999999999999</v>
      </c>
      <c r="P163">
        <v>1.77</v>
      </c>
      <c r="Q163">
        <v>1.9430000000000001</v>
      </c>
      <c r="R163">
        <v>2.1</v>
      </c>
    </row>
    <row r="164" spans="1:18" x14ac:dyDescent="0.25">
      <c r="A164" s="1">
        <v>41643</v>
      </c>
      <c r="B164">
        <v>0.73060000000000003</v>
      </c>
      <c r="C164">
        <v>0.75829999999999997</v>
      </c>
      <c r="D164">
        <v>0.78869999999999996</v>
      </c>
      <c r="E164">
        <v>0.82199999999999995</v>
      </c>
      <c r="F164">
        <v>0.88619999999999999</v>
      </c>
      <c r="G164">
        <v>0.91869999999999996</v>
      </c>
      <c r="H164">
        <v>0.96809999999999996</v>
      </c>
      <c r="I164" s="1">
        <v>41606</v>
      </c>
      <c r="J164">
        <v>0.91500000000000004</v>
      </c>
      <c r="K164">
        <v>0.99</v>
      </c>
      <c r="L164">
        <v>1.1000000000000001</v>
      </c>
      <c r="M164">
        <v>1.22</v>
      </c>
      <c r="N164">
        <v>1.335</v>
      </c>
      <c r="O164">
        <v>1.55</v>
      </c>
      <c r="P164">
        <v>1.75</v>
      </c>
      <c r="Q164">
        <v>1.8380000000000001</v>
      </c>
      <c r="R164">
        <v>2.1</v>
      </c>
    </row>
    <row r="165" spans="1:18" x14ac:dyDescent="0.25">
      <c r="A165" s="1">
        <v>41642</v>
      </c>
      <c r="B165">
        <v>0.73060000000000003</v>
      </c>
      <c r="C165">
        <v>0.75829999999999997</v>
      </c>
      <c r="D165">
        <v>0.78869999999999996</v>
      </c>
      <c r="E165">
        <v>0.82199999999999995</v>
      </c>
      <c r="F165">
        <v>0.88619999999999999</v>
      </c>
      <c r="G165">
        <v>0.91869999999999996</v>
      </c>
      <c r="H165">
        <v>0.96809999999999996</v>
      </c>
      <c r="I165" s="1">
        <v>41605</v>
      </c>
      <c r="J165">
        <v>0.91500000000000004</v>
      </c>
      <c r="K165">
        <v>0.98</v>
      </c>
      <c r="L165">
        <v>1.1000000000000001</v>
      </c>
      <c r="M165">
        <v>1.22</v>
      </c>
      <c r="N165">
        <v>1.34</v>
      </c>
      <c r="O165">
        <v>1.55</v>
      </c>
      <c r="P165">
        <v>1.7749999999999999</v>
      </c>
      <c r="Q165">
        <v>1.875</v>
      </c>
      <c r="R165">
        <v>2.1</v>
      </c>
    </row>
    <row r="166" spans="1:18" x14ac:dyDescent="0.25">
      <c r="A166" s="1">
        <v>41641</v>
      </c>
      <c r="B166">
        <v>0.74</v>
      </c>
      <c r="C166">
        <v>0.78169999999999995</v>
      </c>
      <c r="D166">
        <v>0.84189999999999998</v>
      </c>
      <c r="E166">
        <v>0.86380000000000001</v>
      </c>
      <c r="F166">
        <v>0.92</v>
      </c>
      <c r="G166">
        <v>0.94</v>
      </c>
      <c r="H166">
        <v>0.97689999999999999</v>
      </c>
      <c r="I166" s="1">
        <v>41604</v>
      </c>
      <c r="J166">
        <v>0.92300000000000004</v>
      </c>
      <c r="K166">
        <v>0.98299999999999998</v>
      </c>
      <c r="L166">
        <v>1.095</v>
      </c>
      <c r="M166">
        <v>1.228</v>
      </c>
      <c r="N166">
        <v>1.345</v>
      </c>
      <c r="O166">
        <v>1.55</v>
      </c>
      <c r="P166">
        <v>1.7749999999999999</v>
      </c>
      <c r="Q166">
        <v>1.875</v>
      </c>
      <c r="R166">
        <v>2.1</v>
      </c>
    </row>
    <row r="167" spans="1:18" x14ac:dyDescent="0.25">
      <c r="A167" s="1">
        <v>41640</v>
      </c>
      <c r="B167">
        <v>0.73670000000000002</v>
      </c>
      <c r="C167">
        <v>0.7722</v>
      </c>
      <c r="D167">
        <v>0.80730000000000002</v>
      </c>
      <c r="E167">
        <v>0.82699999999999996</v>
      </c>
      <c r="F167">
        <v>0.90500000000000003</v>
      </c>
      <c r="G167">
        <v>0.93130000000000002</v>
      </c>
      <c r="H167">
        <v>0.97060000000000002</v>
      </c>
      <c r="I167" s="1">
        <v>41603</v>
      </c>
      <c r="J167">
        <v>0.92500000000000004</v>
      </c>
      <c r="K167">
        <v>0.98499999999999999</v>
      </c>
      <c r="L167">
        <v>1.1100000000000001</v>
      </c>
      <c r="M167">
        <v>1.24</v>
      </c>
      <c r="N167">
        <v>1.3599999999999999</v>
      </c>
      <c r="O167">
        <v>1.5649999999999999</v>
      </c>
      <c r="P167">
        <v>1.79</v>
      </c>
      <c r="Q167">
        <v>1.9449999999999998</v>
      </c>
      <c r="R167">
        <v>2.1</v>
      </c>
    </row>
    <row r="168" spans="1:18" x14ac:dyDescent="0.25">
      <c r="A168" s="1">
        <v>41639</v>
      </c>
      <c r="B168">
        <v>0.73670000000000002</v>
      </c>
      <c r="C168">
        <v>0.7722</v>
      </c>
      <c r="D168">
        <v>0.80730000000000002</v>
      </c>
      <c r="E168">
        <v>0.82699999999999996</v>
      </c>
      <c r="F168">
        <v>0.90500000000000003</v>
      </c>
      <c r="G168">
        <v>0.93130000000000002</v>
      </c>
      <c r="H168">
        <v>0.97060000000000002</v>
      </c>
      <c r="I168" s="1">
        <v>41600</v>
      </c>
      <c r="J168">
        <v>0.92500000000000004</v>
      </c>
      <c r="K168">
        <v>0.98499999999999999</v>
      </c>
      <c r="L168">
        <v>1.1100000000000001</v>
      </c>
      <c r="M168">
        <v>1.24</v>
      </c>
      <c r="N168">
        <v>1.3599999999999999</v>
      </c>
      <c r="O168">
        <v>1.5699999999999998</v>
      </c>
      <c r="P168">
        <v>1.7949999999999999</v>
      </c>
      <c r="Q168">
        <v>1.8900000000000001</v>
      </c>
      <c r="R168">
        <v>2.1</v>
      </c>
    </row>
    <row r="169" spans="1:18" x14ac:dyDescent="0.25">
      <c r="A169" s="1">
        <v>41638</v>
      </c>
      <c r="B169">
        <v>0.73670000000000002</v>
      </c>
      <c r="C169">
        <v>0.7722</v>
      </c>
      <c r="D169">
        <v>0.80730000000000002</v>
      </c>
      <c r="E169">
        <v>0.82699999999999996</v>
      </c>
      <c r="F169">
        <v>0.90500000000000003</v>
      </c>
      <c r="G169">
        <v>0.93130000000000002</v>
      </c>
      <c r="H169">
        <v>0.97060000000000002</v>
      </c>
      <c r="I169" s="1">
        <v>41599</v>
      </c>
      <c r="J169">
        <v>0.92500000000000004</v>
      </c>
      <c r="K169">
        <v>0.98499999999999999</v>
      </c>
      <c r="L169">
        <v>1.115</v>
      </c>
      <c r="M169">
        <v>1.25</v>
      </c>
      <c r="N169">
        <v>1.37</v>
      </c>
      <c r="O169">
        <v>1.5699999999999998</v>
      </c>
      <c r="P169">
        <v>1.7949999999999999</v>
      </c>
      <c r="Q169">
        <v>1.893</v>
      </c>
      <c r="R169">
        <v>2.1</v>
      </c>
    </row>
    <row r="170" spans="1:18" x14ac:dyDescent="0.25">
      <c r="A170" s="1">
        <v>41636</v>
      </c>
      <c r="B170">
        <v>0.74609999999999999</v>
      </c>
      <c r="C170">
        <v>0.7833</v>
      </c>
      <c r="D170">
        <v>0.83330000000000004</v>
      </c>
      <c r="E170">
        <v>0.85799999999999998</v>
      </c>
      <c r="F170">
        <v>0.92</v>
      </c>
      <c r="G170">
        <v>0.94</v>
      </c>
      <c r="H170">
        <v>0.97689999999999999</v>
      </c>
      <c r="I170" s="1">
        <v>41598</v>
      </c>
      <c r="J170">
        <v>0.93500000000000005</v>
      </c>
      <c r="K170">
        <v>0.995</v>
      </c>
      <c r="L170">
        <v>1.115</v>
      </c>
      <c r="M170">
        <v>1.24</v>
      </c>
      <c r="N170">
        <v>1.365</v>
      </c>
      <c r="O170">
        <v>1.5699999999999998</v>
      </c>
      <c r="P170">
        <v>1.78</v>
      </c>
      <c r="Q170">
        <v>1.9449999999999998</v>
      </c>
      <c r="R170">
        <v>2.1</v>
      </c>
    </row>
    <row r="171" spans="1:18" x14ac:dyDescent="0.25">
      <c r="A171" s="1">
        <v>41635</v>
      </c>
      <c r="B171">
        <v>0.74609999999999999</v>
      </c>
      <c r="C171">
        <v>0.7833</v>
      </c>
      <c r="D171">
        <v>0.83330000000000004</v>
      </c>
      <c r="E171">
        <v>0.85799999999999998</v>
      </c>
      <c r="F171">
        <v>0.92</v>
      </c>
      <c r="G171">
        <v>0.94</v>
      </c>
      <c r="H171">
        <v>0.97689999999999999</v>
      </c>
      <c r="I171" s="1">
        <v>41597</v>
      </c>
      <c r="J171">
        <v>0.93500000000000005</v>
      </c>
      <c r="K171">
        <v>0.99</v>
      </c>
      <c r="L171">
        <v>1.115</v>
      </c>
      <c r="M171">
        <v>1.2349999999999999</v>
      </c>
      <c r="N171">
        <v>1.3599999999999999</v>
      </c>
      <c r="O171">
        <v>1.5649999999999999</v>
      </c>
      <c r="P171">
        <v>1.78</v>
      </c>
      <c r="Q171">
        <v>1.893</v>
      </c>
      <c r="R171">
        <v>2.1</v>
      </c>
    </row>
    <row r="172" spans="1:18" x14ac:dyDescent="0.25">
      <c r="A172" s="1">
        <v>41634</v>
      </c>
      <c r="B172">
        <v>0.74609999999999999</v>
      </c>
      <c r="C172">
        <v>0.7833</v>
      </c>
      <c r="D172">
        <v>0.83330000000000004</v>
      </c>
      <c r="E172">
        <v>0.85799999999999998</v>
      </c>
      <c r="F172">
        <v>0.92</v>
      </c>
      <c r="G172">
        <v>0.94</v>
      </c>
      <c r="H172">
        <v>0.97689999999999999</v>
      </c>
      <c r="I172" s="1">
        <v>41596</v>
      </c>
      <c r="J172">
        <v>0.93</v>
      </c>
      <c r="K172">
        <v>0.995</v>
      </c>
      <c r="L172">
        <v>1.115</v>
      </c>
      <c r="M172">
        <v>1.2450000000000001</v>
      </c>
      <c r="N172">
        <v>1.37</v>
      </c>
      <c r="O172">
        <v>1.575</v>
      </c>
      <c r="P172">
        <v>1.79</v>
      </c>
      <c r="Q172">
        <v>1.875</v>
      </c>
      <c r="R172">
        <v>2.1</v>
      </c>
    </row>
    <row r="173" spans="1:18" x14ac:dyDescent="0.25">
      <c r="A173" s="1">
        <v>41633</v>
      </c>
      <c r="B173">
        <v>0.73939999999999995</v>
      </c>
      <c r="C173">
        <v>0.77810000000000001</v>
      </c>
      <c r="D173">
        <v>0.8286</v>
      </c>
      <c r="E173">
        <v>0.85329999999999995</v>
      </c>
      <c r="F173">
        <v>0.91</v>
      </c>
      <c r="G173">
        <v>0.93330000000000002</v>
      </c>
      <c r="H173">
        <v>0.97170000000000001</v>
      </c>
      <c r="I173" s="1">
        <v>41593</v>
      </c>
      <c r="J173">
        <v>0.93500000000000005</v>
      </c>
      <c r="K173">
        <v>0.995</v>
      </c>
      <c r="L173">
        <v>1.115</v>
      </c>
      <c r="M173">
        <v>1.2450000000000001</v>
      </c>
      <c r="N173">
        <v>1.375</v>
      </c>
      <c r="O173">
        <v>1.575</v>
      </c>
      <c r="P173">
        <v>1.7850000000000001</v>
      </c>
      <c r="Q173">
        <v>1.883</v>
      </c>
      <c r="R173">
        <v>2.1</v>
      </c>
    </row>
    <row r="174" spans="1:18" x14ac:dyDescent="0.25">
      <c r="A174" s="1">
        <v>41632</v>
      </c>
      <c r="B174">
        <v>0.71440000000000003</v>
      </c>
      <c r="C174">
        <v>0.74690000000000001</v>
      </c>
      <c r="D174">
        <v>0.78029999999999999</v>
      </c>
      <c r="E174">
        <v>0.87329999999999997</v>
      </c>
      <c r="F174">
        <v>0.87329999999999997</v>
      </c>
      <c r="G174">
        <v>0.90559999999999996</v>
      </c>
      <c r="H174">
        <v>0.9506</v>
      </c>
      <c r="I174" s="1">
        <v>41592</v>
      </c>
      <c r="J174">
        <v>0.93500000000000005</v>
      </c>
      <c r="K174">
        <v>1</v>
      </c>
      <c r="L174">
        <v>1.115</v>
      </c>
      <c r="M174">
        <v>1.2349999999999999</v>
      </c>
      <c r="N174">
        <v>1.3599999999999999</v>
      </c>
      <c r="O174">
        <v>1.5550000000000002</v>
      </c>
      <c r="P174">
        <v>1.7749999999999999</v>
      </c>
      <c r="Q174">
        <v>1.873</v>
      </c>
      <c r="R174">
        <v>2.1</v>
      </c>
    </row>
    <row r="175" spans="1:18" x14ac:dyDescent="0.25">
      <c r="A175" s="1">
        <v>41631</v>
      </c>
      <c r="B175">
        <v>0.72389999999999999</v>
      </c>
      <c r="C175">
        <v>0.75560000000000005</v>
      </c>
      <c r="D175">
        <v>0.7903</v>
      </c>
      <c r="E175">
        <v>0.81059999999999999</v>
      </c>
      <c r="F175">
        <v>0.88619999999999999</v>
      </c>
      <c r="G175">
        <v>0.91810000000000003</v>
      </c>
      <c r="H175">
        <v>0.96309999999999996</v>
      </c>
      <c r="I175" s="1">
        <v>41591</v>
      </c>
      <c r="J175">
        <v>0.93500000000000005</v>
      </c>
      <c r="K175">
        <v>1</v>
      </c>
      <c r="L175">
        <v>1.115</v>
      </c>
      <c r="M175">
        <v>1.25</v>
      </c>
      <c r="N175">
        <v>1.375</v>
      </c>
      <c r="O175">
        <v>1.575</v>
      </c>
      <c r="P175">
        <v>1.79</v>
      </c>
      <c r="Q175">
        <v>1.8879999999999999</v>
      </c>
      <c r="R175">
        <v>2.1</v>
      </c>
    </row>
    <row r="176" spans="1:18" x14ac:dyDescent="0.25">
      <c r="A176" s="1">
        <v>41629</v>
      </c>
      <c r="B176">
        <v>0.72389999999999999</v>
      </c>
      <c r="C176">
        <v>0.75560000000000005</v>
      </c>
      <c r="D176">
        <v>0.7903</v>
      </c>
      <c r="E176">
        <v>0.81059999999999999</v>
      </c>
      <c r="F176">
        <v>0.8881</v>
      </c>
      <c r="G176">
        <v>0.91810000000000003</v>
      </c>
      <c r="H176">
        <v>0.96309999999999996</v>
      </c>
      <c r="I176" s="1">
        <v>41590</v>
      </c>
      <c r="J176">
        <v>0.93500000000000005</v>
      </c>
      <c r="K176">
        <v>1</v>
      </c>
      <c r="L176">
        <v>1.1299999999999999</v>
      </c>
      <c r="M176">
        <v>1.2549999999999999</v>
      </c>
      <c r="N176">
        <v>1.37</v>
      </c>
      <c r="O176">
        <v>1.575</v>
      </c>
      <c r="P176">
        <v>1.7949999999999999</v>
      </c>
      <c r="Q176">
        <v>1.8900000000000001</v>
      </c>
      <c r="R176">
        <v>2.1</v>
      </c>
    </row>
    <row r="177" spans="1:18" x14ac:dyDescent="0.25">
      <c r="A177" s="1">
        <v>41628</v>
      </c>
      <c r="B177">
        <v>0.72389999999999999</v>
      </c>
      <c r="C177">
        <v>0.75560000000000005</v>
      </c>
      <c r="D177">
        <v>0.7903</v>
      </c>
      <c r="E177">
        <v>0.81059999999999999</v>
      </c>
      <c r="F177">
        <v>0.8881</v>
      </c>
      <c r="G177">
        <v>0.91810000000000003</v>
      </c>
      <c r="H177">
        <v>0.96309999999999996</v>
      </c>
      <c r="I177" s="1">
        <v>41589</v>
      </c>
      <c r="J177">
        <v>0.93</v>
      </c>
      <c r="K177">
        <v>0.995</v>
      </c>
      <c r="L177">
        <v>1.115</v>
      </c>
      <c r="M177">
        <v>1.2250000000000001</v>
      </c>
      <c r="N177">
        <v>1.345</v>
      </c>
      <c r="O177">
        <v>1.5449999999999999</v>
      </c>
      <c r="P177">
        <v>1.76</v>
      </c>
      <c r="Q177">
        <v>1.925</v>
      </c>
      <c r="R177">
        <v>2.0499999999999998</v>
      </c>
    </row>
    <row r="178" spans="1:18" x14ac:dyDescent="0.25">
      <c r="A178" s="1">
        <v>41627</v>
      </c>
      <c r="B178">
        <v>0.72</v>
      </c>
      <c r="C178">
        <v>0.75439999999999996</v>
      </c>
      <c r="D178">
        <v>0.78969999999999996</v>
      </c>
      <c r="E178">
        <v>0.8135</v>
      </c>
      <c r="F178">
        <v>0.8881</v>
      </c>
      <c r="G178">
        <v>0.91559999999999997</v>
      </c>
      <c r="H178">
        <v>0.9587</v>
      </c>
      <c r="I178" s="1">
        <v>41586</v>
      </c>
      <c r="J178">
        <v>0.93</v>
      </c>
      <c r="K178">
        <v>0.98499999999999999</v>
      </c>
      <c r="L178">
        <v>1.1000000000000001</v>
      </c>
      <c r="M178">
        <v>1.1950000000000001</v>
      </c>
      <c r="N178">
        <v>1.31</v>
      </c>
      <c r="O178">
        <v>1.5049999999999999</v>
      </c>
      <c r="P178">
        <v>1.7</v>
      </c>
      <c r="Q178">
        <v>1.7749999999999999</v>
      </c>
      <c r="R178">
        <v>2.0499999999999998</v>
      </c>
    </row>
    <row r="179" spans="1:18" x14ac:dyDescent="0.25">
      <c r="A179" s="1">
        <v>41626</v>
      </c>
      <c r="B179">
        <v>0.72060000000000002</v>
      </c>
      <c r="C179">
        <v>0.75939999999999996</v>
      </c>
      <c r="D179">
        <v>0.79530000000000001</v>
      </c>
      <c r="E179">
        <v>0.81889999999999996</v>
      </c>
      <c r="F179">
        <v>0.89329999999999998</v>
      </c>
      <c r="G179">
        <v>0.92220000000000002</v>
      </c>
      <c r="H179">
        <v>0.96609999999999996</v>
      </c>
      <c r="I179" s="1">
        <v>41585</v>
      </c>
      <c r="J179">
        <v>0.93</v>
      </c>
      <c r="K179">
        <v>0.98499999999999999</v>
      </c>
      <c r="L179">
        <v>1.0900000000000001</v>
      </c>
      <c r="M179">
        <v>1.1850000000000001</v>
      </c>
      <c r="N179">
        <v>1.2949999999999999</v>
      </c>
      <c r="O179">
        <v>1.4950000000000001</v>
      </c>
      <c r="P179">
        <v>1.7</v>
      </c>
      <c r="Q179">
        <v>1.7749999999999999</v>
      </c>
      <c r="R179">
        <v>2.0499999999999998</v>
      </c>
    </row>
    <row r="180" spans="1:18" x14ac:dyDescent="0.25">
      <c r="A180" s="1">
        <v>41625</v>
      </c>
      <c r="B180">
        <v>0.71860000000000002</v>
      </c>
      <c r="C180">
        <v>0.745</v>
      </c>
      <c r="D180">
        <v>0.77410000000000001</v>
      </c>
      <c r="E180">
        <v>0.8075</v>
      </c>
      <c r="F180">
        <v>0.87170000000000003</v>
      </c>
      <c r="G180">
        <v>0.9083</v>
      </c>
      <c r="H180">
        <v>0.95750000000000002</v>
      </c>
      <c r="I180" s="1">
        <v>41584</v>
      </c>
      <c r="J180">
        <v>0.92</v>
      </c>
      <c r="K180">
        <v>0.99</v>
      </c>
      <c r="L180">
        <v>1.095</v>
      </c>
      <c r="M180">
        <v>1.2050000000000001</v>
      </c>
      <c r="N180">
        <v>1.31</v>
      </c>
      <c r="O180">
        <v>1.5049999999999999</v>
      </c>
      <c r="P180">
        <v>1.7149999999999999</v>
      </c>
      <c r="Q180">
        <v>1.7749999999999999</v>
      </c>
      <c r="R180">
        <v>2.0499999999999998</v>
      </c>
    </row>
    <row r="181" spans="1:18" x14ac:dyDescent="0.25">
      <c r="A181" s="1">
        <v>41624</v>
      </c>
      <c r="B181">
        <v>0.71940000000000004</v>
      </c>
      <c r="C181">
        <v>0.75249999999999995</v>
      </c>
      <c r="D181">
        <v>0.78359999999999996</v>
      </c>
      <c r="E181">
        <v>0.80779999999999996</v>
      </c>
      <c r="F181">
        <v>0.88</v>
      </c>
      <c r="G181">
        <v>0.91439999999999999</v>
      </c>
      <c r="H181">
        <v>0.95779999999999998</v>
      </c>
      <c r="I181" s="1">
        <v>41583</v>
      </c>
      <c r="J181">
        <v>0.92500000000000004</v>
      </c>
      <c r="K181">
        <v>0.98499999999999999</v>
      </c>
      <c r="L181">
        <v>1.0900000000000001</v>
      </c>
      <c r="M181">
        <v>1.1950000000000001</v>
      </c>
      <c r="N181">
        <v>1.3</v>
      </c>
      <c r="O181">
        <v>1.5049999999999999</v>
      </c>
      <c r="P181">
        <v>1.7149999999999999</v>
      </c>
      <c r="Q181">
        <v>1.823</v>
      </c>
      <c r="R181">
        <v>2.0499999999999998</v>
      </c>
    </row>
    <row r="182" spans="1:18" x14ac:dyDescent="0.25">
      <c r="A182" s="1">
        <v>41622</v>
      </c>
      <c r="B182">
        <v>0.7288</v>
      </c>
      <c r="C182">
        <v>0.76559999999999995</v>
      </c>
      <c r="D182">
        <v>0.79969999999999997</v>
      </c>
      <c r="E182">
        <v>0.81889999999999996</v>
      </c>
      <c r="F182">
        <v>0.89329999999999998</v>
      </c>
      <c r="G182">
        <v>0.92220000000000002</v>
      </c>
      <c r="H182">
        <v>0.96609999999999996</v>
      </c>
      <c r="I182" s="1">
        <v>41582</v>
      </c>
      <c r="J182">
        <v>0.93</v>
      </c>
      <c r="K182">
        <v>0.99</v>
      </c>
      <c r="L182">
        <v>1.0900000000000001</v>
      </c>
      <c r="M182">
        <v>1.2</v>
      </c>
      <c r="N182">
        <v>1.31</v>
      </c>
      <c r="O182">
        <v>1.5049999999999999</v>
      </c>
      <c r="P182">
        <v>1.7149999999999999</v>
      </c>
      <c r="Q182">
        <v>1.83</v>
      </c>
      <c r="R182">
        <v>2.0499999999999998</v>
      </c>
    </row>
    <row r="183" spans="1:18" x14ac:dyDescent="0.25">
      <c r="A183" s="1">
        <v>41621</v>
      </c>
      <c r="B183">
        <v>0.7288</v>
      </c>
      <c r="C183">
        <v>0.76559999999999995</v>
      </c>
      <c r="D183">
        <v>0.79969999999999997</v>
      </c>
      <c r="E183">
        <v>0.81889999999999996</v>
      </c>
      <c r="F183">
        <v>0.89329999999999998</v>
      </c>
      <c r="G183">
        <v>0.92220000000000002</v>
      </c>
      <c r="H183">
        <v>0.96609999999999996</v>
      </c>
      <c r="I183" s="1">
        <v>41579</v>
      </c>
      <c r="J183">
        <v>0.92500000000000004</v>
      </c>
      <c r="K183">
        <v>0.98</v>
      </c>
      <c r="L183">
        <v>1.08</v>
      </c>
      <c r="M183">
        <v>1.18</v>
      </c>
      <c r="N183">
        <v>1.29</v>
      </c>
      <c r="O183">
        <v>1.48</v>
      </c>
      <c r="P183">
        <v>1.6949999999999998</v>
      </c>
      <c r="Q183">
        <v>1.855</v>
      </c>
      <c r="R183">
        <v>2.0499999999999998</v>
      </c>
    </row>
    <row r="184" spans="1:18" x14ac:dyDescent="0.25">
      <c r="A184" s="1">
        <v>41620</v>
      </c>
      <c r="B184">
        <v>0.71</v>
      </c>
      <c r="C184">
        <v>0.74560000000000004</v>
      </c>
      <c r="D184">
        <v>0.78169999999999995</v>
      </c>
      <c r="E184">
        <v>0.80389999999999995</v>
      </c>
      <c r="F184">
        <v>0.87170000000000003</v>
      </c>
      <c r="G184">
        <v>0.90329999999999999</v>
      </c>
      <c r="H184">
        <v>0.94669999999999999</v>
      </c>
      <c r="I184" s="1">
        <v>41578</v>
      </c>
      <c r="J184">
        <v>0.93</v>
      </c>
      <c r="K184">
        <v>0.98</v>
      </c>
      <c r="L184">
        <v>1.07</v>
      </c>
      <c r="M184">
        <v>1.165</v>
      </c>
      <c r="N184">
        <v>1.2650000000000001</v>
      </c>
      <c r="O184">
        <v>1.45</v>
      </c>
      <c r="P184">
        <v>1.6600000000000001</v>
      </c>
      <c r="Q184">
        <v>1.7330000000000001</v>
      </c>
      <c r="R184">
        <v>1.9750000000000001</v>
      </c>
    </row>
    <row r="185" spans="1:18" x14ac:dyDescent="0.25">
      <c r="A185" s="1">
        <v>41619</v>
      </c>
      <c r="B185">
        <v>0.73670000000000002</v>
      </c>
      <c r="C185">
        <v>0.7722</v>
      </c>
      <c r="D185">
        <v>0.80730000000000002</v>
      </c>
      <c r="E185">
        <v>0.82699999999999996</v>
      </c>
      <c r="F185">
        <v>0.90500000000000003</v>
      </c>
      <c r="G185">
        <v>0.93130000000000002</v>
      </c>
      <c r="H185">
        <v>0.97060000000000002</v>
      </c>
      <c r="I185" s="1">
        <v>41577</v>
      </c>
      <c r="J185">
        <v>0.92500000000000004</v>
      </c>
      <c r="K185">
        <v>0.97</v>
      </c>
      <c r="L185">
        <v>1.06</v>
      </c>
      <c r="M185">
        <v>1.155</v>
      </c>
      <c r="N185">
        <v>1.2549999999999999</v>
      </c>
      <c r="O185">
        <v>1.4350000000000001</v>
      </c>
      <c r="P185">
        <v>1.65</v>
      </c>
      <c r="Q185">
        <v>1.77</v>
      </c>
      <c r="R185">
        <v>2.2749999999999999</v>
      </c>
    </row>
    <row r="186" spans="1:18" x14ac:dyDescent="0.25">
      <c r="A186" s="1">
        <v>41618</v>
      </c>
      <c r="B186">
        <v>0.72</v>
      </c>
      <c r="C186">
        <v>0.75439999999999996</v>
      </c>
      <c r="D186">
        <v>0.79100000000000004</v>
      </c>
      <c r="E186">
        <v>0.81200000000000006</v>
      </c>
      <c r="F186">
        <v>0.88619999999999999</v>
      </c>
      <c r="G186">
        <v>0.91559999999999997</v>
      </c>
      <c r="H186">
        <v>0.9587</v>
      </c>
      <c r="I186" s="1">
        <v>41576</v>
      </c>
      <c r="J186">
        <v>0.91800000000000004</v>
      </c>
      <c r="K186">
        <v>0.98499999999999999</v>
      </c>
      <c r="L186">
        <v>1.075</v>
      </c>
      <c r="M186">
        <v>1.1679999999999999</v>
      </c>
      <c r="N186">
        <v>1.27</v>
      </c>
      <c r="O186">
        <v>1.46</v>
      </c>
      <c r="P186">
        <v>1.67</v>
      </c>
      <c r="Q186">
        <v>1.78</v>
      </c>
      <c r="R186">
        <v>2.2749999999999999</v>
      </c>
    </row>
    <row r="187" spans="1:18" x14ac:dyDescent="0.25">
      <c r="A187" s="1">
        <v>41617</v>
      </c>
      <c r="B187">
        <v>0.72499999999999998</v>
      </c>
      <c r="C187">
        <v>0.74829999999999997</v>
      </c>
      <c r="D187">
        <v>0.755</v>
      </c>
      <c r="E187">
        <v>0.78749999999999998</v>
      </c>
      <c r="F187">
        <v>0.85829999999999995</v>
      </c>
      <c r="G187">
        <v>0.9</v>
      </c>
      <c r="H187">
        <v>0.9667</v>
      </c>
      <c r="I187" s="1">
        <v>41575</v>
      </c>
      <c r="J187">
        <v>0.92500000000000004</v>
      </c>
      <c r="K187">
        <v>0.98</v>
      </c>
      <c r="L187">
        <v>1.07</v>
      </c>
      <c r="M187">
        <v>1.17</v>
      </c>
      <c r="N187">
        <v>1.27</v>
      </c>
      <c r="O187">
        <v>1.4550000000000001</v>
      </c>
      <c r="P187">
        <v>1.6600000000000001</v>
      </c>
      <c r="Q187">
        <v>1.7549999999999999</v>
      </c>
      <c r="R187">
        <v>2.2749999999999999</v>
      </c>
    </row>
    <row r="188" spans="1:18" x14ac:dyDescent="0.25">
      <c r="A188" s="1">
        <v>41615</v>
      </c>
      <c r="B188">
        <v>0.73799999999999999</v>
      </c>
      <c r="C188">
        <v>0.77500000000000002</v>
      </c>
      <c r="D188">
        <v>0.82430000000000003</v>
      </c>
      <c r="E188">
        <v>0.84819999999999995</v>
      </c>
      <c r="F188">
        <v>0.91</v>
      </c>
      <c r="G188">
        <v>0.93330000000000002</v>
      </c>
      <c r="H188">
        <v>0.97170000000000001</v>
      </c>
      <c r="I188" s="1">
        <v>41572</v>
      </c>
      <c r="J188">
        <v>0.91800000000000004</v>
      </c>
      <c r="K188">
        <v>0.97</v>
      </c>
      <c r="L188">
        <v>1.07</v>
      </c>
      <c r="M188">
        <v>1.17</v>
      </c>
      <c r="N188">
        <v>1.2650000000000001</v>
      </c>
      <c r="O188">
        <v>1.4450000000000001</v>
      </c>
      <c r="P188">
        <v>1.645</v>
      </c>
      <c r="Q188">
        <v>1.788</v>
      </c>
      <c r="R188">
        <v>2.2749999999999999</v>
      </c>
    </row>
    <row r="189" spans="1:18" x14ac:dyDescent="0.25">
      <c r="A189" s="1">
        <v>41614</v>
      </c>
      <c r="B189">
        <v>0.73799999999999999</v>
      </c>
      <c r="C189">
        <v>0.77500000000000002</v>
      </c>
      <c r="D189">
        <v>0.82430000000000003</v>
      </c>
      <c r="E189">
        <v>0.84819999999999995</v>
      </c>
      <c r="F189">
        <v>0.91</v>
      </c>
      <c r="G189">
        <v>0.93330000000000002</v>
      </c>
      <c r="H189">
        <v>0.97170000000000001</v>
      </c>
      <c r="I189" s="1">
        <v>41571</v>
      </c>
      <c r="J189">
        <v>0.92300000000000004</v>
      </c>
      <c r="K189">
        <v>0.97799999999999998</v>
      </c>
      <c r="L189">
        <v>1.073</v>
      </c>
      <c r="M189">
        <v>1.17</v>
      </c>
      <c r="N189">
        <v>1.2629999999999999</v>
      </c>
      <c r="O189">
        <v>1.4430000000000001</v>
      </c>
      <c r="P189">
        <v>1.6400000000000001</v>
      </c>
      <c r="Q189">
        <v>1.7829999999999999</v>
      </c>
      <c r="R189">
        <v>2.2749999999999999</v>
      </c>
    </row>
    <row r="190" spans="1:18" x14ac:dyDescent="0.25">
      <c r="A190" s="1">
        <v>41613</v>
      </c>
      <c r="B190">
        <v>0.72799999999999998</v>
      </c>
      <c r="C190">
        <v>0.76149999999999995</v>
      </c>
      <c r="D190">
        <v>0.79749999999999999</v>
      </c>
      <c r="E190">
        <v>0.82</v>
      </c>
      <c r="F190">
        <v>0.89329999999999998</v>
      </c>
      <c r="G190">
        <v>0.92220000000000002</v>
      </c>
      <c r="H190">
        <v>0.96609999999999996</v>
      </c>
      <c r="I190" s="1">
        <v>41570</v>
      </c>
      <c r="J190">
        <v>0.92300000000000004</v>
      </c>
      <c r="K190">
        <v>0.97299999999999998</v>
      </c>
      <c r="L190">
        <v>1.0649999999999999</v>
      </c>
      <c r="M190">
        <v>1.165</v>
      </c>
      <c r="N190">
        <v>1.2549999999999999</v>
      </c>
      <c r="O190">
        <v>1.4330000000000001</v>
      </c>
      <c r="P190">
        <v>1.6400000000000001</v>
      </c>
      <c r="Q190">
        <v>1.778</v>
      </c>
      <c r="R190">
        <v>2.2749999999999999</v>
      </c>
    </row>
    <row r="191" spans="1:18" x14ac:dyDescent="0.25">
      <c r="A191" s="1">
        <v>41612</v>
      </c>
      <c r="B191">
        <v>0.73939999999999995</v>
      </c>
      <c r="C191">
        <v>0.77810000000000001</v>
      </c>
      <c r="D191">
        <v>0.8286</v>
      </c>
      <c r="E191">
        <v>0.85499999999999998</v>
      </c>
      <c r="F191">
        <v>0.91169999999999995</v>
      </c>
      <c r="G191">
        <v>0.93330000000000002</v>
      </c>
      <c r="H191">
        <v>0.97170000000000001</v>
      </c>
      <c r="I191" s="1">
        <v>41569</v>
      </c>
      <c r="J191">
        <v>0.93</v>
      </c>
      <c r="K191">
        <v>0.98499999999999999</v>
      </c>
      <c r="L191">
        <v>1.1000000000000001</v>
      </c>
      <c r="M191">
        <v>1.2</v>
      </c>
      <c r="N191">
        <v>1.2949999999999999</v>
      </c>
      <c r="O191">
        <v>1.48</v>
      </c>
      <c r="P191">
        <v>1.6850000000000001</v>
      </c>
      <c r="Q191">
        <v>1.8180000000000001</v>
      </c>
      <c r="R191">
        <v>2.2749999999999999</v>
      </c>
    </row>
    <row r="192" spans="1:18" x14ac:dyDescent="0.25">
      <c r="A192" s="1">
        <v>41611</v>
      </c>
      <c r="B192">
        <v>0.72</v>
      </c>
      <c r="C192">
        <v>0.75439999999999996</v>
      </c>
      <c r="D192">
        <v>0.7903</v>
      </c>
      <c r="E192">
        <v>0.81369999999999998</v>
      </c>
      <c r="F192">
        <v>0.89500000000000002</v>
      </c>
      <c r="G192">
        <v>0.92220000000000002</v>
      </c>
      <c r="H192">
        <v>0.96609999999999996</v>
      </c>
      <c r="I192" s="1">
        <v>41568</v>
      </c>
      <c r="J192">
        <v>0.92300000000000004</v>
      </c>
      <c r="K192">
        <v>0.98</v>
      </c>
      <c r="L192">
        <v>1.0900000000000001</v>
      </c>
      <c r="M192">
        <v>1.1950000000000001</v>
      </c>
      <c r="N192">
        <v>1.2949999999999999</v>
      </c>
      <c r="O192">
        <v>1.4830000000000001</v>
      </c>
      <c r="P192">
        <v>1.6830000000000001</v>
      </c>
      <c r="Q192">
        <v>1.83</v>
      </c>
      <c r="R192">
        <v>2.2749999999999999</v>
      </c>
    </row>
    <row r="193" spans="1:18" x14ac:dyDescent="0.25">
      <c r="A193" s="1">
        <v>41610</v>
      </c>
      <c r="B193">
        <v>0.72</v>
      </c>
      <c r="C193">
        <v>0.75439999999999996</v>
      </c>
      <c r="D193">
        <v>0.79190000000000005</v>
      </c>
      <c r="E193">
        <v>0.81059999999999999</v>
      </c>
      <c r="F193">
        <v>0.8881</v>
      </c>
      <c r="G193">
        <v>0.91559999999999997</v>
      </c>
      <c r="H193">
        <v>0.9587</v>
      </c>
      <c r="I193" s="1">
        <v>41565</v>
      </c>
      <c r="J193">
        <v>0.93</v>
      </c>
      <c r="K193">
        <v>0.98</v>
      </c>
      <c r="L193">
        <v>1.093</v>
      </c>
      <c r="M193">
        <v>1.1950000000000001</v>
      </c>
      <c r="N193">
        <v>1.3</v>
      </c>
      <c r="O193">
        <v>1.4849999999999999</v>
      </c>
      <c r="P193">
        <v>1.6879999999999999</v>
      </c>
      <c r="Q193">
        <v>1.835</v>
      </c>
      <c r="R193">
        <v>2.2749999999999999</v>
      </c>
    </row>
    <row r="194" spans="1:18" x14ac:dyDescent="0.25">
      <c r="A194" s="1">
        <v>41608</v>
      </c>
      <c r="B194">
        <v>0.73670000000000002</v>
      </c>
      <c r="C194">
        <v>0.7722</v>
      </c>
      <c r="D194">
        <v>0.80730000000000002</v>
      </c>
      <c r="E194">
        <v>0.82699999999999996</v>
      </c>
      <c r="F194">
        <v>0.90500000000000003</v>
      </c>
      <c r="G194">
        <v>0.93130000000000002</v>
      </c>
      <c r="H194">
        <v>0.97060000000000002</v>
      </c>
      <c r="I194" s="1">
        <v>41564</v>
      </c>
      <c r="J194">
        <v>0.94</v>
      </c>
      <c r="K194">
        <v>0.99299999999999999</v>
      </c>
      <c r="L194">
        <v>1.105</v>
      </c>
      <c r="M194">
        <v>1.22</v>
      </c>
      <c r="N194">
        <v>1.325</v>
      </c>
      <c r="O194">
        <v>1.5129999999999999</v>
      </c>
      <c r="P194">
        <v>1.7250000000000001</v>
      </c>
      <c r="Q194">
        <v>1.863</v>
      </c>
      <c r="R194">
        <v>2.2749999999999999</v>
      </c>
    </row>
    <row r="195" spans="1:18" x14ac:dyDescent="0.25">
      <c r="A195" s="1">
        <v>41607</v>
      </c>
      <c r="B195">
        <v>0.73670000000000002</v>
      </c>
      <c r="C195">
        <v>0.7722</v>
      </c>
      <c r="D195">
        <v>0.80730000000000002</v>
      </c>
      <c r="E195">
        <v>0.82699999999999996</v>
      </c>
      <c r="F195">
        <v>0.90500000000000003</v>
      </c>
      <c r="G195">
        <v>0.93130000000000002</v>
      </c>
      <c r="H195">
        <v>0.97060000000000002</v>
      </c>
      <c r="I195" s="1">
        <v>41563</v>
      </c>
      <c r="J195">
        <v>0.94</v>
      </c>
      <c r="K195">
        <v>1.0029999999999999</v>
      </c>
      <c r="L195">
        <v>1.135</v>
      </c>
      <c r="M195">
        <v>1.2450000000000001</v>
      </c>
      <c r="N195">
        <v>1.345</v>
      </c>
      <c r="O195">
        <v>1.5350000000000001</v>
      </c>
      <c r="P195">
        <v>1.748</v>
      </c>
      <c r="Q195">
        <v>1.8780000000000001</v>
      </c>
      <c r="R195">
        <v>2.2749999999999999</v>
      </c>
    </row>
    <row r="196" spans="1:18" x14ac:dyDescent="0.25">
      <c r="A196" s="1">
        <v>41606</v>
      </c>
      <c r="B196">
        <v>0.73670000000000002</v>
      </c>
      <c r="C196">
        <v>0.7722</v>
      </c>
      <c r="D196">
        <v>0.80730000000000002</v>
      </c>
      <c r="E196">
        <v>0.82799999999999996</v>
      </c>
      <c r="F196">
        <v>0.90500000000000003</v>
      </c>
      <c r="G196">
        <v>0.93130000000000002</v>
      </c>
      <c r="H196">
        <v>0.97060000000000002</v>
      </c>
      <c r="I196" s="1">
        <v>41562</v>
      </c>
      <c r="J196">
        <v>0.94</v>
      </c>
      <c r="K196">
        <v>1.0029999999999999</v>
      </c>
      <c r="L196">
        <v>1.1280000000000001</v>
      </c>
      <c r="M196">
        <v>1.248</v>
      </c>
      <c r="N196">
        <v>1.3580000000000001</v>
      </c>
      <c r="O196">
        <v>1.5430000000000001</v>
      </c>
      <c r="P196">
        <v>1.7530000000000001</v>
      </c>
      <c r="Q196">
        <v>1.865</v>
      </c>
      <c r="R196">
        <v>2.2749999999999999</v>
      </c>
    </row>
    <row r="197" spans="1:18" x14ac:dyDescent="0.25">
      <c r="A197" s="1">
        <v>41605</v>
      </c>
      <c r="B197">
        <v>0.73799999999999999</v>
      </c>
      <c r="C197">
        <v>0.77500000000000002</v>
      </c>
      <c r="D197">
        <v>0.82430000000000003</v>
      </c>
      <c r="E197">
        <v>0.84819999999999995</v>
      </c>
      <c r="F197">
        <v>0.91</v>
      </c>
      <c r="G197">
        <v>0.93330000000000002</v>
      </c>
      <c r="H197">
        <v>0.97170000000000001</v>
      </c>
      <c r="I197" s="1">
        <v>41561</v>
      </c>
      <c r="J197">
        <v>0.94</v>
      </c>
      <c r="K197">
        <v>1</v>
      </c>
      <c r="L197">
        <v>1.125</v>
      </c>
      <c r="M197">
        <v>1.2349999999999999</v>
      </c>
      <c r="N197">
        <v>1.345</v>
      </c>
      <c r="O197">
        <v>1.53</v>
      </c>
      <c r="P197">
        <v>1.7330000000000001</v>
      </c>
      <c r="Q197">
        <v>1.8900000000000001</v>
      </c>
      <c r="R197">
        <v>2.2749999999999999</v>
      </c>
    </row>
    <row r="198" spans="1:18" x14ac:dyDescent="0.25">
      <c r="A198" s="1">
        <v>41604</v>
      </c>
      <c r="B198">
        <v>0.72799999999999998</v>
      </c>
      <c r="C198">
        <v>0.76149999999999995</v>
      </c>
      <c r="D198">
        <v>0.79749999999999999</v>
      </c>
      <c r="E198">
        <v>0.82</v>
      </c>
      <c r="F198">
        <v>0.89329999999999998</v>
      </c>
      <c r="G198">
        <v>0.92220000000000002</v>
      </c>
      <c r="H198">
        <v>0.96609999999999996</v>
      </c>
      <c r="I198" s="1">
        <v>41558</v>
      </c>
      <c r="J198">
        <v>0.94</v>
      </c>
      <c r="K198">
        <v>1.0029999999999999</v>
      </c>
      <c r="L198">
        <v>1.133</v>
      </c>
      <c r="M198">
        <v>1.238</v>
      </c>
      <c r="N198">
        <v>1.3479999999999999</v>
      </c>
      <c r="O198">
        <v>1.52</v>
      </c>
      <c r="P198">
        <v>1.73</v>
      </c>
      <c r="Q198">
        <v>1.865</v>
      </c>
      <c r="R198">
        <v>2.2749999999999999</v>
      </c>
    </row>
    <row r="199" spans="1:18" x14ac:dyDescent="0.25">
      <c r="A199" s="1">
        <v>41603</v>
      </c>
      <c r="B199">
        <v>0.7288</v>
      </c>
      <c r="C199">
        <v>0.76559999999999995</v>
      </c>
      <c r="D199">
        <v>0.79969999999999997</v>
      </c>
      <c r="E199">
        <v>0.81889999999999996</v>
      </c>
      <c r="F199">
        <v>0.89329999999999998</v>
      </c>
      <c r="G199">
        <v>0.92220000000000002</v>
      </c>
      <c r="H199">
        <v>0.96609999999999996</v>
      </c>
      <c r="I199" s="1">
        <v>41557</v>
      </c>
      <c r="J199">
        <v>0.95</v>
      </c>
      <c r="K199">
        <v>1</v>
      </c>
      <c r="L199">
        <v>1.1200000000000001</v>
      </c>
      <c r="M199">
        <v>1.23</v>
      </c>
      <c r="N199">
        <v>1.335</v>
      </c>
      <c r="O199">
        <v>1.51</v>
      </c>
      <c r="P199">
        <v>1.7149999999999999</v>
      </c>
      <c r="Q199">
        <v>1.865</v>
      </c>
      <c r="R199">
        <v>2.2749999999999999</v>
      </c>
    </row>
    <row r="200" spans="1:18" x14ac:dyDescent="0.25">
      <c r="A200" s="1">
        <v>41601</v>
      </c>
      <c r="B200">
        <v>0.72250000000000003</v>
      </c>
      <c r="C200">
        <v>0.76280000000000003</v>
      </c>
      <c r="D200">
        <v>0.8044</v>
      </c>
      <c r="E200">
        <v>0.82869999999999999</v>
      </c>
      <c r="F200">
        <v>0.88829999999999998</v>
      </c>
      <c r="G200">
        <v>0.92220000000000002</v>
      </c>
      <c r="H200">
        <v>0.96609999999999996</v>
      </c>
      <c r="I200" s="1">
        <v>41556</v>
      </c>
      <c r="J200">
        <v>0.94</v>
      </c>
      <c r="K200">
        <v>1</v>
      </c>
      <c r="L200">
        <v>1.123</v>
      </c>
      <c r="M200">
        <v>1.23</v>
      </c>
      <c r="N200">
        <v>1.34</v>
      </c>
      <c r="O200">
        <v>1.51</v>
      </c>
      <c r="P200">
        <v>1.73</v>
      </c>
      <c r="Q200">
        <v>1.833</v>
      </c>
      <c r="R200">
        <v>2.2749999999999999</v>
      </c>
    </row>
    <row r="201" spans="1:18" x14ac:dyDescent="0.25">
      <c r="A201" s="1">
        <v>41600</v>
      </c>
      <c r="B201">
        <v>0.72250000000000003</v>
      </c>
      <c r="C201">
        <v>0.76280000000000003</v>
      </c>
      <c r="D201">
        <v>0.8044</v>
      </c>
      <c r="E201">
        <v>0.82869999999999999</v>
      </c>
      <c r="F201">
        <v>0.88829999999999998</v>
      </c>
      <c r="G201">
        <v>0.92220000000000002</v>
      </c>
      <c r="H201">
        <v>0.96609999999999996</v>
      </c>
      <c r="I201" s="1">
        <v>41555</v>
      </c>
      <c r="J201">
        <v>0.94</v>
      </c>
      <c r="K201">
        <v>0.99299999999999999</v>
      </c>
      <c r="L201">
        <v>1.115</v>
      </c>
      <c r="M201">
        <v>1.2250000000000001</v>
      </c>
      <c r="N201">
        <v>1.325</v>
      </c>
      <c r="O201">
        <v>1.5</v>
      </c>
      <c r="P201">
        <v>1.7149999999999999</v>
      </c>
      <c r="Q201">
        <v>1.85</v>
      </c>
      <c r="R201">
        <v>2.2749999999999999</v>
      </c>
    </row>
    <row r="202" spans="1:18" x14ac:dyDescent="0.25">
      <c r="A202" s="1">
        <v>41599</v>
      </c>
      <c r="B202">
        <v>0.73060000000000003</v>
      </c>
      <c r="C202">
        <v>0.77380000000000004</v>
      </c>
      <c r="D202">
        <v>0.82609999999999995</v>
      </c>
      <c r="E202">
        <v>0.84499999999999997</v>
      </c>
      <c r="F202">
        <v>0.91500000000000004</v>
      </c>
      <c r="G202">
        <v>0.93079999999999996</v>
      </c>
      <c r="H202">
        <v>0.97</v>
      </c>
      <c r="I202" s="1">
        <v>41554</v>
      </c>
      <c r="J202">
        <v>0.94</v>
      </c>
      <c r="K202">
        <v>0.99</v>
      </c>
      <c r="L202">
        <v>1.1100000000000001</v>
      </c>
      <c r="M202">
        <v>1.2250000000000001</v>
      </c>
      <c r="N202">
        <v>1.323</v>
      </c>
      <c r="O202">
        <v>1.5</v>
      </c>
      <c r="P202">
        <v>1.7</v>
      </c>
      <c r="Q202">
        <v>1.865</v>
      </c>
      <c r="R202">
        <v>2.2749999999999999</v>
      </c>
    </row>
    <row r="203" spans="1:18" x14ac:dyDescent="0.25">
      <c r="A203" s="1">
        <v>41598</v>
      </c>
      <c r="B203">
        <v>0.75249999999999995</v>
      </c>
      <c r="C203">
        <v>0.77249999999999996</v>
      </c>
      <c r="D203">
        <v>0.82430000000000003</v>
      </c>
      <c r="E203">
        <v>0.84430000000000005</v>
      </c>
      <c r="F203">
        <v>0.89</v>
      </c>
      <c r="G203">
        <v>0.90129999999999999</v>
      </c>
      <c r="H203">
        <v>0.95</v>
      </c>
      <c r="I203" s="1">
        <v>41551</v>
      </c>
      <c r="J203">
        <v>0.94</v>
      </c>
      <c r="K203">
        <v>0.99299999999999999</v>
      </c>
      <c r="L203">
        <v>1.1100000000000001</v>
      </c>
      <c r="M203">
        <v>1.2250000000000001</v>
      </c>
      <c r="N203">
        <v>1.325</v>
      </c>
      <c r="O203">
        <v>1.51</v>
      </c>
      <c r="P203">
        <v>1.7050000000000001</v>
      </c>
      <c r="Q203">
        <v>1.8479999999999999</v>
      </c>
      <c r="R203">
        <v>2.2749999999999999</v>
      </c>
    </row>
    <row r="204" spans="1:18" x14ac:dyDescent="0.25">
      <c r="A204" s="1">
        <v>41597</v>
      </c>
      <c r="B204">
        <v>0.73119999999999996</v>
      </c>
      <c r="C204">
        <v>0.76690000000000003</v>
      </c>
      <c r="D204">
        <v>0.80110000000000003</v>
      </c>
      <c r="E204">
        <v>0.82499999999999996</v>
      </c>
      <c r="F204">
        <v>0.89429999999999998</v>
      </c>
      <c r="G204">
        <v>0.92359999999999998</v>
      </c>
      <c r="H204">
        <v>0.96789999999999998</v>
      </c>
      <c r="I204" s="1">
        <v>41550</v>
      </c>
      <c r="J204">
        <v>0.94299999999999995</v>
      </c>
      <c r="K204">
        <v>1</v>
      </c>
      <c r="L204">
        <v>1.123</v>
      </c>
      <c r="M204">
        <v>1.23</v>
      </c>
      <c r="N204">
        <v>1.335</v>
      </c>
      <c r="O204">
        <v>1.5230000000000001</v>
      </c>
      <c r="P204">
        <v>1.738</v>
      </c>
      <c r="Q204">
        <v>1.8180000000000001</v>
      </c>
      <c r="R204">
        <v>2.2749999999999999</v>
      </c>
    </row>
    <row r="205" spans="1:18" x14ac:dyDescent="0.25">
      <c r="A205" s="1">
        <v>41596</v>
      </c>
      <c r="B205">
        <v>0.73309999999999997</v>
      </c>
      <c r="C205">
        <v>0.77</v>
      </c>
      <c r="D205">
        <v>0.79969999999999997</v>
      </c>
      <c r="E205">
        <v>0.8337</v>
      </c>
      <c r="F205">
        <v>0.89610000000000001</v>
      </c>
      <c r="G205">
        <v>0.93169999999999997</v>
      </c>
      <c r="H205">
        <v>0.97560000000000002</v>
      </c>
      <c r="I205" s="1">
        <v>41549</v>
      </c>
      <c r="J205">
        <v>0.94499999999999995</v>
      </c>
      <c r="K205">
        <v>1.0129999999999999</v>
      </c>
      <c r="L205">
        <v>1.1299999999999999</v>
      </c>
      <c r="M205">
        <v>1.24</v>
      </c>
      <c r="N205">
        <v>1.3479999999999999</v>
      </c>
      <c r="O205">
        <v>1.53</v>
      </c>
      <c r="P205">
        <v>1.738</v>
      </c>
      <c r="Q205">
        <v>1.863</v>
      </c>
      <c r="R205">
        <v>2.2749999999999999</v>
      </c>
    </row>
    <row r="206" spans="1:18" x14ac:dyDescent="0.25">
      <c r="A206" s="1">
        <v>41594</v>
      </c>
      <c r="B206">
        <v>0.73499999999999999</v>
      </c>
      <c r="C206">
        <v>0.77059999999999995</v>
      </c>
      <c r="D206">
        <v>0.81930000000000003</v>
      </c>
      <c r="E206">
        <v>0.85529999999999995</v>
      </c>
      <c r="F206">
        <v>0.90690000000000004</v>
      </c>
      <c r="G206">
        <v>0.93059999999999998</v>
      </c>
      <c r="H206">
        <v>0.96940000000000004</v>
      </c>
      <c r="I206" s="1">
        <v>41548</v>
      </c>
      <c r="J206">
        <v>0.94799999999999995</v>
      </c>
      <c r="K206">
        <v>1.02</v>
      </c>
      <c r="L206">
        <v>1.1499999999999999</v>
      </c>
      <c r="M206">
        <v>1.258</v>
      </c>
      <c r="N206">
        <v>1.375</v>
      </c>
      <c r="O206">
        <v>1.548</v>
      </c>
      <c r="P206">
        <v>1.76</v>
      </c>
      <c r="Q206">
        <v>1.883</v>
      </c>
      <c r="R206">
        <v>2.2749999999999999</v>
      </c>
    </row>
    <row r="207" spans="1:18" x14ac:dyDescent="0.25">
      <c r="A207" s="1">
        <v>41593</v>
      </c>
      <c r="B207">
        <v>0.73499999999999999</v>
      </c>
      <c r="C207">
        <v>0.77059999999999995</v>
      </c>
      <c r="D207">
        <v>0.81930000000000003</v>
      </c>
      <c r="E207">
        <v>0.85529999999999995</v>
      </c>
      <c r="F207">
        <v>0.90690000000000004</v>
      </c>
      <c r="G207">
        <v>0.93059999999999998</v>
      </c>
      <c r="H207">
        <v>0.96940000000000004</v>
      </c>
      <c r="I207" s="1">
        <v>41547</v>
      </c>
      <c r="J207">
        <v>0.94799999999999995</v>
      </c>
      <c r="K207">
        <v>1.02</v>
      </c>
      <c r="L207">
        <v>1.1400000000000001</v>
      </c>
      <c r="M207">
        <v>1.2530000000000001</v>
      </c>
      <c r="N207">
        <v>1.3599999999999999</v>
      </c>
      <c r="O207">
        <v>1.5430000000000001</v>
      </c>
      <c r="P207">
        <v>1.7429999999999999</v>
      </c>
      <c r="Q207">
        <v>1.8679999999999999</v>
      </c>
      <c r="R207">
        <v>2.2749999999999999</v>
      </c>
    </row>
    <row r="208" spans="1:18" x14ac:dyDescent="0.25">
      <c r="A208" s="1">
        <v>41592</v>
      </c>
      <c r="B208">
        <v>0.73150000000000004</v>
      </c>
      <c r="C208">
        <v>0.76249999999999996</v>
      </c>
      <c r="D208">
        <v>0.79749999999999999</v>
      </c>
      <c r="E208">
        <v>0.82979999999999998</v>
      </c>
      <c r="F208">
        <v>0.89329999999999998</v>
      </c>
      <c r="G208">
        <v>0.9244</v>
      </c>
      <c r="H208">
        <v>0.97</v>
      </c>
      <c r="I208" s="1">
        <v>41544</v>
      </c>
      <c r="J208">
        <v>0.95</v>
      </c>
      <c r="K208">
        <v>1.028</v>
      </c>
      <c r="L208">
        <v>1.1579999999999999</v>
      </c>
      <c r="M208">
        <v>1.27</v>
      </c>
      <c r="N208">
        <v>1.385</v>
      </c>
      <c r="O208">
        <v>1.58</v>
      </c>
      <c r="P208">
        <v>1.79</v>
      </c>
      <c r="Q208">
        <v>1.9</v>
      </c>
      <c r="R208">
        <v>2.2749999999999999</v>
      </c>
    </row>
    <row r="209" spans="1:18" x14ac:dyDescent="0.25">
      <c r="A209" s="1">
        <v>41591</v>
      </c>
      <c r="B209">
        <v>0.70499999999999996</v>
      </c>
      <c r="C209">
        <v>0.73060000000000003</v>
      </c>
      <c r="D209">
        <v>0.76500000000000001</v>
      </c>
      <c r="E209">
        <v>0.79920000000000002</v>
      </c>
      <c r="F209">
        <v>0.86</v>
      </c>
      <c r="G209">
        <v>0.89290000000000003</v>
      </c>
      <c r="H209">
        <v>0.93640000000000001</v>
      </c>
      <c r="I209" s="1">
        <v>41543</v>
      </c>
      <c r="J209">
        <v>0.95</v>
      </c>
      <c r="K209">
        <v>0.995</v>
      </c>
      <c r="L209">
        <v>1.1100000000000001</v>
      </c>
      <c r="M209">
        <v>1.2150000000000001</v>
      </c>
      <c r="N209">
        <v>1.32</v>
      </c>
      <c r="O209">
        <v>1.5</v>
      </c>
      <c r="P209">
        <v>1.7050000000000001</v>
      </c>
      <c r="Q209">
        <v>1.833</v>
      </c>
      <c r="R209">
        <v>2.2749999999999999</v>
      </c>
    </row>
    <row r="210" spans="1:18" x14ac:dyDescent="0.25">
      <c r="A210" s="1">
        <v>41590</v>
      </c>
      <c r="B210">
        <v>0.72389999999999999</v>
      </c>
      <c r="C210">
        <v>0.75560000000000005</v>
      </c>
      <c r="D210">
        <v>0.78969999999999996</v>
      </c>
      <c r="E210">
        <v>0.82279999999999998</v>
      </c>
      <c r="F210">
        <v>0.88619999999999999</v>
      </c>
      <c r="G210">
        <v>0.91810000000000003</v>
      </c>
      <c r="H210">
        <v>0.96309999999999996</v>
      </c>
      <c r="I210" s="1">
        <v>41542</v>
      </c>
      <c r="J210">
        <v>0.95</v>
      </c>
      <c r="K210">
        <v>1.0049999999999999</v>
      </c>
      <c r="L210">
        <v>1.1080000000000001</v>
      </c>
      <c r="M210">
        <v>1.2230000000000001</v>
      </c>
      <c r="N210">
        <v>1.323</v>
      </c>
      <c r="O210">
        <v>1.508</v>
      </c>
      <c r="P210">
        <v>1.7050000000000001</v>
      </c>
      <c r="Q210">
        <v>1.8380000000000001</v>
      </c>
      <c r="R210">
        <v>2.2749999999999999</v>
      </c>
    </row>
    <row r="211" spans="1:18" x14ac:dyDescent="0.25">
      <c r="A211" s="1">
        <v>41589</v>
      </c>
      <c r="B211">
        <v>0.73150000000000004</v>
      </c>
      <c r="C211">
        <v>0.76249999999999996</v>
      </c>
      <c r="D211">
        <v>0.79749999999999999</v>
      </c>
      <c r="E211">
        <v>0.82979999999999998</v>
      </c>
      <c r="F211">
        <v>0.89329999999999998</v>
      </c>
      <c r="G211">
        <v>0.9244</v>
      </c>
      <c r="H211">
        <v>0.97</v>
      </c>
      <c r="I211" s="1">
        <v>41541</v>
      </c>
      <c r="J211">
        <v>0.94</v>
      </c>
      <c r="K211">
        <v>1.01</v>
      </c>
      <c r="L211">
        <v>1.125</v>
      </c>
      <c r="M211">
        <v>1.2330000000000001</v>
      </c>
      <c r="N211">
        <v>1.335</v>
      </c>
      <c r="O211">
        <v>1.51</v>
      </c>
      <c r="P211">
        <v>1.708</v>
      </c>
      <c r="Q211">
        <v>1.8399999999999999</v>
      </c>
      <c r="R211">
        <v>2.2749999999999999</v>
      </c>
    </row>
    <row r="212" spans="1:18" x14ac:dyDescent="0.25">
      <c r="A212" s="1">
        <v>41587</v>
      </c>
      <c r="B212">
        <v>0.72689999999999999</v>
      </c>
      <c r="C212">
        <v>0.76380000000000003</v>
      </c>
      <c r="D212">
        <v>0.81310000000000004</v>
      </c>
      <c r="E212">
        <v>0.85029999999999994</v>
      </c>
      <c r="F212">
        <v>0.89500000000000002</v>
      </c>
      <c r="G212">
        <v>0.91669999999999996</v>
      </c>
      <c r="H212">
        <v>0.95609999999999995</v>
      </c>
      <c r="I212" s="1">
        <v>41540</v>
      </c>
      <c r="J212">
        <v>0.94</v>
      </c>
      <c r="K212">
        <v>1.01</v>
      </c>
      <c r="L212">
        <v>1.1499999999999999</v>
      </c>
      <c r="M212">
        <v>1.2349999999999999</v>
      </c>
      <c r="N212">
        <v>1.335</v>
      </c>
      <c r="O212">
        <v>1.51</v>
      </c>
      <c r="P212">
        <v>1.718</v>
      </c>
      <c r="Q212">
        <v>1.8679999999999999</v>
      </c>
      <c r="R212">
        <v>1.9729999999999999</v>
      </c>
    </row>
    <row r="213" spans="1:18" x14ac:dyDescent="0.25">
      <c r="A213" s="1">
        <v>41586</v>
      </c>
      <c r="B213">
        <v>0.72689999999999999</v>
      </c>
      <c r="C213">
        <v>0.76380000000000003</v>
      </c>
      <c r="D213">
        <v>0.81310000000000004</v>
      </c>
      <c r="E213">
        <v>0.85029999999999994</v>
      </c>
      <c r="F213">
        <v>0.89500000000000002</v>
      </c>
      <c r="G213">
        <v>0.91669999999999996</v>
      </c>
      <c r="H213">
        <v>0.95609999999999995</v>
      </c>
      <c r="I213" s="1">
        <v>41537</v>
      </c>
      <c r="J213">
        <v>0.94</v>
      </c>
      <c r="K213">
        <v>1.0329999999999999</v>
      </c>
      <c r="L213">
        <v>1.1599999999999999</v>
      </c>
      <c r="M213">
        <v>1.268</v>
      </c>
      <c r="N213">
        <v>1.37</v>
      </c>
      <c r="O213">
        <v>1.5580000000000001</v>
      </c>
      <c r="P213">
        <v>1.76</v>
      </c>
      <c r="Q213">
        <v>1.913</v>
      </c>
      <c r="R213">
        <v>2.2749999999999999</v>
      </c>
    </row>
    <row r="214" spans="1:18" x14ac:dyDescent="0.25">
      <c r="A214" s="1">
        <v>41585</v>
      </c>
      <c r="B214">
        <v>0.73150000000000004</v>
      </c>
      <c r="C214">
        <v>0.76249999999999996</v>
      </c>
      <c r="D214">
        <v>0.79749999999999999</v>
      </c>
      <c r="E214">
        <v>0.82979999999999998</v>
      </c>
      <c r="F214">
        <v>0.89329999999999998</v>
      </c>
      <c r="G214">
        <v>0.9244</v>
      </c>
      <c r="H214">
        <v>0.97</v>
      </c>
      <c r="I214" s="1">
        <v>41536</v>
      </c>
      <c r="J214">
        <v>0.94</v>
      </c>
      <c r="K214">
        <v>1.0329999999999999</v>
      </c>
      <c r="L214">
        <v>1.1599999999999999</v>
      </c>
      <c r="M214">
        <v>1.268</v>
      </c>
      <c r="N214">
        <v>1.37</v>
      </c>
      <c r="O214">
        <v>1.5580000000000001</v>
      </c>
      <c r="P214">
        <v>1.76</v>
      </c>
      <c r="Q214">
        <v>1.875</v>
      </c>
      <c r="R214">
        <v>2.2749999999999999</v>
      </c>
    </row>
    <row r="215" spans="1:18" x14ac:dyDescent="0.25">
      <c r="A215" s="1">
        <v>41584</v>
      </c>
      <c r="B215">
        <v>0.73150000000000004</v>
      </c>
      <c r="C215">
        <v>0.76249999999999996</v>
      </c>
      <c r="D215">
        <v>0.79749999999999999</v>
      </c>
      <c r="E215">
        <v>0.83250000000000002</v>
      </c>
      <c r="F215">
        <v>0.89329999999999998</v>
      </c>
      <c r="G215">
        <v>0.9244</v>
      </c>
      <c r="H215">
        <v>0.97</v>
      </c>
      <c r="I215" s="1">
        <v>41535</v>
      </c>
      <c r="J215">
        <v>0.94</v>
      </c>
      <c r="K215">
        <v>1.0329999999999999</v>
      </c>
      <c r="L215">
        <v>1.1599999999999999</v>
      </c>
      <c r="M215">
        <v>1.268</v>
      </c>
      <c r="N215">
        <v>1.37</v>
      </c>
      <c r="O215">
        <v>1.5580000000000001</v>
      </c>
      <c r="P215">
        <v>1.76</v>
      </c>
      <c r="Q215">
        <v>1.913</v>
      </c>
      <c r="R215">
        <v>2.2749999999999999</v>
      </c>
    </row>
    <row r="216" spans="1:18" x14ac:dyDescent="0.25">
      <c r="A216" s="1">
        <v>41583</v>
      </c>
      <c r="B216">
        <v>0.74150000000000005</v>
      </c>
      <c r="C216">
        <v>0.77600000000000002</v>
      </c>
      <c r="D216">
        <v>0.82430000000000003</v>
      </c>
      <c r="E216">
        <v>0.86070000000000002</v>
      </c>
      <c r="F216">
        <v>0.91</v>
      </c>
      <c r="G216">
        <v>0.93559999999999999</v>
      </c>
      <c r="H216">
        <v>0.97560000000000002</v>
      </c>
      <c r="I216" s="1">
        <v>41534</v>
      </c>
      <c r="J216">
        <v>0.94</v>
      </c>
      <c r="K216">
        <v>1.038</v>
      </c>
      <c r="L216">
        <v>1.163</v>
      </c>
      <c r="M216">
        <v>1.27</v>
      </c>
      <c r="N216">
        <v>1.38</v>
      </c>
      <c r="O216">
        <v>1.5629999999999999</v>
      </c>
      <c r="P216">
        <v>1.7650000000000001</v>
      </c>
      <c r="Q216">
        <v>1.9180000000000001</v>
      </c>
      <c r="R216">
        <v>2.2749999999999999</v>
      </c>
    </row>
    <row r="217" spans="1:18" x14ac:dyDescent="0.25">
      <c r="A217" s="1">
        <v>41582</v>
      </c>
      <c r="B217">
        <v>0.72389999999999999</v>
      </c>
      <c r="C217">
        <v>0.75560000000000005</v>
      </c>
      <c r="D217">
        <v>0.78969999999999996</v>
      </c>
      <c r="E217">
        <v>0.82450000000000001</v>
      </c>
      <c r="F217">
        <v>0.88619999999999999</v>
      </c>
      <c r="G217">
        <v>0.91810000000000003</v>
      </c>
      <c r="H217">
        <v>0.96309999999999996</v>
      </c>
      <c r="I217" s="1">
        <v>41533</v>
      </c>
      <c r="J217">
        <v>0.94499999999999995</v>
      </c>
      <c r="K217">
        <v>1.0580000000000001</v>
      </c>
      <c r="L217">
        <v>1.19</v>
      </c>
      <c r="M217">
        <v>1.3049999999999999</v>
      </c>
      <c r="N217">
        <v>1.415</v>
      </c>
      <c r="O217">
        <v>1.595</v>
      </c>
      <c r="P217">
        <v>1.8050000000000002</v>
      </c>
      <c r="Q217">
        <v>1.94</v>
      </c>
      <c r="R217">
        <v>2.2749999999999999</v>
      </c>
    </row>
    <row r="218" spans="1:18" x14ac:dyDescent="0.25">
      <c r="A218" s="1">
        <v>41580</v>
      </c>
      <c r="B218">
        <v>0.74150000000000005</v>
      </c>
      <c r="C218">
        <v>0.77600000000000002</v>
      </c>
      <c r="D218">
        <v>0.82430000000000003</v>
      </c>
      <c r="E218">
        <v>0.86070000000000002</v>
      </c>
      <c r="F218">
        <v>0.91</v>
      </c>
      <c r="G218">
        <v>0.93559999999999999</v>
      </c>
      <c r="H218">
        <v>0.97560000000000002</v>
      </c>
      <c r="I218" s="1">
        <v>41530</v>
      </c>
      <c r="J218">
        <v>0.94499999999999995</v>
      </c>
      <c r="K218">
        <v>1.07</v>
      </c>
      <c r="L218">
        <v>1.2250000000000001</v>
      </c>
      <c r="M218">
        <v>1.35</v>
      </c>
      <c r="N218">
        <v>1.47</v>
      </c>
      <c r="O218">
        <v>1.645</v>
      </c>
      <c r="P218">
        <v>1.863</v>
      </c>
      <c r="Q218">
        <v>2.0049999999999999</v>
      </c>
      <c r="R218">
        <v>2.2749999999999999</v>
      </c>
    </row>
    <row r="219" spans="1:18" x14ac:dyDescent="0.25">
      <c r="A219" s="1">
        <v>41579</v>
      </c>
      <c r="B219">
        <v>0.74150000000000005</v>
      </c>
      <c r="C219">
        <v>0.77600000000000002</v>
      </c>
      <c r="D219">
        <v>0.82430000000000003</v>
      </c>
      <c r="E219">
        <v>0.86070000000000002</v>
      </c>
      <c r="F219">
        <v>0.91</v>
      </c>
      <c r="G219">
        <v>0.93559999999999999</v>
      </c>
      <c r="H219">
        <v>0.97560000000000002</v>
      </c>
      <c r="I219" s="1">
        <v>41529</v>
      </c>
      <c r="J219">
        <v>0.94499999999999995</v>
      </c>
      <c r="K219">
        <v>1.0680000000000001</v>
      </c>
      <c r="L219">
        <v>1.2250000000000001</v>
      </c>
      <c r="M219">
        <v>1.35</v>
      </c>
      <c r="N219">
        <v>1.46</v>
      </c>
      <c r="O219">
        <v>1.645</v>
      </c>
      <c r="P219">
        <v>1.863</v>
      </c>
      <c r="Q219">
        <v>1.978</v>
      </c>
      <c r="R219">
        <v>2.2749999999999999</v>
      </c>
    </row>
    <row r="220" spans="1:18" x14ac:dyDescent="0.25">
      <c r="A220" s="1">
        <v>41578</v>
      </c>
      <c r="B220">
        <v>0.74380000000000002</v>
      </c>
      <c r="C220">
        <v>0.77939999999999998</v>
      </c>
      <c r="D220">
        <v>0.8286</v>
      </c>
      <c r="E220">
        <v>0.87139999999999995</v>
      </c>
      <c r="F220">
        <v>0.92</v>
      </c>
      <c r="G220">
        <v>0.9425</v>
      </c>
      <c r="H220">
        <v>0.98119999999999996</v>
      </c>
      <c r="I220" s="1">
        <v>41528</v>
      </c>
      <c r="J220">
        <v>0.94499999999999995</v>
      </c>
      <c r="K220">
        <v>1.07</v>
      </c>
      <c r="L220">
        <v>1.2230000000000001</v>
      </c>
      <c r="M220">
        <v>1.355</v>
      </c>
      <c r="N220">
        <v>1.47</v>
      </c>
      <c r="O220">
        <v>1.6600000000000001</v>
      </c>
      <c r="P220">
        <v>1.8679999999999999</v>
      </c>
      <c r="Q220">
        <v>1.9929999999999999</v>
      </c>
      <c r="R220">
        <v>2.2749999999999999</v>
      </c>
    </row>
    <row r="221" spans="1:18" x14ac:dyDescent="0.25">
      <c r="A221" s="1">
        <v>41577</v>
      </c>
      <c r="B221">
        <v>0.74780000000000002</v>
      </c>
      <c r="C221">
        <v>0.78439999999999999</v>
      </c>
      <c r="D221">
        <v>0.84030000000000005</v>
      </c>
      <c r="E221">
        <v>0.87590000000000001</v>
      </c>
      <c r="F221">
        <v>0.92210000000000003</v>
      </c>
      <c r="G221">
        <v>0.94</v>
      </c>
      <c r="H221">
        <v>0.9829</v>
      </c>
      <c r="I221" s="1">
        <v>41527</v>
      </c>
      <c r="J221">
        <v>0.95299999999999996</v>
      </c>
      <c r="K221">
        <v>1.095</v>
      </c>
      <c r="L221">
        <v>1.248</v>
      </c>
      <c r="M221">
        <v>1.383</v>
      </c>
      <c r="N221">
        <v>1.498</v>
      </c>
      <c r="O221">
        <v>1.6930000000000001</v>
      </c>
      <c r="P221">
        <v>1.903</v>
      </c>
      <c r="Q221">
        <v>2.0230000000000001</v>
      </c>
      <c r="R221">
        <v>2.2749999999999999</v>
      </c>
    </row>
    <row r="222" spans="1:18" x14ac:dyDescent="0.25">
      <c r="A222" s="1">
        <v>41576</v>
      </c>
      <c r="B222">
        <v>0.72</v>
      </c>
      <c r="C222">
        <v>0.75170000000000003</v>
      </c>
      <c r="D222">
        <v>0.78590000000000004</v>
      </c>
      <c r="E222">
        <v>0.81689999999999996</v>
      </c>
      <c r="F222">
        <v>0.87429999999999997</v>
      </c>
      <c r="G222">
        <v>0.90139999999999998</v>
      </c>
      <c r="H222">
        <v>0.95069999999999999</v>
      </c>
      <c r="I222" s="1">
        <v>41526</v>
      </c>
      <c r="J222">
        <v>0.95299999999999996</v>
      </c>
      <c r="K222">
        <v>1.093</v>
      </c>
      <c r="L222">
        <v>1.24</v>
      </c>
      <c r="M222">
        <v>1.373</v>
      </c>
      <c r="N222">
        <v>1.4929999999999999</v>
      </c>
      <c r="O222">
        <v>1.6930000000000001</v>
      </c>
      <c r="P222">
        <v>1.903</v>
      </c>
      <c r="Q222">
        <v>2.0049999999999999</v>
      </c>
      <c r="R222">
        <v>2.2749999999999999</v>
      </c>
    </row>
    <row r="223" spans="1:18" x14ac:dyDescent="0.25">
      <c r="A223" s="1">
        <v>41575</v>
      </c>
      <c r="B223">
        <v>0.73440000000000005</v>
      </c>
      <c r="C223">
        <v>0.75309999999999999</v>
      </c>
      <c r="D223">
        <v>0.78580000000000005</v>
      </c>
      <c r="E223">
        <v>0.81420000000000003</v>
      </c>
      <c r="F223">
        <v>0.87</v>
      </c>
      <c r="G223">
        <v>0.90290000000000004</v>
      </c>
      <c r="H223">
        <v>0.9536</v>
      </c>
      <c r="I223" s="1">
        <v>41523</v>
      </c>
      <c r="J223">
        <v>0.95499999999999996</v>
      </c>
      <c r="K223">
        <v>1.095</v>
      </c>
      <c r="L223">
        <v>1.26</v>
      </c>
      <c r="M223">
        <v>1.3879999999999999</v>
      </c>
      <c r="N223">
        <v>1.508</v>
      </c>
      <c r="O223">
        <v>1.7130000000000001</v>
      </c>
      <c r="P223">
        <v>1.925</v>
      </c>
      <c r="Q223">
        <v>1.9929999999999999</v>
      </c>
      <c r="R223">
        <v>2.2749999999999999</v>
      </c>
    </row>
    <row r="224" spans="1:18" x14ac:dyDescent="0.25">
      <c r="A224" s="1">
        <v>41573</v>
      </c>
      <c r="B224">
        <v>0.71940000000000004</v>
      </c>
      <c r="C224">
        <v>0.7419</v>
      </c>
      <c r="D224">
        <v>0.77439999999999998</v>
      </c>
      <c r="E224">
        <v>0.82169999999999999</v>
      </c>
      <c r="F224">
        <v>0.87429999999999997</v>
      </c>
      <c r="G224">
        <v>0.91</v>
      </c>
      <c r="H224">
        <v>0.95569999999999999</v>
      </c>
      <c r="I224" s="1">
        <v>41522</v>
      </c>
      <c r="J224">
        <v>0.95499999999999996</v>
      </c>
      <c r="K224">
        <v>1.0900000000000001</v>
      </c>
      <c r="L224">
        <v>1.24</v>
      </c>
      <c r="M224">
        <v>1.365</v>
      </c>
      <c r="N224">
        <v>1.4849999999999999</v>
      </c>
      <c r="O224">
        <v>1.6800000000000002</v>
      </c>
      <c r="P224">
        <v>1.895</v>
      </c>
      <c r="Q224">
        <v>2.0099999999999998</v>
      </c>
      <c r="R224">
        <v>2.2000000000000002</v>
      </c>
    </row>
    <row r="225" spans="1:18" x14ac:dyDescent="0.25">
      <c r="A225" s="1">
        <v>41572</v>
      </c>
      <c r="B225">
        <v>0.71940000000000004</v>
      </c>
      <c r="C225">
        <v>0.7419</v>
      </c>
      <c r="D225">
        <v>0.77439999999999998</v>
      </c>
      <c r="E225">
        <v>0.82169999999999999</v>
      </c>
      <c r="F225">
        <v>0.87429999999999997</v>
      </c>
      <c r="G225">
        <v>0.91</v>
      </c>
      <c r="H225">
        <v>0.95569999999999999</v>
      </c>
      <c r="I225" s="1">
        <v>41521</v>
      </c>
      <c r="J225">
        <v>0.94799999999999995</v>
      </c>
      <c r="K225">
        <v>1.0780000000000001</v>
      </c>
      <c r="L225">
        <v>1.218</v>
      </c>
      <c r="M225">
        <v>1.343</v>
      </c>
      <c r="N225">
        <v>1.4650000000000001</v>
      </c>
      <c r="O225">
        <v>1.655</v>
      </c>
      <c r="P225">
        <v>1.865</v>
      </c>
      <c r="Q225">
        <v>1.99</v>
      </c>
      <c r="R225">
        <v>2.2000000000000002</v>
      </c>
    </row>
    <row r="226" spans="1:18" x14ac:dyDescent="0.25">
      <c r="A226" s="1">
        <v>41571</v>
      </c>
      <c r="B226">
        <v>0.74219999999999997</v>
      </c>
      <c r="C226">
        <v>0.76939999999999997</v>
      </c>
      <c r="D226">
        <v>0.80330000000000001</v>
      </c>
      <c r="E226">
        <v>0.8508</v>
      </c>
      <c r="F226">
        <v>0.89939999999999998</v>
      </c>
      <c r="G226">
        <v>0.92749999999999999</v>
      </c>
      <c r="H226">
        <v>0.97</v>
      </c>
      <c r="I226" s="1">
        <v>41520</v>
      </c>
      <c r="J226">
        <v>0.94799999999999995</v>
      </c>
      <c r="K226">
        <v>1.075</v>
      </c>
      <c r="L226">
        <v>1.218</v>
      </c>
      <c r="M226">
        <v>1.34</v>
      </c>
      <c r="N226">
        <v>1.46</v>
      </c>
      <c r="O226">
        <v>1.655</v>
      </c>
      <c r="P226">
        <v>1.865</v>
      </c>
      <c r="Q226">
        <v>1.99</v>
      </c>
      <c r="R226">
        <v>2.2000000000000002</v>
      </c>
    </row>
    <row r="227" spans="1:18" x14ac:dyDescent="0.25">
      <c r="A227" s="1">
        <v>41570</v>
      </c>
      <c r="B227">
        <v>0.74219999999999997</v>
      </c>
      <c r="C227">
        <v>0.76939999999999997</v>
      </c>
      <c r="D227">
        <v>0.80330000000000001</v>
      </c>
      <c r="E227">
        <v>0.8508</v>
      </c>
      <c r="F227">
        <v>0.89939999999999998</v>
      </c>
      <c r="G227">
        <v>0.92749999999999999</v>
      </c>
      <c r="H227">
        <v>0.97</v>
      </c>
      <c r="I227" s="1">
        <v>41519</v>
      </c>
      <c r="J227">
        <v>0.95</v>
      </c>
      <c r="K227">
        <v>1.075</v>
      </c>
      <c r="L227">
        <v>1.2130000000000001</v>
      </c>
      <c r="M227">
        <v>1.34</v>
      </c>
      <c r="N227">
        <v>1.4650000000000001</v>
      </c>
      <c r="O227">
        <v>1.655</v>
      </c>
      <c r="P227">
        <v>1.865</v>
      </c>
      <c r="Q227">
        <v>1.9830000000000001</v>
      </c>
      <c r="R227">
        <v>2.2000000000000002</v>
      </c>
    </row>
    <row r="228" spans="1:18" x14ac:dyDescent="0.25">
      <c r="A228" s="1">
        <v>41569</v>
      </c>
      <c r="B228">
        <v>0.73499999999999999</v>
      </c>
      <c r="C228">
        <v>0.76390000000000002</v>
      </c>
      <c r="D228">
        <v>0.80279999999999996</v>
      </c>
      <c r="E228">
        <v>0.85089999999999999</v>
      </c>
      <c r="F228">
        <v>0.88829999999999998</v>
      </c>
      <c r="G228">
        <v>0.91890000000000005</v>
      </c>
      <c r="H228">
        <v>0.96560000000000001</v>
      </c>
      <c r="I228" s="1">
        <v>41516</v>
      </c>
      <c r="J228">
        <v>0.95</v>
      </c>
      <c r="K228">
        <v>1.0649999999999999</v>
      </c>
      <c r="L228">
        <v>1.2</v>
      </c>
      <c r="M228">
        <v>1.325</v>
      </c>
      <c r="N228">
        <v>1.4430000000000001</v>
      </c>
      <c r="O228">
        <v>1.6280000000000001</v>
      </c>
      <c r="P228">
        <v>1.83</v>
      </c>
      <c r="Q228">
        <v>1.9630000000000001</v>
      </c>
      <c r="R228">
        <v>2.2000000000000002</v>
      </c>
    </row>
    <row r="229" spans="1:18" x14ac:dyDescent="0.25">
      <c r="A229" s="1">
        <v>41568</v>
      </c>
      <c r="B229">
        <v>0.74219999999999997</v>
      </c>
      <c r="C229">
        <v>0.76939999999999997</v>
      </c>
      <c r="D229">
        <v>0.80330000000000001</v>
      </c>
      <c r="E229">
        <v>0.8508</v>
      </c>
      <c r="F229">
        <v>0.89939999999999998</v>
      </c>
      <c r="G229">
        <v>0.92749999999999999</v>
      </c>
      <c r="H229">
        <v>0.97</v>
      </c>
      <c r="I229" s="1">
        <v>41515</v>
      </c>
      <c r="J229">
        <v>0.94</v>
      </c>
      <c r="K229">
        <v>1.0649999999999999</v>
      </c>
      <c r="L229">
        <v>1.208</v>
      </c>
      <c r="M229">
        <v>1.3380000000000001</v>
      </c>
      <c r="N229">
        <v>1.4550000000000001</v>
      </c>
      <c r="O229">
        <v>1.623</v>
      </c>
      <c r="P229">
        <v>1.855</v>
      </c>
      <c r="Q229">
        <v>1.9750000000000001</v>
      </c>
      <c r="R229">
        <v>2.085</v>
      </c>
    </row>
    <row r="230" spans="1:18" x14ac:dyDescent="0.25">
      <c r="A230" s="1">
        <v>41566</v>
      </c>
      <c r="B230">
        <v>0.75170000000000003</v>
      </c>
      <c r="C230">
        <v>0.78059999999999996</v>
      </c>
      <c r="D230">
        <v>0.82930000000000004</v>
      </c>
      <c r="E230">
        <v>0.87919999999999998</v>
      </c>
      <c r="F230">
        <v>0.91439999999999999</v>
      </c>
      <c r="G230">
        <v>0.93630000000000002</v>
      </c>
      <c r="H230">
        <v>0.97619999999999996</v>
      </c>
      <c r="I230" s="1">
        <v>41514</v>
      </c>
      <c r="J230">
        <v>0.94</v>
      </c>
      <c r="K230">
        <v>1.0649999999999999</v>
      </c>
      <c r="L230">
        <v>1.21</v>
      </c>
      <c r="M230">
        <v>1.335</v>
      </c>
      <c r="N230">
        <v>1.46</v>
      </c>
      <c r="O230">
        <v>1.645</v>
      </c>
      <c r="P230">
        <v>1.855</v>
      </c>
      <c r="Q230">
        <v>2</v>
      </c>
      <c r="R230">
        <v>2.2000000000000002</v>
      </c>
    </row>
    <row r="231" spans="1:18" x14ac:dyDescent="0.25">
      <c r="A231" s="1">
        <v>41565</v>
      </c>
      <c r="B231">
        <v>0.75170000000000003</v>
      </c>
      <c r="C231">
        <v>0.78059999999999996</v>
      </c>
      <c r="D231">
        <v>0.82930000000000004</v>
      </c>
      <c r="E231">
        <v>0.87919999999999998</v>
      </c>
      <c r="F231">
        <v>0.91439999999999999</v>
      </c>
      <c r="G231">
        <v>0.93630000000000002</v>
      </c>
      <c r="H231">
        <v>0.97619999999999996</v>
      </c>
      <c r="I231" s="1">
        <v>41513</v>
      </c>
      <c r="J231">
        <v>0.94</v>
      </c>
      <c r="K231">
        <v>1.0649999999999999</v>
      </c>
      <c r="L231">
        <v>1.1930000000000001</v>
      </c>
      <c r="M231">
        <v>1.3180000000000001</v>
      </c>
      <c r="N231">
        <v>1.4350000000000001</v>
      </c>
      <c r="O231">
        <v>1.62</v>
      </c>
      <c r="P231">
        <v>1.833</v>
      </c>
      <c r="Q231">
        <v>1.95</v>
      </c>
      <c r="R231">
        <v>2.2000000000000002</v>
      </c>
    </row>
    <row r="232" spans="1:18" x14ac:dyDescent="0.25">
      <c r="A232" s="1">
        <v>41564</v>
      </c>
      <c r="B232">
        <v>0.75190000000000001</v>
      </c>
      <c r="C232">
        <v>0.77810000000000001</v>
      </c>
      <c r="D232">
        <v>0.82410000000000005</v>
      </c>
      <c r="E232">
        <v>0.87880000000000003</v>
      </c>
      <c r="F232">
        <v>0.91439999999999999</v>
      </c>
      <c r="G232">
        <v>0.93630000000000002</v>
      </c>
      <c r="H232">
        <v>0.97619999999999996</v>
      </c>
      <c r="I232" s="1">
        <v>41512</v>
      </c>
      <c r="J232">
        <v>0.94</v>
      </c>
      <c r="K232">
        <v>1.06</v>
      </c>
      <c r="L232">
        <v>1.1950000000000001</v>
      </c>
      <c r="M232">
        <v>1.323</v>
      </c>
      <c r="N232">
        <v>1.44</v>
      </c>
      <c r="O232">
        <v>1.63</v>
      </c>
      <c r="P232">
        <v>1.8399999999999999</v>
      </c>
      <c r="Q232">
        <v>1.958</v>
      </c>
      <c r="R232">
        <v>2.2000000000000002</v>
      </c>
    </row>
    <row r="233" spans="1:18" x14ac:dyDescent="0.25">
      <c r="A233" s="1">
        <v>41563</v>
      </c>
      <c r="B233">
        <v>0.73670000000000002</v>
      </c>
      <c r="C233">
        <v>0.76829999999999998</v>
      </c>
      <c r="D233">
        <v>0.80249999999999999</v>
      </c>
      <c r="E233">
        <v>0.84940000000000004</v>
      </c>
      <c r="F233">
        <v>0.90249999999999997</v>
      </c>
      <c r="G233">
        <v>0.92749999999999999</v>
      </c>
      <c r="H233">
        <v>0.97</v>
      </c>
      <c r="I233" s="1">
        <v>41509</v>
      </c>
      <c r="J233">
        <v>0.95</v>
      </c>
      <c r="K233">
        <v>1.0649999999999999</v>
      </c>
      <c r="L233">
        <v>1.2</v>
      </c>
      <c r="M233">
        <v>1.33</v>
      </c>
      <c r="N233">
        <v>1.448</v>
      </c>
      <c r="O233">
        <v>1.6400000000000001</v>
      </c>
      <c r="P233">
        <v>1.853</v>
      </c>
      <c r="Q233">
        <v>1.9180000000000001</v>
      </c>
      <c r="R233">
        <v>2.2000000000000002</v>
      </c>
    </row>
    <row r="234" spans="1:18" x14ac:dyDescent="0.25">
      <c r="A234" s="1">
        <v>41562</v>
      </c>
      <c r="B234">
        <v>0.74219999999999997</v>
      </c>
      <c r="C234">
        <v>0.7722</v>
      </c>
      <c r="D234">
        <v>0.81559999999999999</v>
      </c>
      <c r="E234">
        <v>0.875</v>
      </c>
      <c r="F234">
        <v>0.90780000000000005</v>
      </c>
      <c r="G234">
        <v>0.93</v>
      </c>
      <c r="H234">
        <v>0.97109999999999996</v>
      </c>
      <c r="I234" s="1">
        <v>41508</v>
      </c>
      <c r="J234">
        <v>0.94799999999999995</v>
      </c>
      <c r="K234">
        <v>1.06</v>
      </c>
      <c r="L234">
        <v>1.21</v>
      </c>
      <c r="M234">
        <v>1.345</v>
      </c>
      <c r="N234">
        <v>1.4650000000000001</v>
      </c>
      <c r="O234">
        <v>1.6579999999999999</v>
      </c>
      <c r="P234">
        <v>1.873</v>
      </c>
      <c r="Q234">
        <v>2.0099999999999998</v>
      </c>
      <c r="R234">
        <v>2.2000000000000002</v>
      </c>
    </row>
    <row r="235" spans="1:18" x14ac:dyDescent="0.25">
      <c r="A235" s="1">
        <v>41561</v>
      </c>
      <c r="B235">
        <v>0.7571</v>
      </c>
      <c r="C235">
        <v>0.78710000000000002</v>
      </c>
      <c r="D235">
        <v>0.82410000000000005</v>
      </c>
      <c r="E235">
        <v>0.87339999999999995</v>
      </c>
      <c r="F235">
        <v>0.9093</v>
      </c>
      <c r="G235">
        <v>0.93430000000000002</v>
      </c>
      <c r="H235">
        <v>0.97289999999999999</v>
      </c>
      <c r="I235" s="1">
        <v>41507</v>
      </c>
      <c r="J235">
        <v>0.94</v>
      </c>
      <c r="K235">
        <v>1.0449999999999999</v>
      </c>
      <c r="L235">
        <v>1.1850000000000001</v>
      </c>
      <c r="M235">
        <v>1.325</v>
      </c>
      <c r="N235">
        <v>1.44</v>
      </c>
      <c r="O235">
        <v>1.625</v>
      </c>
      <c r="P235">
        <v>1.835</v>
      </c>
      <c r="Q235">
        <v>1.9180000000000001</v>
      </c>
      <c r="R235">
        <v>2.2000000000000002</v>
      </c>
    </row>
    <row r="236" spans="1:18" x14ac:dyDescent="0.25">
      <c r="A236" s="1">
        <v>41559</v>
      </c>
      <c r="B236">
        <v>0.74219999999999997</v>
      </c>
      <c r="C236">
        <v>0.76939999999999997</v>
      </c>
      <c r="D236">
        <v>0.81420000000000003</v>
      </c>
      <c r="E236">
        <v>0.8397</v>
      </c>
      <c r="F236">
        <v>0.88829999999999998</v>
      </c>
      <c r="G236">
        <v>0.91890000000000005</v>
      </c>
      <c r="H236">
        <v>0.96560000000000001</v>
      </c>
      <c r="I236" s="1">
        <v>41506</v>
      </c>
      <c r="J236">
        <v>0.94499999999999995</v>
      </c>
      <c r="K236">
        <v>1.0529999999999999</v>
      </c>
      <c r="L236">
        <v>1.1850000000000001</v>
      </c>
      <c r="M236">
        <v>1.3180000000000001</v>
      </c>
      <c r="N236">
        <v>1.4430000000000001</v>
      </c>
      <c r="O236">
        <v>1.63</v>
      </c>
      <c r="P236">
        <v>1.8380000000000001</v>
      </c>
      <c r="Q236">
        <v>1.98</v>
      </c>
      <c r="R236">
        <v>2.2000000000000002</v>
      </c>
    </row>
    <row r="237" spans="1:18" x14ac:dyDescent="0.25">
      <c r="A237" s="1">
        <v>41558</v>
      </c>
      <c r="B237">
        <v>0.74219999999999997</v>
      </c>
      <c r="C237">
        <v>0.76939999999999997</v>
      </c>
      <c r="D237">
        <v>0.81420000000000003</v>
      </c>
      <c r="E237">
        <v>0.8397</v>
      </c>
      <c r="F237">
        <v>0.88829999999999998</v>
      </c>
      <c r="G237">
        <v>0.91890000000000005</v>
      </c>
      <c r="H237">
        <v>0.96560000000000001</v>
      </c>
      <c r="I237" s="1">
        <v>41505</v>
      </c>
      <c r="J237">
        <v>0.94</v>
      </c>
      <c r="K237">
        <v>1.0449999999999999</v>
      </c>
      <c r="L237">
        <v>1.2030000000000001</v>
      </c>
      <c r="M237">
        <v>1.3479999999999999</v>
      </c>
      <c r="N237">
        <v>1.47</v>
      </c>
      <c r="O237">
        <v>1.665</v>
      </c>
      <c r="P237">
        <v>1.875</v>
      </c>
      <c r="Q237">
        <v>1.9100000000000001</v>
      </c>
      <c r="R237">
        <v>2.2000000000000002</v>
      </c>
    </row>
    <row r="238" spans="1:18" x14ac:dyDescent="0.25">
      <c r="A238" s="1">
        <v>41557</v>
      </c>
      <c r="B238">
        <v>0.72560000000000002</v>
      </c>
      <c r="C238">
        <v>0.76559999999999995</v>
      </c>
      <c r="D238">
        <v>0.80659999999999998</v>
      </c>
      <c r="E238">
        <v>0.86029999999999995</v>
      </c>
      <c r="F238">
        <v>0.89570000000000005</v>
      </c>
      <c r="G238">
        <v>0.92789999999999995</v>
      </c>
      <c r="H238">
        <v>0.96640000000000004</v>
      </c>
      <c r="I238" s="1">
        <v>41502</v>
      </c>
      <c r="J238">
        <v>0.94</v>
      </c>
      <c r="K238">
        <v>1.0449999999999999</v>
      </c>
      <c r="L238">
        <v>1.19</v>
      </c>
      <c r="M238">
        <v>1.33</v>
      </c>
      <c r="N238">
        <v>1.46</v>
      </c>
      <c r="O238">
        <v>1.645</v>
      </c>
      <c r="P238">
        <v>1.845</v>
      </c>
      <c r="Q238">
        <v>1.8980000000000001</v>
      </c>
      <c r="R238">
        <v>2.2000000000000002</v>
      </c>
    </row>
    <row r="239" spans="1:18" x14ac:dyDescent="0.25">
      <c r="A239" s="1">
        <v>41556</v>
      </c>
      <c r="B239">
        <v>0.72560000000000002</v>
      </c>
      <c r="C239">
        <v>0.76559999999999995</v>
      </c>
      <c r="D239">
        <v>0.80659999999999998</v>
      </c>
      <c r="E239">
        <v>0.86029999999999995</v>
      </c>
      <c r="F239">
        <v>0.89570000000000005</v>
      </c>
      <c r="G239">
        <v>0.92789999999999995</v>
      </c>
      <c r="H239">
        <v>0.96640000000000004</v>
      </c>
      <c r="I239" s="1">
        <v>41501</v>
      </c>
      <c r="J239">
        <v>0.94</v>
      </c>
      <c r="K239">
        <v>1.04</v>
      </c>
      <c r="L239">
        <v>1.18</v>
      </c>
      <c r="M239">
        <v>1.32</v>
      </c>
      <c r="N239">
        <v>1.44</v>
      </c>
      <c r="O239">
        <v>1.625</v>
      </c>
      <c r="P239">
        <v>1.825</v>
      </c>
      <c r="Q239">
        <v>1.893</v>
      </c>
      <c r="R239">
        <v>2.2000000000000002</v>
      </c>
    </row>
    <row r="240" spans="1:18" x14ac:dyDescent="0.25">
      <c r="A240" s="1">
        <v>41555</v>
      </c>
      <c r="B240">
        <v>0.73499999999999999</v>
      </c>
      <c r="C240">
        <v>0.7722</v>
      </c>
      <c r="D240">
        <v>0.81559999999999999</v>
      </c>
      <c r="E240">
        <v>0.86609999999999998</v>
      </c>
      <c r="F240">
        <v>0.90249999999999997</v>
      </c>
      <c r="G240">
        <v>0.92749999999999999</v>
      </c>
      <c r="H240">
        <v>0.96750000000000003</v>
      </c>
      <c r="I240" s="1">
        <v>41500</v>
      </c>
      <c r="J240">
        <v>0.94</v>
      </c>
      <c r="K240">
        <v>1.0449999999999999</v>
      </c>
      <c r="L240">
        <v>1.19</v>
      </c>
      <c r="M240">
        <v>1.32</v>
      </c>
      <c r="N240">
        <v>1.4450000000000001</v>
      </c>
      <c r="O240">
        <v>1.63</v>
      </c>
      <c r="P240">
        <v>1.835</v>
      </c>
      <c r="Q240">
        <v>1.96</v>
      </c>
      <c r="R240">
        <v>2.2000000000000002</v>
      </c>
    </row>
    <row r="241" spans="1:18" x14ac:dyDescent="0.25">
      <c r="A241" s="1">
        <v>41554</v>
      </c>
      <c r="B241">
        <v>0.73670000000000002</v>
      </c>
      <c r="C241">
        <v>0.77810000000000001</v>
      </c>
      <c r="D241">
        <v>0.82220000000000004</v>
      </c>
      <c r="E241">
        <v>0.86970000000000003</v>
      </c>
      <c r="F241">
        <v>0.9093</v>
      </c>
      <c r="G241">
        <v>0.93430000000000002</v>
      </c>
      <c r="H241">
        <v>0.97289999999999999</v>
      </c>
      <c r="I241" s="1">
        <v>41499</v>
      </c>
      <c r="J241">
        <v>0.94499999999999995</v>
      </c>
      <c r="K241">
        <v>1.0349999999999999</v>
      </c>
      <c r="L241">
        <v>1.165</v>
      </c>
      <c r="M241">
        <v>1.31</v>
      </c>
      <c r="N241">
        <v>1.43</v>
      </c>
      <c r="O241">
        <v>1.605</v>
      </c>
      <c r="P241">
        <v>1.81</v>
      </c>
      <c r="Q241">
        <v>1.968</v>
      </c>
      <c r="R241">
        <v>2.15</v>
      </c>
    </row>
    <row r="242" spans="1:18" x14ac:dyDescent="0.25">
      <c r="A242" s="1">
        <v>41552</v>
      </c>
      <c r="B242">
        <v>0.74219999999999997</v>
      </c>
      <c r="C242">
        <v>0.77810000000000001</v>
      </c>
      <c r="D242">
        <v>0.82410000000000005</v>
      </c>
      <c r="E242">
        <v>0.87339999999999995</v>
      </c>
      <c r="F242">
        <v>0.90780000000000005</v>
      </c>
      <c r="G242">
        <v>0.93440000000000001</v>
      </c>
      <c r="H242">
        <v>0.97389999999999999</v>
      </c>
      <c r="I242" s="1">
        <v>41498</v>
      </c>
      <c r="J242">
        <v>0.93500000000000005</v>
      </c>
      <c r="K242">
        <v>1.0349999999999999</v>
      </c>
      <c r="L242">
        <v>1.1499999999999999</v>
      </c>
      <c r="M242">
        <v>1.28</v>
      </c>
      <c r="N242">
        <v>1.41</v>
      </c>
      <c r="O242">
        <v>1.575</v>
      </c>
      <c r="P242">
        <v>1.77</v>
      </c>
      <c r="Q242">
        <v>1.9</v>
      </c>
      <c r="R242">
        <v>2.15</v>
      </c>
    </row>
    <row r="243" spans="1:18" x14ac:dyDescent="0.25">
      <c r="A243" s="1">
        <v>41551</v>
      </c>
      <c r="B243">
        <v>0.74219999999999997</v>
      </c>
      <c r="C243">
        <v>0.77810000000000001</v>
      </c>
      <c r="D243">
        <v>0.82410000000000005</v>
      </c>
      <c r="E243">
        <v>0.87339999999999995</v>
      </c>
      <c r="F243">
        <v>0.90780000000000005</v>
      </c>
      <c r="G243">
        <v>0.93440000000000001</v>
      </c>
      <c r="H243">
        <v>0.97389999999999999</v>
      </c>
      <c r="I243" s="1">
        <v>41495</v>
      </c>
      <c r="J243">
        <v>0.93500000000000005</v>
      </c>
      <c r="K243">
        <v>1.0349999999999999</v>
      </c>
      <c r="L243">
        <v>1.1499999999999999</v>
      </c>
      <c r="M243">
        <v>1.2749999999999999</v>
      </c>
      <c r="N243">
        <v>1.395</v>
      </c>
      <c r="O243">
        <v>1.5649999999999999</v>
      </c>
      <c r="P243">
        <v>1.77</v>
      </c>
      <c r="Q243">
        <v>1.88</v>
      </c>
      <c r="R243">
        <v>2.15</v>
      </c>
    </row>
    <row r="244" spans="1:18" x14ac:dyDescent="0.25">
      <c r="A244" s="1">
        <v>41550</v>
      </c>
      <c r="B244">
        <v>0.73499999999999999</v>
      </c>
      <c r="C244">
        <v>0.76939999999999997</v>
      </c>
      <c r="D244">
        <v>0.81420000000000003</v>
      </c>
      <c r="E244">
        <v>0.8619</v>
      </c>
      <c r="F244">
        <v>0.89939999999999998</v>
      </c>
      <c r="G244">
        <v>0.92749999999999999</v>
      </c>
      <c r="H244">
        <v>0.96750000000000003</v>
      </c>
      <c r="I244" s="1">
        <v>41494</v>
      </c>
      <c r="J244">
        <v>0.93500000000000005</v>
      </c>
      <c r="K244">
        <v>1.02</v>
      </c>
      <c r="L244">
        <v>1.1400000000000001</v>
      </c>
      <c r="M244">
        <v>1.27</v>
      </c>
      <c r="N244">
        <v>1.385</v>
      </c>
      <c r="O244">
        <v>1.5649999999999999</v>
      </c>
      <c r="P244">
        <v>1.7650000000000001</v>
      </c>
      <c r="Q244">
        <v>1.883</v>
      </c>
      <c r="R244">
        <v>2.15</v>
      </c>
    </row>
    <row r="245" spans="1:18" x14ac:dyDescent="0.25">
      <c r="A245" s="1">
        <v>41549</v>
      </c>
      <c r="B245">
        <v>0.74750000000000005</v>
      </c>
      <c r="C245">
        <v>0.78610000000000002</v>
      </c>
      <c r="D245">
        <v>0.82809999999999995</v>
      </c>
      <c r="E245">
        <v>0.87860000000000005</v>
      </c>
      <c r="F245">
        <v>0.91749999999999998</v>
      </c>
      <c r="G245">
        <v>0.94130000000000003</v>
      </c>
      <c r="H245">
        <v>0.97940000000000005</v>
      </c>
      <c r="I245" s="1">
        <v>41493</v>
      </c>
      <c r="J245">
        <v>0.94</v>
      </c>
      <c r="K245">
        <v>1.0249999999999999</v>
      </c>
      <c r="L245">
        <v>1.1499999999999999</v>
      </c>
      <c r="M245">
        <v>1.2749999999999999</v>
      </c>
      <c r="N245">
        <v>1.4</v>
      </c>
      <c r="O245">
        <v>1.58</v>
      </c>
      <c r="P245">
        <v>1.78</v>
      </c>
      <c r="Q245">
        <v>1.9079999999999999</v>
      </c>
      <c r="R245">
        <v>2.15</v>
      </c>
    </row>
    <row r="246" spans="1:18" x14ac:dyDescent="0.25">
      <c r="A246" s="1">
        <v>41548</v>
      </c>
      <c r="B246">
        <v>0.74939999999999996</v>
      </c>
      <c r="C246">
        <v>0.77810000000000001</v>
      </c>
      <c r="D246">
        <v>0.82410000000000005</v>
      </c>
      <c r="E246">
        <v>0.86660000000000004</v>
      </c>
      <c r="F246">
        <v>0.90749999999999997</v>
      </c>
      <c r="G246">
        <v>0.93</v>
      </c>
      <c r="H246">
        <v>0.97330000000000005</v>
      </c>
      <c r="I246" s="1">
        <v>41492</v>
      </c>
      <c r="J246">
        <v>0.94</v>
      </c>
      <c r="K246">
        <v>1.03</v>
      </c>
      <c r="L246">
        <v>1.155</v>
      </c>
      <c r="M246">
        <v>1.32</v>
      </c>
      <c r="N246">
        <v>1.4350000000000001</v>
      </c>
      <c r="O246">
        <v>1.615</v>
      </c>
      <c r="P246">
        <v>1.8199999999999998</v>
      </c>
      <c r="Q246">
        <v>1.905</v>
      </c>
      <c r="R246">
        <v>2.15</v>
      </c>
    </row>
    <row r="247" spans="1:18" x14ac:dyDescent="0.25">
      <c r="A247" s="1">
        <v>41547</v>
      </c>
      <c r="B247">
        <v>0.75170000000000003</v>
      </c>
      <c r="C247">
        <v>0.77810000000000001</v>
      </c>
      <c r="D247">
        <v>0.82410000000000005</v>
      </c>
      <c r="E247">
        <v>0.86529999999999996</v>
      </c>
      <c r="F247">
        <v>0.90329999999999999</v>
      </c>
      <c r="G247">
        <v>0.93440000000000001</v>
      </c>
      <c r="H247">
        <v>0.97389999999999999</v>
      </c>
      <c r="I247" s="1">
        <v>41491</v>
      </c>
      <c r="J247">
        <v>0.93</v>
      </c>
      <c r="K247">
        <v>1.01</v>
      </c>
      <c r="L247">
        <v>1.145</v>
      </c>
      <c r="M247">
        <v>1.2949999999999999</v>
      </c>
      <c r="N247">
        <v>1.415</v>
      </c>
      <c r="O247">
        <v>1.595</v>
      </c>
      <c r="P247">
        <v>1.7949999999999999</v>
      </c>
      <c r="Q247">
        <v>1.865</v>
      </c>
      <c r="R247">
        <v>2.15</v>
      </c>
    </row>
    <row r="248" spans="1:18" x14ac:dyDescent="0.25">
      <c r="A248" s="1">
        <v>41545</v>
      </c>
      <c r="B248">
        <v>0.76280000000000003</v>
      </c>
      <c r="C248">
        <v>0.79369999999999996</v>
      </c>
      <c r="D248">
        <v>0.8397</v>
      </c>
      <c r="E248">
        <v>0.8841</v>
      </c>
      <c r="F248">
        <v>0.9194</v>
      </c>
      <c r="G248">
        <v>0.94779999999999998</v>
      </c>
      <c r="H248">
        <v>0.98440000000000005</v>
      </c>
      <c r="I248" s="1">
        <v>41488</v>
      </c>
      <c r="J248">
        <v>0.94</v>
      </c>
      <c r="K248">
        <v>1.0249999999999999</v>
      </c>
      <c r="L248">
        <v>1.155</v>
      </c>
      <c r="M248">
        <v>1.33</v>
      </c>
      <c r="N248">
        <v>1.46</v>
      </c>
      <c r="O248">
        <v>1.6400000000000001</v>
      </c>
      <c r="P248">
        <v>1.855</v>
      </c>
      <c r="Q248">
        <v>1.99</v>
      </c>
      <c r="R248">
        <v>2.15</v>
      </c>
    </row>
    <row r="249" spans="1:18" x14ac:dyDescent="0.25">
      <c r="A249" s="1">
        <v>41544</v>
      </c>
      <c r="B249">
        <v>0.76280000000000003</v>
      </c>
      <c r="C249">
        <v>0.79369999999999996</v>
      </c>
      <c r="D249">
        <v>0.8397</v>
      </c>
      <c r="E249">
        <v>0.8841</v>
      </c>
      <c r="F249">
        <v>0.9194</v>
      </c>
      <c r="G249">
        <v>0.94779999999999998</v>
      </c>
      <c r="H249">
        <v>0.98440000000000005</v>
      </c>
      <c r="I249" s="1">
        <v>41487</v>
      </c>
      <c r="J249">
        <v>0.94</v>
      </c>
      <c r="K249">
        <v>1.0049999999999999</v>
      </c>
      <c r="L249">
        <v>1.1499999999999999</v>
      </c>
      <c r="M249">
        <v>1.2949999999999999</v>
      </c>
      <c r="N249">
        <v>1.41</v>
      </c>
      <c r="O249">
        <v>1.595</v>
      </c>
      <c r="P249">
        <v>1.8</v>
      </c>
      <c r="Q249">
        <v>1.9079999999999999</v>
      </c>
      <c r="R249">
        <v>2.15</v>
      </c>
    </row>
    <row r="250" spans="1:18" x14ac:dyDescent="0.25">
      <c r="A250" s="1">
        <v>41543</v>
      </c>
      <c r="B250">
        <v>0.74439999999999995</v>
      </c>
      <c r="C250">
        <v>0.77559999999999996</v>
      </c>
      <c r="D250">
        <v>0.8175</v>
      </c>
      <c r="E250">
        <v>0.87029999999999996</v>
      </c>
      <c r="F250">
        <v>0.90869999999999995</v>
      </c>
      <c r="G250">
        <v>0.93559999999999999</v>
      </c>
      <c r="H250">
        <v>0.9738</v>
      </c>
      <c r="I250" s="1">
        <v>41486</v>
      </c>
      <c r="J250">
        <v>0.94</v>
      </c>
      <c r="K250">
        <v>1.0049999999999999</v>
      </c>
      <c r="L250">
        <v>1.155</v>
      </c>
      <c r="M250">
        <v>1.3</v>
      </c>
      <c r="N250">
        <v>1.425</v>
      </c>
      <c r="O250">
        <v>1.615</v>
      </c>
      <c r="P250">
        <v>1.81</v>
      </c>
      <c r="Q250">
        <v>1.925</v>
      </c>
      <c r="R250">
        <v>2.15</v>
      </c>
    </row>
    <row r="251" spans="1:18" x14ac:dyDescent="0.25">
      <c r="A251" s="1">
        <v>41542</v>
      </c>
      <c r="B251">
        <v>0.748</v>
      </c>
      <c r="C251">
        <v>0.7833</v>
      </c>
      <c r="D251">
        <v>0.82969999999999999</v>
      </c>
      <c r="E251">
        <v>0.87470000000000003</v>
      </c>
      <c r="F251">
        <v>0.91249999999999998</v>
      </c>
      <c r="G251">
        <v>0.94130000000000003</v>
      </c>
      <c r="H251">
        <v>0.97940000000000005</v>
      </c>
      <c r="I251" s="1">
        <v>41485</v>
      </c>
      <c r="J251">
        <v>0.94</v>
      </c>
      <c r="K251">
        <v>1.0049999999999999</v>
      </c>
      <c r="L251">
        <v>1.145</v>
      </c>
      <c r="M251">
        <v>1.28</v>
      </c>
      <c r="N251">
        <v>1.405</v>
      </c>
      <c r="O251">
        <v>1.5899999999999999</v>
      </c>
      <c r="P251">
        <v>1.7850000000000001</v>
      </c>
      <c r="Q251">
        <v>1.85</v>
      </c>
      <c r="R251">
        <v>2.15</v>
      </c>
    </row>
    <row r="252" spans="1:18" x14ac:dyDescent="0.25">
      <c r="A252" s="1">
        <v>41541</v>
      </c>
      <c r="B252">
        <v>0.75170000000000003</v>
      </c>
      <c r="C252">
        <v>0.77810000000000001</v>
      </c>
      <c r="D252">
        <v>0.82809999999999995</v>
      </c>
      <c r="E252">
        <v>0.87</v>
      </c>
      <c r="F252">
        <v>0.90610000000000002</v>
      </c>
      <c r="G252">
        <v>0.93440000000000001</v>
      </c>
      <c r="H252">
        <v>0.97389999999999999</v>
      </c>
      <c r="I252" s="1">
        <v>41484</v>
      </c>
      <c r="J252">
        <v>0.94</v>
      </c>
      <c r="K252">
        <v>1.0049999999999999</v>
      </c>
      <c r="L252">
        <v>1.1299999999999999</v>
      </c>
      <c r="M252">
        <v>1.2549999999999999</v>
      </c>
      <c r="N252">
        <v>1.37</v>
      </c>
      <c r="O252">
        <v>1.5449999999999999</v>
      </c>
      <c r="P252">
        <v>1.74</v>
      </c>
      <c r="Q252">
        <v>1.8279999999999998</v>
      </c>
      <c r="R252">
        <v>2.1</v>
      </c>
    </row>
    <row r="253" spans="1:18" x14ac:dyDescent="0.25">
      <c r="A253" s="1">
        <v>41540</v>
      </c>
      <c r="B253">
        <v>0.76880000000000004</v>
      </c>
      <c r="C253">
        <v>0.8044</v>
      </c>
      <c r="D253">
        <v>0.85360000000000003</v>
      </c>
      <c r="E253">
        <v>0.89419999999999999</v>
      </c>
      <c r="F253">
        <v>0.92190000000000005</v>
      </c>
      <c r="G253">
        <v>0.94499999999999995</v>
      </c>
      <c r="H253">
        <v>0.98560000000000003</v>
      </c>
      <c r="I253" s="1">
        <v>41481</v>
      </c>
      <c r="J253">
        <v>0.94</v>
      </c>
      <c r="K253">
        <v>1.0049999999999999</v>
      </c>
      <c r="L253">
        <v>1.125</v>
      </c>
      <c r="M253">
        <v>1.25</v>
      </c>
      <c r="N253">
        <v>1.35</v>
      </c>
      <c r="O253">
        <v>1.5249999999999999</v>
      </c>
      <c r="P253">
        <v>1.72</v>
      </c>
      <c r="Q253">
        <v>1.833</v>
      </c>
      <c r="R253">
        <v>2.1</v>
      </c>
    </row>
    <row r="254" spans="1:18" x14ac:dyDescent="0.25">
      <c r="A254" s="1">
        <v>41538</v>
      </c>
      <c r="B254">
        <v>0.70669999999999999</v>
      </c>
      <c r="C254">
        <v>0.74170000000000003</v>
      </c>
      <c r="D254">
        <v>0.77639999999999998</v>
      </c>
      <c r="E254">
        <v>0.81359999999999999</v>
      </c>
      <c r="F254">
        <v>0.87570000000000003</v>
      </c>
      <c r="G254">
        <v>0.91</v>
      </c>
      <c r="H254">
        <v>0.95430000000000004</v>
      </c>
      <c r="I254" s="1">
        <v>41480</v>
      </c>
      <c r="J254">
        <v>0.94</v>
      </c>
      <c r="K254">
        <v>1.01</v>
      </c>
      <c r="L254">
        <v>1.135</v>
      </c>
      <c r="M254">
        <v>1.25</v>
      </c>
      <c r="N254">
        <v>1.3599999999999999</v>
      </c>
      <c r="O254">
        <v>1.5350000000000001</v>
      </c>
      <c r="P254">
        <v>1.73</v>
      </c>
      <c r="Q254">
        <v>1.8479999999999999</v>
      </c>
      <c r="R254">
        <v>2.1</v>
      </c>
    </row>
    <row r="255" spans="1:18" x14ac:dyDescent="0.25">
      <c r="A255" s="1">
        <v>41537</v>
      </c>
      <c r="B255">
        <v>0.70669999999999999</v>
      </c>
      <c r="C255">
        <v>0.74170000000000003</v>
      </c>
      <c r="D255">
        <v>0.77639999999999998</v>
      </c>
      <c r="E255">
        <v>0.81359999999999999</v>
      </c>
      <c r="F255">
        <v>0.87570000000000003</v>
      </c>
      <c r="G255">
        <v>0.91</v>
      </c>
      <c r="H255">
        <v>0.95430000000000004</v>
      </c>
      <c r="I255" s="1">
        <v>41479</v>
      </c>
      <c r="J255">
        <v>0.95</v>
      </c>
      <c r="K255">
        <v>1</v>
      </c>
      <c r="L255">
        <v>1.115</v>
      </c>
      <c r="M255">
        <v>1.2349999999999999</v>
      </c>
      <c r="N255">
        <v>1.345</v>
      </c>
      <c r="O255">
        <v>1.51</v>
      </c>
      <c r="P255">
        <v>1.71</v>
      </c>
      <c r="Q255">
        <v>1.7850000000000001</v>
      </c>
      <c r="R255">
        <v>2.1</v>
      </c>
    </row>
    <row r="256" spans="1:18" x14ac:dyDescent="0.25">
      <c r="A256" s="1">
        <v>41536</v>
      </c>
      <c r="B256">
        <v>0.70669999999999999</v>
      </c>
      <c r="C256">
        <v>0.74170000000000003</v>
      </c>
      <c r="D256">
        <v>0.77639999999999998</v>
      </c>
      <c r="E256">
        <v>0.81359999999999999</v>
      </c>
      <c r="F256">
        <v>0.87570000000000003</v>
      </c>
      <c r="G256">
        <v>0.91</v>
      </c>
      <c r="H256">
        <v>0.95430000000000004</v>
      </c>
      <c r="I256" s="1">
        <v>41478</v>
      </c>
      <c r="J256">
        <v>0.95</v>
      </c>
      <c r="K256">
        <v>1</v>
      </c>
      <c r="L256">
        <v>1.115</v>
      </c>
      <c r="M256">
        <v>1.23</v>
      </c>
      <c r="N256">
        <v>1.33</v>
      </c>
      <c r="O256">
        <v>1.51</v>
      </c>
      <c r="P256">
        <v>1.6949999999999998</v>
      </c>
      <c r="Q256">
        <v>1.8399999999999999</v>
      </c>
      <c r="R256">
        <v>2.1</v>
      </c>
    </row>
    <row r="257" spans="1:18" x14ac:dyDescent="0.25">
      <c r="A257" s="1">
        <v>41535</v>
      </c>
      <c r="B257">
        <v>0.70669999999999999</v>
      </c>
      <c r="C257">
        <v>0.74170000000000003</v>
      </c>
      <c r="D257">
        <v>0.77639999999999998</v>
      </c>
      <c r="E257">
        <v>0.81359999999999999</v>
      </c>
      <c r="F257">
        <v>0.87570000000000003</v>
      </c>
      <c r="G257">
        <v>0.91</v>
      </c>
      <c r="H257">
        <v>0.95430000000000004</v>
      </c>
      <c r="I257" s="1">
        <v>41477</v>
      </c>
      <c r="J257">
        <v>0.95</v>
      </c>
      <c r="K257">
        <v>1</v>
      </c>
      <c r="L257">
        <v>1.115</v>
      </c>
      <c r="M257">
        <v>1.2349999999999999</v>
      </c>
      <c r="N257">
        <v>1.34</v>
      </c>
      <c r="O257">
        <v>1.52</v>
      </c>
      <c r="P257">
        <v>1.6949999999999998</v>
      </c>
      <c r="Q257">
        <v>1.8180000000000001</v>
      </c>
      <c r="R257">
        <v>2.1</v>
      </c>
    </row>
    <row r="258" spans="1:18" x14ac:dyDescent="0.25">
      <c r="A258" s="1">
        <v>41534</v>
      </c>
      <c r="B258">
        <v>0.755</v>
      </c>
      <c r="C258">
        <v>0.7833</v>
      </c>
      <c r="D258">
        <v>0.81730000000000003</v>
      </c>
      <c r="E258">
        <v>0.85680000000000001</v>
      </c>
      <c r="F258">
        <v>0.90610000000000002</v>
      </c>
      <c r="G258">
        <v>0.93559999999999999</v>
      </c>
      <c r="H258">
        <v>0.98219999999999996</v>
      </c>
      <c r="I258" s="1">
        <v>41474</v>
      </c>
      <c r="J258">
        <v>0.95</v>
      </c>
      <c r="K258">
        <v>1</v>
      </c>
      <c r="L258">
        <v>1.115</v>
      </c>
      <c r="M258">
        <v>1.2349999999999999</v>
      </c>
      <c r="N258">
        <v>1.34</v>
      </c>
      <c r="O258">
        <v>1.52</v>
      </c>
      <c r="P258">
        <v>1.71</v>
      </c>
      <c r="Q258">
        <v>1.788</v>
      </c>
      <c r="R258">
        <v>2.1</v>
      </c>
    </row>
    <row r="259" spans="1:18" x14ac:dyDescent="0.25">
      <c r="A259" s="1">
        <v>41533</v>
      </c>
      <c r="B259">
        <v>0.75329999999999997</v>
      </c>
      <c r="C259">
        <v>0.7833</v>
      </c>
      <c r="D259">
        <v>0.81769999999999998</v>
      </c>
      <c r="E259">
        <v>0.85919999999999996</v>
      </c>
      <c r="F259">
        <v>0.91249999999999998</v>
      </c>
      <c r="G259">
        <v>0.94130000000000003</v>
      </c>
      <c r="H259">
        <v>0.97940000000000005</v>
      </c>
      <c r="I259" s="1">
        <v>41473</v>
      </c>
      <c r="J259">
        <v>0.95</v>
      </c>
      <c r="K259">
        <v>1</v>
      </c>
      <c r="L259">
        <v>1.1100000000000001</v>
      </c>
      <c r="M259">
        <v>1.22</v>
      </c>
      <c r="N259">
        <v>1.325</v>
      </c>
      <c r="O259">
        <v>1.5049999999999999</v>
      </c>
      <c r="P259">
        <v>1.69</v>
      </c>
      <c r="Q259">
        <v>1.7749999999999999</v>
      </c>
      <c r="R259">
        <v>2.1</v>
      </c>
    </row>
    <row r="260" spans="1:18" x14ac:dyDescent="0.25">
      <c r="A260" s="1">
        <v>41531</v>
      </c>
      <c r="B260">
        <v>0.74780000000000002</v>
      </c>
      <c r="C260">
        <v>0.78059999999999996</v>
      </c>
      <c r="D260">
        <v>0.83750000000000002</v>
      </c>
      <c r="E260">
        <v>0.87619999999999998</v>
      </c>
      <c r="F260">
        <v>0.91249999999999998</v>
      </c>
      <c r="G260">
        <v>0.93630000000000002</v>
      </c>
      <c r="H260">
        <v>0.97619999999999996</v>
      </c>
      <c r="I260" s="1">
        <v>41472</v>
      </c>
      <c r="J260">
        <v>0.95</v>
      </c>
      <c r="K260">
        <v>1</v>
      </c>
      <c r="L260">
        <v>1.1100000000000001</v>
      </c>
      <c r="M260">
        <v>1.23</v>
      </c>
      <c r="N260">
        <v>1.335</v>
      </c>
      <c r="O260">
        <v>1.53</v>
      </c>
      <c r="P260">
        <v>1.7</v>
      </c>
      <c r="Q260">
        <v>1.7850000000000001</v>
      </c>
      <c r="R260">
        <v>2.1</v>
      </c>
    </row>
    <row r="261" spans="1:18" x14ac:dyDescent="0.25">
      <c r="A261" s="1">
        <v>41530</v>
      </c>
      <c r="B261">
        <v>0.74780000000000002</v>
      </c>
      <c r="C261">
        <v>0.78059999999999996</v>
      </c>
      <c r="D261">
        <v>0.83750000000000002</v>
      </c>
      <c r="E261">
        <v>0.87619999999999998</v>
      </c>
      <c r="F261">
        <v>0.91249999999999998</v>
      </c>
      <c r="G261">
        <v>0.93630000000000002</v>
      </c>
      <c r="H261">
        <v>0.97619999999999996</v>
      </c>
      <c r="I261" s="1">
        <v>41471</v>
      </c>
      <c r="J261">
        <v>0.95</v>
      </c>
      <c r="K261">
        <v>0.995</v>
      </c>
      <c r="L261">
        <v>1.1200000000000001</v>
      </c>
      <c r="M261">
        <v>1.2450000000000001</v>
      </c>
      <c r="N261">
        <v>1.35</v>
      </c>
      <c r="O261">
        <v>1.52</v>
      </c>
      <c r="P261">
        <v>1.71</v>
      </c>
      <c r="Q261">
        <v>1.81</v>
      </c>
      <c r="R261">
        <v>2.1</v>
      </c>
    </row>
    <row r="262" spans="1:18" x14ac:dyDescent="0.25">
      <c r="A262" s="1">
        <v>41529</v>
      </c>
      <c r="B262">
        <v>0.75280000000000002</v>
      </c>
      <c r="C262">
        <v>0.77629999999999999</v>
      </c>
      <c r="D262">
        <v>0.8216</v>
      </c>
      <c r="E262">
        <v>0.86029999999999995</v>
      </c>
      <c r="F262">
        <v>0.90429999999999999</v>
      </c>
      <c r="G262">
        <v>0.93359999999999999</v>
      </c>
      <c r="H262">
        <v>0.97570000000000001</v>
      </c>
      <c r="I262" s="1">
        <v>41470</v>
      </c>
      <c r="J262">
        <v>0.95</v>
      </c>
      <c r="K262">
        <v>0.995</v>
      </c>
      <c r="L262">
        <v>1.135</v>
      </c>
      <c r="M262">
        <v>1.2549999999999999</v>
      </c>
      <c r="N262">
        <v>1.37</v>
      </c>
      <c r="O262">
        <v>1.5649999999999999</v>
      </c>
      <c r="P262">
        <v>1.7549999999999999</v>
      </c>
      <c r="Q262">
        <v>1.895</v>
      </c>
      <c r="R262">
        <v>2.1</v>
      </c>
    </row>
    <row r="263" spans="1:18" x14ac:dyDescent="0.25">
      <c r="A263" s="1">
        <v>41528</v>
      </c>
      <c r="B263">
        <v>0.74560000000000004</v>
      </c>
      <c r="C263">
        <v>0.7722</v>
      </c>
      <c r="D263">
        <v>0.81779999999999997</v>
      </c>
      <c r="E263">
        <v>0.86719999999999997</v>
      </c>
      <c r="F263">
        <v>0.90610000000000002</v>
      </c>
      <c r="G263">
        <v>0.93440000000000001</v>
      </c>
      <c r="H263">
        <v>0.97389999999999999</v>
      </c>
      <c r="I263" s="1">
        <v>41467</v>
      </c>
      <c r="J263">
        <v>0.95</v>
      </c>
      <c r="K263">
        <v>0.995</v>
      </c>
      <c r="L263">
        <v>1.1100000000000001</v>
      </c>
      <c r="M263">
        <v>1.23</v>
      </c>
      <c r="N263">
        <v>1.335</v>
      </c>
      <c r="O263">
        <v>1.5249999999999999</v>
      </c>
      <c r="P263">
        <v>1.7149999999999999</v>
      </c>
      <c r="Q263">
        <v>1.875</v>
      </c>
      <c r="R263">
        <v>2.1</v>
      </c>
    </row>
    <row r="264" spans="1:18" x14ac:dyDescent="0.25">
      <c r="A264" s="1">
        <v>41527</v>
      </c>
      <c r="B264">
        <v>0.76280000000000003</v>
      </c>
      <c r="C264">
        <v>0.79369999999999996</v>
      </c>
      <c r="D264">
        <v>0.84219999999999995</v>
      </c>
      <c r="E264">
        <v>0.8841</v>
      </c>
      <c r="F264">
        <v>0.9194</v>
      </c>
      <c r="G264">
        <v>0.94779999999999998</v>
      </c>
      <c r="H264">
        <v>0.98440000000000005</v>
      </c>
      <c r="I264" s="1">
        <v>41466</v>
      </c>
      <c r="J264">
        <v>0.95</v>
      </c>
      <c r="K264">
        <v>1.01</v>
      </c>
      <c r="L264">
        <v>1.1299999999999999</v>
      </c>
      <c r="M264">
        <v>1.2450000000000001</v>
      </c>
      <c r="N264">
        <v>1.3599999999999999</v>
      </c>
      <c r="O264">
        <v>1.55</v>
      </c>
      <c r="P264">
        <v>1.7349999999999999</v>
      </c>
      <c r="Q264">
        <v>1.8900000000000001</v>
      </c>
      <c r="R264">
        <v>2.1</v>
      </c>
    </row>
    <row r="265" spans="1:18" x14ac:dyDescent="0.25">
      <c r="A265" s="1">
        <v>41526</v>
      </c>
      <c r="B265">
        <v>0.75649999999999995</v>
      </c>
      <c r="C265">
        <v>0.78500000000000003</v>
      </c>
      <c r="D265">
        <v>0.83520000000000005</v>
      </c>
      <c r="E265">
        <v>0.87929999999999997</v>
      </c>
      <c r="F265">
        <v>0.91669999999999996</v>
      </c>
      <c r="G265">
        <v>0.94220000000000004</v>
      </c>
      <c r="H265">
        <v>0.98170000000000002</v>
      </c>
      <c r="I265" s="1">
        <v>41465</v>
      </c>
      <c r="J265">
        <v>0.95</v>
      </c>
      <c r="K265">
        <v>1.02</v>
      </c>
      <c r="L265">
        <v>1.135</v>
      </c>
      <c r="M265">
        <v>1.26</v>
      </c>
      <c r="N265">
        <v>1.375</v>
      </c>
      <c r="O265">
        <v>1.5649999999999999</v>
      </c>
      <c r="P265">
        <v>1.7650000000000001</v>
      </c>
      <c r="Q265">
        <v>1.885</v>
      </c>
      <c r="R265">
        <v>2.1</v>
      </c>
    </row>
    <row r="266" spans="1:18" x14ac:dyDescent="0.25">
      <c r="A266" s="1">
        <v>41524</v>
      </c>
      <c r="B266">
        <v>0.76280000000000003</v>
      </c>
      <c r="C266">
        <v>0.7944</v>
      </c>
      <c r="D266">
        <v>0.84379999999999999</v>
      </c>
      <c r="E266">
        <v>0.88719999999999999</v>
      </c>
      <c r="F266">
        <v>0.92190000000000005</v>
      </c>
      <c r="G266">
        <v>0.94499999999999995</v>
      </c>
      <c r="H266">
        <v>0.98560000000000003</v>
      </c>
      <c r="I266" s="1">
        <v>41464</v>
      </c>
      <c r="J266">
        <v>0.95</v>
      </c>
      <c r="K266">
        <v>1.03</v>
      </c>
      <c r="L266">
        <v>1.1499999999999999</v>
      </c>
      <c r="M266">
        <v>1.28</v>
      </c>
      <c r="N266">
        <v>1.395</v>
      </c>
      <c r="O266">
        <v>1.595</v>
      </c>
      <c r="P266">
        <v>1.78</v>
      </c>
      <c r="Q266">
        <v>1.863</v>
      </c>
      <c r="R266">
        <v>2.1</v>
      </c>
    </row>
    <row r="267" spans="1:18" x14ac:dyDescent="0.25">
      <c r="A267" s="1">
        <v>41523</v>
      </c>
      <c r="B267">
        <v>0.76280000000000003</v>
      </c>
      <c r="C267">
        <v>0.7944</v>
      </c>
      <c r="D267">
        <v>0.84379999999999999</v>
      </c>
      <c r="E267">
        <v>0.88719999999999999</v>
      </c>
      <c r="F267">
        <v>0.92190000000000005</v>
      </c>
      <c r="G267">
        <v>0.94499999999999995</v>
      </c>
      <c r="H267">
        <v>0.98560000000000003</v>
      </c>
      <c r="I267" s="1">
        <v>41463</v>
      </c>
      <c r="J267">
        <v>0.95</v>
      </c>
      <c r="K267">
        <v>1.0249999999999999</v>
      </c>
      <c r="L267">
        <v>1.165</v>
      </c>
      <c r="M267">
        <v>1.2849999999999999</v>
      </c>
      <c r="N267">
        <v>1.405</v>
      </c>
      <c r="O267">
        <v>1.595</v>
      </c>
      <c r="P267">
        <v>1.8</v>
      </c>
      <c r="Q267">
        <v>1.87</v>
      </c>
      <c r="R267">
        <v>2.1</v>
      </c>
    </row>
    <row r="268" spans="1:18" x14ac:dyDescent="0.25">
      <c r="A268" s="1">
        <v>41522</v>
      </c>
      <c r="B268">
        <v>0.76439999999999997</v>
      </c>
      <c r="C268">
        <v>0.78439999999999999</v>
      </c>
      <c r="D268">
        <v>0.81689999999999996</v>
      </c>
      <c r="E268">
        <v>0.84919999999999995</v>
      </c>
      <c r="F268">
        <v>0.90610000000000002</v>
      </c>
      <c r="G268">
        <v>0.94</v>
      </c>
      <c r="H268">
        <v>0.98440000000000005</v>
      </c>
      <c r="I268" s="1">
        <v>41460</v>
      </c>
      <c r="J268">
        <v>0.94</v>
      </c>
      <c r="K268">
        <v>1.0249999999999999</v>
      </c>
      <c r="L268">
        <v>1.1499999999999999</v>
      </c>
      <c r="M268">
        <v>1.2749999999999999</v>
      </c>
      <c r="N268">
        <v>1.395</v>
      </c>
      <c r="O268">
        <v>1.58</v>
      </c>
      <c r="P268">
        <v>1.77</v>
      </c>
      <c r="Q268">
        <v>1.9100000000000001</v>
      </c>
      <c r="R268">
        <v>2.0499999999999998</v>
      </c>
    </row>
    <row r="269" spans="1:18" x14ac:dyDescent="0.25">
      <c r="A269" s="1">
        <v>41521</v>
      </c>
      <c r="B269">
        <v>0.748</v>
      </c>
      <c r="C269">
        <v>0.77500000000000002</v>
      </c>
      <c r="D269">
        <v>0.81159999999999999</v>
      </c>
      <c r="E269">
        <v>0.85389999999999999</v>
      </c>
      <c r="F269">
        <v>0.90329999999999999</v>
      </c>
      <c r="G269">
        <v>0.93440000000000001</v>
      </c>
      <c r="H269">
        <v>0.97609999999999997</v>
      </c>
      <c r="I269" s="1">
        <v>41459</v>
      </c>
      <c r="J269">
        <v>0.93500000000000005</v>
      </c>
      <c r="K269">
        <v>1.0049999999999999</v>
      </c>
      <c r="L269">
        <v>1.1200000000000001</v>
      </c>
      <c r="M269">
        <v>1.23</v>
      </c>
      <c r="N269">
        <v>1.34</v>
      </c>
      <c r="O269">
        <v>1.5150000000000001</v>
      </c>
      <c r="P269">
        <v>1.6949999999999998</v>
      </c>
      <c r="Q269">
        <v>1.77</v>
      </c>
      <c r="R269">
        <v>2</v>
      </c>
    </row>
    <row r="270" spans="1:18" x14ac:dyDescent="0.25">
      <c r="A270" s="1">
        <v>41520</v>
      </c>
      <c r="B270">
        <v>0.75649999999999995</v>
      </c>
      <c r="C270">
        <v>0.78500000000000003</v>
      </c>
      <c r="D270">
        <v>0.83520000000000005</v>
      </c>
      <c r="E270">
        <v>0.87929999999999997</v>
      </c>
      <c r="F270">
        <v>0.91669999999999996</v>
      </c>
      <c r="G270">
        <v>0.94220000000000004</v>
      </c>
      <c r="H270">
        <v>0.98170000000000002</v>
      </c>
      <c r="I270" s="1">
        <v>41458</v>
      </c>
      <c r="J270">
        <v>0.93</v>
      </c>
      <c r="K270">
        <v>0.97499999999999998</v>
      </c>
      <c r="L270">
        <v>1.0900000000000001</v>
      </c>
      <c r="M270">
        <v>1.1950000000000001</v>
      </c>
      <c r="N270">
        <v>1.2949999999999999</v>
      </c>
      <c r="O270">
        <v>1.4650000000000001</v>
      </c>
      <c r="P270">
        <v>1.635</v>
      </c>
      <c r="Q270">
        <v>1.77</v>
      </c>
      <c r="R270">
        <v>1.9</v>
      </c>
    </row>
    <row r="271" spans="1:18" x14ac:dyDescent="0.25">
      <c r="A271" s="1">
        <v>41519</v>
      </c>
      <c r="B271">
        <v>0.76280000000000003</v>
      </c>
      <c r="C271">
        <v>0.7944</v>
      </c>
      <c r="D271">
        <v>0.84379999999999999</v>
      </c>
      <c r="E271">
        <v>0.88719999999999999</v>
      </c>
      <c r="F271">
        <v>0.92190000000000005</v>
      </c>
      <c r="G271">
        <v>0.94499999999999995</v>
      </c>
      <c r="H271">
        <v>0.98560000000000003</v>
      </c>
      <c r="I271" s="1">
        <v>41457</v>
      </c>
      <c r="J271">
        <v>0.92</v>
      </c>
      <c r="K271">
        <v>0.97499999999999998</v>
      </c>
      <c r="L271">
        <v>1.075</v>
      </c>
      <c r="M271">
        <v>1.175</v>
      </c>
      <c r="N271">
        <v>1.2749999999999999</v>
      </c>
      <c r="O271">
        <v>1.44</v>
      </c>
      <c r="P271">
        <v>1.605</v>
      </c>
      <c r="Q271">
        <v>1.72</v>
      </c>
      <c r="R271">
        <v>1.9</v>
      </c>
    </row>
    <row r="272" spans="1:18" x14ac:dyDescent="0.25">
      <c r="A272" s="1">
        <v>41517</v>
      </c>
      <c r="B272">
        <v>0.75690000000000002</v>
      </c>
      <c r="C272">
        <v>0.78190000000000004</v>
      </c>
      <c r="D272">
        <v>0.81469999999999998</v>
      </c>
      <c r="E272">
        <v>0.85750000000000004</v>
      </c>
      <c r="F272">
        <v>0.91169999999999995</v>
      </c>
      <c r="G272">
        <v>0.94279999999999997</v>
      </c>
      <c r="H272">
        <v>0.98170000000000002</v>
      </c>
      <c r="I272" s="1">
        <v>41456</v>
      </c>
      <c r="J272">
        <v>0.92</v>
      </c>
      <c r="K272">
        <v>0.98</v>
      </c>
      <c r="L272">
        <v>1.075</v>
      </c>
      <c r="M272">
        <v>1.1850000000000001</v>
      </c>
      <c r="N272">
        <v>1.2849999999999999</v>
      </c>
      <c r="O272">
        <v>1.45</v>
      </c>
      <c r="P272">
        <v>1.625</v>
      </c>
      <c r="Q272">
        <v>1.75</v>
      </c>
      <c r="R272">
        <v>1.9</v>
      </c>
    </row>
    <row r="273" spans="1:18" x14ac:dyDescent="0.25">
      <c r="A273" s="1">
        <v>41516</v>
      </c>
      <c r="B273">
        <v>0.75690000000000002</v>
      </c>
      <c r="C273">
        <v>0.78190000000000004</v>
      </c>
      <c r="D273">
        <v>0.81469999999999998</v>
      </c>
      <c r="E273">
        <v>0.85750000000000004</v>
      </c>
      <c r="F273">
        <v>0.91169999999999995</v>
      </c>
      <c r="G273">
        <v>0.94279999999999997</v>
      </c>
      <c r="H273">
        <v>0.98170000000000002</v>
      </c>
      <c r="I273" s="1">
        <v>41453</v>
      </c>
      <c r="J273">
        <v>0.92</v>
      </c>
      <c r="K273">
        <v>0.96</v>
      </c>
      <c r="L273">
        <v>1.0549999999999999</v>
      </c>
      <c r="M273">
        <v>1.1499999999999999</v>
      </c>
      <c r="N273">
        <v>1.25</v>
      </c>
      <c r="O273">
        <v>1.41</v>
      </c>
      <c r="P273">
        <v>1.58</v>
      </c>
      <c r="Q273">
        <v>1.75</v>
      </c>
      <c r="R273">
        <v>1.9</v>
      </c>
    </row>
    <row r="274" spans="1:18" x14ac:dyDescent="0.25">
      <c r="A274" s="1">
        <v>41515</v>
      </c>
      <c r="B274">
        <v>0.74750000000000005</v>
      </c>
      <c r="C274">
        <v>0.77810000000000001</v>
      </c>
      <c r="D274">
        <v>0.81140000000000001</v>
      </c>
      <c r="E274">
        <v>0.84919999999999995</v>
      </c>
      <c r="F274">
        <v>0.90329999999999999</v>
      </c>
      <c r="G274">
        <v>0.93440000000000001</v>
      </c>
      <c r="H274">
        <v>0.97609999999999997</v>
      </c>
      <c r="I274" s="1">
        <v>41452</v>
      </c>
      <c r="J274">
        <v>0.92</v>
      </c>
      <c r="K274">
        <v>0.97</v>
      </c>
      <c r="L274">
        <v>1.075</v>
      </c>
      <c r="M274">
        <v>1.1599999999999999</v>
      </c>
      <c r="N274">
        <v>1.2650000000000001</v>
      </c>
      <c r="O274">
        <v>1.43</v>
      </c>
      <c r="P274">
        <v>1.605</v>
      </c>
      <c r="Q274">
        <v>1.81</v>
      </c>
      <c r="R274">
        <v>1.9</v>
      </c>
    </row>
    <row r="275" spans="1:18" x14ac:dyDescent="0.25">
      <c r="A275" s="1">
        <v>41514</v>
      </c>
      <c r="B275">
        <v>0.73499999999999999</v>
      </c>
      <c r="C275">
        <v>0.76939999999999997</v>
      </c>
      <c r="D275">
        <v>0.81640000000000001</v>
      </c>
      <c r="E275">
        <v>0.8619</v>
      </c>
      <c r="F275">
        <v>0.89939999999999998</v>
      </c>
      <c r="G275">
        <v>0.92749999999999999</v>
      </c>
      <c r="H275">
        <v>0.96750000000000003</v>
      </c>
      <c r="I275" s="1">
        <v>41451</v>
      </c>
      <c r="J275">
        <v>0.92500000000000004</v>
      </c>
      <c r="K275">
        <v>0.97499999999999998</v>
      </c>
      <c r="L275">
        <v>1.075</v>
      </c>
      <c r="M275">
        <v>1.175</v>
      </c>
      <c r="N275">
        <v>1.2849999999999999</v>
      </c>
      <c r="O275">
        <v>1.4849999999999999</v>
      </c>
      <c r="P275">
        <v>1.665</v>
      </c>
      <c r="Q275">
        <v>1.79</v>
      </c>
      <c r="R275">
        <v>1.9</v>
      </c>
    </row>
    <row r="276" spans="1:18" x14ac:dyDescent="0.25">
      <c r="A276" s="1">
        <v>41513</v>
      </c>
      <c r="B276">
        <v>0.748</v>
      </c>
      <c r="C276">
        <v>0.7833</v>
      </c>
      <c r="D276">
        <v>0.83189999999999997</v>
      </c>
      <c r="E276">
        <v>0.87470000000000003</v>
      </c>
      <c r="F276">
        <v>0.91249999999999998</v>
      </c>
      <c r="G276">
        <v>0.94130000000000003</v>
      </c>
      <c r="H276">
        <v>0.97940000000000005</v>
      </c>
      <c r="I276" s="1">
        <v>41450</v>
      </c>
      <c r="J276">
        <v>0.92500000000000004</v>
      </c>
      <c r="K276">
        <v>0.99</v>
      </c>
      <c r="L276">
        <v>1.095</v>
      </c>
      <c r="M276">
        <v>1.2150000000000001</v>
      </c>
      <c r="N276">
        <v>1.32</v>
      </c>
      <c r="O276">
        <v>1.4849999999999999</v>
      </c>
      <c r="P276">
        <v>1.665</v>
      </c>
      <c r="Q276">
        <v>1.8679999999999999</v>
      </c>
      <c r="R276">
        <v>1.9</v>
      </c>
    </row>
    <row r="277" spans="1:18" x14ac:dyDescent="0.25">
      <c r="A277" s="1">
        <v>41512</v>
      </c>
      <c r="B277">
        <v>0.74750000000000005</v>
      </c>
      <c r="C277">
        <v>0.77810000000000001</v>
      </c>
      <c r="D277">
        <v>0.81140000000000001</v>
      </c>
      <c r="E277">
        <v>0.85640000000000005</v>
      </c>
      <c r="F277">
        <v>0.90780000000000005</v>
      </c>
      <c r="G277">
        <v>0.93440000000000001</v>
      </c>
      <c r="H277">
        <v>0.97609999999999997</v>
      </c>
      <c r="I277" s="1">
        <v>41449</v>
      </c>
      <c r="J277">
        <v>0.92500000000000004</v>
      </c>
      <c r="K277">
        <v>0.995</v>
      </c>
      <c r="L277">
        <v>1.125</v>
      </c>
      <c r="M277">
        <v>1.2349999999999999</v>
      </c>
      <c r="N277">
        <v>1.35</v>
      </c>
      <c r="O277">
        <v>1.52</v>
      </c>
      <c r="P277">
        <v>1.7050000000000001</v>
      </c>
      <c r="Q277">
        <v>1.8900000000000001</v>
      </c>
      <c r="R277">
        <v>1.9</v>
      </c>
    </row>
    <row r="278" spans="1:18" x14ac:dyDescent="0.25">
      <c r="A278" s="1">
        <v>41510</v>
      </c>
      <c r="B278">
        <v>0.73670000000000002</v>
      </c>
      <c r="C278">
        <v>0.76829999999999998</v>
      </c>
      <c r="D278">
        <v>0.80500000000000005</v>
      </c>
      <c r="E278">
        <v>0.84940000000000004</v>
      </c>
      <c r="F278">
        <v>0.90249999999999997</v>
      </c>
      <c r="G278">
        <v>0.92749999999999999</v>
      </c>
      <c r="H278">
        <v>0.97</v>
      </c>
      <c r="I278" s="1">
        <v>41446</v>
      </c>
      <c r="J278">
        <v>0.91</v>
      </c>
      <c r="K278">
        <v>0.95</v>
      </c>
      <c r="L278">
        <v>1.0649999999999999</v>
      </c>
      <c r="M278">
        <v>1.18</v>
      </c>
      <c r="N278">
        <v>1.29</v>
      </c>
      <c r="O278">
        <v>1.45</v>
      </c>
      <c r="P278">
        <v>1.625</v>
      </c>
      <c r="Q278">
        <v>1.73</v>
      </c>
      <c r="R278">
        <v>1.9</v>
      </c>
    </row>
    <row r="279" spans="1:18" x14ac:dyDescent="0.25">
      <c r="A279" s="1">
        <v>41509</v>
      </c>
      <c r="B279">
        <v>0.73670000000000002</v>
      </c>
      <c r="C279">
        <v>0.76829999999999998</v>
      </c>
      <c r="D279">
        <v>0.80500000000000005</v>
      </c>
      <c r="E279">
        <v>0.84940000000000004</v>
      </c>
      <c r="F279">
        <v>0.90249999999999997</v>
      </c>
      <c r="G279">
        <v>0.92749999999999999</v>
      </c>
      <c r="H279">
        <v>0.97</v>
      </c>
      <c r="I279" s="1">
        <v>41445</v>
      </c>
      <c r="J279">
        <v>0.91</v>
      </c>
      <c r="K279">
        <v>0.95</v>
      </c>
      <c r="L279">
        <v>1.0449999999999999</v>
      </c>
      <c r="M279">
        <v>1.1599999999999999</v>
      </c>
      <c r="N279">
        <v>1.26</v>
      </c>
      <c r="O279">
        <v>1.425</v>
      </c>
      <c r="P279">
        <v>1.595</v>
      </c>
      <c r="Q279">
        <v>1.71</v>
      </c>
      <c r="R279">
        <v>1.9</v>
      </c>
    </row>
    <row r="280" spans="1:18" x14ac:dyDescent="0.25">
      <c r="A280" s="1">
        <v>41508</v>
      </c>
      <c r="B280">
        <v>0.75609999999999999</v>
      </c>
      <c r="C280">
        <v>0.8</v>
      </c>
      <c r="D280">
        <v>0.84689999999999999</v>
      </c>
      <c r="E280">
        <v>0.89190000000000003</v>
      </c>
      <c r="F280">
        <v>0.92610000000000003</v>
      </c>
      <c r="G280">
        <v>0.95440000000000003</v>
      </c>
      <c r="H280">
        <v>0.99</v>
      </c>
      <c r="I280" s="1">
        <v>41444</v>
      </c>
      <c r="J280">
        <v>0.91</v>
      </c>
      <c r="K280">
        <v>0.94499999999999995</v>
      </c>
      <c r="L280">
        <v>1.03</v>
      </c>
      <c r="M280">
        <v>1.1100000000000001</v>
      </c>
      <c r="N280">
        <v>1.2050000000000001</v>
      </c>
      <c r="O280">
        <v>1.3599999999999999</v>
      </c>
      <c r="P280">
        <v>1.5249999999999999</v>
      </c>
      <c r="Q280">
        <v>1.75</v>
      </c>
      <c r="R280">
        <v>1.75</v>
      </c>
    </row>
    <row r="281" spans="1:18" x14ac:dyDescent="0.25">
      <c r="A281" s="1">
        <v>41507</v>
      </c>
      <c r="B281">
        <v>0.748</v>
      </c>
      <c r="C281">
        <v>0.77749999999999997</v>
      </c>
      <c r="D281">
        <v>0.81269999999999998</v>
      </c>
      <c r="E281">
        <v>0.85729999999999995</v>
      </c>
      <c r="F281">
        <v>0.90610000000000002</v>
      </c>
      <c r="G281">
        <v>0.93440000000000001</v>
      </c>
      <c r="H281">
        <v>0.97609999999999997</v>
      </c>
      <c r="I281" s="1">
        <v>41443</v>
      </c>
      <c r="J281">
        <v>0.91</v>
      </c>
      <c r="K281">
        <v>0.94499999999999995</v>
      </c>
      <c r="L281">
        <v>1.0249999999999999</v>
      </c>
      <c r="M281">
        <v>1.1200000000000001</v>
      </c>
      <c r="N281">
        <v>1.21</v>
      </c>
      <c r="O281">
        <v>1.3599999999999999</v>
      </c>
      <c r="P281">
        <v>1.54</v>
      </c>
      <c r="Q281">
        <v>1.738</v>
      </c>
      <c r="R281">
        <v>1.75</v>
      </c>
    </row>
    <row r="282" spans="1:18" x14ac:dyDescent="0.25">
      <c r="A282" s="1">
        <v>41506</v>
      </c>
      <c r="B282">
        <v>0.748</v>
      </c>
      <c r="C282">
        <v>0.77749999999999997</v>
      </c>
      <c r="D282">
        <v>0.81269999999999998</v>
      </c>
      <c r="E282">
        <v>0.85729999999999995</v>
      </c>
      <c r="F282">
        <v>0.90610000000000002</v>
      </c>
      <c r="G282">
        <v>0.93440000000000001</v>
      </c>
      <c r="H282">
        <v>0.97609999999999997</v>
      </c>
      <c r="I282" s="1">
        <v>41442</v>
      </c>
      <c r="J282">
        <v>0.91</v>
      </c>
      <c r="K282">
        <v>0.93500000000000005</v>
      </c>
      <c r="L282">
        <v>1.02</v>
      </c>
      <c r="M282">
        <v>1.105</v>
      </c>
      <c r="N282">
        <v>1.2</v>
      </c>
      <c r="O282">
        <v>1.35</v>
      </c>
      <c r="P282">
        <v>1.5150000000000001</v>
      </c>
      <c r="Q282">
        <v>1.6099999999999999</v>
      </c>
      <c r="R282">
        <v>1.75</v>
      </c>
    </row>
    <row r="283" spans="1:18" x14ac:dyDescent="0.25">
      <c r="A283" s="1">
        <v>41505</v>
      </c>
      <c r="B283">
        <v>0.74219999999999997</v>
      </c>
      <c r="C283">
        <v>0.7722</v>
      </c>
      <c r="D283">
        <v>0.80649999999999999</v>
      </c>
      <c r="E283">
        <v>0.85050000000000003</v>
      </c>
      <c r="F283">
        <v>0.90059999999999996</v>
      </c>
      <c r="G283">
        <v>0.93059999999999998</v>
      </c>
      <c r="H283">
        <v>0.97309999999999997</v>
      </c>
      <c r="I283" s="1">
        <v>41439</v>
      </c>
      <c r="J283">
        <v>0.91</v>
      </c>
      <c r="K283">
        <v>0.93500000000000005</v>
      </c>
      <c r="L283">
        <v>1.01</v>
      </c>
      <c r="M283">
        <v>1.095</v>
      </c>
      <c r="N283">
        <v>1.1850000000000001</v>
      </c>
      <c r="O283">
        <v>1.335</v>
      </c>
      <c r="P283">
        <v>1.49</v>
      </c>
      <c r="Q283">
        <v>1.6080000000000001</v>
      </c>
      <c r="R283">
        <v>1.75</v>
      </c>
    </row>
    <row r="284" spans="1:18" x14ac:dyDescent="0.25">
      <c r="A284" s="1">
        <v>41503</v>
      </c>
      <c r="B284">
        <v>0.75049999999999994</v>
      </c>
      <c r="C284">
        <v>0.78</v>
      </c>
      <c r="D284">
        <v>0.81499999999999995</v>
      </c>
      <c r="E284">
        <v>0.85950000000000004</v>
      </c>
      <c r="F284">
        <v>0.90890000000000004</v>
      </c>
      <c r="G284">
        <v>0.93720000000000003</v>
      </c>
      <c r="H284">
        <v>0.97889999999999999</v>
      </c>
      <c r="I284" s="1">
        <v>41438</v>
      </c>
      <c r="J284">
        <v>0.91300000000000003</v>
      </c>
      <c r="K284">
        <v>0.94299999999999995</v>
      </c>
      <c r="L284">
        <v>1.018</v>
      </c>
      <c r="M284">
        <v>1.1100000000000001</v>
      </c>
      <c r="N284">
        <v>1.2</v>
      </c>
      <c r="O284">
        <v>1.355</v>
      </c>
      <c r="P284">
        <v>1.51</v>
      </c>
      <c r="Q284">
        <v>1.665</v>
      </c>
      <c r="R284">
        <v>1.75</v>
      </c>
    </row>
    <row r="285" spans="1:18" x14ac:dyDescent="0.25">
      <c r="A285" s="1">
        <v>41502</v>
      </c>
      <c r="B285">
        <v>0.75049999999999994</v>
      </c>
      <c r="C285">
        <v>0.78</v>
      </c>
      <c r="D285">
        <v>0.81499999999999995</v>
      </c>
      <c r="E285">
        <v>0.85950000000000004</v>
      </c>
      <c r="F285">
        <v>0.90890000000000004</v>
      </c>
      <c r="G285">
        <v>0.93720000000000003</v>
      </c>
      <c r="H285">
        <v>0.97889999999999999</v>
      </c>
      <c r="I285" s="1">
        <v>41437</v>
      </c>
      <c r="J285">
        <v>0.90500000000000003</v>
      </c>
      <c r="K285">
        <v>0.94499999999999995</v>
      </c>
      <c r="L285">
        <v>1.02</v>
      </c>
      <c r="M285">
        <v>1.1100000000000001</v>
      </c>
      <c r="N285">
        <v>1.2030000000000001</v>
      </c>
      <c r="O285">
        <v>1.355</v>
      </c>
      <c r="P285">
        <v>1.5150000000000001</v>
      </c>
      <c r="Q285">
        <v>1.6099999999999999</v>
      </c>
      <c r="R285">
        <v>1.75</v>
      </c>
    </row>
    <row r="286" spans="1:18" x14ac:dyDescent="0.25">
      <c r="A286" s="1">
        <v>41501</v>
      </c>
      <c r="B286">
        <v>0.74590000000000001</v>
      </c>
      <c r="C286">
        <v>0.77270000000000005</v>
      </c>
      <c r="D286">
        <v>0.81100000000000005</v>
      </c>
      <c r="E286">
        <v>0.85050000000000003</v>
      </c>
      <c r="F286">
        <v>0.89800000000000002</v>
      </c>
      <c r="G286">
        <v>0.92849999999999999</v>
      </c>
      <c r="H286">
        <v>0.97399999999999998</v>
      </c>
      <c r="I286" s="1">
        <v>41436</v>
      </c>
      <c r="J286">
        <v>0.90500000000000003</v>
      </c>
      <c r="K286">
        <v>0.94499999999999995</v>
      </c>
      <c r="L286">
        <v>1.02</v>
      </c>
      <c r="M286">
        <v>1.1100000000000001</v>
      </c>
      <c r="N286">
        <v>1.2030000000000001</v>
      </c>
      <c r="O286">
        <v>1.355</v>
      </c>
      <c r="P286">
        <v>1.5150000000000001</v>
      </c>
      <c r="Q286">
        <v>1.655</v>
      </c>
      <c r="R286">
        <v>1.75</v>
      </c>
    </row>
    <row r="287" spans="1:18" x14ac:dyDescent="0.25">
      <c r="A287" s="1">
        <v>41500</v>
      </c>
      <c r="B287">
        <v>0.76</v>
      </c>
      <c r="C287">
        <v>0.79500000000000004</v>
      </c>
      <c r="D287">
        <v>0.84319999999999995</v>
      </c>
      <c r="E287">
        <v>0.88949999999999996</v>
      </c>
      <c r="F287">
        <v>0.92220000000000002</v>
      </c>
      <c r="G287">
        <v>0.94499999999999995</v>
      </c>
      <c r="H287">
        <v>0.98440000000000005</v>
      </c>
      <c r="I287" s="1">
        <v>41435</v>
      </c>
      <c r="J287">
        <v>0.90500000000000003</v>
      </c>
      <c r="K287">
        <v>0.93500000000000005</v>
      </c>
      <c r="L287">
        <v>1.01</v>
      </c>
      <c r="M287">
        <v>1.0900000000000001</v>
      </c>
      <c r="N287">
        <v>1.175</v>
      </c>
      <c r="O287">
        <v>1.323</v>
      </c>
      <c r="P287">
        <v>1.49</v>
      </c>
      <c r="Q287">
        <v>1.698</v>
      </c>
      <c r="R287">
        <v>1.75</v>
      </c>
    </row>
    <row r="288" spans="1:18" x14ac:dyDescent="0.25">
      <c r="A288" s="1">
        <v>41499</v>
      </c>
      <c r="B288">
        <v>0.74780000000000002</v>
      </c>
      <c r="C288">
        <v>0.77780000000000005</v>
      </c>
      <c r="D288">
        <v>0.8115</v>
      </c>
      <c r="E288">
        <v>0.85550000000000004</v>
      </c>
      <c r="F288">
        <v>0.90310000000000001</v>
      </c>
      <c r="G288">
        <v>0.93310000000000004</v>
      </c>
      <c r="H288">
        <v>0.97309999999999997</v>
      </c>
      <c r="I288" s="1">
        <v>41432</v>
      </c>
      <c r="J288">
        <v>0.90500000000000003</v>
      </c>
      <c r="K288">
        <v>0.93300000000000005</v>
      </c>
      <c r="L288">
        <v>0.995</v>
      </c>
      <c r="M288">
        <v>1.075</v>
      </c>
      <c r="N288">
        <v>1.145</v>
      </c>
      <c r="O288">
        <v>1.2929999999999999</v>
      </c>
      <c r="P288">
        <v>1.47</v>
      </c>
      <c r="Q288">
        <v>1.635</v>
      </c>
      <c r="R288">
        <v>1.75</v>
      </c>
    </row>
    <row r="289" spans="1:18" x14ac:dyDescent="0.25">
      <c r="A289" s="1">
        <v>41498</v>
      </c>
      <c r="B289">
        <v>0.74780000000000002</v>
      </c>
      <c r="C289">
        <v>0.78610000000000002</v>
      </c>
      <c r="D289">
        <v>0.83750000000000002</v>
      </c>
      <c r="E289">
        <v>0.88749999999999996</v>
      </c>
      <c r="F289">
        <v>0.92059999999999997</v>
      </c>
      <c r="G289">
        <v>0.93940000000000001</v>
      </c>
      <c r="H289">
        <v>0.97940000000000005</v>
      </c>
      <c r="I289" s="1">
        <v>41431</v>
      </c>
      <c r="J289">
        <v>0.90500000000000003</v>
      </c>
      <c r="K289">
        <v>0.93500000000000005</v>
      </c>
      <c r="L289">
        <v>1</v>
      </c>
      <c r="M289">
        <v>1.085</v>
      </c>
      <c r="N289">
        <v>1.1599999999999999</v>
      </c>
      <c r="O289">
        <v>1.3049999999999999</v>
      </c>
      <c r="P289">
        <v>1.47</v>
      </c>
      <c r="Q289">
        <v>1.6850000000000001</v>
      </c>
      <c r="R289">
        <v>1.75</v>
      </c>
    </row>
    <row r="290" spans="1:18" x14ac:dyDescent="0.25">
      <c r="A290" s="1">
        <v>41496</v>
      </c>
      <c r="B290">
        <v>0.74360000000000004</v>
      </c>
      <c r="C290">
        <v>0.77929999999999999</v>
      </c>
      <c r="D290">
        <v>0.82369999999999999</v>
      </c>
      <c r="E290">
        <v>0.88060000000000005</v>
      </c>
      <c r="F290">
        <v>0.91920000000000002</v>
      </c>
      <c r="G290">
        <v>0.94</v>
      </c>
      <c r="H290">
        <v>0.97670000000000001</v>
      </c>
      <c r="I290" s="1">
        <v>41430</v>
      </c>
      <c r="J290">
        <v>0.91</v>
      </c>
      <c r="K290">
        <v>0.94</v>
      </c>
      <c r="L290">
        <v>1.01</v>
      </c>
      <c r="M290">
        <v>1.1000000000000001</v>
      </c>
      <c r="N290">
        <v>1.175</v>
      </c>
      <c r="O290">
        <v>1.323</v>
      </c>
      <c r="P290">
        <v>1.4950000000000001</v>
      </c>
      <c r="Q290">
        <v>1.655</v>
      </c>
      <c r="R290">
        <v>1.75</v>
      </c>
    </row>
    <row r="291" spans="1:18" x14ac:dyDescent="0.25">
      <c r="A291" s="1">
        <v>41495</v>
      </c>
      <c r="B291">
        <v>0.74360000000000004</v>
      </c>
      <c r="C291">
        <v>0.77929999999999999</v>
      </c>
      <c r="D291">
        <v>0.82369999999999999</v>
      </c>
      <c r="E291">
        <v>0.88060000000000005</v>
      </c>
      <c r="F291">
        <v>0.91920000000000002</v>
      </c>
      <c r="G291">
        <v>0.94</v>
      </c>
      <c r="H291">
        <v>0.97670000000000001</v>
      </c>
      <c r="I291" s="1">
        <v>41429</v>
      </c>
      <c r="J291">
        <v>0.91</v>
      </c>
      <c r="K291">
        <v>0.94</v>
      </c>
      <c r="L291">
        <v>1.0149999999999999</v>
      </c>
      <c r="M291">
        <v>1.095</v>
      </c>
      <c r="N291">
        <v>1.1850000000000001</v>
      </c>
      <c r="O291">
        <v>1.3380000000000001</v>
      </c>
      <c r="P291">
        <v>1.5049999999999999</v>
      </c>
      <c r="Q291">
        <v>1.645</v>
      </c>
      <c r="R291">
        <v>1.75</v>
      </c>
    </row>
    <row r="292" spans="1:18" x14ac:dyDescent="0.25">
      <c r="A292" s="1">
        <v>41494</v>
      </c>
      <c r="B292">
        <v>0.72929999999999995</v>
      </c>
      <c r="C292">
        <v>0.76</v>
      </c>
      <c r="D292">
        <v>0.7863</v>
      </c>
      <c r="E292">
        <v>0.84</v>
      </c>
      <c r="F292">
        <v>0.8992</v>
      </c>
      <c r="G292">
        <v>0.92830000000000001</v>
      </c>
      <c r="H292">
        <v>0.96830000000000005</v>
      </c>
      <c r="I292" s="1">
        <v>41428</v>
      </c>
      <c r="J292">
        <v>0.90300000000000002</v>
      </c>
      <c r="K292">
        <v>0.94</v>
      </c>
      <c r="L292">
        <v>1.01</v>
      </c>
      <c r="M292">
        <v>1.093</v>
      </c>
      <c r="N292">
        <v>1.173</v>
      </c>
      <c r="O292">
        <v>1.3149999999999999</v>
      </c>
      <c r="P292">
        <v>1.4750000000000001</v>
      </c>
      <c r="Q292">
        <v>1.595</v>
      </c>
      <c r="R292">
        <v>1.675</v>
      </c>
    </row>
    <row r="293" spans="1:18" x14ac:dyDescent="0.25">
      <c r="A293" s="1">
        <v>41493</v>
      </c>
      <c r="B293">
        <v>0.75670000000000004</v>
      </c>
      <c r="C293">
        <v>0.78</v>
      </c>
      <c r="D293">
        <v>0.82709999999999995</v>
      </c>
      <c r="E293">
        <v>0.87429999999999997</v>
      </c>
      <c r="F293">
        <v>0.91920000000000002</v>
      </c>
      <c r="G293">
        <v>0.94</v>
      </c>
      <c r="H293">
        <v>0.98499999999999999</v>
      </c>
      <c r="I293" s="1">
        <v>41425</v>
      </c>
      <c r="J293">
        <v>0.9</v>
      </c>
      <c r="K293">
        <v>0.93300000000000005</v>
      </c>
      <c r="L293">
        <v>0.995</v>
      </c>
      <c r="M293">
        <v>1.073</v>
      </c>
      <c r="N293">
        <v>1.155</v>
      </c>
      <c r="O293">
        <v>1.3029999999999999</v>
      </c>
      <c r="P293">
        <v>1.4550000000000001</v>
      </c>
      <c r="Q293">
        <v>1.615</v>
      </c>
      <c r="R293">
        <v>1.675</v>
      </c>
    </row>
    <row r="294" spans="1:18" x14ac:dyDescent="0.25">
      <c r="A294" s="1">
        <v>41492</v>
      </c>
      <c r="B294">
        <v>0.74360000000000004</v>
      </c>
      <c r="C294">
        <v>0.78500000000000003</v>
      </c>
      <c r="D294">
        <v>0.83220000000000005</v>
      </c>
      <c r="E294">
        <v>0.88280000000000003</v>
      </c>
      <c r="F294">
        <v>0.92359999999999998</v>
      </c>
      <c r="G294">
        <v>0.94140000000000001</v>
      </c>
      <c r="H294">
        <v>0.98</v>
      </c>
      <c r="I294" s="1">
        <v>41424</v>
      </c>
      <c r="J294">
        <v>0.91</v>
      </c>
      <c r="K294">
        <v>0.94299999999999995</v>
      </c>
      <c r="L294">
        <v>1.0149999999999999</v>
      </c>
      <c r="M294">
        <v>1.0900000000000001</v>
      </c>
      <c r="N294">
        <v>1.17</v>
      </c>
      <c r="O294">
        <v>1.32</v>
      </c>
      <c r="P294">
        <v>1.478</v>
      </c>
      <c r="Q294">
        <v>1.585</v>
      </c>
      <c r="R294">
        <v>1.675</v>
      </c>
    </row>
    <row r="295" spans="1:18" x14ac:dyDescent="0.25">
      <c r="A295" s="1">
        <v>41491</v>
      </c>
      <c r="B295">
        <v>0.75060000000000004</v>
      </c>
      <c r="C295">
        <v>0.78500000000000003</v>
      </c>
      <c r="D295">
        <v>0.83220000000000005</v>
      </c>
      <c r="E295">
        <v>0.88280000000000003</v>
      </c>
      <c r="F295">
        <v>0.92359999999999998</v>
      </c>
      <c r="G295">
        <v>0.94140000000000001</v>
      </c>
      <c r="H295">
        <v>0.98</v>
      </c>
      <c r="I295" s="1">
        <v>41423</v>
      </c>
      <c r="J295">
        <v>0.91500000000000004</v>
      </c>
      <c r="K295">
        <v>0.94</v>
      </c>
      <c r="L295">
        <v>1.0149999999999999</v>
      </c>
      <c r="M295">
        <v>1.095</v>
      </c>
      <c r="N295">
        <v>1.17</v>
      </c>
      <c r="O295">
        <v>1.325</v>
      </c>
      <c r="P295">
        <v>1.48</v>
      </c>
      <c r="Q295">
        <v>1.7029999999999998</v>
      </c>
      <c r="R295">
        <v>1.675</v>
      </c>
    </row>
    <row r="296" spans="1:18" x14ac:dyDescent="0.25">
      <c r="A296" s="1">
        <v>41489</v>
      </c>
      <c r="B296">
        <v>0.74360000000000004</v>
      </c>
      <c r="C296">
        <v>0.77929999999999999</v>
      </c>
      <c r="D296">
        <v>0.82369999999999999</v>
      </c>
      <c r="E296">
        <v>0.88060000000000005</v>
      </c>
      <c r="F296">
        <v>0.91920000000000002</v>
      </c>
      <c r="G296">
        <v>0.94</v>
      </c>
      <c r="H296">
        <v>0.97670000000000001</v>
      </c>
      <c r="I296" s="1">
        <v>41422</v>
      </c>
      <c r="J296">
        <v>0.90800000000000003</v>
      </c>
      <c r="K296">
        <v>0.93300000000000005</v>
      </c>
      <c r="L296">
        <v>0.998</v>
      </c>
      <c r="M296">
        <v>1.0649999999999999</v>
      </c>
      <c r="N296">
        <v>1.135</v>
      </c>
      <c r="O296">
        <v>1.2730000000000001</v>
      </c>
      <c r="P296">
        <v>1.44</v>
      </c>
      <c r="Q296">
        <v>1.6480000000000001</v>
      </c>
      <c r="R296">
        <v>1.675</v>
      </c>
    </row>
    <row r="297" spans="1:18" x14ac:dyDescent="0.25">
      <c r="A297" s="1">
        <v>41488</v>
      </c>
      <c r="B297">
        <v>0.74360000000000004</v>
      </c>
      <c r="C297">
        <v>0.77929999999999999</v>
      </c>
      <c r="D297">
        <v>0.82369999999999999</v>
      </c>
      <c r="E297">
        <v>0.88060000000000005</v>
      </c>
      <c r="F297">
        <v>0.91920000000000002</v>
      </c>
      <c r="G297">
        <v>0.94</v>
      </c>
      <c r="H297">
        <v>0.97670000000000001</v>
      </c>
      <c r="I297" s="1">
        <v>41421</v>
      </c>
      <c r="J297">
        <v>0.90500000000000003</v>
      </c>
      <c r="K297">
        <v>0.92500000000000004</v>
      </c>
      <c r="L297">
        <v>0.98799999999999999</v>
      </c>
      <c r="M297">
        <v>1.0549999999999999</v>
      </c>
      <c r="N297">
        <v>1.115</v>
      </c>
      <c r="O297">
        <v>1.25</v>
      </c>
      <c r="P297">
        <v>1.42</v>
      </c>
      <c r="Q297">
        <v>1.5249999999999999</v>
      </c>
      <c r="R297">
        <v>1.675</v>
      </c>
    </row>
    <row r="298" spans="1:18" x14ac:dyDescent="0.25">
      <c r="A298" s="1">
        <v>41487</v>
      </c>
      <c r="B298">
        <v>0.7329</v>
      </c>
      <c r="C298">
        <v>0.75749999999999995</v>
      </c>
      <c r="D298">
        <v>0.77710000000000001</v>
      </c>
      <c r="E298">
        <v>0.82430000000000003</v>
      </c>
      <c r="F298">
        <v>0.88639999999999997</v>
      </c>
      <c r="G298">
        <v>0.92290000000000005</v>
      </c>
      <c r="H298">
        <v>0.97360000000000002</v>
      </c>
      <c r="I298" s="1">
        <v>41418</v>
      </c>
      <c r="J298">
        <v>0.91</v>
      </c>
      <c r="K298">
        <v>0.93</v>
      </c>
      <c r="L298">
        <v>0.995</v>
      </c>
      <c r="M298">
        <v>1.06</v>
      </c>
      <c r="N298">
        <v>1.1280000000000001</v>
      </c>
      <c r="O298">
        <v>1.26</v>
      </c>
      <c r="P298">
        <v>1.42</v>
      </c>
      <c r="Q298">
        <v>1.58</v>
      </c>
      <c r="R298">
        <v>1.675</v>
      </c>
    </row>
    <row r="299" spans="1:18" x14ac:dyDescent="0.25">
      <c r="A299" s="1">
        <v>41486</v>
      </c>
      <c r="B299">
        <v>0.74250000000000005</v>
      </c>
      <c r="C299">
        <v>0.75749999999999995</v>
      </c>
      <c r="D299">
        <v>0.77710000000000001</v>
      </c>
      <c r="E299">
        <v>0.82569999999999999</v>
      </c>
      <c r="F299">
        <v>0.88859999999999995</v>
      </c>
      <c r="G299">
        <v>0.92290000000000005</v>
      </c>
      <c r="H299">
        <v>0.97360000000000002</v>
      </c>
      <c r="I299" s="1">
        <v>41417</v>
      </c>
      <c r="J299">
        <v>0.90500000000000003</v>
      </c>
      <c r="K299">
        <v>0.93</v>
      </c>
      <c r="L299">
        <v>0.98</v>
      </c>
      <c r="M299">
        <v>1.0449999999999999</v>
      </c>
      <c r="N299">
        <v>1.105</v>
      </c>
      <c r="O299">
        <v>1.2450000000000001</v>
      </c>
      <c r="P299">
        <v>1.415</v>
      </c>
      <c r="Q299">
        <v>1.595</v>
      </c>
      <c r="R299">
        <v>1.675</v>
      </c>
    </row>
    <row r="300" spans="1:18" x14ac:dyDescent="0.25">
      <c r="A300" s="1">
        <v>41485</v>
      </c>
      <c r="B300">
        <v>0.74709999999999999</v>
      </c>
      <c r="C300">
        <v>0.78</v>
      </c>
      <c r="D300">
        <v>0.82</v>
      </c>
      <c r="E300">
        <v>0.85750000000000004</v>
      </c>
      <c r="F300">
        <v>0.91139999999999999</v>
      </c>
      <c r="G300">
        <v>0.93710000000000004</v>
      </c>
      <c r="H300">
        <v>0.98070000000000002</v>
      </c>
      <c r="I300" s="1">
        <v>41416</v>
      </c>
      <c r="J300">
        <v>0.90800000000000003</v>
      </c>
      <c r="K300">
        <v>0.93500000000000005</v>
      </c>
      <c r="L300">
        <v>0.98299999999999998</v>
      </c>
      <c r="M300">
        <v>1.0349999999999999</v>
      </c>
      <c r="N300">
        <v>1.095</v>
      </c>
      <c r="O300">
        <v>1.2349999999999999</v>
      </c>
      <c r="P300">
        <v>1.375</v>
      </c>
      <c r="Q300">
        <v>1.4950000000000001</v>
      </c>
      <c r="R300">
        <v>1.55</v>
      </c>
    </row>
    <row r="301" spans="1:18" x14ac:dyDescent="0.25">
      <c r="A301" s="1">
        <v>41484</v>
      </c>
      <c r="B301">
        <v>0.75670000000000004</v>
      </c>
      <c r="C301">
        <v>0.78</v>
      </c>
      <c r="D301">
        <v>0.82</v>
      </c>
      <c r="E301">
        <v>0.87070000000000003</v>
      </c>
      <c r="F301">
        <v>0.91139999999999999</v>
      </c>
      <c r="G301">
        <v>0.93710000000000004</v>
      </c>
      <c r="H301">
        <v>0.98070000000000002</v>
      </c>
      <c r="I301" s="1">
        <v>41415</v>
      </c>
      <c r="J301">
        <v>0.90800000000000003</v>
      </c>
      <c r="K301">
        <v>0.92300000000000004</v>
      </c>
      <c r="L301">
        <v>0.96799999999999997</v>
      </c>
      <c r="M301">
        <v>1.02</v>
      </c>
      <c r="N301">
        <v>1.075</v>
      </c>
      <c r="O301">
        <v>1.21</v>
      </c>
      <c r="P301">
        <v>1.35</v>
      </c>
      <c r="Q301">
        <v>1.46</v>
      </c>
      <c r="R301">
        <v>1.55</v>
      </c>
    </row>
    <row r="302" spans="1:18" x14ac:dyDescent="0.25">
      <c r="A302" s="1">
        <v>41482</v>
      </c>
      <c r="B302">
        <v>0.74250000000000005</v>
      </c>
      <c r="C302">
        <v>0.75749999999999995</v>
      </c>
      <c r="D302">
        <v>0.77710000000000001</v>
      </c>
      <c r="E302">
        <v>0.82569999999999999</v>
      </c>
      <c r="F302">
        <v>0.88929999999999998</v>
      </c>
      <c r="G302">
        <v>0.92290000000000005</v>
      </c>
      <c r="H302">
        <v>0.97360000000000002</v>
      </c>
      <c r="I302" s="1">
        <v>41414</v>
      </c>
      <c r="J302">
        <v>0.90800000000000003</v>
      </c>
      <c r="K302">
        <v>0.92500000000000004</v>
      </c>
      <c r="L302">
        <v>0.97299999999999998</v>
      </c>
      <c r="M302">
        <v>1.0249999999999999</v>
      </c>
      <c r="N302">
        <v>1.0880000000000001</v>
      </c>
      <c r="O302">
        <v>1.2130000000000001</v>
      </c>
      <c r="P302">
        <v>1.355</v>
      </c>
      <c r="Q302">
        <v>1.4849999999999999</v>
      </c>
      <c r="R302">
        <v>1.55</v>
      </c>
    </row>
    <row r="303" spans="1:18" x14ac:dyDescent="0.25">
      <c r="A303" s="1">
        <v>41481</v>
      </c>
      <c r="B303">
        <v>0.74250000000000005</v>
      </c>
      <c r="C303">
        <v>0.75749999999999995</v>
      </c>
      <c r="D303">
        <v>0.77710000000000001</v>
      </c>
      <c r="E303">
        <v>0.82569999999999999</v>
      </c>
      <c r="F303">
        <v>0.88929999999999998</v>
      </c>
      <c r="G303">
        <v>0.92290000000000005</v>
      </c>
      <c r="H303">
        <v>0.97360000000000002</v>
      </c>
      <c r="I303" s="1">
        <v>41411</v>
      </c>
      <c r="J303">
        <v>0.9</v>
      </c>
      <c r="K303">
        <v>0.91500000000000004</v>
      </c>
      <c r="L303">
        <v>0.96299999999999997</v>
      </c>
      <c r="M303">
        <v>1.0149999999999999</v>
      </c>
      <c r="N303">
        <v>1.073</v>
      </c>
      <c r="O303">
        <v>1.2050000000000001</v>
      </c>
      <c r="P303">
        <v>1.345</v>
      </c>
      <c r="Q303">
        <v>1.393</v>
      </c>
      <c r="R303">
        <v>1.55</v>
      </c>
    </row>
    <row r="304" spans="1:18" x14ac:dyDescent="0.25">
      <c r="A304" s="1">
        <v>41480</v>
      </c>
      <c r="B304">
        <v>0.76080000000000003</v>
      </c>
      <c r="C304">
        <v>0.78639999999999999</v>
      </c>
      <c r="D304">
        <v>0.83</v>
      </c>
      <c r="E304">
        <v>0.87439999999999996</v>
      </c>
      <c r="F304">
        <v>0.91920000000000002</v>
      </c>
      <c r="G304">
        <v>0.94</v>
      </c>
      <c r="H304">
        <v>0.98499999999999999</v>
      </c>
      <c r="I304" s="1">
        <v>41410</v>
      </c>
      <c r="J304">
        <v>0.89500000000000002</v>
      </c>
      <c r="K304">
        <v>0.90800000000000003</v>
      </c>
      <c r="L304">
        <v>0.95499999999999996</v>
      </c>
      <c r="M304">
        <v>1.0129999999999999</v>
      </c>
      <c r="N304">
        <v>1.075</v>
      </c>
      <c r="O304">
        <v>1.208</v>
      </c>
      <c r="P304">
        <v>1.3479999999999999</v>
      </c>
      <c r="Q304">
        <v>1.4450000000000001</v>
      </c>
      <c r="R304">
        <v>1.55</v>
      </c>
    </row>
    <row r="305" spans="1:18" x14ac:dyDescent="0.25">
      <c r="A305" s="1">
        <v>41479</v>
      </c>
      <c r="B305">
        <v>0.76639999999999997</v>
      </c>
      <c r="C305">
        <v>0.78639999999999999</v>
      </c>
      <c r="D305">
        <v>0.83</v>
      </c>
      <c r="E305">
        <v>0.87439999999999996</v>
      </c>
      <c r="F305">
        <v>0.91920000000000002</v>
      </c>
      <c r="G305">
        <v>0.94</v>
      </c>
      <c r="H305">
        <v>0.98499999999999999</v>
      </c>
      <c r="I305" s="1">
        <v>41409</v>
      </c>
      <c r="J305">
        <v>0.89800000000000002</v>
      </c>
      <c r="K305">
        <v>0.91</v>
      </c>
      <c r="L305">
        <v>0.95499999999999996</v>
      </c>
      <c r="M305">
        <v>1.0149999999999999</v>
      </c>
      <c r="N305">
        <v>1.0780000000000001</v>
      </c>
      <c r="O305">
        <v>1.2130000000000001</v>
      </c>
      <c r="P305">
        <v>1.35</v>
      </c>
      <c r="Q305">
        <v>1.478</v>
      </c>
      <c r="R305">
        <v>1.55</v>
      </c>
    </row>
    <row r="306" spans="1:18" x14ac:dyDescent="0.25">
      <c r="A306" s="1">
        <v>41478</v>
      </c>
      <c r="B306">
        <v>0.74250000000000005</v>
      </c>
      <c r="C306">
        <v>0.75749999999999995</v>
      </c>
      <c r="D306">
        <v>0.77710000000000001</v>
      </c>
      <c r="E306">
        <v>0.82569999999999999</v>
      </c>
      <c r="F306">
        <v>0.88929999999999998</v>
      </c>
      <c r="G306">
        <v>0.92290000000000005</v>
      </c>
      <c r="H306">
        <v>0.97360000000000002</v>
      </c>
      <c r="I306" s="1">
        <v>41408</v>
      </c>
      <c r="J306">
        <v>0.89800000000000002</v>
      </c>
      <c r="K306">
        <v>0.90800000000000003</v>
      </c>
      <c r="L306">
        <v>0.93799999999999994</v>
      </c>
      <c r="M306">
        <v>0.998</v>
      </c>
      <c r="N306">
        <v>1.0580000000000001</v>
      </c>
      <c r="O306">
        <v>1.1850000000000001</v>
      </c>
      <c r="P306">
        <v>1.32</v>
      </c>
      <c r="Q306">
        <v>1.508</v>
      </c>
      <c r="R306">
        <v>1.55</v>
      </c>
    </row>
    <row r="307" spans="1:18" x14ac:dyDescent="0.25">
      <c r="A307" s="1">
        <v>41477</v>
      </c>
      <c r="B307">
        <v>0.75790000000000002</v>
      </c>
      <c r="C307">
        <v>0.79</v>
      </c>
      <c r="D307">
        <v>0.83069999999999999</v>
      </c>
      <c r="E307">
        <v>0.86860000000000004</v>
      </c>
      <c r="F307">
        <v>0.91669999999999996</v>
      </c>
      <c r="G307">
        <v>0.94669999999999999</v>
      </c>
      <c r="H307">
        <v>0.98919999999999997</v>
      </c>
      <c r="I307" s="1">
        <v>41407</v>
      </c>
      <c r="J307">
        <v>0.89800000000000002</v>
      </c>
      <c r="K307">
        <v>0.90800000000000003</v>
      </c>
      <c r="L307">
        <v>0.94299999999999995</v>
      </c>
      <c r="M307">
        <v>1</v>
      </c>
      <c r="N307">
        <v>1.0549999999999999</v>
      </c>
      <c r="O307">
        <v>1.1879999999999999</v>
      </c>
      <c r="P307">
        <v>1.32</v>
      </c>
      <c r="Q307">
        <v>1.4750000000000001</v>
      </c>
      <c r="R307">
        <v>1.55</v>
      </c>
    </row>
    <row r="308" spans="1:18" x14ac:dyDescent="0.25">
      <c r="A308" s="1">
        <v>41475</v>
      </c>
      <c r="B308">
        <v>0.75429999999999997</v>
      </c>
      <c r="C308">
        <v>0.78420000000000001</v>
      </c>
      <c r="D308">
        <v>0.82330000000000003</v>
      </c>
      <c r="E308">
        <v>0.86580000000000001</v>
      </c>
      <c r="F308">
        <v>0.91139999999999999</v>
      </c>
      <c r="G308">
        <v>0.93710000000000004</v>
      </c>
      <c r="H308">
        <v>0.98070000000000002</v>
      </c>
      <c r="I308" s="1">
        <v>41404</v>
      </c>
      <c r="J308">
        <v>0.89500000000000002</v>
      </c>
      <c r="K308">
        <v>0.91</v>
      </c>
      <c r="L308">
        <v>0.94499999999999995</v>
      </c>
      <c r="M308">
        <v>1</v>
      </c>
      <c r="N308">
        <v>1.06</v>
      </c>
      <c r="O308">
        <v>1.19</v>
      </c>
      <c r="P308">
        <v>1.325</v>
      </c>
      <c r="Q308">
        <v>1.51</v>
      </c>
      <c r="R308">
        <v>1.55</v>
      </c>
    </row>
    <row r="309" spans="1:18" x14ac:dyDescent="0.25">
      <c r="A309" s="1">
        <v>41474</v>
      </c>
      <c r="B309">
        <v>0.75429999999999997</v>
      </c>
      <c r="C309">
        <v>0.78420000000000001</v>
      </c>
      <c r="D309">
        <v>0.82330000000000003</v>
      </c>
      <c r="E309">
        <v>0.86580000000000001</v>
      </c>
      <c r="F309">
        <v>0.91139999999999999</v>
      </c>
      <c r="G309">
        <v>0.93710000000000004</v>
      </c>
      <c r="H309">
        <v>0.98070000000000002</v>
      </c>
      <c r="I309" s="1">
        <v>41403</v>
      </c>
      <c r="J309">
        <v>0.89300000000000002</v>
      </c>
      <c r="K309">
        <v>0.88800000000000001</v>
      </c>
      <c r="L309">
        <v>0.90800000000000003</v>
      </c>
      <c r="M309">
        <v>0.95299999999999996</v>
      </c>
      <c r="N309">
        <v>1.01</v>
      </c>
      <c r="O309">
        <v>1.135</v>
      </c>
      <c r="P309">
        <v>1.27</v>
      </c>
      <c r="Q309">
        <v>1.4350000000000001</v>
      </c>
      <c r="R309">
        <v>1.55</v>
      </c>
    </row>
    <row r="310" spans="1:18" x14ac:dyDescent="0.25">
      <c r="A310" s="1">
        <v>41473</v>
      </c>
      <c r="B310">
        <v>0.74250000000000005</v>
      </c>
      <c r="C310">
        <v>0.77070000000000005</v>
      </c>
      <c r="D310">
        <v>0.80640000000000001</v>
      </c>
      <c r="E310">
        <v>0.85640000000000005</v>
      </c>
      <c r="F310">
        <v>0.90500000000000003</v>
      </c>
      <c r="G310">
        <v>0.93500000000000005</v>
      </c>
      <c r="H310">
        <v>0.97750000000000004</v>
      </c>
      <c r="I310" s="1">
        <v>41402</v>
      </c>
      <c r="J310">
        <v>0.89500000000000002</v>
      </c>
      <c r="K310">
        <v>0.89300000000000002</v>
      </c>
      <c r="L310">
        <v>0.92</v>
      </c>
      <c r="M310">
        <v>0.96799999999999997</v>
      </c>
      <c r="N310">
        <v>1.0229999999999999</v>
      </c>
      <c r="O310">
        <v>1.153</v>
      </c>
      <c r="P310">
        <v>1.2829999999999999</v>
      </c>
      <c r="Q310">
        <v>1.395</v>
      </c>
      <c r="R310">
        <v>1.55</v>
      </c>
    </row>
    <row r="311" spans="1:18" x14ac:dyDescent="0.25">
      <c r="A311" s="1">
        <v>41472</v>
      </c>
      <c r="B311">
        <v>0.75429999999999997</v>
      </c>
      <c r="C311">
        <v>0.78420000000000001</v>
      </c>
      <c r="D311">
        <v>0.81920000000000004</v>
      </c>
      <c r="E311">
        <v>0.89600000000000002</v>
      </c>
      <c r="F311">
        <v>0.9093</v>
      </c>
      <c r="G311">
        <v>0.94930000000000003</v>
      </c>
      <c r="H311">
        <v>0.9879</v>
      </c>
      <c r="I311" s="1">
        <v>41401</v>
      </c>
      <c r="J311">
        <v>0.89500000000000002</v>
      </c>
      <c r="K311">
        <v>0.89300000000000002</v>
      </c>
      <c r="L311">
        <v>0.91500000000000004</v>
      </c>
      <c r="M311">
        <v>0.96799999999999997</v>
      </c>
      <c r="N311">
        <v>1.018</v>
      </c>
      <c r="O311">
        <v>1.1479999999999999</v>
      </c>
      <c r="P311">
        <v>1.28</v>
      </c>
      <c r="Q311">
        <v>1.4</v>
      </c>
      <c r="R311">
        <v>1.55</v>
      </c>
    </row>
    <row r="312" spans="1:18" x14ac:dyDescent="0.25">
      <c r="A312" s="1">
        <v>41471</v>
      </c>
      <c r="B312">
        <v>0.7631</v>
      </c>
      <c r="C312">
        <v>0.79</v>
      </c>
      <c r="D312">
        <v>0.83069999999999999</v>
      </c>
      <c r="E312">
        <v>0.86860000000000004</v>
      </c>
      <c r="F312">
        <v>0.91669999999999996</v>
      </c>
      <c r="G312">
        <v>0.94669999999999999</v>
      </c>
      <c r="H312">
        <v>0.98919999999999997</v>
      </c>
      <c r="I312" s="1">
        <v>41400</v>
      </c>
      <c r="J312">
        <v>0.89500000000000002</v>
      </c>
      <c r="K312">
        <v>0.89800000000000002</v>
      </c>
      <c r="L312">
        <v>0.92300000000000004</v>
      </c>
      <c r="M312">
        <v>0.97</v>
      </c>
      <c r="N312">
        <v>1.0229999999999999</v>
      </c>
      <c r="O312">
        <v>1.145</v>
      </c>
      <c r="P312">
        <v>1.2849999999999999</v>
      </c>
      <c r="Q312">
        <v>1.405</v>
      </c>
      <c r="R312">
        <v>1.55</v>
      </c>
    </row>
    <row r="313" spans="1:18" x14ac:dyDescent="0.25">
      <c r="A313" s="1">
        <v>41470</v>
      </c>
      <c r="B313">
        <v>0.74250000000000005</v>
      </c>
      <c r="C313">
        <v>0.77070000000000005</v>
      </c>
      <c r="D313">
        <v>0.80640000000000001</v>
      </c>
      <c r="E313">
        <v>0.85640000000000005</v>
      </c>
      <c r="F313">
        <v>0.90500000000000003</v>
      </c>
      <c r="G313">
        <v>0.93500000000000005</v>
      </c>
      <c r="H313">
        <v>0.97750000000000004</v>
      </c>
      <c r="I313" s="1">
        <v>41397</v>
      </c>
      <c r="J313">
        <v>0.89500000000000002</v>
      </c>
      <c r="K313">
        <v>0.89</v>
      </c>
      <c r="L313">
        <v>0.91500000000000004</v>
      </c>
      <c r="M313">
        <v>0.95799999999999996</v>
      </c>
      <c r="N313">
        <v>1.01</v>
      </c>
      <c r="O313">
        <v>1.1379999999999999</v>
      </c>
      <c r="P313">
        <v>1.2749999999999999</v>
      </c>
      <c r="Q313">
        <v>1.4450000000000001</v>
      </c>
      <c r="R313">
        <v>1.55</v>
      </c>
    </row>
    <row r="314" spans="1:18" x14ac:dyDescent="0.25">
      <c r="A314" s="1">
        <v>41468</v>
      </c>
      <c r="B314">
        <v>0.74250000000000005</v>
      </c>
      <c r="C314">
        <v>0.77070000000000005</v>
      </c>
      <c r="D314">
        <v>0.80640000000000001</v>
      </c>
      <c r="E314">
        <v>0.85640000000000005</v>
      </c>
      <c r="F314">
        <v>0.90500000000000003</v>
      </c>
      <c r="G314">
        <v>0.93500000000000005</v>
      </c>
      <c r="H314">
        <v>0.97750000000000004</v>
      </c>
      <c r="I314" s="1">
        <v>41396</v>
      </c>
      <c r="J314">
        <v>0.89800000000000002</v>
      </c>
      <c r="K314">
        <v>0.89500000000000002</v>
      </c>
      <c r="L314">
        <v>0.93300000000000005</v>
      </c>
      <c r="M314">
        <v>0.97799999999999998</v>
      </c>
      <c r="N314">
        <v>1.0329999999999999</v>
      </c>
      <c r="O314">
        <v>1.165</v>
      </c>
      <c r="P314">
        <v>1.3</v>
      </c>
      <c r="Q314">
        <v>1.49</v>
      </c>
      <c r="R314">
        <v>1.65</v>
      </c>
    </row>
    <row r="315" spans="1:18" x14ac:dyDescent="0.25">
      <c r="A315" s="1">
        <v>41467</v>
      </c>
      <c r="B315">
        <v>0.74250000000000005</v>
      </c>
      <c r="C315">
        <v>0.77070000000000005</v>
      </c>
      <c r="D315">
        <v>0.80640000000000001</v>
      </c>
      <c r="E315">
        <v>0.85640000000000005</v>
      </c>
      <c r="F315">
        <v>0.90500000000000003</v>
      </c>
      <c r="G315">
        <v>0.93500000000000005</v>
      </c>
      <c r="H315">
        <v>0.97750000000000004</v>
      </c>
      <c r="I315" s="1">
        <v>41395</v>
      </c>
      <c r="J315">
        <v>0.89800000000000002</v>
      </c>
      <c r="K315">
        <v>0.9</v>
      </c>
      <c r="L315">
        <v>0.94799999999999995</v>
      </c>
      <c r="M315">
        <v>0.995</v>
      </c>
      <c r="N315">
        <v>1.0529999999999999</v>
      </c>
      <c r="O315">
        <v>1.1850000000000001</v>
      </c>
      <c r="P315">
        <v>1.3280000000000001</v>
      </c>
      <c r="Q315">
        <v>1.4530000000000001</v>
      </c>
      <c r="R315">
        <v>1.65</v>
      </c>
    </row>
    <row r="316" spans="1:18" x14ac:dyDescent="0.25">
      <c r="A316" s="1">
        <v>41466</v>
      </c>
      <c r="B316">
        <v>0.74250000000000005</v>
      </c>
      <c r="C316">
        <v>0.77070000000000005</v>
      </c>
      <c r="D316">
        <v>0.80640000000000001</v>
      </c>
      <c r="E316">
        <v>0.85640000000000005</v>
      </c>
      <c r="F316">
        <v>0.90500000000000003</v>
      </c>
      <c r="G316">
        <v>0.93500000000000005</v>
      </c>
      <c r="H316">
        <v>0.97750000000000004</v>
      </c>
      <c r="I316" s="1">
        <v>41394</v>
      </c>
      <c r="J316">
        <v>0.89800000000000002</v>
      </c>
      <c r="K316">
        <v>0.9</v>
      </c>
      <c r="L316">
        <v>0.94799999999999995</v>
      </c>
      <c r="M316">
        <v>0.995</v>
      </c>
      <c r="N316">
        <v>1.0529999999999999</v>
      </c>
      <c r="O316">
        <v>1.1850000000000001</v>
      </c>
      <c r="P316">
        <v>1.3280000000000001</v>
      </c>
      <c r="Q316">
        <v>1.4849999999999999</v>
      </c>
      <c r="R316">
        <v>1.65</v>
      </c>
    </row>
    <row r="317" spans="1:18" x14ac:dyDescent="0.25">
      <c r="A317" s="1">
        <v>41465</v>
      </c>
      <c r="B317">
        <v>0.74250000000000005</v>
      </c>
      <c r="C317">
        <v>0.77070000000000005</v>
      </c>
      <c r="D317">
        <v>0.80640000000000001</v>
      </c>
      <c r="E317">
        <v>0.85640000000000005</v>
      </c>
      <c r="F317">
        <v>0.90500000000000003</v>
      </c>
      <c r="G317">
        <v>0.93500000000000005</v>
      </c>
      <c r="H317">
        <v>0.97750000000000004</v>
      </c>
      <c r="I317" s="1">
        <v>41393</v>
      </c>
      <c r="J317">
        <v>0.89800000000000002</v>
      </c>
      <c r="K317">
        <v>0.90500000000000003</v>
      </c>
      <c r="L317">
        <v>0.95799999999999996</v>
      </c>
      <c r="M317">
        <v>1.01</v>
      </c>
      <c r="N317">
        <v>1.075</v>
      </c>
      <c r="O317">
        <v>1.2</v>
      </c>
      <c r="P317">
        <v>1.34</v>
      </c>
      <c r="Q317">
        <v>1.47</v>
      </c>
      <c r="R317">
        <v>1.65</v>
      </c>
    </row>
    <row r="318" spans="1:18" x14ac:dyDescent="0.25">
      <c r="A318" s="1">
        <v>41464</v>
      </c>
      <c r="B318">
        <v>0.74250000000000005</v>
      </c>
      <c r="C318">
        <v>0.77070000000000005</v>
      </c>
      <c r="D318">
        <v>0.80640000000000001</v>
      </c>
      <c r="E318">
        <v>0.85640000000000005</v>
      </c>
      <c r="F318">
        <v>0.90500000000000003</v>
      </c>
      <c r="G318">
        <v>0.93500000000000005</v>
      </c>
      <c r="H318">
        <v>0.97750000000000004</v>
      </c>
      <c r="I318" s="1">
        <v>41390</v>
      </c>
      <c r="J318">
        <v>0.9</v>
      </c>
      <c r="K318">
        <v>0.91</v>
      </c>
      <c r="L318">
        <v>0.96</v>
      </c>
      <c r="M318">
        <v>1.0149999999999999</v>
      </c>
      <c r="N318">
        <v>1.08</v>
      </c>
      <c r="O318">
        <v>1.21</v>
      </c>
      <c r="P318">
        <v>1.34</v>
      </c>
      <c r="Q318">
        <v>1.5049999999999999</v>
      </c>
      <c r="R318">
        <v>1.65</v>
      </c>
    </row>
    <row r="319" spans="1:18" x14ac:dyDescent="0.25">
      <c r="A319" s="1">
        <v>41463</v>
      </c>
      <c r="B319">
        <v>0.76749999999999996</v>
      </c>
      <c r="C319">
        <v>0.78669999999999995</v>
      </c>
      <c r="D319">
        <v>0.82940000000000003</v>
      </c>
      <c r="E319">
        <v>0.86439999999999995</v>
      </c>
      <c r="F319">
        <v>0.91439999999999999</v>
      </c>
      <c r="G319">
        <v>0.94940000000000002</v>
      </c>
      <c r="H319">
        <v>0.98939999999999995</v>
      </c>
      <c r="I319" s="1">
        <v>41389</v>
      </c>
      <c r="J319">
        <v>0.90300000000000002</v>
      </c>
      <c r="K319">
        <v>0.91300000000000003</v>
      </c>
      <c r="L319">
        <v>0.97</v>
      </c>
      <c r="M319">
        <v>1.02</v>
      </c>
      <c r="N319">
        <v>1.085</v>
      </c>
      <c r="O319">
        <v>1.2130000000000001</v>
      </c>
      <c r="P319">
        <v>1.345</v>
      </c>
      <c r="Q319">
        <v>1.53</v>
      </c>
      <c r="R319">
        <v>1.65</v>
      </c>
    </row>
    <row r="320" spans="1:18" x14ac:dyDescent="0.25">
      <c r="A320" s="1">
        <v>41461</v>
      </c>
      <c r="B320">
        <v>0.76829999999999998</v>
      </c>
      <c r="C320">
        <v>0.79690000000000005</v>
      </c>
      <c r="D320">
        <v>0.84060000000000001</v>
      </c>
      <c r="E320">
        <v>0.87939999999999996</v>
      </c>
      <c r="F320">
        <v>0.91500000000000004</v>
      </c>
      <c r="G320">
        <v>0.94889999999999997</v>
      </c>
      <c r="H320">
        <v>0.99</v>
      </c>
      <c r="I320" s="1">
        <v>41388</v>
      </c>
      <c r="J320">
        <v>0.90300000000000002</v>
      </c>
      <c r="K320">
        <v>0.91500000000000004</v>
      </c>
      <c r="L320">
        <v>0.97299999999999998</v>
      </c>
      <c r="M320">
        <v>1.0249999999999999</v>
      </c>
      <c r="N320">
        <v>1.093</v>
      </c>
      <c r="O320">
        <v>1.2150000000000001</v>
      </c>
      <c r="P320">
        <v>1.353</v>
      </c>
      <c r="Q320">
        <v>1.47</v>
      </c>
      <c r="R320">
        <v>1.65</v>
      </c>
    </row>
    <row r="321" spans="1:18" x14ac:dyDescent="0.25">
      <c r="A321" s="1">
        <v>41460</v>
      </c>
      <c r="B321">
        <v>0.76829999999999998</v>
      </c>
      <c r="C321">
        <v>0.79690000000000005</v>
      </c>
      <c r="D321">
        <v>0.84060000000000001</v>
      </c>
      <c r="E321">
        <v>0.87939999999999996</v>
      </c>
      <c r="F321">
        <v>0.91500000000000004</v>
      </c>
      <c r="G321">
        <v>0.94889999999999997</v>
      </c>
      <c r="H321">
        <v>0.99</v>
      </c>
      <c r="I321" s="1">
        <v>41387</v>
      </c>
      <c r="J321">
        <v>0.90300000000000002</v>
      </c>
      <c r="K321">
        <v>0.91300000000000003</v>
      </c>
      <c r="L321">
        <v>0.97299999999999998</v>
      </c>
      <c r="M321">
        <v>1.0349999999999999</v>
      </c>
      <c r="N321">
        <v>1.093</v>
      </c>
      <c r="O321">
        <v>1.22</v>
      </c>
      <c r="P321">
        <v>1.353</v>
      </c>
      <c r="Q321">
        <v>1.5150000000000001</v>
      </c>
      <c r="R321">
        <v>1.65</v>
      </c>
    </row>
    <row r="322" spans="1:18" x14ac:dyDescent="0.25">
      <c r="A322" s="1">
        <v>41459</v>
      </c>
      <c r="B322">
        <v>0.76439999999999997</v>
      </c>
      <c r="C322">
        <v>0.79690000000000005</v>
      </c>
      <c r="D322">
        <v>0.84060000000000001</v>
      </c>
      <c r="E322">
        <v>0.87939999999999996</v>
      </c>
      <c r="F322">
        <v>0.91500000000000004</v>
      </c>
      <c r="G322">
        <v>0.94889999999999997</v>
      </c>
      <c r="H322">
        <v>0.99</v>
      </c>
      <c r="I322" s="1">
        <v>41386</v>
      </c>
      <c r="J322">
        <v>0.90500000000000003</v>
      </c>
      <c r="K322">
        <v>0.92</v>
      </c>
      <c r="L322">
        <v>0.98499999999999999</v>
      </c>
      <c r="M322">
        <v>1.0429999999999999</v>
      </c>
      <c r="N322">
        <v>1.1100000000000001</v>
      </c>
      <c r="O322">
        <v>1.24</v>
      </c>
      <c r="P322">
        <v>1.37</v>
      </c>
      <c r="Q322">
        <v>1.498</v>
      </c>
      <c r="R322">
        <v>1.65</v>
      </c>
    </row>
    <row r="323" spans="1:18" x14ac:dyDescent="0.25">
      <c r="A323" s="1">
        <v>41458</v>
      </c>
      <c r="B323">
        <v>0.76829999999999998</v>
      </c>
      <c r="C323">
        <v>0.79690000000000005</v>
      </c>
      <c r="D323">
        <v>0.84060000000000001</v>
      </c>
      <c r="E323">
        <v>0.87939999999999996</v>
      </c>
      <c r="F323">
        <v>0.91500000000000004</v>
      </c>
      <c r="G323">
        <v>0.94889999999999997</v>
      </c>
      <c r="H323">
        <v>0.99</v>
      </c>
      <c r="I323" s="1">
        <v>41383</v>
      </c>
      <c r="J323">
        <v>0.90500000000000003</v>
      </c>
      <c r="K323">
        <v>0.92</v>
      </c>
      <c r="L323">
        <v>0.98</v>
      </c>
      <c r="M323">
        <v>1.0429999999999999</v>
      </c>
      <c r="N323">
        <v>1.105</v>
      </c>
      <c r="O323">
        <v>1.2349999999999999</v>
      </c>
      <c r="P323">
        <v>1.37</v>
      </c>
      <c r="Q323">
        <v>1.498</v>
      </c>
      <c r="R323">
        <v>1.65</v>
      </c>
    </row>
    <row r="324" spans="1:18" x14ac:dyDescent="0.25">
      <c r="A324" s="1">
        <v>41457</v>
      </c>
      <c r="B324">
        <v>0.75</v>
      </c>
      <c r="C324">
        <v>0.79</v>
      </c>
      <c r="D324">
        <v>0.84830000000000005</v>
      </c>
      <c r="E324">
        <v>0.875</v>
      </c>
      <c r="F324">
        <v>0.9</v>
      </c>
      <c r="G324">
        <v>0.92500000000000004</v>
      </c>
      <c r="H324">
        <v>0.97499999999999998</v>
      </c>
      <c r="I324" s="1">
        <v>41382</v>
      </c>
      <c r="J324">
        <v>0.90500000000000003</v>
      </c>
      <c r="K324">
        <v>0.92</v>
      </c>
      <c r="L324">
        <v>0.97</v>
      </c>
      <c r="M324">
        <v>1.03</v>
      </c>
      <c r="N324">
        <v>1.095</v>
      </c>
      <c r="O324">
        <v>1.2250000000000001</v>
      </c>
      <c r="P324">
        <v>1.355</v>
      </c>
      <c r="Q324">
        <v>1.488</v>
      </c>
      <c r="R324">
        <v>1.65</v>
      </c>
    </row>
    <row r="325" spans="1:18" x14ac:dyDescent="0.25">
      <c r="A325" s="1">
        <v>41456</v>
      </c>
      <c r="B325">
        <v>0.75890000000000002</v>
      </c>
      <c r="C325">
        <v>0.79059999999999997</v>
      </c>
      <c r="D325">
        <v>0.83250000000000002</v>
      </c>
      <c r="E325">
        <v>0.86939999999999995</v>
      </c>
      <c r="F325">
        <v>0.9143</v>
      </c>
      <c r="G325">
        <v>0.94359999999999999</v>
      </c>
      <c r="H325">
        <v>0.98709999999999998</v>
      </c>
      <c r="I325" s="1">
        <v>41381</v>
      </c>
      <c r="J325">
        <v>0.89800000000000002</v>
      </c>
      <c r="K325">
        <v>0.91800000000000004</v>
      </c>
      <c r="L325">
        <v>0.97499999999999998</v>
      </c>
      <c r="M325">
        <v>1.04</v>
      </c>
      <c r="N325">
        <v>1.103</v>
      </c>
      <c r="O325">
        <v>1.23</v>
      </c>
      <c r="P325">
        <v>1.37</v>
      </c>
      <c r="Q325">
        <v>1.5049999999999999</v>
      </c>
      <c r="R325">
        <v>1.65</v>
      </c>
    </row>
    <row r="326" spans="1:18" x14ac:dyDescent="0.25">
      <c r="A326" s="1">
        <v>41454</v>
      </c>
      <c r="B326">
        <v>0.76500000000000001</v>
      </c>
      <c r="C326">
        <v>0.79869999999999997</v>
      </c>
      <c r="D326">
        <v>0.85499999999999998</v>
      </c>
      <c r="E326">
        <v>0.87749999999999995</v>
      </c>
      <c r="F326">
        <v>0.90869999999999995</v>
      </c>
      <c r="G326">
        <v>0.95250000000000001</v>
      </c>
      <c r="H326">
        <v>1.0063</v>
      </c>
      <c r="I326" s="1">
        <v>41380</v>
      </c>
      <c r="J326">
        <v>0.9</v>
      </c>
      <c r="K326">
        <v>0.91800000000000004</v>
      </c>
      <c r="L326">
        <v>0.97499999999999998</v>
      </c>
      <c r="M326">
        <v>1.04</v>
      </c>
      <c r="N326">
        <v>1.103</v>
      </c>
      <c r="O326">
        <v>1.23</v>
      </c>
      <c r="P326">
        <v>1.37</v>
      </c>
      <c r="Q326">
        <v>1.5</v>
      </c>
      <c r="R326">
        <v>1.65</v>
      </c>
    </row>
    <row r="327" spans="1:18" x14ac:dyDescent="0.25">
      <c r="A327" s="1">
        <v>41453</v>
      </c>
      <c r="B327">
        <v>0.76500000000000001</v>
      </c>
      <c r="C327">
        <v>0.79869999999999997</v>
      </c>
      <c r="D327">
        <v>0.85499999999999998</v>
      </c>
      <c r="E327">
        <v>0.87749999999999995</v>
      </c>
      <c r="F327">
        <v>0.90869999999999995</v>
      </c>
      <c r="G327">
        <v>0.95250000000000001</v>
      </c>
      <c r="H327">
        <v>1.0063</v>
      </c>
      <c r="I327" s="1">
        <v>41379</v>
      </c>
      <c r="J327">
        <v>0.90500000000000003</v>
      </c>
      <c r="K327">
        <v>0.92</v>
      </c>
      <c r="L327">
        <v>0.98</v>
      </c>
      <c r="M327">
        <v>1.0429999999999999</v>
      </c>
      <c r="N327">
        <v>1.113</v>
      </c>
      <c r="O327">
        <v>1.2429999999999999</v>
      </c>
      <c r="P327">
        <v>1.38</v>
      </c>
      <c r="Q327">
        <v>1.518</v>
      </c>
      <c r="R327">
        <v>1.65</v>
      </c>
    </row>
    <row r="328" spans="1:18" x14ac:dyDescent="0.25">
      <c r="A328" s="1">
        <v>41452</v>
      </c>
      <c r="B328">
        <v>0.75439999999999996</v>
      </c>
      <c r="C328">
        <v>0.77810000000000001</v>
      </c>
      <c r="D328">
        <v>0.82189999999999996</v>
      </c>
      <c r="E328">
        <v>0.8569</v>
      </c>
      <c r="F328">
        <v>0.89780000000000004</v>
      </c>
      <c r="G328">
        <v>0.93169999999999997</v>
      </c>
      <c r="H328">
        <v>0.97670000000000001</v>
      </c>
      <c r="I328" s="1">
        <v>41376</v>
      </c>
      <c r="J328">
        <v>0.90500000000000003</v>
      </c>
      <c r="K328">
        <v>0.92</v>
      </c>
      <c r="L328">
        <v>0.98499999999999999</v>
      </c>
      <c r="M328">
        <v>1.0529999999999999</v>
      </c>
      <c r="N328">
        <v>1.115</v>
      </c>
      <c r="O328">
        <v>1.2450000000000001</v>
      </c>
      <c r="P328">
        <v>1.383</v>
      </c>
      <c r="Q328">
        <v>1.528</v>
      </c>
      <c r="R328">
        <v>1.65</v>
      </c>
    </row>
    <row r="329" spans="1:18" x14ac:dyDescent="0.25">
      <c r="A329" s="1">
        <v>41451</v>
      </c>
      <c r="B329">
        <v>0.76880000000000004</v>
      </c>
      <c r="C329">
        <v>0.81499999999999995</v>
      </c>
      <c r="D329">
        <v>0.87329999999999997</v>
      </c>
      <c r="E329">
        <v>0.88670000000000004</v>
      </c>
      <c r="F329">
        <v>0.92830000000000001</v>
      </c>
      <c r="G329">
        <v>0.97</v>
      </c>
      <c r="H329">
        <v>1.0249999999999999</v>
      </c>
      <c r="I329" s="1">
        <v>41375</v>
      </c>
      <c r="J329">
        <v>0.90500000000000003</v>
      </c>
      <c r="K329">
        <v>0.92300000000000004</v>
      </c>
      <c r="L329">
        <v>0.98799999999999999</v>
      </c>
      <c r="M329">
        <v>1.0580000000000001</v>
      </c>
      <c r="N329">
        <v>1.125</v>
      </c>
      <c r="O329">
        <v>1.2549999999999999</v>
      </c>
      <c r="P329">
        <v>1.3980000000000001</v>
      </c>
      <c r="Q329">
        <v>1.5449999999999999</v>
      </c>
      <c r="R329">
        <v>1.65</v>
      </c>
    </row>
    <row r="330" spans="1:18" x14ac:dyDescent="0.25">
      <c r="A330" s="1">
        <v>41450</v>
      </c>
      <c r="B330">
        <v>0.76280000000000003</v>
      </c>
      <c r="C330">
        <v>0.79059999999999997</v>
      </c>
      <c r="D330">
        <v>0.83440000000000003</v>
      </c>
      <c r="E330">
        <v>0.86939999999999995</v>
      </c>
      <c r="F330">
        <v>0.91279999999999994</v>
      </c>
      <c r="G330">
        <v>0.94669999999999999</v>
      </c>
      <c r="H330">
        <v>0.98780000000000001</v>
      </c>
      <c r="I330" s="1">
        <v>41374</v>
      </c>
      <c r="J330">
        <v>0.90500000000000003</v>
      </c>
      <c r="K330">
        <v>0.92500000000000004</v>
      </c>
      <c r="L330">
        <v>0.99</v>
      </c>
      <c r="M330">
        <v>1.06</v>
      </c>
      <c r="N330">
        <v>1.1280000000000001</v>
      </c>
      <c r="O330">
        <v>1.26</v>
      </c>
      <c r="P330">
        <v>1.3980000000000001</v>
      </c>
      <c r="Q330">
        <v>1.54</v>
      </c>
      <c r="R330">
        <v>1.65</v>
      </c>
    </row>
    <row r="331" spans="1:18" x14ac:dyDescent="0.25">
      <c r="A331" s="1">
        <v>41449</v>
      </c>
      <c r="B331">
        <v>0.73880000000000001</v>
      </c>
      <c r="C331">
        <v>0.75600000000000001</v>
      </c>
      <c r="D331">
        <v>0.79700000000000004</v>
      </c>
      <c r="E331">
        <v>0.82199999999999995</v>
      </c>
      <c r="F331">
        <v>0.86880000000000002</v>
      </c>
      <c r="G331">
        <v>0.90129999999999999</v>
      </c>
      <c r="H331">
        <v>0.94630000000000003</v>
      </c>
      <c r="I331" s="1">
        <v>41373</v>
      </c>
      <c r="J331">
        <v>0.89800000000000002</v>
      </c>
      <c r="K331">
        <v>0.92500000000000004</v>
      </c>
      <c r="L331">
        <v>0.97799999999999998</v>
      </c>
      <c r="M331">
        <v>1.0449999999999999</v>
      </c>
      <c r="N331">
        <v>1.1100000000000001</v>
      </c>
      <c r="O331">
        <v>1.2429999999999999</v>
      </c>
      <c r="P331">
        <v>1.38</v>
      </c>
      <c r="Q331">
        <v>1.5550000000000002</v>
      </c>
      <c r="R331">
        <v>1.65</v>
      </c>
    </row>
    <row r="332" spans="1:18" x14ac:dyDescent="0.25">
      <c r="A332" s="1">
        <v>41447</v>
      </c>
      <c r="B332">
        <v>0.7631</v>
      </c>
      <c r="C332">
        <v>0.79359999999999997</v>
      </c>
      <c r="D332">
        <v>0.83069999999999999</v>
      </c>
      <c r="E332">
        <v>0.87570000000000003</v>
      </c>
      <c r="F332">
        <v>0.92249999999999999</v>
      </c>
      <c r="G332">
        <v>0.96079999999999999</v>
      </c>
      <c r="H332">
        <v>0.99750000000000005</v>
      </c>
      <c r="I332" s="1">
        <v>41372</v>
      </c>
      <c r="J332">
        <v>0.9</v>
      </c>
      <c r="K332">
        <v>0.92300000000000004</v>
      </c>
      <c r="L332">
        <v>0.97</v>
      </c>
      <c r="M332">
        <v>1.04</v>
      </c>
      <c r="N332">
        <v>1.1080000000000001</v>
      </c>
      <c r="O332">
        <v>1.2429999999999999</v>
      </c>
      <c r="P332">
        <v>1.38</v>
      </c>
      <c r="Q332">
        <v>1.54</v>
      </c>
      <c r="R332">
        <v>1.65</v>
      </c>
    </row>
    <row r="333" spans="1:18" x14ac:dyDescent="0.25">
      <c r="A333" s="1">
        <v>41446</v>
      </c>
      <c r="B333">
        <v>0.7631</v>
      </c>
      <c r="C333">
        <v>0.79359999999999997</v>
      </c>
      <c r="D333">
        <v>0.83069999999999999</v>
      </c>
      <c r="E333">
        <v>0.87570000000000003</v>
      </c>
      <c r="F333">
        <v>0.92249999999999999</v>
      </c>
      <c r="G333">
        <v>0.96079999999999999</v>
      </c>
      <c r="H333">
        <v>0.99750000000000005</v>
      </c>
      <c r="I333" s="1">
        <v>41369</v>
      </c>
      <c r="J333">
        <v>0.90300000000000002</v>
      </c>
      <c r="K333">
        <v>0.92800000000000005</v>
      </c>
      <c r="L333">
        <v>1</v>
      </c>
      <c r="M333">
        <v>1.075</v>
      </c>
      <c r="N333">
        <v>1.1479999999999999</v>
      </c>
      <c r="O333">
        <v>1.2829999999999999</v>
      </c>
      <c r="P333">
        <v>1.42</v>
      </c>
      <c r="Q333">
        <v>1.5430000000000001</v>
      </c>
      <c r="R333">
        <v>1.65</v>
      </c>
    </row>
    <row r="334" spans="1:18" x14ac:dyDescent="0.25">
      <c r="A334" s="1">
        <v>41445</v>
      </c>
      <c r="B334">
        <v>0.77390000000000003</v>
      </c>
      <c r="C334">
        <v>0.78669999999999995</v>
      </c>
      <c r="D334">
        <v>0.82940000000000003</v>
      </c>
      <c r="E334">
        <v>0.86439999999999995</v>
      </c>
      <c r="F334">
        <v>0.91439999999999999</v>
      </c>
      <c r="G334">
        <v>0.94940000000000002</v>
      </c>
      <c r="H334">
        <v>0.98939999999999995</v>
      </c>
      <c r="I334" s="1">
        <v>41368</v>
      </c>
      <c r="J334">
        <v>0.9</v>
      </c>
      <c r="K334">
        <v>0.93</v>
      </c>
      <c r="L334">
        <v>1</v>
      </c>
      <c r="M334">
        <v>1.075</v>
      </c>
      <c r="N334">
        <v>1.145</v>
      </c>
      <c r="O334">
        <v>1.28</v>
      </c>
      <c r="P334">
        <v>1.415</v>
      </c>
      <c r="Q334">
        <v>1.5430000000000001</v>
      </c>
      <c r="R334">
        <v>1.65</v>
      </c>
    </row>
    <row r="335" spans="1:18" x14ac:dyDescent="0.25">
      <c r="A335" s="1">
        <v>41444</v>
      </c>
      <c r="B335">
        <v>0.74780000000000002</v>
      </c>
      <c r="C335">
        <v>0.76939999999999997</v>
      </c>
      <c r="D335">
        <v>0.80810000000000004</v>
      </c>
      <c r="E335">
        <v>0.84750000000000003</v>
      </c>
      <c r="F335">
        <v>0.89219999999999999</v>
      </c>
      <c r="G335">
        <v>0.93669999999999998</v>
      </c>
      <c r="H335">
        <v>0.97719999999999996</v>
      </c>
      <c r="I335" s="1">
        <v>41367</v>
      </c>
      <c r="J335">
        <v>0.90300000000000002</v>
      </c>
      <c r="K335">
        <v>0.92800000000000005</v>
      </c>
      <c r="L335">
        <v>1</v>
      </c>
      <c r="M335">
        <v>1.075</v>
      </c>
      <c r="N335">
        <v>1.1479999999999999</v>
      </c>
      <c r="O335">
        <v>1.2829999999999999</v>
      </c>
      <c r="P335">
        <v>1.42</v>
      </c>
      <c r="Q335">
        <v>1.538</v>
      </c>
      <c r="R335">
        <v>1.65</v>
      </c>
    </row>
    <row r="336" spans="1:18" x14ac:dyDescent="0.25">
      <c r="A336" s="1">
        <v>41443</v>
      </c>
      <c r="B336">
        <v>0.75429999999999997</v>
      </c>
      <c r="C336">
        <v>0.7883</v>
      </c>
      <c r="D336">
        <v>0.82330000000000003</v>
      </c>
      <c r="E336">
        <v>0.87419999999999998</v>
      </c>
      <c r="F336">
        <v>0.91859999999999997</v>
      </c>
      <c r="G336">
        <v>0.95140000000000002</v>
      </c>
      <c r="H336">
        <v>0.9879</v>
      </c>
      <c r="I336" s="1">
        <v>41366</v>
      </c>
      <c r="J336">
        <v>0.90500000000000003</v>
      </c>
      <c r="K336">
        <v>0.92800000000000005</v>
      </c>
      <c r="L336">
        <v>0.998</v>
      </c>
      <c r="M336">
        <v>1.07</v>
      </c>
      <c r="N336">
        <v>1.145</v>
      </c>
      <c r="O336">
        <v>1.28</v>
      </c>
      <c r="P336">
        <v>1.4179999999999999</v>
      </c>
      <c r="Q336">
        <v>1.538</v>
      </c>
      <c r="R336">
        <v>1.65</v>
      </c>
    </row>
    <row r="337" spans="1:18" x14ac:dyDescent="0.25">
      <c r="A337" s="1">
        <v>41442</v>
      </c>
      <c r="B337">
        <v>0.75609999999999999</v>
      </c>
      <c r="C337">
        <v>0.78190000000000004</v>
      </c>
      <c r="D337">
        <v>0.8206</v>
      </c>
      <c r="E337">
        <v>0.86</v>
      </c>
      <c r="F337">
        <v>0.9093</v>
      </c>
      <c r="G337">
        <v>0.94930000000000003</v>
      </c>
      <c r="H337">
        <v>0.9879</v>
      </c>
      <c r="I337" s="1">
        <v>41365</v>
      </c>
      <c r="J337">
        <v>0.90500000000000003</v>
      </c>
      <c r="K337">
        <v>0.92800000000000005</v>
      </c>
      <c r="L337">
        <v>1</v>
      </c>
      <c r="M337">
        <v>1.07</v>
      </c>
      <c r="N337">
        <v>1.145</v>
      </c>
      <c r="O337">
        <v>1.2849999999999999</v>
      </c>
      <c r="P337">
        <v>1.423</v>
      </c>
      <c r="Q337">
        <v>1.5350000000000001</v>
      </c>
      <c r="R337">
        <v>1.65</v>
      </c>
    </row>
    <row r="338" spans="1:18" x14ac:dyDescent="0.25">
      <c r="A338" s="1">
        <v>41440</v>
      </c>
      <c r="B338">
        <v>0.79669999999999996</v>
      </c>
      <c r="C338">
        <v>0.81140000000000001</v>
      </c>
      <c r="D338">
        <v>0.85429999999999995</v>
      </c>
      <c r="E338">
        <v>0.89429999999999998</v>
      </c>
      <c r="F338">
        <v>0.9375</v>
      </c>
      <c r="G338">
        <v>0.9758</v>
      </c>
      <c r="H338">
        <v>1.0183</v>
      </c>
      <c r="I338" s="1">
        <v>41362</v>
      </c>
      <c r="J338">
        <v>0.90500000000000003</v>
      </c>
      <c r="K338">
        <v>0.93</v>
      </c>
      <c r="L338">
        <v>1</v>
      </c>
      <c r="M338">
        <v>1.07</v>
      </c>
      <c r="N338">
        <v>1.145</v>
      </c>
      <c r="O338">
        <v>1.28</v>
      </c>
      <c r="P338">
        <v>1.415</v>
      </c>
      <c r="Q338">
        <v>1.53</v>
      </c>
      <c r="R338">
        <v>1.65</v>
      </c>
    </row>
    <row r="339" spans="1:18" x14ac:dyDescent="0.25">
      <c r="A339" s="1">
        <v>41439</v>
      </c>
      <c r="B339">
        <v>0.79669999999999996</v>
      </c>
      <c r="C339">
        <v>0.81140000000000001</v>
      </c>
      <c r="D339">
        <v>0.85429999999999995</v>
      </c>
      <c r="E339">
        <v>0.89429999999999998</v>
      </c>
      <c r="F339">
        <v>0.9375</v>
      </c>
      <c r="G339">
        <v>0.9758</v>
      </c>
      <c r="H339">
        <v>1.0183</v>
      </c>
      <c r="I339" s="1">
        <v>41361</v>
      </c>
      <c r="J339">
        <v>0.91</v>
      </c>
      <c r="K339">
        <v>0.93</v>
      </c>
      <c r="L339">
        <v>0.995</v>
      </c>
      <c r="M339">
        <v>1.0649999999999999</v>
      </c>
      <c r="N339">
        <v>1.135</v>
      </c>
      <c r="O339">
        <v>1.27</v>
      </c>
      <c r="P339">
        <v>1.405</v>
      </c>
      <c r="Q339">
        <v>1.585</v>
      </c>
      <c r="R339">
        <v>1.65</v>
      </c>
    </row>
    <row r="340" spans="1:18" x14ac:dyDescent="0.25">
      <c r="A340" s="1">
        <v>41438</v>
      </c>
      <c r="B340">
        <v>0.73099999999999998</v>
      </c>
      <c r="C340">
        <v>0.75749999999999995</v>
      </c>
      <c r="D340">
        <v>0.79630000000000001</v>
      </c>
      <c r="E340">
        <v>0.81499999999999995</v>
      </c>
      <c r="F340">
        <v>0.875</v>
      </c>
      <c r="G340">
        <v>0.90169999999999995</v>
      </c>
      <c r="H340">
        <v>0.94499999999999995</v>
      </c>
      <c r="I340" s="1">
        <v>41360</v>
      </c>
      <c r="J340">
        <v>0.91</v>
      </c>
      <c r="K340">
        <v>0.93</v>
      </c>
      <c r="L340">
        <v>0.995</v>
      </c>
      <c r="M340">
        <v>1.08</v>
      </c>
      <c r="N340">
        <v>1.1499999999999999</v>
      </c>
      <c r="O340">
        <v>1.2849999999999999</v>
      </c>
      <c r="P340">
        <v>1.42</v>
      </c>
      <c r="Q340">
        <v>1.5680000000000001</v>
      </c>
      <c r="R340">
        <v>1.65</v>
      </c>
    </row>
    <row r="341" spans="1:18" x14ac:dyDescent="0.25">
      <c r="A341" s="1">
        <v>41437</v>
      </c>
      <c r="B341">
        <v>0.77080000000000004</v>
      </c>
      <c r="C341">
        <v>0.79139999999999999</v>
      </c>
      <c r="D341">
        <v>0.83640000000000003</v>
      </c>
      <c r="E341">
        <v>0.87639999999999996</v>
      </c>
      <c r="F341">
        <v>0.91669999999999996</v>
      </c>
      <c r="G341">
        <v>0.95420000000000005</v>
      </c>
      <c r="H341">
        <v>0.99329999999999996</v>
      </c>
      <c r="I341" s="1">
        <v>41359</v>
      </c>
      <c r="J341">
        <v>0.91300000000000003</v>
      </c>
      <c r="K341">
        <v>0.93</v>
      </c>
      <c r="L341">
        <v>1.0029999999999999</v>
      </c>
      <c r="M341">
        <v>1.08</v>
      </c>
      <c r="N341">
        <v>1.153</v>
      </c>
      <c r="O341">
        <v>1.2929999999999999</v>
      </c>
      <c r="P341">
        <v>1.4330000000000001</v>
      </c>
      <c r="Q341">
        <v>1.5680000000000001</v>
      </c>
      <c r="R341">
        <v>1.65</v>
      </c>
    </row>
    <row r="342" spans="1:18" x14ac:dyDescent="0.25">
      <c r="A342" s="1">
        <v>41436</v>
      </c>
      <c r="B342">
        <v>0.77080000000000004</v>
      </c>
      <c r="C342">
        <v>0.79139999999999999</v>
      </c>
      <c r="D342">
        <v>0.83640000000000003</v>
      </c>
      <c r="E342">
        <v>0.87639999999999996</v>
      </c>
      <c r="F342">
        <v>0.91669999999999996</v>
      </c>
      <c r="G342">
        <v>0.95420000000000005</v>
      </c>
      <c r="H342">
        <v>0.99329999999999996</v>
      </c>
      <c r="I342" s="1">
        <v>41358</v>
      </c>
      <c r="J342">
        <v>0.91</v>
      </c>
      <c r="K342">
        <v>0.93</v>
      </c>
      <c r="L342">
        <v>1.0049999999999999</v>
      </c>
      <c r="M342">
        <v>1.08</v>
      </c>
      <c r="N342">
        <v>1.155</v>
      </c>
      <c r="O342">
        <v>1.29</v>
      </c>
      <c r="P342">
        <v>1.425</v>
      </c>
      <c r="Q342">
        <v>1.613</v>
      </c>
      <c r="R342">
        <v>1.65</v>
      </c>
    </row>
    <row r="343" spans="1:18" x14ac:dyDescent="0.25">
      <c r="A343" s="1">
        <v>41435</v>
      </c>
      <c r="B343">
        <v>0.75609999999999999</v>
      </c>
      <c r="C343">
        <v>0.78190000000000004</v>
      </c>
      <c r="D343">
        <v>0.8206</v>
      </c>
      <c r="E343">
        <v>0.86060000000000003</v>
      </c>
      <c r="F343">
        <v>0.9093</v>
      </c>
      <c r="G343">
        <v>0.94930000000000003</v>
      </c>
      <c r="H343">
        <v>0.9879</v>
      </c>
      <c r="I343" s="1">
        <v>41355</v>
      </c>
      <c r="J343">
        <v>0.92</v>
      </c>
      <c r="K343">
        <v>0.93</v>
      </c>
      <c r="L343">
        <v>0.995</v>
      </c>
      <c r="M343">
        <v>1.075</v>
      </c>
      <c r="N343">
        <v>1.145</v>
      </c>
      <c r="O343">
        <v>1.29</v>
      </c>
      <c r="P343">
        <v>1.425</v>
      </c>
      <c r="Q343">
        <v>1.595</v>
      </c>
      <c r="R343">
        <v>1.65</v>
      </c>
    </row>
    <row r="344" spans="1:18" x14ac:dyDescent="0.25">
      <c r="A344" s="1">
        <v>41433</v>
      </c>
      <c r="B344">
        <v>0.76749999999999996</v>
      </c>
      <c r="C344">
        <v>0.78669999999999995</v>
      </c>
      <c r="D344">
        <v>0.82940000000000003</v>
      </c>
      <c r="E344">
        <v>0.86499999999999999</v>
      </c>
      <c r="F344">
        <v>0.91439999999999999</v>
      </c>
      <c r="G344">
        <v>0.94940000000000002</v>
      </c>
      <c r="H344">
        <v>0.98939999999999995</v>
      </c>
      <c r="I344" s="1">
        <v>41354</v>
      </c>
      <c r="J344">
        <v>0.92</v>
      </c>
      <c r="K344">
        <v>0.93500000000000005</v>
      </c>
      <c r="L344">
        <v>1.0049999999999999</v>
      </c>
      <c r="M344">
        <v>1.085</v>
      </c>
      <c r="N344">
        <v>1.1599999999999999</v>
      </c>
      <c r="O344">
        <v>1.3</v>
      </c>
      <c r="P344">
        <v>1.44</v>
      </c>
      <c r="Q344">
        <v>1.625</v>
      </c>
      <c r="R344">
        <v>1.65</v>
      </c>
    </row>
    <row r="345" spans="1:18" x14ac:dyDescent="0.25">
      <c r="A345" s="1">
        <v>41432</v>
      </c>
      <c r="B345">
        <v>0.76749999999999996</v>
      </c>
      <c r="C345">
        <v>0.78669999999999995</v>
      </c>
      <c r="D345">
        <v>0.82940000000000003</v>
      </c>
      <c r="E345">
        <v>0.86499999999999999</v>
      </c>
      <c r="F345">
        <v>0.91439999999999999</v>
      </c>
      <c r="G345">
        <v>0.94940000000000002</v>
      </c>
      <c r="H345">
        <v>0.98939999999999995</v>
      </c>
      <c r="I345" s="1">
        <v>41353</v>
      </c>
      <c r="J345">
        <v>0.92</v>
      </c>
      <c r="K345">
        <v>0.93500000000000005</v>
      </c>
      <c r="L345">
        <v>1.0049999999999999</v>
      </c>
      <c r="M345">
        <v>1.085</v>
      </c>
      <c r="N345">
        <v>1.1599999999999999</v>
      </c>
      <c r="O345">
        <v>1.3</v>
      </c>
      <c r="P345">
        <v>1.45</v>
      </c>
      <c r="Q345">
        <v>1.63</v>
      </c>
      <c r="R345">
        <v>1.65</v>
      </c>
    </row>
    <row r="346" spans="1:18" x14ac:dyDescent="0.25">
      <c r="A346" s="1">
        <v>41431</v>
      </c>
      <c r="B346">
        <v>0.76280000000000003</v>
      </c>
      <c r="C346">
        <v>0.79059999999999997</v>
      </c>
      <c r="D346">
        <v>0.83440000000000003</v>
      </c>
      <c r="E346">
        <v>0.86939999999999995</v>
      </c>
      <c r="F346">
        <v>0.91279999999999994</v>
      </c>
      <c r="G346">
        <v>0.94669999999999999</v>
      </c>
      <c r="H346">
        <v>0.98780000000000001</v>
      </c>
      <c r="I346" s="1">
        <v>41352</v>
      </c>
      <c r="J346">
        <v>0.92</v>
      </c>
      <c r="K346">
        <v>0.93500000000000005</v>
      </c>
      <c r="L346">
        <v>1.01</v>
      </c>
      <c r="M346">
        <v>1.085</v>
      </c>
      <c r="N346">
        <v>1.165</v>
      </c>
      <c r="O346">
        <v>1.31</v>
      </c>
      <c r="P346">
        <v>1.45</v>
      </c>
      <c r="Q346">
        <v>1.5979999999999999</v>
      </c>
      <c r="R346">
        <v>1.65</v>
      </c>
    </row>
    <row r="347" spans="1:18" x14ac:dyDescent="0.25">
      <c r="A347" s="1">
        <v>41430</v>
      </c>
      <c r="B347">
        <v>0.76119999999999999</v>
      </c>
      <c r="C347">
        <v>0.78610000000000002</v>
      </c>
      <c r="D347">
        <v>0.82889999999999997</v>
      </c>
      <c r="E347">
        <v>0.86719999999999997</v>
      </c>
      <c r="F347">
        <v>0.90629999999999999</v>
      </c>
      <c r="G347">
        <v>0.93810000000000004</v>
      </c>
      <c r="H347">
        <v>0.98250000000000004</v>
      </c>
      <c r="I347" s="1">
        <v>41351</v>
      </c>
      <c r="J347">
        <v>0.92</v>
      </c>
      <c r="K347">
        <v>0.93</v>
      </c>
      <c r="L347">
        <v>1.01</v>
      </c>
      <c r="M347">
        <v>1.0900000000000001</v>
      </c>
      <c r="N347">
        <v>1.165</v>
      </c>
      <c r="O347">
        <v>1.3049999999999999</v>
      </c>
      <c r="P347">
        <v>1.4450000000000001</v>
      </c>
      <c r="Q347">
        <v>1.675</v>
      </c>
      <c r="R347">
        <v>1.65</v>
      </c>
    </row>
    <row r="348" spans="1:18" x14ac:dyDescent="0.25">
      <c r="A348" s="1">
        <v>41429</v>
      </c>
      <c r="B348">
        <v>0.77669999999999995</v>
      </c>
      <c r="C348">
        <v>0.81359999999999999</v>
      </c>
      <c r="D348">
        <v>0.8629</v>
      </c>
      <c r="E348">
        <v>0.90500000000000003</v>
      </c>
      <c r="F348">
        <v>0.93669999999999998</v>
      </c>
      <c r="G348">
        <v>0.96579999999999999</v>
      </c>
      <c r="H348">
        <v>1.0042</v>
      </c>
      <c r="I348" s="1">
        <v>41348</v>
      </c>
      <c r="J348">
        <v>0.92</v>
      </c>
      <c r="K348">
        <v>0.94499999999999995</v>
      </c>
      <c r="L348">
        <v>1.02</v>
      </c>
      <c r="M348">
        <v>1.115</v>
      </c>
      <c r="N348">
        <v>1.19</v>
      </c>
      <c r="O348">
        <v>1.33</v>
      </c>
      <c r="P348">
        <v>1.4750000000000001</v>
      </c>
      <c r="Q348">
        <v>1.6080000000000001</v>
      </c>
      <c r="R348">
        <v>1.65</v>
      </c>
    </row>
    <row r="349" spans="1:18" x14ac:dyDescent="0.25">
      <c r="A349" s="1">
        <v>41428</v>
      </c>
      <c r="B349">
        <v>0.76670000000000005</v>
      </c>
      <c r="C349">
        <v>0.79500000000000004</v>
      </c>
      <c r="D349">
        <v>0.84060000000000001</v>
      </c>
      <c r="E349">
        <v>0.87939999999999996</v>
      </c>
      <c r="F349">
        <v>0.90629999999999999</v>
      </c>
      <c r="G349">
        <v>0.93810000000000004</v>
      </c>
      <c r="H349">
        <v>0.98250000000000004</v>
      </c>
      <c r="I349" s="1">
        <v>41347</v>
      </c>
      <c r="J349">
        <v>0.92</v>
      </c>
      <c r="K349">
        <v>0.94</v>
      </c>
      <c r="L349">
        <v>1.0249999999999999</v>
      </c>
      <c r="M349">
        <v>1.1100000000000001</v>
      </c>
      <c r="N349">
        <v>1.19</v>
      </c>
      <c r="O349">
        <v>1.335</v>
      </c>
      <c r="P349">
        <v>1.48</v>
      </c>
      <c r="Q349">
        <v>1.643</v>
      </c>
      <c r="R349">
        <v>1.65</v>
      </c>
    </row>
    <row r="350" spans="1:18" x14ac:dyDescent="0.25">
      <c r="A350" s="1">
        <v>41426</v>
      </c>
      <c r="B350">
        <v>0.77059999999999995</v>
      </c>
      <c r="C350">
        <v>0.79720000000000002</v>
      </c>
      <c r="D350">
        <v>0.84</v>
      </c>
      <c r="E350">
        <v>0.87829999999999997</v>
      </c>
      <c r="F350">
        <v>0.92310000000000003</v>
      </c>
      <c r="G350">
        <v>0.95499999999999996</v>
      </c>
      <c r="H350">
        <v>0.995</v>
      </c>
      <c r="I350" s="1">
        <v>41346</v>
      </c>
      <c r="J350">
        <v>0.92</v>
      </c>
      <c r="K350">
        <v>0.94499999999999995</v>
      </c>
      <c r="L350">
        <v>1.02</v>
      </c>
      <c r="M350">
        <v>1.1100000000000001</v>
      </c>
      <c r="N350">
        <v>1.19</v>
      </c>
      <c r="O350">
        <v>1.335</v>
      </c>
      <c r="P350">
        <v>1.4849999999999999</v>
      </c>
      <c r="Q350">
        <v>1.6400000000000001</v>
      </c>
      <c r="R350">
        <v>1.65</v>
      </c>
    </row>
    <row r="351" spans="1:18" x14ac:dyDescent="0.25">
      <c r="A351" s="1">
        <v>41425</v>
      </c>
      <c r="B351">
        <v>0.77059999999999995</v>
      </c>
      <c r="C351">
        <v>0.79720000000000002</v>
      </c>
      <c r="D351">
        <v>0.84</v>
      </c>
      <c r="E351">
        <v>0.87829999999999997</v>
      </c>
      <c r="F351">
        <v>0.92310000000000003</v>
      </c>
      <c r="G351">
        <v>0.95499999999999996</v>
      </c>
      <c r="H351">
        <v>0.995</v>
      </c>
      <c r="I351" s="1">
        <v>41345</v>
      </c>
      <c r="J351">
        <v>0.92</v>
      </c>
      <c r="K351">
        <v>0.95</v>
      </c>
      <c r="L351">
        <v>1.04</v>
      </c>
      <c r="M351">
        <v>1.115</v>
      </c>
      <c r="N351">
        <v>1.21</v>
      </c>
      <c r="O351">
        <v>1.355</v>
      </c>
      <c r="P351">
        <v>1.4950000000000001</v>
      </c>
      <c r="Q351">
        <v>1.6850000000000001</v>
      </c>
      <c r="R351">
        <v>1.65</v>
      </c>
    </row>
    <row r="352" spans="1:18" x14ac:dyDescent="0.25">
      <c r="A352" s="1">
        <v>41424</v>
      </c>
      <c r="B352">
        <v>0.73570000000000002</v>
      </c>
      <c r="C352">
        <v>0.76</v>
      </c>
      <c r="D352">
        <v>0.80420000000000003</v>
      </c>
      <c r="E352">
        <v>0.83830000000000005</v>
      </c>
      <c r="F352">
        <v>0.88429999999999997</v>
      </c>
      <c r="G352">
        <v>0.92290000000000005</v>
      </c>
      <c r="H352">
        <v>0.96499999999999997</v>
      </c>
      <c r="I352" s="1">
        <v>41344</v>
      </c>
      <c r="J352">
        <v>0.92</v>
      </c>
      <c r="K352">
        <v>0.96499999999999997</v>
      </c>
      <c r="L352">
        <v>1.0449999999999999</v>
      </c>
      <c r="M352">
        <v>1.145</v>
      </c>
      <c r="N352">
        <v>1.23</v>
      </c>
      <c r="O352">
        <v>1.375</v>
      </c>
      <c r="P352">
        <v>1.52</v>
      </c>
      <c r="Q352">
        <v>1.71</v>
      </c>
      <c r="R352">
        <v>1.65</v>
      </c>
    </row>
    <row r="353" spans="1:18" x14ac:dyDescent="0.25">
      <c r="A353" s="1">
        <v>41423</v>
      </c>
      <c r="B353">
        <v>0.74299999999999999</v>
      </c>
      <c r="C353">
        <v>0.78129999999999999</v>
      </c>
      <c r="D353">
        <v>0.82499999999999996</v>
      </c>
      <c r="E353">
        <v>0.86250000000000004</v>
      </c>
      <c r="F353">
        <v>0.90500000000000003</v>
      </c>
      <c r="G353">
        <v>0.93600000000000005</v>
      </c>
      <c r="H353">
        <v>0.97699999999999998</v>
      </c>
      <c r="I353" s="1">
        <v>41341</v>
      </c>
      <c r="J353">
        <v>0.91</v>
      </c>
      <c r="K353">
        <v>0.95</v>
      </c>
      <c r="L353">
        <v>1.0249999999999999</v>
      </c>
      <c r="M353">
        <v>1.1200000000000001</v>
      </c>
      <c r="N353">
        <v>1.2</v>
      </c>
      <c r="O353">
        <v>1.345</v>
      </c>
      <c r="P353">
        <v>1.49</v>
      </c>
      <c r="Q353">
        <v>1.6600000000000001</v>
      </c>
      <c r="R353">
        <v>1.65</v>
      </c>
    </row>
    <row r="354" spans="1:18" x14ac:dyDescent="0.25">
      <c r="A354" s="1">
        <v>41422</v>
      </c>
      <c r="B354">
        <v>0.75939999999999996</v>
      </c>
      <c r="C354">
        <v>0.78720000000000001</v>
      </c>
      <c r="D354">
        <v>0.8306</v>
      </c>
      <c r="E354">
        <v>0.87280000000000002</v>
      </c>
      <c r="F354">
        <v>0.90169999999999995</v>
      </c>
      <c r="G354">
        <v>0.94110000000000005</v>
      </c>
      <c r="H354">
        <v>0.98219999999999996</v>
      </c>
      <c r="I354" s="1">
        <v>41340</v>
      </c>
      <c r="J354">
        <v>0.91</v>
      </c>
      <c r="K354">
        <v>0.94</v>
      </c>
      <c r="L354">
        <v>1</v>
      </c>
      <c r="M354">
        <v>1.095</v>
      </c>
      <c r="N354">
        <v>1.17</v>
      </c>
      <c r="O354">
        <v>1.3</v>
      </c>
      <c r="P354">
        <v>1.44</v>
      </c>
      <c r="Q354">
        <v>1.53</v>
      </c>
      <c r="R354">
        <v>1.65</v>
      </c>
    </row>
    <row r="355" spans="1:18" x14ac:dyDescent="0.25">
      <c r="A355" s="1">
        <v>41421</v>
      </c>
      <c r="B355">
        <v>0.74299999999999999</v>
      </c>
      <c r="C355">
        <v>0.7712</v>
      </c>
      <c r="D355">
        <v>0.8175</v>
      </c>
      <c r="E355">
        <v>0.83879999999999999</v>
      </c>
      <c r="F355">
        <v>0.87119999999999997</v>
      </c>
      <c r="G355">
        <v>0.92500000000000004</v>
      </c>
      <c r="H355">
        <v>0.97499999999999998</v>
      </c>
      <c r="I355" s="1">
        <v>41339</v>
      </c>
      <c r="J355">
        <v>0.91</v>
      </c>
      <c r="K355">
        <v>0.94</v>
      </c>
      <c r="L355">
        <v>1</v>
      </c>
      <c r="M355">
        <v>1.0900000000000001</v>
      </c>
      <c r="N355">
        <v>1.1599999999999999</v>
      </c>
      <c r="O355">
        <v>1.3</v>
      </c>
      <c r="P355">
        <v>1.44</v>
      </c>
      <c r="Q355">
        <v>1.5699999999999998</v>
      </c>
      <c r="R355">
        <v>1.65</v>
      </c>
    </row>
    <row r="356" spans="1:18" x14ac:dyDescent="0.25">
      <c r="A356" s="1">
        <v>41419</v>
      </c>
      <c r="B356">
        <v>0.73599999999999999</v>
      </c>
      <c r="C356">
        <v>0.76249999999999996</v>
      </c>
      <c r="D356">
        <v>0.80630000000000002</v>
      </c>
      <c r="E356">
        <v>0.85619999999999996</v>
      </c>
      <c r="F356">
        <v>0.88500000000000001</v>
      </c>
      <c r="G356">
        <v>0.92249999999999999</v>
      </c>
      <c r="H356">
        <v>0.96499999999999997</v>
      </c>
      <c r="I356" s="1">
        <v>41338</v>
      </c>
      <c r="J356">
        <v>0.91</v>
      </c>
      <c r="K356">
        <v>0.93</v>
      </c>
      <c r="L356">
        <v>1</v>
      </c>
      <c r="M356">
        <v>1.085</v>
      </c>
      <c r="N356">
        <v>1.155</v>
      </c>
      <c r="O356">
        <v>1.2949999999999999</v>
      </c>
      <c r="P356">
        <v>1.44</v>
      </c>
      <c r="Q356">
        <v>1.5580000000000001</v>
      </c>
      <c r="R356">
        <v>1.65</v>
      </c>
    </row>
    <row r="357" spans="1:18" x14ac:dyDescent="0.25">
      <c r="A357" s="1">
        <v>41418</v>
      </c>
      <c r="B357">
        <v>0.73599999999999999</v>
      </c>
      <c r="C357">
        <v>0.76249999999999996</v>
      </c>
      <c r="D357">
        <v>0.80630000000000002</v>
      </c>
      <c r="E357">
        <v>0.85619999999999996</v>
      </c>
      <c r="F357">
        <v>0.88500000000000001</v>
      </c>
      <c r="G357">
        <v>0.92249999999999999</v>
      </c>
      <c r="H357">
        <v>0.96499999999999997</v>
      </c>
      <c r="I357" s="1">
        <v>41337</v>
      </c>
      <c r="J357">
        <v>0.91</v>
      </c>
      <c r="K357">
        <v>0.92800000000000005</v>
      </c>
      <c r="L357">
        <v>1</v>
      </c>
      <c r="M357">
        <v>1.085</v>
      </c>
      <c r="N357">
        <v>1.145</v>
      </c>
      <c r="O357">
        <v>1.2849999999999999</v>
      </c>
      <c r="P357">
        <v>1.4350000000000001</v>
      </c>
      <c r="Q357">
        <v>1.6099999999999999</v>
      </c>
      <c r="R357">
        <v>1.65</v>
      </c>
    </row>
    <row r="358" spans="1:18" x14ac:dyDescent="0.25">
      <c r="A358" s="1">
        <v>41417</v>
      </c>
      <c r="B358">
        <v>0.755</v>
      </c>
      <c r="C358">
        <v>0.7833</v>
      </c>
      <c r="D358">
        <v>0.82330000000000003</v>
      </c>
      <c r="E358">
        <v>0.86219999999999997</v>
      </c>
      <c r="F358">
        <v>0.90810000000000002</v>
      </c>
      <c r="G358">
        <v>0.94630000000000003</v>
      </c>
      <c r="H358">
        <v>0.98619999999999997</v>
      </c>
      <c r="I358" s="1">
        <v>41334</v>
      </c>
      <c r="J358">
        <v>0.91</v>
      </c>
      <c r="K358">
        <v>0.93300000000000005</v>
      </c>
      <c r="L358">
        <v>1</v>
      </c>
      <c r="M358">
        <v>1.085</v>
      </c>
      <c r="N358">
        <v>1.153</v>
      </c>
      <c r="O358">
        <v>1.2929999999999999</v>
      </c>
      <c r="P358">
        <v>1.4350000000000001</v>
      </c>
      <c r="Q358">
        <v>1.5629999999999999</v>
      </c>
      <c r="R358">
        <v>1.65</v>
      </c>
    </row>
    <row r="359" spans="1:18" x14ac:dyDescent="0.25">
      <c r="A359" s="1">
        <v>41416</v>
      </c>
      <c r="B359">
        <v>0.77300000000000002</v>
      </c>
      <c r="C359">
        <v>0.80869999999999997</v>
      </c>
      <c r="D359">
        <v>0.86119999999999997</v>
      </c>
      <c r="E359">
        <v>0.88380000000000003</v>
      </c>
      <c r="F359">
        <v>0.91869999999999996</v>
      </c>
      <c r="G359">
        <v>0.9587</v>
      </c>
      <c r="H359">
        <v>1.0149999999999999</v>
      </c>
      <c r="I359" s="1">
        <v>41333</v>
      </c>
      <c r="J359">
        <v>0.91</v>
      </c>
      <c r="K359">
        <v>0.93</v>
      </c>
      <c r="L359">
        <v>1</v>
      </c>
      <c r="M359">
        <v>1.0900000000000001</v>
      </c>
      <c r="N359">
        <v>1.153</v>
      </c>
      <c r="O359">
        <v>1.2929999999999999</v>
      </c>
      <c r="P359">
        <v>1.4350000000000001</v>
      </c>
      <c r="Q359">
        <v>1.5629999999999999</v>
      </c>
      <c r="R359">
        <v>1.65</v>
      </c>
    </row>
    <row r="360" spans="1:18" x14ac:dyDescent="0.25">
      <c r="A360" s="1">
        <v>41415</v>
      </c>
      <c r="B360">
        <v>0.76119999999999999</v>
      </c>
      <c r="C360">
        <v>0.79290000000000005</v>
      </c>
      <c r="D360">
        <v>0.8357</v>
      </c>
      <c r="E360">
        <v>0.88</v>
      </c>
      <c r="F360">
        <v>0.9143</v>
      </c>
      <c r="G360">
        <v>0.94359999999999999</v>
      </c>
      <c r="H360">
        <v>0.98709999999999998</v>
      </c>
      <c r="I360" s="1">
        <v>41332</v>
      </c>
      <c r="J360">
        <v>0.91</v>
      </c>
      <c r="K360">
        <v>0.93</v>
      </c>
      <c r="L360">
        <v>0.995</v>
      </c>
      <c r="M360">
        <v>1.085</v>
      </c>
      <c r="N360">
        <v>1.1499999999999999</v>
      </c>
      <c r="O360">
        <v>1.29</v>
      </c>
      <c r="P360">
        <v>1.4350000000000001</v>
      </c>
      <c r="Q360">
        <v>1.5629999999999999</v>
      </c>
      <c r="R360">
        <v>1.65</v>
      </c>
    </row>
    <row r="361" spans="1:18" x14ac:dyDescent="0.25">
      <c r="A361" s="1">
        <v>41414</v>
      </c>
      <c r="B361">
        <v>0.76929999999999998</v>
      </c>
      <c r="C361">
        <v>0.8075</v>
      </c>
      <c r="D361">
        <v>0.85419999999999996</v>
      </c>
      <c r="E361">
        <v>0.89749999999999996</v>
      </c>
      <c r="F361">
        <v>0.93</v>
      </c>
      <c r="G361">
        <v>0.96789999999999998</v>
      </c>
      <c r="H361">
        <v>1.0071000000000001</v>
      </c>
      <c r="I361" s="1">
        <v>41331</v>
      </c>
      <c r="J361">
        <v>0.91</v>
      </c>
      <c r="K361">
        <v>0.93500000000000005</v>
      </c>
      <c r="L361">
        <v>1.01</v>
      </c>
      <c r="M361">
        <v>1.085</v>
      </c>
      <c r="N361">
        <v>1.155</v>
      </c>
      <c r="O361">
        <v>1.29</v>
      </c>
      <c r="P361">
        <v>1.4350000000000001</v>
      </c>
      <c r="Q361">
        <v>1.645</v>
      </c>
      <c r="R361">
        <v>1.65</v>
      </c>
    </row>
    <row r="362" spans="1:18" x14ac:dyDescent="0.25">
      <c r="A362" s="1">
        <v>41412</v>
      </c>
      <c r="B362">
        <v>0.76149999999999995</v>
      </c>
      <c r="C362">
        <v>0.78610000000000002</v>
      </c>
      <c r="D362">
        <v>0.8306</v>
      </c>
      <c r="E362">
        <v>0.86719999999999997</v>
      </c>
      <c r="F362">
        <v>0.90629999999999999</v>
      </c>
      <c r="G362">
        <v>0.93810000000000004</v>
      </c>
      <c r="H362">
        <v>0.98250000000000004</v>
      </c>
      <c r="I362" s="1">
        <v>41330</v>
      </c>
      <c r="J362">
        <v>0.91300000000000003</v>
      </c>
      <c r="K362">
        <v>0.94</v>
      </c>
      <c r="L362">
        <v>1.018</v>
      </c>
      <c r="M362">
        <v>1.1100000000000001</v>
      </c>
      <c r="N362">
        <v>1.175</v>
      </c>
      <c r="O362">
        <v>1.325</v>
      </c>
      <c r="P362">
        <v>1.4750000000000001</v>
      </c>
      <c r="Q362">
        <v>1.603</v>
      </c>
      <c r="R362">
        <v>1.65</v>
      </c>
    </row>
    <row r="363" spans="1:18" x14ac:dyDescent="0.25">
      <c r="A363" s="1">
        <v>41411</v>
      </c>
      <c r="B363">
        <v>0.76149999999999995</v>
      </c>
      <c r="C363">
        <v>0.78610000000000002</v>
      </c>
      <c r="D363">
        <v>0.8306</v>
      </c>
      <c r="E363">
        <v>0.86719999999999997</v>
      </c>
      <c r="F363">
        <v>0.90629999999999999</v>
      </c>
      <c r="G363">
        <v>0.93810000000000004</v>
      </c>
      <c r="H363">
        <v>0.98250000000000004</v>
      </c>
      <c r="I363" s="1">
        <v>41327</v>
      </c>
      <c r="J363">
        <v>0.92</v>
      </c>
      <c r="K363">
        <v>0.94499999999999995</v>
      </c>
      <c r="L363">
        <v>1.0249999999999999</v>
      </c>
      <c r="M363">
        <v>1.105</v>
      </c>
      <c r="N363">
        <v>1.1850000000000001</v>
      </c>
      <c r="O363">
        <v>1.335</v>
      </c>
      <c r="P363">
        <v>1.4849999999999999</v>
      </c>
      <c r="Q363">
        <v>1.6080000000000001</v>
      </c>
      <c r="R363">
        <v>1.65</v>
      </c>
    </row>
    <row r="364" spans="1:18" x14ac:dyDescent="0.25">
      <c r="A364" s="1">
        <v>41410</v>
      </c>
      <c r="B364">
        <v>0.75439999999999996</v>
      </c>
      <c r="C364">
        <v>0.77810000000000001</v>
      </c>
      <c r="D364">
        <v>0.82189999999999996</v>
      </c>
      <c r="E364">
        <v>0.8569</v>
      </c>
      <c r="F364">
        <v>0.89780000000000004</v>
      </c>
      <c r="G364">
        <v>0.93169999999999997</v>
      </c>
      <c r="H364">
        <v>0.97670000000000001</v>
      </c>
      <c r="I364" s="1">
        <v>41326</v>
      </c>
      <c r="J364">
        <v>0.92</v>
      </c>
      <c r="K364">
        <v>0.94499999999999995</v>
      </c>
      <c r="L364">
        <v>1.0249999999999999</v>
      </c>
      <c r="M364">
        <v>1.1100000000000001</v>
      </c>
      <c r="N364">
        <v>1.19</v>
      </c>
      <c r="O364">
        <v>1.34</v>
      </c>
      <c r="P364">
        <v>1.4950000000000001</v>
      </c>
      <c r="Q364">
        <v>1.6099999999999999</v>
      </c>
      <c r="R364">
        <v>1.65</v>
      </c>
    </row>
    <row r="365" spans="1:18" x14ac:dyDescent="0.25">
      <c r="A365" s="1">
        <v>41409</v>
      </c>
      <c r="B365">
        <v>0.77</v>
      </c>
      <c r="C365">
        <v>0.78610000000000002</v>
      </c>
      <c r="D365">
        <v>0.8306</v>
      </c>
      <c r="E365">
        <v>0.86719999999999997</v>
      </c>
      <c r="F365">
        <v>0.90629999999999999</v>
      </c>
      <c r="G365">
        <v>0.93810000000000004</v>
      </c>
      <c r="H365">
        <v>0.98250000000000004</v>
      </c>
      <c r="I365" s="1">
        <v>41325</v>
      </c>
      <c r="J365">
        <v>0.92</v>
      </c>
      <c r="K365">
        <v>0.94499999999999995</v>
      </c>
      <c r="L365">
        <v>1.0249999999999999</v>
      </c>
      <c r="M365">
        <v>1.1200000000000001</v>
      </c>
      <c r="N365">
        <v>1.2</v>
      </c>
      <c r="O365">
        <v>1.35</v>
      </c>
      <c r="P365">
        <v>1.5049999999999999</v>
      </c>
      <c r="Q365">
        <v>1.645</v>
      </c>
      <c r="R365">
        <v>1.65</v>
      </c>
    </row>
    <row r="366" spans="1:18" x14ac:dyDescent="0.25">
      <c r="A366" s="1">
        <v>41408</v>
      </c>
      <c r="B366">
        <v>0.77059999999999995</v>
      </c>
      <c r="C366">
        <v>0.79720000000000002</v>
      </c>
      <c r="D366">
        <v>0.84</v>
      </c>
      <c r="E366">
        <v>0.87829999999999997</v>
      </c>
      <c r="F366">
        <v>0.92310000000000003</v>
      </c>
      <c r="G366">
        <v>0.95499999999999996</v>
      </c>
      <c r="H366">
        <v>0.995</v>
      </c>
      <c r="I366" s="1">
        <v>41324</v>
      </c>
      <c r="J366">
        <v>0.92</v>
      </c>
      <c r="K366">
        <v>0.94499999999999995</v>
      </c>
      <c r="L366">
        <v>1.0149999999999999</v>
      </c>
      <c r="M366">
        <v>1.1200000000000001</v>
      </c>
      <c r="N366">
        <v>1.1950000000000001</v>
      </c>
      <c r="O366">
        <v>1.35</v>
      </c>
      <c r="P366">
        <v>1.5049999999999999</v>
      </c>
      <c r="Q366">
        <v>1.615</v>
      </c>
      <c r="R366">
        <v>1.65</v>
      </c>
    </row>
    <row r="367" spans="1:18" x14ac:dyDescent="0.25">
      <c r="A367" s="1">
        <v>41407</v>
      </c>
      <c r="B367">
        <v>0.75439999999999996</v>
      </c>
      <c r="C367">
        <v>0.77810000000000001</v>
      </c>
      <c r="D367">
        <v>0.82189999999999996</v>
      </c>
      <c r="E367">
        <v>0.8569</v>
      </c>
      <c r="F367">
        <v>0.89780000000000004</v>
      </c>
      <c r="G367">
        <v>0.93169999999999997</v>
      </c>
      <c r="H367">
        <v>0.97670000000000001</v>
      </c>
      <c r="I367" s="1">
        <v>41323</v>
      </c>
      <c r="J367">
        <v>0.92</v>
      </c>
      <c r="K367">
        <v>0.94799999999999995</v>
      </c>
      <c r="L367">
        <v>1.028</v>
      </c>
      <c r="M367">
        <v>1.123</v>
      </c>
      <c r="N367">
        <v>1.2</v>
      </c>
      <c r="O367">
        <v>1.363</v>
      </c>
      <c r="P367">
        <v>1.5150000000000001</v>
      </c>
      <c r="Q367">
        <v>1.65</v>
      </c>
      <c r="R367">
        <v>1.65</v>
      </c>
    </row>
    <row r="368" spans="1:18" x14ac:dyDescent="0.25">
      <c r="A368" s="1">
        <v>41405</v>
      </c>
      <c r="B368">
        <v>0.73580000000000001</v>
      </c>
      <c r="C368">
        <v>0.76790000000000003</v>
      </c>
      <c r="D368">
        <v>0.80500000000000005</v>
      </c>
      <c r="E368">
        <v>0.84570000000000001</v>
      </c>
      <c r="F368">
        <v>0.89290000000000003</v>
      </c>
      <c r="G368">
        <v>0.93430000000000002</v>
      </c>
      <c r="H368">
        <v>0.97499999999999998</v>
      </c>
      <c r="I368" s="1">
        <v>41320</v>
      </c>
      <c r="J368">
        <v>0.92</v>
      </c>
      <c r="K368">
        <v>0.94499999999999995</v>
      </c>
      <c r="L368">
        <v>1.0249999999999999</v>
      </c>
      <c r="M368">
        <v>1.115</v>
      </c>
      <c r="N368">
        <v>1.2050000000000001</v>
      </c>
      <c r="O368">
        <v>1.355</v>
      </c>
      <c r="P368">
        <v>1.5150000000000001</v>
      </c>
      <c r="Q368">
        <v>1.6480000000000001</v>
      </c>
      <c r="R368">
        <v>1.65</v>
      </c>
    </row>
    <row r="369" spans="1:18" x14ac:dyDescent="0.25">
      <c r="A369" s="1">
        <v>41404</v>
      </c>
      <c r="B369">
        <v>0.73580000000000001</v>
      </c>
      <c r="C369">
        <v>0.76790000000000003</v>
      </c>
      <c r="D369">
        <v>0.80500000000000005</v>
      </c>
      <c r="E369">
        <v>0.84570000000000001</v>
      </c>
      <c r="F369">
        <v>0.89290000000000003</v>
      </c>
      <c r="G369">
        <v>0.93430000000000002</v>
      </c>
      <c r="H369">
        <v>0.97499999999999998</v>
      </c>
      <c r="I369" s="1">
        <v>41319</v>
      </c>
      <c r="J369">
        <v>0.92</v>
      </c>
      <c r="K369">
        <v>0.94499999999999995</v>
      </c>
      <c r="L369">
        <v>1.0249999999999999</v>
      </c>
      <c r="M369">
        <v>1.115</v>
      </c>
      <c r="N369">
        <v>1.2050000000000001</v>
      </c>
      <c r="O369">
        <v>1.355</v>
      </c>
      <c r="P369">
        <v>1.5150000000000001</v>
      </c>
      <c r="Q369">
        <v>1.6480000000000001</v>
      </c>
      <c r="R369">
        <v>1.65</v>
      </c>
    </row>
    <row r="370" spans="1:18" x14ac:dyDescent="0.25">
      <c r="A370" s="1">
        <v>41403</v>
      </c>
      <c r="B370">
        <v>0.75060000000000004</v>
      </c>
      <c r="C370">
        <v>0.77880000000000005</v>
      </c>
      <c r="D370">
        <v>0.8206</v>
      </c>
      <c r="E370">
        <v>0.85499999999999998</v>
      </c>
      <c r="F370">
        <v>0.90429999999999999</v>
      </c>
      <c r="G370">
        <v>0.93710000000000004</v>
      </c>
      <c r="H370">
        <v>0.98070000000000002</v>
      </c>
      <c r="I370" s="1">
        <v>41318</v>
      </c>
      <c r="J370">
        <v>0.92</v>
      </c>
      <c r="K370">
        <v>0.94499999999999995</v>
      </c>
      <c r="L370">
        <v>1.0249999999999999</v>
      </c>
      <c r="M370">
        <v>1.115</v>
      </c>
      <c r="N370">
        <v>1.2050000000000001</v>
      </c>
      <c r="O370">
        <v>1.355</v>
      </c>
      <c r="P370">
        <v>1.5150000000000001</v>
      </c>
      <c r="Q370">
        <v>1.6480000000000001</v>
      </c>
      <c r="R370">
        <v>1.65</v>
      </c>
    </row>
    <row r="371" spans="1:18" x14ac:dyDescent="0.25">
      <c r="A371" s="1">
        <v>41402</v>
      </c>
      <c r="B371">
        <v>0.753</v>
      </c>
      <c r="C371">
        <v>0.78890000000000005</v>
      </c>
      <c r="D371">
        <v>0.83330000000000004</v>
      </c>
      <c r="E371">
        <v>0.87829999999999997</v>
      </c>
      <c r="F371">
        <v>0.91869999999999996</v>
      </c>
      <c r="G371">
        <v>0.94440000000000002</v>
      </c>
      <c r="H371">
        <v>0.98250000000000004</v>
      </c>
      <c r="I371" s="1">
        <v>41317</v>
      </c>
      <c r="J371">
        <v>0.92</v>
      </c>
      <c r="K371">
        <v>0.94499999999999995</v>
      </c>
      <c r="L371">
        <v>1.0249999999999999</v>
      </c>
      <c r="M371">
        <v>1.115</v>
      </c>
      <c r="N371">
        <v>1.2050000000000001</v>
      </c>
      <c r="O371">
        <v>1.355</v>
      </c>
      <c r="P371">
        <v>1.5150000000000001</v>
      </c>
      <c r="Q371">
        <v>1.6480000000000001</v>
      </c>
      <c r="R371">
        <v>1.65</v>
      </c>
    </row>
    <row r="372" spans="1:18" x14ac:dyDescent="0.25">
      <c r="A372" s="1">
        <v>41401</v>
      </c>
      <c r="B372">
        <v>0.76119999999999999</v>
      </c>
      <c r="C372">
        <v>0.78610000000000002</v>
      </c>
      <c r="D372">
        <v>0.82889999999999997</v>
      </c>
      <c r="E372">
        <v>0.86719999999999997</v>
      </c>
      <c r="F372">
        <v>0.90629999999999999</v>
      </c>
      <c r="G372">
        <v>0.93810000000000004</v>
      </c>
      <c r="H372">
        <v>0.98250000000000004</v>
      </c>
      <c r="I372" s="1">
        <v>41316</v>
      </c>
      <c r="J372">
        <v>0.92</v>
      </c>
      <c r="K372">
        <v>0.94499999999999995</v>
      </c>
      <c r="L372">
        <v>1.0249999999999999</v>
      </c>
      <c r="M372">
        <v>1.115</v>
      </c>
      <c r="N372">
        <v>1.2050000000000001</v>
      </c>
      <c r="O372">
        <v>1.355</v>
      </c>
      <c r="P372">
        <v>1.5150000000000001</v>
      </c>
      <c r="Q372">
        <v>1.6480000000000001</v>
      </c>
      <c r="R372">
        <v>1.65</v>
      </c>
    </row>
    <row r="373" spans="1:18" x14ac:dyDescent="0.25">
      <c r="A373" s="1">
        <v>41400</v>
      </c>
      <c r="B373">
        <v>0.75609999999999999</v>
      </c>
      <c r="C373">
        <v>0.78190000000000004</v>
      </c>
      <c r="D373">
        <v>0.8206</v>
      </c>
      <c r="E373">
        <v>0.86119999999999997</v>
      </c>
      <c r="F373">
        <v>0.9093</v>
      </c>
      <c r="G373">
        <v>0.94930000000000003</v>
      </c>
      <c r="H373">
        <v>0.9879</v>
      </c>
      <c r="I373" s="1">
        <v>41313</v>
      </c>
      <c r="J373">
        <v>0.92</v>
      </c>
      <c r="K373">
        <v>0.94499999999999995</v>
      </c>
      <c r="L373">
        <v>1.0249999999999999</v>
      </c>
      <c r="M373">
        <v>1.115</v>
      </c>
      <c r="N373">
        <v>1.2050000000000001</v>
      </c>
      <c r="O373">
        <v>1.355</v>
      </c>
      <c r="P373">
        <v>1.5150000000000001</v>
      </c>
      <c r="Q373">
        <v>1.6480000000000001</v>
      </c>
      <c r="R373">
        <v>1.65</v>
      </c>
    </row>
    <row r="374" spans="1:18" x14ac:dyDescent="0.25">
      <c r="A374" s="1">
        <v>41398</v>
      </c>
      <c r="B374">
        <v>0.76280000000000003</v>
      </c>
      <c r="C374">
        <v>0.79059999999999997</v>
      </c>
      <c r="D374">
        <v>0.83440000000000003</v>
      </c>
      <c r="E374">
        <v>0.86939999999999995</v>
      </c>
      <c r="F374">
        <v>0.91279999999999994</v>
      </c>
      <c r="G374">
        <v>0.94669999999999999</v>
      </c>
      <c r="H374">
        <v>0.98780000000000001</v>
      </c>
      <c r="I374" s="1">
        <v>41312</v>
      </c>
      <c r="J374">
        <v>0.92</v>
      </c>
      <c r="K374">
        <v>0.94499999999999995</v>
      </c>
      <c r="L374">
        <v>1.0249999999999999</v>
      </c>
      <c r="M374">
        <v>1.115</v>
      </c>
      <c r="N374">
        <v>1.2</v>
      </c>
      <c r="O374">
        <v>1.355</v>
      </c>
      <c r="P374">
        <v>1.5150000000000001</v>
      </c>
      <c r="Q374">
        <v>1.65</v>
      </c>
      <c r="R374">
        <v>1.65</v>
      </c>
    </row>
    <row r="375" spans="1:18" x14ac:dyDescent="0.25">
      <c r="A375" s="1">
        <v>41397</v>
      </c>
      <c r="B375">
        <v>0.76280000000000003</v>
      </c>
      <c r="C375">
        <v>0.79059999999999997</v>
      </c>
      <c r="D375">
        <v>0.83440000000000003</v>
      </c>
      <c r="E375">
        <v>0.86939999999999995</v>
      </c>
      <c r="F375">
        <v>0.91279999999999994</v>
      </c>
      <c r="G375">
        <v>0.94669999999999999</v>
      </c>
      <c r="H375">
        <v>0.98780000000000001</v>
      </c>
      <c r="I375" s="1">
        <v>41311</v>
      </c>
      <c r="J375">
        <v>0.92</v>
      </c>
      <c r="K375">
        <v>0.95</v>
      </c>
      <c r="L375">
        <v>1.03</v>
      </c>
      <c r="M375">
        <v>1.1299999999999999</v>
      </c>
      <c r="N375">
        <v>1.2050000000000001</v>
      </c>
      <c r="O375">
        <v>1.355</v>
      </c>
      <c r="P375">
        <v>1.5150000000000001</v>
      </c>
      <c r="Q375">
        <v>1.65</v>
      </c>
      <c r="R375">
        <v>1.65</v>
      </c>
    </row>
    <row r="376" spans="1:18" x14ac:dyDescent="0.25">
      <c r="A376" s="1">
        <v>41396</v>
      </c>
      <c r="B376">
        <v>0.76749999999999996</v>
      </c>
      <c r="C376">
        <v>0.7893</v>
      </c>
      <c r="D376">
        <v>0.83860000000000001</v>
      </c>
      <c r="E376">
        <v>0.86</v>
      </c>
      <c r="F376">
        <v>0.90500000000000003</v>
      </c>
      <c r="G376">
        <v>0.94699999999999995</v>
      </c>
      <c r="H376">
        <v>0.99199999999999999</v>
      </c>
      <c r="I376" s="1">
        <v>41310</v>
      </c>
      <c r="J376">
        <v>0.92</v>
      </c>
      <c r="K376">
        <v>0.94799999999999995</v>
      </c>
      <c r="L376">
        <v>1.0249999999999999</v>
      </c>
      <c r="M376">
        <v>1.1200000000000001</v>
      </c>
      <c r="N376">
        <v>1.2</v>
      </c>
      <c r="O376">
        <v>1.363</v>
      </c>
      <c r="P376">
        <v>1.52</v>
      </c>
      <c r="Q376">
        <v>1.63</v>
      </c>
      <c r="R376">
        <v>1.65</v>
      </c>
    </row>
    <row r="377" spans="1:18" x14ac:dyDescent="0.25">
      <c r="A377" s="1">
        <v>41395</v>
      </c>
      <c r="B377">
        <v>0.75</v>
      </c>
      <c r="C377">
        <v>0.79</v>
      </c>
      <c r="D377">
        <v>0.84</v>
      </c>
      <c r="E377">
        <v>0.87</v>
      </c>
      <c r="F377">
        <v>0.89500000000000002</v>
      </c>
      <c r="G377">
        <v>0.92500000000000004</v>
      </c>
      <c r="H377">
        <v>0.97499999999999998</v>
      </c>
      <c r="I377" s="1">
        <v>41309</v>
      </c>
      <c r="J377">
        <v>0.92</v>
      </c>
      <c r="K377">
        <v>0.96</v>
      </c>
      <c r="L377">
        <v>1.03</v>
      </c>
      <c r="M377">
        <v>1.1200000000000001</v>
      </c>
      <c r="N377">
        <v>1.21</v>
      </c>
      <c r="O377">
        <v>1.37</v>
      </c>
      <c r="P377">
        <v>1.53</v>
      </c>
      <c r="Q377">
        <v>1.6680000000000001</v>
      </c>
      <c r="R377">
        <v>1.65</v>
      </c>
    </row>
    <row r="378" spans="1:18" x14ac:dyDescent="0.25">
      <c r="A378" s="1">
        <v>41394</v>
      </c>
      <c r="B378">
        <v>0.75</v>
      </c>
      <c r="C378">
        <v>0.79</v>
      </c>
      <c r="D378">
        <v>0.84</v>
      </c>
      <c r="E378">
        <v>0.87</v>
      </c>
      <c r="F378">
        <v>0.89500000000000002</v>
      </c>
      <c r="G378">
        <v>0.92500000000000004</v>
      </c>
      <c r="H378">
        <v>0.97499999999999998</v>
      </c>
      <c r="I378" s="1">
        <v>41306</v>
      </c>
      <c r="J378">
        <v>0.91300000000000003</v>
      </c>
      <c r="K378">
        <v>0.94799999999999995</v>
      </c>
      <c r="L378">
        <v>1.02</v>
      </c>
      <c r="M378">
        <v>1.1100000000000001</v>
      </c>
      <c r="N378">
        <v>1.1879999999999999</v>
      </c>
      <c r="O378">
        <v>1.3479999999999999</v>
      </c>
      <c r="P378">
        <v>1.5049999999999999</v>
      </c>
      <c r="Q378">
        <v>1.6</v>
      </c>
      <c r="R378">
        <v>1.65</v>
      </c>
    </row>
    <row r="379" spans="1:18" x14ac:dyDescent="0.25">
      <c r="A379" s="1">
        <v>41393</v>
      </c>
      <c r="B379">
        <v>0.74329999999999996</v>
      </c>
      <c r="C379">
        <v>0.79249999999999998</v>
      </c>
      <c r="D379">
        <v>0.83499999999999996</v>
      </c>
      <c r="E379">
        <v>0.875</v>
      </c>
      <c r="F379">
        <v>0.9083</v>
      </c>
      <c r="G379">
        <v>0.9617</v>
      </c>
      <c r="H379">
        <v>1.04</v>
      </c>
      <c r="I379" s="1">
        <v>41305</v>
      </c>
      <c r="J379">
        <v>0.91</v>
      </c>
      <c r="K379">
        <v>0.94</v>
      </c>
      <c r="L379">
        <v>1.0149999999999999</v>
      </c>
      <c r="M379">
        <v>1.095</v>
      </c>
      <c r="N379">
        <v>1.17</v>
      </c>
      <c r="O379">
        <v>1.32</v>
      </c>
      <c r="P379">
        <v>1.4750000000000001</v>
      </c>
      <c r="Q379">
        <v>1.603</v>
      </c>
      <c r="R379">
        <v>1.65</v>
      </c>
    </row>
    <row r="380" spans="1:18" x14ac:dyDescent="0.25">
      <c r="A380" s="1">
        <v>41391</v>
      </c>
      <c r="B380">
        <v>0.73580000000000001</v>
      </c>
      <c r="C380">
        <v>0.76790000000000003</v>
      </c>
      <c r="D380">
        <v>0.80859999999999999</v>
      </c>
      <c r="E380">
        <v>0.84789999999999999</v>
      </c>
      <c r="F380">
        <v>0.89500000000000002</v>
      </c>
      <c r="G380">
        <v>0.92210000000000003</v>
      </c>
      <c r="H380">
        <v>0.96789999999999998</v>
      </c>
      <c r="I380" s="1">
        <v>41304</v>
      </c>
      <c r="J380">
        <v>0.91</v>
      </c>
      <c r="K380">
        <v>0.94499999999999995</v>
      </c>
      <c r="L380">
        <v>1.0249999999999999</v>
      </c>
      <c r="M380">
        <v>1.105</v>
      </c>
      <c r="N380">
        <v>1.175</v>
      </c>
      <c r="O380">
        <v>1.325</v>
      </c>
      <c r="P380">
        <v>1.4849999999999999</v>
      </c>
      <c r="Q380">
        <v>1.5899999999999999</v>
      </c>
      <c r="R380">
        <v>1.65</v>
      </c>
    </row>
    <row r="381" spans="1:18" x14ac:dyDescent="0.25">
      <c r="A381" s="1">
        <v>41390</v>
      </c>
      <c r="B381">
        <v>0.73580000000000001</v>
      </c>
      <c r="C381">
        <v>0.76790000000000003</v>
      </c>
      <c r="D381">
        <v>0.80859999999999999</v>
      </c>
      <c r="E381">
        <v>0.84789999999999999</v>
      </c>
      <c r="F381">
        <v>0.89500000000000002</v>
      </c>
      <c r="G381">
        <v>0.92210000000000003</v>
      </c>
      <c r="H381">
        <v>0.96789999999999998</v>
      </c>
      <c r="I381" s="1">
        <v>41303</v>
      </c>
      <c r="J381">
        <v>0.91</v>
      </c>
      <c r="K381">
        <v>0.94499999999999995</v>
      </c>
      <c r="L381">
        <v>1.02</v>
      </c>
      <c r="M381">
        <v>1.1100000000000001</v>
      </c>
      <c r="N381">
        <v>1.175</v>
      </c>
      <c r="O381">
        <v>1.325</v>
      </c>
      <c r="P381">
        <v>1.4849999999999999</v>
      </c>
      <c r="Q381">
        <v>1.595</v>
      </c>
      <c r="R381">
        <v>1.65</v>
      </c>
    </row>
    <row r="382" spans="1:18" x14ac:dyDescent="0.25">
      <c r="A382" s="1">
        <v>41389</v>
      </c>
      <c r="B382">
        <v>0.75570000000000004</v>
      </c>
      <c r="C382">
        <v>0.7833</v>
      </c>
      <c r="D382">
        <v>0.83330000000000004</v>
      </c>
      <c r="E382">
        <v>0.86829999999999996</v>
      </c>
      <c r="F382">
        <v>0.9042</v>
      </c>
      <c r="G382">
        <v>0.94579999999999997</v>
      </c>
      <c r="H382">
        <v>0.98499999999999999</v>
      </c>
      <c r="I382" s="1">
        <v>41302</v>
      </c>
      <c r="J382">
        <v>0.91</v>
      </c>
      <c r="K382">
        <v>0.94</v>
      </c>
      <c r="L382">
        <v>1.0149999999999999</v>
      </c>
      <c r="M382">
        <v>1.085</v>
      </c>
      <c r="N382">
        <v>1.1599999999999999</v>
      </c>
      <c r="O382">
        <v>1.31</v>
      </c>
      <c r="P382">
        <v>1.4650000000000001</v>
      </c>
      <c r="Q382">
        <v>1.625</v>
      </c>
      <c r="R382">
        <v>1.65</v>
      </c>
    </row>
    <row r="383" spans="1:18" x14ac:dyDescent="0.25">
      <c r="A383" s="1">
        <v>41388</v>
      </c>
      <c r="B383">
        <v>0.75890000000000002</v>
      </c>
      <c r="C383">
        <v>0.79369999999999996</v>
      </c>
      <c r="D383">
        <v>0.83560000000000001</v>
      </c>
      <c r="E383">
        <v>0.87880000000000003</v>
      </c>
      <c r="F383">
        <v>0.92310000000000003</v>
      </c>
      <c r="G383">
        <v>0.95499999999999996</v>
      </c>
      <c r="H383">
        <v>0.995</v>
      </c>
      <c r="I383" s="1">
        <v>41299</v>
      </c>
      <c r="J383">
        <v>0.91</v>
      </c>
      <c r="K383">
        <v>0.93500000000000005</v>
      </c>
      <c r="L383">
        <v>0.99</v>
      </c>
      <c r="M383">
        <v>1.07</v>
      </c>
      <c r="N383">
        <v>1.1299999999999999</v>
      </c>
      <c r="O383">
        <v>1.27</v>
      </c>
      <c r="P383">
        <v>1.415</v>
      </c>
      <c r="Q383">
        <v>1.508</v>
      </c>
      <c r="R383">
        <v>1.65</v>
      </c>
    </row>
    <row r="384" spans="1:18" x14ac:dyDescent="0.25">
      <c r="A384" s="1">
        <v>41387</v>
      </c>
      <c r="B384">
        <v>0.74560000000000004</v>
      </c>
      <c r="C384">
        <v>0.7722</v>
      </c>
      <c r="D384">
        <v>0.81499999999999995</v>
      </c>
      <c r="E384">
        <v>0.85440000000000005</v>
      </c>
      <c r="F384">
        <v>0.89780000000000004</v>
      </c>
      <c r="G384">
        <v>0.93169999999999997</v>
      </c>
      <c r="H384">
        <v>0.97670000000000001</v>
      </c>
      <c r="I384" s="1">
        <v>41298</v>
      </c>
      <c r="J384">
        <v>0.91</v>
      </c>
      <c r="K384">
        <v>0.93300000000000005</v>
      </c>
      <c r="L384">
        <v>0.99</v>
      </c>
      <c r="M384">
        <v>1.073</v>
      </c>
      <c r="N384">
        <v>1.125</v>
      </c>
      <c r="O384">
        <v>1.27</v>
      </c>
      <c r="P384">
        <v>1.41</v>
      </c>
      <c r="Q384">
        <v>1.5449999999999999</v>
      </c>
      <c r="R384">
        <v>1.65</v>
      </c>
    </row>
    <row r="385" spans="1:18" x14ac:dyDescent="0.25">
      <c r="A385" s="1">
        <v>41386</v>
      </c>
      <c r="B385">
        <v>0.75719999999999998</v>
      </c>
      <c r="C385">
        <v>0.78129999999999999</v>
      </c>
      <c r="D385">
        <v>0.82499999999999996</v>
      </c>
      <c r="E385">
        <v>0.86499999999999999</v>
      </c>
      <c r="F385">
        <v>0.90629999999999999</v>
      </c>
      <c r="G385">
        <v>0.94369999999999998</v>
      </c>
      <c r="H385">
        <v>0.98560000000000003</v>
      </c>
      <c r="I385" s="1">
        <v>41297</v>
      </c>
      <c r="J385">
        <v>0.91</v>
      </c>
      <c r="K385">
        <v>0.93</v>
      </c>
      <c r="L385">
        <v>0.99</v>
      </c>
      <c r="M385">
        <v>1.07</v>
      </c>
      <c r="N385">
        <v>1.125</v>
      </c>
      <c r="O385">
        <v>1.26</v>
      </c>
      <c r="P385">
        <v>1.41</v>
      </c>
      <c r="Q385">
        <v>1.5249999999999999</v>
      </c>
      <c r="R385">
        <v>1.65</v>
      </c>
    </row>
    <row r="386" spans="1:18" x14ac:dyDescent="0.25">
      <c r="A386" s="1">
        <v>41384</v>
      </c>
      <c r="B386">
        <v>0.74119999999999997</v>
      </c>
      <c r="C386">
        <v>0.77500000000000002</v>
      </c>
      <c r="D386">
        <v>0.81210000000000004</v>
      </c>
      <c r="E386">
        <v>0.86140000000000005</v>
      </c>
      <c r="F386">
        <v>0.9</v>
      </c>
      <c r="G386">
        <v>0.93640000000000001</v>
      </c>
      <c r="H386">
        <v>0.98</v>
      </c>
      <c r="I386" s="1">
        <v>41296</v>
      </c>
      <c r="J386">
        <v>0.91</v>
      </c>
      <c r="K386">
        <v>0.93</v>
      </c>
      <c r="L386">
        <v>0.995</v>
      </c>
      <c r="M386">
        <v>1.075</v>
      </c>
      <c r="N386">
        <v>1.135</v>
      </c>
      <c r="O386">
        <v>1.27</v>
      </c>
      <c r="P386">
        <v>1.42</v>
      </c>
      <c r="Q386">
        <v>1.5550000000000002</v>
      </c>
      <c r="R386">
        <v>1.65</v>
      </c>
    </row>
    <row r="387" spans="1:18" x14ac:dyDescent="0.25">
      <c r="A387" s="1">
        <v>41383</v>
      </c>
      <c r="B387">
        <v>0.74119999999999997</v>
      </c>
      <c r="C387">
        <v>0.77500000000000002</v>
      </c>
      <c r="D387">
        <v>0.81210000000000004</v>
      </c>
      <c r="E387">
        <v>0.86140000000000005</v>
      </c>
      <c r="F387">
        <v>0.9</v>
      </c>
      <c r="G387">
        <v>0.93640000000000001</v>
      </c>
      <c r="H387">
        <v>0.98</v>
      </c>
      <c r="I387" s="1">
        <v>41295</v>
      </c>
      <c r="J387">
        <v>0.91</v>
      </c>
      <c r="K387">
        <v>0.92500000000000004</v>
      </c>
      <c r="L387">
        <v>0.98</v>
      </c>
      <c r="M387">
        <v>1.05</v>
      </c>
      <c r="N387">
        <v>1.1200000000000001</v>
      </c>
      <c r="O387">
        <v>1.25</v>
      </c>
      <c r="P387">
        <v>1.3900000000000001</v>
      </c>
      <c r="Q387">
        <v>1.5049999999999999</v>
      </c>
      <c r="R387">
        <v>1.65</v>
      </c>
    </row>
    <row r="388" spans="1:18" x14ac:dyDescent="0.25">
      <c r="A388" s="1">
        <v>41382</v>
      </c>
      <c r="B388">
        <v>0.76149999999999995</v>
      </c>
      <c r="C388">
        <v>0.78610000000000002</v>
      </c>
      <c r="D388">
        <v>0.8306</v>
      </c>
      <c r="E388">
        <v>0.86719999999999997</v>
      </c>
      <c r="F388">
        <v>0.90629999999999999</v>
      </c>
      <c r="G388">
        <v>0.93810000000000004</v>
      </c>
      <c r="H388">
        <v>0.98250000000000004</v>
      </c>
      <c r="I388" s="1">
        <v>41292</v>
      </c>
      <c r="J388">
        <v>0.91</v>
      </c>
      <c r="K388">
        <v>0.93</v>
      </c>
      <c r="L388">
        <v>0.99</v>
      </c>
      <c r="M388">
        <v>1.0649999999999999</v>
      </c>
      <c r="N388">
        <v>1.1299999999999999</v>
      </c>
      <c r="O388">
        <v>1.2549999999999999</v>
      </c>
      <c r="P388">
        <v>1.4</v>
      </c>
      <c r="Q388">
        <v>1.54</v>
      </c>
      <c r="R388">
        <v>1.65</v>
      </c>
    </row>
    <row r="389" spans="1:18" x14ac:dyDescent="0.25">
      <c r="A389" s="1">
        <v>41381</v>
      </c>
      <c r="B389">
        <v>0.7288</v>
      </c>
      <c r="C389">
        <v>0.77190000000000003</v>
      </c>
      <c r="D389">
        <v>0.81559999999999999</v>
      </c>
      <c r="E389">
        <v>0.86309999999999998</v>
      </c>
      <c r="F389">
        <v>0.89780000000000004</v>
      </c>
      <c r="G389">
        <v>0.93169999999999997</v>
      </c>
      <c r="H389">
        <v>0.97109999999999996</v>
      </c>
      <c r="I389" s="1">
        <v>41291</v>
      </c>
      <c r="J389">
        <v>0.91</v>
      </c>
      <c r="K389">
        <v>0.92500000000000004</v>
      </c>
      <c r="L389">
        <v>0.97499999999999998</v>
      </c>
      <c r="M389">
        <v>1.04</v>
      </c>
      <c r="N389">
        <v>1.105</v>
      </c>
      <c r="O389">
        <v>1.23</v>
      </c>
      <c r="P389">
        <v>1.37</v>
      </c>
      <c r="Q389">
        <v>1.4849999999999999</v>
      </c>
      <c r="R389">
        <v>1.65</v>
      </c>
    </row>
    <row r="390" spans="1:18" x14ac:dyDescent="0.25">
      <c r="A390" s="1">
        <v>41380</v>
      </c>
      <c r="B390">
        <v>0.73640000000000005</v>
      </c>
      <c r="C390">
        <v>0.77500000000000002</v>
      </c>
      <c r="D390">
        <v>0.81669999999999998</v>
      </c>
      <c r="E390">
        <v>0.87919999999999998</v>
      </c>
      <c r="F390">
        <v>0.90669999999999995</v>
      </c>
      <c r="G390">
        <v>0.93169999999999997</v>
      </c>
      <c r="H390">
        <v>0.96830000000000005</v>
      </c>
      <c r="I390" s="1">
        <v>41290</v>
      </c>
      <c r="J390">
        <v>0.91</v>
      </c>
      <c r="K390">
        <v>0.93</v>
      </c>
      <c r="L390">
        <v>0.995</v>
      </c>
      <c r="M390">
        <v>1.0549999999999999</v>
      </c>
      <c r="N390">
        <v>1.1200000000000001</v>
      </c>
      <c r="O390">
        <v>1.2549999999999999</v>
      </c>
      <c r="P390">
        <v>1.4</v>
      </c>
      <c r="Q390">
        <v>1.54</v>
      </c>
      <c r="R390">
        <v>1.65</v>
      </c>
    </row>
    <row r="391" spans="1:18" x14ac:dyDescent="0.25">
      <c r="A391" s="1">
        <v>41379</v>
      </c>
      <c r="B391">
        <v>0.74119999999999997</v>
      </c>
      <c r="C391">
        <v>0.77500000000000002</v>
      </c>
      <c r="D391">
        <v>0.81210000000000004</v>
      </c>
      <c r="E391">
        <v>0.86140000000000005</v>
      </c>
      <c r="F391">
        <v>0.9</v>
      </c>
      <c r="G391">
        <v>0.93640000000000001</v>
      </c>
      <c r="H391">
        <v>0.98</v>
      </c>
      <c r="I391" s="1">
        <v>41289</v>
      </c>
      <c r="J391">
        <v>0.91</v>
      </c>
      <c r="K391">
        <v>0.93</v>
      </c>
      <c r="L391">
        <v>0.995</v>
      </c>
      <c r="M391">
        <v>1.06</v>
      </c>
      <c r="N391">
        <v>1.1299999999999999</v>
      </c>
      <c r="O391">
        <v>1.27</v>
      </c>
      <c r="P391">
        <v>1.415</v>
      </c>
      <c r="Q391">
        <v>1.4950000000000001</v>
      </c>
      <c r="R391">
        <v>1.65</v>
      </c>
    </row>
    <row r="392" spans="1:18" x14ac:dyDescent="0.25">
      <c r="A392" s="1">
        <v>41377</v>
      </c>
      <c r="B392">
        <v>0.72170000000000001</v>
      </c>
      <c r="C392">
        <v>0.75939999999999996</v>
      </c>
      <c r="D392">
        <v>0.78059999999999996</v>
      </c>
      <c r="E392">
        <v>0.8569</v>
      </c>
      <c r="F392">
        <v>0.8931</v>
      </c>
      <c r="G392">
        <v>0.91610000000000003</v>
      </c>
      <c r="H392">
        <v>0.96440000000000003</v>
      </c>
      <c r="I392" s="1">
        <v>41288</v>
      </c>
      <c r="J392">
        <v>0.91</v>
      </c>
      <c r="K392">
        <v>0.94</v>
      </c>
      <c r="L392">
        <v>1.0049999999999999</v>
      </c>
      <c r="M392">
        <v>1.08</v>
      </c>
      <c r="N392">
        <v>1.1400000000000001</v>
      </c>
      <c r="O392">
        <v>1.2849999999999999</v>
      </c>
      <c r="P392">
        <v>1.4350000000000001</v>
      </c>
      <c r="Q392">
        <v>1.5049999999999999</v>
      </c>
      <c r="R392">
        <v>1.65</v>
      </c>
    </row>
    <row r="393" spans="1:18" x14ac:dyDescent="0.25">
      <c r="A393" s="1">
        <v>41376</v>
      </c>
      <c r="B393">
        <v>0.72170000000000001</v>
      </c>
      <c r="C393">
        <v>0.75939999999999996</v>
      </c>
      <c r="D393">
        <v>0.78059999999999996</v>
      </c>
      <c r="E393">
        <v>0.8569</v>
      </c>
      <c r="F393">
        <v>0.8931</v>
      </c>
      <c r="G393">
        <v>0.91610000000000003</v>
      </c>
      <c r="H393">
        <v>0.96440000000000003</v>
      </c>
      <c r="I393" s="1">
        <v>41285</v>
      </c>
      <c r="J393">
        <v>0.91</v>
      </c>
      <c r="K393">
        <v>0.94499999999999995</v>
      </c>
      <c r="L393">
        <v>1.01</v>
      </c>
      <c r="M393">
        <v>1.08</v>
      </c>
      <c r="N393">
        <v>1.155</v>
      </c>
      <c r="O393">
        <v>1.29</v>
      </c>
      <c r="P393">
        <v>1.4450000000000001</v>
      </c>
      <c r="Q393">
        <v>1.58</v>
      </c>
      <c r="R393">
        <v>1.65</v>
      </c>
    </row>
    <row r="394" spans="1:18" x14ac:dyDescent="0.25">
      <c r="A394" s="1">
        <v>41375</v>
      </c>
      <c r="B394">
        <v>0.74380000000000002</v>
      </c>
      <c r="C394">
        <v>0.77500000000000002</v>
      </c>
      <c r="D394">
        <v>0.79279999999999995</v>
      </c>
      <c r="E394">
        <v>0.86140000000000005</v>
      </c>
      <c r="F394">
        <v>0.89749999999999996</v>
      </c>
      <c r="G394">
        <v>0.9244</v>
      </c>
      <c r="H394">
        <v>0.97440000000000004</v>
      </c>
      <c r="I394" s="1">
        <v>41284</v>
      </c>
      <c r="J394">
        <v>0.91</v>
      </c>
      <c r="K394">
        <v>0.94</v>
      </c>
      <c r="L394">
        <v>1.01</v>
      </c>
      <c r="M394">
        <v>1.08</v>
      </c>
      <c r="N394">
        <v>1.1499999999999999</v>
      </c>
      <c r="O394">
        <v>1.29</v>
      </c>
      <c r="P394">
        <v>1.45</v>
      </c>
      <c r="Q394">
        <v>1.58</v>
      </c>
      <c r="R394">
        <v>1.65</v>
      </c>
    </row>
    <row r="395" spans="1:18" x14ac:dyDescent="0.25">
      <c r="A395" s="1">
        <v>41374</v>
      </c>
      <c r="B395">
        <v>0.73219999999999996</v>
      </c>
      <c r="C395">
        <v>0.755</v>
      </c>
      <c r="D395">
        <v>0.75790000000000002</v>
      </c>
      <c r="E395">
        <v>0.83309999999999995</v>
      </c>
      <c r="F395">
        <v>0.87719999999999998</v>
      </c>
      <c r="G395">
        <v>0.91</v>
      </c>
      <c r="H395">
        <v>0.95940000000000003</v>
      </c>
      <c r="I395" s="1">
        <v>41283</v>
      </c>
      <c r="J395">
        <v>0.91</v>
      </c>
      <c r="K395">
        <v>0.93500000000000005</v>
      </c>
      <c r="L395">
        <v>1.01</v>
      </c>
      <c r="M395">
        <v>1.075</v>
      </c>
      <c r="N395">
        <v>1.1400000000000001</v>
      </c>
      <c r="O395">
        <v>1.28</v>
      </c>
      <c r="P395">
        <v>1.4350000000000001</v>
      </c>
      <c r="Q395">
        <v>1.54</v>
      </c>
      <c r="R395">
        <v>1.65</v>
      </c>
    </row>
    <row r="396" spans="1:18" x14ac:dyDescent="0.25">
      <c r="A396" s="1">
        <v>41373</v>
      </c>
      <c r="B396">
        <v>0.73950000000000005</v>
      </c>
      <c r="C396">
        <v>0.77</v>
      </c>
      <c r="D396">
        <v>0.79359999999999997</v>
      </c>
      <c r="E396">
        <v>0.86280000000000001</v>
      </c>
      <c r="F396">
        <v>0.90329999999999999</v>
      </c>
      <c r="G396">
        <v>0.92949999999999999</v>
      </c>
      <c r="H396">
        <v>0.97389999999999999</v>
      </c>
      <c r="I396" s="1">
        <v>41282</v>
      </c>
      <c r="J396">
        <v>0.91</v>
      </c>
      <c r="K396">
        <v>0.93500000000000005</v>
      </c>
      <c r="L396">
        <v>1.01</v>
      </c>
      <c r="M396">
        <v>1.0649999999999999</v>
      </c>
      <c r="N396">
        <v>1.135</v>
      </c>
      <c r="O396">
        <v>1.28</v>
      </c>
      <c r="P396">
        <v>1.4350000000000001</v>
      </c>
      <c r="Q396">
        <v>1.548</v>
      </c>
      <c r="R396">
        <v>1.65</v>
      </c>
    </row>
    <row r="397" spans="1:18" x14ac:dyDescent="0.25">
      <c r="A397" s="1">
        <v>41372</v>
      </c>
      <c r="B397">
        <v>0.7419</v>
      </c>
      <c r="C397">
        <v>0.77639999999999998</v>
      </c>
      <c r="D397">
        <v>0.80059999999999998</v>
      </c>
      <c r="E397">
        <v>0.87290000000000001</v>
      </c>
      <c r="F397">
        <v>0.89790000000000003</v>
      </c>
      <c r="G397">
        <v>0.92249999999999999</v>
      </c>
      <c r="H397">
        <v>0.96499999999999997</v>
      </c>
      <c r="I397" s="1">
        <v>41281</v>
      </c>
      <c r="J397">
        <v>0.91</v>
      </c>
      <c r="K397">
        <v>0.94499999999999995</v>
      </c>
      <c r="L397">
        <v>1.01</v>
      </c>
      <c r="M397">
        <v>1.08</v>
      </c>
      <c r="N397">
        <v>1.1499999999999999</v>
      </c>
      <c r="O397">
        <v>1.29</v>
      </c>
      <c r="P397">
        <v>1.4450000000000001</v>
      </c>
      <c r="Q397">
        <v>1.5680000000000001</v>
      </c>
      <c r="R397">
        <v>1.65</v>
      </c>
    </row>
    <row r="398" spans="1:18" x14ac:dyDescent="0.25">
      <c r="A398" s="1">
        <v>41370</v>
      </c>
      <c r="B398">
        <v>0.77800000000000002</v>
      </c>
      <c r="C398">
        <v>0.79749999999999999</v>
      </c>
      <c r="D398">
        <v>0.8125</v>
      </c>
      <c r="E398">
        <v>0.87749999999999995</v>
      </c>
      <c r="F398">
        <v>0.90629999999999999</v>
      </c>
      <c r="G398">
        <v>0.93200000000000005</v>
      </c>
      <c r="H398">
        <v>1.0087999999999999</v>
      </c>
      <c r="I398" s="1">
        <v>41278</v>
      </c>
      <c r="J398">
        <v>0.91</v>
      </c>
      <c r="K398">
        <v>0.94499999999999995</v>
      </c>
      <c r="L398">
        <v>1.0049999999999999</v>
      </c>
      <c r="M398">
        <v>1.07</v>
      </c>
      <c r="N398">
        <v>1.1400000000000001</v>
      </c>
      <c r="O398">
        <v>1.29</v>
      </c>
      <c r="P398">
        <v>1.4450000000000001</v>
      </c>
      <c r="Q398">
        <v>1.56</v>
      </c>
      <c r="R398">
        <v>1.65</v>
      </c>
    </row>
    <row r="399" spans="1:18" x14ac:dyDescent="0.25">
      <c r="A399" s="1">
        <v>41369</v>
      </c>
      <c r="B399">
        <v>0.77800000000000002</v>
      </c>
      <c r="C399">
        <v>0.79749999999999999</v>
      </c>
      <c r="D399">
        <v>0.8125</v>
      </c>
      <c r="E399">
        <v>0.87749999999999995</v>
      </c>
      <c r="F399">
        <v>0.90629999999999999</v>
      </c>
      <c r="G399">
        <v>0.93200000000000005</v>
      </c>
      <c r="H399">
        <v>1.0087999999999999</v>
      </c>
      <c r="I399" s="1">
        <v>41277</v>
      </c>
      <c r="J399">
        <v>0.91</v>
      </c>
      <c r="K399">
        <v>0.94</v>
      </c>
      <c r="L399">
        <v>0.995</v>
      </c>
      <c r="M399">
        <v>1.06</v>
      </c>
      <c r="N399">
        <v>1.125</v>
      </c>
      <c r="O399">
        <v>1.27</v>
      </c>
      <c r="P399">
        <v>1.4350000000000001</v>
      </c>
      <c r="Q399">
        <v>1.46</v>
      </c>
      <c r="R399">
        <v>1.65</v>
      </c>
    </row>
    <row r="400" spans="1:18" x14ac:dyDescent="0.25">
      <c r="A400" s="1">
        <v>41368</v>
      </c>
      <c r="B400">
        <v>0.77800000000000002</v>
      </c>
      <c r="C400">
        <v>0.79749999999999999</v>
      </c>
      <c r="D400">
        <v>0.8125</v>
      </c>
      <c r="E400">
        <v>0.87749999999999995</v>
      </c>
      <c r="F400">
        <v>0.90629999999999999</v>
      </c>
      <c r="G400">
        <v>0.93200000000000005</v>
      </c>
      <c r="H400">
        <v>1.0087999999999999</v>
      </c>
      <c r="I400" s="1">
        <v>41276</v>
      </c>
      <c r="J400">
        <v>0.91</v>
      </c>
      <c r="K400">
        <v>0.93799999999999994</v>
      </c>
      <c r="L400">
        <v>1.0029999999999999</v>
      </c>
      <c r="M400">
        <v>1.07</v>
      </c>
      <c r="N400">
        <v>1.1299999999999999</v>
      </c>
      <c r="O400">
        <v>1.27</v>
      </c>
      <c r="P400">
        <v>1.44</v>
      </c>
      <c r="Q400">
        <v>1.53</v>
      </c>
      <c r="R400">
        <v>1.65</v>
      </c>
    </row>
    <row r="401" spans="1:18" x14ac:dyDescent="0.25">
      <c r="A401" s="1">
        <v>41367</v>
      </c>
      <c r="B401">
        <v>0.77800000000000002</v>
      </c>
      <c r="C401">
        <v>0.79749999999999999</v>
      </c>
      <c r="D401">
        <v>0.8125</v>
      </c>
      <c r="E401">
        <v>0.87749999999999995</v>
      </c>
      <c r="F401">
        <v>0.90629999999999999</v>
      </c>
      <c r="G401">
        <v>0.93200000000000005</v>
      </c>
      <c r="H401">
        <v>1.0087999999999999</v>
      </c>
      <c r="I401" s="1">
        <v>41275</v>
      </c>
      <c r="J401">
        <v>0.91</v>
      </c>
      <c r="K401">
        <v>0.93</v>
      </c>
      <c r="L401">
        <v>0.99</v>
      </c>
      <c r="M401">
        <v>1.0449999999999999</v>
      </c>
      <c r="N401">
        <v>1.115</v>
      </c>
      <c r="O401">
        <v>1.27</v>
      </c>
      <c r="P401">
        <v>1.425</v>
      </c>
      <c r="Q401">
        <v>1.5150000000000001</v>
      </c>
      <c r="R401">
        <v>1.65</v>
      </c>
    </row>
    <row r="402" spans="1:18" x14ac:dyDescent="0.25">
      <c r="A402" s="1">
        <v>41366</v>
      </c>
      <c r="B402">
        <v>0.72860000000000003</v>
      </c>
      <c r="C402">
        <v>0.76249999999999996</v>
      </c>
      <c r="D402">
        <v>0.77629999999999999</v>
      </c>
      <c r="E402">
        <v>0.8508</v>
      </c>
      <c r="F402">
        <v>0.89329999999999998</v>
      </c>
      <c r="G402">
        <v>0.92290000000000005</v>
      </c>
      <c r="H402">
        <v>0.97170000000000001</v>
      </c>
      <c r="I402" s="1">
        <v>41274</v>
      </c>
      <c r="J402">
        <v>0.91</v>
      </c>
      <c r="K402">
        <v>0.93</v>
      </c>
      <c r="L402">
        <v>0.99</v>
      </c>
      <c r="M402">
        <v>1.0449999999999999</v>
      </c>
      <c r="N402">
        <v>1.115</v>
      </c>
      <c r="O402">
        <v>1.27</v>
      </c>
      <c r="P402">
        <v>1.425</v>
      </c>
      <c r="Q402">
        <v>1.5150000000000001</v>
      </c>
      <c r="R402">
        <v>1.65</v>
      </c>
    </row>
    <row r="403" spans="1:18" x14ac:dyDescent="0.25">
      <c r="A403" s="1">
        <v>41365</v>
      </c>
      <c r="B403">
        <v>0.74780000000000002</v>
      </c>
      <c r="C403">
        <v>0.76939999999999997</v>
      </c>
      <c r="D403">
        <v>0.78749999999999998</v>
      </c>
      <c r="E403">
        <v>0.8488</v>
      </c>
      <c r="F403">
        <v>0.89</v>
      </c>
      <c r="G403">
        <v>0.92</v>
      </c>
      <c r="H403">
        <v>0.97360000000000002</v>
      </c>
      <c r="I403" s="1">
        <v>41271</v>
      </c>
      <c r="J403">
        <v>0.91</v>
      </c>
      <c r="K403">
        <v>0.93</v>
      </c>
      <c r="L403">
        <v>0.99</v>
      </c>
      <c r="M403">
        <v>1.0449999999999999</v>
      </c>
      <c r="N403">
        <v>1.115</v>
      </c>
      <c r="O403">
        <v>1.27</v>
      </c>
      <c r="P403">
        <v>1.425</v>
      </c>
      <c r="Q403">
        <v>1.5150000000000001</v>
      </c>
      <c r="R403">
        <v>1.65</v>
      </c>
    </row>
    <row r="404" spans="1:18" x14ac:dyDescent="0.25">
      <c r="A404" s="1">
        <v>41363</v>
      </c>
      <c r="B404">
        <v>0.76390000000000002</v>
      </c>
      <c r="C404">
        <v>0.78939999999999999</v>
      </c>
      <c r="D404">
        <v>0.8105</v>
      </c>
      <c r="E404">
        <v>0.87309999999999999</v>
      </c>
      <c r="F404">
        <v>0.90939999999999999</v>
      </c>
      <c r="G404">
        <v>0.9325</v>
      </c>
      <c r="H404">
        <v>0.98499999999999999</v>
      </c>
      <c r="I404" s="1">
        <v>41270</v>
      </c>
      <c r="J404">
        <v>0.90500000000000003</v>
      </c>
      <c r="K404">
        <v>0.93</v>
      </c>
      <c r="L404">
        <v>0.99</v>
      </c>
      <c r="M404">
        <v>1.0449999999999999</v>
      </c>
      <c r="N404">
        <v>1.1100000000000001</v>
      </c>
      <c r="O404">
        <v>1.26</v>
      </c>
      <c r="P404">
        <v>1.415</v>
      </c>
      <c r="Q404">
        <v>1.508</v>
      </c>
      <c r="R404">
        <v>2.355</v>
      </c>
    </row>
    <row r="405" spans="1:18" x14ac:dyDescent="0.25">
      <c r="A405" s="1">
        <v>41362</v>
      </c>
      <c r="B405">
        <v>0.76390000000000002</v>
      </c>
      <c r="C405">
        <v>0.78939999999999999</v>
      </c>
      <c r="D405">
        <v>0.8105</v>
      </c>
      <c r="E405">
        <v>0.87309999999999999</v>
      </c>
      <c r="F405">
        <v>0.90939999999999999</v>
      </c>
      <c r="G405">
        <v>0.9325</v>
      </c>
      <c r="H405">
        <v>0.98499999999999999</v>
      </c>
      <c r="I405" s="1">
        <v>41269</v>
      </c>
      <c r="J405">
        <v>0.9</v>
      </c>
      <c r="K405">
        <v>0.92</v>
      </c>
      <c r="L405">
        <v>0.98499999999999999</v>
      </c>
      <c r="M405">
        <v>1.0449999999999999</v>
      </c>
      <c r="N405">
        <v>1.1100000000000001</v>
      </c>
      <c r="O405">
        <v>1.2450000000000001</v>
      </c>
      <c r="P405">
        <v>1.415</v>
      </c>
      <c r="Q405">
        <v>1.5150000000000001</v>
      </c>
      <c r="R405">
        <v>2.355</v>
      </c>
    </row>
    <row r="406" spans="1:18" x14ac:dyDescent="0.25">
      <c r="A406" s="1">
        <v>41361</v>
      </c>
      <c r="B406">
        <v>0.72250000000000003</v>
      </c>
      <c r="C406">
        <v>0.7571</v>
      </c>
      <c r="D406">
        <v>0.76859999999999995</v>
      </c>
      <c r="E406">
        <v>0.84430000000000005</v>
      </c>
      <c r="F406">
        <v>0.88929999999999998</v>
      </c>
      <c r="G406">
        <v>0.90669999999999995</v>
      </c>
      <c r="H406">
        <v>0.95569999999999999</v>
      </c>
      <c r="I406" s="1">
        <v>41268</v>
      </c>
      <c r="J406">
        <v>0.9</v>
      </c>
      <c r="K406">
        <v>0.92</v>
      </c>
      <c r="L406">
        <v>0.98</v>
      </c>
      <c r="M406">
        <v>1.04</v>
      </c>
      <c r="N406">
        <v>1.1000000000000001</v>
      </c>
      <c r="O406">
        <v>1.2450000000000001</v>
      </c>
      <c r="P406">
        <v>1.405</v>
      </c>
      <c r="Q406">
        <v>1.49</v>
      </c>
      <c r="R406">
        <v>2.355</v>
      </c>
    </row>
    <row r="407" spans="1:18" x14ac:dyDescent="0.25">
      <c r="A407" s="1">
        <v>41360</v>
      </c>
      <c r="B407">
        <v>0.74060000000000004</v>
      </c>
      <c r="C407">
        <v>0.77500000000000002</v>
      </c>
      <c r="D407">
        <v>0.79</v>
      </c>
      <c r="E407">
        <v>0.86499999999999999</v>
      </c>
      <c r="F407">
        <v>0.90639999999999998</v>
      </c>
      <c r="G407">
        <v>0.93689999999999996</v>
      </c>
      <c r="H407">
        <v>0.9829</v>
      </c>
      <c r="I407" s="1">
        <v>41267</v>
      </c>
      <c r="J407">
        <v>0.9</v>
      </c>
      <c r="K407">
        <v>0.92</v>
      </c>
      <c r="L407">
        <v>0.97499999999999998</v>
      </c>
      <c r="M407">
        <v>1.0329999999999999</v>
      </c>
      <c r="N407">
        <v>1.095</v>
      </c>
      <c r="O407">
        <v>1.24</v>
      </c>
      <c r="P407">
        <v>1.3900000000000001</v>
      </c>
      <c r="Q407">
        <v>1.46</v>
      </c>
      <c r="R407">
        <v>2.355</v>
      </c>
    </row>
    <row r="408" spans="1:18" x14ac:dyDescent="0.25">
      <c r="A408" s="1">
        <v>41359</v>
      </c>
      <c r="B408">
        <v>0.74250000000000005</v>
      </c>
      <c r="C408">
        <v>0.77669999999999995</v>
      </c>
      <c r="D408">
        <v>0.79720000000000002</v>
      </c>
      <c r="E408">
        <v>0.86829999999999996</v>
      </c>
      <c r="F408">
        <v>0.90939999999999999</v>
      </c>
      <c r="G408">
        <v>0.93559999999999999</v>
      </c>
      <c r="H408">
        <v>0.9788</v>
      </c>
      <c r="I408" s="1">
        <v>41264</v>
      </c>
      <c r="J408">
        <v>0.89</v>
      </c>
      <c r="K408">
        <v>0.91500000000000004</v>
      </c>
      <c r="L408">
        <v>0.96499999999999997</v>
      </c>
      <c r="M408">
        <v>1.0249999999999999</v>
      </c>
      <c r="N408">
        <v>1.0900000000000001</v>
      </c>
      <c r="O408">
        <v>1.22</v>
      </c>
      <c r="P408">
        <v>1.365</v>
      </c>
      <c r="Q408">
        <v>1.4550000000000001</v>
      </c>
      <c r="R408">
        <v>2.355</v>
      </c>
    </row>
    <row r="409" spans="1:18" x14ac:dyDescent="0.25">
      <c r="A409" s="1">
        <v>41358</v>
      </c>
      <c r="B409">
        <v>0.74250000000000005</v>
      </c>
      <c r="C409">
        <v>0.76439999999999997</v>
      </c>
      <c r="D409">
        <v>0.78669999999999995</v>
      </c>
      <c r="E409">
        <v>0.84889999999999999</v>
      </c>
      <c r="F409">
        <v>0.89890000000000003</v>
      </c>
      <c r="G409">
        <v>0.92749999999999999</v>
      </c>
      <c r="H409">
        <v>0.97889999999999999</v>
      </c>
      <c r="I409" s="1">
        <v>41263</v>
      </c>
      <c r="J409">
        <v>0.89</v>
      </c>
      <c r="K409">
        <v>0.92</v>
      </c>
      <c r="L409">
        <v>0.96499999999999997</v>
      </c>
      <c r="M409">
        <v>1.03</v>
      </c>
      <c r="N409">
        <v>1.0900000000000001</v>
      </c>
      <c r="O409">
        <v>1.22</v>
      </c>
      <c r="P409">
        <v>1.365</v>
      </c>
      <c r="Q409">
        <v>1.4650000000000001</v>
      </c>
      <c r="R409">
        <v>2.355</v>
      </c>
    </row>
    <row r="410" spans="1:18" x14ac:dyDescent="0.25">
      <c r="A410" s="1">
        <v>41356</v>
      </c>
      <c r="B410">
        <v>0.74780000000000002</v>
      </c>
      <c r="C410">
        <v>0.78310000000000002</v>
      </c>
      <c r="D410">
        <v>0.80300000000000005</v>
      </c>
      <c r="E410">
        <v>0.87560000000000004</v>
      </c>
      <c r="F410">
        <v>0.91390000000000005</v>
      </c>
      <c r="G410">
        <v>0.93630000000000002</v>
      </c>
      <c r="H410">
        <v>0.98109999999999997</v>
      </c>
      <c r="I410" s="1">
        <v>41262</v>
      </c>
      <c r="J410">
        <v>0.89</v>
      </c>
      <c r="K410">
        <v>0.91500000000000004</v>
      </c>
      <c r="L410">
        <v>0.96499999999999997</v>
      </c>
      <c r="M410">
        <v>1.0329999999999999</v>
      </c>
      <c r="N410">
        <v>1.1000000000000001</v>
      </c>
      <c r="O410">
        <v>1.2230000000000001</v>
      </c>
      <c r="P410">
        <v>1.3679999999999999</v>
      </c>
      <c r="Q410">
        <v>1.4550000000000001</v>
      </c>
      <c r="R410">
        <v>2.355</v>
      </c>
    </row>
    <row r="411" spans="1:18" x14ac:dyDescent="0.25">
      <c r="A411" s="1">
        <v>41355</v>
      </c>
      <c r="B411">
        <v>0.74780000000000002</v>
      </c>
      <c r="C411">
        <v>0.78310000000000002</v>
      </c>
      <c r="D411">
        <v>0.80300000000000005</v>
      </c>
      <c r="E411">
        <v>0.87560000000000004</v>
      </c>
      <c r="F411">
        <v>0.91390000000000005</v>
      </c>
      <c r="G411">
        <v>0.93630000000000002</v>
      </c>
      <c r="H411">
        <v>0.98109999999999997</v>
      </c>
      <c r="I411" s="1">
        <v>41261</v>
      </c>
      <c r="J411">
        <v>0.89</v>
      </c>
      <c r="K411">
        <v>0.91</v>
      </c>
      <c r="L411">
        <v>0.96</v>
      </c>
      <c r="M411">
        <v>1.0249999999999999</v>
      </c>
      <c r="N411">
        <v>1.0900000000000001</v>
      </c>
      <c r="O411">
        <v>1.22</v>
      </c>
      <c r="P411">
        <v>1.365</v>
      </c>
      <c r="Q411">
        <v>1.415</v>
      </c>
      <c r="R411">
        <v>2.355</v>
      </c>
    </row>
    <row r="412" spans="1:18" x14ac:dyDescent="0.25">
      <c r="A412" s="1">
        <v>41354</v>
      </c>
      <c r="B412">
        <v>0.73880000000000001</v>
      </c>
      <c r="C412">
        <v>0.77290000000000003</v>
      </c>
      <c r="D412">
        <v>0.79169999999999996</v>
      </c>
      <c r="E412">
        <v>0.86499999999999999</v>
      </c>
      <c r="F412">
        <v>0.89690000000000003</v>
      </c>
      <c r="G412">
        <v>0.92720000000000002</v>
      </c>
      <c r="H412">
        <v>0.97119999999999995</v>
      </c>
      <c r="I412" s="1">
        <v>41260</v>
      </c>
      <c r="J412">
        <v>0.89</v>
      </c>
      <c r="K412">
        <v>0.91</v>
      </c>
      <c r="L412">
        <v>0.95</v>
      </c>
      <c r="M412">
        <v>1.0149999999999999</v>
      </c>
      <c r="N412">
        <v>1.08</v>
      </c>
      <c r="O412">
        <v>1.22</v>
      </c>
      <c r="P412">
        <v>1.355</v>
      </c>
      <c r="Q412">
        <v>1.4550000000000001</v>
      </c>
      <c r="R412">
        <v>2.355</v>
      </c>
    </row>
    <row r="413" spans="1:18" x14ac:dyDescent="0.25">
      <c r="A413" s="1">
        <v>41353</v>
      </c>
      <c r="B413">
        <v>0.7389</v>
      </c>
      <c r="C413">
        <v>0.78249999999999997</v>
      </c>
      <c r="D413">
        <v>0.80559999999999998</v>
      </c>
      <c r="E413">
        <v>0.88190000000000002</v>
      </c>
      <c r="F413">
        <v>0.91390000000000005</v>
      </c>
      <c r="G413">
        <v>0.9325</v>
      </c>
      <c r="H413">
        <v>0.97440000000000004</v>
      </c>
      <c r="I413" s="1">
        <v>41257</v>
      </c>
      <c r="J413">
        <v>0.89</v>
      </c>
      <c r="K413">
        <v>0.91</v>
      </c>
      <c r="L413">
        <v>0.95</v>
      </c>
      <c r="M413">
        <v>1.0149999999999999</v>
      </c>
      <c r="N413">
        <v>1.08</v>
      </c>
      <c r="O413">
        <v>1.22</v>
      </c>
      <c r="P413">
        <v>1.355</v>
      </c>
      <c r="Q413">
        <v>1.4450000000000001</v>
      </c>
      <c r="R413">
        <v>2.355</v>
      </c>
    </row>
    <row r="414" spans="1:18" x14ac:dyDescent="0.25">
      <c r="A414" s="1">
        <v>41352</v>
      </c>
      <c r="B414">
        <v>0.75290000000000001</v>
      </c>
      <c r="C414">
        <v>0.78080000000000005</v>
      </c>
      <c r="D414">
        <v>0.80249999999999999</v>
      </c>
      <c r="E414">
        <v>0.87250000000000005</v>
      </c>
      <c r="F414">
        <v>0.90139999999999998</v>
      </c>
      <c r="G414">
        <v>0.92630000000000001</v>
      </c>
      <c r="H414">
        <v>0.97570000000000001</v>
      </c>
      <c r="I414" s="1">
        <v>41256</v>
      </c>
      <c r="J414">
        <v>0.89</v>
      </c>
      <c r="K414">
        <v>0.90500000000000003</v>
      </c>
      <c r="L414">
        <v>0.94499999999999995</v>
      </c>
      <c r="M414">
        <v>1.01</v>
      </c>
      <c r="N414">
        <v>1.075</v>
      </c>
      <c r="O414">
        <v>1.21</v>
      </c>
      <c r="P414">
        <v>1.345</v>
      </c>
      <c r="Q414">
        <v>1.425</v>
      </c>
      <c r="R414">
        <v>2.355</v>
      </c>
    </row>
    <row r="415" spans="1:18" x14ac:dyDescent="0.25">
      <c r="A415" s="1">
        <v>41351</v>
      </c>
      <c r="B415">
        <v>0.72899999999999998</v>
      </c>
      <c r="C415">
        <v>0.76390000000000002</v>
      </c>
      <c r="D415">
        <v>0.78949999999999998</v>
      </c>
      <c r="E415">
        <v>0.85719999999999996</v>
      </c>
      <c r="F415">
        <v>0.89890000000000003</v>
      </c>
      <c r="G415">
        <v>0.92449999999999999</v>
      </c>
      <c r="H415">
        <v>0.96779999999999999</v>
      </c>
      <c r="I415" s="1">
        <v>41255</v>
      </c>
      <c r="J415">
        <v>0.88</v>
      </c>
      <c r="K415">
        <v>0.89500000000000002</v>
      </c>
      <c r="L415">
        <v>0.93500000000000005</v>
      </c>
      <c r="M415">
        <v>0.99</v>
      </c>
      <c r="N415">
        <v>1.06</v>
      </c>
      <c r="O415">
        <v>1.1850000000000001</v>
      </c>
      <c r="P415">
        <v>1.325</v>
      </c>
      <c r="Q415">
        <v>1.405</v>
      </c>
      <c r="R415">
        <v>2.355</v>
      </c>
    </row>
    <row r="416" spans="1:18" x14ac:dyDescent="0.25">
      <c r="A416" s="1">
        <v>41349</v>
      </c>
      <c r="B416">
        <v>0.75139999999999996</v>
      </c>
      <c r="C416">
        <v>0.78080000000000005</v>
      </c>
      <c r="D416">
        <v>0.79500000000000004</v>
      </c>
      <c r="E416">
        <v>0.87250000000000005</v>
      </c>
      <c r="F416">
        <v>0.90139999999999998</v>
      </c>
      <c r="G416">
        <v>0.92330000000000001</v>
      </c>
      <c r="H416">
        <v>0.98070000000000002</v>
      </c>
      <c r="I416" s="1">
        <v>41254</v>
      </c>
      <c r="J416">
        <v>0.88</v>
      </c>
      <c r="K416">
        <v>0.89</v>
      </c>
      <c r="L416">
        <v>0.92</v>
      </c>
      <c r="M416">
        <v>0.98499999999999999</v>
      </c>
      <c r="N416">
        <v>1.05</v>
      </c>
      <c r="O416">
        <v>1.1850000000000001</v>
      </c>
      <c r="P416">
        <v>1.31</v>
      </c>
      <c r="Q416">
        <v>1.425</v>
      </c>
      <c r="R416">
        <v>2.355</v>
      </c>
    </row>
    <row r="417" spans="1:18" x14ac:dyDescent="0.25">
      <c r="A417" s="1">
        <v>41348</v>
      </c>
      <c r="B417">
        <v>0.75139999999999996</v>
      </c>
      <c r="C417">
        <v>0.78080000000000005</v>
      </c>
      <c r="D417">
        <v>0.79500000000000004</v>
      </c>
      <c r="E417">
        <v>0.87250000000000005</v>
      </c>
      <c r="F417">
        <v>0.90139999999999998</v>
      </c>
      <c r="G417">
        <v>0.92330000000000001</v>
      </c>
      <c r="H417">
        <v>0.98070000000000002</v>
      </c>
      <c r="I417" s="1">
        <v>41253</v>
      </c>
      <c r="J417">
        <v>0.88</v>
      </c>
      <c r="K417">
        <v>0.88</v>
      </c>
      <c r="L417">
        <v>0.92</v>
      </c>
      <c r="M417">
        <v>0.98</v>
      </c>
      <c r="N417">
        <v>1.05</v>
      </c>
      <c r="O417">
        <v>1.1850000000000001</v>
      </c>
      <c r="P417">
        <v>1.31</v>
      </c>
      <c r="Q417">
        <v>1.425</v>
      </c>
      <c r="R417">
        <v>2.355</v>
      </c>
    </row>
    <row r="418" spans="1:18" x14ac:dyDescent="0.25">
      <c r="A418" s="1">
        <v>41347</v>
      </c>
      <c r="B418">
        <v>0.73609999999999998</v>
      </c>
      <c r="C418">
        <v>0.77190000000000003</v>
      </c>
      <c r="D418">
        <v>0.79549999999999998</v>
      </c>
      <c r="E418">
        <v>0.86619999999999997</v>
      </c>
      <c r="F418">
        <v>0.90280000000000005</v>
      </c>
      <c r="G418">
        <v>0.92630000000000001</v>
      </c>
      <c r="H418">
        <v>0.96889999999999998</v>
      </c>
      <c r="I418" s="1">
        <v>41250</v>
      </c>
      <c r="J418">
        <v>0.88500000000000001</v>
      </c>
      <c r="K418">
        <v>0.89500000000000002</v>
      </c>
      <c r="L418">
        <v>0.92500000000000004</v>
      </c>
      <c r="M418">
        <v>0.99</v>
      </c>
      <c r="N418">
        <v>1.05</v>
      </c>
      <c r="O418">
        <v>1.1850000000000001</v>
      </c>
      <c r="P418">
        <v>1.31</v>
      </c>
      <c r="Q418">
        <v>1.425</v>
      </c>
      <c r="R418">
        <v>2.355</v>
      </c>
    </row>
    <row r="419" spans="1:18" x14ac:dyDescent="0.25">
      <c r="A419" s="1">
        <v>41346</v>
      </c>
      <c r="B419">
        <v>0.70809999999999995</v>
      </c>
      <c r="C419">
        <v>0.7429</v>
      </c>
      <c r="D419">
        <v>0.76780000000000004</v>
      </c>
      <c r="E419">
        <v>0.84</v>
      </c>
      <c r="F419">
        <v>0.88290000000000002</v>
      </c>
      <c r="G419">
        <v>0.90559999999999996</v>
      </c>
      <c r="H419">
        <v>0.94569999999999999</v>
      </c>
      <c r="I419" s="1">
        <v>41249</v>
      </c>
      <c r="J419">
        <v>0.88500000000000001</v>
      </c>
      <c r="K419">
        <v>0.89</v>
      </c>
      <c r="L419">
        <v>0.92500000000000004</v>
      </c>
      <c r="M419">
        <v>0.99</v>
      </c>
      <c r="N419">
        <v>1.05</v>
      </c>
      <c r="O419">
        <v>1.1850000000000001</v>
      </c>
      <c r="P419">
        <v>1.31</v>
      </c>
      <c r="Q419">
        <v>1.425</v>
      </c>
      <c r="R419">
        <v>2.355</v>
      </c>
    </row>
    <row r="420" spans="1:18" x14ac:dyDescent="0.25">
      <c r="A420" s="1">
        <v>41345</v>
      </c>
      <c r="B420">
        <v>0.75390000000000001</v>
      </c>
      <c r="C420">
        <v>0.78749999999999998</v>
      </c>
      <c r="D420">
        <v>0.81369999999999998</v>
      </c>
      <c r="E420">
        <v>0.88249999999999995</v>
      </c>
      <c r="F420">
        <v>0.91569999999999996</v>
      </c>
      <c r="G420">
        <v>0.93500000000000005</v>
      </c>
      <c r="H420">
        <v>0.97860000000000003</v>
      </c>
      <c r="I420" s="1">
        <v>41248</v>
      </c>
      <c r="J420">
        <v>0.88500000000000001</v>
      </c>
      <c r="K420">
        <v>0.89300000000000002</v>
      </c>
      <c r="L420">
        <v>0.92500000000000004</v>
      </c>
      <c r="M420">
        <v>0.99</v>
      </c>
      <c r="N420">
        <v>1.0529999999999999</v>
      </c>
      <c r="O420">
        <v>1.17</v>
      </c>
      <c r="P420">
        <v>1.31</v>
      </c>
      <c r="Q420">
        <v>1.425</v>
      </c>
      <c r="R420">
        <v>2.355</v>
      </c>
    </row>
    <row r="421" spans="1:18" x14ac:dyDescent="0.25">
      <c r="A421" s="1">
        <v>41344</v>
      </c>
      <c r="B421">
        <v>0.75670000000000004</v>
      </c>
      <c r="C421">
        <v>0.77810000000000001</v>
      </c>
      <c r="D421">
        <v>0.80249999999999999</v>
      </c>
      <c r="E421">
        <v>0.86</v>
      </c>
      <c r="F421">
        <v>0.90139999999999998</v>
      </c>
      <c r="G421">
        <v>0.92749999999999999</v>
      </c>
      <c r="H421">
        <v>0.97570000000000001</v>
      </c>
      <c r="I421" s="1">
        <v>41247</v>
      </c>
      <c r="J421">
        <v>0.88300000000000001</v>
      </c>
      <c r="K421">
        <v>0.88500000000000001</v>
      </c>
      <c r="L421">
        <v>0.92</v>
      </c>
      <c r="M421">
        <v>0.98299999999999998</v>
      </c>
      <c r="N421">
        <v>1.04</v>
      </c>
      <c r="O421">
        <v>1.163</v>
      </c>
      <c r="P421">
        <v>1.3</v>
      </c>
      <c r="Q421">
        <v>1.425</v>
      </c>
      <c r="R421">
        <v>2.355</v>
      </c>
    </row>
    <row r="422" spans="1:18" x14ac:dyDescent="0.25">
      <c r="A422" s="1">
        <v>41342</v>
      </c>
      <c r="B422">
        <v>0.72860000000000003</v>
      </c>
      <c r="C422">
        <v>0.78210000000000002</v>
      </c>
      <c r="D422">
        <v>0.8044</v>
      </c>
      <c r="E422">
        <v>0.86829999999999996</v>
      </c>
      <c r="F422">
        <v>0.91169999999999995</v>
      </c>
      <c r="G422">
        <v>0.92749999999999999</v>
      </c>
      <c r="H422">
        <v>0.97209999999999996</v>
      </c>
      <c r="I422" s="1">
        <v>41246</v>
      </c>
      <c r="J422">
        <v>0.88500000000000001</v>
      </c>
      <c r="K422">
        <v>0.89</v>
      </c>
      <c r="L422">
        <v>0.92</v>
      </c>
      <c r="M422">
        <v>0.98299999999999998</v>
      </c>
      <c r="N422">
        <v>1.04</v>
      </c>
      <c r="O422">
        <v>1.1850000000000001</v>
      </c>
      <c r="P422">
        <v>1.3</v>
      </c>
      <c r="Q422">
        <v>1.425</v>
      </c>
      <c r="R422">
        <v>2.355</v>
      </c>
    </row>
    <row r="423" spans="1:18" x14ac:dyDescent="0.25">
      <c r="A423" s="1">
        <v>41341</v>
      </c>
      <c r="B423">
        <v>0.72860000000000003</v>
      </c>
      <c r="C423">
        <v>0.78210000000000002</v>
      </c>
      <c r="D423">
        <v>0.8044</v>
      </c>
      <c r="E423">
        <v>0.86829999999999996</v>
      </c>
      <c r="F423">
        <v>0.91169999999999995</v>
      </c>
      <c r="G423">
        <v>0.92749999999999999</v>
      </c>
      <c r="H423">
        <v>0.97209999999999996</v>
      </c>
      <c r="I423" s="1">
        <v>41243</v>
      </c>
      <c r="J423">
        <v>0.88500000000000001</v>
      </c>
      <c r="K423">
        <v>0.88800000000000001</v>
      </c>
      <c r="L423">
        <v>0.92</v>
      </c>
      <c r="M423">
        <v>0.98</v>
      </c>
      <c r="N423">
        <v>1.0449999999999999</v>
      </c>
      <c r="O423">
        <v>1.165</v>
      </c>
      <c r="P423">
        <v>1.3049999999999999</v>
      </c>
      <c r="Q423">
        <v>1.425</v>
      </c>
      <c r="R423">
        <v>2.355</v>
      </c>
    </row>
    <row r="424" spans="1:18" x14ac:dyDescent="0.25">
      <c r="A424" s="1">
        <v>41340</v>
      </c>
      <c r="B424">
        <v>0.72750000000000004</v>
      </c>
      <c r="C424">
        <v>0.77170000000000005</v>
      </c>
      <c r="D424">
        <v>0.745</v>
      </c>
      <c r="E424">
        <v>0.86170000000000002</v>
      </c>
      <c r="F424">
        <v>0.89380000000000004</v>
      </c>
      <c r="G424">
        <v>0.93700000000000006</v>
      </c>
      <c r="H424">
        <v>0.99619999999999997</v>
      </c>
      <c r="I424" s="1">
        <v>41242</v>
      </c>
      <c r="J424">
        <v>0.88500000000000001</v>
      </c>
      <c r="K424">
        <v>0.88800000000000001</v>
      </c>
      <c r="L424">
        <v>0.92</v>
      </c>
      <c r="M424">
        <v>0.98799999999999999</v>
      </c>
      <c r="N424">
        <v>1.05</v>
      </c>
      <c r="O424">
        <v>1.17</v>
      </c>
      <c r="P424">
        <v>1.3129999999999999</v>
      </c>
      <c r="Q424">
        <v>1.425</v>
      </c>
      <c r="R424">
        <v>2.355</v>
      </c>
    </row>
    <row r="425" spans="1:18" x14ac:dyDescent="0.25">
      <c r="A425" s="1">
        <v>41339</v>
      </c>
      <c r="B425">
        <v>0.74</v>
      </c>
      <c r="C425">
        <v>0.76700000000000002</v>
      </c>
      <c r="D425">
        <v>0.77500000000000002</v>
      </c>
      <c r="E425">
        <v>0.84199999999999997</v>
      </c>
      <c r="F425">
        <v>0.88</v>
      </c>
      <c r="G425">
        <v>0.90249999999999997</v>
      </c>
      <c r="H425">
        <v>0.97099999999999997</v>
      </c>
      <c r="I425" s="1">
        <v>41241</v>
      </c>
      <c r="J425">
        <v>0.88500000000000001</v>
      </c>
      <c r="K425">
        <v>0.88800000000000001</v>
      </c>
      <c r="L425">
        <v>0.92</v>
      </c>
      <c r="M425">
        <v>0.98499999999999999</v>
      </c>
      <c r="N425">
        <v>1.05</v>
      </c>
      <c r="O425">
        <v>1.1679999999999999</v>
      </c>
      <c r="P425">
        <v>1.3149999999999999</v>
      </c>
      <c r="Q425">
        <v>1.4</v>
      </c>
      <c r="R425">
        <v>2.355</v>
      </c>
    </row>
    <row r="426" spans="1:18" x14ac:dyDescent="0.25">
      <c r="A426" s="1">
        <v>41338</v>
      </c>
      <c r="B426">
        <v>0.75549999999999995</v>
      </c>
      <c r="C426">
        <v>0.77559999999999996</v>
      </c>
      <c r="D426">
        <v>0.8075</v>
      </c>
      <c r="E426">
        <v>0.85440000000000005</v>
      </c>
      <c r="F426">
        <v>0.89749999999999996</v>
      </c>
      <c r="G426">
        <v>0.92720000000000002</v>
      </c>
      <c r="H426">
        <v>0.97689999999999999</v>
      </c>
      <c r="I426" s="1">
        <v>41240</v>
      </c>
      <c r="J426">
        <v>0.89</v>
      </c>
      <c r="K426">
        <v>0.89</v>
      </c>
      <c r="L426">
        <v>0.93</v>
      </c>
      <c r="M426">
        <v>1</v>
      </c>
      <c r="N426">
        <v>1.0649999999999999</v>
      </c>
      <c r="O426">
        <v>1.175</v>
      </c>
      <c r="P426">
        <v>1.3280000000000001</v>
      </c>
      <c r="Q426">
        <v>1.425</v>
      </c>
      <c r="R426">
        <v>2.355</v>
      </c>
    </row>
    <row r="427" spans="1:18" x14ac:dyDescent="0.25">
      <c r="A427" s="1">
        <v>41337</v>
      </c>
      <c r="B427">
        <v>0.74150000000000005</v>
      </c>
      <c r="C427">
        <v>0.76400000000000001</v>
      </c>
      <c r="D427">
        <v>0.79820000000000002</v>
      </c>
      <c r="E427">
        <v>0.84230000000000005</v>
      </c>
      <c r="F427">
        <v>0.89049999999999996</v>
      </c>
      <c r="G427">
        <v>0.92449999999999999</v>
      </c>
      <c r="H427">
        <v>0.9677</v>
      </c>
      <c r="I427" s="1">
        <v>41239</v>
      </c>
      <c r="J427">
        <v>0.89</v>
      </c>
      <c r="K427">
        <v>0.9</v>
      </c>
      <c r="L427">
        <v>0.93500000000000005</v>
      </c>
      <c r="M427">
        <v>1.0049999999999999</v>
      </c>
      <c r="N427">
        <v>1.073</v>
      </c>
      <c r="O427">
        <v>1.1850000000000001</v>
      </c>
      <c r="P427">
        <v>1.325</v>
      </c>
      <c r="Q427">
        <v>1.355</v>
      </c>
      <c r="R427">
        <v>2.355</v>
      </c>
    </row>
    <row r="428" spans="1:18" x14ac:dyDescent="0.25">
      <c r="A428" s="1">
        <v>41335</v>
      </c>
      <c r="B428">
        <v>0.76549999999999996</v>
      </c>
      <c r="C428">
        <v>0.78700000000000003</v>
      </c>
      <c r="D428">
        <v>0.83320000000000005</v>
      </c>
      <c r="E428">
        <v>0.88360000000000005</v>
      </c>
      <c r="F428">
        <v>0.91669999999999996</v>
      </c>
      <c r="G428">
        <v>0.94220000000000004</v>
      </c>
      <c r="H428">
        <v>0.98170000000000002</v>
      </c>
      <c r="I428" s="1">
        <v>41236</v>
      </c>
      <c r="J428">
        <v>0.88800000000000001</v>
      </c>
      <c r="K428">
        <v>0.90500000000000003</v>
      </c>
      <c r="L428">
        <v>0.93799999999999994</v>
      </c>
      <c r="M428">
        <v>1.0029999999999999</v>
      </c>
      <c r="N428">
        <v>1.0649999999999999</v>
      </c>
      <c r="O428">
        <v>1.175</v>
      </c>
      <c r="P428">
        <v>1.3180000000000001</v>
      </c>
      <c r="Q428">
        <v>1.405</v>
      </c>
      <c r="R428">
        <v>2.355</v>
      </c>
    </row>
    <row r="429" spans="1:18" x14ac:dyDescent="0.25">
      <c r="A429" s="1">
        <v>41334</v>
      </c>
      <c r="B429">
        <v>0.76549999999999996</v>
      </c>
      <c r="C429">
        <v>0.78700000000000003</v>
      </c>
      <c r="D429">
        <v>0.83320000000000005</v>
      </c>
      <c r="E429">
        <v>0.88360000000000005</v>
      </c>
      <c r="F429">
        <v>0.91669999999999996</v>
      </c>
      <c r="G429">
        <v>0.94220000000000004</v>
      </c>
      <c r="H429">
        <v>0.98170000000000002</v>
      </c>
      <c r="I429" s="1">
        <v>41235</v>
      </c>
      <c r="J429">
        <v>0.88800000000000001</v>
      </c>
      <c r="K429">
        <v>0.89500000000000002</v>
      </c>
      <c r="L429">
        <v>0.92500000000000004</v>
      </c>
      <c r="M429">
        <v>0.98499999999999999</v>
      </c>
      <c r="N429">
        <v>1.0449999999999999</v>
      </c>
      <c r="O429">
        <v>1.153</v>
      </c>
      <c r="P429">
        <v>1.2949999999999999</v>
      </c>
      <c r="Q429">
        <v>1.3900000000000001</v>
      </c>
      <c r="R429">
        <v>2.355</v>
      </c>
    </row>
    <row r="430" spans="1:18" x14ac:dyDescent="0.25">
      <c r="A430" s="1">
        <v>41333</v>
      </c>
      <c r="B430">
        <v>0.74199999999999999</v>
      </c>
      <c r="C430">
        <v>0.76200000000000001</v>
      </c>
      <c r="D430">
        <v>0.82</v>
      </c>
      <c r="E430">
        <v>0.86499999999999999</v>
      </c>
      <c r="F430">
        <v>0.88</v>
      </c>
      <c r="G430">
        <v>0.91200000000000003</v>
      </c>
      <c r="H430">
        <v>0.95099999999999996</v>
      </c>
      <c r="I430" s="1">
        <v>41234</v>
      </c>
      <c r="J430">
        <v>0.88300000000000001</v>
      </c>
      <c r="K430">
        <v>0.89500000000000002</v>
      </c>
      <c r="L430">
        <v>0.92500000000000004</v>
      </c>
      <c r="M430">
        <v>0.98499999999999999</v>
      </c>
      <c r="N430">
        <v>1.04</v>
      </c>
      <c r="O430">
        <v>1.1499999999999999</v>
      </c>
      <c r="P430">
        <v>1.2929999999999999</v>
      </c>
      <c r="Q430">
        <v>1.3900000000000001</v>
      </c>
      <c r="R430">
        <v>2.355</v>
      </c>
    </row>
    <row r="431" spans="1:18" x14ac:dyDescent="0.25">
      <c r="A431" s="1">
        <v>41332</v>
      </c>
      <c r="B431">
        <v>0.74199999999999999</v>
      </c>
      <c r="C431">
        <v>0.76200000000000001</v>
      </c>
      <c r="D431">
        <v>0.82</v>
      </c>
      <c r="E431">
        <v>0.86499999999999999</v>
      </c>
      <c r="F431">
        <v>0.88</v>
      </c>
      <c r="G431">
        <v>0.91200000000000003</v>
      </c>
      <c r="H431">
        <v>0.95099999999999996</v>
      </c>
      <c r="I431" s="1">
        <v>41233</v>
      </c>
      <c r="J431">
        <v>0.88300000000000001</v>
      </c>
      <c r="K431">
        <v>0.88500000000000001</v>
      </c>
      <c r="L431">
        <v>0.91</v>
      </c>
      <c r="M431">
        <v>0.97</v>
      </c>
      <c r="N431">
        <v>1.03</v>
      </c>
      <c r="O431">
        <v>1.145</v>
      </c>
      <c r="P431">
        <v>1.28</v>
      </c>
      <c r="Q431">
        <v>1.383</v>
      </c>
      <c r="R431">
        <v>2.355</v>
      </c>
    </row>
    <row r="432" spans="1:18" x14ac:dyDescent="0.25">
      <c r="A432" s="1">
        <v>41331</v>
      </c>
      <c r="B432">
        <v>0.75360000000000005</v>
      </c>
      <c r="C432">
        <v>0.77859999999999996</v>
      </c>
      <c r="D432">
        <v>0.82450000000000001</v>
      </c>
      <c r="E432">
        <v>0.87749999999999995</v>
      </c>
      <c r="F432">
        <v>0.91</v>
      </c>
      <c r="G432">
        <v>0.9365</v>
      </c>
      <c r="H432">
        <v>0.97650000000000003</v>
      </c>
      <c r="I432" s="1">
        <v>41232</v>
      </c>
      <c r="J432">
        <v>0.875</v>
      </c>
      <c r="K432">
        <v>0.88</v>
      </c>
      <c r="L432">
        <v>0.91</v>
      </c>
      <c r="M432">
        <v>0.97</v>
      </c>
      <c r="N432">
        <v>1.03</v>
      </c>
      <c r="O432">
        <v>1.1499999999999999</v>
      </c>
      <c r="P432">
        <v>1.2849999999999999</v>
      </c>
      <c r="Q432">
        <v>1.3780000000000001</v>
      </c>
      <c r="R432">
        <v>2.355</v>
      </c>
    </row>
    <row r="433" spans="1:18" x14ac:dyDescent="0.25">
      <c r="A433" s="1">
        <v>41330</v>
      </c>
      <c r="B433">
        <v>0.74650000000000005</v>
      </c>
      <c r="C433">
        <v>0.76649999999999996</v>
      </c>
      <c r="D433">
        <v>0.80269999999999997</v>
      </c>
      <c r="E433">
        <v>0.8468</v>
      </c>
      <c r="F433">
        <v>0.89359999999999995</v>
      </c>
      <c r="G433">
        <v>0.92679999999999996</v>
      </c>
      <c r="H433">
        <v>0.96950000000000003</v>
      </c>
      <c r="I433" s="1">
        <v>41229</v>
      </c>
      <c r="J433">
        <v>0.875</v>
      </c>
      <c r="K433">
        <v>0.88</v>
      </c>
      <c r="L433">
        <v>0.90500000000000003</v>
      </c>
      <c r="M433">
        <v>0.97</v>
      </c>
      <c r="N433">
        <v>1.0249999999999999</v>
      </c>
      <c r="O433">
        <v>1.1499999999999999</v>
      </c>
      <c r="P433">
        <v>1.2849999999999999</v>
      </c>
      <c r="Q433">
        <v>1.385</v>
      </c>
      <c r="R433">
        <v>2.355</v>
      </c>
    </row>
    <row r="434" spans="1:18" x14ac:dyDescent="0.25">
      <c r="A434" s="1">
        <v>41328</v>
      </c>
      <c r="B434">
        <v>0.74650000000000005</v>
      </c>
      <c r="C434">
        <v>0.76649999999999996</v>
      </c>
      <c r="D434">
        <v>0.80269999999999997</v>
      </c>
      <c r="E434">
        <v>0.8468</v>
      </c>
      <c r="F434">
        <v>0.89359999999999995</v>
      </c>
      <c r="G434">
        <v>0.92679999999999996</v>
      </c>
      <c r="H434">
        <v>0.96950000000000003</v>
      </c>
      <c r="I434" s="1">
        <v>41228</v>
      </c>
      <c r="J434">
        <v>0.88</v>
      </c>
      <c r="K434">
        <v>0.88</v>
      </c>
      <c r="L434">
        <v>0.91</v>
      </c>
      <c r="M434">
        <v>0.96799999999999997</v>
      </c>
      <c r="N434">
        <v>1.0249999999999999</v>
      </c>
      <c r="O434">
        <v>1.1400000000000001</v>
      </c>
      <c r="P434">
        <v>1.2730000000000001</v>
      </c>
      <c r="Q434">
        <v>1.373</v>
      </c>
      <c r="R434">
        <v>2.355</v>
      </c>
    </row>
    <row r="435" spans="1:18" x14ac:dyDescent="0.25">
      <c r="A435" s="1">
        <v>41327</v>
      </c>
      <c r="B435">
        <v>0.74650000000000005</v>
      </c>
      <c r="C435">
        <v>0.76649999999999996</v>
      </c>
      <c r="D435">
        <v>0.80269999999999997</v>
      </c>
      <c r="E435">
        <v>0.8468</v>
      </c>
      <c r="F435">
        <v>0.89359999999999995</v>
      </c>
      <c r="G435">
        <v>0.92679999999999996</v>
      </c>
      <c r="H435">
        <v>0.96950000000000003</v>
      </c>
      <c r="I435" s="1">
        <v>41227</v>
      </c>
      <c r="J435">
        <v>0.875</v>
      </c>
      <c r="K435">
        <v>0.88</v>
      </c>
      <c r="L435">
        <v>0.90800000000000003</v>
      </c>
      <c r="M435">
        <v>0.96</v>
      </c>
      <c r="N435">
        <v>1.018</v>
      </c>
      <c r="O435">
        <v>1.1400000000000001</v>
      </c>
      <c r="P435">
        <v>1.27</v>
      </c>
      <c r="Q435">
        <v>1.365</v>
      </c>
      <c r="R435">
        <v>2.355</v>
      </c>
    </row>
    <row r="436" spans="1:18" x14ac:dyDescent="0.25">
      <c r="A436" s="1">
        <v>41326</v>
      </c>
      <c r="B436">
        <v>0.75949999999999995</v>
      </c>
      <c r="C436">
        <v>0.7823</v>
      </c>
      <c r="D436">
        <v>0.82899999999999996</v>
      </c>
      <c r="E436">
        <v>0.87849999999999995</v>
      </c>
      <c r="F436">
        <v>0.91</v>
      </c>
      <c r="G436">
        <v>0.93799999999999994</v>
      </c>
      <c r="H436">
        <v>0.97850000000000004</v>
      </c>
      <c r="I436" s="1">
        <v>41226</v>
      </c>
      <c r="J436">
        <v>0.878</v>
      </c>
      <c r="K436">
        <v>0.88</v>
      </c>
      <c r="L436">
        <v>0.90500000000000003</v>
      </c>
      <c r="M436">
        <v>0.96</v>
      </c>
      <c r="N436">
        <v>1.01</v>
      </c>
      <c r="O436">
        <v>1.1400000000000001</v>
      </c>
      <c r="P436">
        <v>1.2650000000000001</v>
      </c>
      <c r="Q436">
        <v>1.3679999999999999</v>
      </c>
      <c r="R436">
        <v>2.355</v>
      </c>
    </row>
    <row r="437" spans="1:18" x14ac:dyDescent="0.25">
      <c r="A437" s="1">
        <v>41325</v>
      </c>
      <c r="B437">
        <v>0.76060000000000005</v>
      </c>
      <c r="C437">
        <v>0.78280000000000005</v>
      </c>
      <c r="D437">
        <v>0.82650000000000001</v>
      </c>
      <c r="E437">
        <v>0.88200000000000001</v>
      </c>
      <c r="F437">
        <v>0.91249999999999998</v>
      </c>
      <c r="G437">
        <v>0.94130000000000003</v>
      </c>
      <c r="H437">
        <v>0.97940000000000005</v>
      </c>
      <c r="I437" s="1">
        <v>41225</v>
      </c>
      <c r="J437">
        <v>0.875</v>
      </c>
      <c r="K437">
        <v>0.88500000000000001</v>
      </c>
      <c r="L437">
        <v>0.9</v>
      </c>
      <c r="M437">
        <v>0.96</v>
      </c>
      <c r="N437">
        <v>1.01</v>
      </c>
      <c r="O437">
        <v>1.1499999999999999</v>
      </c>
      <c r="P437">
        <v>1.2650000000000001</v>
      </c>
      <c r="Q437">
        <v>1.33</v>
      </c>
      <c r="R437">
        <v>2.355</v>
      </c>
    </row>
    <row r="438" spans="1:18" x14ac:dyDescent="0.25">
      <c r="A438" s="1">
        <v>41324</v>
      </c>
      <c r="B438">
        <v>0.75829999999999997</v>
      </c>
      <c r="C438">
        <v>0.77500000000000002</v>
      </c>
      <c r="D438">
        <v>0.83130000000000004</v>
      </c>
      <c r="E438">
        <v>0.85880000000000001</v>
      </c>
      <c r="F438">
        <v>0.9</v>
      </c>
      <c r="G438">
        <v>0.92830000000000001</v>
      </c>
      <c r="H438">
        <v>0.97670000000000001</v>
      </c>
      <c r="I438" s="1">
        <v>41222</v>
      </c>
      <c r="J438">
        <v>0.875</v>
      </c>
      <c r="K438">
        <v>0.88</v>
      </c>
      <c r="L438">
        <v>0.9</v>
      </c>
      <c r="M438">
        <v>0.96499999999999997</v>
      </c>
      <c r="N438">
        <v>1.0149999999999999</v>
      </c>
      <c r="O438">
        <v>1.1499999999999999</v>
      </c>
      <c r="P438">
        <v>1.2749999999999999</v>
      </c>
      <c r="Q438">
        <v>1.37</v>
      </c>
      <c r="R438">
        <v>2.355</v>
      </c>
    </row>
    <row r="439" spans="1:18" x14ac:dyDescent="0.25">
      <c r="A439" s="1">
        <v>41323</v>
      </c>
      <c r="B439">
        <v>0.753</v>
      </c>
      <c r="C439">
        <v>0.77549999999999997</v>
      </c>
      <c r="D439">
        <v>0.81950000000000001</v>
      </c>
      <c r="E439">
        <v>0.87180000000000002</v>
      </c>
      <c r="F439">
        <v>0.90559999999999996</v>
      </c>
      <c r="G439">
        <v>0.93669999999999998</v>
      </c>
      <c r="H439">
        <v>0.97609999999999997</v>
      </c>
      <c r="I439" s="1">
        <v>41221</v>
      </c>
      <c r="J439">
        <v>0.88</v>
      </c>
      <c r="K439">
        <v>0.89</v>
      </c>
      <c r="L439">
        <v>0.91</v>
      </c>
      <c r="M439">
        <v>0.97</v>
      </c>
      <c r="N439">
        <v>1.0149999999999999</v>
      </c>
      <c r="O439">
        <v>1.1499999999999999</v>
      </c>
      <c r="P439">
        <v>1.2749999999999999</v>
      </c>
      <c r="Q439">
        <v>1.38</v>
      </c>
      <c r="R439">
        <v>2.355</v>
      </c>
    </row>
    <row r="440" spans="1:18" x14ac:dyDescent="0.25">
      <c r="A440" s="1">
        <v>41321</v>
      </c>
      <c r="B440">
        <v>0.76719999999999999</v>
      </c>
      <c r="C440">
        <v>0.79110000000000003</v>
      </c>
      <c r="D440">
        <v>0.83879999999999999</v>
      </c>
      <c r="E440">
        <v>0.88880000000000003</v>
      </c>
      <c r="F440">
        <v>0.92500000000000004</v>
      </c>
      <c r="G440">
        <v>0.94750000000000001</v>
      </c>
      <c r="H440">
        <v>0.98560000000000003</v>
      </c>
      <c r="I440" s="1">
        <v>41220</v>
      </c>
      <c r="J440">
        <v>0.88300000000000001</v>
      </c>
      <c r="K440">
        <v>0.89</v>
      </c>
      <c r="L440">
        <v>0.91500000000000004</v>
      </c>
      <c r="M440">
        <v>0.98</v>
      </c>
      <c r="N440">
        <v>1.0349999999999999</v>
      </c>
      <c r="O440">
        <v>1.145</v>
      </c>
      <c r="P440">
        <v>1.278</v>
      </c>
      <c r="Q440">
        <v>1.385</v>
      </c>
      <c r="R440">
        <v>2.355</v>
      </c>
    </row>
    <row r="441" spans="1:18" x14ac:dyDescent="0.25">
      <c r="A441" s="1">
        <v>41320</v>
      </c>
      <c r="B441">
        <v>0.76719999999999999</v>
      </c>
      <c r="C441">
        <v>0.79110000000000003</v>
      </c>
      <c r="D441">
        <v>0.83879999999999999</v>
      </c>
      <c r="E441">
        <v>0.88880000000000003</v>
      </c>
      <c r="F441">
        <v>0.92500000000000004</v>
      </c>
      <c r="G441">
        <v>0.94750000000000001</v>
      </c>
      <c r="H441">
        <v>0.98560000000000003</v>
      </c>
      <c r="I441" s="1">
        <v>41219</v>
      </c>
      <c r="J441">
        <v>0.88</v>
      </c>
      <c r="K441">
        <v>0.89</v>
      </c>
      <c r="L441">
        <v>0.91500000000000004</v>
      </c>
      <c r="M441">
        <v>0.97499999999999998</v>
      </c>
      <c r="N441">
        <v>1.03</v>
      </c>
      <c r="O441">
        <v>1.1499999999999999</v>
      </c>
      <c r="P441">
        <v>1.2749999999999999</v>
      </c>
      <c r="Q441">
        <v>1.3879999999999999</v>
      </c>
      <c r="R441">
        <v>2.355</v>
      </c>
    </row>
    <row r="442" spans="1:18" x14ac:dyDescent="0.25">
      <c r="A442" s="1">
        <v>41319</v>
      </c>
      <c r="B442">
        <v>0.76719999999999999</v>
      </c>
      <c r="C442">
        <v>0.79110000000000003</v>
      </c>
      <c r="D442">
        <v>0.83879999999999999</v>
      </c>
      <c r="E442">
        <v>0.88880000000000003</v>
      </c>
      <c r="F442">
        <v>0.92500000000000004</v>
      </c>
      <c r="G442">
        <v>0.94750000000000001</v>
      </c>
      <c r="H442">
        <v>0.98560000000000003</v>
      </c>
      <c r="I442" s="1">
        <v>41218</v>
      </c>
      <c r="J442">
        <v>0.88</v>
      </c>
      <c r="K442">
        <v>0.89</v>
      </c>
      <c r="L442">
        <v>0.91500000000000004</v>
      </c>
      <c r="M442">
        <v>0.97499999999999998</v>
      </c>
      <c r="N442">
        <v>1.03</v>
      </c>
      <c r="O442">
        <v>1.1499999999999999</v>
      </c>
      <c r="P442">
        <v>1.2749999999999999</v>
      </c>
      <c r="Q442">
        <v>1.3879999999999999</v>
      </c>
      <c r="R442">
        <v>2.355</v>
      </c>
    </row>
    <row r="443" spans="1:18" x14ac:dyDescent="0.25">
      <c r="A443" s="1">
        <v>41318</v>
      </c>
      <c r="B443">
        <v>0.76719999999999999</v>
      </c>
      <c r="C443">
        <v>0.79110000000000003</v>
      </c>
      <c r="D443">
        <v>0.83879999999999999</v>
      </c>
      <c r="E443">
        <v>0.88880000000000003</v>
      </c>
      <c r="F443">
        <v>0.92500000000000004</v>
      </c>
      <c r="G443">
        <v>0.94750000000000001</v>
      </c>
      <c r="H443">
        <v>0.98560000000000003</v>
      </c>
      <c r="I443" s="1">
        <v>41215</v>
      </c>
      <c r="J443">
        <v>0.88</v>
      </c>
      <c r="K443">
        <v>0.89</v>
      </c>
      <c r="L443">
        <v>0.91500000000000004</v>
      </c>
      <c r="M443">
        <v>0.98</v>
      </c>
      <c r="N443">
        <v>1.0349999999999999</v>
      </c>
      <c r="O443">
        <v>1.1499999999999999</v>
      </c>
      <c r="P443">
        <v>1.2749999999999999</v>
      </c>
      <c r="Q443">
        <v>1.3879999999999999</v>
      </c>
      <c r="R443">
        <v>2.355</v>
      </c>
    </row>
    <row r="444" spans="1:18" x14ac:dyDescent="0.25">
      <c r="A444" s="1">
        <v>41317</v>
      </c>
      <c r="B444">
        <v>0.76719999999999999</v>
      </c>
      <c r="C444">
        <v>0.79110000000000003</v>
      </c>
      <c r="D444">
        <v>0.83879999999999999</v>
      </c>
      <c r="E444">
        <v>0.88880000000000003</v>
      </c>
      <c r="F444">
        <v>0.92500000000000004</v>
      </c>
      <c r="G444">
        <v>0.94750000000000001</v>
      </c>
      <c r="H444">
        <v>0.98560000000000003</v>
      </c>
      <c r="I444" s="1">
        <v>41214</v>
      </c>
      <c r="J444">
        <v>0.88</v>
      </c>
      <c r="K444">
        <v>0.88500000000000001</v>
      </c>
      <c r="L444">
        <v>0.91500000000000004</v>
      </c>
      <c r="M444">
        <v>0.97</v>
      </c>
      <c r="N444">
        <v>1.03</v>
      </c>
      <c r="O444">
        <v>1.1499999999999999</v>
      </c>
      <c r="P444">
        <v>1.2749999999999999</v>
      </c>
      <c r="Q444">
        <v>1.3879999999999999</v>
      </c>
      <c r="R444">
        <v>2.355</v>
      </c>
    </row>
    <row r="445" spans="1:18" x14ac:dyDescent="0.25">
      <c r="A445" s="1">
        <v>41316</v>
      </c>
      <c r="B445">
        <v>0.76719999999999999</v>
      </c>
      <c r="C445">
        <v>0.79110000000000003</v>
      </c>
      <c r="D445">
        <v>0.83879999999999999</v>
      </c>
      <c r="E445">
        <v>0.88880000000000003</v>
      </c>
      <c r="F445">
        <v>0.92500000000000004</v>
      </c>
      <c r="G445">
        <v>0.94750000000000001</v>
      </c>
      <c r="H445">
        <v>0.98560000000000003</v>
      </c>
      <c r="I445" s="1">
        <v>41213</v>
      </c>
      <c r="J445">
        <v>0.88</v>
      </c>
      <c r="K445">
        <v>0.88500000000000001</v>
      </c>
      <c r="L445">
        <v>0.91500000000000004</v>
      </c>
      <c r="M445">
        <v>0.97</v>
      </c>
      <c r="N445">
        <v>1.03</v>
      </c>
      <c r="O445">
        <v>1.1499999999999999</v>
      </c>
      <c r="P445">
        <v>1.2749999999999999</v>
      </c>
      <c r="Q445">
        <v>1.385</v>
      </c>
      <c r="R445">
        <v>2.355</v>
      </c>
    </row>
    <row r="446" spans="1:18" x14ac:dyDescent="0.25">
      <c r="A446" s="1">
        <v>41314</v>
      </c>
      <c r="B446">
        <v>0.76719999999999999</v>
      </c>
      <c r="C446">
        <v>0.79110000000000003</v>
      </c>
      <c r="D446">
        <v>0.83879999999999999</v>
      </c>
      <c r="E446">
        <v>0.88880000000000003</v>
      </c>
      <c r="F446">
        <v>0.92500000000000004</v>
      </c>
      <c r="G446">
        <v>0.94750000000000001</v>
      </c>
      <c r="H446">
        <v>0.98560000000000003</v>
      </c>
      <c r="I446" s="1">
        <v>41212</v>
      </c>
      <c r="J446">
        <v>0.88</v>
      </c>
      <c r="K446">
        <v>0.89</v>
      </c>
      <c r="L446">
        <v>0.91500000000000004</v>
      </c>
      <c r="M446">
        <v>0.97</v>
      </c>
      <c r="N446">
        <v>1.03</v>
      </c>
      <c r="O446">
        <v>1.1499999999999999</v>
      </c>
      <c r="P446">
        <v>1.2749999999999999</v>
      </c>
      <c r="Q446">
        <v>1.3780000000000001</v>
      </c>
      <c r="R446">
        <v>2.355</v>
      </c>
    </row>
    <row r="447" spans="1:18" x14ac:dyDescent="0.25">
      <c r="A447" s="1">
        <v>41313</v>
      </c>
      <c r="B447">
        <v>0.76719999999999999</v>
      </c>
      <c r="C447">
        <v>0.79110000000000003</v>
      </c>
      <c r="D447">
        <v>0.83879999999999999</v>
      </c>
      <c r="E447">
        <v>0.88880000000000003</v>
      </c>
      <c r="F447">
        <v>0.92500000000000004</v>
      </c>
      <c r="G447">
        <v>0.94750000000000001</v>
      </c>
      <c r="H447">
        <v>0.98560000000000003</v>
      </c>
      <c r="I447" s="1">
        <v>41211</v>
      </c>
      <c r="J447">
        <v>0.88</v>
      </c>
      <c r="K447">
        <v>0.89</v>
      </c>
      <c r="L447">
        <v>0.91500000000000004</v>
      </c>
      <c r="M447">
        <v>0.97499999999999998</v>
      </c>
      <c r="N447">
        <v>1.03</v>
      </c>
      <c r="O447">
        <v>1.1499999999999999</v>
      </c>
      <c r="P447">
        <v>1.2749999999999999</v>
      </c>
      <c r="Q447">
        <v>1.383</v>
      </c>
      <c r="R447">
        <v>2.355</v>
      </c>
    </row>
    <row r="448" spans="1:18" x14ac:dyDescent="0.25">
      <c r="A448" s="1">
        <v>41312</v>
      </c>
      <c r="B448">
        <v>0.74650000000000005</v>
      </c>
      <c r="C448">
        <v>0.76900000000000002</v>
      </c>
      <c r="D448">
        <v>0.80269999999999997</v>
      </c>
      <c r="E448">
        <v>0.85140000000000005</v>
      </c>
      <c r="F448">
        <v>0.89439999999999997</v>
      </c>
      <c r="G448">
        <v>0.92889999999999995</v>
      </c>
      <c r="H448">
        <v>0.97060000000000002</v>
      </c>
      <c r="I448" s="1">
        <v>41208</v>
      </c>
      <c r="J448">
        <v>0.878</v>
      </c>
      <c r="K448">
        <v>0.89</v>
      </c>
      <c r="L448">
        <v>0.91</v>
      </c>
      <c r="M448">
        <v>0.98</v>
      </c>
      <c r="N448">
        <v>1.04</v>
      </c>
      <c r="O448">
        <v>1.1499999999999999</v>
      </c>
      <c r="P448">
        <v>1.2849999999999999</v>
      </c>
      <c r="Q448">
        <v>1.3980000000000001</v>
      </c>
      <c r="R448">
        <v>2.355</v>
      </c>
    </row>
    <row r="449" spans="1:18" x14ac:dyDescent="0.25">
      <c r="A449" s="1">
        <v>41311</v>
      </c>
      <c r="B449">
        <v>0.74590000000000001</v>
      </c>
      <c r="C449">
        <v>0.76949999999999996</v>
      </c>
      <c r="D449">
        <v>0.80300000000000005</v>
      </c>
      <c r="E449">
        <v>0.84650000000000003</v>
      </c>
      <c r="F449">
        <v>0.89800000000000002</v>
      </c>
      <c r="G449">
        <v>0.92949999999999999</v>
      </c>
      <c r="H449">
        <v>0.97150000000000003</v>
      </c>
      <c r="I449" s="1">
        <v>41207</v>
      </c>
      <c r="J449">
        <v>0.878</v>
      </c>
      <c r="K449">
        <v>0.89300000000000002</v>
      </c>
      <c r="L449">
        <v>0.92</v>
      </c>
      <c r="M449">
        <v>0.98299999999999998</v>
      </c>
      <c r="N449">
        <v>1.0449999999999999</v>
      </c>
      <c r="O449">
        <v>1.153</v>
      </c>
      <c r="P449">
        <v>1.2949999999999999</v>
      </c>
      <c r="Q449">
        <v>1.3980000000000001</v>
      </c>
      <c r="R449">
        <v>2.355</v>
      </c>
    </row>
    <row r="450" spans="1:18" x14ac:dyDescent="0.25">
      <c r="A450" s="1">
        <v>41310</v>
      </c>
      <c r="B450">
        <v>0.74650000000000005</v>
      </c>
      <c r="C450">
        <v>0.76649999999999996</v>
      </c>
      <c r="D450">
        <v>0.80269999999999997</v>
      </c>
      <c r="E450">
        <v>0.8468</v>
      </c>
      <c r="F450">
        <v>0.89359999999999995</v>
      </c>
      <c r="G450">
        <v>0.92679999999999996</v>
      </c>
      <c r="H450">
        <v>0.96950000000000003</v>
      </c>
      <c r="I450" s="1">
        <v>41206</v>
      </c>
      <c r="J450">
        <v>0.875</v>
      </c>
      <c r="K450">
        <v>0.88800000000000001</v>
      </c>
      <c r="L450">
        <v>0.91300000000000003</v>
      </c>
      <c r="M450">
        <v>0.97</v>
      </c>
      <c r="N450">
        <v>1.0349999999999999</v>
      </c>
      <c r="O450">
        <v>1.145</v>
      </c>
      <c r="P450">
        <v>1.28</v>
      </c>
      <c r="Q450">
        <v>1.385</v>
      </c>
      <c r="R450">
        <v>2.355</v>
      </c>
    </row>
    <row r="451" spans="1:18" x14ac:dyDescent="0.25">
      <c r="A451" s="1">
        <v>41309</v>
      </c>
      <c r="B451">
        <v>0.73909999999999998</v>
      </c>
      <c r="C451">
        <v>0.76270000000000004</v>
      </c>
      <c r="D451">
        <v>0.79549999999999998</v>
      </c>
      <c r="E451">
        <v>0.84299999999999997</v>
      </c>
      <c r="F451">
        <v>0.88949999999999996</v>
      </c>
      <c r="G451">
        <v>0.92049999999999998</v>
      </c>
      <c r="H451">
        <v>0.96399999999999997</v>
      </c>
      <c r="I451" s="1">
        <v>41205</v>
      </c>
      <c r="J451">
        <v>0.875</v>
      </c>
      <c r="K451">
        <v>0.88800000000000001</v>
      </c>
      <c r="L451">
        <v>0.91500000000000004</v>
      </c>
      <c r="M451">
        <v>0.98</v>
      </c>
      <c r="N451">
        <v>1.04</v>
      </c>
      <c r="O451">
        <v>1.145</v>
      </c>
      <c r="P451">
        <v>1.2849999999999999</v>
      </c>
      <c r="Q451">
        <v>1.3900000000000001</v>
      </c>
      <c r="R451">
        <v>2.355</v>
      </c>
    </row>
    <row r="452" spans="1:18" x14ac:dyDescent="0.25">
      <c r="A452" s="1">
        <v>41307</v>
      </c>
      <c r="B452">
        <v>0.753</v>
      </c>
      <c r="C452">
        <v>0.77800000000000002</v>
      </c>
      <c r="D452">
        <v>0.82450000000000001</v>
      </c>
      <c r="E452">
        <v>0.87819999999999998</v>
      </c>
      <c r="F452">
        <v>0.90910000000000002</v>
      </c>
      <c r="G452">
        <v>0.93320000000000003</v>
      </c>
      <c r="H452">
        <v>0.97409999999999997</v>
      </c>
      <c r="I452" s="1">
        <v>41204</v>
      </c>
      <c r="J452">
        <v>0.873</v>
      </c>
      <c r="K452">
        <v>0.88500000000000001</v>
      </c>
      <c r="L452">
        <v>0.91800000000000004</v>
      </c>
      <c r="M452">
        <v>0.97499999999999998</v>
      </c>
      <c r="N452">
        <v>1.0349999999999999</v>
      </c>
      <c r="O452">
        <v>1.145</v>
      </c>
      <c r="P452">
        <v>1.2849999999999999</v>
      </c>
      <c r="Q452">
        <v>1.3900000000000001</v>
      </c>
      <c r="R452">
        <v>2.355</v>
      </c>
    </row>
    <row r="453" spans="1:18" x14ac:dyDescent="0.25">
      <c r="A453" s="1">
        <v>41306</v>
      </c>
      <c r="B453">
        <v>0.753</v>
      </c>
      <c r="C453">
        <v>0.77800000000000002</v>
      </c>
      <c r="D453">
        <v>0.82450000000000001</v>
      </c>
      <c r="E453">
        <v>0.87819999999999998</v>
      </c>
      <c r="F453">
        <v>0.90910000000000002</v>
      </c>
      <c r="G453">
        <v>0.93320000000000003</v>
      </c>
      <c r="H453">
        <v>0.97409999999999997</v>
      </c>
      <c r="I453" s="1">
        <v>41201</v>
      </c>
      <c r="J453">
        <v>0.873</v>
      </c>
      <c r="K453">
        <v>0.89</v>
      </c>
      <c r="L453">
        <v>0.91500000000000004</v>
      </c>
      <c r="M453">
        <v>0.97499999999999998</v>
      </c>
      <c r="N453">
        <v>1.038</v>
      </c>
      <c r="O453">
        <v>1.145</v>
      </c>
      <c r="P453">
        <v>1.288</v>
      </c>
      <c r="Q453">
        <v>1.393</v>
      </c>
      <c r="R453">
        <v>2.355</v>
      </c>
    </row>
    <row r="454" spans="1:18" x14ac:dyDescent="0.25">
      <c r="A454" s="1">
        <v>41305</v>
      </c>
      <c r="B454">
        <v>0.753</v>
      </c>
      <c r="C454">
        <v>0.77549999999999997</v>
      </c>
      <c r="D454">
        <v>0.82230000000000003</v>
      </c>
      <c r="E454">
        <v>0.87229999999999996</v>
      </c>
      <c r="F454">
        <v>0.90280000000000005</v>
      </c>
      <c r="G454">
        <v>0.93220000000000003</v>
      </c>
      <c r="H454">
        <v>0.97330000000000005</v>
      </c>
      <c r="I454" s="1">
        <v>41200</v>
      </c>
      <c r="J454">
        <v>0.873</v>
      </c>
      <c r="K454">
        <v>0.89</v>
      </c>
      <c r="L454">
        <v>0.91500000000000004</v>
      </c>
      <c r="M454">
        <v>0.97499999999999998</v>
      </c>
      <c r="N454">
        <v>1.04</v>
      </c>
      <c r="O454">
        <v>1.1479999999999999</v>
      </c>
      <c r="P454">
        <v>1.2929999999999999</v>
      </c>
      <c r="Q454">
        <v>1.4079999999999999</v>
      </c>
      <c r="R454">
        <v>2.355</v>
      </c>
    </row>
    <row r="455" spans="1:18" x14ac:dyDescent="0.25">
      <c r="A455" s="1">
        <v>41304</v>
      </c>
      <c r="B455">
        <v>0.753</v>
      </c>
      <c r="C455">
        <v>0.78500000000000003</v>
      </c>
      <c r="D455">
        <v>0.83150000000000002</v>
      </c>
      <c r="E455">
        <v>0.88500000000000001</v>
      </c>
      <c r="F455">
        <v>0.90720000000000001</v>
      </c>
      <c r="G455">
        <v>0.93220000000000003</v>
      </c>
      <c r="H455">
        <v>0.97330000000000005</v>
      </c>
      <c r="I455" s="1">
        <v>41199</v>
      </c>
      <c r="J455">
        <v>0.873</v>
      </c>
      <c r="K455">
        <v>0.88500000000000001</v>
      </c>
      <c r="L455">
        <v>0.91500000000000004</v>
      </c>
      <c r="M455">
        <v>0.97799999999999998</v>
      </c>
      <c r="N455">
        <v>1.0329999999999999</v>
      </c>
      <c r="O455">
        <v>1.145</v>
      </c>
      <c r="P455">
        <v>1.28</v>
      </c>
      <c r="Q455">
        <v>1.38</v>
      </c>
      <c r="R455">
        <v>2.355</v>
      </c>
    </row>
    <row r="456" spans="1:18" x14ac:dyDescent="0.25">
      <c r="A456" s="1">
        <v>41303</v>
      </c>
      <c r="B456">
        <v>0.75949999999999995</v>
      </c>
      <c r="C456">
        <v>0.7823</v>
      </c>
      <c r="D456">
        <v>0.82899999999999996</v>
      </c>
      <c r="E456">
        <v>0.87849999999999995</v>
      </c>
      <c r="F456">
        <v>0.91</v>
      </c>
      <c r="G456">
        <v>0.93799999999999994</v>
      </c>
      <c r="H456">
        <v>0.97850000000000004</v>
      </c>
      <c r="I456" s="1">
        <v>41198</v>
      </c>
      <c r="J456">
        <v>0.873</v>
      </c>
      <c r="K456">
        <v>0.88500000000000001</v>
      </c>
      <c r="L456">
        <v>0.90800000000000003</v>
      </c>
      <c r="M456">
        <v>0.97</v>
      </c>
      <c r="N456">
        <v>1.0249999999999999</v>
      </c>
      <c r="O456">
        <v>1.133</v>
      </c>
      <c r="P456">
        <v>1.27</v>
      </c>
      <c r="Q456">
        <v>1.3599999999999999</v>
      </c>
      <c r="R456">
        <v>2.355</v>
      </c>
    </row>
    <row r="457" spans="1:18" x14ac:dyDescent="0.25">
      <c r="A457" s="1">
        <v>41302</v>
      </c>
      <c r="B457">
        <v>0.76049999999999995</v>
      </c>
      <c r="C457">
        <v>0.78549999999999998</v>
      </c>
      <c r="D457">
        <v>0.83140000000000003</v>
      </c>
      <c r="E457">
        <v>0.88139999999999996</v>
      </c>
      <c r="F457">
        <v>0.91669999999999996</v>
      </c>
      <c r="G457">
        <v>0.94220000000000004</v>
      </c>
      <c r="H457">
        <v>0.98170000000000002</v>
      </c>
      <c r="I457" s="1">
        <v>41197</v>
      </c>
      <c r="J457">
        <v>0.86799999999999999</v>
      </c>
      <c r="K457">
        <v>0.88</v>
      </c>
      <c r="L457">
        <v>0.90300000000000002</v>
      </c>
      <c r="M457">
        <v>0.96</v>
      </c>
      <c r="N457">
        <v>1.0129999999999999</v>
      </c>
      <c r="O457">
        <v>1.123</v>
      </c>
      <c r="P457">
        <v>1.2549999999999999</v>
      </c>
      <c r="Q457">
        <v>1.35</v>
      </c>
      <c r="R457">
        <v>2.355</v>
      </c>
    </row>
    <row r="458" spans="1:18" x14ac:dyDescent="0.25">
      <c r="A458" s="1">
        <v>41300</v>
      </c>
      <c r="B458">
        <v>0.75949999999999995</v>
      </c>
      <c r="C458">
        <v>0.7823</v>
      </c>
      <c r="D458">
        <v>0.82899999999999996</v>
      </c>
      <c r="E458">
        <v>0.87849999999999995</v>
      </c>
      <c r="F458">
        <v>0.91</v>
      </c>
      <c r="G458">
        <v>0.93799999999999994</v>
      </c>
      <c r="H458">
        <v>0.97850000000000004</v>
      </c>
      <c r="I458" s="1">
        <v>41194</v>
      </c>
      <c r="J458">
        <v>0.86299999999999999</v>
      </c>
      <c r="K458">
        <v>0.875</v>
      </c>
      <c r="L458">
        <v>0.9</v>
      </c>
      <c r="M458">
        <v>0.95299999999999996</v>
      </c>
      <c r="N458">
        <v>1.01</v>
      </c>
      <c r="O458">
        <v>1.1200000000000001</v>
      </c>
      <c r="P458">
        <v>1.25</v>
      </c>
      <c r="Q458">
        <v>1.3479999999999999</v>
      </c>
      <c r="R458">
        <v>2.355</v>
      </c>
    </row>
    <row r="459" spans="1:18" x14ac:dyDescent="0.25">
      <c r="A459" s="1">
        <v>41299</v>
      </c>
      <c r="B459">
        <v>0.75949999999999995</v>
      </c>
      <c r="C459">
        <v>0.7823</v>
      </c>
      <c r="D459">
        <v>0.82899999999999996</v>
      </c>
      <c r="E459">
        <v>0.87849999999999995</v>
      </c>
      <c r="F459">
        <v>0.91</v>
      </c>
      <c r="G459">
        <v>0.93799999999999994</v>
      </c>
      <c r="H459">
        <v>0.97850000000000004</v>
      </c>
      <c r="I459" s="1">
        <v>41193</v>
      </c>
      <c r="J459">
        <v>0.86499999999999999</v>
      </c>
      <c r="K459">
        <v>0.87</v>
      </c>
      <c r="L459">
        <v>0.89500000000000002</v>
      </c>
      <c r="M459">
        <v>0.95</v>
      </c>
      <c r="N459">
        <v>1.0049999999999999</v>
      </c>
      <c r="O459">
        <v>1.115</v>
      </c>
      <c r="P459">
        <v>1.2450000000000001</v>
      </c>
      <c r="Q459">
        <v>1.35</v>
      </c>
      <c r="R459">
        <v>2.355</v>
      </c>
    </row>
    <row r="460" spans="1:18" x14ac:dyDescent="0.25">
      <c r="A460" s="1">
        <v>41298</v>
      </c>
      <c r="B460">
        <v>0.753</v>
      </c>
      <c r="C460">
        <v>0.77800000000000002</v>
      </c>
      <c r="D460">
        <v>0.82450000000000001</v>
      </c>
      <c r="E460">
        <v>0.87819999999999998</v>
      </c>
      <c r="F460">
        <v>0.90720000000000001</v>
      </c>
      <c r="G460">
        <v>0.93220000000000003</v>
      </c>
      <c r="H460">
        <v>0.97330000000000005</v>
      </c>
      <c r="I460" s="1">
        <v>41192</v>
      </c>
      <c r="J460">
        <v>0.86</v>
      </c>
      <c r="K460">
        <v>0.873</v>
      </c>
      <c r="L460">
        <v>0.89800000000000002</v>
      </c>
      <c r="M460">
        <v>0.95</v>
      </c>
      <c r="N460">
        <v>1.0049999999999999</v>
      </c>
      <c r="O460">
        <v>1.115</v>
      </c>
      <c r="P460">
        <v>1.2429999999999999</v>
      </c>
      <c r="Q460">
        <v>1.37</v>
      </c>
      <c r="R460">
        <v>2.355</v>
      </c>
    </row>
    <row r="461" spans="1:18" x14ac:dyDescent="0.25">
      <c r="A461" s="1">
        <v>41297</v>
      </c>
      <c r="B461">
        <v>0.7681</v>
      </c>
      <c r="C461">
        <v>0.7913</v>
      </c>
      <c r="D461">
        <v>0.83440000000000003</v>
      </c>
      <c r="E461">
        <v>0.89</v>
      </c>
      <c r="F461">
        <v>0.92059999999999997</v>
      </c>
      <c r="G461">
        <v>0.95169999999999999</v>
      </c>
      <c r="H461">
        <v>0.98719999999999997</v>
      </c>
      <c r="I461" s="1">
        <v>41191</v>
      </c>
      <c r="J461">
        <v>0.86</v>
      </c>
      <c r="K461">
        <v>0.873</v>
      </c>
      <c r="L461">
        <v>0.89800000000000002</v>
      </c>
      <c r="M461">
        <v>0.95</v>
      </c>
      <c r="N461">
        <v>1.0049999999999999</v>
      </c>
      <c r="O461">
        <v>1.115</v>
      </c>
      <c r="P461">
        <v>1.2429999999999999</v>
      </c>
      <c r="Q461">
        <v>1.35</v>
      </c>
      <c r="R461">
        <v>2.355</v>
      </c>
    </row>
    <row r="462" spans="1:18" x14ac:dyDescent="0.25">
      <c r="A462" s="1">
        <v>41296</v>
      </c>
      <c r="B462">
        <v>0.73809999999999998</v>
      </c>
      <c r="C462">
        <v>0.7631</v>
      </c>
      <c r="D462">
        <v>0.81059999999999999</v>
      </c>
      <c r="E462">
        <v>0.86780000000000002</v>
      </c>
      <c r="F462">
        <v>0.89610000000000001</v>
      </c>
      <c r="G462">
        <v>0.92500000000000004</v>
      </c>
      <c r="H462">
        <v>0.96560000000000001</v>
      </c>
      <c r="I462" s="1">
        <v>41190</v>
      </c>
      <c r="J462">
        <v>0.86499999999999999</v>
      </c>
      <c r="K462">
        <v>0.88</v>
      </c>
      <c r="L462">
        <v>0.91</v>
      </c>
      <c r="M462">
        <v>0.95799999999999996</v>
      </c>
      <c r="N462">
        <v>1.0129999999999999</v>
      </c>
      <c r="O462">
        <v>1.1200000000000001</v>
      </c>
      <c r="P462">
        <v>1.25</v>
      </c>
      <c r="Q462">
        <v>1.3580000000000001</v>
      </c>
      <c r="R462">
        <v>2.355</v>
      </c>
    </row>
    <row r="463" spans="1:18" x14ac:dyDescent="0.25">
      <c r="A463" s="1">
        <v>41295</v>
      </c>
      <c r="B463">
        <v>0.76500000000000001</v>
      </c>
      <c r="C463">
        <v>0.78700000000000003</v>
      </c>
      <c r="D463">
        <v>0.83830000000000005</v>
      </c>
      <c r="E463">
        <v>0.87250000000000005</v>
      </c>
      <c r="F463">
        <v>0.8962</v>
      </c>
      <c r="G463">
        <v>0.92130000000000001</v>
      </c>
      <c r="H463">
        <v>0.97</v>
      </c>
      <c r="I463" s="1">
        <v>41187</v>
      </c>
      <c r="J463">
        <v>0.86499999999999999</v>
      </c>
      <c r="K463">
        <v>0.878</v>
      </c>
      <c r="L463">
        <v>0.91500000000000004</v>
      </c>
      <c r="M463">
        <v>0.96</v>
      </c>
      <c r="N463">
        <v>1.0149999999999999</v>
      </c>
      <c r="O463">
        <v>1.125</v>
      </c>
      <c r="P463">
        <v>1.2530000000000001</v>
      </c>
      <c r="Q463">
        <v>1.37</v>
      </c>
      <c r="R463">
        <v>2.355</v>
      </c>
    </row>
    <row r="464" spans="1:18" x14ac:dyDescent="0.25">
      <c r="A464" s="1">
        <v>41293</v>
      </c>
      <c r="B464">
        <v>0.74429999999999996</v>
      </c>
      <c r="C464">
        <v>0.78359999999999996</v>
      </c>
      <c r="D464">
        <v>0.82630000000000003</v>
      </c>
      <c r="E464">
        <v>0.88880000000000003</v>
      </c>
      <c r="F464">
        <v>0.91249999999999998</v>
      </c>
      <c r="G464">
        <v>0.93940000000000001</v>
      </c>
      <c r="H464">
        <v>0.97689999999999999</v>
      </c>
      <c r="I464" s="1">
        <v>41186</v>
      </c>
      <c r="J464">
        <v>0.86499999999999999</v>
      </c>
      <c r="K464">
        <v>0.88</v>
      </c>
      <c r="L464">
        <v>0.90500000000000003</v>
      </c>
      <c r="M464">
        <v>0.95</v>
      </c>
      <c r="N464">
        <v>1.01</v>
      </c>
      <c r="O464">
        <v>1.1179999999999999</v>
      </c>
      <c r="P464">
        <v>1.2530000000000001</v>
      </c>
      <c r="Q464">
        <v>1.37</v>
      </c>
      <c r="R464">
        <v>2.355</v>
      </c>
    </row>
    <row r="465" spans="1:18" x14ac:dyDescent="0.25">
      <c r="A465" s="1">
        <v>41292</v>
      </c>
      <c r="B465">
        <v>0.74429999999999996</v>
      </c>
      <c r="C465">
        <v>0.78359999999999996</v>
      </c>
      <c r="D465">
        <v>0.82630000000000003</v>
      </c>
      <c r="E465">
        <v>0.88880000000000003</v>
      </c>
      <c r="F465">
        <v>0.91249999999999998</v>
      </c>
      <c r="G465">
        <v>0.93940000000000001</v>
      </c>
      <c r="H465">
        <v>0.97689999999999999</v>
      </c>
      <c r="I465" s="1">
        <v>41185</v>
      </c>
      <c r="J465">
        <v>0.87</v>
      </c>
      <c r="K465">
        <v>0.878</v>
      </c>
      <c r="L465">
        <v>0.9</v>
      </c>
      <c r="M465">
        <v>0.94299999999999995</v>
      </c>
      <c r="N465">
        <v>0.99299999999999999</v>
      </c>
      <c r="O465">
        <v>1.1080000000000001</v>
      </c>
      <c r="P465">
        <v>1.2349999999999999</v>
      </c>
      <c r="Q465">
        <v>1.345</v>
      </c>
      <c r="R465">
        <v>2.355</v>
      </c>
    </row>
    <row r="466" spans="1:18" x14ac:dyDescent="0.25">
      <c r="A466" s="1">
        <v>41291</v>
      </c>
      <c r="B466">
        <v>0.75</v>
      </c>
      <c r="C466">
        <v>0.77500000000000002</v>
      </c>
      <c r="D466">
        <v>0.82230000000000003</v>
      </c>
      <c r="E466">
        <v>0.87229999999999996</v>
      </c>
      <c r="F466">
        <v>0.89749999999999996</v>
      </c>
      <c r="G466">
        <v>0.92749999999999999</v>
      </c>
      <c r="H466">
        <v>0.96899999999999997</v>
      </c>
      <c r="I466" s="1">
        <v>41184</v>
      </c>
      <c r="J466">
        <v>0.873</v>
      </c>
      <c r="K466">
        <v>0.88500000000000001</v>
      </c>
      <c r="L466">
        <v>0.90800000000000003</v>
      </c>
      <c r="M466">
        <v>0.96299999999999997</v>
      </c>
      <c r="N466">
        <v>1.0149999999999999</v>
      </c>
      <c r="O466">
        <v>1.1400000000000001</v>
      </c>
      <c r="P466">
        <v>1.2549999999999999</v>
      </c>
      <c r="Q466">
        <v>1.3900000000000001</v>
      </c>
      <c r="R466">
        <v>2.355</v>
      </c>
    </row>
    <row r="467" spans="1:18" x14ac:dyDescent="0.25">
      <c r="A467" s="1">
        <v>41290</v>
      </c>
      <c r="B467">
        <v>0.74329999999999996</v>
      </c>
      <c r="C467">
        <v>0.77</v>
      </c>
      <c r="D467">
        <v>0.81699999999999995</v>
      </c>
      <c r="E467">
        <v>0.871</v>
      </c>
      <c r="F467">
        <v>0.89880000000000004</v>
      </c>
      <c r="G467">
        <v>0.92689999999999995</v>
      </c>
      <c r="H467">
        <v>0.96689999999999998</v>
      </c>
      <c r="I467" s="1">
        <v>41183</v>
      </c>
      <c r="J467">
        <v>0.878</v>
      </c>
      <c r="K467">
        <v>0.89</v>
      </c>
      <c r="L467">
        <v>0.92</v>
      </c>
      <c r="M467">
        <v>0.97</v>
      </c>
      <c r="N467">
        <v>1.0329999999999999</v>
      </c>
      <c r="O467">
        <v>1.1499999999999999</v>
      </c>
      <c r="P467">
        <v>1.2730000000000001</v>
      </c>
      <c r="Q467">
        <v>1.405</v>
      </c>
      <c r="R467">
        <v>2.355</v>
      </c>
    </row>
    <row r="468" spans="1:18" x14ac:dyDescent="0.25">
      <c r="A468" s="1">
        <v>41289</v>
      </c>
      <c r="B468">
        <v>0.73829999999999996</v>
      </c>
      <c r="C468">
        <v>0.75670000000000004</v>
      </c>
      <c r="D468">
        <v>0.80930000000000002</v>
      </c>
      <c r="E468">
        <v>0.84499999999999997</v>
      </c>
      <c r="F468">
        <v>0.87749999999999995</v>
      </c>
      <c r="G468">
        <v>0.91749999999999998</v>
      </c>
      <c r="H468">
        <v>0.96419999999999995</v>
      </c>
      <c r="I468" s="1">
        <v>41180</v>
      </c>
      <c r="J468">
        <v>0.878</v>
      </c>
      <c r="K468">
        <v>0.89</v>
      </c>
      <c r="L468">
        <v>0.92300000000000004</v>
      </c>
      <c r="M468">
        <v>0.97499999999999998</v>
      </c>
      <c r="N468">
        <v>1.03</v>
      </c>
      <c r="O468">
        <v>1.1499999999999999</v>
      </c>
      <c r="P468">
        <v>1.28</v>
      </c>
      <c r="Q468">
        <v>1.383</v>
      </c>
      <c r="R468">
        <v>2.355</v>
      </c>
    </row>
    <row r="469" spans="1:18" x14ac:dyDescent="0.25">
      <c r="A469" s="1">
        <v>41288</v>
      </c>
      <c r="B469">
        <v>0.74299999999999999</v>
      </c>
      <c r="C469">
        <v>0.76800000000000002</v>
      </c>
      <c r="D469">
        <v>0.81769999999999998</v>
      </c>
      <c r="E469">
        <v>0.85860000000000003</v>
      </c>
      <c r="F469">
        <v>0.89319999999999999</v>
      </c>
      <c r="G469">
        <v>0.92449999999999999</v>
      </c>
      <c r="H469">
        <v>0.96550000000000002</v>
      </c>
      <c r="I469" s="1">
        <v>41179</v>
      </c>
      <c r="J469">
        <v>0.878</v>
      </c>
      <c r="K469">
        <v>0.89</v>
      </c>
      <c r="L469">
        <v>0.92</v>
      </c>
      <c r="M469">
        <v>0.97499999999999998</v>
      </c>
      <c r="N469">
        <v>1.0349999999999999</v>
      </c>
      <c r="O469">
        <v>1.155</v>
      </c>
      <c r="P469">
        <v>1.2849999999999999</v>
      </c>
      <c r="Q469">
        <v>1.38</v>
      </c>
      <c r="R469">
        <v>2.355</v>
      </c>
    </row>
    <row r="470" spans="1:18" x14ac:dyDescent="0.25">
      <c r="A470" s="1">
        <v>41286</v>
      </c>
      <c r="B470">
        <v>0.75070000000000003</v>
      </c>
      <c r="C470">
        <v>0.76639999999999997</v>
      </c>
      <c r="D470">
        <v>0.8175</v>
      </c>
      <c r="E470">
        <v>0.85189999999999999</v>
      </c>
      <c r="F470">
        <v>0.88790000000000002</v>
      </c>
      <c r="G470">
        <v>0.92210000000000003</v>
      </c>
      <c r="H470">
        <v>0.96930000000000005</v>
      </c>
      <c r="I470" s="1">
        <v>41178</v>
      </c>
      <c r="J470">
        <v>0.875</v>
      </c>
      <c r="K470">
        <v>0.88300000000000001</v>
      </c>
      <c r="L470">
        <v>0.90800000000000003</v>
      </c>
      <c r="M470">
        <v>0.96</v>
      </c>
      <c r="N470">
        <v>1.02</v>
      </c>
      <c r="O470">
        <v>1.145</v>
      </c>
      <c r="P470">
        <v>1.27</v>
      </c>
      <c r="Q470">
        <v>1.38</v>
      </c>
      <c r="R470">
        <v>2.355</v>
      </c>
    </row>
    <row r="471" spans="1:18" x14ac:dyDescent="0.25">
      <c r="A471" s="1">
        <v>41285</v>
      </c>
      <c r="B471">
        <v>0.75070000000000003</v>
      </c>
      <c r="C471">
        <v>0.76639999999999997</v>
      </c>
      <c r="D471">
        <v>0.8175</v>
      </c>
      <c r="E471">
        <v>0.85189999999999999</v>
      </c>
      <c r="F471">
        <v>0.88790000000000002</v>
      </c>
      <c r="G471">
        <v>0.92210000000000003</v>
      </c>
      <c r="H471">
        <v>0.96930000000000005</v>
      </c>
      <c r="I471" s="1">
        <v>41177</v>
      </c>
      <c r="J471">
        <v>0.875</v>
      </c>
      <c r="K471">
        <v>0.88500000000000001</v>
      </c>
      <c r="L471">
        <v>0.91500000000000004</v>
      </c>
      <c r="M471">
        <v>0.97</v>
      </c>
      <c r="N471">
        <v>1.028</v>
      </c>
      <c r="O471">
        <v>1.1479999999999999</v>
      </c>
      <c r="P471">
        <v>1.28</v>
      </c>
      <c r="Q471">
        <v>1.41</v>
      </c>
      <c r="R471">
        <v>2.355</v>
      </c>
    </row>
    <row r="472" spans="1:18" x14ac:dyDescent="0.25">
      <c r="A472" s="1">
        <v>41284</v>
      </c>
      <c r="B472">
        <v>0.74299999999999999</v>
      </c>
      <c r="C472">
        <v>0.76800000000000002</v>
      </c>
      <c r="D472">
        <v>0.81769999999999998</v>
      </c>
      <c r="E472">
        <v>0.85860000000000003</v>
      </c>
      <c r="F472">
        <v>0.89319999999999999</v>
      </c>
      <c r="G472">
        <v>0.92449999999999999</v>
      </c>
      <c r="H472">
        <v>0.96550000000000002</v>
      </c>
      <c r="I472" s="1">
        <v>41176</v>
      </c>
      <c r="J472">
        <v>0.875</v>
      </c>
      <c r="K472">
        <v>0.88300000000000001</v>
      </c>
      <c r="L472">
        <v>0.91</v>
      </c>
      <c r="M472">
        <v>0.97</v>
      </c>
      <c r="N472">
        <v>1.028</v>
      </c>
      <c r="O472">
        <v>1.1479999999999999</v>
      </c>
      <c r="P472">
        <v>1.28</v>
      </c>
      <c r="Q472">
        <v>1.4</v>
      </c>
      <c r="R472">
        <v>2.355</v>
      </c>
    </row>
    <row r="473" spans="1:18" x14ac:dyDescent="0.25">
      <c r="A473" s="1">
        <v>41283</v>
      </c>
      <c r="B473">
        <v>0.73829999999999996</v>
      </c>
      <c r="C473">
        <v>0.75670000000000004</v>
      </c>
      <c r="D473">
        <v>0.80930000000000002</v>
      </c>
      <c r="E473">
        <v>0.84709999999999996</v>
      </c>
      <c r="F473">
        <v>0.88</v>
      </c>
      <c r="G473">
        <v>0.91080000000000005</v>
      </c>
      <c r="H473">
        <v>0.96</v>
      </c>
      <c r="I473" s="1">
        <v>41173</v>
      </c>
      <c r="J473">
        <v>0.88500000000000001</v>
      </c>
      <c r="K473">
        <v>0.89</v>
      </c>
      <c r="L473">
        <v>0.92300000000000004</v>
      </c>
      <c r="M473">
        <v>0.98</v>
      </c>
      <c r="N473">
        <v>1.04</v>
      </c>
      <c r="O473">
        <v>1.155</v>
      </c>
      <c r="P473">
        <v>1.29</v>
      </c>
      <c r="Q473">
        <v>1.4</v>
      </c>
      <c r="R473">
        <v>2.355</v>
      </c>
    </row>
    <row r="474" spans="1:18" x14ac:dyDescent="0.25">
      <c r="A474" s="1">
        <v>41282</v>
      </c>
      <c r="B474">
        <v>0.73650000000000004</v>
      </c>
      <c r="C474">
        <v>0.76280000000000003</v>
      </c>
      <c r="D474">
        <v>0.81320000000000003</v>
      </c>
      <c r="E474">
        <v>0.85060000000000002</v>
      </c>
      <c r="F474">
        <v>0.88780000000000003</v>
      </c>
      <c r="G474">
        <v>0.92300000000000004</v>
      </c>
      <c r="H474">
        <v>0.96060000000000001</v>
      </c>
      <c r="I474" s="1">
        <v>41172</v>
      </c>
      <c r="J474">
        <v>0.88</v>
      </c>
      <c r="K474">
        <v>0.88300000000000001</v>
      </c>
      <c r="L474">
        <v>0.90800000000000003</v>
      </c>
      <c r="M474">
        <v>0.97</v>
      </c>
      <c r="N474">
        <v>1.0329999999999999</v>
      </c>
      <c r="O474">
        <v>1.1479999999999999</v>
      </c>
      <c r="P474">
        <v>1.288</v>
      </c>
      <c r="Q474">
        <v>1.4079999999999999</v>
      </c>
      <c r="R474">
        <v>2.355</v>
      </c>
    </row>
    <row r="475" spans="1:18" x14ac:dyDescent="0.25">
      <c r="A475" s="1">
        <v>41281</v>
      </c>
      <c r="B475">
        <v>0.75329999999999997</v>
      </c>
      <c r="C475">
        <v>0.78669999999999995</v>
      </c>
      <c r="D475">
        <v>0.85</v>
      </c>
      <c r="E475">
        <v>0.89249999999999996</v>
      </c>
      <c r="F475">
        <v>0.91169999999999995</v>
      </c>
      <c r="G475">
        <v>0.95330000000000004</v>
      </c>
      <c r="H475">
        <v>1.0117</v>
      </c>
      <c r="I475" s="1">
        <v>41171</v>
      </c>
      <c r="J475">
        <v>0.88500000000000001</v>
      </c>
      <c r="K475">
        <v>0.89800000000000002</v>
      </c>
      <c r="L475">
        <v>0.93</v>
      </c>
      <c r="M475">
        <v>0.99</v>
      </c>
      <c r="N475">
        <v>1.0580000000000001</v>
      </c>
      <c r="O475">
        <v>1.163</v>
      </c>
      <c r="P475">
        <v>1.31</v>
      </c>
      <c r="Q475">
        <v>1.413</v>
      </c>
      <c r="R475">
        <v>2.355</v>
      </c>
    </row>
    <row r="476" spans="1:18" x14ac:dyDescent="0.25">
      <c r="A476" s="1">
        <v>41279</v>
      </c>
      <c r="B476">
        <v>0.73939999999999995</v>
      </c>
      <c r="C476">
        <v>0.76719999999999999</v>
      </c>
      <c r="D476">
        <v>0.80700000000000005</v>
      </c>
      <c r="E476">
        <v>0.86850000000000005</v>
      </c>
      <c r="F476">
        <v>0.89329999999999998</v>
      </c>
      <c r="G476">
        <v>0.93169999999999997</v>
      </c>
      <c r="H476">
        <v>0.96830000000000005</v>
      </c>
      <c r="I476" s="1">
        <v>41170</v>
      </c>
      <c r="J476">
        <v>0.88500000000000001</v>
      </c>
      <c r="K476">
        <v>0.89500000000000002</v>
      </c>
      <c r="L476">
        <v>0.93799999999999994</v>
      </c>
      <c r="M476">
        <v>0.99299999999999999</v>
      </c>
      <c r="N476">
        <v>1.0529999999999999</v>
      </c>
      <c r="O476">
        <v>1.1599999999999999</v>
      </c>
      <c r="P476">
        <v>1.3029999999999999</v>
      </c>
      <c r="Q476">
        <v>1.415</v>
      </c>
      <c r="R476">
        <v>2.355</v>
      </c>
    </row>
    <row r="477" spans="1:18" x14ac:dyDescent="0.25">
      <c r="A477" s="1">
        <v>41278</v>
      </c>
      <c r="B477">
        <v>0.73939999999999995</v>
      </c>
      <c r="C477">
        <v>0.76719999999999999</v>
      </c>
      <c r="D477">
        <v>0.80700000000000005</v>
      </c>
      <c r="E477">
        <v>0.86850000000000005</v>
      </c>
      <c r="F477">
        <v>0.89329999999999998</v>
      </c>
      <c r="G477">
        <v>0.93169999999999997</v>
      </c>
      <c r="H477">
        <v>0.96830000000000005</v>
      </c>
      <c r="I477" s="1">
        <v>41169</v>
      </c>
      <c r="J477">
        <v>0.88800000000000001</v>
      </c>
      <c r="K477">
        <v>0.90300000000000002</v>
      </c>
      <c r="L477">
        <v>0.94499999999999995</v>
      </c>
      <c r="M477">
        <v>1.008</v>
      </c>
      <c r="N477">
        <v>1.08</v>
      </c>
      <c r="O477">
        <v>1.175</v>
      </c>
      <c r="P477">
        <v>1.333</v>
      </c>
      <c r="Q477">
        <v>1.4</v>
      </c>
      <c r="R477">
        <v>2.355</v>
      </c>
    </row>
    <row r="478" spans="1:18" x14ac:dyDescent="0.25">
      <c r="A478" s="1">
        <v>41277</v>
      </c>
      <c r="B478">
        <v>0.73560000000000003</v>
      </c>
      <c r="C478">
        <v>0.76170000000000004</v>
      </c>
      <c r="D478">
        <v>0.80500000000000005</v>
      </c>
      <c r="E478">
        <v>0.86060000000000003</v>
      </c>
      <c r="F478">
        <v>0.89249999999999996</v>
      </c>
      <c r="G478">
        <v>0.93</v>
      </c>
      <c r="H478">
        <v>0.96440000000000003</v>
      </c>
      <c r="I478" s="1">
        <v>41166</v>
      </c>
      <c r="J478">
        <v>0.88800000000000001</v>
      </c>
      <c r="K478">
        <v>0.90500000000000003</v>
      </c>
      <c r="L478">
        <v>0.93500000000000005</v>
      </c>
      <c r="M478">
        <v>1.01</v>
      </c>
      <c r="N478">
        <v>1.07</v>
      </c>
      <c r="O478">
        <v>1.1679999999999999</v>
      </c>
      <c r="P478">
        <v>1.3149999999999999</v>
      </c>
      <c r="Q478">
        <v>1.375</v>
      </c>
      <c r="R478">
        <v>2.355</v>
      </c>
    </row>
    <row r="479" spans="1:18" x14ac:dyDescent="0.25">
      <c r="A479" s="1">
        <v>41276</v>
      </c>
      <c r="B479">
        <v>0.74450000000000005</v>
      </c>
      <c r="C479">
        <v>0.76729999999999998</v>
      </c>
      <c r="D479">
        <v>0.8004</v>
      </c>
      <c r="E479">
        <v>0.84289999999999998</v>
      </c>
      <c r="F479">
        <v>0.88749999999999996</v>
      </c>
      <c r="G479">
        <v>0.92700000000000005</v>
      </c>
      <c r="H479">
        <v>0.96650000000000003</v>
      </c>
      <c r="I479" s="1">
        <v>41165</v>
      </c>
      <c r="J479">
        <v>0.88500000000000001</v>
      </c>
      <c r="K479">
        <v>0.89500000000000002</v>
      </c>
      <c r="L479">
        <v>0.92800000000000005</v>
      </c>
      <c r="M479">
        <v>0.98499999999999999</v>
      </c>
      <c r="N479">
        <v>1.0429999999999999</v>
      </c>
      <c r="O479">
        <v>1.155</v>
      </c>
      <c r="P479">
        <v>1.2749999999999999</v>
      </c>
      <c r="Q479">
        <v>1.38</v>
      </c>
      <c r="R479">
        <v>2.355</v>
      </c>
    </row>
    <row r="480" spans="1:18" x14ac:dyDescent="0.25">
      <c r="A480" s="1">
        <v>41275</v>
      </c>
      <c r="B480">
        <v>0.75049999999999994</v>
      </c>
      <c r="C480">
        <v>0.77300000000000002</v>
      </c>
      <c r="D480">
        <v>0.81830000000000003</v>
      </c>
      <c r="E480">
        <v>0.85950000000000004</v>
      </c>
      <c r="F480">
        <v>0.89319999999999999</v>
      </c>
      <c r="G480">
        <v>0.93400000000000005</v>
      </c>
      <c r="H480">
        <v>0.97</v>
      </c>
      <c r="I480" s="1">
        <v>41164</v>
      </c>
      <c r="J480">
        <v>0.88300000000000001</v>
      </c>
      <c r="K480">
        <v>0.90300000000000002</v>
      </c>
      <c r="L480">
        <v>0.93799999999999994</v>
      </c>
      <c r="M480">
        <v>1.0029999999999999</v>
      </c>
      <c r="N480">
        <v>1.06</v>
      </c>
      <c r="O480">
        <v>1.163</v>
      </c>
      <c r="P480">
        <v>1.29</v>
      </c>
      <c r="Q480">
        <v>1.2050000000000001</v>
      </c>
      <c r="R480">
        <v>2.355</v>
      </c>
    </row>
    <row r="481" spans="1:18" x14ac:dyDescent="0.25">
      <c r="A481" s="1">
        <v>41274</v>
      </c>
      <c r="B481">
        <v>0.75049999999999994</v>
      </c>
      <c r="C481">
        <v>0.77300000000000002</v>
      </c>
      <c r="D481">
        <v>0.81830000000000003</v>
      </c>
      <c r="E481">
        <v>0.85950000000000004</v>
      </c>
      <c r="F481">
        <v>0.89319999999999999</v>
      </c>
      <c r="G481">
        <v>0.93400000000000005</v>
      </c>
      <c r="H481">
        <v>0.97</v>
      </c>
      <c r="I481" s="1">
        <v>41163</v>
      </c>
      <c r="J481">
        <v>0.88800000000000001</v>
      </c>
      <c r="K481">
        <v>0.90300000000000002</v>
      </c>
      <c r="L481">
        <v>0.93300000000000005</v>
      </c>
      <c r="M481">
        <v>0.98499999999999999</v>
      </c>
      <c r="N481">
        <v>1.0529999999999999</v>
      </c>
      <c r="O481">
        <v>1.1599999999999999</v>
      </c>
      <c r="P481">
        <v>1.2849999999999999</v>
      </c>
      <c r="Q481">
        <v>1.375</v>
      </c>
      <c r="R481">
        <v>2.355</v>
      </c>
    </row>
    <row r="482" spans="1:18" x14ac:dyDescent="0.25">
      <c r="A482" s="1">
        <v>41272</v>
      </c>
      <c r="B482">
        <v>0.75049999999999994</v>
      </c>
      <c r="C482">
        <v>0.77300000000000002</v>
      </c>
      <c r="D482">
        <v>0.81830000000000003</v>
      </c>
      <c r="E482">
        <v>0.85950000000000004</v>
      </c>
      <c r="F482">
        <v>0.89319999999999999</v>
      </c>
      <c r="G482">
        <v>0.93400000000000005</v>
      </c>
      <c r="H482">
        <v>0.97</v>
      </c>
      <c r="I482" s="1">
        <v>41162</v>
      </c>
      <c r="J482">
        <v>0.873</v>
      </c>
      <c r="K482">
        <v>0.88500000000000001</v>
      </c>
      <c r="L482">
        <v>0.91800000000000004</v>
      </c>
      <c r="M482">
        <v>0.97</v>
      </c>
      <c r="N482">
        <v>1.02</v>
      </c>
      <c r="O482">
        <v>1.1299999999999999</v>
      </c>
      <c r="P482">
        <v>1.25</v>
      </c>
      <c r="Q482">
        <v>1.32</v>
      </c>
      <c r="R482">
        <v>2.355</v>
      </c>
    </row>
    <row r="483" spans="1:18" x14ac:dyDescent="0.25">
      <c r="A483" s="1">
        <v>41271</v>
      </c>
      <c r="B483">
        <v>0.75049999999999994</v>
      </c>
      <c r="C483">
        <v>0.77300000000000002</v>
      </c>
      <c r="D483">
        <v>0.81830000000000003</v>
      </c>
      <c r="E483">
        <v>0.85950000000000004</v>
      </c>
      <c r="F483">
        <v>0.89319999999999999</v>
      </c>
      <c r="G483">
        <v>0.93400000000000005</v>
      </c>
      <c r="H483">
        <v>0.97</v>
      </c>
      <c r="I483" s="1">
        <v>41159</v>
      </c>
      <c r="J483">
        <v>0.875</v>
      </c>
      <c r="K483">
        <v>0.88800000000000001</v>
      </c>
      <c r="L483">
        <v>0.92500000000000004</v>
      </c>
      <c r="M483">
        <v>0.97299999999999998</v>
      </c>
      <c r="N483">
        <v>1.028</v>
      </c>
      <c r="O483">
        <v>1.133</v>
      </c>
      <c r="P483">
        <v>1.258</v>
      </c>
      <c r="Q483">
        <v>1.37</v>
      </c>
      <c r="R483">
        <v>2.355</v>
      </c>
    </row>
    <row r="484" spans="1:18" x14ac:dyDescent="0.25">
      <c r="A484" s="1">
        <v>41270</v>
      </c>
      <c r="B484">
        <v>0.75919999999999999</v>
      </c>
      <c r="C484">
        <v>0.77710000000000001</v>
      </c>
      <c r="D484">
        <v>0.82</v>
      </c>
      <c r="E484">
        <v>0.85209999999999997</v>
      </c>
      <c r="F484">
        <v>0.88700000000000001</v>
      </c>
      <c r="G484">
        <v>0.94499999999999995</v>
      </c>
      <c r="H484">
        <v>0.98099999999999998</v>
      </c>
      <c r="I484" s="1">
        <v>41158</v>
      </c>
      <c r="J484">
        <v>0.873</v>
      </c>
      <c r="K484">
        <v>0.875</v>
      </c>
      <c r="L484">
        <v>0.90800000000000003</v>
      </c>
      <c r="M484">
        <v>0.94799999999999995</v>
      </c>
      <c r="N484">
        <v>0.99</v>
      </c>
      <c r="O484">
        <v>1.0980000000000001</v>
      </c>
      <c r="P484">
        <v>1.2250000000000001</v>
      </c>
      <c r="Q484">
        <v>1.335</v>
      </c>
      <c r="R484">
        <v>2.355</v>
      </c>
    </row>
    <row r="485" spans="1:18" x14ac:dyDescent="0.25">
      <c r="A485" s="1">
        <v>41269</v>
      </c>
      <c r="B485">
        <v>0.74399999999999999</v>
      </c>
      <c r="C485">
        <v>0.77</v>
      </c>
      <c r="D485">
        <v>0.8155</v>
      </c>
      <c r="E485">
        <v>0.86499999999999999</v>
      </c>
      <c r="F485">
        <v>0.89329999999999998</v>
      </c>
      <c r="G485">
        <v>0.93400000000000005</v>
      </c>
      <c r="H485">
        <v>0.96830000000000005</v>
      </c>
      <c r="I485" s="1">
        <v>41157</v>
      </c>
      <c r="J485">
        <v>0.873</v>
      </c>
      <c r="K485">
        <v>0.875</v>
      </c>
      <c r="L485">
        <v>0.9</v>
      </c>
      <c r="M485">
        <v>0.94</v>
      </c>
      <c r="N485">
        <v>0.98</v>
      </c>
      <c r="O485">
        <v>1.0880000000000001</v>
      </c>
      <c r="P485">
        <v>1.21</v>
      </c>
      <c r="Q485">
        <v>1.2549999999999999</v>
      </c>
      <c r="R485">
        <v>2.355</v>
      </c>
    </row>
    <row r="486" spans="1:18" x14ac:dyDescent="0.25">
      <c r="A486" s="1">
        <v>41268</v>
      </c>
      <c r="B486">
        <v>0.745</v>
      </c>
      <c r="C486">
        <v>0.76300000000000001</v>
      </c>
      <c r="D486">
        <v>0.82299999999999995</v>
      </c>
      <c r="E486">
        <v>0.83399999999999996</v>
      </c>
      <c r="F486">
        <v>0.8962</v>
      </c>
      <c r="G486">
        <v>0.93300000000000005</v>
      </c>
      <c r="H486">
        <v>0.96250000000000002</v>
      </c>
      <c r="I486" s="1">
        <v>41156</v>
      </c>
      <c r="J486">
        <v>0.87</v>
      </c>
      <c r="K486">
        <v>0.873</v>
      </c>
      <c r="L486">
        <v>0.9</v>
      </c>
      <c r="M486">
        <v>0.93799999999999994</v>
      </c>
      <c r="N486">
        <v>0.97799999999999998</v>
      </c>
      <c r="O486">
        <v>1.085</v>
      </c>
      <c r="P486">
        <v>1.2050000000000001</v>
      </c>
      <c r="Q486">
        <v>1.2549999999999999</v>
      </c>
      <c r="R486">
        <v>2.355</v>
      </c>
    </row>
    <row r="487" spans="1:18" x14ac:dyDescent="0.25">
      <c r="A487" s="1">
        <v>41267</v>
      </c>
      <c r="B487">
        <v>0.75049999999999994</v>
      </c>
      <c r="C487">
        <v>0.78</v>
      </c>
      <c r="D487">
        <v>0.80640000000000001</v>
      </c>
      <c r="E487">
        <v>0.86770000000000003</v>
      </c>
      <c r="F487">
        <v>0.89749999999999996</v>
      </c>
      <c r="G487">
        <v>0.93269999999999997</v>
      </c>
      <c r="H487">
        <v>0.97399999999999998</v>
      </c>
      <c r="I487" s="1">
        <v>41155</v>
      </c>
      <c r="J487">
        <v>0.86799999999999999</v>
      </c>
      <c r="K487">
        <v>0.86799999999999999</v>
      </c>
      <c r="L487">
        <v>0.89300000000000002</v>
      </c>
      <c r="M487">
        <v>0.93500000000000005</v>
      </c>
      <c r="N487">
        <v>0.97499999999999998</v>
      </c>
      <c r="O487">
        <v>1.083</v>
      </c>
      <c r="P487">
        <v>1.2</v>
      </c>
      <c r="Q487">
        <v>1.32</v>
      </c>
      <c r="R487">
        <v>2.355</v>
      </c>
    </row>
    <row r="488" spans="1:18" x14ac:dyDescent="0.25">
      <c r="A488" s="1">
        <v>41265</v>
      </c>
      <c r="B488">
        <v>0.75249999999999995</v>
      </c>
      <c r="C488">
        <v>0.77500000000000002</v>
      </c>
      <c r="D488">
        <v>0.78500000000000003</v>
      </c>
      <c r="E488">
        <v>0.85899999999999999</v>
      </c>
      <c r="F488">
        <v>0.90400000000000003</v>
      </c>
      <c r="G488">
        <v>0.9425</v>
      </c>
      <c r="H488">
        <v>1.0009999999999999</v>
      </c>
      <c r="I488" s="1">
        <v>41152</v>
      </c>
      <c r="J488">
        <v>0.86499999999999999</v>
      </c>
      <c r="K488">
        <v>0.87</v>
      </c>
      <c r="L488">
        <v>0.89500000000000002</v>
      </c>
      <c r="M488">
        <v>0.94299999999999995</v>
      </c>
      <c r="N488">
        <v>0.98299999999999998</v>
      </c>
      <c r="O488">
        <v>1.095</v>
      </c>
      <c r="P488">
        <v>1.208</v>
      </c>
      <c r="Q488">
        <v>1.32</v>
      </c>
      <c r="R488">
        <v>2.355</v>
      </c>
    </row>
    <row r="489" spans="1:18" x14ac:dyDescent="0.25">
      <c r="A489" s="1">
        <v>41264</v>
      </c>
      <c r="B489">
        <v>0.75249999999999995</v>
      </c>
      <c r="C489">
        <v>0.77500000000000002</v>
      </c>
      <c r="D489">
        <v>0.78500000000000003</v>
      </c>
      <c r="E489">
        <v>0.85899999999999999</v>
      </c>
      <c r="F489">
        <v>0.90400000000000003</v>
      </c>
      <c r="G489">
        <v>0.9425</v>
      </c>
      <c r="H489">
        <v>1.0009999999999999</v>
      </c>
      <c r="I489" s="1">
        <v>41151</v>
      </c>
      <c r="J489">
        <v>0.86499999999999999</v>
      </c>
      <c r="K489">
        <v>0.87</v>
      </c>
      <c r="L489">
        <v>0.89500000000000002</v>
      </c>
      <c r="M489">
        <v>0.94299999999999995</v>
      </c>
      <c r="N489">
        <v>0.98499999999999999</v>
      </c>
      <c r="O489">
        <v>1.093</v>
      </c>
      <c r="P489">
        <v>1.2150000000000001</v>
      </c>
      <c r="Q489">
        <v>1.2549999999999999</v>
      </c>
      <c r="R489">
        <v>2.355</v>
      </c>
    </row>
    <row r="490" spans="1:18" x14ac:dyDescent="0.25">
      <c r="A490" s="1">
        <v>41263</v>
      </c>
      <c r="B490">
        <v>0.77170000000000005</v>
      </c>
      <c r="C490">
        <v>0.7833</v>
      </c>
      <c r="D490">
        <v>0.80710000000000004</v>
      </c>
      <c r="E490">
        <v>0.85209999999999997</v>
      </c>
      <c r="F490">
        <v>0.89749999999999996</v>
      </c>
      <c r="G490">
        <v>0.94499999999999995</v>
      </c>
      <c r="H490">
        <v>0.98750000000000004</v>
      </c>
      <c r="I490" s="1">
        <v>41150</v>
      </c>
      <c r="J490">
        <v>0.86499999999999999</v>
      </c>
      <c r="K490">
        <v>0.87</v>
      </c>
      <c r="L490">
        <v>0.90500000000000003</v>
      </c>
      <c r="M490">
        <v>0.94799999999999995</v>
      </c>
      <c r="N490">
        <v>0.98499999999999999</v>
      </c>
      <c r="O490">
        <v>1.095</v>
      </c>
      <c r="P490">
        <v>1.21</v>
      </c>
      <c r="Q490">
        <v>1.2549999999999999</v>
      </c>
      <c r="R490">
        <v>2.355</v>
      </c>
    </row>
    <row r="491" spans="1:18" x14ac:dyDescent="0.25">
      <c r="A491" s="1">
        <v>41262</v>
      </c>
      <c r="B491">
        <v>0.749</v>
      </c>
      <c r="C491">
        <v>0.78220000000000001</v>
      </c>
      <c r="D491">
        <v>0.80500000000000005</v>
      </c>
      <c r="E491">
        <v>0.87170000000000003</v>
      </c>
      <c r="F491">
        <v>0.89690000000000003</v>
      </c>
      <c r="G491">
        <v>0.93720000000000003</v>
      </c>
      <c r="H491">
        <v>0.97619999999999996</v>
      </c>
      <c r="I491" s="1">
        <v>41149</v>
      </c>
      <c r="J491">
        <v>0.86499999999999999</v>
      </c>
      <c r="K491">
        <v>0.87</v>
      </c>
      <c r="L491">
        <v>0.9</v>
      </c>
      <c r="M491">
        <v>0.94299999999999995</v>
      </c>
      <c r="N491">
        <v>0.98799999999999999</v>
      </c>
      <c r="O491">
        <v>1.095</v>
      </c>
      <c r="P491">
        <v>1.2150000000000001</v>
      </c>
      <c r="Q491">
        <v>1.325</v>
      </c>
      <c r="R491">
        <v>2.355</v>
      </c>
    </row>
    <row r="492" spans="1:18" x14ac:dyDescent="0.25">
      <c r="A492" s="1">
        <v>41261</v>
      </c>
      <c r="B492">
        <v>0.74450000000000005</v>
      </c>
      <c r="C492">
        <v>0.77300000000000002</v>
      </c>
      <c r="D492">
        <v>0.79359999999999997</v>
      </c>
      <c r="E492">
        <v>0.85950000000000004</v>
      </c>
      <c r="F492">
        <v>0.89170000000000005</v>
      </c>
      <c r="G492">
        <v>0.92600000000000005</v>
      </c>
      <c r="H492">
        <v>0.96830000000000005</v>
      </c>
      <c r="I492" s="1">
        <v>41148</v>
      </c>
      <c r="J492">
        <v>0.86499999999999999</v>
      </c>
      <c r="K492">
        <v>0.873</v>
      </c>
      <c r="L492">
        <v>0.90500000000000003</v>
      </c>
      <c r="M492">
        <v>0.94799999999999995</v>
      </c>
      <c r="N492">
        <v>0.99</v>
      </c>
      <c r="O492">
        <v>1.103</v>
      </c>
      <c r="P492">
        <v>1.2150000000000001</v>
      </c>
      <c r="Q492">
        <v>1.2549999999999999</v>
      </c>
      <c r="R492">
        <v>2.355</v>
      </c>
    </row>
    <row r="493" spans="1:18" x14ac:dyDescent="0.25">
      <c r="A493" s="1">
        <v>41260</v>
      </c>
      <c r="B493">
        <v>0.76139999999999997</v>
      </c>
      <c r="C493">
        <v>0.7833</v>
      </c>
      <c r="D493">
        <v>0.8</v>
      </c>
      <c r="E493">
        <v>0.86580000000000001</v>
      </c>
      <c r="F493">
        <v>0.89749999999999996</v>
      </c>
      <c r="G493">
        <v>0.93500000000000005</v>
      </c>
      <c r="H493">
        <v>0.98419999999999996</v>
      </c>
      <c r="I493" s="1">
        <v>41145</v>
      </c>
      <c r="J493">
        <v>0.86499999999999999</v>
      </c>
      <c r="K493">
        <v>0.873</v>
      </c>
      <c r="L493">
        <v>0.9</v>
      </c>
      <c r="M493">
        <v>0.94799999999999995</v>
      </c>
      <c r="N493">
        <v>0.99299999999999999</v>
      </c>
      <c r="O493">
        <v>1.1000000000000001</v>
      </c>
      <c r="P493">
        <v>1.218</v>
      </c>
      <c r="Q493">
        <v>1.345</v>
      </c>
      <c r="R493">
        <v>2.355</v>
      </c>
    </row>
    <row r="494" spans="1:18" x14ac:dyDescent="0.25">
      <c r="A494" s="1">
        <v>41258</v>
      </c>
      <c r="B494">
        <v>0.755</v>
      </c>
      <c r="C494">
        <v>0.77359999999999995</v>
      </c>
      <c r="D494">
        <v>0.7893</v>
      </c>
      <c r="E494">
        <v>0.85209999999999997</v>
      </c>
      <c r="F494">
        <v>0.88700000000000001</v>
      </c>
      <c r="G494">
        <v>0.92579999999999996</v>
      </c>
      <c r="H494">
        <v>0.97599999999999998</v>
      </c>
      <c r="I494" s="1">
        <v>41144</v>
      </c>
      <c r="J494">
        <v>0.86499999999999999</v>
      </c>
      <c r="K494">
        <v>0.875</v>
      </c>
      <c r="L494">
        <v>0.91300000000000003</v>
      </c>
      <c r="M494">
        <v>0.95799999999999996</v>
      </c>
      <c r="N494">
        <v>1.01</v>
      </c>
      <c r="O494">
        <v>1.1179999999999999</v>
      </c>
      <c r="P494">
        <v>1.24</v>
      </c>
      <c r="Q494">
        <v>1.345</v>
      </c>
      <c r="R494">
        <v>2.355</v>
      </c>
    </row>
    <row r="495" spans="1:18" x14ac:dyDescent="0.25">
      <c r="A495" s="1">
        <v>41257</v>
      </c>
      <c r="B495">
        <v>0.755</v>
      </c>
      <c r="C495">
        <v>0.77359999999999995</v>
      </c>
      <c r="D495">
        <v>0.7893</v>
      </c>
      <c r="E495">
        <v>0.85209999999999997</v>
      </c>
      <c r="F495">
        <v>0.88700000000000001</v>
      </c>
      <c r="G495">
        <v>0.92579999999999996</v>
      </c>
      <c r="H495">
        <v>0.97599999999999998</v>
      </c>
      <c r="I495" s="1">
        <v>41143</v>
      </c>
      <c r="J495">
        <v>0.86499999999999999</v>
      </c>
      <c r="K495">
        <v>0.875</v>
      </c>
      <c r="L495">
        <v>0.91</v>
      </c>
      <c r="M495">
        <v>0.96499999999999997</v>
      </c>
      <c r="N495">
        <v>1.0129999999999999</v>
      </c>
      <c r="O495">
        <v>1.1200000000000001</v>
      </c>
      <c r="P495">
        <v>1.2429999999999999</v>
      </c>
      <c r="Q495">
        <v>1.2549999999999999</v>
      </c>
      <c r="R495">
        <v>2.355</v>
      </c>
    </row>
    <row r="496" spans="1:18" x14ac:dyDescent="0.25">
      <c r="A496" s="1">
        <v>41256</v>
      </c>
      <c r="B496">
        <v>0.76139999999999997</v>
      </c>
      <c r="C496">
        <v>0.7833</v>
      </c>
      <c r="D496">
        <v>0.8</v>
      </c>
      <c r="E496">
        <v>0.86580000000000001</v>
      </c>
      <c r="F496">
        <v>0.89749999999999996</v>
      </c>
      <c r="G496">
        <v>0.93500000000000005</v>
      </c>
      <c r="H496">
        <v>0.98419999999999996</v>
      </c>
      <c r="I496" s="1">
        <v>41142</v>
      </c>
      <c r="J496">
        <v>0.86499999999999999</v>
      </c>
      <c r="K496">
        <v>0.88</v>
      </c>
      <c r="L496">
        <v>0.91800000000000004</v>
      </c>
      <c r="M496">
        <v>0.97</v>
      </c>
      <c r="N496">
        <v>1.0229999999999999</v>
      </c>
      <c r="O496">
        <v>1.125</v>
      </c>
      <c r="P496">
        <v>1.2549999999999999</v>
      </c>
      <c r="Q496">
        <v>1.345</v>
      </c>
      <c r="R496">
        <v>2.355</v>
      </c>
    </row>
    <row r="497" spans="1:18" x14ac:dyDescent="0.25">
      <c r="A497" s="1">
        <v>41255</v>
      </c>
      <c r="B497">
        <v>0.75049999999999994</v>
      </c>
      <c r="C497">
        <v>0.78</v>
      </c>
      <c r="D497">
        <v>0.80640000000000001</v>
      </c>
      <c r="E497">
        <v>0.86770000000000003</v>
      </c>
      <c r="F497">
        <v>0.89749999999999996</v>
      </c>
      <c r="G497">
        <v>0.93269999999999997</v>
      </c>
      <c r="H497">
        <v>0.97399999999999998</v>
      </c>
      <c r="I497" s="1">
        <v>41141</v>
      </c>
      <c r="J497">
        <v>0.86</v>
      </c>
      <c r="K497">
        <v>0.87</v>
      </c>
      <c r="L497">
        <v>0.90300000000000002</v>
      </c>
      <c r="M497">
        <v>0.94799999999999995</v>
      </c>
      <c r="N497">
        <v>1</v>
      </c>
      <c r="O497">
        <v>1.105</v>
      </c>
      <c r="P497">
        <v>1.2230000000000001</v>
      </c>
      <c r="Q497">
        <v>1.2549999999999999</v>
      </c>
      <c r="R497">
        <v>2.355</v>
      </c>
    </row>
    <row r="498" spans="1:18" x14ac:dyDescent="0.25">
      <c r="A498" s="1">
        <v>41254</v>
      </c>
      <c r="B498">
        <v>0.75190000000000001</v>
      </c>
      <c r="C498">
        <v>0.77359999999999995</v>
      </c>
      <c r="D498">
        <v>0.7883</v>
      </c>
      <c r="E498">
        <v>0.85209999999999997</v>
      </c>
      <c r="F498">
        <v>0.88790000000000002</v>
      </c>
      <c r="G498">
        <v>0.92579999999999996</v>
      </c>
      <c r="H498">
        <v>0.97640000000000005</v>
      </c>
      <c r="I498" s="1">
        <v>41138</v>
      </c>
      <c r="J498">
        <v>0.86</v>
      </c>
      <c r="K498">
        <v>0.86</v>
      </c>
      <c r="L498">
        <v>0.89800000000000002</v>
      </c>
      <c r="M498">
        <v>0.94799999999999995</v>
      </c>
      <c r="N498">
        <v>0.995</v>
      </c>
      <c r="O498">
        <v>1.0980000000000001</v>
      </c>
      <c r="P498">
        <v>1.2150000000000001</v>
      </c>
      <c r="Q498">
        <v>1.2549999999999999</v>
      </c>
      <c r="R498">
        <v>2.355</v>
      </c>
    </row>
    <row r="499" spans="1:18" x14ac:dyDescent="0.25">
      <c r="A499" s="1">
        <v>41253</v>
      </c>
      <c r="B499">
        <v>0.75080000000000002</v>
      </c>
      <c r="C499">
        <v>0.77210000000000001</v>
      </c>
      <c r="D499">
        <v>0.77710000000000001</v>
      </c>
      <c r="E499">
        <v>0.84140000000000004</v>
      </c>
      <c r="F499">
        <v>0.88300000000000001</v>
      </c>
      <c r="G499">
        <v>0.93420000000000003</v>
      </c>
      <c r="H499">
        <v>0.98099999999999998</v>
      </c>
      <c r="I499" s="1">
        <v>41137</v>
      </c>
      <c r="J499">
        <v>0.86299999999999999</v>
      </c>
      <c r="K499">
        <v>0.87</v>
      </c>
      <c r="L499">
        <v>0.9</v>
      </c>
      <c r="M499">
        <v>0.94799999999999995</v>
      </c>
      <c r="N499">
        <v>0.995</v>
      </c>
      <c r="O499">
        <v>1.0980000000000001</v>
      </c>
      <c r="P499">
        <v>1.23</v>
      </c>
      <c r="Q499">
        <v>1.2549999999999999</v>
      </c>
      <c r="R499">
        <v>2.355</v>
      </c>
    </row>
    <row r="500" spans="1:18" x14ac:dyDescent="0.25">
      <c r="A500" s="1">
        <v>41251</v>
      </c>
      <c r="B500">
        <v>0.73429999999999995</v>
      </c>
      <c r="C500">
        <v>0.75209999999999999</v>
      </c>
      <c r="D500">
        <v>0.79420000000000002</v>
      </c>
      <c r="E500">
        <v>0.8508</v>
      </c>
      <c r="F500">
        <v>0.88829999999999998</v>
      </c>
      <c r="G500">
        <v>0.92579999999999996</v>
      </c>
      <c r="H500">
        <v>0.96830000000000005</v>
      </c>
      <c r="I500" s="1">
        <v>41136</v>
      </c>
      <c r="J500">
        <v>0.86</v>
      </c>
      <c r="K500">
        <v>0.86499999999999999</v>
      </c>
      <c r="L500">
        <v>0.89300000000000002</v>
      </c>
      <c r="M500">
        <v>0.94</v>
      </c>
      <c r="N500">
        <v>0.99</v>
      </c>
      <c r="O500">
        <v>1.0900000000000001</v>
      </c>
      <c r="P500">
        <v>1.21</v>
      </c>
      <c r="Q500">
        <v>1.32</v>
      </c>
      <c r="R500">
        <v>2.355</v>
      </c>
    </row>
    <row r="501" spans="1:18" x14ac:dyDescent="0.25">
      <c r="A501" s="1">
        <v>41250</v>
      </c>
      <c r="B501">
        <v>0.73429999999999995</v>
      </c>
      <c r="C501">
        <v>0.75209999999999999</v>
      </c>
      <c r="D501">
        <v>0.79420000000000002</v>
      </c>
      <c r="E501">
        <v>0.8508</v>
      </c>
      <c r="F501">
        <v>0.88829999999999998</v>
      </c>
      <c r="G501">
        <v>0.92579999999999996</v>
      </c>
      <c r="H501">
        <v>0.96830000000000005</v>
      </c>
      <c r="I501" s="1">
        <v>41135</v>
      </c>
      <c r="J501">
        <v>0.85</v>
      </c>
      <c r="K501">
        <v>0.86</v>
      </c>
      <c r="L501">
        <v>0.89300000000000002</v>
      </c>
      <c r="M501">
        <v>0.92500000000000004</v>
      </c>
      <c r="N501">
        <v>0.97</v>
      </c>
      <c r="O501">
        <v>1.075</v>
      </c>
      <c r="P501">
        <v>1.19</v>
      </c>
      <c r="Q501">
        <v>1.28</v>
      </c>
      <c r="R501">
        <v>2.355</v>
      </c>
    </row>
    <row r="502" spans="1:18" x14ac:dyDescent="0.25">
      <c r="A502" s="1">
        <v>41249</v>
      </c>
      <c r="B502">
        <v>0.73170000000000002</v>
      </c>
      <c r="C502">
        <v>0.74829999999999997</v>
      </c>
      <c r="D502">
        <v>0.8</v>
      </c>
      <c r="E502">
        <v>0.83289999999999997</v>
      </c>
      <c r="F502">
        <v>0.87419999999999998</v>
      </c>
      <c r="G502">
        <v>0.90669999999999995</v>
      </c>
      <c r="H502">
        <v>0.95330000000000004</v>
      </c>
      <c r="I502" s="1">
        <v>41134</v>
      </c>
      <c r="J502">
        <v>0.84799999999999998</v>
      </c>
      <c r="K502">
        <v>0.85499999999999998</v>
      </c>
      <c r="L502">
        <v>0.875</v>
      </c>
      <c r="M502">
        <v>0.91800000000000004</v>
      </c>
      <c r="N502">
        <v>0.95499999999999996</v>
      </c>
      <c r="O502">
        <v>1.0529999999999999</v>
      </c>
      <c r="P502">
        <v>1.163</v>
      </c>
      <c r="Q502">
        <v>1.2749999999999999</v>
      </c>
      <c r="R502">
        <v>2.355</v>
      </c>
    </row>
    <row r="503" spans="1:18" x14ac:dyDescent="0.25">
      <c r="A503" s="1">
        <v>41248</v>
      </c>
      <c r="B503">
        <v>0.75570000000000004</v>
      </c>
      <c r="C503">
        <v>0.78069999999999995</v>
      </c>
      <c r="D503">
        <v>0.82499999999999996</v>
      </c>
      <c r="E503">
        <v>0.86</v>
      </c>
      <c r="F503">
        <v>0.90210000000000001</v>
      </c>
      <c r="G503">
        <v>0.92930000000000001</v>
      </c>
      <c r="H503">
        <v>0.97640000000000005</v>
      </c>
      <c r="I503" s="1">
        <v>41131</v>
      </c>
      <c r="J503">
        <v>0.84799999999999998</v>
      </c>
      <c r="K503">
        <v>0.85299999999999998</v>
      </c>
      <c r="L503">
        <v>0.87</v>
      </c>
      <c r="M503">
        <v>0.91500000000000004</v>
      </c>
      <c r="N503">
        <v>0.95499999999999996</v>
      </c>
      <c r="O503">
        <v>1.05</v>
      </c>
      <c r="P503">
        <v>1.1599999999999999</v>
      </c>
      <c r="Q503">
        <v>1.2549999999999999</v>
      </c>
      <c r="R503">
        <v>2.355</v>
      </c>
    </row>
    <row r="504" spans="1:18" x14ac:dyDescent="0.25">
      <c r="A504" s="1">
        <v>41247</v>
      </c>
      <c r="B504">
        <v>0.76749999999999996</v>
      </c>
      <c r="C504">
        <v>0.79169999999999996</v>
      </c>
      <c r="D504">
        <v>0.83789999999999998</v>
      </c>
      <c r="E504">
        <v>0.87290000000000001</v>
      </c>
      <c r="F504">
        <v>0.91420000000000001</v>
      </c>
      <c r="G504">
        <v>0.93669999999999998</v>
      </c>
      <c r="H504">
        <v>0.98419999999999996</v>
      </c>
      <c r="I504" s="1">
        <v>41130</v>
      </c>
      <c r="J504">
        <v>0.84799999999999998</v>
      </c>
      <c r="K504">
        <v>0.85499999999999998</v>
      </c>
      <c r="L504">
        <v>0.875</v>
      </c>
      <c r="M504">
        <v>0.92500000000000004</v>
      </c>
      <c r="N504">
        <v>0.96</v>
      </c>
      <c r="O504">
        <v>1.06</v>
      </c>
      <c r="P504">
        <v>1.1679999999999999</v>
      </c>
      <c r="Q504">
        <v>1.2549999999999999</v>
      </c>
      <c r="R504">
        <v>2.355</v>
      </c>
    </row>
    <row r="505" spans="1:18" x14ac:dyDescent="0.25">
      <c r="A505" s="1">
        <v>41246</v>
      </c>
      <c r="B505">
        <v>0.76429999999999998</v>
      </c>
      <c r="C505">
        <v>0.79069999999999996</v>
      </c>
      <c r="D505">
        <v>0.84670000000000001</v>
      </c>
      <c r="E505">
        <v>0.88080000000000003</v>
      </c>
      <c r="F505">
        <v>0.90249999999999997</v>
      </c>
      <c r="G505">
        <v>0.93420000000000003</v>
      </c>
      <c r="H505">
        <v>0.98080000000000001</v>
      </c>
      <c r="I505" s="1">
        <v>41129</v>
      </c>
      <c r="J505">
        <v>0.84799999999999998</v>
      </c>
      <c r="K505">
        <v>0.84799999999999998</v>
      </c>
      <c r="L505">
        <v>0.873</v>
      </c>
      <c r="M505">
        <v>0.91300000000000003</v>
      </c>
      <c r="N505">
        <v>0.96</v>
      </c>
      <c r="O505">
        <v>1.05</v>
      </c>
      <c r="P505">
        <v>1.1599999999999999</v>
      </c>
      <c r="Q505">
        <v>1.2849999999999999</v>
      </c>
      <c r="R505">
        <v>2.355</v>
      </c>
    </row>
    <row r="506" spans="1:18" x14ac:dyDescent="0.25">
      <c r="A506" s="1">
        <v>41244</v>
      </c>
      <c r="B506">
        <v>0.73899999999999999</v>
      </c>
      <c r="C506">
        <v>0.77270000000000005</v>
      </c>
      <c r="D506">
        <v>0.79769999999999996</v>
      </c>
      <c r="E506">
        <v>0.85050000000000003</v>
      </c>
      <c r="F506">
        <v>0.89049999999999996</v>
      </c>
      <c r="G506">
        <v>0.92</v>
      </c>
      <c r="H506">
        <v>0.96450000000000002</v>
      </c>
      <c r="I506" s="1">
        <v>41128</v>
      </c>
      <c r="J506">
        <v>0.84799999999999998</v>
      </c>
      <c r="K506">
        <v>0.85799999999999998</v>
      </c>
      <c r="L506">
        <v>0.875</v>
      </c>
      <c r="M506">
        <v>0.92</v>
      </c>
      <c r="N506">
        <v>0.96499999999999997</v>
      </c>
      <c r="O506">
        <v>1.0549999999999999</v>
      </c>
      <c r="P506">
        <v>1.17</v>
      </c>
      <c r="Q506">
        <v>1.2849999999999999</v>
      </c>
      <c r="R506">
        <v>2.355</v>
      </c>
    </row>
    <row r="507" spans="1:18" x14ac:dyDescent="0.25">
      <c r="A507" s="1">
        <v>41243</v>
      </c>
      <c r="B507">
        <v>0.73899999999999999</v>
      </c>
      <c r="C507">
        <v>0.77270000000000005</v>
      </c>
      <c r="D507">
        <v>0.79769999999999996</v>
      </c>
      <c r="E507">
        <v>0.85050000000000003</v>
      </c>
      <c r="F507">
        <v>0.89049999999999996</v>
      </c>
      <c r="G507">
        <v>0.92</v>
      </c>
      <c r="H507">
        <v>0.96450000000000002</v>
      </c>
      <c r="I507" s="1">
        <v>41127</v>
      </c>
      <c r="J507">
        <v>0.84499999999999997</v>
      </c>
      <c r="K507">
        <v>0.85499999999999998</v>
      </c>
      <c r="L507">
        <v>0.87</v>
      </c>
      <c r="M507">
        <v>0.91300000000000003</v>
      </c>
      <c r="N507">
        <v>0.96</v>
      </c>
      <c r="O507">
        <v>1.048</v>
      </c>
      <c r="P507">
        <v>1.17</v>
      </c>
      <c r="Q507">
        <v>1.2849999999999999</v>
      </c>
      <c r="R507">
        <v>2.355</v>
      </c>
    </row>
    <row r="508" spans="1:18" x14ac:dyDescent="0.25">
      <c r="A508" s="1">
        <v>41242</v>
      </c>
      <c r="B508">
        <v>0.75690000000000002</v>
      </c>
      <c r="C508">
        <v>0.78569999999999995</v>
      </c>
      <c r="D508">
        <v>0.80220000000000002</v>
      </c>
      <c r="E508">
        <v>0.85209999999999997</v>
      </c>
      <c r="F508">
        <v>0.9</v>
      </c>
      <c r="G508">
        <v>0.92830000000000001</v>
      </c>
      <c r="H508">
        <v>0.98499999999999999</v>
      </c>
      <c r="I508" s="1">
        <v>41124</v>
      </c>
      <c r="J508">
        <v>0.84</v>
      </c>
      <c r="K508">
        <v>0.84299999999999997</v>
      </c>
      <c r="L508">
        <v>0.85299999999999998</v>
      </c>
      <c r="M508">
        <v>0.90500000000000003</v>
      </c>
      <c r="N508">
        <v>0.94499999999999995</v>
      </c>
      <c r="O508">
        <v>1.04</v>
      </c>
      <c r="P508">
        <v>1.1479999999999999</v>
      </c>
      <c r="Q508">
        <v>1.2650000000000001</v>
      </c>
      <c r="R508">
        <v>2.355</v>
      </c>
    </row>
    <row r="509" spans="1:18" x14ac:dyDescent="0.25">
      <c r="A509" s="1">
        <v>41241</v>
      </c>
      <c r="B509">
        <v>0.72570000000000001</v>
      </c>
      <c r="C509">
        <v>0.75249999999999995</v>
      </c>
      <c r="D509">
        <v>0.7681</v>
      </c>
      <c r="E509">
        <v>0.82330000000000003</v>
      </c>
      <c r="F509">
        <v>0.87570000000000003</v>
      </c>
      <c r="G509">
        <v>0.90669999999999995</v>
      </c>
      <c r="H509">
        <v>0.96360000000000001</v>
      </c>
      <c r="I509" s="1">
        <v>41123</v>
      </c>
      <c r="J509">
        <v>0.83799999999999997</v>
      </c>
      <c r="K509">
        <v>0.83799999999999997</v>
      </c>
      <c r="L509">
        <v>0.85499999999999998</v>
      </c>
      <c r="M509">
        <v>0.90300000000000002</v>
      </c>
      <c r="N509">
        <v>0.94499999999999995</v>
      </c>
      <c r="O509">
        <v>1.04</v>
      </c>
      <c r="P509">
        <v>1.163</v>
      </c>
      <c r="Q509">
        <v>1.2549999999999999</v>
      </c>
      <c r="R509">
        <v>2.355</v>
      </c>
    </row>
    <row r="510" spans="1:18" x14ac:dyDescent="0.25">
      <c r="A510" s="1">
        <v>41240</v>
      </c>
      <c r="B510">
        <v>0.72319999999999995</v>
      </c>
      <c r="C510">
        <v>0.75849999999999995</v>
      </c>
      <c r="D510">
        <v>0.78549999999999998</v>
      </c>
      <c r="E510">
        <v>0.83899999999999997</v>
      </c>
      <c r="F510">
        <v>0.875</v>
      </c>
      <c r="G510">
        <v>0.91049999999999998</v>
      </c>
      <c r="H510">
        <v>0.95499999999999996</v>
      </c>
      <c r="I510" s="1">
        <v>41122</v>
      </c>
      <c r="J510">
        <v>0.83799999999999997</v>
      </c>
      <c r="K510">
        <v>0.83799999999999997</v>
      </c>
      <c r="L510">
        <v>0.85499999999999998</v>
      </c>
      <c r="M510">
        <v>0.90300000000000002</v>
      </c>
      <c r="N510">
        <v>0.94499999999999995</v>
      </c>
      <c r="O510">
        <v>1.04</v>
      </c>
      <c r="P510">
        <v>1.163</v>
      </c>
      <c r="Q510">
        <v>1.2549999999999999</v>
      </c>
      <c r="R510">
        <v>2.355</v>
      </c>
    </row>
    <row r="511" spans="1:18" x14ac:dyDescent="0.25">
      <c r="A511" s="1">
        <v>41239</v>
      </c>
      <c r="B511">
        <v>0.72250000000000003</v>
      </c>
      <c r="C511">
        <v>0.75139999999999996</v>
      </c>
      <c r="D511">
        <v>0.77439999999999998</v>
      </c>
      <c r="E511">
        <v>0.82210000000000005</v>
      </c>
      <c r="F511">
        <v>0.87570000000000003</v>
      </c>
      <c r="G511">
        <v>0.89829999999999999</v>
      </c>
      <c r="H511">
        <v>0.95640000000000003</v>
      </c>
      <c r="I511" s="1">
        <v>41121</v>
      </c>
      <c r="J511">
        <v>0.83799999999999997</v>
      </c>
      <c r="K511">
        <v>0.84</v>
      </c>
      <c r="L511">
        <v>0.86</v>
      </c>
      <c r="M511">
        <v>0.91300000000000003</v>
      </c>
      <c r="N511">
        <v>0.96</v>
      </c>
      <c r="O511">
        <v>1.0429999999999999</v>
      </c>
      <c r="P511">
        <v>1.17</v>
      </c>
      <c r="Q511">
        <v>1.2650000000000001</v>
      </c>
      <c r="R511">
        <v>2.355</v>
      </c>
    </row>
    <row r="512" spans="1:18" x14ac:dyDescent="0.25">
      <c r="A512" s="1">
        <v>41237</v>
      </c>
      <c r="B512">
        <v>0.72570000000000001</v>
      </c>
      <c r="C512">
        <v>0.76</v>
      </c>
      <c r="D512">
        <v>0.7712</v>
      </c>
      <c r="E512">
        <v>0.83169999999999999</v>
      </c>
      <c r="F512">
        <v>0.86919999999999997</v>
      </c>
      <c r="G512">
        <v>0.90569999999999995</v>
      </c>
      <c r="H512">
        <v>0.96</v>
      </c>
      <c r="I512" s="1">
        <v>41120</v>
      </c>
      <c r="J512">
        <v>0.82</v>
      </c>
      <c r="K512">
        <v>0.83499999999999996</v>
      </c>
      <c r="L512">
        <v>0.85</v>
      </c>
      <c r="M512">
        <v>0.91</v>
      </c>
      <c r="N512">
        <v>0.95499999999999996</v>
      </c>
      <c r="O512">
        <v>1.0429999999999999</v>
      </c>
      <c r="P512">
        <v>1.165</v>
      </c>
      <c r="Q512">
        <v>1.3049999999999999</v>
      </c>
      <c r="R512">
        <v>2.355</v>
      </c>
    </row>
    <row r="513" spans="1:18" x14ac:dyDescent="0.25">
      <c r="A513" s="1">
        <v>41236</v>
      </c>
      <c r="B513">
        <v>0.72570000000000001</v>
      </c>
      <c r="C513">
        <v>0.76</v>
      </c>
      <c r="D513">
        <v>0.7712</v>
      </c>
      <c r="E513">
        <v>0.83169999999999999</v>
      </c>
      <c r="F513">
        <v>0.86919999999999997</v>
      </c>
      <c r="G513">
        <v>0.90569999999999995</v>
      </c>
      <c r="H513">
        <v>0.96</v>
      </c>
      <c r="I513" s="1">
        <v>41117</v>
      </c>
      <c r="J513">
        <v>0.81499999999999995</v>
      </c>
      <c r="K513">
        <v>0.82299999999999995</v>
      </c>
      <c r="L513">
        <v>0.83799999999999997</v>
      </c>
      <c r="M513">
        <v>0.88800000000000001</v>
      </c>
      <c r="N513">
        <v>0.93500000000000005</v>
      </c>
      <c r="O513">
        <v>1.03</v>
      </c>
      <c r="P513">
        <v>1.145</v>
      </c>
      <c r="Q513">
        <v>1.24</v>
      </c>
      <c r="R513">
        <v>2.355</v>
      </c>
    </row>
    <row r="514" spans="1:18" x14ac:dyDescent="0.25">
      <c r="A514" s="1">
        <v>41235</v>
      </c>
      <c r="B514">
        <v>0.73170000000000002</v>
      </c>
      <c r="C514">
        <v>0.76419999999999999</v>
      </c>
      <c r="D514">
        <v>0.78569999999999995</v>
      </c>
      <c r="E514">
        <v>0.82569999999999999</v>
      </c>
      <c r="F514">
        <v>0.88790000000000002</v>
      </c>
      <c r="G514">
        <v>0.92069999999999996</v>
      </c>
      <c r="H514">
        <v>0.97209999999999996</v>
      </c>
      <c r="I514" s="1">
        <v>41116</v>
      </c>
      <c r="J514">
        <v>0.81499999999999995</v>
      </c>
      <c r="K514">
        <v>0.81799999999999995</v>
      </c>
      <c r="L514">
        <v>0.83</v>
      </c>
      <c r="M514">
        <v>0.878</v>
      </c>
      <c r="N514">
        <v>0.92</v>
      </c>
      <c r="O514">
        <v>1.0229999999999999</v>
      </c>
      <c r="P514">
        <v>1.1299999999999999</v>
      </c>
      <c r="Q514">
        <v>1.29</v>
      </c>
      <c r="R514">
        <v>1.355</v>
      </c>
    </row>
    <row r="515" spans="1:18" x14ac:dyDescent="0.25">
      <c r="A515" s="1">
        <v>41234</v>
      </c>
      <c r="B515">
        <v>0.74709999999999999</v>
      </c>
      <c r="C515">
        <v>0.77729999999999999</v>
      </c>
      <c r="D515">
        <v>0.8246</v>
      </c>
      <c r="E515">
        <v>0.8609</v>
      </c>
      <c r="F515">
        <v>0.89249999999999996</v>
      </c>
      <c r="G515">
        <v>0.93089999999999995</v>
      </c>
      <c r="H515">
        <v>0.96899999999999997</v>
      </c>
      <c r="I515" s="1">
        <v>41115</v>
      </c>
      <c r="J515">
        <v>0.81299999999999994</v>
      </c>
      <c r="K515">
        <v>0.81799999999999995</v>
      </c>
      <c r="L515">
        <v>0.83499999999999996</v>
      </c>
      <c r="M515">
        <v>0.873</v>
      </c>
      <c r="N515">
        <v>0.92</v>
      </c>
      <c r="O515">
        <v>1.02</v>
      </c>
      <c r="P515">
        <v>1.1280000000000001</v>
      </c>
      <c r="Q515">
        <v>1.325</v>
      </c>
      <c r="R515">
        <v>2.355</v>
      </c>
    </row>
    <row r="516" spans="1:18" x14ac:dyDescent="0.25">
      <c r="A516" s="1">
        <v>41233</v>
      </c>
      <c r="B516">
        <v>0.76</v>
      </c>
      <c r="C516">
        <v>0.80100000000000005</v>
      </c>
      <c r="D516">
        <v>0.84209999999999996</v>
      </c>
      <c r="E516">
        <v>0.877</v>
      </c>
      <c r="F516">
        <v>0.90400000000000003</v>
      </c>
      <c r="G516">
        <v>0.95</v>
      </c>
      <c r="H516">
        <v>0.98499999999999999</v>
      </c>
      <c r="I516" s="1">
        <v>41114</v>
      </c>
      <c r="J516">
        <v>0.81499999999999995</v>
      </c>
      <c r="K516">
        <v>0.81499999999999995</v>
      </c>
      <c r="L516">
        <v>0.82499999999999996</v>
      </c>
      <c r="M516">
        <v>0.878</v>
      </c>
      <c r="N516">
        <v>0.92500000000000004</v>
      </c>
      <c r="O516">
        <v>1.03</v>
      </c>
      <c r="P516">
        <v>1.1479999999999999</v>
      </c>
      <c r="Q516">
        <v>1.325</v>
      </c>
      <c r="R516">
        <v>2.355</v>
      </c>
    </row>
    <row r="517" spans="1:18" x14ac:dyDescent="0.25">
      <c r="A517" s="1">
        <v>41232</v>
      </c>
      <c r="B517">
        <v>0.73670000000000002</v>
      </c>
      <c r="C517">
        <v>0.76680000000000004</v>
      </c>
      <c r="D517">
        <v>0.81499999999999995</v>
      </c>
      <c r="E517">
        <v>0.85050000000000003</v>
      </c>
      <c r="F517">
        <v>0.88400000000000001</v>
      </c>
      <c r="G517">
        <v>0.92090000000000005</v>
      </c>
      <c r="H517">
        <v>0.95950000000000002</v>
      </c>
      <c r="I517" s="1">
        <v>41113</v>
      </c>
      <c r="J517">
        <v>0.81799999999999995</v>
      </c>
      <c r="K517">
        <v>0.81499999999999995</v>
      </c>
      <c r="L517">
        <v>0.82499999999999996</v>
      </c>
      <c r="M517">
        <v>0.878</v>
      </c>
      <c r="N517">
        <v>0.92</v>
      </c>
      <c r="O517">
        <v>1.03</v>
      </c>
      <c r="P517">
        <v>1.1379999999999999</v>
      </c>
      <c r="Q517">
        <v>1.325</v>
      </c>
      <c r="R517">
        <v>2.355</v>
      </c>
    </row>
    <row r="518" spans="1:18" x14ac:dyDescent="0.25">
      <c r="A518" s="1">
        <v>41230</v>
      </c>
      <c r="B518">
        <v>0.74880000000000002</v>
      </c>
      <c r="C518">
        <v>0.77290000000000003</v>
      </c>
      <c r="D518">
        <v>0.82110000000000005</v>
      </c>
      <c r="E518">
        <v>0.84360000000000002</v>
      </c>
      <c r="F518">
        <v>0.88790000000000002</v>
      </c>
      <c r="G518">
        <v>0.92169999999999996</v>
      </c>
      <c r="H518">
        <v>0.96640000000000004</v>
      </c>
      <c r="I518" s="1">
        <v>41110</v>
      </c>
      <c r="J518">
        <v>0.81499999999999995</v>
      </c>
      <c r="K518">
        <v>0.81499999999999995</v>
      </c>
      <c r="L518">
        <v>0.83499999999999996</v>
      </c>
      <c r="M518">
        <v>0.88500000000000001</v>
      </c>
      <c r="N518">
        <v>0.93</v>
      </c>
      <c r="O518">
        <v>1.03</v>
      </c>
      <c r="P518">
        <v>1.1479999999999999</v>
      </c>
      <c r="Q518">
        <v>1.325</v>
      </c>
      <c r="R518">
        <v>2.355</v>
      </c>
    </row>
    <row r="519" spans="1:18" x14ac:dyDescent="0.25">
      <c r="A519" s="1">
        <v>41229</v>
      </c>
      <c r="B519">
        <v>0.74880000000000002</v>
      </c>
      <c r="C519">
        <v>0.77290000000000003</v>
      </c>
      <c r="D519">
        <v>0.82110000000000005</v>
      </c>
      <c r="E519">
        <v>0.84360000000000002</v>
      </c>
      <c r="F519">
        <v>0.88790000000000002</v>
      </c>
      <c r="G519">
        <v>0.92169999999999996</v>
      </c>
      <c r="H519">
        <v>0.96640000000000004</v>
      </c>
      <c r="I519" s="1">
        <v>41109</v>
      </c>
      <c r="J519">
        <v>0.81799999999999995</v>
      </c>
      <c r="K519">
        <v>0.82</v>
      </c>
      <c r="L519">
        <v>0.83299999999999996</v>
      </c>
      <c r="M519">
        <v>0.88500000000000001</v>
      </c>
      <c r="N519">
        <v>0.92500000000000004</v>
      </c>
      <c r="O519">
        <v>1.028</v>
      </c>
      <c r="P519">
        <v>1.145</v>
      </c>
      <c r="Q519">
        <v>1.2949999999999999</v>
      </c>
      <c r="R519">
        <v>2.355</v>
      </c>
    </row>
    <row r="520" spans="1:18" x14ac:dyDescent="0.25">
      <c r="A520" s="1">
        <v>41228</v>
      </c>
      <c r="B520">
        <v>0.74350000000000005</v>
      </c>
      <c r="C520">
        <v>0.77380000000000004</v>
      </c>
      <c r="D520">
        <v>0.81830000000000003</v>
      </c>
      <c r="E520">
        <v>0.86</v>
      </c>
      <c r="F520">
        <v>0.89380000000000004</v>
      </c>
      <c r="G520">
        <v>0.92669999999999997</v>
      </c>
      <c r="H520">
        <v>0.96830000000000005</v>
      </c>
      <c r="I520" s="1">
        <v>41108</v>
      </c>
      <c r="J520">
        <v>0.81799999999999995</v>
      </c>
      <c r="K520">
        <v>0.82</v>
      </c>
      <c r="L520">
        <v>0.83</v>
      </c>
      <c r="M520">
        <v>0.88500000000000001</v>
      </c>
      <c r="N520">
        <v>0.92500000000000004</v>
      </c>
      <c r="O520">
        <v>1.0349999999999999</v>
      </c>
      <c r="P520">
        <v>1.18</v>
      </c>
      <c r="Q520">
        <v>1.355</v>
      </c>
      <c r="R520">
        <v>2.355</v>
      </c>
    </row>
    <row r="521" spans="1:18" x14ac:dyDescent="0.25">
      <c r="A521" s="1">
        <v>41227</v>
      </c>
      <c r="B521">
        <v>0.73170000000000002</v>
      </c>
      <c r="C521">
        <v>0.77500000000000002</v>
      </c>
      <c r="D521">
        <v>0.80459999999999998</v>
      </c>
      <c r="E521">
        <v>0.85580000000000001</v>
      </c>
      <c r="F521">
        <v>0.89080000000000004</v>
      </c>
      <c r="G521">
        <v>0.92230000000000001</v>
      </c>
      <c r="H521">
        <v>0.96709999999999996</v>
      </c>
      <c r="I521" s="1">
        <v>41107</v>
      </c>
      <c r="J521">
        <v>0.81499999999999995</v>
      </c>
      <c r="K521">
        <v>0.82499999999999996</v>
      </c>
      <c r="L521">
        <v>0.83799999999999997</v>
      </c>
      <c r="M521">
        <v>0.88500000000000001</v>
      </c>
      <c r="N521">
        <v>0.93</v>
      </c>
      <c r="O521">
        <v>1.0349999999999999</v>
      </c>
      <c r="P521">
        <v>1.1779999999999999</v>
      </c>
      <c r="Q521">
        <v>1.3049999999999999</v>
      </c>
      <c r="R521">
        <v>2.355</v>
      </c>
    </row>
    <row r="522" spans="1:18" x14ac:dyDescent="0.25">
      <c r="A522" s="1">
        <v>41226</v>
      </c>
      <c r="B522">
        <v>0.72619999999999996</v>
      </c>
      <c r="C522">
        <v>0.77080000000000004</v>
      </c>
      <c r="D522">
        <v>0.79869999999999997</v>
      </c>
      <c r="E522">
        <v>0.85209999999999997</v>
      </c>
      <c r="F522">
        <v>0.88549999999999995</v>
      </c>
      <c r="G522">
        <v>0.92</v>
      </c>
      <c r="H522">
        <v>0.96409999999999996</v>
      </c>
      <c r="I522" s="1">
        <v>41106</v>
      </c>
      <c r="J522">
        <v>0.81</v>
      </c>
      <c r="K522">
        <v>0.81799999999999995</v>
      </c>
      <c r="L522">
        <v>0.83</v>
      </c>
      <c r="M522">
        <v>0.88</v>
      </c>
      <c r="N522">
        <v>0.93</v>
      </c>
      <c r="O522">
        <v>1.0349999999999999</v>
      </c>
      <c r="P522">
        <v>1.1679999999999999</v>
      </c>
      <c r="Q522">
        <v>1.2849999999999999</v>
      </c>
      <c r="R522">
        <v>2.355</v>
      </c>
    </row>
    <row r="523" spans="1:18" x14ac:dyDescent="0.25">
      <c r="A523" s="1">
        <v>41225</v>
      </c>
      <c r="B523">
        <v>0.72960000000000003</v>
      </c>
      <c r="C523">
        <v>0.76880000000000004</v>
      </c>
      <c r="D523">
        <v>0.80459999999999998</v>
      </c>
      <c r="E523">
        <v>0.84189999999999998</v>
      </c>
      <c r="F523">
        <v>0.88619999999999999</v>
      </c>
      <c r="G523">
        <v>0.9204</v>
      </c>
      <c r="H523">
        <v>0.96379999999999999</v>
      </c>
      <c r="I523" s="1">
        <v>41103</v>
      </c>
      <c r="J523">
        <v>0.8</v>
      </c>
      <c r="K523">
        <v>0.80800000000000005</v>
      </c>
      <c r="L523">
        <v>0.82499999999999996</v>
      </c>
      <c r="M523">
        <v>0.878</v>
      </c>
      <c r="N523">
        <v>0.93</v>
      </c>
      <c r="O523">
        <v>1.0329999999999999</v>
      </c>
      <c r="P523">
        <v>1.165</v>
      </c>
      <c r="Q523">
        <v>1.29</v>
      </c>
      <c r="R523">
        <v>2.355</v>
      </c>
    </row>
    <row r="524" spans="1:18" x14ac:dyDescent="0.25">
      <c r="A524" s="1">
        <v>41223</v>
      </c>
      <c r="B524">
        <v>0.75580000000000003</v>
      </c>
      <c r="C524">
        <v>0.79</v>
      </c>
      <c r="D524">
        <v>0.83860000000000001</v>
      </c>
      <c r="E524">
        <v>0.86860000000000004</v>
      </c>
      <c r="F524">
        <v>0.90359999999999996</v>
      </c>
      <c r="G524">
        <v>0.94499999999999995</v>
      </c>
      <c r="H524">
        <v>0.98640000000000005</v>
      </c>
      <c r="I524" s="1">
        <v>41102</v>
      </c>
      <c r="J524">
        <v>0.82299999999999995</v>
      </c>
      <c r="K524">
        <v>0.83</v>
      </c>
      <c r="L524">
        <v>0.86</v>
      </c>
      <c r="M524">
        <v>0.91800000000000004</v>
      </c>
      <c r="N524">
        <v>0.96299999999999997</v>
      </c>
      <c r="O524">
        <v>1.08</v>
      </c>
      <c r="P524">
        <v>1.208</v>
      </c>
      <c r="Q524">
        <v>1.335</v>
      </c>
      <c r="R524">
        <v>2.355</v>
      </c>
    </row>
    <row r="525" spans="1:18" x14ac:dyDescent="0.25">
      <c r="A525" s="1">
        <v>41222</v>
      </c>
      <c r="B525">
        <v>0.75580000000000003</v>
      </c>
      <c r="C525">
        <v>0.79</v>
      </c>
      <c r="D525">
        <v>0.83860000000000001</v>
      </c>
      <c r="E525">
        <v>0.86860000000000004</v>
      </c>
      <c r="F525">
        <v>0.90359999999999996</v>
      </c>
      <c r="G525">
        <v>0.94499999999999995</v>
      </c>
      <c r="H525">
        <v>0.98640000000000005</v>
      </c>
      <c r="I525" s="1">
        <v>41101</v>
      </c>
      <c r="J525">
        <v>0.85799999999999998</v>
      </c>
      <c r="K525">
        <v>0.86299999999999999</v>
      </c>
      <c r="L525">
        <v>0.88800000000000001</v>
      </c>
      <c r="M525">
        <v>0.94499999999999995</v>
      </c>
      <c r="N525">
        <v>1</v>
      </c>
      <c r="O525">
        <v>1.1179999999999999</v>
      </c>
      <c r="P525">
        <v>1.25</v>
      </c>
      <c r="Q525">
        <v>1.44</v>
      </c>
      <c r="R525">
        <v>2.355</v>
      </c>
    </row>
    <row r="526" spans="1:18" x14ac:dyDescent="0.25">
      <c r="A526" s="1">
        <v>41221</v>
      </c>
      <c r="B526">
        <v>0.74880000000000002</v>
      </c>
      <c r="C526">
        <v>0.7833</v>
      </c>
      <c r="D526">
        <v>0.82720000000000005</v>
      </c>
      <c r="E526">
        <v>0.85560000000000003</v>
      </c>
      <c r="F526">
        <v>0.89429999999999998</v>
      </c>
      <c r="G526">
        <v>0.93940000000000001</v>
      </c>
      <c r="H526">
        <v>0.97929999999999995</v>
      </c>
      <c r="I526" s="1">
        <v>41100</v>
      </c>
      <c r="J526">
        <v>0.85799999999999998</v>
      </c>
      <c r="K526">
        <v>0.86499999999999999</v>
      </c>
      <c r="L526">
        <v>0.89</v>
      </c>
      <c r="M526">
        <v>0.94499999999999995</v>
      </c>
      <c r="N526">
        <v>1</v>
      </c>
      <c r="O526">
        <v>1.1179999999999999</v>
      </c>
      <c r="P526">
        <v>1.25</v>
      </c>
      <c r="Q526">
        <v>1.385</v>
      </c>
      <c r="R526">
        <v>2.355</v>
      </c>
    </row>
    <row r="527" spans="1:18" x14ac:dyDescent="0.25">
      <c r="A527" s="1">
        <v>41220</v>
      </c>
      <c r="B527">
        <v>0.77569999999999995</v>
      </c>
      <c r="C527">
        <v>0.80169999999999997</v>
      </c>
      <c r="D527">
        <v>0.84309999999999996</v>
      </c>
      <c r="E527">
        <v>0.87250000000000005</v>
      </c>
      <c r="F527">
        <v>0.91579999999999995</v>
      </c>
      <c r="G527">
        <v>0.9607</v>
      </c>
      <c r="H527">
        <v>1.0024999999999999</v>
      </c>
      <c r="I527" s="1">
        <v>41099</v>
      </c>
      <c r="J527">
        <v>0.86</v>
      </c>
      <c r="K527">
        <v>0.87</v>
      </c>
      <c r="L527">
        <v>0.90300000000000002</v>
      </c>
      <c r="M527">
        <v>0.96299999999999997</v>
      </c>
      <c r="N527">
        <v>1.0149999999999999</v>
      </c>
      <c r="O527">
        <v>1.143</v>
      </c>
      <c r="P527">
        <v>1.27</v>
      </c>
      <c r="Q527">
        <v>1.46</v>
      </c>
      <c r="R527">
        <v>2.355</v>
      </c>
    </row>
    <row r="528" spans="1:18" x14ac:dyDescent="0.25">
      <c r="A528" s="1">
        <v>41219</v>
      </c>
      <c r="B528">
        <v>0.7379</v>
      </c>
      <c r="C528">
        <v>0.76419999999999999</v>
      </c>
      <c r="D528">
        <v>0.8125</v>
      </c>
      <c r="E528">
        <v>0.8367</v>
      </c>
      <c r="F528">
        <v>0.8821</v>
      </c>
      <c r="G528">
        <v>0.92420000000000002</v>
      </c>
      <c r="H528">
        <v>0.96860000000000002</v>
      </c>
      <c r="I528" s="1">
        <v>41096</v>
      </c>
      <c r="J528">
        <v>0.86499999999999999</v>
      </c>
      <c r="K528">
        <v>0.875</v>
      </c>
      <c r="L528">
        <v>0.90800000000000003</v>
      </c>
      <c r="M528">
        <v>0.97499999999999998</v>
      </c>
      <c r="N528">
        <v>1.0249999999999999</v>
      </c>
      <c r="O528">
        <v>1.145</v>
      </c>
      <c r="P528">
        <v>1.28</v>
      </c>
      <c r="Q528">
        <v>1.4750000000000001</v>
      </c>
      <c r="R528">
        <v>2.355</v>
      </c>
    </row>
    <row r="529" spans="1:18" x14ac:dyDescent="0.25">
      <c r="A529" s="1">
        <v>41218</v>
      </c>
      <c r="B529">
        <v>0.79169999999999996</v>
      </c>
      <c r="C529">
        <v>0.85</v>
      </c>
      <c r="D529">
        <v>0.875</v>
      </c>
      <c r="E529">
        <v>0.92500000000000004</v>
      </c>
      <c r="F529">
        <v>0.95</v>
      </c>
      <c r="G529">
        <v>0.97499999999999998</v>
      </c>
      <c r="H529">
        <v>1.0375000000000001</v>
      </c>
      <c r="I529" s="1">
        <v>41095</v>
      </c>
      <c r="J529">
        <v>0.86799999999999999</v>
      </c>
      <c r="K529">
        <v>0.878</v>
      </c>
      <c r="L529">
        <v>0.91</v>
      </c>
      <c r="M529">
        <v>0.97499999999999998</v>
      </c>
      <c r="N529">
        <v>1.03</v>
      </c>
      <c r="O529">
        <v>1.1479999999999999</v>
      </c>
      <c r="P529">
        <v>1.2829999999999999</v>
      </c>
      <c r="Q529">
        <v>1.395</v>
      </c>
      <c r="R529">
        <v>2.355</v>
      </c>
    </row>
    <row r="530" spans="1:18" x14ac:dyDescent="0.25">
      <c r="A530" s="1">
        <v>41216</v>
      </c>
      <c r="B530">
        <v>0.74880000000000002</v>
      </c>
      <c r="C530">
        <v>0.77639999999999998</v>
      </c>
      <c r="D530">
        <v>0.82110000000000005</v>
      </c>
      <c r="E530">
        <v>0.84930000000000005</v>
      </c>
      <c r="F530">
        <v>0.89080000000000004</v>
      </c>
      <c r="G530">
        <v>0.93859999999999999</v>
      </c>
      <c r="H530">
        <v>0.97829999999999995</v>
      </c>
      <c r="I530" s="1">
        <v>41094</v>
      </c>
      <c r="J530">
        <v>0.86799999999999999</v>
      </c>
      <c r="K530">
        <v>0.88</v>
      </c>
      <c r="L530">
        <v>0.91500000000000004</v>
      </c>
      <c r="M530">
        <v>0.97799999999999998</v>
      </c>
      <c r="N530">
        <v>1.0349999999999999</v>
      </c>
      <c r="O530">
        <v>1.153</v>
      </c>
      <c r="P530">
        <v>1.3</v>
      </c>
      <c r="Q530">
        <v>1.405</v>
      </c>
      <c r="R530">
        <v>2.355</v>
      </c>
    </row>
    <row r="531" spans="1:18" x14ac:dyDescent="0.25">
      <c r="A531" s="1">
        <v>41215</v>
      </c>
      <c r="B531">
        <v>0.74880000000000002</v>
      </c>
      <c r="C531">
        <v>0.77639999999999998</v>
      </c>
      <c r="D531">
        <v>0.82110000000000005</v>
      </c>
      <c r="E531">
        <v>0.84930000000000005</v>
      </c>
      <c r="F531">
        <v>0.89080000000000004</v>
      </c>
      <c r="G531">
        <v>0.93859999999999999</v>
      </c>
      <c r="H531">
        <v>0.97829999999999995</v>
      </c>
      <c r="I531" s="1">
        <v>41093</v>
      </c>
      <c r="J531">
        <v>0.86299999999999999</v>
      </c>
      <c r="K531">
        <v>0.875</v>
      </c>
      <c r="L531">
        <v>0.91300000000000003</v>
      </c>
      <c r="M531">
        <v>0.97499999999999998</v>
      </c>
      <c r="N531">
        <v>1.0349999999999999</v>
      </c>
      <c r="O531">
        <v>1.153</v>
      </c>
      <c r="P531">
        <v>1.298</v>
      </c>
      <c r="Q531">
        <v>1.425</v>
      </c>
      <c r="R531">
        <v>2.355</v>
      </c>
    </row>
    <row r="532" spans="1:18" x14ac:dyDescent="0.25">
      <c r="A532" s="1">
        <v>41214</v>
      </c>
      <c r="B532">
        <v>0.74709999999999999</v>
      </c>
      <c r="C532">
        <v>0.77359999999999995</v>
      </c>
      <c r="D532">
        <v>0.81879999999999997</v>
      </c>
      <c r="E532">
        <v>0.84730000000000005</v>
      </c>
      <c r="F532">
        <v>0.88349999999999995</v>
      </c>
      <c r="G532">
        <v>0.94320000000000004</v>
      </c>
      <c r="H532">
        <v>0.96850000000000003</v>
      </c>
      <c r="I532" s="1">
        <v>41092</v>
      </c>
      <c r="J532">
        <v>0.86299999999999999</v>
      </c>
      <c r="K532">
        <v>0.878</v>
      </c>
      <c r="L532">
        <v>0.91300000000000003</v>
      </c>
      <c r="M532">
        <v>0.97499999999999998</v>
      </c>
      <c r="N532">
        <v>1.04</v>
      </c>
      <c r="O532">
        <v>1.153</v>
      </c>
      <c r="P532">
        <v>1.3</v>
      </c>
      <c r="Q532">
        <v>1.425</v>
      </c>
      <c r="R532">
        <v>2.355</v>
      </c>
    </row>
    <row r="533" spans="1:18" x14ac:dyDescent="0.25">
      <c r="A533" s="1">
        <v>41213</v>
      </c>
      <c r="B533">
        <v>0.73670000000000002</v>
      </c>
      <c r="C533">
        <v>0.78059999999999996</v>
      </c>
      <c r="D533">
        <v>0.82130000000000003</v>
      </c>
      <c r="E533">
        <v>0.86560000000000004</v>
      </c>
      <c r="F533">
        <v>0.90129999999999999</v>
      </c>
      <c r="G533">
        <v>0.94</v>
      </c>
      <c r="H533">
        <v>0.9819</v>
      </c>
      <c r="I533" s="1">
        <v>41089</v>
      </c>
      <c r="J533">
        <v>0.86299999999999999</v>
      </c>
      <c r="K533">
        <v>0.875</v>
      </c>
      <c r="L533">
        <v>0.91500000000000004</v>
      </c>
      <c r="M533">
        <v>0.98299999999999998</v>
      </c>
      <c r="N533">
        <v>1.04</v>
      </c>
      <c r="O533">
        <v>1.1599999999999999</v>
      </c>
      <c r="P533">
        <v>1.3029999999999999</v>
      </c>
      <c r="Q533">
        <v>1.415</v>
      </c>
      <c r="R533">
        <v>2.355</v>
      </c>
    </row>
    <row r="534" spans="1:18" x14ac:dyDescent="0.25">
      <c r="A534" s="1">
        <v>41212</v>
      </c>
      <c r="B534">
        <v>0.74080000000000001</v>
      </c>
      <c r="C534">
        <v>0.77690000000000003</v>
      </c>
      <c r="D534">
        <v>0.81920000000000004</v>
      </c>
      <c r="E534">
        <v>0.85829999999999995</v>
      </c>
      <c r="F534">
        <v>0.89170000000000005</v>
      </c>
      <c r="G534">
        <v>0.94330000000000003</v>
      </c>
      <c r="H534">
        <v>0.97250000000000003</v>
      </c>
      <c r="I534" s="1">
        <v>41088</v>
      </c>
      <c r="J534">
        <v>0.86</v>
      </c>
      <c r="K534">
        <v>0.87</v>
      </c>
      <c r="L534">
        <v>0.9</v>
      </c>
      <c r="M534">
        <v>0.96299999999999997</v>
      </c>
      <c r="N534">
        <v>1.02</v>
      </c>
      <c r="O534">
        <v>1.145</v>
      </c>
      <c r="P534">
        <v>1.27</v>
      </c>
      <c r="Q534">
        <v>1.405</v>
      </c>
      <c r="R534">
        <v>2.355</v>
      </c>
    </row>
    <row r="535" spans="1:18" x14ac:dyDescent="0.25">
      <c r="A535" s="1">
        <v>41211</v>
      </c>
      <c r="B535">
        <v>0.77</v>
      </c>
      <c r="C535">
        <v>0.81299999999999994</v>
      </c>
      <c r="D535">
        <v>0.86250000000000004</v>
      </c>
      <c r="E535">
        <v>0.89119999999999999</v>
      </c>
      <c r="F535">
        <v>0.94</v>
      </c>
      <c r="G535">
        <v>0.9738</v>
      </c>
      <c r="H535">
        <v>1.0213000000000001</v>
      </c>
      <c r="I535" s="1">
        <v>41087</v>
      </c>
      <c r="J535">
        <v>0.86</v>
      </c>
      <c r="K535">
        <v>0.875</v>
      </c>
      <c r="L535">
        <v>0.90500000000000003</v>
      </c>
      <c r="M535">
        <v>0.97499999999999998</v>
      </c>
      <c r="N535">
        <v>1.0249999999999999</v>
      </c>
      <c r="O535">
        <v>1.1479999999999999</v>
      </c>
      <c r="P535">
        <v>1.2749999999999999</v>
      </c>
      <c r="Q535">
        <v>1.4650000000000001</v>
      </c>
      <c r="R535">
        <v>2.355</v>
      </c>
    </row>
    <row r="536" spans="1:18" x14ac:dyDescent="0.25">
      <c r="A536" s="1">
        <v>41209</v>
      </c>
      <c r="B536">
        <v>0.74829999999999997</v>
      </c>
      <c r="C536">
        <v>0.78749999999999998</v>
      </c>
      <c r="D536">
        <v>0.8357</v>
      </c>
      <c r="E536">
        <v>0.87570000000000003</v>
      </c>
      <c r="F536">
        <v>0.92079999999999995</v>
      </c>
      <c r="G536">
        <v>0.94750000000000001</v>
      </c>
      <c r="H536">
        <v>0.98750000000000004</v>
      </c>
      <c r="I536" s="1">
        <v>41086</v>
      </c>
      <c r="J536">
        <v>0.86</v>
      </c>
      <c r="K536">
        <v>0.875</v>
      </c>
      <c r="L536">
        <v>0.90800000000000003</v>
      </c>
      <c r="M536">
        <v>0.97</v>
      </c>
      <c r="N536">
        <v>1.03</v>
      </c>
      <c r="O536">
        <v>1.1499999999999999</v>
      </c>
      <c r="P536">
        <v>1.28</v>
      </c>
      <c r="Q536">
        <v>1.4750000000000001</v>
      </c>
      <c r="R536">
        <v>2.355</v>
      </c>
    </row>
    <row r="537" spans="1:18" x14ac:dyDescent="0.25">
      <c r="A537" s="1">
        <v>41208</v>
      </c>
      <c r="B537">
        <v>0.74829999999999997</v>
      </c>
      <c r="C537">
        <v>0.78749999999999998</v>
      </c>
      <c r="D537">
        <v>0.8357</v>
      </c>
      <c r="E537">
        <v>0.87570000000000003</v>
      </c>
      <c r="F537">
        <v>0.92079999999999995</v>
      </c>
      <c r="G537">
        <v>0.94750000000000001</v>
      </c>
      <c r="H537">
        <v>0.98750000000000004</v>
      </c>
      <c r="I537" s="1">
        <v>41085</v>
      </c>
      <c r="J537">
        <v>0.86299999999999999</v>
      </c>
      <c r="K537">
        <v>0.87</v>
      </c>
      <c r="L537">
        <v>0.91300000000000003</v>
      </c>
      <c r="M537">
        <v>0.97</v>
      </c>
      <c r="N537">
        <v>1.0249999999999999</v>
      </c>
      <c r="O537">
        <v>1.1499999999999999</v>
      </c>
      <c r="P537">
        <v>1.278</v>
      </c>
      <c r="Q537">
        <v>1.4750000000000001</v>
      </c>
      <c r="R537">
        <v>2.355</v>
      </c>
    </row>
    <row r="538" spans="1:18" x14ac:dyDescent="0.25">
      <c r="A538" s="1">
        <v>41207</v>
      </c>
      <c r="B538">
        <v>0.75349999999999995</v>
      </c>
      <c r="C538">
        <v>0.79349999999999998</v>
      </c>
      <c r="D538">
        <v>0.83640000000000003</v>
      </c>
      <c r="E538">
        <v>0.87409999999999999</v>
      </c>
      <c r="F538">
        <v>0.9</v>
      </c>
      <c r="G538">
        <v>0.93799999999999994</v>
      </c>
      <c r="H538">
        <v>0.97899999999999998</v>
      </c>
      <c r="I538" s="1">
        <v>41082</v>
      </c>
      <c r="J538">
        <v>0.86299999999999999</v>
      </c>
      <c r="K538">
        <v>0.875</v>
      </c>
      <c r="L538">
        <v>0.91500000000000004</v>
      </c>
      <c r="M538">
        <v>0.97299999999999998</v>
      </c>
      <c r="N538">
        <v>1.0349999999999999</v>
      </c>
      <c r="O538">
        <v>1.1499999999999999</v>
      </c>
      <c r="P538">
        <v>1.2929999999999999</v>
      </c>
      <c r="Q538">
        <v>1.415</v>
      </c>
      <c r="R538">
        <v>2.355</v>
      </c>
    </row>
    <row r="539" spans="1:18" x14ac:dyDescent="0.25">
      <c r="A539" s="1">
        <v>41206</v>
      </c>
      <c r="B539">
        <v>0.72750000000000004</v>
      </c>
      <c r="C539">
        <v>0.76580000000000004</v>
      </c>
      <c r="D539">
        <v>0.80930000000000002</v>
      </c>
      <c r="E539">
        <v>0.85289999999999999</v>
      </c>
      <c r="F539">
        <v>0.88419999999999999</v>
      </c>
      <c r="G539">
        <v>0.92169999999999996</v>
      </c>
      <c r="H539">
        <v>0.96830000000000005</v>
      </c>
      <c r="I539" s="1">
        <v>41081</v>
      </c>
      <c r="J539">
        <v>0.86</v>
      </c>
      <c r="K539">
        <v>0.875</v>
      </c>
      <c r="L539">
        <v>0.91</v>
      </c>
      <c r="M539">
        <v>0.98</v>
      </c>
      <c r="N539">
        <v>1.0349999999999999</v>
      </c>
      <c r="O539">
        <v>1.1579999999999999</v>
      </c>
      <c r="P539">
        <v>1.29</v>
      </c>
      <c r="Q539">
        <v>1.425</v>
      </c>
      <c r="R539">
        <v>2.355</v>
      </c>
    </row>
    <row r="540" spans="1:18" x14ac:dyDescent="0.25">
      <c r="A540" s="1">
        <v>41205</v>
      </c>
      <c r="B540">
        <v>0.73650000000000004</v>
      </c>
      <c r="C540">
        <v>0.77149999999999996</v>
      </c>
      <c r="D540">
        <v>0.81410000000000005</v>
      </c>
      <c r="E540">
        <v>0.85589999999999999</v>
      </c>
      <c r="F540">
        <v>0.88770000000000004</v>
      </c>
      <c r="G540">
        <v>0.9355</v>
      </c>
      <c r="H540">
        <v>0.96409999999999996</v>
      </c>
      <c r="I540" s="1">
        <v>41080</v>
      </c>
      <c r="J540">
        <v>0.86</v>
      </c>
      <c r="K540">
        <v>0.88</v>
      </c>
      <c r="L540">
        <v>0.91800000000000004</v>
      </c>
      <c r="M540">
        <v>0.98</v>
      </c>
      <c r="N540">
        <v>1.0449999999999999</v>
      </c>
      <c r="O540">
        <v>1.1599999999999999</v>
      </c>
      <c r="P540">
        <v>1.3049999999999999</v>
      </c>
      <c r="Q540">
        <v>1.425</v>
      </c>
      <c r="R540">
        <v>2.355</v>
      </c>
    </row>
    <row r="541" spans="1:18" x14ac:dyDescent="0.25">
      <c r="A541" s="1">
        <v>41204</v>
      </c>
      <c r="B541">
        <v>0.73670000000000002</v>
      </c>
      <c r="C541">
        <v>0.77290000000000003</v>
      </c>
      <c r="D541">
        <v>0.81540000000000001</v>
      </c>
      <c r="E541">
        <v>0.85499999999999998</v>
      </c>
      <c r="F541">
        <v>0.88770000000000004</v>
      </c>
      <c r="G541">
        <v>0.9345</v>
      </c>
      <c r="H541">
        <v>0.96589999999999998</v>
      </c>
      <c r="I541" s="1">
        <v>41079</v>
      </c>
      <c r="J541">
        <v>0.86</v>
      </c>
      <c r="K541">
        <v>0.878</v>
      </c>
      <c r="L541">
        <v>0.91</v>
      </c>
      <c r="M541">
        <v>0.97</v>
      </c>
      <c r="N541">
        <v>1.0349999999999999</v>
      </c>
      <c r="O541">
        <v>1.1499999999999999</v>
      </c>
      <c r="P541">
        <v>1.2949999999999999</v>
      </c>
      <c r="Q541">
        <v>1.41</v>
      </c>
      <c r="R541">
        <v>2.355</v>
      </c>
    </row>
    <row r="542" spans="1:18" x14ac:dyDescent="0.25">
      <c r="A542" s="1">
        <v>41202</v>
      </c>
      <c r="B542">
        <v>0.74060000000000004</v>
      </c>
      <c r="C542">
        <v>0.77780000000000005</v>
      </c>
      <c r="D542">
        <v>0.82050000000000001</v>
      </c>
      <c r="E542">
        <v>0.85750000000000004</v>
      </c>
      <c r="F542">
        <v>0.89329999999999998</v>
      </c>
      <c r="G542">
        <v>0.93330000000000002</v>
      </c>
      <c r="H542">
        <v>0.97609999999999997</v>
      </c>
      <c r="I542" s="1">
        <v>41078</v>
      </c>
      <c r="J542">
        <v>0.86</v>
      </c>
      <c r="K542">
        <v>0.875</v>
      </c>
      <c r="L542">
        <v>0.91300000000000003</v>
      </c>
      <c r="M542">
        <v>0.97</v>
      </c>
      <c r="N542">
        <v>1.0349999999999999</v>
      </c>
      <c r="O542">
        <v>1.155</v>
      </c>
      <c r="P542">
        <v>1.29</v>
      </c>
      <c r="Q542">
        <v>1.415</v>
      </c>
      <c r="R542">
        <v>2.355</v>
      </c>
    </row>
    <row r="543" spans="1:18" x14ac:dyDescent="0.25">
      <c r="A543" s="1">
        <v>41201</v>
      </c>
      <c r="B543">
        <v>0.74060000000000004</v>
      </c>
      <c r="C543">
        <v>0.77780000000000005</v>
      </c>
      <c r="D543">
        <v>0.82050000000000001</v>
      </c>
      <c r="E543">
        <v>0.85750000000000004</v>
      </c>
      <c r="F543">
        <v>0.89329999999999998</v>
      </c>
      <c r="G543">
        <v>0.93330000000000002</v>
      </c>
      <c r="H543">
        <v>0.97609999999999997</v>
      </c>
      <c r="I543" s="1">
        <v>41075</v>
      </c>
      <c r="J543">
        <v>0.85799999999999998</v>
      </c>
      <c r="K543">
        <v>0.86799999999999999</v>
      </c>
      <c r="L543">
        <v>0.90300000000000002</v>
      </c>
      <c r="M543">
        <v>0.95499999999999996</v>
      </c>
      <c r="N543">
        <v>1.01</v>
      </c>
      <c r="O543">
        <v>1.125</v>
      </c>
      <c r="P543">
        <v>1.2650000000000001</v>
      </c>
      <c r="Q543">
        <v>1.405</v>
      </c>
      <c r="R543">
        <v>2.355</v>
      </c>
    </row>
    <row r="544" spans="1:18" x14ac:dyDescent="0.25">
      <c r="A544" s="1">
        <v>41200</v>
      </c>
      <c r="B544">
        <v>0.73670000000000002</v>
      </c>
      <c r="C544">
        <v>0.77080000000000004</v>
      </c>
      <c r="D544">
        <v>0.81420000000000003</v>
      </c>
      <c r="E544">
        <v>0.85189999999999999</v>
      </c>
      <c r="F544">
        <v>0.88690000000000002</v>
      </c>
      <c r="G544">
        <v>0.9385</v>
      </c>
      <c r="H544">
        <v>0.96879999999999999</v>
      </c>
      <c r="I544" s="1">
        <v>41074</v>
      </c>
      <c r="J544">
        <v>0.86</v>
      </c>
      <c r="K544">
        <v>0.873</v>
      </c>
      <c r="L544">
        <v>0.90800000000000003</v>
      </c>
      <c r="M544">
        <v>0.96</v>
      </c>
      <c r="N544">
        <v>1.02</v>
      </c>
      <c r="O544">
        <v>1.133</v>
      </c>
      <c r="P544">
        <v>1.27</v>
      </c>
      <c r="Q544">
        <v>1.4550000000000001</v>
      </c>
      <c r="R544">
        <v>2.355</v>
      </c>
    </row>
    <row r="545" spans="1:18" x14ac:dyDescent="0.25">
      <c r="A545" s="1">
        <v>41199</v>
      </c>
      <c r="B545">
        <v>0.74329999999999996</v>
      </c>
      <c r="C545">
        <v>0.77780000000000005</v>
      </c>
      <c r="D545">
        <v>0.82440000000000002</v>
      </c>
      <c r="E545">
        <v>0.86250000000000004</v>
      </c>
      <c r="F545">
        <v>0.90139999999999998</v>
      </c>
      <c r="G545">
        <v>0.93789999999999996</v>
      </c>
      <c r="H545">
        <v>0.97929999999999995</v>
      </c>
      <c r="I545" s="1">
        <v>41073</v>
      </c>
      <c r="J545">
        <v>0.85799999999999998</v>
      </c>
      <c r="K545">
        <v>0.88500000000000001</v>
      </c>
      <c r="L545">
        <v>0.91500000000000004</v>
      </c>
      <c r="M545">
        <v>0.97499999999999998</v>
      </c>
      <c r="N545">
        <v>1.0249999999999999</v>
      </c>
      <c r="O545">
        <v>1.1379999999999999</v>
      </c>
      <c r="P545">
        <v>1.28</v>
      </c>
      <c r="Q545">
        <v>1.405</v>
      </c>
      <c r="R545">
        <v>2.355</v>
      </c>
    </row>
    <row r="546" spans="1:18" x14ac:dyDescent="0.25">
      <c r="A546" s="1">
        <v>41198</v>
      </c>
      <c r="B546">
        <v>0.74880000000000002</v>
      </c>
      <c r="C546">
        <v>0.78559999999999997</v>
      </c>
      <c r="D546">
        <v>0.82720000000000005</v>
      </c>
      <c r="E546">
        <v>0.86670000000000003</v>
      </c>
      <c r="F546">
        <v>0.90129999999999999</v>
      </c>
      <c r="G546">
        <v>0.93940000000000001</v>
      </c>
      <c r="H546">
        <v>0.9819</v>
      </c>
      <c r="I546" s="1">
        <v>41072</v>
      </c>
      <c r="J546">
        <v>0.85799999999999998</v>
      </c>
      <c r="K546">
        <v>0.875</v>
      </c>
      <c r="L546">
        <v>0.89</v>
      </c>
      <c r="M546">
        <v>0.95</v>
      </c>
      <c r="N546">
        <v>1</v>
      </c>
      <c r="O546">
        <v>1.1100000000000001</v>
      </c>
      <c r="P546">
        <v>1.25</v>
      </c>
      <c r="Q546">
        <v>1.395</v>
      </c>
      <c r="R546">
        <v>2.355</v>
      </c>
    </row>
    <row r="547" spans="1:18" x14ac:dyDescent="0.25">
      <c r="A547" s="1">
        <v>41197</v>
      </c>
      <c r="B547">
        <v>0.74350000000000005</v>
      </c>
      <c r="C547">
        <v>0.77690000000000003</v>
      </c>
      <c r="D547">
        <v>0.81920000000000004</v>
      </c>
      <c r="E547">
        <v>0.85829999999999995</v>
      </c>
      <c r="F547">
        <v>0.89170000000000005</v>
      </c>
      <c r="G547">
        <v>0.94289999999999996</v>
      </c>
      <c r="H547">
        <v>0.97209999999999996</v>
      </c>
      <c r="I547" s="1">
        <v>41071</v>
      </c>
      <c r="J547">
        <v>0.85799999999999998</v>
      </c>
      <c r="K547">
        <v>0.873</v>
      </c>
      <c r="L547">
        <v>0.89500000000000002</v>
      </c>
      <c r="M547">
        <v>0.95299999999999996</v>
      </c>
      <c r="N547">
        <v>1.0049999999999999</v>
      </c>
      <c r="O547">
        <v>1.1200000000000001</v>
      </c>
      <c r="P547">
        <v>1.258</v>
      </c>
      <c r="Q547">
        <v>1.44</v>
      </c>
      <c r="R547">
        <v>2.355</v>
      </c>
    </row>
    <row r="548" spans="1:18" x14ac:dyDescent="0.25">
      <c r="A548" s="1">
        <v>41195</v>
      </c>
      <c r="B548">
        <v>0.73780000000000001</v>
      </c>
      <c r="C548">
        <v>0.76670000000000005</v>
      </c>
      <c r="D548">
        <v>0.80059999999999998</v>
      </c>
      <c r="E548">
        <v>0.8306</v>
      </c>
      <c r="F548">
        <v>0.88429999999999997</v>
      </c>
      <c r="G548">
        <v>0.92710000000000004</v>
      </c>
      <c r="H548">
        <v>0.97209999999999996</v>
      </c>
      <c r="I548" s="1">
        <v>41068</v>
      </c>
      <c r="J548">
        <v>0.85799999999999998</v>
      </c>
      <c r="K548">
        <v>0.86799999999999999</v>
      </c>
      <c r="L548">
        <v>0.89</v>
      </c>
      <c r="M548">
        <v>0.94799999999999995</v>
      </c>
      <c r="N548">
        <v>1</v>
      </c>
      <c r="O548">
        <v>1.1200000000000001</v>
      </c>
      <c r="P548">
        <v>1.2549999999999999</v>
      </c>
      <c r="Q548">
        <v>1.405</v>
      </c>
      <c r="R548">
        <v>2.355</v>
      </c>
    </row>
    <row r="549" spans="1:18" x14ac:dyDescent="0.25">
      <c r="A549" s="1">
        <v>41194</v>
      </c>
      <c r="B549">
        <v>0.73780000000000001</v>
      </c>
      <c r="C549">
        <v>0.76670000000000005</v>
      </c>
      <c r="D549">
        <v>0.80059999999999998</v>
      </c>
      <c r="E549">
        <v>0.8306</v>
      </c>
      <c r="F549">
        <v>0.88429999999999997</v>
      </c>
      <c r="G549">
        <v>0.92710000000000004</v>
      </c>
      <c r="H549">
        <v>0.97209999999999996</v>
      </c>
      <c r="I549" s="1">
        <v>41067</v>
      </c>
      <c r="J549">
        <v>0.86499999999999999</v>
      </c>
      <c r="K549">
        <v>0.878</v>
      </c>
      <c r="L549">
        <v>0.90500000000000003</v>
      </c>
      <c r="M549">
        <v>0.96299999999999997</v>
      </c>
      <c r="N549">
        <v>1.02</v>
      </c>
      <c r="O549">
        <v>1.133</v>
      </c>
      <c r="P549">
        <v>1.27</v>
      </c>
      <c r="Q549">
        <v>1.415</v>
      </c>
      <c r="R549">
        <v>2.355</v>
      </c>
    </row>
    <row r="550" spans="1:18" x14ac:dyDescent="0.25">
      <c r="A550" s="1">
        <v>41193</v>
      </c>
      <c r="B550">
        <v>0.72640000000000005</v>
      </c>
      <c r="C550">
        <v>0.75680000000000003</v>
      </c>
      <c r="D550">
        <v>0.79210000000000003</v>
      </c>
      <c r="E550">
        <v>0.82789999999999997</v>
      </c>
      <c r="F550">
        <v>0.87450000000000006</v>
      </c>
      <c r="G550">
        <v>0.92549999999999999</v>
      </c>
      <c r="H550">
        <v>0.95750000000000002</v>
      </c>
      <c r="I550" s="1">
        <v>41066</v>
      </c>
      <c r="J550">
        <v>0.86499999999999999</v>
      </c>
      <c r="K550">
        <v>0.88</v>
      </c>
      <c r="L550">
        <v>0.90500000000000003</v>
      </c>
      <c r="M550">
        <v>0.97</v>
      </c>
      <c r="N550">
        <v>1.02</v>
      </c>
      <c r="O550">
        <v>1.1400000000000001</v>
      </c>
      <c r="P550">
        <v>1.2730000000000001</v>
      </c>
      <c r="Q550">
        <v>1.415</v>
      </c>
      <c r="R550">
        <v>2.355</v>
      </c>
    </row>
    <row r="551" spans="1:18" x14ac:dyDescent="0.25">
      <c r="A551" s="1">
        <v>41192</v>
      </c>
      <c r="B551">
        <v>0.74329999999999996</v>
      </c>
      <c r="C551">
        <v>0.7722</v>
      </c>
      <c r="D551">
        <v>0.80059999999999998</v>
      </c>
      <c r="E551">
        <v>0.8306</v>
      </c>
      <c r="F551">
        <v>0.88429999999999997</v>
      </c>
      <c r="G551">
        <v>0.92710000000000004</v>
      </c>
      <c r="H551">
        <v>0.97209999999999996</v>
      </c>
      <c r="I551" s="1">
        <v>41065</v>
      </c>
      <c r="J551">
        <v>0.86</v>
      </c>
      <c r="K551">
        <v>0.875</v>
      </c>
      <c r="L551">
        <v>0.89500000000000002</v>
      </c>
      <c r="M551">
        <v>0.96</v>
      </c>
      <c r="N551">
        <v>1.01</v>
      </c>
      <c r="O551">
        <v>1.1280000000000001</v>
      </c>
      <c r="P551">
        <v>1.2629999999999999</v>
      </c>
      <c r="Q551">
        <v>1.48</v>
      </c>
      <c r="R551">
        <v>2.355</v>
      </c>
    </row>
    <row r="552" spans="1:18" x14ac:dyDescent="0.25">
      <c r="A552" s="1">
        <v>41191</v>
      </c>
      <c r="B552">
        <v>0.74329999999999996</v>
      </c>
      <c r="C552">
        <v>0.7722</v>
      </c>
      <c r="D552">
        <v>0.80059999999999998</v>
      </c>
      <c r="E552">
        <v>0.8306</v>
      </c>
      <c r="F552">
        <v>0.88429999999999997</v>
      </c>
      <c r="G552">
        <v>0.92710000000000004</v>
      </c>
      <c r="H552">
        <v>0.97209999999999996</v>
      </c>
      <c r="I552" s="1">
        <v>41064</v>
      </c>
      <c r="J552">
        <v>0.85799999999999998</v>
      </c>
      <c r="K552">
        <v>0.878</v>
      </c>
      <c r="L552">
        <v>0.89</v>
      </c>
      <c r="M552">
        <v>0.95799999999999996</v>
      </c>
      <c r="N552">
        <v>1.01</v>
      </c>
      <c r="O552">
        <v>1.1299999999999999</v>
      </c>
      <c r="P552">
        <v>1.26</v>
      </c>
      <c r="Q552">
        <v>1.395</v>
      </c>
      <c r="R552">
        <v>2.355</v>
      </c>
    </row>
    <row r="553" spans="1:18" x14ac:dyDescent="0.25">
      <c r="A553" s="1">
        <v>41190</v>
      </c>
      <c r="B553">
        <v>0.72829999999999995</v>
      </c>
      <c r="C553">
        <v>0.7611</v>
      </c>
      <c r="D553">
        <v>0.78190000000000004</v>
      </c>
      <c r="E553">
        <v>0.81369999999999998</v>
      </c>
      <c r="F553">
        <v>0.85860000000000003</v>
      </c>
      <c r="G553">
        <v>0.90500000000000003</v>
      </c>
      <c r="H553">
        <v>0.95640000000000003</v>
      </c>
      <c r="I553" s="1">
        <v>41061</v>
      </c>
      <c r="J553">
        <v>0.86299999999999999</v>
      </c>
      <c r="K553">
        <v>0.88</v>
      </c>
      <c r="L553">
        <v>0.91</v>
      </c>
      <c r="M553">
        <v>0.97</v>
      </c>
      <c r="N553">
        <v>1.02</v>
      </c>
      <c r="O553">
        <v>1.1400000000000001</v>
      </c>
      <c r="P553">
        <v>1.2749999999999999</v>
      </c>
      <c r="Q553">
        <v>1.425</v>
      </c>
      <c r="R553">
        <v>2.355</v>
      </c>
    </row>
    <row r="554" spans="1:18" x14ac:dyDescent="0.25">
      <c r="A554" s="1">
        <v>41188</v>
      </c>
      <c r="B554">
        <v>0.73329999999999995</v>
      </c>
      <c r="C554">
        <v>0.78249999999999997</v>
      </c>
      <c r="D554">
        <v>0.80500000000000005</v>
      </c>
      <c r="E554">
        <v>0.84789999999999999</v>
      </c>
      <c r="F554">
        <v>0.88749999999999996</v>
      </c>
      <c r="G554">
        <v>0.92330000000000001</v>
      </c>
      <c r="H554">
        <v>0.97250000000000003</v>
      </c>
      <c r="I554" s="1">
        <v>41060</v>
      </c>
      <c r="J554">
        <v>0.86499999999999999</v>
      </c>
      <c r="K554">
        <v>0.88500000000000001</v>
      </c>
      <c r="L554">
        <v>0.91500000000000004</v>
      </c>
      <c r="M554">
        <v>0.97499999999999998</v>
      </c>
      <c r="N554">
        <v>1.0349999999999999</v>
      </c>
      <c r="O554">
        <v>1.155</v>
      </c>
      <c r="P554">
        <v>1.2949999999999999</v>
      </c>
      <c r="Q554">
        <v>1.47</v>
      </c>
      <c r="R554">
        <v>2.355</v>
      </c>
    </row>
    <row r="555" spans="1:18" x14ac:dyDescent="0.25">
      <c r="A555" s="1">
        <v>41187</v>
      </c>
      <c r="B555">
        <v>0.73329999999999995</v>
      </c>
      <c r="C555">
        <v>0.78249999999999997</v>
      </c>
      <c r="D555">
        <v>0.80500000000000005</v>
      </c>
      <c r="E555">
        <v>0.84789999999999999</v>
      </c>
      <c r="F555">
        <v>0.88749999999999996</v>
      </c>
      <c r="G555">
        <v>0.92330000000000001</v>
      </c>
      <c r="H555">
        <v>0.97250000000000003</v>
      </c>
      <c r="I555" s="1">
        <v>41059</v>
      </c>
      <c r="J555">
        <v>0.878</v>
      </c>
      <c r="K555">
        <v>0.9</v>
      </c>
      <c r="L555">
        <v>0.94</v>
      </c>
      <c r="M555">
        <v>1.0229999999999999</v>
      </c>
      <c r="N555">
        <v>1.075</v>
      </c>
      <c r="O555">
        <v>1.2030000000000001</v>
      </c>
      <c r="P555">
        <v>1.34</v>
      </c>
      <c r="Q555">
        <v>1.4849999999999999</v>
      </c>
      <c r="R555">
        <v>2.355</v>
      </c>
    </row>
    <row r="556" spans="1:18" x14ac:dyDescent="0.25">
      <c r="A556" s="1">
        <v>41186</v>
      </c>
      <c r="B556">
        <v>0.74880000000000002</v>
      </c>
      <c r="C556">
        <v>0.77939999999999998</v>
      </c>
      <c r="D556">
        <v>0.80610000000000004</v>
      </c>
      <c r="E556">
        <v>0.83830000000000005</v>
      </c>
      <c r="F556">
        <v>0.88619999999999999</v>
      </c>
      <c r="G556">
        <v>0.93</v>
      </c>
      <c r="H556">
        <v>0.97560000000000002</v>
      </c>
      <c r="I556" s="1">
        <v>41058</v>
      </c>
      <c r="J556">
        <v>0.878</v>
      </c>
      <c r="K556">
        <v>0.90500000000000003</v>
      </c>
      <c r="L556">
        <v>0.95</v>
      </c>
      <c r="M556">
        <v>1.0229999999999999</v>
      </c>
      <c r="N556">
        <v>1.0900000000000001</v>
      </c>
      <c r="O556">
        <v>1.208</v>
      </c>
      <c r="P556">
        <v>1.3599999999999999</v>
      </c>
      <c r="Q556">
        <v>1.3900000000000001</v>
      </c>
      <c r="R556">
        <v>2.355</v>
      </c>
    </row>
    <row r="557" spans="1:18" x14ac:dyDescent="0.25">
      <c r="A557" s="1">
        <v>41185</v>
      </c>
      <c r="B557">
        <v>0.74080000000000001</v>
      </c>
      <c r="C557">
        <v>0.77310000000000001</v>
      </c>
      <c r="D557">
        <v>0.80289999999999995</v>
      </c>
      <c r="E557">
        <v>0.83709999999999996</v>
      </c>
      <c r="F557">
        <v>0.88170000000000004</v>
      </c>
      <c r="G557">
        <v>0.9375</v>
      </c>
      <c r="H557">
        <v>0.96830000000000005</v>
      </c>
      <c r="I557" s="1">
        <v>41057</v>
      </c>
      <c r="J557">
        <v>0.88500000000000001</v>
      </c>
      <c r="K557">
        <v>0.91</v>
      </c>
      <c r="L557">
        <v>0.96</v>
      </c>
      <c r="M557">
        <v>1.02</v>
      </c>
      <c r="N557">
        <v>1.085</v>
      </c>
      <c r="O557">
        <v>1.2050000000000001</v>
      </c>
      <c r="P557">
        <v>1.345</v>
      </c>
      <c r="Q557">
        <v>1.4849999999999999</v>
      </c>
      <c r="R557">
        <v>2.355</v>
      </c>
    </row>
    <row r="558" spans="1:18" x14ac:dyDescent="0.25">
      <c r="A558" s="1">
        <v>41184</v>
      </c>
      <c r="B558">
        <v>0.73089999999999999</v>
      </c>
      <c r="C558">
        <v>0.76139999999999997</v>
      </c>
      <c r="D558">
        <v>0.79459999999999997</v>
      </c>
      <c r="E558">
        <v>0.8246</v>
      </c>
      <c r="F558">
        <v>0.872</v>
      </c>
      <c r="G558">
        <v>0.92649999999999999</v>
      </c>
      <c r="H558">
        <v>0.95799999999999996</v>
      </c>
      <c r="I558" s="1">
        <v>41054</v>
      </c>
      <c r="J558">
        <v>0.88300000000000001</v>
      </c>
      <c r="K558">
        <v>0.90500000000000003</v>
      </c>
      <c r="L558">
        <v>0.95</v>
      </c>
      <c r="M558">
        <v>1.01</v>
      </c>
      <c r="N558">
        <v>1.075</v>
      </c>
      <c r="O558">
        <v>1.1930000000000001</v>
      </c>
      <c r="P558">
        <v>1.335</v>
      </c>
      <c r="Q558">
        <v>1.4750000000000001</v>
      </c>
      <c r="R558">
        <v>2.355</v>
      </c>
    </row>
    <row r="559" spans="1:18" x14ac:dyDescent="0.25">
      <c r="A559" s="1">
        <v>41183</v>
      </c>
      <c r="B559">
        <v>0.77</v>
      </c>
      <c r="C559">
        <v>0.7893</v>
      </c>
      <c r="D559">
        <v>0.81310000000000004</v>
      </c>
      <c r="E559">
        <v>0.84189999999999998</v>
      </c>
      <c r="F559">
        <v>0.89059999999999995</v>
      </c>
      <c r="G559">
        <v>0.96250000000000002</v>
      </c>
      <c r="H559">
        <v>0.98560000000000003</v>
      </c>
      <c r="I559" s="1">
        <v>41053</v>
      </c>
      <c r="J559">
        <v>0.88500000000000001</v>
      </c>
      <c r="K559">
        <v>0.90500000000000003</v>
      </c>
      <c r="L559">
        <v>0.93799999999999994</v>
      </c>
      <c r="M559">
        <v>1.01</v>
      </c>
      <c r="N559">
        <v>1.0629999999999999</v>
      </c>
      <c r="O559">
        <v>1.19</v>
      </c>
      <c r="P559">
        <v>1.325</v>
      </c>
      <c r="Q559">
        <v>1.4750000000000001</v>
      </c>
      <c r="R559">
        <v>2.355</v>
      </c>
    </row>
    <row r="560" spans="1:18" x14ac:dyDescent="0.25">
      <c r="A560" s="1">
        <v>41181</v>
      </c>
      <c r="B560">
        <v>0.74450000000000005</v>
      </c>
      <c r="C560">
        <v>0.77180000000000004</v>
      </c>
      <c r="D560">
        <v>0.80289999999999995</v>
      </c>
      <c r="E560">
        <v>0.83709999999999996</v>
      </c>
      <c r="F560">
        <v>0.879</v>
      </c>
      <c r="G560">
        <v>0.91800000000000004</v>
      </c>
      <c r="H560">
        <v>0.96499999999999997</v>
      </c>
      <c r="I560" s="1">
        <v>41052</v>
      </c>
      <c r="J560">
        <v>0.88500000000000001</v>
      </c>
      <c r="K560">
        <v>0.90500000000000003</v>
      </c>
      <c r="L560">
        <v>0.95499999999999996</v>
      </c>
      <c r="M560">
        <v>1.03</v>
      </c>
      <c r="N560">
        <v>1.075</v>
      </c>
      <c r="O560">
        <v>1.198</v>
      </c>
      <c r="P560">
        <v>1.34</v>
      </c>
      <c r="Q560">
        <v>1.52</v>
      </c>
      <c r="R560">
        <v>2.355</v>
      </c>
    </row>
    <row r="561" spans="1:18" x14ac:dyDescent="0.25">
      <c r="A561" s="1">
        <v>41180</v>
      </c>
      <c r="B561">
        <v>0.74450000000000005</v>
      </c>
      <c r="C561">
        <v>0.77180000000000004</v>
      </c>
      <c r="D561">
        <v>0.80289999999999995</v>
      </c>
      <c r="E561">
        <v>0.83709999999999996</v>
      </c>
      <c r="F561">
        <v>0.879</v>
      </c>
      <c r="G561">
        <v>0.91800000000000004</v>
      </c>
      <c r="H561">
        <v>0.96499999999999997</v>
      </c>
      <c r="I561" s="1">
        <v>41051</v>
      </c>
      <c r="J561">
        <v>0.88500000000000001</v>
      </c>
      <c r="K561">
        <v>0.91</v>
      </c>
      <c r="L561">
        <v>0.96299999999999997</v>
      </c>
      <c r="M561">
        <v>1.03</v>
      </c>
      <c r="N561">
        <v>1.0900000000000001</v>
      </c>
      <c r="O561">
        <v>1.2050000000000001</v>
      </c>
      <c r="P561">
        <v>1.365</v>
      </c>
      <c r="Q561">
        <v>1.4849999999999999</v>
      </c>
      <c r="R561">
        <v>2.355</v>
      </c>
    </row>
    <row r="562" spans="1:18" x14ac:dyDescent="0.25">
      <c r="A562" s="1">
        <v>41179</v>
      </c>
      <c r="B562">
        <v>0.73939999999999995</v>
      </c>
      <c r="C562">
        <v>0.77500000000000002</v>
      </c>
      <c r="D562">
        <v>0.80059999999999998</v>
      </c>
      <c r="E562">
        <v>0.83830000000000005</v>
      </c>
      <c r="F562">
        <v>0.88619999999999999</v>
      </c>
      <c r="G562">
        <v>0.93130000000000002</v>
      </c>
      <c r="H562">
        <v>0.97560000000000002</v>
      </c>
      <c r="I562" s="1">
        <v>41050</v>
      </c>
      <c r="J562">
        <v>0.88</v>
      </c>
      <c r="K562">
        <v>0.90800000000000003</v>
      </c>
      <c r="L562">
        <v>0.96</v>
      </c>
      <c r="M562">
        <v>1.0249999999999999</v>
      </c>
      <c r="N562">
        <v>1.075</v>
      </c>
      <c r="O562">
        <v>1.198</v>
      </c>
      <c r="P562">
        <v>1.3380000000000001</v>
      </c>
      <c r="Q562">
        <v>1.4750000000000001</v>
      </c>
      <c r="R562">
        <v>2.355</v>
      </c>
    </row>
    <row r="563" spans="1:18" x14ac:dyDescent="0.25">
      <c r="A563" s="1">
        <v>41178</v>
      </c>
      <c r="B563">
        <v>0.73499999999999999</v>
      </c>
      <c r="C563">
        <v>0.76939999999999997</v>
      </c>
      <c r="D563">
        <v>0.79749999999999999</v>
      </c>
      <c r="E563">
        <v>0.8337</v>
      </c>
      <c r="F563">
        <v>0.88619999999999999</v>
      </c>
      <c r="G563">
        <v>0.93</v>
      </c>
      <c r="H563">
        <v>0.97560000000000002</v>
      </c>
      <c r="I563" s="1">
        <v>41047</v>
      </c>
      <c r="J563">
        <v>0.88</v>
      </c>
      <c r="K563">
        <v>0.90300000000000002</v>
      </c>
      <c r="L563">
        <v>0.94499999999999995</v>
      </c>
      <c r="M563">
        <v>1.01</v>
      </c>
      <c r="N563">
        <v>1.07</v>
      </c>
      <c r="O563">
        <v>1.1850000000000001</v>
      </c>
      <c r="P563">
        <v>1.33</v>
      </c>
      <c r="Q563">
        <v>1.5150000000000001</v>
      </c>
      <c r="R563">
        <v>2.355</v>
      </c>
    </row>
    <row r="564" spans="1:18" x14ac:dyDescent="0.25">
      <c r="A564" s="1">
        <v>41177</v>
      </c>
      <c r="B564">
        <v>0.73960000000000004</v>
      </c>
      <c r="C564">
        <v>0.76919999999999999</v>
      </c>
      <c r="D564">
        <v>0.80289999999999995</v>
      </c>
      <c r="E564">
        <v>0.83709999999999996</v>
      </c>
      <c r="F564">
        <v>0.88170000000000004</v>
      </c>
      <c r="G564">
        <v>0.93669999999999998</v>
      </c>
      <c r="H564">
        <v>0.96789999999999998</v>
      </c>
      <c r="I564" s="1">
        <v>41046</v>
      </c>
      <c r="J564">
        <v>0.88</v>
      </c>
      <c r="K564">
        <v>0.91500000000000004</v>
      </c>
      <c r="L564">
        <v>0.95499999999999996</v>
      </c>
      <c r="M564">
        <v>1.0329999999999999</v>
      </c>
      <c r="N564">
        <v>1.0900000000000001</v>
      </c>
      <c r="O564">
        <v>1.2050000000000001</v>
      </c>
      <c r="P564">
        <v>1.365</v>
      </c>
      <c r="Q564">
        <v>1.5049999999999999</v>
      </c>
      <c r="R564">
        <v>2.355</v>
      </c>
    </row>
    <row r="565" spans="1:18" x14ac:dyDescent="0.25">
      <c r="A565" s="1">
        <v>41176</v>
      </c>
      <c r="B565">
        <v>0.73499999999999999</v>
      </c>
      <c r="C565">
        <v>0.76939999999999997</v>
      </c>
      <c r="D565">
        <v>0.79749999999999999</v>
      </c>
      <c r="E565">
        <v>0.83250000000000002</v>
      </c>
      <c r="F565">
        <v>0.87929999999999997</v>
      </c>
      <c r="G565">
        <v>0.91639999999999999</v>
      </c>
      <c r="H565">
        <v>0.96640000000000004</v>
      </c>
      <c r="I565" s="1">
        <v>41045</v>
      </c>
      <c r="J565">
        <v>0.88</v>
      </c>
      <c r="K565">
        <v>0.90800000000000003</v>
      </c>
      <c r="L565">
        <v>0.94799999999999995</v>
      </c>
      <c r="M565">
        <v>1.02</v>
      </c>
      <c r="N565">
        <v>1.08</v>
      </c>
      <c r="O565">
        <v>1.2</v>
      </c>
      <c r="P565">
        <v>1.353</v>
      </c>
      <c r="Q565">
        <v>1.5049999999999999</v>
      </c>
      <c r="R565">
        <v>2.355</v>
      </c>
    </row>
    <row r="566" spans="1:18" x14ac:dyDescent="0.25">
      <c r="A566" s="1">
        <v>41174</v>
      </c>
      <c r="B566">
        <v>0.73250000000000004</v>
      </c>
      <c r="C566">
        <v>0.76249999999999996</v>
      </c>
      <c r="D566">
        <v>0.7954</v>
      </c>
      <c r="E566">
        <v>0.83040000000000003</v>
      </c>
      <c r="F566">
        <v>0.87649999999999995</v>
      </c>
      <c r="G566">
        <v>0.93269999999999997</v>
      </c>
      <c r="H566">
        <v>0.96499999999999997</v>
      </c>
      <c r="I566" s="1">
        <v>41044</v>
      </c>
      <c r="J566">
        <v>0.89</v>
      </c>
      <c r="K566">
        <v>0.92</v>
      </c>
      <c r="L566">
        <v>0.96499999999999997</v>
      </c>
      <c r="M566">
        <v>1.0429999999999999</v>
      </c>
      <c r="N566">
        <v>1.1000000000000001</v>
      </c>
      <c r="O566">
        <v>1.2250000000000001</v>
      </c>
      <c r="P566">
        <v>1.3780000000000001</v>
      </c>
      <c r="Q566">
        <v>1.5550000000000002</v>
      </c>
      <c r="R566">
        <v>2.355</v>
      </c>
    </row>
    <row r="567" spans="1:18" x14ac:dyDescent="0.25">
      <c r="A567" s="1">
        <v>41173</v>
      </c>
      <c r="B567">
        <v>0.73250000000000004</v>
      </c>
      <c r="C567">
        <v>0.76249999999999996</v>
      </c>
      <c r="D567">
        <v>0.7954</v>
      </c>
      <c r="E567">
        <v>0.83040000000000003</v>
      </c>
      <c r="F567">
        <v>0.87649999999999995</v>
      </c>
      <c r="G567">
        <v>0.93269999999999997</v>
      </c>
      <c r="H567">
        <v>0.96499999999999997</v>
      </c>
      <c r="I567" s="1">
        <v>41043</v>
      </c>
      <c r="J567">
        <v>0.88800000000000001</v>
      </c>
      <c r="K567">
        <v>0.91500000000000004</v>
      </c>
      <c r="L567">
        <v>0.96299999999999997</v>
      </c>
      <c r="M567">
        <v>1.038</v>
      </c>
      <c r="N567">
        <v>1.1000000000000001</v>
      </c>
      <c r="O567">
        <v>1.2230000000000001</v>
      </c>
      <c r="P567">
        <v>1.37</v>
      </c>
      <c r="Q567">
        <v>1.5350000000000001</v>
      </c>
      <c r="R567">
        <v>2.355</v>
      </c>
    </row>
    <row r="568" spans="1:18" x14ac:dyDescent="0.25">
      <c r="A568" s="1">
        <v>41172</v>
      </c>
      <c r="B568">
        <v>0.72729999999999995</v>
      </c>
      <c r="C568">
        <v>0.76549999999999996</v>
      </c>
      <c r="D568">
        <v>0.79459999999999997</v>
      </c>
      <c r="E568">
        <v>0.83040000000000003</v>
      </c>
      <c r="F568">
        <v>0.87880000000000003</v>
      </c>
      <c r="G568">
        <v>0.93540000000000001</v>
      </c>
      <c r="H568">
        <v>0.96630000000000005</v>
      </c>
      <c r="I568" s="1">
        <v>41040</v>
      </c>
      <c r="J568">
        <v>0.89800000000000002</v>
      </c>
      <c r="K568">
        <v>0.93300000000000005</v>
      </c>
      <c r="L568">
        <v>0.99</v>
      </c>
      <c r="M568">
        <v>1.0649999999999999</v>
      </c>
      <c r="N568">
        <v>1.1379999999999999</v>
      </c>
      <c r="O568">
        <v>1.268</v>
      </c>
      <c r="P568">
        <v>1.413</v>
      </c>
      <c r="Q568">
        <v>1.635</v>
      </c>
      <c r="R568">
        <v>2.355</v>
      </c>
    </row>
    <row r="569" spans="1:18" x14ac:dyDescent="0.25">
      <c r="A569" s="1">
        <v>41171</v>
      </c>
      <c r="B569">
        <v>0.73499999999999999</v>
      </c>
      <c r="C569">
        <v>0.76939999999999997</v>
      </c>
      <c r="D569">
        <v>0.79749999999999999</v>
      </c>
      <c r="E569">
        <v>0.83250000000000002</v>
      </c>
      <c r="F569">
        <v>0.87929999999999997</v>
      </c>
      <c r="G569">
        <v>0.91639999999999999</v>
      </c>
      <c r="H569">
        <v>0.96640000000000004</v>
      </c>
      <c r="I569" s="1">
        <v>41039</v>
      </c>
      <c r="J569">
        <v>0.9</v>
      </c>
      <c r="K569">
        <v>0.94</v>
      </c>
      <c r="L569">
        <v>1.01</v>
      </c>
      <c r="M569">
        <v>1.083</v>
      </c>
      <c r="N569">
        <v>1.1599999999999999</v>
      </c>
      <c r="O569">
        <v>1.298</v>
      </c>
      <c r="P569">
        <v>1.4379999999999999</v>
      </c>
      <c r="Q569">
        <v>1.585</v>
      </c>
      <c r="R569">
        <v>2.355</v>
      </c>
    </row>
    <row r="570" spans="1:18" x14ac:dyDescent="0.25">
      <c r="A570" s="1">
        <v>41170</v>
      </c>
      <c r="B570">
        <v>0.73680000000000001</v>
      </c>
      <c r="C570">
        <v>0.76500000000000001</v>
      </c>
      <c r="D570">
        <v>0.79669999999999996</v>
      </c>
      <c r="E570">
        <v>0.83079999999999998</v>
      </c>
      <c r="F570">
        <v>0.877</v>
      </c>
      <c r="G570">
        <v>0.93300000000000005</v>
      </c>
      <c r="H570">
        <v>0.96499999999999997</v>
      </c>
      <c r="I570" s="1">
        <v>41038</v>
      </c>
      <c r="J570">
        <v>0.9</v>
      </c>
      <c r="K570">
        <v>0.93500000000000005</v>
      </c>
      <c r="L570">
        <v>1</v>
      </c>
      <c r="M570">
        <v>1.0780000000000001</v>
      </c>
      <c r="N570">
        <v>1.145</v>
      </c>
      <c r="O570">
        <v>1.2829999999999999</v>
      </c>
      <c r="P570">
        <v>1.425</v>
      </c>
      <c r="Q570">
        <v>1.5550000000000002</v>
      </c>
      <c r="R570">
        <v>2.355</v>
      </c>
    </row>
    <row r="571" spans="1:18" x14ac:dyDescent="0.25">
      <c r="A571" s="1">
        <v>41169</v>
      </c>
      <c r="B571">
        <v>0.73460000000000003</v>
      </c>
      <c r="C571">
        <v>0.76249999999999996</v>
      </c>
      <c r="D571">
        <v>0.7954</v>
      </c>
      <c r="E571">
        <v>0.83040000000000003</v>
      </c>
      <c r="F571">
        <v>0.87450000000000006</v>
      </c>
      <c r="G571">
        <v>0.92769999999999997</v>
      </c>
      <c r="H571">
        <v>0.96140000000000003</v>
      </c>
      <c r="I571" s="1">
        <v>41037</v>
      </c>
      <c r="J571">
        <v>0.9</v>
      </c>
      <c r="K571">
        <v>0.93300000000000005</v>
      </c>
      <c r="L571">
        <v>0.99</v>
      </c>
      <c r="M571">
        <v>1.0780000000000001</v>
      </c>
      <c r="N571">
        <v>1.1400000000000001</v>
      </c>
      <c r="O571">
        <v>1.27</v>
      </c>
      <c r="P571">
        <v>1.4179999999999999</v>
      </c>
      <c r="Q571">
        <v>1.6099999999999999</v>
      </c>
      <c r="R571">
        <v>2.355</v>
      </c>
    </row>
    <row r="572" spans="1:18" x14ac:dyDescent="0.25">
      <c r="A572" s="1">
        <v>41167</v>
      </c>
      <c r="B572">
        <v>0.73409999999999997</v>
      </c>
      <c r="C572">
        <v>0.76449999999999996</v>
      </c>
      <c r="D572">
        <v>0.79830000000000001</v>
      </c>
      <c r="E572">
        <v>0.83499999999999996</v>
      </c>
      <c r="F572">
        <v>0.87450000000000006</v>
      </c>
      <c r="G572">
        <v>0.92769999999999997</v>
      </c>
      <c r="H572">
        <v>0.96140000000000003</v>
      </c>
      <c r="I572" s="1">
        <v>41036</v>
      </c>
      <c r="J572">
        <v>0.90500000000000003</v>
      </c>
      <c r="K572">
        <v>0.93300000000000005</v>
      </c>
      <c r="L572">
        <v>1</v>
      </c>
      <c r="M572">
        <v>1.0780000000000001</v>
      </c>
      <c r="N572">
        <v>1.153</v>
      </c>
      <c r="O572">
        <v>1.278</v>
      </c>
      <c r="P572">
        <v>1.425</v>
      </c>
      <c r="Q572">
        <v>1.575</v>
      </c>
      <c r="R572">
        <v>2.355</v>
      </c>
    </row>
    <row r="573" spans="1:18" x14ac:dyDescent="0.25">
      <c r="A573" s="1">
        <v>41166</v>
      </c>
      <c r="B573">
        <v>0.73409999999999997</v>
      </c>
      <c r="C573">
        <v>0.76449999999999996</v>
      </c>
      <c r="D573">
        <v>0.79830000000000001</v>
      </c>
      <c r="E573">
        <v>0.83499999999999996</v>
      </c>
      <c r="F573">
        <v>0.87450000000000006</v>
      </c>
      <c r="G573">
        <v>0.92769999999999997</v>
      </c>
      <c r="H573">
        <v>0.96140000000000003</v>
      </c>
      <c r="I573" s="1">
        <v>41033</v>
      </c>
      <c r="J573">
        <v>0.91</v>
      </c>
      <c r="K573">
        <v>0.96</v>
      </c>
      <c r="L573">
        <v>1.03</v>
      </c>
      <c r="M573">
        <v>1.1100000000000001</v>
      </c>
      <c r="N573">
        <v>1.18</v>
      </c>
      <c r="O573">
        <v>1.3049999999999999</v>
      </c>
      <c r="P573">
        <v>1.4530000000000001</v>
      </c>
      <c r="Q573">
        <v>1.635</v>
      </c>
      <c r="R573">
        <v>2.355</v>
      </c>
    </row>
    <row r="574" spans="1:18" x14ac:dyDescent="0.25">
      <c r="A574" s="1">
        <v>41165</v>
      </c>
      <c r="B574">
        <v>0.73250000000000004</v>
      </c>
      <c r="C574">
        <v>0.76249999999999996</v>
      </c>
      <c r="D574">
        <v>0.7954</v>
      </c>
      <c r="E574">
        <v>0.83040000000000003</v>
      </c>
      <c r="F574">
        <v>0.87649999999999995</v>
      </c>
      <c r="G574">
        <v>0.93269999999999997</v>
      </c>
      <c r="H574">
        <v>0.96499999999999997</v>
      </c>
      <c r="I574" s="1">
        <v>41032</v>
      </c>
      <c r="J574">
        <v>0.91</v>
      </c>
      <c r="K574">
        <v>0.96</v>
      </c>
      <c r="L574">
        <v>1.03</v>
      </c>
      <c r="M574">
        <v>1.1080000000000001</v>
      </c>
      <c r="N574">
        <v>1.17</v>
      </c>
      <c r="O574">
        <v>1.3049999999999999</v>
      </c>
      <c r="P574">
        <v>1.4530000000000001</v>
      </c>
      <c r="Q574">
        <v>1.595</v>
      </c>
      <c r="R574">
        <v>2.355</v>
      </c>
    </row>
    <row r="575" spans="1:18" x14ac:dyDescent="0.25">
      <c r="A575" s="1">
        <v>41164</v>
      </c>
      <c r="B575">
        <v>0.73960000000000004</v>
      </c>
      <c r="C575">
        <v>0.76919999999999999</v>
      </c>
      <c r="D575">
        <v>0.80289999999999995</v>
      </c>
      <c r="E575">
        <v>0.83709999999999996</v>
      </c>
      <c r="F575">
        <v>0.88170000000000004</v>
      </c>
      <c r="G575">
        <v>0.93669999999999998</v>
      </c>
      <c r="H575">
        <v>0.96789999999999998</v>
      </c>
      <c r="I575" s="1">
        <v>41031</v>
      </c>
      <c r="J575">
        <v>0.92</v>
      </c>
      <c r="K575">
        <v>0.97499999999999998</v>
      </c>
      <c r="L575">
        <v>1.04</v>
      </c>
      <c r="M575">
        <v>1.115</v>
      </c>
      <c r="N575">
        <v>1.1850000000000001</v>
      </c>
      <c r="O575">
        <v>1.3149999999999999</v>
      </c>
      <c r="P575">
        <v>1.4630000000000001</v>
      </c>
      <c r="Q575">
        <v>1.65</v>
      </c>
      <c r="R575">
        <v>2.355</v>
      </c>
    </row>
    <row r="576" spans="1:18" x14ac:dyDescent="0.25">
      <c r="A576" s="1">
        <v>41163</v>
      </c>
      <c r="B576">
        <v>0.72650000000000003</v>
      </c>
      <c r="C576">
        <v>0.75749999999999995</v>
      </c>
      <c r="D576">
        <v>0.7873</v>
      </c>
      <c r="E576">
        <v>0.82820000000000005</v>
      </c>
      <c r="F576">
        <v>0.87060000000000004</v>
      </c>
      <c r="G576">
        <v>0.92279999999999995</v>
      </c>
      <c r="H576">
        <v>0.96109999999999995</v>
      </c>
      <c r="I576" s="1">
        <v>41030</v>
      </c>
      <c r="J576">
        <v>0.92</v>
      </c>
      <c r="K576">
        <v>0.97499999999999998</v>
      </c>
      <c r="L576">
        <v>1.04</v>
      </c>
      <c r="M576">
        <v>1.105</v>
      </c>
      <c r="N576">
        <v>1.1850000000000001</v>
      </c>
      <c r="O576">
        <v>1.3149999999999999</v>
      </c>
      <c r="P576">
        <v>1.46</v>
      </c>
      <c r="Q576">
        <v>1.65</v>
      </c>
      <c r="R576">
        <v>2.355</v>
      </c>
    </row>
    <row r="577" spans="1:18" x14ac:dyDescent="0.25">
      <c r="A577" s="1">
        <v>41162</v>
      </c>
      <c r="B577">
        <v>0.73250000000000004</v>
      </c>
      <c r="C577">
        <v>0.76249999999999996</v>
      </c>
      <c r="D577">
        <v>0.7954</v>
      </c>
      <c r="E577">
        <v>0.83040000000000003</v>
      </c>
      <c r="F577">
        <v>0.87649999999999995</v>
      </c>
      <c r="G577">
        <v>0.93269999999999997</v>
      </c>
      <c r="H577">
        <v>0.96499999999999997</v>
      </c>
      <c r="I577" s="1">
        <v>41029</v>
      </c>
      <c r="J577">
        <v>0.92</v>
      </c>
      <c r="K577">
        <v>0.97499999999999998</v>
      </c>
      <c r="L577">
        <v>1.0349999999999999</v>
      </c>
      <c r="M577">
        <v>1.1100000000000001</v>
      </c>
      <c r="N577">
        <v>1.1830000000000001</v>
      </c>
      <c r="O577">
        <v>1.3149999999999999</v>
      </c>
      <c r="P577">
        <v>1.46</v>
      </c>
      <c r="Q577">
        <v>1.6400000000000001</v>
      </c>
      <c r="R577">
        <v>2.355</v>
      </c>
    </row>
    <row r="578" spans="1:18" x14ac:dyDescent="0.25">
      <c r="A578" s="1">
        <v>41160</v>
      </c>
      <c r="B578">
        <v>0.73460000000000003</v>
      </c>
      <c r="C578">
        <v>0.76249999999999996</v>
      </c>
      <c r="D578">
        <v>0.79849999999999999</v>
      </c>
      <c r="E578">
        <v>0.83230000000000004</v>
      </c>
      <c r="F578">
        <v>0.88</v>
      </c>
      <c r="G578">
        <v>0.9355</v>
      </c>
      <c r="H578">
        <v>0.96499999999999997</v>
      </c>
      <c r="I578" s="1">
        <v>41026</v>
      </c>
      <c r="J578">
        <v>0.92</v>
      </c>
      <c r="K578">
        <v>0.97499999999999998</v>
      </c>
      <c r="L578">
        <v>1.0349999999999999</v>
      </c>
      <c r="M578">
        <v>1.105</v>
      </c>
      <c r="N578">
        <v>1.18</v>
      </c>
      <c r="O578">
        <v>1.3149999999999999</v>
      </c>
      <c r="P578">
        <v>1.46</v>
      </c>
      <c r="Q578">
        <v>1.605</v>
      </c>
      <c r="R578">
        <v>2.355</v>
      </c>
    </row>
    <row r="579" spans="1:18" x14ac:dyDescent="0.25">
      <c r="A579" s="1">
        <v>41159</v>
      </c>
      <c r="B579">
        <v>0.73460000000000003</v>
      </c>
      <c r="C579">
        <v>0.76249999999999996</v>
      </c>
      <c r="D579">
        <v>0.79849999999999999</v>
      </c>
      <c r="E579">
        <v>0.83230000000000004</v>
      </c>
      <c r="F579">
        <v>0.88</v>
      </c>
      <c r="G579">
        <v>0.9355</v>
      </c>
      <c r="H579">
        <v>0.96499999999999997</v>
      </c>
      <c r="I579" s="1">
        <v>41025</v>
      </c>
      <c r="J579">
        <v>0.92500000000000004</v>
      </c>
      <c r="K579">
        <v>0.98</v>
      </c>
      <c r="L579">
        <v>1.04</v>
      </c>
      <c r="M579">
        <v>1.1200000000000001</v>
      </c>
      <c r="N579">
        <v>1.19</v>
      </c>
      <c r="O579">
        <v>1.3149999999999999</v>
      </c>
      <c r="P579">
        <v>1.47</v>
      </c>
      <c r="Q579">
        <v>1.605</v>
      </c>
      <c r="R579">
        <v>2.355</v>
      </c>
    </row>
    <row r="580" spans="1:18" x14ac:dyDescent="0.25">
      <c r="A580" s="1">
        <v>41158</v>
      </c>
      <c r="B580">
        <v>0.72</v>
      </c>
      <c r="C580">
        <v>0.75700000000000001</v>
      </c>
      <c r="D580">
        <v>0.78590000000000004</v>
      </c>
      <c r="E580">
        <v>0.8236</v>
      </c>
      <c r="F580">
        <v>0.86299999999999999</v>
      </c>
      <c r="G580">
        <v>0.91549999999999998</v>
      </c>
      <c r="H580">
        <v>0.95350000000000001</v>
      </c>
      <c r="I580" s="1">
        <v>41024</v>
      </c>
      <c r="J580">
        <v>0.93</v>
      </c>
      <c r="K580">
        <v>0.99</v>
      </c>
      <c r="L580">
        <v>1.05</v>
      </c>
      <c r="M580">
        <v>1.1200000000000001</v>
      </c>
      <c r="N580">
        <v>1.1950000000000001</v>
      </c>
      <c r="O580">
        <v>1.3149999999999999</v>
      </c>
      <c r="P580">
        <v>1.4750000000000001</v>
      </c>
      <c r="Q580">
        <v>1.655</v>
      </c>
      <c r="R580">
        <v>2.355</v>
      </c>
    </row>
    <row r="581" spans="1:18" x14ac:dyDescent="0.25">
      <c r="A581" s="1">
        <v>41157</v>
      </c>
      <c r="B581">
        <v>0.745</v>
      </c>
      <c r="C581">
        <v>0.77380000000000004</v>
      </c>
      <c r="D581">
        <v>0.80649999999999999</v>
      </c>
      <c r="E581">
        <v>0.83850000000000002</v>
      </c>
      <c r="F581">
        <v>0.87949999999999995</v>
      </c>
      <c r="G581">
        <v>0.93730000000000002</v>
      </c>
      <c r="H581">
        <v>0.96640000000000004</v>
      </c>
      <c r="I581" s="1">
        <v>41023</v>
      </c>
      <c r="J581">
        <v>0.93</v>
      </c>
      <c r="K581">
        <v>0.99</v>
      </c>
      <c r="L581">
        <v>1.05</v>
      </c>
      <c r="M581">
        <v>1.1200000000000001</v>
      </c>
      <c r="N581">
        <v>1.1950000000000001</v>
      </c>
      <c r="O581">
        <v>1.3149999999999999</v>
      </c>
      <c r="P581">
        <v>1.4750000000000001</v>
      </c>
      <c r="Q581">
        <v>1.6600000000000001</v>
      </c>
      <c r="R581">
        <v>2.355</v>
      </c>
    </row>
    <row r="582" spans="1:18" x14ac:dyDescent="0.25">
      <c r="A582" s="1">
        <v>41156</v>
      </c>
      <c r="B582">
        <v>0.72919999999999996</v>
      </c>
      <c r="C582">
        <v>0.75649999999999995</v>
      </c>
      <c r="D582">
        <v>0.78539999999999999</v>
      </c>
      <c r="E582">
        <v>0.81869999999999998</v>
      </c>
      <c r="F582">
        <v>0.86329999999999996</v>
      </c>
      <c r="G582">
        <v>0.91959999999999997</v>
      </c>
      <c r="H582">
        <v>0.95250000000000001</v>
      </c>
      <c r="I582" s="1">
        <v>41022</v>
      </c>
      <c r="J582">
        <v>0.93500000000000005</v>
      </c>
      <c r="K582">
        <v>1</v>
      </c>
      <c r="L582">
        <v>1.06</v>
      </c>
      <c r="M582">
        <v>1.135</v>
      </c>
      <c r="N582">
        <v>1.2050000000000001</v>
      </c>
      <c r="O582">
        <v>1.33</v>
      </c>
      <c r="P582">
        <v>1.49</v>
      </c>
      <c r="Q582">
        <v>1.69</v>
      </c>
      <c r="R582">
        <v>2.355</v>
      </c>
    </row>
    <row r="583" spans="1:18" x14ac:dyDescent="0.25">
      <c r="A583" s="1">
        <v>41155</v>
      </c>
      <c r="B583">
        <v>0.70650000000000002</v>
      </c>
      <c r="C583">
        <v>0.73599999999999999</v>
      </c>
      <c r="D583">
        <v>0.76359999999999995</v>
      </c>
      <c r="E583">
        <v>0.8014</v>
      </c>
      <c r="F583">
        <v>0.85250000000000004</v>
      </c>
      <c r="G583">
        <v>0.90600000000000003</v>
      </c>
      <c r="H583">
        <v>0.94299999999999995</v>
      </c>
      <c r="I583" s="1">
        <v>41019</v>
      </c>
      <c r="J583">
        <v>0.93500000000000005</v>
      </c>
      <c r="K583">
        <v>0.995</v>
      </c>
      <c r="L583">
        <v>1.06</v>
      </c>
      <c r="M583">
        <v>1.135</v>
      </c>
      <c r="N583">
        <v>1.2050000000000001</v>
      </c>
      <c r="O583">
        <v>1.33</v>
      </c>
      <c r="P583">
        <v>1.49</v>
      </c>
      <c r="Q583">
        <v>1.69</v>
      </c>
      <c r="R583">
        <v>2.355</v>
      </c>
    </row>
    <row r="584" spans="1:18" x14ac:dyDescent="0.25">
      <c r="A584" s="1">
        <v>41153</v>
      </c>
      <c r="B584">
        <v>0.73770000000000002</v>
      </c>
      <c r="C584">
        <v>0.76910000000000001</v>
      </c>
      <c r="D584">
        <v>0.80079999999999996</v>
      </c>
      <c r="E584">
        <v>0.83460000000000001</v>
      </c>
      <c r="F584">
        <v>0.874</v>
      </c>
      <c r="G584">
        <v>0.92749999999999999</v>
      </c>
      <c r="H584">
        <v>0.95899999999999996</v>
      </c>
      <c r="I584" s="1">
        <v>41018</v>
      </c>
      <c r="J584">
        <v>0.93</v>
      </c>
      <c r="K584">
        <v>0.99299999999999999</v>
      </c>
      <c r="L584">
        <v>1.06</v>
      </c>
      <c r="M584">
        <v>1.135</v>
      </c>
      <c r="N584">
        <v>1.208</v>
      </c>
      <c r="O584">
        <v>1.34</v>
      </c>
      <c r="P584">
        <v>1.49</v>
      </c>
      <c r="Q584">
        <v>1.6800000000000002</v>
      </c>
      <c r="R584">
        <v>2.355</v>
      </c>
    </row>
    <row r="585" spans="1:18" x14ac:dyDescent="0.25">
      <c r="A585" s="1">
        <v>41152</v>
      </c>
      <c r="B585">
        <v>0.73770000000000002</v>
      </c>
      <c r="C585">
        <v>0.76910000000000001</v>
      </c>
      <c r="D585">
        <v>0.80079999999999996</v>
      </c>
      <c r="E585">
        <v>0.83460000000000001</v>
      </c>
      <c r="F585">
        <v>0.874</v>
      </c>
      <c r="G585">
        <v>0.92749999999999999</v>
      </c>
      <c r="H585">
        <v>0.95899999999999996</v>
      </c>
      <c r="I585" s="1">
        <v>41017</v>
      </c>
      <c r="J585">
        <v>0.93</v>
      </c>
      <c r="K585">
        <v>0.99299999999999999</v>
      </c>
      <c r="L585">
        <v>1.0529999999999999</v>
      </c>
      <c r="M585">
        <v>1.1299999999999999</v>
      </c>
      <c r="N585">
        <v>1.208</v>
      </c>
      <c r="O585">
        <v>1.34</v>
      </c>
      <c r="P585">
        <v>1.49</v>
      </c>
      <c r="Q585">
        <v>1.625</v>
      </c>
      <c r="R585">
        <v>2.355</v>
      </c>
    </row>
    <row r="586" spans="1:18" x14ac:dyDescent="0.25">
      <c r="A586" s="1">
        <v>41151</v>
      </c>
      <c r="B586">
        <v>0.71409999999999996</v>
      </c>
      <c r="C586">
        <v>0.74409999999999998</v>
      </c>
      <c r="D586">
        <v>0.77080000000000004</v>
      </c>
      <c r="E586">
        <v>0.80959999999999999</v>
      </c>
      <c r="F586">
        <v>0.85680000000000001</v>
      </c>
      <c r="G586">
        <v>0.91</v>
      </c>
      <c r="H586">
        <v>0.94820000000000004</v>
      </c>
      <c r="I586" s="1">
        <v>41016</v>
      </c>
      <c r="J586">
        <v>0.93</v>
      </c>
      <c r="K586">
        <v>0.99299999999999999</v>
      </c>
      <c r="L586">
        <v>1.0549999999999999</v>
      </c>
      <c r="M586">
        <v>1.1280000000000001</v>
      </c>
      <c r="N586">
        <v>1.2</v>
      </c>
      <c r="O586">
        <v>1.3380000000000001</v>
      </c>
      <c r="P586">
        <v>1.49</v>
      </c>
      <c r="Q586">
        <v>1.615</v>
      </c>
      <c r="R586">
        <v>2.355</v>
      </c>
    </row>
    <row r="587" spans="1:18" x14ac:dyDescent="0.25">
      <c r="A587" s="1">
        <v>41150</v>
      </c>
      <c r="B587">
        <v>0.73250000000000004</v>
      </c>
      <c r="C587">
        <v>0.76119999999999999</v>
      </c>
      <c r="D587">
        <v>0.7923</v>
      </c>
      <c r="E587">
        <v>0.82499999999999996</v>
      </c>
      <c r="F587">
        <v>0.87080000000000002</v>
      </c>
      <c r="G587">
        <v>0.92849999999999999</v>
      </c>
      <c r="H587">
        <v>0.95920000000000005</v>
      </c>
      <c r="I587" s="1">
        <v>41015</v>
      </c>
      <c r="J587">
        <v>0.92500000000000004</v>
      </c>
      <c r="K587">
        <v>0.99299999999999999</v>
      </c>
      <c r="L587">
        <v>1.0549999999999999</v>
      </c>
      <c r="M587">
        <v>1.1379999999999999</v>
      </c>
      <c r="N587">
        <v>1.21</v>
      </c>
      <c r="O587">
        <v>1.35</v>
      </c>
      <c r="P587">
        <v>1.4950000000000001</v>
      </c>
      <c r="Q587">
        <v>1.6949999999999998</v>
      </c>
      <c r="R587">
        <v>2.355</v>
      </c>
    </row>
    <row r="588" spans="1:18" x14ac:dyDescent="0.25">
      <c r="A588" s="1">
        <v>41149</v>
      </c>
      <c r="B588">
        <v>0.72729999999999995</v>
      </c>
      <c r="C588">
        <v>0.74560000000000004</v>
      </c>
      <c r="D588">
        <v>0.78539999999999999</v>
      </c>
      <c r="E588">
        <v>0.82</v>
      </c>
      <c r="F588">
        <v>0.86539999999999995</v>
      </c>
      <c r="G588">
        <v>0.91959999999999997</v>
      </c>
      <c r="H588">
        <v>0.95250000000000001</v>
      </c>
      <c r="I588" s="1">
        <v>41012</v>
      </c>
      <c r="J588">
        <v>0.93</v>
      </c>
      <c r="K588">
        <v>0.998</v>
      </c>
      <c r="L588">
        <v>1.06</v>
      </c>
      <c r="M588">
        <v>1.1400000000000001</v>
      </c>
      <c r="N588">
        <v>1.22</v>
      </c>
      <c r="O588">
        <v>1.3580000000000001</v>
      </c>
      <c r="P588">
        <v>1.5150000000000001</v>
      </c>
      <c r="Q588">
        <v>1.625</v>
      </c>
      <c r="R588">
        <v>2.355</v>
      </c>
    </row>
    <row r="589" spans="1:18" x14ac:dyDescent="0.25">
      <c r="A589" s="1">
        <v>41148</v>
      </c>
      <c r="B589">
        <v>0.72960000000000003</v>
      </c>
      <c r="C589">
        <v>0.76329999999999998</v>
      </c>
      <c r="D589">
        <v>0.78959999999999997</v>
      </c>
      <c r="E589">
        <v>0.82809999999999995</v>
      </c>
      <c r="F589">
        <v>0.87</v>
      </c>
      <c r="G589">
        <v>0.92359999999999998</v>
      </c>
      <c r="H589">
        <v>0.95640000000000003</v>
      </c>
      <c r="I589" s="1">
        <v>41011</v>
      </c>
      <c r="J589">
        <v>0.91</v>
      </c>
      <c r="K589">
        <v>0.97499999999999998</v>
      </c>
      <c r="L589">
        <v>1.038</v>
      </c>
      <c r="M589">
        <v>1.115</v>
      </c>
      <c r="N589">
        <v>1.208</v>
      </c>
      <c r="O589">
        <v>1.343</v>
      </c>
      <c r="P589">
        <v>1.498</v>
      </c>
      <c r="Q589">
        <v>1.605</v>
      </c>
      <c r="R589">
        <v>2.355</v>
      </c>
    </row>
    <row r="590" spans="1:18" x14ac:dyDescent="0.25">
      <c r="A590" s="1">
        <v>41146</v>
      </c>
      <c r="B590">
        <v>0.71409999999999996</v>
      </c>
      <c r="C590">
        <v>0.74409999999999998</v>
      </c>
      <c r="D590">
        <v>0.77290000000000003</v>
      </c>
      <c r="E590">
        <v>0.8075</v>
      </c>
      <c r="F590">
        <v>0.85250000000000004</v>
      </c>
      <c r="G590">
        <v>0.90600000000000003</v>
      </c>
      <c r="H590">
        <v>0.94299999999999995</v>
      </c>
      <c r="I590" s="1">
        <v>41010</v>
      </c>
      <c r="J590">
        <v>0.91</v>
      </c>
      <c r="K590">
        <v>0.97499999999999998</v>
      </c>
      <c r="L590">
        <v>1.0329999999999999</v>
      </c>
      <c r="M590">
        <v>1.115</v>
      </c>
      <c r="N590">
        <v>1.2</v>
      </c>
      <c r="O590">
        <v>1.343</v>
      </c>
      <c r="P590">
        <v>1.498</v>
      </c>
      <c r="Q590">
        <v>1.69</v>
      </c>
      <c r="R590">
        <v>2.355</v>
      </c>
    </row>
    <row r="591" spans="1:18" x14ac:dyDescent="0.25">
      <c r="A591" s="1">
        <v>41145</v>
      </c>
      <c r="B591">
        <v>0.71409999999999996</v>
      </c>
      <c r="C591">
        <v>0.74409999999999998</v>
      </c>
      <c r="D591">
        <v>0.77290000000000003</v>
      </c>
      <c r="E591">
        <v>0.8075</v>
      </c>
      <c r="F591">
        <v>0.85250000000000004</v>
      </c>
      <c r="G591">
        <v>0.90600000000000003</v>
      </c>
      <c r="H591">
        <v>0.94299999999999995</v>
      </c>
      <c r="I591" s="1">
        <v>41009</v>
      </c>
      <c r="J591">
        <v>0.91</v>
      </c>
      <c r="K591">
        <v>0.97299999999999998</v>
      </c>
      <c r="L591">
        <v>1.03</v>
      </c>
      <c r="M591">
        <v>1.123</v>
      </c>
      <c r="N591">
        <v>1.2050000000000001</v>
      </c>
      <c r="O591">
        <v>1.345</v>
      </c>
      <c r="P591">
        <v>1.5150000000000001</v>
      </c>
      <c r="Q591">
        <v>1.625</v>
      </c>
      <c r="R591">
        <v>2.355</v>
      </c>
    </row>
    <row r="592" spans="1:18" x14ac:dyDescent="0.25">
      <c r="A592" s="1">
        <v>41144</v>
      </c>
      <c r="B592">
        <v>0.72319999999999995</v>
      </c>
      <c r="C592">
        <v>0.75770000000000004</v>
      </c>
      <c r="D592">
        <v>0.78249999999999997</v>
      </c>
      <c r="E592">
        <v>0.82420000000000004</v>
      </c>
      <c r="F592">
        <v>0.87</v>
      </c>
      <c r="G592">
        <v>0.92359999999999998</v>
      </c>
      <c r="H592">
        <v>0.95640000000000003</v>
      </c>
      <c r="I592" s="1">
        <v>41008</v>
      </c>
      <c r="J592">
        <v>0.91</v>
      </c>
      <c r="K592">
        <v>0.97499999999999998</v>
      </c>
      <c r="L592">
        <v>1.04</v>
      </c>
      <c r="M592">
        <v>1.1299999999999999</v>
      </c>
      <c r="N592">
        <v>1.22</v>
      </c>
      <c r="O592">
        <v>1.355</v>
      </c>
      <c r="P592">
        <v>1.5249999999999999</v>
      </c>
      <c r="Q592">
        <v>1.645</v>
      </c>
      <c r="R592">
        <v>2.355</v>
      </c>
    </row>
    <row r="593" spans="1:18" x14ac:dyDescent="0.25">
      <c r="A593" s="1">
        <v>41143</v>
      </c>
      <c r="B593">
        <v>0.70799999999999996</v>
      </c>
      <c r="C593">
        <v>0.73599999999999999</v>
      </c>
      <c r="D593">
        <v>0.76359999999999995</v>
      </c>
      <c r="E593">
        <v>0.8014</v>
      </c>
      <c r="F593">
        <v>0.85250000000000004</v>
      </c>
      <c r="G593">
        <v>0.90449999999999997</v>
      </c>
      <c r="H593">
        <v>0.94299999999999995</v>
      </c>
      <c r="I593" s="1">
        <v>41005</v>
      </c>
      <c r="J593">
        <v>0.91800000000000004</v>
      </c>
      <c r="K593">
        <v>0.98299999999999998</v>
      </c>
      <c r="L593">
        <v>1.0549999999999999</v>
      </c>
      <c r="M593">
        <v>1.1479999999999999</v>
      </c>
      <c r="N593">
        <v>1.25</v>
      </c>
      <c r="O593">
        <v>1.3900000000000001</v>
      </c>
      <c r="P593">
        <v>1.56</v>
      </c>
      <c r="Q593">
        <v>1.7549999999999999</v>
      </c>
      <c r="R593">
        <v>2.355</v>
      </c>
    </row>
    <row r="594" spans="1:18" x14ac:dyDescent="0.25">
      <c r="A594" s="1">
        <v>41142</v>
      </c>
      <c r="B594">
        <v>0.71899999999999997</v>
      </c>
      <c r="C594">
        <v>0.74850000000000005</v>
      </c>
      <c r="D594">
        <v>0.77729999999999999</v>
      </c>
      <c r="E594">
        <v>0.81269999999999998</v>
      </c>
      <c r="F594">
        <v>0.85499999999999998</v>
      </c>
      <c r="G594">
        <v>0.90910000000000002</v>
      </c>
      <c r="H594">
        <v>0.94589999999999996</v>
      </c>
      <c r="I594" s="1">
        <v>41004</v>
      </c>
      <c r="J594">
        <v>0.92300000000000004</v>
      </c>
      <c r="K594">
        <v>0.99</v>
      </c>
      <c r="L594">
        <v>1.0649999999999999</v>
      </c>
      <c r="M594">
        <v>1.1599999999999999</v>
      </c>
      <c r="N594">
        <v>1.26</v>
      </c>
      <c r="O594">
        <v>1.403</v>
      </c>
      <c r="P594">
        <v>1.575</v>
      </c>
      <c r="Q594">
        <v>1.69</v>
      </c>
      <c r="R594">
        <v>2.355</v>
      </c>
    </row>
    <row r="595" spans="1:18" x14ac:dyDescent="0.25">
      <c r="A595" s="1">
        <v>41141</v>
      </c>
      <c r="B595">
        <v>0.72330000000000005</v>
      </c>
      <c r="C595">
        <v>0.75080000000000002</v>
      </c>
      <c r="D595">
        <v>0.78080000000000005</v>
      </c>
      <c r="E595">
        <v>0.8135</v>
      </c>
      <c r="F595">
        <v>0.86</v>
      </c>
      <c r="G595">
        <v>0.91679999999999995</v>
      </c>
      <c r="H595">
        <v>0.94820000000000004</v>
      </c>
      <c r="I595" s="1">
        <v>41003</v>
      </c>
      <c r="J595">
        <v>0.90800000000000003</v>
      </c>
      <c r="K595">
        <v>0.96799999999999997</v>
      </c>
      <c r="L595">
        <v>1.0449999999999999</v>
      </c>
      <c r="M595">
        <v>1.143</v>
      </c>
      <c r="N595">
        <v>1.2450000000000001</v>
      </c>
      <c r="O595">
        <v>1.385</v>
      </c>
      <c r="P595">
        <v>1.56</v>
      </c>
      <c r="Q595">
        <v>1.7450000000000001</v>
      </c>
      <c r="R595">
        <v>2.355</v>
      </c>
    </row>
    <row r="596" spans="1:18" x14ac:dyDescent="0.25">
      <c r="A596" s="1">
        <v>41139</v>
      </c>
      <c r="B596">
        <v>0.71699999999999997</v>
      </c>
      <c r="C596">
        <v>0.745</v>
      </c>
      <c r="D596">
        <v>0.77229999999999999</v>
      </c>
      <c r="E596">
        <v>0.79749999999999999</v>
      </c>
      <c r="F596">
        <v>0.84560000000000002</v>
      </c>
      <c r="G596">
        <v>0.90129999999999999</v>
      </c>
      <c r="H596">
        <v>0.93940000000000001</v>
      </c>
      <c r="I596" s="1">
        <v>41002</v>
      </c>
      <c r="J596">
        <v>0.90800000000000003</v>
      </c>
      <c r="K596">
        <v>0.96799999999999997</v>
      </c>
      <c r="L596">
        <v>1.0449999999999999</v>
      </c>
      <c r="M596">
        <v>1.143</v>
      </c>
      <c r="N596">
        <v>1.2450000000000001</v>
      </c>
      <c r="O596">
        <v>1.385</v>
      </c>
      <c r="P596">
        <v>1.56</v>
      </c>
      <c r="Q596">
        <v>1.7450000000000001</v>
      </c>
      <c r="R596">
        <v>2.355</v>
      </c>
    </row>
    <row r="597" spans="1:18" x14ac:dyDescent="0.25">
      <c r="A597" s="1">
        <v>41138</v>
      </c>
      <c r="B597">
        <v>0.71699999999999997</v>
      </c>
      <c r="C597">
        <v>0.745</v>
      </c>
      <c r="D597">
        <v>0.77229999999999999</v>
      </c>
      <c r="E597">
        <v>0.79749999999999999</v>
      </c>
      <c r="F597">
        <v>0.84560000000000002</v>
      </c>
      <c r="G597">
        <v>0.90129999999999999</v>
      </c>
      <c r="H597">
        <v>0.93940000000000001</v>
      </c>
      <c r="I597" s="1">
        <v>41001</v>
      </c>
      <c r="J597">
        <v>0.89500000000000002</v>
      </c>
      <c r="K597">
        <v>0.94499999999999995</v>
      </c>
      <c r="L597">
        <v>1.03</v>
      </c>
      <c r="M597">
        <v>1.1280000000000001</v>
      </c>
      <c r="N597">
        <v>1.2330000000000001</v>
      </c>
      <c r="O597">
        <v>1.373</v>
      </c>
      <c r="P597">
        <v>1.548</v>
      </c>
      <c r="Q597">
        <v>1.67</v>
      </c>
      <c r="R597">
        <v>2.355</v>
      </c>
    </row>
    <row r="598" spans="1:18" x14ac:dyDescent="0.25">
      <c r="A598" s="1">
        <v>41137</v>
      </c>
      <c r="B598">
        <v>0.72209999999999996</v>
      </c>
      <c r="C598">
        <v>0.75580000000000003</v>
      </c>
      <c r="D598">
        <v>0.78380000000000005</v>
      </c>
      <c r="E598">
        <v>0.81850000000000001</v>
      </c>
      <c r="F598">
        <v>0.86319999999999997</v>
      </c>
      <c r="G598">
        <v>0.91910000000000003</v>
      </c>
      <c r="H598">
        <v>0.94950000000000001</v>
      </c>
      <c r="I598" s="1">
        <v>40998</v>
      </c>
      <c r="J598">
        <v>0.88</v>
      </c>
      <c r="K598">
        <v>0.92</v>
      </c>
      <c r="L598">
        <v>0.998</v>
      </c>
      <c r="M598">
        <v>1.095</v>
      </c>
      <c r="N598">
        <v>1.1950000000000001</v>
      </c>
      <c r="O598">
        <v>1.3380000000000001</v>
      </c>
      <c r="P598">
        <v>1.5030000000000001</v>
      </c>
      <c r="Q598">
        <v>1.7</v>
      </c>
      <c r="R598">
        <v>2.355</v>
      </c>
    </row>
    <row r="599" spans="1:18" x14ac:dyDescent="0.25">
      <c r="A599" s="1">
        <v>41136</v>
      </c>
      <c r="B599">
        <v>0.71409999999999996</v>
      </c>
      <c r="C599">
        <v>0.74409999999999998</v>
      </c>
      <c r="D599">
        <v>0.77080000000000004</v>
      </c>
      <c r="E599">
        <v>0.8075</v>
      </c>
      <c r="F599">
        <v>0.85250000000000004</v>
      </c>
      <c r="G599">
        <v>0.90449999999999997</v>
      </c>
      <c r="H599">
        <v>0.94299999999999995</v>
      </c>
      <c r="I599" s="1">
        <v>40997</v>
      </c>
      <c r="J599">
        <v>0.88</v>
      </c>
      <c r="K599">
        <v>0.92</v>
      </c>
      <c r="L599">
        <v>0.998</v>
      </c>
      <c r="M599">
        <v>1.095</v>
      </c>
      <c r="N599">
        <v>1.19</v>
      </c>
      <c r="O599">
        <v>1.335</v>
      </c>
      <c r="P599">
        <v>1.5049999999999999</v>
      </c>
      <c r="Q599">
        <v>1.7</v>
      </c>
      <c r="R599">
        <v>2.355</v>
      </c>
    </row>
    <row r="600" spans="1:18" x14ac:dyDescent="0.25">
      <c r="A600" s="1">
        <v>41135</v>
      </c>
      <c r="B600">
        <v>0.72919999999999996</v>
      </c>
      <c r="C600">
        <v>0.75649999999999995</v>
      </c>
      <c r="D600">
        <v>0.78539999999999999</v>
      </c>
      <c r="E600">
        <v>0.81869999999999998</v>
      </c>
      <c r="F600">
        <v>0.86329999999999996</v>
      </c>
      <c r="G600">
        <v>0.91959999999999997</v>
      </c>
      <c r="H600">
        <v>0.95250000000000001</v>
      </c>
      <c r="I600" s="1">
        <v>40996</v>
      </c>
      <c r="J600">
        <v>0.88800000000000001</v>
      </c>
      <c r="K600">
        <v>0.91300000000000003</v>
      </c>
      <c r="L600">
        <v>1</v>
      </c>
      <c r="M600">
        <v>1.1000000000000001</v>
      </c>
      <c r="N600">
        <v>1.2030000000000001</v>
      </c>
      <c r="O600">
        <v>1.343</v>
      </c>
      <c r="P600">
        <v>1.5129999999999999</v>
      </c>
      <c r="Q600">
        <v>1.645</v>
      </c>
      <c r="R600">
        <v>2.355</v>
      </c>
    </row>
    <row r="601" spans="1:18" x14ac:dyDescent="0.25">
      <c r="A601" s="1">
        <v>41134</v>
      </c>
      <c r="B601">
        <v>0.71499999999999997</v>
      </c>
      <c r="C601">
        <v>0.74729999999999996</v>
      </c>
      <c r="D601">
        <v>0.77500000000000002</v>
      </c>
      <c r="E601">
        <v>0.80959999999999999</v>
      </c>
      <c r="F601">
        <v>0.85350000000000004</v>
      </c>
      <c r="G601">
        <v>0.90849999999999997</v>
      </c>
      <c r="H601">
        <v>0.94450000000000001</v>
      </c>
      <c r="I601" s="1">
        <v>40995</v>
      </c>
      <c r="J601">
        <v>0.88</v>
      </c>
      <c r="K601">
        <v>0.92</v>
      </c>
      <c r="L601">
        <v>0.995</v>
      </c>
      <c r="M601">
        <v>1.103</v>
      </c>
      <c r="N601">
        <v>1.2050000000000001</v>
      </c>
      <c r="O601">
        <v>1.3479999999999999</v>
      </c>
      <c r="P601">
        <v>1.52</v>
      </c>
      <c r="Q601">
        <v>1.7</v>
      </c>
      <c r="R601">
        <v>2.355</v>
      </c>
    </row>
    <row r="602" spans="1:18" x14ac:dyDescent="0.25">
      <c r="A602" s="1">
        <v>41132</v>
      </c>
      <c r="B602">
        <v>0.70450000000000002</v>
      </c>
      <c r="C602">
        <v>0.72640000000000005</v>
      </c>
      <c r="D602">
        <v>0.75249999999999995</v>
      </c>
      <c r="E602">
        <v>0.78649999999999998</v>
      </c>
      <c r="F602">
        <v>0.84050000000000002</v>
      </c>
      <c r="G602">
        <v>0.89449999999999996</v>
      </c>
      <c r="H602">
        <v>0.93</v>
      </c>
      <c r="I602" s="1">
        <v>40994</v>
      </c>
      <c r="J602">
        <v>0.88500000000000001</v>
      </c>
      <c r="K602">
        <v>0.92</v>
      </c>
      <c r="L602">
        <v>1</v>
      </c>
      <c r="M602">
        <v>1.105</v>
      </c>
      <c r="N602">
        <v>1.21</v>
      </c>
      <c r="O602">
        <v>1.35</v>
      </c>
      <c r="P602">
        <v>1.52</v>
      </c>
      <c r="Q602">
        <v>1.7050000000000001</v>
      </c>
      <c r="R602">
        <v>2.355</v>
      </c>
    </row>
    <row r="603" spans="1:18" x14ac:dyDescent="0.25">
      <c r="A603" s="1">
        <v>41131</v>
      </c>
      <c r="B603">
        <v>0.70450000000000002</v>
      </c>
      <c r="C603">
        <v>0.72640000000000005</v>
      </c>
      <c r="D603">
        <v>0.75249999999999995</v>
      </c>
      <c r="E603">
        <v>0.78649999999999998</v>
      </c>
      <c r="F603">
        <v>0.84050000000000002</v>
      </c>
      <c r="G603">
        <v>0.89449999999999996</v>
      </c>
      <c r="H603">
        <v>0.93</v>
      </c>
      <c r="I603" s="1">
        <v>40991</v>
      </c>
      <c r="J603">
        <v>0.88500000000000001</v>
      </c>
      <c r="K603">
        <v>0.92</v>
      </c>
      <c r="L603">
        <v>0.995</v>
      </c>
      <c r="M603">
        <v>1.105</v>
      </c>
      <c r="N603">
        <v>1.21</v>
      </c>
      <c r="O603">
        <v>1.3599999999999999</v>
      </c>
      <c r="P603">
        <v>1.5249999999999999</v>
      </c>
      <c r="Q603">
        <v>1.7050000000000001</v>
      </c>
      <c r="R603">
        <v>2.355</v>
      </c>
    </row>
    <row r="604" spans="1:18" x14ac:dyDescent="0.25">
      <c r="A604" s="1">
        <v>41130</v>
      </c>
      <c r="B604">
        <v>0.71640000000000004</v>
      </c>
      <c r="C604">
        <v>0.74</v>
      </c>
      <c r="D604">
        <v>0.76449999999999996</v>
      </c>
      <c r="E604">
        <v>0.79900000000000004</v>
      </c>
      <c r="F604">
        <v>0.85</v>
      </c>
      <c r="G604">
        <v>0.90200000000000002</v>
      </c>
      <c r="H604">
        <v>0.9385</v>
      </c>
      <c r="I604" s="1">
        <v>40990</v>
      </c>
      <c r="J604">
        <v>0.89500000000000002</v>
      </c>
      <c r="K604">
        <v>0.92</v>
      </c>
      <c r="L604">
        <v>1</v>
      </c>
      <c r="M604">
        <v>1.1200000000000001</v>
      </c>
      <c r="N604">
        <v>1.22</v>
      </c>
      <c r="O604">
        <v>1.3599999999999999</v>
      </c>
      <c r="P604">
        <v>1.5350000000000001</v>
      </c>
      <c r="Q604">
        <v>1.6600000000000001</v>
      </c>
      <c r="R604">
        <v>2.355</v>
      </c>
    </row>
    <row r="605" spans="1:18" x14ac:dyDescent="0.25">
      <c r="A605" s="1">
        <v>41129</v>
      </c>
      <c r="B605">
        <v>0.72330000000000005</v>
      </c>
      <c r="C605">
        <v>0.75109999999999999</v>
      </c>
      <c r="D605">
        <v>0.77900000000000003</v>
      </c>
      <c r="E605">
        <v>0.79900000000000004</v>
      </c>
      <c r="F605">
        <v>0.85560000000000003</v>
      </c>
      <c r="G605">
        <v>0.89810000000000001</v>
      </c>
      <c r="H605">
        <v>0.94</v>
      </c>
      <c r="I605" s="1">
        <v>40989</v>
      </c>
      <c r="J605">
        <v>0.89</v>
      </c>
      <c r="K605">
        <v>0.92500000000000004</v>
      </c>
      <c r="L605">
        <v>1.0049999999999999</v>
      </c>
      <c r="M605">
        <v>1.125</v>
      </c>
      <c r="N605">
        <v>1.2330000000000001</v>
      </c>
      <c r="O605">
        <v>1.373</v>
      </c>
      <c r="P605">
        <v>1.54</v>
      </c>
      <c r="Q605">
        <v>1.71</v>
      </c>
      <c r="R605">
        <v>2.355</v>
      </c>
    </row>
    <row r="606" spans="1:18" x14ac:dyDescent="0.25">
      <c r="A606" s="1">
        <v>41128</v>
      </c>
      <c r="B606">
        <v>0.73909999999999998</v>
      </c>
      <c r="C606">
        <v>0.76270000000000004</v>
      </c>
      <c r="D606">
        <v>0.7954</v>
      </c>
      <c r="E606">
        <v>0.82499999999999996</v>
      </c>
      <c r="F606">
        <v>0.86950000000000005</v>
      </c>
      <c r="G606">
        <v>0.91</v>
      </c>
      <c r="H606">
        <v>0.95499999999999996</v>
      </c>
      <c r="I606" s="1">
        <v>40988</v>
      </c>
      <c r="J606">
        <v>0.89300000000000002</v>
      </c>
      <c r="K606">
        <v>0.92800000000000005</v>
      </c>
      <c r="L606">
        <v>1.008</v>
      </c>
      <c r="M606">
        <v>1.133</v>
      </c>
      <c r="N606">
        <v>1.2349999999999999</v>
      </c>
      <c r="O606">
        <v>1.373</v>
      </c>
      <c r="P606">
        <v>1.5430000000000001</v>
      </c>
      <c r="Q606">
        <v>1.7549999999999999</v>
      </c>
      <c r="R606">
        <v>2.355</v>
      </c>
    </row>
    <row r="607" spans="1:18" x14ac:dyDescent="0.25">
      <c r="A607" s="1">
        <v>41127</v>
      </c>
      <c r="B607">
        <v>0.73299999999999998</v>
      </c>
      <c r="C607">
        <v>0.75649999999999995</v>
      </c>
      <c r="D607">
        <v>0.78820000000000001</v>
      </c>
      <c r="E607">
        <v>0.81950000000000001</v>
      </c>
      <c r="F607">
        <v>0.86770000000000003</v>
      </c>
      <c r="G607">
        <v>0.90680000000000005</v>
      </c>
      <c r="H607">
        <v>0.95050000000000001</v>
      </c>
      <c r="I607" s="1">
        <v>40987</v>
      </c>
      <c r="J607">
        <v>0.88500000000000001</v>
      </c>
      <c r="K607">
        <v>0.92500000000000004</v>
      </c>
      <c r="L607">
        <v>1.0029999999999999</v>
      </c>
      <c r="M607">
        <v>1.1179999999999999</v>
      </c>
      <c r="N607">
        <v>1.2230000000000001</v>
      </c>
      <c r="O607">
        <v>1.363</v>
      </c>
      <c r="P607">
        <v>1.5329999999999999</v>
      </c>
      <c r="Q607">
        <v>1.7</v>
      </c>
      <c r="R607">
        <v>2.355</v>
      </c>
    </row>
    <row r="608" spans="1:18" x14ac:dyDescent="0.25">
      <c r="A608" s="1">
        <v>41125</v>
      </c>
      <c r="B608">
        <v>0.72899999999999998</v>
      </c>
      <c r="C608">
        <v>0.754</v>
      </c>
      <c r="D608">
        <v>0.78090000000000004</v>
      </c>
      <c r="E608">
        <v>0.81950000000000001</v>
      </c>
      <c r="F608">
        <v>0.86950000000000005</v>
      </c>
      <c r="G608">
        <v>0.91</v>
      </c>
      <c r="H608">
        <v>0.95299999999999996</v>
      </c>
      <c r="I608" s="1">
        <v>40984</v>
      </c>
      <c r="J608">
        <v>0.88</v>
      </c>
      <c r="K608">
        <v>0.93</v>
      </c>
      <c r="L608">
        <v>1.0149999999999999</v>
      </c>
      <c r="M608">
        <v>1.135</v>
      </c>
      <c r="N608">
        <v>1.2450000000000001</v>
      </c>
      <c r="O608">
        <v>1.38</v>
      </c>
      <c r="P608">
        <v>1.5550000000000002</v>
      </c>
      <c r="Q608">
        <v>1.675</v>
      </c>
      <c r="R608">
        <v>2.355</v>
      </c>
    </row>
    <row r="609" spans="1:18" x14ac:dyDescent="0.25">
      <c r="A609" s="1">
        <v>41124</v>
      </c>
      <c r="B609">
        <v>0.72899999999999998</v>
      </c>
      <c r="C609">
        <v>0.754</v>
      </c>
      <c r="D609">
        <v>0.78090000000000004</v>
      </c>
      <c r="E609">
        <v>0.81950000000000001</v>
      </c>
      <c r="F609">
        <v>0.86950000000000005</v>
      </c>
      <c r="G609">
        <v>0.91</v>
      </c>
      <c r="H609">
        <v>0.95299999999999996</v>
      </c>
      <c r="I609" s="1">
        <v>40983</v>
      </c>
      <c r="J609">
        <v>0.88</v>
      </c>
      <c r="K609">
        <v>0.93</v>
      </c>
      <c r="L609">
        <v>1.018</v>
      </c>
      <c r="M609">
        <v>1.135</v>
      </c>
      <c r="N609">
        <v>1.2450000000000001</v>
      </c>
      <c r="O609">
        <v>1.383</v>
      </c>
      <c r="P609">
        <v>1.56</v>
      </c>
      <c r="Q609">
        <v>1.7749999999999999</v>
      </c>
      <c r="R609">
        <v>2.355</v>
      </c>
    </row>
    <row r="610" spans="1:18" x14ac:dyDescent="0.25">
      <c r="A610" s="1">
        <v>41123</v>
      </c>
      <c r="B610">
        <v>0.71899999999999997</v>
      </c>
      <c r="C610">
        <v>0.74750000000000005</v>
      </c>
      <c r="D610">
        <v>0.77270000000000005</v>
      </c>
      <c r="E610">
        <v>0.80820000000000003</v>
      </c>
      <c r="F610">
        <v>0.85499999999999998</v>
      </c>
      <c r="G610">
        <v>0.89939999999999998</v>
      </c>
      <c r="H610">
        <v>0.94389999999999996</v>
      </c>
      <c r="I610" s="1">
        <v>40982</v>
      </c>
      <c r="J610">
        <v>0.88</v>
      </c>
      <c r="K610">
        <v>0.92</v>
      </c>
      <c r="L610">
        <v>1.0029999999999999</v>
      </c>
      <c r="M610">
        <v>1.1100000000000001</v>
      </c>
      <c r="N610">
        <v>1.2230000000000001</v>
      </c>
      <c r="O610">
        <v>1.363</v>
      </c>
      <c r="P610">
        <v>1.538</v>
      </c>
      <c r="Q610">
        <v>1.6600000000000001</v>
      </c>
      <c r="R610">
        <v>2.355</v>
      </c>
    </row>
    <row r="611" spans="1:18" x14ac:dyDescent="0.25">
      <c r="A611" s="1">
        <v>41122</v>
      </c>
      <c r="B611">
        <v>0.71899999999999997</v>
      </c>
      <c r="C611">
        <v>0.74750000000000005</v>
      </c>
      <c r="D611">
        <v>0.77270000000000005</v>
      </c>
      <c r="E611">
        <v>0.80820000000000003</v>
      </c>
      <c r="F611">
        <v>0.85499999999999998</v>
      </c>
      <c r="G611">
        <v>0.89939999999999998</v>
      </c>
      <c r="H611">
        <v>0.94389999999999996</v>
      </c>
      <c r="I611" s="1">
        <v>40981</v>
      </c>
      <c r="J611">
        <v>0.878</v>
      </c>
      <c r="K611">
        <v>0.91</v>
      </c>
      <c r="L611">
        <v>0.97499999999999998</v>
      </c>
      <c r="M611">
        <v>1.075</v>
      </c>
      <c r="N611">
        <v>1.1779999999999999</v>
      </c>
      <c r="O611">
        <v>1.31</v>
      </c>
      <c r="P611">
        <v>1.4849999999999999</v>
      </c>
      <c r="Q611">
        <v>1.6600000000000001</v>
      </c>
      <c r="R611">
        <v>2.355</v>
      </c>
    </row>
    <row r="612" spans="1:18" x14ac:dyDescent="0.25">
      <c r="A612" s="1">
        <v>41121</v>
      </c>
      <c r="B612">
        <v>0.72860000000000003</v>
      </c>
      <c r="C612">
        <v>0.75139999999999996</v>
      </c>
      <c r="D612">
        <v>0.7833</v>
      </c>
      <c r="E612">
        <v>0.8125</v>
      </c>
      <c r="F612">
        <v>0.86199999999999999</v>
      </c>
      <c r="G612">
        <v>0.90349999999999997</v>
      </c>
      <c r="H612">
        <v>0.94799999999999995</v>
      </c>
      <c r="I612" s="1">
        <v>40980</v>
      </c>
      <c r="J612">
        <v>0.878</v>
      </c>
      <c r="K612">
        <v>0.9</v>
      </c>
      <c r="L612">
        <v>0.96499999999999997</v>
      </c>
      <c r="M612">
        <v>1.0649999999999999</v>
      </c>
      <c r="N612">
        <v>1.165</v>
      </c>
      <c r="O612">
        <v>1.3049999999999999</v>
      </c>
      <c r="P612">
        <v>1.47</v>
      </c>
      <c r="Q612">
        <v>1.63</v>
      </c>
      <c r="R612">
        <v>2.355</v>
      </c>
    </row>
    <row r="613" spans="1:18" x14ac:dyDescent="0.25">
      <c r="A613" s="1">
        <v>41120</v>
      </c>
      <c r="B613">
        <v>0.71650000000000003</v>
      </c>
      <c r="C613">
        <v>0.74250000000000005</v>
      </c>
      <c r="D613">
        <v>0.76949999999999996</v>
      </c>
      <c r="E613">
        <v>0.80049999999999999</v>
      </c>
      <c r="F613">
        <v>0.85</v>
      </c>
      <c r="G613">
        <v>0.89390000000000003</v>
      </c>
      <c r="H613">
        <v>0.93720000000000003</v>
      </c>
      <c r="I613" s="1">
        <v>40977</v>
      </c>
      <c r="J613">
        <v>0.88</v>
      </c>
      <c r="K613">
        <v>0.91300000000000003</v>
      </c>
      <c r="L613">
        <v>0.98499999999999999</v>
      </c>
      <c r="M613">
        <v>1.093</v>
      </c>
      <c r="N613">
        <v>1.1930000000000001</v>
      </c>
      <c r="O613">
        <v>1.323</v>
      </c>
      <c r="P613">
        <v>1.5049999999999999</v>
      </c>
      <c r="Q613">
        <v>1.665</v>
      </c>
      <c r="R613">
        <v>2.355</v>
      </c>
    </row>
    <row r="614" spans="1:18" x14ac:dyDescent="0.25">
      <c r="A614" s="1">
        <v>41118</v>
      </c>
      <c r="B614">
        <v>0.73780000000000001</v>
      </c>
      <c r="C614">
        <v>0.76</v>
      </c>
      <c r="D614">
        <v>0.7863</v>
      </c>
      <c r="E614">
        <v>0.8125</v>
      </c>
      <c r="F614">
        <v>0.86140000000000005</v>
      </c>
      <c r="G614">
        <v>0.90500000000000003</v>
      </c>
      <c r="H614">
        <v>0.94930000000000003</v>
      </c>
      <c r="I614" s="1">
        <v>40976</v>
      </c>
      <c r="J614">
        <v>0.88</v>
      </c>
      <c r="K614">
        <v>0.91</v>
      </c>
      <c r="L614">
        <v>0.98299999999999998</v>
      </c>
      <c r="M614">
        <v>1.0900000000000001</v>
      </c>
      <c r="N614">
        <v>1.1850000000000001</v>
      </c>
      <c r="O614">
        <v>1.3180000000000001</v>
      </c>
      <c r="P614">
        <v>1.49</v>
      </c>
      <c r="Q614">
        <v>1.625</v>
      </c>
      <c r="R614">
        <v>2.355</v>
      </c>
    </row>
    <row r="615" spans="1:18" x14ac:dyDescent="0.25">
      <c r="A615" s="1">
        <v>41117</v>
      </c>
      <c r="B615">
        <v>0.73780000000000001</v>
      </c>
      <c r="C615">
        <v>0.76</v>
      </c>
      <c r="D615">
        <v>0.7863</v>
      </c>
      <c r="E615">
        <v>0.8125</v>
      </c>
      <c r="F615">
        <v>0.86140000000000005</v>
      </c>
      <c r="G615">
        <v>0.90500000000000003</v>
      </c>
      <c r="H615">
        <v>0.94930000000000003</v>
      </c>
      <c r="I615" s="1">
        <v>40975</v>
      </c>
      <c r="J615">
        <v>0.88</v>
      </c>
      <c r="K615">
        <v>0.91</v>
      </c>
      <c r="L615">
        <v>0.97499999999999998</v>
      </c>
      <c r="M615">
        <v>1.075</v>
      </c>
      <c r="N615">
        <v>1.18</v>
      </c>
      <c r="O615">
        <v>1.31</v>
      </c>
      <c r="P615">
        <v>1.4849999999999999</v>
      </c>
      <c r="Q615">
        <v>1.615</v>
      </c>
      <c r="R615">
        <v>2.355</v>
      </c>
    </row>
    <row r="616" spans="1:18" x14ac:dyDescent="0.25">
      <c r="A616" s="1">
        <v>41116</v>
      </c>
      <c r="B616">
        <v>0.73170000000000002</v>
      </c>
      <c r="C616">
        <v>0.75749999999999995</v>
      </c>
      <c r="D616">
        <v>0.78459999999999996</v>
      </c>
      <c r="E616">
        <v>0.81920000000000004</v>
      </c>
      <c r="F616">
        <v>0.86550000000000005</v>
      </c>
      <c r="G616">
        <v>0.9214</v>
      </c>
      <c r="H616">
        <v>0.95269999999999999</v>
      </c>
      <c r="I616" s="1">
        <v>40974</v>
      </c>
      <c r="J616">
        <v>0.88</v>
      </c>
      <c r="K616">
        <v>0.91</v>
      </c>
      <c r="L616">
        <v>0.97499999999999998</v>
      </c>
      <c r="M616">
        <v>1.08</v>
      </c>
      <c r="N616">
        <v>1.18</v>
      </c>
      <c r="O616">
        <v>1.3149999999999999</v>
      </c>
      <c r="P616">
        <v>1.4929999999999999</v>
      </c>
      <c r="Q616">
        <v>1.625</v>
      </c>
      <c r="R616">
        <v>2.355</v>
      </c>
    </row>
    <row r="617" spans="1:18" x14ac:dyDescent="0.25">
      <c r="A617" s="1">
        <v>41115</v>
      </c>
      <c r="B617">
        <v>0.7359</v>
      </c>
      <c r="C617">
        <v>0.76180000000000003</v>
      </c>
      <c r="D617">
        <v>0.78849999999999998</v>
      </c>
      <c r="E617">
        <v>0.81899999999999995</v>
      </c>
      <c r="F617">
        <v>0.86109999999999998</v>
      </c>
      <c r="G617">
        <v>0.90500000000000003</v>
      </c>
      <c r="H617">
        <v>0.95330000000000004</v>
      </c>
      <c r="I617" s="1">
        <v>40973</v>
      </c>
      <c r="J617">
        <v>0.88</v>
      </c>
      <c r="K617">
        <v>0.91</v>
      </c>
      <c r="L617">
        <v>0.98</v>
      </c>
      <c r="M617">
        <v>1.075</v>
      </c>
      <c r="N617">
        <v>1.175</v>
      </c>
      <c r="O617">
        <v>1.3149999999999999</v>
      </c>
      <c r="P617">
        <v>1.5</v>
      </c>
      <c r="Q617">
        <v>1.71</v>
      </c>
      <c r="R617">
        <v>2.355</v>
      </c>
    </row>
    <row r="618" spans="1:18" x14ac:dyDescent="0.25">
      <c r="A618" s="1">
        <v>41114</v>
      </c>
      <c r="B618">
        <v>0.73170000000000002</v>
      </c>
      <c r="C618">
        <v>0.75749999999999995</v>
      </c>
      <c r="D618">
        <v>0.78649999999999998</v>
      </c>
      <c r="E618">
        <v>0.81920000000000004</v>
      </c>
      <c r="F618">
        <v>0.86450000000000005</v>
      </c>
      <c r="G618">
        <v>0.9214</v>
      </c>
      <c r="H618">
        <v>0.95269999999999999</v>
      </c>
      <c r="I618" s="1">
        <v>40970</v>
      </c>
      <c r="J618">
        <v>0.88</v>
      </c>
      <c r="K618">
        <v>0.92</v>
      </c>
      <c r="L618">
        <v>1.0029999999999999</v>
      </c>
      <c r="M618">
        <v>1.103</v>
      </c>
      <c r="N618">
        <v>1.2050000000000001</v>
      </c>
      <c r="O618">
        <v>1.35</v>
      </c>
      <c r="P618">
        <v>1.528</v>
      </c>
      <c r="Q618">
        <v>1.6800000000000002</v>
      </c>
      <c r="R618">
        <v>2.355</v>
      </c>
    </row>
    <row r="619" spans="1:18" x14ac:dyDescent="0.25">
      <c r="A619" s="1">
        <v>41113</v>
      </c>
      <c r="B619">
        <v>0.73319999999999996</v>
      </c>
      <c r="C619">
        <v>0.76359999999999995</v>
      </c>
      <c r="D619">
        <v>0.78800000000000003</v>
      </c>
      <c r="E619">
        <v>0.82299999999999995</v>
      </c>
      <c r="F619">
        <v>0.87360000000000004</v>
      </c>
      <c r="G619">
        <v>0.91910000000000003</v>
      </c>
      <c r="H619">
        <v>0.96089999999999998</v>
      </c>
      <c r="I619" s="1">
        <v>40969</v>
      </c>
      <c r="J619">
        <v>0.88</v>
      </c>
      <c r="K619">
        <v>0.92</v>
      </c>
      <c r="L619">
        <v>0.995</v>
      </c>
      <c r="M619">
        <v>1.103</v>
      </c>
      <c r="N619">
        <v>1.2</v>
      </c>
      <c r="O619">
        <v>1.35</v>
      </c>
      <c r="P619">
        <v>1.52</v>
      </c>
      <c r="Q619">
        <v>1.635</v>
      </c>
      <c r="R619">
        <v>2.355</v>
      </c>
    </row>
    <row r="620" spans="1:18" x14ac:dyDescent="0.25">
      <c r="A620" s="1">
        <v>41111</v>
      </c>
      <c r="B620">
        <v>0.71830000000000005</v>
      </c>
      <c r="C620">
        <v>0.73670000000000002</v>
      </c>
      <c r="D620">
        <v>0.755</v>
      </c>
      <c r="E620">
        <v>0.79139999999999999</v>
      </c>
      <c r="F620">
        <v>0.84499999999999997</v>
      </c>
      <c r="G620">
        <v>0.89929999999999999</v>
      </c>
      <c r="H620">
        <v>0.95069999999999999</v>
      </c>
      <c r="I620" s="1">
        <v>40968</v>
      </c>
      <c r="J620">
        <v>0.87</v>
      </c>
      <c r="K620">
        <v>0.91300000000000003</v>
      </c>
      <c r="L620">
        <v>0.98499999999999999</v>
      </c>
      <c r="M620">
        <v>1.093</v>
      </c>
      <c r="N620">
        <v>1.1930000000000001</v>
      </c>
      <c r="O620">
        <v>1.34</v>
      </c>
      <c r="P620">
        <v>1.52</v>
      </c>
      <c r="Q620">
        <v>1.635</v>
      </c>
      <c r="R620">
        <v>2.355</v>
      </c>
    </row>
    <row r="621" spans="1:18" x14ac:dyDescent="0.25">
      <c r="A621" s="1">
        <v>41110</v>
      </c>
      <c r="B621">
        <v>0.71830000000000005</v>
      </c>
      <c r="C621">
        <v>0.73670000000000002</v>
      </c>
      <c r="D621">
        <v>0.755</v>
      </c>
      <c r="E621">
        <v>0.79139999999999999</v>
      </c>
      <c r="F621">
        <v>0.84499999999999997</v>
      </c>
      <c r="G621">
        <v>0.89929999999999999</v>
      </c>
      <c r="H621">
        <v>0.95069999999999999</v>
      </c>
      <c r="I621" s="1">
        <v>40967</v>
      </c>
      <c r="J621">
        <v>0.875</v>
      </c>
      <c r="K621">
        <v>0.91</v>
      </c>
      <c r="L621">
        <v>0.99</v>
      </c>
      <c r="M621">
        <v>1.095</v>
      </c>
      <c r="N621">
        <v>1.1950000000000001</v>
      </c>
      <c r="O621">
        <v>1.35</v>
      </c>
      <c r="P621">
        <v>1.528</v>
      </c>
      <c r="Q621">
        <v>1.675</v>
      </c>
      <c r="R621">
        <v>2.355</v>
      </c>
    </row>
    <row r="622" spans="1:18" x14ac:dyDescent="0.25">
      <c r="A622" s="1">
        <v>41109</v>
      </c>
      <c r="B622">
        <v>0.73060000000000003</v>
      </c>
      <c r="C622">
        <v>0.755</v>
      </c>
      <c r="D622">
        <v>0.78779999999999994</v>
      </c>
      <c r="E622">
        <v>0.82389999999999997</v>
      </c>
      <c r="F622">
        <v>0.85750000000000004</v>
      </c>
      <c r="G622">
        <v>0.89690000000000003</v>
      </c>
      <c r="H622">
        <v>0.94310000000000005</v>
      </c>
      <c r="I622" s="1">
        <v>40966</v>
      </c>
      <c r="J622">
        <v>0.875</v>
      </c>
      <c r="K622">
        <v>0.91</v>
      </c>
      <c r="L622">
        <v>0.99</v>
      </c>
      <c r="M622">
        <v>1.095</v>
      </c>
      <c r="N622">
        <v>1.1950000000000001</v>
      </c>
      <c r="O622">
        <v>1.35</v>
      </c>
      <c r="P622">
        <v>1.528</v>
      </c>
      <c r="Q622">
        <v>1.675</v>
      </c>
      <c r="R622">
        <v>2.355</v>
      </c>
    </row>
    <row r="623" spans="1:18" x14ac:dyDescent="0.25">
      <c r="A623" s="1">
        <v>41108</v>
      </c>
      <c r="B623">
        <v>0.74639999999999995</v>
      </c>
      <c r="C623">
        <v>0.76819999999999999</v>
      </c>
      <c r="D623">
        <v>0.79800000000000004</v>
      </c>
      <c r="E623">
        <v>0.82650000000000001</v>
      </c>
      <c r="F623">
        <v>0.86299999999999999</v>
      </c>
      <c r="G623">
        <v>0.91249999999999998</v>
      </c>
      <c r="H623">
        <v>0.95899999999999996</v>
      </c>
      <c r="I623" s="1">
        <v>40963</v>
      </c>
      <c r="J623">
        <v>0.875</v>
      </c>
      <c r="K623">
        <v>0.91</v>
      </c>
      <c r="L623">
        <v>0.99</v>
      </c>
      <c r="M623">
        <v>1.095</v>
      </c>
      <c r="N623">
        <v>1.198</v>
      </c>
      <c r="O623">
        <v>1.35</v>
      </c>
      <c r="P623">
        <v>1.528</v>
      </c>
      <c r="Q623">
        <v>1.65</v>
      </c>
      <c r="R623">
        <v>2.355</v>
      </c>
    </row>
    <row r="624" spans="1:18" x14ac:dyDescent="0.25">
      <c r="A624" s="1">
        <v>41107</v>
      </c>
      <c r="B624">
        <v>0.7268</v>
      </c>
      <c r="C624">
        <v>0.75639999999999996</v>
      </c>
      <c r="D624">
        <v>0.78249999999999997</v>
      </c>
      <c r="E624">
        <v>0.8155</v>
      </c>
      <c r="F624">
        <v>0.86599999999999999</v>
      </c>
      <c r="G624">
        <v>0.91349999999999998</v>
      </c>
      <c r="H624">
        <v>0.95899999999999996</v>
      </c>
      <c r="I624" s="1">
        <v>40962</v>
      </c>
      <c r="J624">
        <v>0.875</v>
      </c>
      <c r="K624">
        <v>0.92</v>
      </c>
      <c r="L624">
        <v>1.0029999999999999</v>
      </c>
      <c r="M624">
        <v>1.1000000000000001</v>
      </c>
      <c r="N624">
        <v>1.2150000000000001</v>
      </c>
      <c r="O624">
        <v>1.3580000000000001</v>
      </c>
      <c r="P624">
        <v>1.54</v>
      </c>
      <c r="Q624">
        <v>1.6850000000000001</v>
      </c>
      <c r="R624">
        <v>2.355</v>
      </c>
    </row>
    <row r="625" spans="1:18" x14ac:dyDescent="0.25">
      <c r="A625" s="1">
        <v>41106</v>
      </c>
      <c r="B625">
        <v>0.72699999999999998</v>
      </c>
      <c r="C625">
        <v>0.74399999999999999</v>
      </c>
      <c r="D625">
        <v>0.76949999999999996</v>
      </c>
      <c r="E625">
        <v>0.8105</v>
      </c>
      <c r="F625">
        <v>0.84950000000000003</v>
      </c>
      <c r="G625">
        <v>0.89849999999999997</v>
      </c>
      <c r="H625">
        <v>0.94750000000000001</v>
      </c>
      <c r="I625" s="1">
        <v>40961</v>
      </c>
      <c r="J625">
        <v>0.875</v>
      </c>
      <c r="K625">
        <v>0.91300000000000003</v>
      </c>
      <c r="L625">
        <v>0.99299999999999999</v>
      </c>
      <c r="M625">
        <v>1.0900000000000001</v>
      </c>
      <c r="N625">
        <v>1.2</v>
      </c>
      <c r="O625">
        <v>1.353</v>
      </c>
      <c r="P625">
        <v>1.538</v>
      </c>
      <c r="Q625">
        <v>1.69</v>
      </c>
      <c r="R625">
        <v>2.355</v>
      </c>
    </row>
    <row r="626" spans="1:18" x14ac:dyDescent="0.25">
      <c r="A626" s="1">
        <v>41104</v>
      </c>
      <c r="B626">
        <v>0.73350000000000004</v>
      </c>
      <c r="C626">
        <v>0.75</v>
      </c>
      <c r="D626">
        <v>0.77410000000000001</v>
      </c>
      <c r="E626">
        <v>0.80769999999999997</v>
      </c>
      <c r="F626">
        <v>0.85</v>
      </c>
      <c r="G626">
        <v>0.89600000000000002</v>
      </c>
      <c r="H626">
        <v>0.94499999999999995</v>
      </c>
      <c r="I626" s="1">
        <v>40960</v>
      </c>
      <c r="J626">
        <v>0.873</v>
      </c>
      <c r="K626">
        <v>0.90500000000000003</v>
      </c>
      <c r="L626">
        <v>0.98499999999999999</v>
      </c>
      <c r="M626">
        <v>1.085</v>
      </c>
      <c r="N626">
        <v>1.18</v>
      </c>
      <c r="O626">
        <v>1.31</v>
      </c>
      <c r="P626">
        <v>1.5049999999999999</v>
      </c>
      <c r="Q626">
        <v>1.67</v>
      </c>
      <c r="R626">
        <v>2.355</v>
      </c>
    </row>
    <row r="627" spans="1:18" x14ac:dyDescent="0.25">
      <c r="A627" s="1">
        <v>41103</v>
      </c>
      <c r="B627">
        <v>0.73350000000000004</v>
      </c>
      <c r="C627">
        <v>0.75</v>
      </c>
      <c r="D627">
        <v>0.77410000000000001</v>
      </c>
      <c r="E627">
        <v>0.80769999999999997</v>
      </c>
      <c r="F627">
        <v>0.85</v>
      </c>
      <c r="G627">
        <v>0.89600000000000002</v>
      </c>
      <c r="H627">
        <v>0.94499999999999995</v>
      </c>
      <c r="I627" s="1">
        <v>40959</v>
      </c>
      <c r="J627">
        <v>0.86499999999999999</v>
      </c>
      <c r="K627">
        <v>0.89</v>
      </c>
      <c r="L627">
        <v>0.97</v>
      </c>
      <c r="M627">
        <v>1.07</v>
      </c>
      <c r="N627">
        <v>1.18</v>
      </c>
      <c r="O627">
        <v>1.3080000000000001</v>
      </c>
      <c r="P627">
        <v>1.5</v>
      </c>
      <c r="Q627">
        <v>1.63</v>
      </c>
      <c r="R627">
        <v>2.355</v>
      </c>
    </row>
    <row r="628" spans="1:18" x14ac:dyDescent="0.25">
      <c r="A628" s="1">
        <v>41102</v>
      </c>
      <c r="B628">
        <v>0.7611</v>
      </c>
      <c r="C628">
        <v>0.77939999999999998</v>
      </c>
      <c r="D628">
        <v>0.80400000000000005</v>
      </c>
      <c r="E628">
        <v>0.82850000000000001</v>
      </c>
      <c r="F628">
        <v>0.8589</v>
      </c>
      <c r="G628">
        <v>0.93</v>
      </c>
      <c r="H628">
        <v>0.9556</v>
      </c>
      <c r="I628" s="1">
        <v>40956</v>
      </c>
      <c r="J628">
        <v>0.87</v>
      </c>
      <c r="K628">
        <v>0.89</v>
      </c>
      <c r="L628">
        <v>0.97</v>
      </c>
      <c r="M628">
        <v>1.07</v>
      </c>
      <c r="N628">
        <v>1.173</v>
      </c>
      <c r="O628">
        <v>1.3049999999999999</v>
      </c>
      <c r="P628">
        <v>1.48</v>
      </c>
      <c r="Q628">
        <v>1.63</v>
      </c>
      <c r="R628">
        <v>2.355</v>
      </c>
    </row>
    <row r="629" spans="1:18" x14ac:dyDescent="0.25">
      <c r="A629" s="1">
        <v>41101</v>
      </c>
      <c r="B629">
        <v>0.745</v>
      </c>
      <c r="C629">
        <v>0.76429999999999998</v>
      </c>
      <c r="D629">
        <v>0.77669999999999995</v>
      </c>
      <c r="E629">
        <v>0.81169999999999998</v>
      </c>
      <c r="F629">
        <v>0.85170000000000001</v>
      </c>
      <c r="G629">
        <v>0.89500000000000002</v>
      </c>
      <c r="H629">
        <v>0.94830000000000003</v>
      </c>
      <c r="I629" s="1">
        <v>40955</v>
      </c>
      <c r="J629">
        <v>0.87</v>
      </c>
      <c r="K629">
        <v>0.88</v>
      </c>
      <c r="L629">
        <v>0.94499999999999995</v>
      </c>
      <c r="M629">
        <v>1.048</v>
      </c>
      <c r="N629">
        <v>1.155</v>
      </c>
      <c r="O629">
        <v>1.2949999999999999</v>
      </c>
      <c r="P629">
        <v>1.4729999999999999</v>
      </c>
      <c r="Q629">
        <v>1.63</v>
      </c>
      <c r="R629">
        <v>2.355</v>
      </c>
    </row>
    <row r="630" spans="1:18" x14ac:dyDescent="0.25">
      <c r="A630" s="1">
        <v>41100</v>
      </c>
      <c r="B630">
        <v>0.74250000000000005</v>
      </c>
      <c r="C630">
        <v>0.75619999999999998</v>
      </c>
      <c r="D630">
        <v>0.77610000000000001</v>
      </c>
      <c r="E630">
        <v>0.80500000000000005</v>
      </c>
      <c r="F630">
        <v>0.83560000000000001</v>
      </c>
      <c r="G630">
        <v>0.88</v>
      </c>
      <c r="H630">
        <v>0.9375</v>
      </c>
      <c r="I630" s="1">
        <v>40954</v>
      </c>
      <c r="J630">
        <v>0.87</v>
      </c>
      <c r="K630">
        <v>0.9</v>
      </c>
      <c r="L630">
        <v>0.97499999999999998</v>
      </c>
      <c r="M630">
        <v>1.08</v>
      </c>
      <c r="N630">
        <v>1.175</v>
      </c>
      <c r="O630">
        <v>1.32</v>
      </c>
      <c r="P630">
        <v>1.5030000000000001</v>
      </c>
      <c r="Q630">
        <v>1.6600000000000001</v>
      </c>
      <c r="R630">
        <v>2.355</v>
      </c>
    </row>
    <row r="631" spans="1:18" x14ac:dyDescent="0.25">
      <c r="A631" s="1">
        <v>41099</v>
      </c>
      <c r="B631">
        <v>0.75949999999999995</v>
      </c>
      <c r="C631">
        <v>0.77090000000000003</v>
      </c>
      <c r="D631">
        <v>0.81699999999999995</v>
      </c>
      <c r="E631">
        <v>0.8296</v>
      </c>
      <c r="F631">
        <v>0.86750000000000005</v>
      </c>
      <c r="G631">
        <v>0.92500000000000004</v>
      </c>
      <c r="H631">
        <v>0.96099999999999997</v>
      </c>
      <c r="I631" s="1">
        <v>40953</v>
      </c>
      <c r="J631">
        <v>0.86499999999999999</v>
      </c>
      <c r="K631">
        <v>0.9</v>
      </c>
      <c r="L631">
        <v>0.96499999999999997</v>
      </c>
      <c r="M631">
        <v>1.073</v>
      </c>
      <c r="N631">
        <v>1.175</v>
      </c>
      <c r="O631">
        <v>1.3280000000000001</v>
      </c>
      <c r="P631">
        <v>1.5049999999999999</v>
      </c>
      <c r="Q631">
        <v>1.65</v>
      </c>
      <c r="R631">
        <v>2.355</v>
      </c>
    </row>
    <row r="632" spans="1:18" x14ac:dyDescent="0.25">
      <c r="A632" s="1">
        <v>41097</v>
      </c>
      <c r="B632">
        <v>0.73699999999999999</v>
      </c>
      <c r="C632">
        <v>0.748</v>
      </c>
      <c r="D632">
        <v>0.77449999999999997</v>
      </c>
      <c r="E632">
        <v>0.80410000000000004</v>
      </c>
      <c r="F632">
        <v>0.85</v>
      </c>
      <c r="G632">
        <v>0.90090000000000003</v>
      </c>
      <c r="H632">
        <v>0.94910000000000005</v>
      </c>
      <c r="I632" s="1">
        <v>40952</v>
      </c>
      <c r="J632">
        <v>0.87</v>
      </c>
      <c r="K632">
        <v>0.9</v>
      </c>
      <c r="L632">
        <v>0.98</v>
      </c>
      <c r="M632">
        <v>1.083</v>
      </c>
      <c r="N632">
        <v>1.19</v>
      </c>
      <c r="O632">
        <v>1.34</v>
      </c>
      <c r="P632">
        <v>1.52</v>
      </c>
      <c r="Q632">
        <v>1.67</v>
      </c>
      <c r="R632">
        <v>2.355</v>
      </c>
    </row>
    <row r="633" spans="1:18" x14ac:dyDescent="0.25">
      <c r="A633" s="1">
        <v>41096</v>
      </c>
      <c r="B633">
        <v>0.73699999999999999</v>
      </c>
      <c r="C633">
        <v>0.748</v>
      </c>
      <c r="D633">
        <v>0.77449999999999997</v>
      </c>
      <c r="E633">
        <v>0.80410000000000004</v>
      </c>
      <c r="F633">
        <v>0.85</v>
      </c>
      <c r="G633">
        <v>0.90090000000000003</v>
      </c>
      <c r="H633">
        <v>0.94910000000000005</v>
      </c>
      <c r="I633" s="1">
        <v>40949</v>
      </c>
      <c r="J633">
        <v>0.86299999999999999</v>
      </c>
      <c r="K633">
        <v>0.878</v>
      </c>
      <c r="L633">
        <v>0.95799999999999996</v>
      </c>
      <c r="M633">
        <v>1.0649999999999999</v>
      </c>
      <c r="N633">
        <v>1.1599999999999999</v>
      </c>
      <c r="O633">
        <v>1.3029999999999999</v>
      </c>
      <c r="P633">
        <v>1.4849999999999999</v>
      </c>
      <c r="Q633">
        <v>1.665</v>
      </c>
      <c r="R633">
        <v>2.355</v>
      </c>
    </row>
    <row r="634" spans="1:18" x14ac:dyDescent="0.25">
      <c r="A634" s="1">
        <v>41095</v>
      </c>
      <c r="B634">
        <v>0.72109999999999996</v>
      </c>
      <c r="C634">
        <v>0.73329999999999995</v>
      </c>
      <c r="D634">
        <v>0.75119999999999998</v>
      </c>
      <c r="E634">
        <v>0.7913</v>
      </c>
      <c r="F634">
        <v>0.84</v>
      </c>
      <c r="G634">
        <v>0.88719999999999999</v>
      </c>
      <c r="H634">
        <v>0.93610000000000004</v>
      </c>
      <c r="I634" s="1">
        <v>40948</v>
      </c>
      <c r="J634">
        <v>0.86499999999999999</v>
      </c>
      <c r="K634">
        <v>0.88300000000000001</v>
      </c>
      <c r="L634">
        <v>0.96799999999999997</v>
      </c>
      <c r="M634">
        <v>1.07</v>
      </c>
      <c r="N634">
        <v>1.17</v>
      </c>
      <c r="O634">
        <v>1.31</v>
      </c>
      <c r="P634">
        <v>1.4929999999999999</v>
      </c>
      <c r="Q634">
        <v>1.635</v>
      </c>
      <c r="R634">
        <v>2.355</v>
      </c>
    </row>
    <row r="635" spans="1:18" x14ac:dyDescent="0.25">
      <c r="A635" s="1">
        <v>41094</v>
      </c>
      <c r="B635">
        <v>0.74419999999999997</v>
      </c>
      <c r="C635">
        <v>0.76080000000000003</v>
      </c>
      <c r="D635">
        <v>0.80920000000000003</v>
      </c>
      <c r="E635">
        <v>0.84079999999999999</v>
      </c>
      <c r="F635">
        <v>0.88329999999999997</v>
      </c>
      <c r="G635">
        <v>0.92920000000000003</v>
      </c>
      <c r="H635">
        <v>0.97750000000000004</v>
      </c>
      <c r="I635" s="1">
        <v>40947</v>
      </c>
      <c r="J635">
        <v>0.85799999999999998</v>
      </c>
      <c r="K635">
        <v>0.88</v>
      </c>
      <c r="L635">
        <v>0.95799999999999996</v>
      </c>
      <c r="M635">
        <v>1.06</v>
      </c>
      <c r="N635">
        <v>1.1599999999999999</v>
      </c>
      <c r="O635">
        <v>1.2949999999999999</v>
      </c>
      <c r="P635">
        <v>1.48</v>
      </c>
      <c r="Q635">
        <v>1.625</v>
      </c>
      <c r="R635">
        <v>2.355</v>
      </c>
    </row>
    <row r="636" spans="1:18" x14ac:dyDescent="0.25">
      <c r="A636" s="1">
        <v>41093</v>
      </c>
      <c r="B636">
        <v>0.748</v>
      </c>
      <c r="C636">
        <v>0.76300000000000001</v>
      </c>
      <c r="D636">
        <v>0.78869999999999996</v>
      </c>
      <c r="E636">
        <v>0.83</v>
      </c>
      <c r="F636">
        <v>0.88400000000000001</v>
      </c>
      <c r="G636">
        <v>0.93300000000000005</v>
      </c>
      <c r="H636">
        <v>0.98699999999999999</v>
      </c>
      <c r="I636" s="1">
        <v>40946</v>
      </c>
      <c r="J636">
        <v>0.85499999999999998</v>
      </c>
      <c r="K636">
        <v>0.86799999999999999</v>
      </c>
      <c r="L636">
        <v>0.93500000000000005</v>
      </c>
      <c r="M636">
        <v>1.0349999999999999</v>
      </c>
      <c r="N636">
        <v>1.1299999999999999</v>
      </c>
      <c r="O636">
        <v>1.268</v>
      </c>
      <c r="P636">
        <v>1.45</v>
      </c>
      <c r="Q636">
        <v>1.6600000000000001</v>
      </c>
      <c r="R636">
        <v>2.355</v>
      </c>
    </row>
    <row r="637" spans="1:18" x14ac:dyDescent="0.25">
      <c r="A637" s="1">
        <v>41092</v>
      </c>
      <c r="B637">
        <v>0.70940000000000003</v>
      </c>
      <c r="C637">
        <v>0.71560000000000001</v>
      </c>
      <c r="D637">
        <v>0.74250000000000005</v>
      </c>
      <c r="E637">
        <v>0.77249999999999996</v>
      </c>
      <c r="F637">
        <v>0.82330000000000003</v>
      </c>
      <c r="G637">
        <v>0.87109999999999999</v>
      </c>
      <c r="H637">
        <v>0.92779999999999996</v>
      </c>
      <c r="I637" s="1">
        <v>40945</v>
      </c>
      <c r="J637">
        <v>0.85</v>
      </c>
      <c r="K637">
        <v>0.86299999999999999</v>
      </c>
      <c r="L637">
        <v>0.91</v>
      </c>
      <c r="M637">
        <v>1.01</v>
      </c>
      <c r="N637">
        <v>1.093</v>
      </c>
      <c r="O637">
        <v>1.2230000000000001</v>
      </c>
      <c r="P637">
        <v>1.3980000000000001</v>
      </c>
      <c r="Q637">
        <v>1.5550000000000002</v>
      </c>
      <c r="R637">
        <v>2.355</v>
      </c>
    </row>
    <row r="638" spans="1:18" x14ac:dyDescent="0.25">
      <c r="A638" s="1">
        <v>41090</v>
      </c>
      <c r="B638">
        <v>0.74109999999999998</v>
      </c>
      <c r="C638">
        <v>0.75560000000000005</v>
      </c>
      <c r="D638">
        <v>0.78369999999999995</v>
      </c>
      <c r="E638">
        <v>0.82</v>
      </c>
      <c r="F638">
        <v>0.85670000000000002</v>
      </c>
      <c r="G638">
        <v>0.9022</v>
      </c>
      <c r="H638">
        <v>0.9556</v>
      </c>
      <c r="I638" s="1">
        <v>40942</v>
      </c>
      <c r="J638">
        <v>0.84499999999999997</v>
      </c>
      <c r="K638">
        <v>0.85799999999999998</v>
      </c>
      <c r="L638">
        <v>0.91500000000000004</v>
      </c>
      <c r="M638">
        <v>1.0049999999999999</v>
      </c>
      <c r="N638">
        <v>1.085</v>
      </c>
      <c r="O638">
        <v>1.218</v>
      </c>
      <c r="P638">
        <v>1.395</v>
      </c>
      <c r="Q638">
        <v>1.5550000000000002</v>
      </c>
      <c r="R638">
        <v>2.355</v>
      </c>
    </row>
    <row r="639" spans="1:18" x14ac:dyDescent="0.25">
      <c r="A639" s="1">
        <v>41089</v>
      </c>
      <c r="B639">
        <v>0.74109999999999998</v>
      </c>
      <c r="C639">
        <v>0.75560000000000005</v>
      </c>
      <c r="D639">
        <v>0.78369999999999995</v>
      </c>
      <c r="E639">
        <v>0.82</v>
      </c>
      <c r="F639">
        <v>0.85670000000000002</v>
      </c>
      <c r="G639">
        <v>0.9022</v>
      </c>
      <c r="H639">
        <v>0.9556</v>
      </c>
      <c r="I639" s="1">
        <v>40941</v>
      </c>
      <c r="J639">
        <v>0.84499999999999997</v>
      </c>
      <c r="K639">
        <v>0.86</v>
      </c>
      <c r="L639">
        <v>0.93</v>
      </c>
      <c r="M639">
        <v>1.0149999999999999</v>
      </c>
      <c r="N639">
        <v>1.1000000000000001</v>
      </c>
      <c r="O639">
        <v>1.23</v>
      </c>
      <c r="P639">
        <v>1.405</v>
      </c>
      <c r="Q639">
        <v>1.63</v>
      </c>
      <c r="R639">
        <v>2.355</v>
      </c>
    </row>
    <row r="640" spans="1:18" x14ac:dyDescent="0.25">
      <c r="A640" s="1">
        <v>41088</v>
      </c>
      <c r="B640">
        <v>0.74119999999999997</v>
      </c>
      <c r="C640">
        <v>0.755</v>
      </c>
      <c r="D640">
        <v>0.77939999999999998</v>
      </c>
      <c r="E640">
        <v>0.81610000000000005</v>
      </c>
      <c r="F640">
        <v>0.87390000000000001</v>
      </c>
      <c r="G640">
        <v>0.91610000000000003</v>
      </c>
      <c r="H640">
        <v>0.95779999999999998</v>
      </c>
      <c r="I640" s="1">
        <v>40940</v>
      </c>
      <c r="J640">
        <v>0.84</v>
      </c>
      <c r="K640">
        <v>0.85799999999999998</v>
      </c>
      <c r="L640">
        <v>0.92300000000000004</v>
      </c>
      <c r="M640">
        <v>1.008</v>
      </c>
      <c r="N640">
        <v>1.093</v>
      </c>
      <c r="O640">
        <v>1.228</v>
      </c>
      <c r="P640">
        <v>1.403</v>
      </c>
      <c r="Q640">
        <v>1.5550000000000002</v>
      </c>
      <c r="R640">
        <v>2.355</v>
      </c>
    </row>
    <row r="641" spans="1:18" x14ac:dyDescent="0.25">
      <c r="A641" s="1">
        <v>41087</v>
      </c>
      <c r="B641">
        <v>0.72599999999999998</v>
      </c>
      <c r="C641">
        <v>0.73950000000000005</v>
      </c>
      <c r="D641">
        <v>0.76819999999999999</v>
      </c>
      <c r="E641">
        <v>0.80269999999999997</v>
      </c>
      <c r="F641">
        <v>0.83850000000000002</v>
      </c>
      <c r="G641">
        <v>0.89600000000000002</v>
      </c>
      <c r="H641">
        <v>0.93</v>
      </c>
      <c r="I641" s="1">
        <v>40939</v>
      </c>
      <c r="J641">
        <v>0.84</v>
      </c>
      <c r="K641">
        <v>0.86</v>
      </c>
      <c r="L641">
        <v>0.92800000000000005</v>
      </c>
      <c r="M641">
        <v>1.0129999999999999</v>
      </c>
      <c r="N641">
        <v>1.105</v>
      </c>
      <c r="O641">
        <v>1.24</v>
      </c>
      <c r="P641">
        <v>1.413</v>
      </c>
      <c r="Q641">
        <v>1.58</v>
      </c>
      <c r="R641">
        <v>2.355</v>
      </c>
    </row>
    <row r="642" spans="1:18" x14ac:dyDescent="0.25">
      <c r="A642" s="1">
        <v>41086</v>
      </c>
      <c r="B642">
        <v>0.73960000000000004</v>
      </c>
      <c r="C642">
        <v>0.75290000000000001</v>
      </c>
      <c r="D642">
        <v>0.78149999999999997</v>
      </c>
      <c r="E642">
        <v>0.81579999999999997</v>
      </c>
      <c r="F642">
        <v>0.85770000000000002</v>
      </c>
      <c r="G642">
        <v>0.90410000000000001</v>
      </c>
      <c r="H642">
        <v>0.94820000000000004</v>
      </c>
      <c r="I642" s="1">
        <v>40938</v>
      </c>
      <c r="J642">
        <v>0.84299999999999997</v>
      </c>
      <c r="K642">
        <v>0.85</v>
      </c>
      <c r="L642">
        <v>0.92300000000000004</v>
      </c>
      <c r="M642">
        <v>1.01</v>
      </c>
      <c r="N642">
        <v>1.0980000000000001</v>
      </c>
      <c r="O642">
        <v>1.2330000000000001</v>
      </c>
      <c r="P642">
        <v>1.41</v>
      </c>
      <c r="Q642">
        <v>1.625</v>
      </c>
      <c r="R642">
        <v>2.355</v>
      </c>
    </row>
    <row r="643" spans="1:18" x14ac:dyDescent="0.25">
      <c r="A643" s="1">
        <v>41085</v>
      </c>
      <c r="B643">
        <v>0.70369999999999999</v>
      </c>
      <c r="C643">
        <v>0.71250000000000002</v>
      </c>
      <c r="D643">
        <v>0.74170000000000003</v>
      </c>
      <c r="E643">
        <v>0.78059999999999996</v>
      </c>
      <c r="F643">
        <v>0.82720000000000005</v>
      </c>
      <c r="G643">
        <v>0.89500000000000002</v>
      </c>
      <c r="H643">
        <v>0.93059999999999998</v>
      </c>
      <c r="I643" s="1">
        <v>40935</v>
      </c>
      <c r="J643">
        <v>0.84799999999999998</v>
      </c>
      <c r="K643">
        <v>0.86299999999999999</v>
      </c>
      <c r="L643">
        <v>0.94499999999999995</v>
      </c>
      <c r="M643">
        <v>1.0349999999999999</v>
      </c>
      <c r="N643">
        <v>1.1179999999999999</v>
      </c>
      <c r="O643">
        <v>1.2530000000000001</v>
      </c>
      <c r="P643">
        <v>1.4330000000000001</v>
      </c>
      <c r="Q643">
        <v>1.6099999999999999</v>
      </c>
      <c r="R643">
        <v>2.355</v>
      </c>
    </row>
    <row r="644" spans="1:18" x14ac:dyDescent="0.25">
      <c r="A644" s="1">
        <v>41083</v>
      </c>
      <c r="B644">
        <v>0.71440000000000003</v>
      </c>
      <c r="C644">
        <v>0.72330000000000005</v>
      </c>
      <c r="D644">
        <v>0.74809999999999999</v>
      </c>
      <c r="E644">
        <v>0.78810000000000002</v>
      </c>
      <c r="F644">
        <v>0.82940000000000003</v>
      </c>
      <c r="G644">
        <v>0.87619999999999998</v>
      </c>
      <c r="H644">
        <v>0.92369999999999997</v>
      </c>
      <c r="I644" s="1">
        <v>40934</v>
      </c>
      <c r="J644">
        <v>0.84799999999999998</v>
      </c>
      <c r="K644">
        <v>0.86299999999999999</v>
      </c>
      <c r="L644">
        <v>0.94499999999999995</v>
      </c>
      <c r="M644">
        <v>1.0349999999999999</v>
      </c>
      <c r="N644">
        <v>1.1179999999999999</v>
      </c>
      <c r="O644">
        <v>1.2530000000000001</v>
      </c>
      <c r="P644">
        <v>1.4330000000000001</v>
      </c>
      <c r="Q644">
        <v>1.6099999999999999</v>
      </c>
      <c r="R644">
        <v>2.355</v>
      </c>
    </row>
    <row r="645" spans="1:18" x14ac:dyDescent="0.25">
      <c r="A645" s="1">
        <v>41082</v>
      </c>
      <c r="B645">
        <v>0.71440000000000003</v>
      </c>
      <c r="C645">
        <v>0.72330000000000005</v>
      </c>
      <c r="D645">
        <v>0.74809999999999999</v>
      </c>
      <c r="E645">
        <v>0.78810000000000002</v>
      </c>
      <c r="F645">
        <v>0.82940000000000003</v>
      </c>
      <c r="G645">
        <v>0.87619999999999998</v>
      </c>
      <c r="H645">
        <v>0.92369999999999997</v>
      </c>
      <c r="I645" s="1">
        <v>40933</v>
      </c>
      <c r="J645">
        <v>0.84799999999999998</v>
      </c>
      <c r="K645">
        <v>0.86299999999999999</v>
      </c>
      <c r="L645">
        <v>0.94499999999999995</v>
      </c>
      <c r="M645">
        <v>1.0349999999999999</v>
      </c>
      <c r="N645">
        <v>1.1179999999999999</v>
      </c>
      <c r="O645">
        <v>1.2530000000000001</v>
      </c>
      <c r="P645">
        <v>1.4330000000000001</v>
      </c>
      <c r="Q645">
        <v>1.6099999999999999</v>
      </c>
      <c r="R645">
        <v>2.355</v>
      </c>
    </row>
    <row r="646" spans="1:18" x14ac:dyDescent="0.25">
      <c r="A646" s="1">
        <v>41081</v>
      </c>
      <c r="B646">
        <v>0.71440000000000003</v>
      </c>
      <c r="C646">
        <v>0.72330000000000005</v>
      </c>
      <c r="D646">
        <v>0.749</v>
      </c>
      <c r="E646">
        <v>0.79300000000000004</v>
      </c>
      <c r="F646">
        <v>0.83440000000000003</v>
      </c>
      <c r="G646">
        <v>0.88190000000000002</v>
      </c>
      <c r="H646">
        <v>0.93059999999999998</v>
      </c>
      <c r="I646" s="1">
        <v>40932</v>
      </c>
      <c r="J646">
        <v>0.84799999999999998</v>
      </c>
      <c r="K646">
        <v>0.86299999999999999</v>
      </c>
      <c r="L646">
        <v>0.94499999999999995</v>
      </c>
      <c r="M646">
        <v>1.0349999999999999</v>
      </c>
      <c r="N646">
        <v>1.1179999999999999</v>
      </c>
      <c r="O646">
        <v>1.2530000000000001</v>
      </c>
      <c r="P646">
        <v>1.4330000000000001</v>
      </c>
      <c r="Q646">
        <v>1.6099999999999999</v>
      </c>
      <c r="R646">
        <v>2.355</v>
      </c>
    </row>
    <row r="647" spans="1:18" x14ac:dyDescent="0.25">
      <c r="A647" s="1">
        <v>41080</v>
      </c>
      <c r="B647">
        <v>0.70799999999999996</v>
      </c>
      <c r="C647">
        <v>0.71699999999999997</v>
      </c>
      <c r="D647">
        <v>0.74680000000000002</v>
      </c>
      <c r="E647">
        <v>0.7823</v>
      </c>
      <c r="F647">
        <v>0.82589999999999997</v>
      </c>
      <c r="G647">
        <v>0.88819999999999999</v>
      </c>
      <c r="H647">
        <v>0.92</v>
      </c>
      <c r="I647" s="1">
        <v>40931</v>
      </c>
      <c r="J647">
        <v>0.84799999999999998</v>
      </c>
      <c r="K647">
        <v>0.86299999999999999</v>
      </c>
      <c r="L647">
        <v>0.94499999999999995</v>
      </c>
      <c r="M647">
        <v>1.0349999999999999</v>
      </c>
      <c r="N647">
        <v>1.1179999999999999</v>
      </c>
      <c r="O647">
        <v>1.2530000000000001</v>
      </c>
      <c r="P647">
        <v>1.4330000000000001</v>
      </c>
      <c r="Q647">
        <v>1.6099999999999999</v>
      </c>
      <c r="R647">
        <v>2.355</v>
      </c>
    </row>
    <row r="648" spans="1:18" x14ac:dyDescent="0.25">
      <c r="A648" s="1">
        <v>41079</v>
      </c>
      <c r="B648">
        <v>0.71379999999999999</v>
      </c>
      <c r="C648">
        <v>0.72119999999999995</v>
      </c>
      <c r="D648">
        <v>0.74829999999999997</v>
      </c>
      <c r="E648">
        <v>0.78390000000000004</v>
      </c>
      <c r="F648">
        <v>0.8306</v>
      </c>
      <c r="G648">
        <v>0.87939999999999996</v>
      </c>
      <c r="H648">
        <v>0.92369999999999997</v>
      </c>
      <c r="I648" s="1">
        <v>40928</v>
      </c>
      <c r="J648">
        <v>0.84799999999999998</v>
      </c>
      <c r="K648">
        <v>0.86299999999999999</v>
      </c>
      <c r="L648">
        <v>0.94499999999999995</v>
      </c>
      <c r="M648">
        <v>1.0349999999999999</v>
      </c>
      <c r="N648">
        <v>1.1179999999999999</v>
      </c>
      <c r="O648">
        <v>1.2530000000000001</v>
      </c>
      <c r="P648">
        <v>1.4330000000000001</v>
      </c>
      <c r="Q648">
        <v>1.6</v>
      </c>
      <c r="R648">
        <v>2.355</v>
      </c>
    </row>
    <row r="649" spans="1:18" x14ac:dyDescent="0.25">
      <c r="A649" s="1">
        <v>41078</v>
      </c>
      <c r="B649">
        <v>0.71689999999999998</v>
      </c>
      <c r="C649">
        <v>0.72750000000000004</v>
      </c>
      <c r="D649">
        <v>0.75280000000000002</v>
      </c>
      <c r="E649">
        <v>0.78939999999999999</v>
      </c>
      <c r="F649">
        <v>0.84189999999999998</v>
      </c>
      <c r="G649">
        <v>0.8881</v>
      </c>
      <c r="H649">
        <v>0.93130000000000002</v>
      </c>
      <c r="I649" s="1">
        <v>40927</v>
      </c>
      <c r="J649">
        <v>0.84499999999999997</v>
      </c>
      <c r="K649">
        <v>0.86299999999999999</v>
      </c>
      <c r="L649">
        <v>0.94299999999999995</v>
      </c>
      <c r="M649">
        <v>1.03</v>
      </c>
      <c r="N649">
        <v>1.115</v>
      </c>
      <c r="O649">
        <v>1.25</v>
      </c>
      <c r="P649">
        <v>1.43</v>
      </c>
      <c r="Q649">
        <v>1.575</v>
      </c>
      <c r="R649">
        <v>2.355</v>
      </c>
    </row>
    <row r="650" spans="1:18" x14ac:dyDescent="0.25">
      <c r="A650" s="1">
        <v>41076</v>
      </c>
      <c r="B650">
        <v>0.6905</v>
      </c>
      <c r="C650">
        <v>0.70350000000000001</v>
      </c>
      <c r="D650">
        <v>0.73360000000000003</v>
      </c>
      <c r="E650">
        <v>0.77</v>
      </c>
      <c r="F650">
        <v>0.81850000000000001</v>
      </c>
      <c r="G650">
        <v>0.88200000000000001</v>
      </c>
      <c r="H650">
        <v>0.91449999999999998</v>
      </c>
      <c r="I650" s="1">
        <v>40926</v>
      </c>
      <c r="J650">
        <v>0.84499999999999997</v>
      </c>
      <c r="K650">
        <v>0.86299999999999999</v>
      </c>
      <c r="L650">
        <v>0.93</v>
      </c>
      <c r="M650">
        <v>1.028</v>
      </c>
      <c r="N650">
        <v>1.1080000000000001</v>
      </c>
      <c r="O650">
        <v>1.2429999999999999</v>
      </c>
      <c r="P650">
        <v>1.423</v>
      </c>
      <c r="Q650">
        <v>1.6</v>
      </c>
      <c r="R650">
        <v>2.355</v>
      </c>
    </row>
    <row r="651" spans="1:18" x14ac:dyDescent="0.25">
      <c r="A651" s="1">
        <v>41075</v>
      </c>
      <c r="B651">
        <v>0.6905</v>
      </c>
      <c r="C651">
        <v>0.70350000000000001</v>
      </c>
      <c r="D651">
        <v>0.73360000000000003</v>
      </c>
      <c r="E651">
        <v>0.77</v>
      </c>
      <c r="F651">
        <v>0.81850000000000001</v>
      </c>
      <c r="G651">
        <v>0.88200000000000001</v>
      </c>
      <c r="H651">
        <v>0.91449999999999998</v>
      </c>
      <c r="I651" s="1">
        <v>40925</v>
      </c>
      <c r="J651">
        <v>0.84499999999999997</v>
      </c>
      <c r="K651">
        <v>0.86</v>
      </c>
      <c r="L651">
        <v>0.93799999999999994</v>
      </c>
      <c r="M651">
        <v>1.03</v>
      </c>
      <c r="N651">
        <v>1.115</v>
      </c>
      <c r="O651">
        <v>1.25</v>
      </c>
      <c r="P651">
        <v>1.425</v>
      </c>
      <c r="Q651">
        <v>1.595</v>
      </c>
      <c r="R651">
        <v>2.355</v>
      </c>
    </row>
    <row r="652" spans="1:18" x14ac:dyDescent="0.25">
      <c r="A652" s="1">
        <v>41074</v>
      </c>
      <c r="B652">
        <v>0.70799999999999996</v>
      </c>
      <c r="C652">
        <v>0.71599999999999997</v>
      </c>
      <c r="D652">
        <v>0.74270000000000003</v>
      </c>
      <c r="E652">
        <v>0.7782</v>
      </c>
      <c r="F652">
        <v>0.82750000000000001</v>
      </c>
      <c r="G652">
        <v>0.89200000000000002</v>
      </c>
      <c r="H652">
        <v>0.92800000000000005</v>
      </c>
      <c r="I652" s="1">
        <v>40924</v>
      </c>
      <c r="J652">
        <v>0.84299999999999997</v>
      </c>
      <c r="K652">
        <v>0.86299999999999999</v>
      </c>
      <c r="L652">
        <v>0.93</v>
      </c>
      <c r="M652">
        <v>1.02</v>
      </c>
      <c r="N652">
        <v>1.105</v>
      </c>
      <c r="O652">
        <v>1.24</v>
      </c>
      <c r="P652">
        <v>1.415</v>
      </c>
      <c r="Q652">
        <v>1.575</v>
      </c>
      <c r="R652">
        <v>2.355</v>
      </c>
    </row>
    <row r="653" spans="1:18" x14ac:dyDescent="0.25">
      <c r="A653" s="1">
        <v>41073</v>
      </c>
      <c r="B653">
        <v>0.73</v>
      </c>
      <c r="C653">
        <v>0.73570000000000002</v>
      </c>
      <c r="D653">
        <v>0.74829999999999997</v>
      </c>
      <c r="E653">
        <v>0.78500000000000003</v>
      </c>
      <c r="F653">
        <v>0.83930000000000005</v>
      </c>
      <c r="G653">
        <v>0.89790000000000003</v>
      </c>
      <c r="H653">
        <v>0.94</v>
      </c>
      <c r="I653" s="1">
        <v>40921</v>
      </c>
      <c r="J653">
        <v>0.84499999999999997</v>
      </c>
      <c r="K653">
        <v>0.86799999999999999</v>
      </c>
      <c r="L653">
        <v>0.94</v>
      </c>
      <c r="M653">
        <v>1.0349999999999999</v>
      </c>
      <c r="N653">
        <v>1.1200000000000001</v>
      </c>
      <c r="O653">
        <v>1.26</v>
      </c>
      <c r="P653">
        <v>1.4279999999999999</v>
      </c>
      <c r="Q653">
        <v>1.56</v>
      </c>
      <c r="R653">
        <v>2.355</v>
      </c>
    </row>
    <row r="654" spans="1:18" x14ac:dyDescent="0.25">
      <c r="A654" s="1">
        <v>41072</v>
      </c>
      <c r="B654">
        <v>0.69750000000000001</v>
      </c>
      <c r="C654">
        <v>0.7087</v>
      </c>
      <c r="D654">
        <v>0.73780000000000001</v>
      </c>
      <c r="E654">
        <v>0.76780000000000004</v>
      </c>
      <c r="F654">
        <v>0.81499999999999995</v>
      </c>
      <c r="G654">
        <v>0.87619999999999998</v>
      </c>
      <c r="H654">
        <v>0.90810000000000002</v>
      </c>
      <c r="I654" s="1">
        <v>40920</v>
      </c>
      <c r="J654">
        <v>0.84499999999999997</v>
      </c>
      <c r="K654">
        <v>0.86499999999999999</v>
      </c>
      <c r="L654">
        <v>0.93500000000000005</v>
      </c>
      <c r="M654">
        <v>1.028</v>
      </c>
      <c r="N654">
        <v>1.1080000000000001</v>
      </c>
      <c r="O654">
        <v>1.248</v>
      </c>
      <c r="P654">
        <v>1.413</v>
      </c>
      <c r="Q654">
        <v>1.58</v>
      </c>
      <c r="R654">
        <v>2.355</v>
      </c>
    </row>
    <row r="655" spans="1:18" x14ac:dyDescent="0.25">
      <c r="A655" s="1">
        <v>41071</v>
      </c>
      <c r="B655">
        <v>0.73850000000000005</v>
      </c>
      <c r="C655">
        <v>0.75270000000000004</v>
      </c>
      <c r="D655">
        <v>0.78290000000000004</v>
      </c>
      <c r="E655">
        <v>0.81459999999999999</v>
      </c>
      <c r="F655">
        <v>0.85709999999999997</v>
      </c>
      <c r="G655">
        <v>0.9163</v>
      </c>
      <c r="H655">
        <v>0.94630000000000003</v>
      </c>
      <c r="I655" s="1">
        <v>40919</v>
      </c>
      <c r="J655">
        <v>0.84499999999999997</v>
      </c>
      <c r="K655">
        <v>0.86</v>
      </c>
      <c r="L655">
        <v>0.93500000000000005</v>
      </c>
      <c r="M655">
        <v>1.0229999999999999</v>
      </c>
      <c r="N655">
        <v>1.105</v>
      </c>
      <c r="O655">
        <v>1.2450000000000001</v>
      </c>
      <c r="P655">
        <v>1.4079999999999999</v>
      </c>
      <c r="Q655">
        <v>1.575</v>
      </c>
      <c r="R655">
        <v>2.355</v>
      </c>
    </row>
    <row r="656" spans="1:18" x14ac:dyDescent="0.25">
      <c r="A656" s="1">
        <v>41069</v>
      </c>
      <c r="B656">
        <v>0.73329999999999995</v>
      </c>
      <c r="C656">
        <v>0.74670000000000003</v>
      </c>
      <c r="D656">
        <v>0.77580000000000005</v>
      </c>
      <c r="E656">
        <v>0.80810000000000004</v>
      </c>
      <c r="F656">
        <v>0.8508</v>
      </c>
      <c r="G656">
        <v>0.91120000000000001</v>
      </c>
      <c r="H656">
        <v>0.94079999999999997</v>
      </c>
      <c r="I656" s="1">
        <v>40918</v>
      </c>
      <c r="J656">
        <v>0.84799999999999998</v>
      </c>
      <c r="K656">
        <v>0.87</v>
      </c>
      <c r="L656">
        <v>0.95499999999999996</v>
      </c>
      <c r="M656">
        <v>1.048</v>
      </c>
      <c r="N656">
        <v>1.1299999999999999</v>
      </c>
      <c r="O656">
        <v>1.28</v>
      </c>
      <c r="P656">
        <v>1.4450000000000001</v>
      </c>
      <c r="Q656">
        <v>1.605</v>
      </c>
      <c r="R656">
        <v>2.355</v>
      </c>
    </row>
    <row r="657" spans="1:18" x14ac:dyDescent="0.25">
      <c r="A657" s="1">
        <v>41068</v>
      </c>
      <c r="B657">
        <v>0.73329999999999995</v>
      </c>
      <c r="C657">
        <v>0.74670000000000003</v>
      </c>
      <c r="D657">
        <v>0.77580000000000005</v>
      </c>
      <c r="E657">
        <v>0.80810000000000004</v>
      </c>
      <c r="F657">
        <v>0.8508</v>
      </c>
      <c r="G657">
        <v>0.91120000000000001</v>
      </c>
      <c r="H657">
        <v>0.94079999999999997</v>
      </c>
      <c r="I657" s="1">
        <v>40917</v>
      </c>
      <c r="J657">
        <v>0.84</v>
      </c>
      <c r="K657">
        <v>0.85799999999999998</v>
      </c>
      <c r="L657">
        <v>0.93500000000000005</v>
      </c>
      <c r="M657">
        <v>1.03</v>
      </c>
      <c r="N657">
        <v>1.105</v>
      </c>
      <c r="O657">
        <v>1.25</v>
      </c>
      <c r="P657">
        <v>1.42</v>
      </c>
      <c r="Q657">
        <v>1.58</v>
      </c>
      <c r="R657">
        <v>2.355</v>
      </c>
    </row>
    <row r="658" spans="1:18" x14ac:dyDescent="0.25">
      <c r="A658" s="1">
        <v>41067</v>
      </c>
      <c r="B658">
        <v>0.72650000000000003</v>
      </c>
      <c r="C658">
        <v>0.73919999999999997</v>
      </c>
      <c r="D658">
        <v>0.76749999999999996</v>
      </c>
      <c r="E658">
        <v>0.80169999999999997</v>
      </c>
      <c r="F658">
        <v>0.84379999999999999</v>
      </c>
      <c r="G658">
        <v>0.90169999999999995</v>
      </c>
      <c r="H658">
        <v>0.93579999999999997</v>
      </c>
      <c r="I658" s="1">
        <v>40914</v>
      </c>
      <c r="J658">
        <v>0.84299999999999997</v>
      </c>
      <c r="K658">
        <v>0.85799999999999998</v>
      </c>
      <c r="L658">
        <v>0.94</v>
      </c>
      <c r="M658">
        <v>1.0329999999999999</v>
      </c>
      <c r="N658">
        <v>1.1000000000000001</v>
      </c>
      <c r="O658">
        <v>1.238</v>
      </c>
      <c r="P658">
        <v>1.41</v>
      </c>
      <c r="Q658">
        <v>1.575</v>
      </c>
      <c r="R658">
        <v>2.355</v>
      </c>
    </row>
    <row r="659" spans="1:18" x14ac:dyDescent="0.25">
      <c r="A659" s="1">
        <v>41066</v>
      </c>
      <c r="B659">
        <v>0.74450000000000005</v>
      </c>
      <c r="C659">
        <v>0.76049999999999995</v>
      </c>
      <c r="D659">
        <v>0.79849999999999999</v>
      </c>
      <c r="E659">
        <v>0.82450000000000001</v>
      </c>
      <c r="F659">
        <v>0.86050000000000004</v>
      </c>
      <c r="G659">
        <v>0.92230000000000001</v>
      </c>
      <c r="H659">
        <v>0.9405</v>
      </c>
      <c r="I659" s="1">
        <v>40913</v>
      </c>
      <c r="J659">
        <v>0.84499999999999997</v>
      </c>
      <c r="K659">
        <v>0.86</v>
      </c>
      <c r="L659">
        <v>0.94499999999999995</v>
      </c>
      <c r="M659">
        <v>1.03</v>
      </c>
      <c r="N659">
        <v>1.1000000000000001</v>
      </c>
      <c r="O659">
        <v>1.2349999999999999</v>
      </c>
      <c r="P659">
        <v>1.415</v>
      </c>
      <c r="Q659">
        <v>1.5899999999999999</v>
      </c>
      <c r="R659">
        <v>2.355</v>
      </c>
    </row>
    <row r="660" spans="1:18" x14ac:dyDescent="0.25">
      <c r="A660" s="1">
        <v>41065</v>
      </c>
      <c r="B660">
        <v>0.74919999999999998</v>
      </c>
      <c r="C660">
        <v>0.76249999999999996</v>
      </c>
      <c r="D660">
        <v>0.80079999999999996</v>
      </c>
      <c r="E660">
        <v>0.83079999999999998</v>
      </c>
      <c r="F660">
        <v>0.86619999999999997</v>
      </c>
      <c r="G660">
        <v>0.92959999999999998</v>
      </c>
      <c r="H660">
        <v>0.95369999999999999</v>
      </c>
      <c r="I660" s="1">
        <v>40912</v>
      </c>
      <c r="J660">
        <v>0.84</v>
      </c>
      <c r="K660">
        <v>0.85499999999999998</v>
      </c>
      <c r="L660">
        <v>0.92500000000000004</v>
      </c>
      <c r="M660">
        <v>1.018</v>
      </c>
      <c r="N660">
        <v>1.093</v>
      </c>
      <c r="O660">
        <v>1.21</v>
      </c>
      <c r="P660">
        <v>1.41</v>
      </c>
      <c r="Q660">
        <v>1.58</v>
      </c>
      <c r="R660">
        <v>2.355</v>
      </c>
    </row>
    <row r="661" spans="1:18" x14ac:dyDescent="0.25">
      <c r="A661" s="1">
        <v>41064</v>
      </c>
      <c r="B661">
        <v>0.74209999999999998</v>
      </c>
      <c r="C661">
        <v>0.75329999999999997</v>
      </c>
      <c r="D661">
        <v>0.79</v>
      </c>
      <c r="E661">
        <v>0.81830000000000003</v>
      </c>
      <c r="F661">
        <v>0.85770000000000002</v>
      </c>
      <c r="G661">
        <v>0.92</v>
      </c>
      <c r="H661">
        <v>0.94589999999999996</v>
      </c>
      <c r="I661" s="1">
        <v>40911</v>
      </c>
      <c r="J661">
        <v>0.83</v>
      </c>
      <c r="K661">
        <v>0.85</v>
      </c>
      <c r="L661">
        <v>0.91500000000000004</v>
      </c>
      <c r="M661">
        <v>1.0129999999999999</v>
      </c>
      <c r="N661">
        <v>1.085</v>
      </c>
      <c r="O661">
        <v>1.2050000000000001</v>
      </c>
      <c r="P661">
        <v>1.405</v>
      </c>
      <c r="Q661">
        <v>1.5550000000000002</v>
      </c>
      <c r="R661">
        <v>2.355</v>
      </c>
    </row>
    <row r="662" spans="1:18" x14ac:dyDescent="0.25">
      <c r="A662" s="1">
        <v>41062</v>
      </c>
      <c r="B662">
        <v>0.7238</v>
      </c>
      <c r="C662">
        <v>0.73850000000000005</v>
      </c>
      <c r="D662">
        <v>0.76749999999999996</v>
      </c>
      <c r="E662">
        <v>0.8004</v>
      </c>
      <c r="F662">
        <v>0.84789999999999999</v>
      </c>
      <c r="G662">
        <v>0.91</v>
      </c>
      <c r="H662">
        <v>0.9375</v>
      </c>
      <c r="I662" s="1">
        <v>40910</v>
      </c>
      <c r="J662">
        <v>0.82499999999999996</v>
      </c>
      <c r="K662">
        <v>0.83499999999999996</v>
      </c>
      <c r="L662">
        <v>0.90500000000000003</v>
      </c>
      <c r="M662">
        <v>1</v>
      </c>
      <c r="N662">
        <v>1.075</v>
      </c>
      <c r="O662">
        <v>1.2050000000000001</v>
      </c>
      <c r="P662">
        <v>1.405</v>
      </c>
      <c r="Q662">
        <v>1.575</v>
      </c>
      <c r="R662">
        <v>2.355</v>
      </c>
    </row>
    <row r="663" spans="1:18" x14ac:dyDescent="0.25">
      <c r="A663" s="1">
        <v>41061</v>
      </c>
      <c r="B663">
        <v>0.7238</v>
      </c>
      <c r="C663">
        <v>0.73850000000000005</v>
      </c>
      <c r="D663">
        <v>0.76749999999999996</v>
      </c>
      <c r="E663">
        <v>0.8004</v>
      </c>
      <c r="F663">
        <v>0.84789999999999999</v>
      </c>
      <c r="G663">
        <v>0.91</v>
      </c>
      <c r="H663">
        <v>0.9375</v>
      </c>
      <c r="I663" s="1">
        <v>40907</v>
      </c>
      <c r="J663">
        <v>0.82</v>
      </c>
      <c r="K663">
        <v>0.83299999999999996</v>
      </c>
      <c r="L663">
        <v>0.90500000000000003</v>
      </c>
      <c r="M663">
        <v>1</v>
      </c>
      <c r="N663">
        <v>1.0780000000000001</v>
      </c>
      <c r="O663">
        <v>1.2130000000000001</v>
      </c>
      <c r="P663">
        <v>1.413</v>
      </c>
      <c r="Q663">
        <v>1.5249999999999999</v>
      </c>
      <c r="R663">
        <v>2.355</v>
      </c>
    </row>
    <row r="664" spans="1:18" x14ac:dyDescent="0.25">
      <c r="A664" s="1">
        <v>41060</v>
      </c>
      <c r="B664">
        <v>0.7238</v>
      </c>
      <c r="C664">
        <v>0.73850000000000005</v>
      </c>
      <c r="D664">
        <v>0.76749999999999996</v>
      </c>
      <c r="E664">
        <v>0.8004</v>
      </c>
      <c r="F664">
        <v>0.84789999999999999</v>
      </c>
      <c r="G664">
        <v>0.91</v>
      </c>
      <c r="H664">
        <v>0.9375</v>
      </c>
      <c r="I664" s="1">
        <v>40906</v>
      </c>
      <c r="J664">
        <v>0.82</v>
      </c>
      <c r="K664">
        <v>0.83299999999999996</v>
      </c>
      <c r="L664">
        <v>0.89500000000000002</v>
      </c>
      <c r="M664">
        <v>0.99</v>
      </c>
      <c r="N664">
        <v>1.06</v>
      </c>
      <c r="O664">
        <v>1.19</v>
      </c>
      <c r="P664">
        <v>1.385</v>
      </c>
      <c r="Q664">
        <v>1.5649999999999999</v>
      </c>
      <c r="R664">
        <v>2.355</v>
      </c>
    </row>
    <row r="665" spans="1:18" x14ac:dyDescent="0.25">
      <c r="A665" s="1">
        <v>41059</v>
      </c>
      <c r="B665">
        <v>0.7238</v>
      </c>
      <c r="C665">
        <v>0.73850000000000005</v>
      </c>
      <c r="D665">
        <v>0.76749999999999996</v>
      </c>
      <c r="E665">
        <v>0.8004</v>
      </c>
      <c r="F665">
        <v>0.84789999999999999</v>
      </c>
      <c r="G665">
        <v>0.91</v>
      </c>
      <c r="H665">
        <v>0.9375</v>
      </c>
      <c r="I665" s="1">
        <v>40905</v>
      </c>
      <c r="J665">
        <v>0.82</v>
      </c>
      <c r="K665">
        <v>0.83299999999999996</v>
      </c>
      <c r="L665">
        <v>0.89500000000000002</v>
      </c>
      <c r="M665">
        <v>0.99</v>
      </c>
      <c r="N665">
        <v>1.07</v>
      </c>
      <c r="O665">
        <v>1.198</v>
      </c>
      <c r="P665">
        <v>1.38</v>
      </c>
      <c r="Q665">
        <v>1.5449999999999999</v>
      </c>
      <c r="R665">
        <v>2.355</v>
      </c>
    </row>
    <row r="666" spans="1:18" x14ac:dyDescent="0.25">
      <c r="A666" s="1">
        <v>41058</v>
      </c>
      <c r="B666">
        <v>0.73170000000000002</v>
      </c>
      <c r="C666">
        <v>0.74709999999999999</v>
      </c>
      <c r="D666">
        <v>0.78</v>
      </c>
      <c r="E666">
        <v>0.80649999999999999</v>
      </c>
      <c r="F666">
        <v>0.85229999999999995</v>
      </c>
      <c r="G666">
        <v>0.91649999999999998</v>
      </c>
      <c r="H666">
        <v>0.94120000000000004</v>
      </c>
      <c r="I666" s="1">
        <v>40904</v>
      </c>
      <c r="J666">
        <v>0.82</v>
      </c>
      <c r="K666">
        <v>0.83</v>
      </c>
      <c r="L666">
        <v>0.89300000000000002</v>
      </c>
      <c r="M666">
        <v>0.99</v>
      </c>
      <c r="N666">
        <v>1.0649999999999999</v>
      </c>
      <c r="O666">
        <v>1.198</v>
      </c>
      <c r="P666">
        <v>1.38</v>
      </c>
      <c r="Q666">
        <v>1.5150000000000001</v>
      </c>
      <c r="R666">
        <v>2.355</v>
      </c>
    </row>
    <row r="667" spans="1:18" x14ac:dyDescent="0.25">
      <c r="A667" s="1">
        <v>41057</v>
      </c>
      <c r="B667">
        <v>0.71619999999999995</v>
      </c>
      <c r="C667">
        <v>0.7288</v>
      </c>
      <c r="D667">
        <v>0.7571</v>
      </c>
      <c r="E667">
        <v>0.78920000000000001</v>
      </c>
      <c r="F667">
        <v>0.83460000000000001</v>
      </c>
      <c r="G667">
        <v>0.89459999999999995</v>
      </c>
      <c r="H667">
        <v>0.92710000000000004</v>
      </c>
      <c r="I667" s="1">
        <v>40903</v>
      </c>
      <c r="J667">
        <v>0.81799999999999995</v>
      </c>
      <c r="K667">
        <v>0.84</v>
      </c>
      <c r="L667">
        <v>0.9</v>
      </c>
      <c r="M667">
        <v>1</v>
      </c>
      <c r="N667">
        <v>1.08</v>
      </c>
      <c r="O667">
        <v>1.2150000000000001</v>
      </c>
      <c r="P667">
        <v>1.395</v>
      </c>
      <c r="Q667">
        <v>1.58</v>
      </c>
      <c r="R667">
        <v>2.355</v>
      </c>
    </row>
    <row r="668" spans="1:18" x14ac:dyDescent="0.25">
      <c r="A668" s="1">
        <v>41055</v>
      </c>
      <c r="B668">
        <v>0.72809999999999997</v>
      </c>
      <c r="C668">
        <v>0.74229999999999996</v>
      </c>
      <c r="D668">
        <v>0.77390000000000003</v>
      </c>
      <c r="E668">
        <v>0.80389999999999995</v>
      </c>
      <c r="F668">
        <v>0.84789999999999999</v>
      </c>
      <c r="G668">
        <v>0.91</v>
      </c>
      <c r="H668">
        <v>0.9375</v>
      </c>
      <c r="I668" s="1">
        <v>40900</v>
      </c>
      <c r="J668">
        <v>0.81799999999999995</v>
      </c>
      <c r="K668">
        <v>0.84</v>
      </c>
      <c r="L668">
        <v>0.9</v>
      </c>
      <c r="M668">
        <v>1</v>
      </c>
      <c r="N668">
        <v>1.08</v>
      </c>
      <c r="O668">
        <v>1.2150000000000001</v>
      </c>
      <c r="P668">
        <v>1.395</v>
      </c>
      <c r="Q668">
        <v>1.5449999999999999</v>
      </c>
      <c r="R668">
        <v>2.355</v>
      </c>
    </row>
    <row r="669" spans="1:18" x14ac:dyDescent="0.25">
      <c r="A669" s="1">
        <v>41054</v>
      </c>
      <c r="B669">
        <v>0.72809999999999997</v>
      </c>
      <c r="C669">
        <v>0.74229999999999996</v>
      </c>
      <c r="D669">
        <v>0.77390000000000003</v>
      </c>
      <c r="E669">
        <v>0.80389999999999995</v>
      </c>
      <c r="F669">
        <v>0.84789999999999999</v>
      </c>
      <c r="G669">
        <v>0.91</v>
      </c>
      <c r="H669">
        <v>0.9375</v>
      </c>
      <c r="I669" s="1">
        <v>40899</v>
      </c>
      <c r="J669">
        <v>0.81799999999999995</v>
      </c>
      <c r="K669">
        <v>0.82299999999999995</v>
      </c>
      <c r="L669">
        <v>0.88500000000000001</v>
      </c>
      <c r="M669">
        <v>0.98499999999999999</v>
      </c>
      <c r="N669">
        <v>1.0649999999999999</v>
      </c>
      <c r="O669">
        <v>1.1950000000000001</v>
      </c>
      <c r="P669">
        <v>1.375</v>
      </c>
      <c r="Q669">
        <v>1.5249999999999999</v>
      </c>
      <c r="R669">
        <v>2.355</v>
      </c>
    </row>
    <row r="670" spans="1:18" x14ac:dyDescent="0.25">
      <c r="A670" s="1">
        <v>41053</v>
      </c>
      <c r="B670">
        <v>0.72809999999999997</v>
      </c>
      <c r="C670">
        <v>0.74229999999999996</v>
      </c>
      <c r="D670">
        <v>0.77390000000000003</v>
      </c>
      <c r="E670">
        <v>0.80389999999999995</v>
      </c>
      <c r="F670">
        <v>0.84789999999999999</v>
      </c>
      <c r="G670">
        <v>0.91</v>
      </c>
      <c r="H670">
        <v>0.9375</v>
      </c>
      <c r="I670" s="1">
        <v>40898</v>
      </c>
      <c r="J670">
        <v>0.81799999999999995</v>
      </c>
      <c r="K670">
        <v>0.82299999999999995</v>
      </c>
      <c r="L670">
        <v>0.88500000000000001</v>
      </c>
      <c r="M670">
        <v>0.98499999999999999</v>
      </c>
      <c r="N670">
        <v>1.0629999999999999</v>
      </c>
      <c r="O670">
        <v>1.1950000000000001</v>
      </c>
      <c r="P670">
        <v>1.373</v>
      </c>
      <c r="Q670">
        <v>1.52</v>
      </c>
      <c r="R670">
        <v>2.355</v>
      </c>
    </row>
    <row r="671" spans="1:18" x14ac:dyDescent="0.25">
      <c r="A671" s="1">
        <v>41052</v>
      </c>
      <c r="B671">
        <v>0.72809999999999997</v>
      </c>
      <c r="C671">
        <v>0.74229999999999996</v>
      </c>
      <c r="D671">
        <v>0.77390000000000003</v>
      </c>
      <c r="E671">
        <v>0.80389999999999995</v>
      </c>
      <c r="F671">
        <v>0.84789999999999999</v>
      </c>
      <c r="G671">
        <v>0.91</v>
      </c>
      <c r="H671">
        <v>0.9375</v>
      </c>
      <c r="I671" s="1">
        <v>40897</v>
      </c>
      <c r="J671">
        <v>0.8</v>
      </c>
      <c r="K671">
        <v>0.82</v>
      </c>
      <c r="L671">
        <v>0.875</v>
      </c>
      <c r="M671">
        <v>0.96799999999999997</v>
      </c>
      <c r="N671">
        <v>1.0429999999999999</v>
      </c>
      <c r="O671">
        <v>1.1950000000000001</v>
      </c>
      <c r="P671">
        <v>1.3479999999999999</v>
      </c>
      <c r="Q671">
        <v>1.5249999999999999</v>
      </c>
      <c r="R671">
        <v>2.355</v>
      </c>
    </row>
    <row r="672" spans="1:18" x14ac:dyDescent="0.25">
      <c r="A672" s="1">
        <v>41051</v>
      </c>
      <c r="B672">
        <v>0.73150000000000004</v>
      </c>
      <c r="C672">
        <v>0.74809999999999999</v>
      </c>
      <c r="D672">
        <v>0.78169999999999995</v>
      </c>
      <c r="E672">
        <v>0.80920000000000003</v>
      </c>
      <c r="F672">
        <v>0.85229999999999995</v>
      </c>
      <c r="G672">
        <v>0.91649999999999998</v>
      </c>
      <c r="H672">
        <v>0.94120000000000004</v>
      </c>
      <c r="I672" s="1">
        <v>40896</v>
      </c>
      <c r="J672">
        <v>0.8</v>
      </c>
      <c r="K672">
        <v>0.80500000000000005</v>
      </c>
      <c r="L672">
        <v>0.85799999999999998</v>
      </c>
      <c r="M672">
        <v>0.95</v>
      </c>
      <c r="N672">
        <v>1.03</v>
      </c>
      <c r="O672">
        <v>1.1879999999999999</v>
      </c>
      <c r="P672">
        <v>1.335</v>
      </c>
      <c r="Q672">
        <v>1.52</v>
      </c>
      <c r="R672">
        <v>2.355</v>
      </c>
    </row>
    <row r="673" spans="1:18" x14ac:dyDescent="0.25">
      <c r="A673" s="1">
        <v>41050</v>
      </c>
      <c r="B673">
        <v>0.74460000000000004</v>
      </c>
      <c r="C673">
        <v>0.75919999999999999</v>
      </c>
      <c r="D673">
        <v>0.79079999999999995</v>
      </c>
      <c r="E673">
        <v>0.81630000000000003</v>
      </c>
      <c r="F673">
        <v>0.86380000000000001</v>
      </c>
      <c r="G673">
        <v>0.93079999999999996</v>
      </c>
      <c r="H673">
        <v>0.95750000000000002</v>
      </c>
      <c r="I673" s="1">
        <v>40893</v>
      </c>
      <c r="J673">
        <v>0.8</v>
      </c>
      <c r="K673">
        <v>0.80500000000000005</v>
      </c>
      <c r="L673">
        <v>0.85799999999999998</v>
      </c>
      <c r="M673">
        <v>0.95</v>
      </c>
      <c r="N673">
        <v>1.03</v>
      </c>
      <c r="O673">
        <v>1.1879999999999999</v>
      </c>
      <c r="P673">
        <v>1.335</v>
      </c>
      <c r="Q673">
        <v>1.5049999999999999</v>
      </c>
      <c r="R673">
        <v>2.355</v>
      </c>
    </row>
    <row r="674" spans="1:18" x14ac:dyDescent="0.25">
      <c r="A674" s="1">
        <v>41048</v>
      </c>
      <c r="B674">
        <v>0.73329999999999995</v>
      </c>
      <c r="C674">
        <v>0.75119999999999998</v>
      </c>
      <c r="D674">
        <v>0.78459999999999996</v>
      </c>
      <c r="E674">
        <v>0.81379999999999997</v>
      </c>
      <c r="F674">
        <v>0.85460000000000003</v>
      </c>
      <c r="G674">
        <v>0.91749999999999998</v>
      </c>
      <c r="H674">
        <v>0.94420000000000004</v>
      </c>
      <c r="I674" s="1">
        <v>40892</v>
      </c>
      <c r="J674">
        <v>0.8</v>
      </c>
      <c r="K674">
        <v>0.80300000000000005</v>
      </c>
      <c r="L674">
        <v>0.85799999999999998</v>
      </c>
      <c r="M674">
        <v>0.94499999999999995</v>
      </c>
      <c r="N674">
        <v>1.03</v>
      </c>
      <c r="O674">
        <v>1.1879999999999999</v>
      </c>
      <c r="P674">
        <v>1.333</v>
      </c>
      <c r="Q674">
        <v>1.5049999999999999</v>
      </c>
      <c r="R674">
        <v>2.355</v>
      </c>
    </row>
    <row r="675" spans="1:18" x14ac:dyDescent="0.25">
      <c r="A675" s="1">
        <v>41047</v>
      </c>
      <c r="B675">
        <v>0.73329999999999995</v>
      </c>
      <c r="C675">
        <v>0.75119999999999998</v>
      </c>
      <c r="D675">
        <v>0.78459999999999996</v>
      </c>
      <c r="E675">
        <v>0.81379999999999997</v>
      </c>
      <c r="F675">
        <v>0.85460000000000003</v>
      </c>
      <c r="G675">
        <v>0.91749999999999998</v>
      </c>
      <c r="H675">
        <v>0.94420000000000004</v>
      </c>
      <c r="I675" s="1">
        <v>40891</v>
      </c>
      <c r="J675">
        <v>0.8</v>
      </c>
      <c r="K675">
        <v>0.81</v>
      </c>
      <c r="L675">
        <v>0.85799999999999998</v>
      </c>
      <c r="M675">
        <v>0.95499999999999996</v>
      </c>
      <c r="N675">
        <v>1.0429999999999999</v>
      </c>
      <c r="O675">
        <v>1.1879999999999999</v>
      </c>
      <c r="P675">
        <v>1.343</v>
      </c>
      <c r="Q675">
        <v>1.5049999999999999</v>
      </c>
      <c r="R675">
        <v>2.355</v>
      </c>
    </row>
    <row r="676" spans="1:18" x14ac:dyDescent="0.25">
      <c r="A676" s="1">
        <v>41046</v>
      </c>
      <c r="B676">
        <v>0.72499999999999998</v>
      </c>
      <c r="C676">
        <v>0.73960000000000004</v>
      </c>
      <c r="D676">
        <v>0.77070000000000005</v>
      </c>
      <c r="E676">
        <v>0.80179999999999996</v>
      </c>
      <c r="F676">
        <v>0.8458</v>
      </c>
      <c r="G676">
        <v>0.90539999999999998</v>
      </c>
      <c r="H676">
        <v>0.9375</v>
      </c>
      <c r="I676" s="1">
        <v>40890</v>
      </c>
      <c r="J676">
        <v>0.8</v>
      </c>
      <c r="K676">
        <v>0.81299999999999994</v>
      </c>
      <c r="L676">
        <v>0.86</v>
      </c>
      <c r="M676">
        <v>0.95499999999999996</v>
      </c>
      <c r="N676">
        <v>1.04</v>
      </c>
      <c r="O676">
        <v>1.1850000000000001</v>
      </c>
      <c r="P676">
        <v>1.34</v>
      </c>
      <c r="Q676">
        <v>1.5049999999999999</v>
      </c>
      <c r="R676">
        <v>2.355</v>
      </c>
    </row>
    <row r="677" spans="1:18" x14ac:dyDescent="0.25">
      <c r="A677" s="1">
        <v>41045</v>
      </c>
      <c r="B677">
        <v>0.73540000000000005</v>
      </c>
      <c r="C677">
        <v>0.74919999999999998</v>
      </c>
      <c r="D677">
        <v>0.7823</v>
      </c>
      <c r="E677">
        <v>0.81120000000000003</v>
      </c>
      <c r="F677">
        <v>0.85250000000000004</v>
      </c>
      <c r="G677">
        <v>0.92</v>
      </c>
      <c r="H677">
        <v>0.94669999999999999</v>
      </c>
      <c r="I677" s="1">
        <v>40889</v>
      </c>
      <c r="J677">
        <v>0.8</v>
      </c>
      <c r="K677">
        <v>0.82</v>
      </c>
      <c r="L677">
        <v>0.86799999999999999</v>
      </c>
      <c r="M677">
        <v>0.95499999999999996</v>
      </c>
      <c r="N677">
        <v>1.05</v>
      </c>
      <c r="O677">
        <v>1.1930000000000001</v>
      </c>
      <c r="P677">
        <v>1.353</v>
      </c>
      <c r="Q677">
        <v>1.51</v>
      </c>
      <c r="R677">
        <v>2.355</v>
      </c>
    </row>
    <row r="678" spans="1:18" x14ac:dyDescent="0.25">
      <c r="A678" s="1">
        <v>41044</v>
      </c>
      <c r="B678">
        <v>0.72819999999999996</v>
      </c>
      <c r="C678">
        <v>0.74570000000000003</v>
      </c>
      <c r="D678">
        <v>0.77700000000000002</v>
      </c>
      <c r="E678">
        <v>0.80830000000000002</v>
      </c>
      <c r="F678">
        <v>0.85270000000000001</v>
      </c>
      <c r="G678">
        <v>0.91459999999999997</v>
      </c>
      <c r="H678">
        <v>0.94310000000000005</v>
      </c>
      <c r="I678" s="1">
        <v>40886</v>
      </c>
      <c r="J678">
        <v>0.81299999999999994</v>
      </c>
      <c r="K678">
        <v>0.81</v>
      </c>
      <c r="L678">
        <v>0.86799999999999999</v>
      </c>
      <c r="M678">
        <v>0.95799999999999996</v>
      </c>
      <c r="N678">
        <v>1.05</v>
      </c>
      <c r="O678">
        <v>1.1930000000000001</v>
      </c>
      <c r="P678">
        <v>1.353</v>
      </c>
      <c r="Q678">
        <v>1.5150000000000001</v>
      </c>
      <c r="R678">
        <v>2.355</v>
      </c>
    </row>
    <row r="679" spans="1:18" x14ac:dyDescent="0.25">
      <c r="A679" s="1">
        <v>41043</v>
      </c>
      <c r="B679">
        <v>0.73109999999999997</v>
      </c>
      <c r="C679">
        <v>0.74609999999999999</v>
      </c>
      <c r="D679">
        <v>0.77729999999999999</v>
      </c>
      <c r="E679">
        <v>0.80969999999999998</v>
      </c>
      <c r="F679">
        <v>0.85</v>
      </c>
      <c r="G679">
        <v>0.91620000000000001</v>
      </c>
      <c r="H679">
        <v>0.9415</v>
      </c>
      <c r="I679" s="1">
        <v>40885</v>
      </c>
      <c r="J679">
        <v>0.81799999999999995</v>
      </c>
      <c r="K679">
        <v>0.82499999999999996</v>
      </c>
      <c r="L679">
        <v>0.88500000000000001</v>
      </c>
      <c r="M679">
        <v>0.98</v>
      </c>
      <c r="N679">
        <v>1.0649999999999999</v>
      </c>
      <c r="O679">
        <v>1.1950000000000001</v>
      </c>
      <c r="P679">
        <v>1.3599999999999999</v>
      </c>
      <c r="Q679">
        <v>1.5899999999999999</v>
      </c>
      <c r="R679">
        <v>2.355</v>
      </c>
    </row>
    <row r="680" spans="1:18" x14ac:dyDescent="0.25">
      <c r="A680" s="1">
        <v>41041</v>
      </c>
      <c r="B680">
        <v>0.73009999999999997</v>
      </c>
      <c r="C680">
        <v>0.74570000000000003</v>
      </c>
      <c r="D680">
        <v>0.77629999999999999</v>
      </c>
      <c r="E680">
        <v>0.80679999999999996</v>
      </c>
      <c r="F680">
        <v>0.85270000000000001</v>
      </c>
      <c r="G680">
        <v>0.91359999999999997</v>
      </c>
      <c r="H680">
        <v>0.93930000000000002</v>
      </c>
      <c r="I680" s="1">
        <v>40884</v>
      </c>
      <c r="J680">
        <v>0.81799999999999995</v>
      </c>
      <c r="K680">
        <v>0.82499999999999996</v>
      </c>
      <c r="L680">
        <v>0.88800000000000001</v>
      </c>
      <c r="M680">
        <v>0.98</v>
      </c>
      <c r="N680">
        <v>1.07</v>
      </c>
      <c r="O680">
        <v>1.1950000000000001</v>
      </c>
      <c r="P680">
        <v>1.365</v>
      </c>
      <c r="Q680">
        <v>1.585</v>
      </c>
      <c r="R680">
        <v>2.355</v>
      </c>
    </row>
    <row r="681" spans="1:18" x14ac:dyDescent="0.25">
      <c r="A681" s="1">
        <v>41040</v>
      </c>
      <c r="B681">
        <v>0.73009999999999997</v>
      </c>
      <c r="C681">
        <v>0.74570000000000003</v>
      </c>
      <c r="D681">
        <v>0.77629999999999999</v>
      </c>
      <c r="E681">
        <v>0.80679999999999996</v>
      </c>
      <c r="F681">
        <v>0.85270000000000001</v>
      </c>
      <c r="G681">
        <v>0.91359999999999997</v>
      </c>
      <c r="H681">
        <v>0.93930000000000002</v>
      </c>
      <c r="I681" s="1">
        <v>40883</v>
      </c>
      <c r="J681">
        <v>0.81299999999999994</v>
      </c>
      <c r="K681">
        <v>0.82299999999999995</v>
      </c>
      <c r="L681">
        <v>0.88800000000000001</v>
      </c>
      <c r="M681">
        <v>0.98</v>
      </c>
      <c r="N681">
        <v>1.0680000000000001</v>
      </c>
      <c r="O681">
        <v>1.1950000000000001</v>
      </c>
      <c r="P681">
        <v>1.3580000000000001</v>
      </c>
      <c r="Q681">
        <v>1.5350000000000001</v>
      </c>
      <c r="R681">
        <v>2.355</v>
      </c>
    </row>
    <row r="682" spans="1:18" x14ac:dyDescent="0.25">
      <c r="A682" s="1">
        <v>41039</v>
      </c>
      <c r="B682">
        <v>0.72470000000000001</v>
      </c>
      <c r="C682">
        <v>0.73919999999999997</v>
      </c>
      <c r="D682">
        <v>0.77010000000000001</v>
      </c>
      <c r="E682">
        <v>0.80300000000000005</v>
      </c>
      <c r="F682">
        <v>0.8458</v>
      </c>
      <c r="G682">
        <v>0.9052</v>
      </c>
      <c r="H682">
        <v>0.9375</v>
      </c>
      <c r="I682" s="1">
        <v>40882</v>
      </c>
      <c r="J682">
        <v>0.82499999999999996</v>
      </c>
      <c r="K682">
        <v>0.84</v>
      </c>
      <c r="L682">
        <v>0.90500000000000003</v>
      </c>
      <c r="M682">
        <v>0.99</v>
      </c>
      <c r="N682">
        <v>1.085</v>
      </c>
      <c r="O682">
        <v>1.2150000000000001</v>
      </c>
      <c r="P682">
        <v>1.38</v>
      </c>
      <c r="Q682">
        <v>1.6099999999999999</v>
      </c>
      <c r="R682">
        <v>2.355</v>
      </c>
    </row>
    <row r="683" spans="1:18" x14ac:dyDescent="0.25">
      <c r="A683" s="1">
        <v>41038</v>
      </c>
      <c r="B683">
        <v>0.73050000000000004</v>
      </c>
      <c r="C683">
        <v>0.74690000000000001</v>
      </c>
      <c r="D683">
        <v>0.77669999999999995</v>
      </c>
      <c r="E683">
        <v>0.81159999999999999</v>
      </c>
      <c r="F683">
        <v>0.85499999999999998</v>
      </c>
      <c r="G683">
        <v>0.91769999999999996</v>
      </c>
      <c r="H683">
        <v>0.94430000000000003</v>
      </c>
      <c r="I683" s="1">
        <v>40879</v>
      </c>
      <c r="J683">
        <v>0.82499999999999996</v>
      </c>
      <c r="K683">
        <v>0.83499999999999996</v>
      </c>
      <c r="L683">
        <v>0.90500000000000003</v>
      </c>
      <c r="M683">
        <v>0.998</v>
      </c>
      <c r="N683">
        <v>1.0880000000000001</v>
      </c>
      <c r="O683">
        <v>1.2150000000000001</v>
      </c>
      <c r="P683">
        <v>1.383</v>
      </c>
      <c r="Q683">
        <v>1.5649999999999999</v>
      </c>
      <c r="R683">
        <v>2.355</v>
      </c>
    </row>
    <row r="684" spans="1:18" x14ac:dyDescent="0.25">
      <c r="A684" s="1">
        <v>41037</v>
      </c>
      <c r="B684">
        <v>0.73009999999999997</v>
      </c>
      <c r="C684">
        <v>0.74709999999999999</v>
      </c>
      <c r="D684">
        <v>0.77829999999999999</v>
      </c>
      <c r="E684">
        <v>0.81079999999999997</v>
      </c>
      <c r="F684">
        <v>0.85460000000000003</v>
      </c>
      <c r="G684">
        <v>0.91439999999999999</v>
      </c>
      <c r="H684">
        <v>0.94279999999999997</v>
      </c>
      <c r="I684" s="1">
        <v>40878</v>
      </c>
      <c r="J684">
        <v>0.85</v>
      </c>
      <c r="K684">
        <v>0.86</v>
      </c>
      <c r="L684">
        <v>0.94499999999999995</v>
      </c>
      <c r="M684">
        <v>1.04</v>
      </c>
      <c r="N684">
        <v>1.1200000000000001</v>
      </c>
      <c r="O684">
        <v>1.25</v>
      </c>
      <c r="P684">
        <v>1.425</v>
      </c>
      <c r="Q684">
        <v>1.67</v>
      </c>
      <c r="R684">
        <v>2.355</v>
      </c>
    </row>
    <row r="685" spans="1:18" x14ac:dyDescent="0.25">
      <c r="A685" s="1">
        <v>41036</v>
      </c>
      <c r="B685">
        <v>0.73650000000000004</v>
      </c>
      <c r="C685">
        <v>0.75270000000000004</v>
      </c>
      <c r="D685">
        <v>0.78359999999999996</v>
      </c>
      <c r="E685">
        <v>0.81389999999999996</v>
      </c>
      <c r="F685">
        <v>0.85289999999999999</v>
      </c>
      <c r="G685">
        <v>0.91869999999999996</v>
      </c>
      <c r="H685">
        <v>0.9425</v>
      </c>
      <c r="I685" s="1">
        <v>40877</v>
      </c>
      <c r="J685">
        <v>0.86</v>
      </c>
      <c r="K685">
        <v>0.873</v>
      </c>
      <c r="L685">
        <v>0.94499999999999995</v>
      </c>
      <c r="M685">
        <v>1.0349999999999999</v>
      </c>
      <c r="N685">
        <v>1.1100000000000001</v>
      </c>
      <c r="O685">
        <v>1.248</v>
      </c>
      <c r="P685">
        <v>1.425</v>
      </c>
      <c r="Q685">
        <v>1.645</v>
      </c>
      <c r="R685">
        <v>2.355</v>
      </c>
    </row>
    <row r="686" spans="1:18" x14ac:dyDescent="0.25">
      <c r="A686" s="1">
        <v>41034</v>
      </c>
      <c r="B686">
        <v>0.73109999999999997</v>
      </c>
      <c r="C686">
        <v>0.74609999999999999</v>
      </c>
      <c r="D686">
        <v>0.77729999999999999</v>
      </c>
      <c r="E686">
        <v>0.80930000000000002</v>
      </c>
      <c r="F686">
        <v>0.85</v>
      </c>
      <c r="G686">
        <v>0.91620000000000001</v>
      </c>
      <c r="H686">
        <v>0.9415</v>
      </c>
      <c r="I686" s="1">
        <v>40876</v>
      </c>
      <c r="J686">
        <v>0.85799999999999998</v>
      </c>
      <c r="K686">
        <v>0.873</v>
      </c>
      <c r="L686">
        <v>0.94799999999999995</v>
      </c>
      <c r="M686">
        <v>1.038</v>
      </c>
      <c r="N686">
        <v>1.1200000000000001</v>
      </c>
      <c r="O686">
        <v>1.25</v>
      </c>
      <c r="P686">
        <v>1.425</v>
      </c>
      <c r="Q686">
        <v>1.5249999999999999</v>
      </c>
      <c r="R686">
        <v>2.355</v>
      </c>
    </row>
    <row r="687" spans="1:18" x14ac:dyDescent="0.25">
      <c r="A687" s="1">
        <v>41033</v>
      </c>
      <c r="B687">
        <v>0.73109999999999997</v>
      </c>
      <c r="C687">
        <v>0.74609999999999999</v>
      </c>
      <c r="D687">
        <v>0.77729999999999999</v>
      </c>
      <c r="E687">
        <v>0.80930000000000002</v>
      </c>
      <c r="F687">
        <v>0.85</v>
      </c>
      <c r="G687">
        <v>0.91620000000000001</v>
      </c>
      <c r="H687">
        <v>0.9415</v>
      </c>
      <c r="I687" s="1">
        <v>40875</v>
      </c>
      <c r="J687">
        <v>0.85799999999999998</v>
      </c>
      <c r="K687">
        <v>0.875</v>
      </c>
      <c r="L687">
        <v>0.95</v>
      </c>
      <c r="M687">
        <v>1.0349999999999999</v>
      </c>
      <c r="N687">
        <v>1.125</v>
      </c>
      <c r="O687">
        <v>1.2549999999999999</v>
      </c>
      <c r="P687">
        <v>1.43</v>
      </c>
      <c r="Q687">
        <v>1.53</v>
      </c>
      <c r="R687">
        <v>2.355</v>
      </c>
    </row>
    <row r="688" spans="1:18" x14ac:dyDescent="0.25">
      <c r="A688" s="1">
        <v>41032</v>
      </c>
      <c r="B688">
        <v>0.73109999999999997</v>
      </c>
      <c r="C688">
        <v>0.74609999999999999</v>
      </c>
      <c r="D688">
        <v>0.77729999999999999</v>
      </c>
      <c r="E688">
        <v>0.80930000000000002</v>
      </c>
      <c r="F688">
        <v>0.85</v>
      </c>
      <c r="G688">
        <v>0.91620000000000001</v>
      </c>
      <c r="H688">
        <v>0.9415</v>
      </c>
      <c r="I688" s="1">
        <v>40872</v>
      </c>
      <c r="J688">
        <v>0.85799999999999998</v>
      </c>
      <c r="K688">
        <v>0.873</v>
      </c>
      <c r="L688">
        <v>0.94499999999999995</v>
      </c>
      <c r="M688">
        <v>1.0349999999999999</v>
      </c>
      <c r="N688">
        <v>1.125</v>
      </c>
      <c r="O688">
        <v>1.2549999999999999</v>
      </c>
      <c r="P688">
        <v>1.43</v>
      </c>
      <c r="Q688">
        <v>1.51</v>
      </c>
      <c r="R688">
        <v>2.355</v>
      </c>
    </row>
    <row r="689" spans="1:18" x14ac:dyDescent="0.25">
      <c r="A689" s="1">
        <v>41031</v>
      </c>
      <c r="B689">
        <v>0.7238</v>
      </c>
      <c r="C689">
        <v>0.73619999999999997</v>
      </c>
      <c r="D689">
        <v>0.76680000000000004</v>
      </c>
      <c r="E689">
        <v>0.8</v>
      </c>
      <c r="F689">
        <v>0.83879999999999999</v>
      </c>
      <c r="G689">
        <v>0.9042</v>
      </c>
      <c r="H689">
        <v>0.93369999999999997</v>
      </c>
      <c r="I689" s="1">
        <v>40871</v>
      </c>
      <c r="J689">
        <v>0.85799999999999998</v>
      </c>
      <c r="K689">
        <v>0.86799999999999999</v>
      </c>
      <c r="L689">
        <v>0.94499999999999995</v>
      </c>
      <c r="M689">
        <v>1.028</v>
      </c>
      <c r="N689">
        <v>1.115</v>
      </c>
      <c r="O689">
        <v>1.25</v>
      </c>
      <c r="P689">
        <v>1.42</v>
      </c>
      <c r="Q689">
        <v>1.5150000000000001</v>
      </c>
      <c r="R689">
        <v>2.355</v>
      </c>
    </row>
    <row r="690" spans="1:18" x14ac:dyDescent="0.25">
      <c r="A690" s="1">
        <v>41030</v>
      </c>
      <c r="B690">
        <v>0.71309999999999996</v>
      </c>
      <c r="C690">
        <v>0.72770000000000001</v>
      </c>
      <c r="D690">
        <v>0.75380000000000003</v>
      </c>
      <c r="E690">
        <v>0.78959999999999997</v>
      </c>
      <c r="F690">
        <v>0.83650000000000002</v>
      </c>
      <c r="G690">
        <v>0.90310000000000001</v>
      </c>
      <c r="H690">
        <v>0.93120000000000003</v>
      </c>
      <c r="I690" s="1">
        <v>40870</v>
      </c>
      <c r="J690">
        <v>0.86</v>
      </c>
      <c r="K690">
        <v>0.86799999999999999</v>
      </c>
      <c r="L690">
        <v>0.94</v>
      </c>
      <c r="M690">
        <v>1.028</v>
      </c>
      <c r="N690">
        <v>1.103</v>
      </c>
      <c r="O690">
        <v>1.25</v>
      </c>
      <c r="P690">
        <v>1.41</v>
      </c>
      <c r="Q690">
        <v>1.5350000000000001</v>
      </c>
      <c r="R690">
        <v>2.355</v>
      </c>
    </row>
    <row r="691" spans="1:18" x14ac:dyDescent="0.25">
      <c r="A691" s="1">
        <v>41029</v>
      </c>
      <c r="B691">
        <v>0.71309999999999996</v>
      </c>
      <c r="C691">
        <v>0.72770000000000001</v>
      </c>
      <c r="D691">
        <v>0.75380000000000003</v>
      </c>
      <c r="E691">
        <v>0.78959999999999997</v>
      </c>
      <c r="F691">
        <v>0.83650000000000002</v>
      </c>
      <c r="G691">
        <v>0.90310000000000001</v>
      </c>
      <c r="H691">
        <v>0.93120000000000003</v>
      </c>
      <c r="I691" s="1">
        <v>40869</v>
      </c>
      <c r="J691">
        <v>0.86499999999999999</v>
      </c>
      <c r="K691">
        <v>0.88</v>
      </c>
      <c r="L691">
        <v>0.94799999999999995</v>
      </c>
      <c r="M691">
        <v>1.0349999999999999</v>
      </c>
      <c r="N691">
        <v>1.125</v>
      </c>
      <c r="O691">
        <v>1.2450000000000001</v>
      </c>
      <c r="P691">
        <v>1.42</v>
      </c>
      <c r="Q691">
        <v>1.52</v>
      </c>
      <c r="R691">
        <v>2.355</v>
      </c>
    </row>
    <row r="692" spans="1:18" x14ac:dyDescent="0.25">
      <c r="A692" s="1">
        <v>41027</v>
      </c>
      <c r="B692">
        <v>0.72929999999999995</v>
      </c>
      <c r="C692">
        <v>0.74429999999999996</v>
      </c>
      <c r="D692">
        <v>0.77500000000000002</v>
      </c>
      <c r="E692">
        <v>0.80830000000000002</v>
      </c>
      <c r="F692">
        <v>0.84809999999999997</v>
      </c>
      <c r="G692">
        <v>0.91349999999999998</v>
      </c>
      <c r="H692">
        <v>0.93879999999999997</v>
      </c>
      <c r="I692" s="1">
        <v>40868</v>
      </c>
      <c r="J692">
        <v>0.86</v>
      </c>
      <c r="K692">
        <v>0.875</v>
      </c>
      <c r="L692">
        <v>0.94799999999999995</v>
      </c>
      <c r="M692">
        <v>1.028</v>
      </c>
      <c r="N692">
        <v>1.1200000000000001</v>
      </c>
      <c r="O692">
        <v>1.2450000000000001</v>
      </c>
      <c r="P692">
        <v>1.42</v>
      </c>
      <c r="Q692">
        <v>1.5249999999999999</v>
      </c>
      <c r="R692">
        <v>2.355</v>
      </c>
    </row>
    <row r="693" spans="1:18" x14ac:dyDescent="0.25">
      <c r="A693" s="1">
        <v>41026</v>
      </c>
      <c r="B693">
        <v>0.72929999999999995</v>
      </c>
      <c r="C693">
        <v>0.74429999999999996</v>
      </c>
      <c r="D693">
        <v>0.77500000000000002</v>
      </c>
      <c r="E693">
        <v>0.80830000000000002</v>
      </c>
      <c r="F693">
        <v>0.84809999999999997</v>
      </c>
      <c r="G693">
        <v>0.91349999999999998</v>
      </c>
      <c r="H693">
        <v>0.93879999999999997</v>
      </c>
      <c r="I693" s="1">
        <v>40865</v>
      </c>
      <c r="J693">
        <v>0.86</v>
      </c>
      <c r="K693">
        <v>0.875</v>
      </c>
      <c r="L693">
        <v>0.94799999999999995</v>
      </c>
      <c r="M693">
        <v>1.028</v>
      </c>
      <c r="N693">
        <v>1.1100000000000001</v>
      </c>
      <c r="O693">
        <v>1.2450000000000001</v>
      </c>
      <c r="P693">
        <v>1.405</v>
      </c>
      <c r="Q693">
        <v>1.5249999999999999</v>
      </c>
      <c r="R693">
        <v>2.355</v>
      </c>
    </row>
    <row r="694" spans="1:18" x14ac:dyDescent="0.25">
      <c r="A694" s="1">
        <v>41025</v>
      </c>
      <c r="B694">
        <v>0.72929999999999995</v>
      </c>
      <c r="C694">
        <v>0.74429999999999996</v>
      </c>
      <c r="D694">
        <v>0.77500000000000002</v>
      </c>
      <c r="E694">
        <v>0.80830000000000002</v>
      </c>
      <c r="F694">
        <v>0.84809999999999997</v>
      </c>
      <c r="G694">
        <v>0.91349999999999998</v>
      </c>
      <c r="H694">
        <v>0.93879999999999997</v>
      </c>
      <c r="I694" s="1">
        <v>40864</v>
      </c>
      <c r="J694">
        <v>0.86</v>
      </c>
      <c r="K694">
        <v>0.875</v>
      </c>
      <c r="L694">
        <v>0.95</v>
      </c>
      <c r="M694">
        <v>1.0249999999999999</v>
      </c>
      <c r="N694">
        <v>1.1100000000000001</v>
      </c>
      <c r="O694">
        <v>1.2450000000000001</v>
      </c>
      <c r="P694">
        <v>1.4</v>
      </c>
      <c r="Q694">
        <v>1.4750000000000001</v>
      </c>
      <c r="R694">
        <v>2.355</v>
      </c>
    </row>
    <row r="695" spans="1:18" x14ac:dyDescent="0.25">
      <c r="A695" s="1">
        <v>41024</v>
      </c>
      <c r="B695">
        <v>0.7238</v>
      </c>
      <c r="C695">
        <v>0.73619999999999997</v>
      </c>
      <c r="D695">
        <v>0.76419999999999999</v>
      </c>
      <c r="E695">
        <v>0.80420000000000003</v>
      </c>
      <c r="F695">
        <v>0.83540000000000003</v>
      </c>
      <c r="G695">
        <v>0.90039999999999998</v>
      </c>
      <c r="H695">
        <v>0.92920000000000003</v>
      </c>
      <c r="I695" s="1">
        <v>40863</v>
      </c>
      <c r="J695">
        <v>0.86799999999999999</v>
      </c>
      <c r="K695">
        <v>0.878</v>
      </c>
      <c r="L695">
        <v>0.95</v>
      </c>
      <c r="M695">
        <v>1.0329999999999999</v>
      </c>
      <c r="N695">
        <v>1.1100000000000001</v>
      </c>
      <c r="O695">
        <v>1.2429999999999999</v>
      </c>
      <c r="P695">
        <v>1.4</v>
      </c>
      <c r="Q695">
        <v>1.4849999999999999</v>
      </c>
      <c r="R695">
        <v>2.355</v>
      </c>
    </row>
    <row r="696" spans="1:18" x14ac:dyDescent="0.25">
      <c r="A696" s="1">
        <v>41023</v>
      </c>
      <c r="B696">
        <v>0.72929999999999995</v>
      </c>
      <c r="C696">
        <v>0.74429999999999996</v>
      </c>
      <c r="D696">
        <v>0.77500000000000002</v>
      </c>
      <c r="E696">
        <v>0.80830000000000002</v>
      </c>
      <c r="F696">
        <v>0.84809999999999997</v>
      </c>
      <c r="G696">
        <v>0.91349999999999998</v>
      </c>
      <c r="H696">
        <v>0.93879999999999997</v>
      </c>
      <c r="I696" s="1">
        <v>40862</v>
      </c>
      <c r="J696">
        <v>0.86799999999999999</v>
      </c>
      <c r="K696">
        <v>0.878</v>
      </c>
      <c r="L696">
        <v>0.95</v>
      </c>
      <c r="M696">
        <v>1.0329999999999999</v>
      </c>
      <c r="N696">
        <v>1.1100000000000001</v>
      </c>
      <c r="O696">
        <v>1.238</v>
      </c>
      <c r="P696">
        <v>1.4</v>
      </c>
      <c r="Q696">
        <v>1.51</v>
      </c>
      <c r="R696">
        <v>2.355</v>
      </c>
    </row>
    <row r="697" spans="1:18" x14ac:dyDescent="0.25">
      <c r="A697" s="1">
        <v>41022</v>
      </c>
      <c r="B697">
        <v>0.72929999999999995</v>
      </c>
      <c r="C697">
        <v>0.74429999999999996</v>
      </c>
      <c r="D697">
        <v>0.77500000000000002</v>
      </c>
      <c r="E697">
        <v>0.80830000000000002</v>
      </c>
      <c r="F697">
        <v>0.84809999999999997</v>
      </c>
      <c r="G697">
        <v>0.91349999999999998</v>
      </c>
      <c r="H697">
        <v>0.93879999999999997</v>
      </c>
      <c r="I697" s="1">
        <v>40861</v>
      </c>
      <c r="J697">
        <v>0.86799999999999999</v>
      </c>
      <c r="K697">
        <v>0.88</v>
      </c>
      <c r="L697">
        <v>0.96</v>
      </c>
      <c r="M697">
        <v>1.05</v>
      </c>
      <c r="N697">
        <v>1.125</v>
      </c>
      <c r="O697">
        <v>1.25</v>
      </c>
      <c r="P697">
        <v>1.41</v>
      </c>
      <c r="Q697">
        <v>1.5</v>
      </c>
      <c r="R697">
        <v>2.355</v>
      </c>
    </row>
    <row r="698" spans="1:18" x14ac:dyDescent="0.25">
      <c r="A698" s="1">
        <v>41020</v>
      </c>
      <c r="B698">
        <v>0.72929999999999995</v>
      </c>
      <c r="C698">
        <v>0.74429999999999996</v>
      </c>
      <c r="D698">
        <v>0.77500000000000002</v>
      </c>
      <c r="E698">
        <v>0.80830000000000002</v>
      </c>
      <c r="F698">
        <v>0.84809999999999997</v>
      </c>
      <c r="G698">
        <v>0.91349999999999998</v>
      </c>
      <c r="H698">
        <v>0.93879999999999997</v>
      </c>
      <c r="I698" s="1">
        <v>40858</v>
      </c>
      <c r="J698">
        <v>0.86799999999999999</v>
      </c>
      <c r="K698">
        <v>0.88300000000000001</v>
      </c>
      <c r="L698">
        <v>0.96</v>
      </c>
      <c r="M698">
        <v>1.038</v>
      </c>
      <c r="N698">
        <v>1.1200000000000001</v>
      </c>
      <c r="O698">
        <v>1.25</v>
      </c>
      <c r="P698">
        <v>1.41</v>
      </c>
      <c r="Q698">
        <v>1.5049999999999999</v>
      </c>
      <c r="R698">
        <v>2.355</v>
      </c>
    </row>
    <row r="699" spans="1:18" x14ac:dyDescent="0.25">
      <c r="A699" s="1">
        <v>41019</v>
      </c>
      <c r="B699">
        <v>0.72929999999999995</v>
      </c>
      <c r="C699">
        <v>0.74429999999999996</v>
      </c>
      <c r="D699">
        <v>0.77500000000000002</v>
      </c>
      <c r="E699">
        <v>0.80830000000000002</v>
      </c>
      <c r="F699">
        <v>0.84809999999999997</v>
      </c>
      <c r="G699">
        <v>0.91349999999999998</v>
      </c>
      <c r="H699">
        <v>0.93879999999999997</v>
      </c>
      <c r="I699" s="1">
        <v>40857</v>
      </c>
      <c r="J699">
        <v>0.86299999999999999</v>
      </c>
      <c r="K699">
        <v>0.875</v>
      </c>
      <c r="L699">
        <v>0.94499999999999995</v>
      </c>
      <c r="M699">
        <v>1.028</v>
      </c>
      <c r="N699">
        <v>1.1000000000000001</v>
      </c>
      <c r="O699">
        <v>1.2349999999999999</v>
      </c>
      <c r="P699">
        <v>1.393</v>
      </c>
      <c r="Q699">
        <v>1.5150000000000001</v>
      </c>
      <c r="R699">
        <v>2.355</v>
      </c>
    </row>
    <row r="700" spans="1:18" x14ac:dyDescent="0.25">
      <c r="A700" s="1">
        <v>41018</v>
      </c>
      <c r="B700">
        <v>0.72929999999999995</v>
      </c>
      <c r="C700">
        <v>0.74429999999999996</v>
      </c>
      <c r="D700">
        <v>0.77500000000000002</v>
      </c>
      <c r="E700">
        <v>0.80830000000000002</v>
      </c>
      <c r="F700">
        <v>0.84809999999999997</v>
      </c>
      <c r="G700">
        <v>0.91349999999999998</v>
      </c>
      <c r="H700">
        <v>0.93879999999999997</v>
      </c>
      <c r="I700" s="1">
        <v>40856</v>
      </c>
      <c r="J700">
        <v>0.86799999999999999</v>
      </c>
      <c r="K700">
        <v>0.875</v>
      </c>
      <c r="L700">
        <v>0.96</v>
      </c>
      <c r="M700">
        <v>1.04</v>
      </c>
      <c r="N700">
        <v>1.1179999999999999</v>
      </c>
      <c r="O700">
        <v>1.2530000000000001</v>
      </c>
      <c r="P700">
        <v>1.413</v>
      </c>
      <c r="Q700">
        <v>1.5249999999999999</v>
      </c>
      <c r="R700">
        <v>2.355</v>
      </c>
    </row>
    <row r="701" spans="1:18" x14ac:dyDescent="0.25">
      <c r="A701" s="1">
        <v>41017</v>
      </c>
      <c r="B701">
        <v>0.72929999999999995</v>
      </c>
      <c r="C701">
        <v>0.74429999999999996</v>
      </c>
      <c r="D701">
        <v>0.77500000000000002</v>
      </c>
      <c r="E701">
        <v>0.80830000000000002</v>
      </c>
      <c r="F701">
        <v>0.84809999999999997</v>
      </c>
      <c r="G701">
        <v>0.91349999999999998</v>
      </c>
      <c r="H701">
        <v>0.93879999999999997</v>
      </c>
      <c r="I701" s="1">
        <v>40855</v>
      </c>
      <c r="J701">
        <v>0.87</v>
      </c>
      <c r="K701">
        <v>0.88</v>
      </c>
      <c r="L701">
        <v>0.96</v>
      </c>
      <c r="M701">
        <v>1.0429999999999999</v>
      </c>
      <c r="N701">
        <v>1.1200000000000001</v>
      </c>
      <c r="O701">
        <v>1.2549999999999999</v>
      </c>
      <c r="P701">
        <v>1.42</v>
      </c>
      <c r="Q701">
        <v>1.5249999999999999</v>
      </c>
      <c r="R701">
        <v>2.355</v>
      </c>
    </row>
    <row r="702" spans="1:18" x14ac:dyDescent="0.25">
      <c r="A702" s="1">
        <v>41016</v>
      </c>
      <c r="B702">
        <v>0.72850000000000004</v>
      </c>
      <c r="C702">
        <v>0.745</v>
      </c>
      <c r="D702">
        <v>0.7742</v>
      </c>
      <c r="E702">
        <v>0.80669999999999997</v>
      </c>
      <c r="F702">
        <v>0.84960000000000002</v>
      </c>
      <c r="G702">
        <v>0.91749999999999998</v>
      </c>
      <c r="H702">
        <v>0.93959999999999999</v>
      </c>
      <c r="I702" s="1">
        <v>40854</v>
      </c>
      <c r="J702">
        <v>0.87</v>
      </c>
      <c r="K702">
        <v>0.89300000000000002</v>
      </c>
      <c r="L702">
        <v>0.97</v>
      </c>
      <c r="M702">
        <v>1.0580000000000001</v>
      </c>
      <c r="N702">
        <v>1.1280000000000001</v>
      </c>
      <c r="O702">
        <v>1.278</v>
      </c>
      <c r="P702">
        <v>1.4330000000000001</v>
      </c>
      <c r="Q702">
        <v>1.5449999999999999</v>
      </c>
      <c r="R702">
        <v>2.355</v>
      </c>
    </row>
    <row r="703" spans="1:18" x14ac:dyDescent="0.25">
      <c r="A703" s="1">
        <v>41015</v>
      </c>
      <c r="B703">
        <v>0.72929999999999995</v>
      </c>
      <c r="C703">
        <v>0.74429999999999996</v>
      </c>
      <c r="D703">
        <v>0.77500000000000002</v>
      </c>
      <c r="E703">
        <v>0.80830000000000002</v>
      </c>
      <c r="F703">
        <v>0.84809999999999997</v>
      </c>
      <c r="G703">
        <v>0.91349999999999998</v>
      </c>
      <c r="H703">
        <v>0.93879999999999997</v>
      </c>
      <c r="I703" s="1">
        <v>40851</v>
      </c>
      <c r="J703">
        <v>0.87</v>
      </c>
      <c r="K703">
        <v>0.89500000000000002</v>
      </c>
      <c r="L703">
        <v>0.98</v>
      </c>
      <c r="M703">
        <v>1.0629999999999999</v>
      </c>
      <c r="N703">
        <v>1.1400000000000001</v>
      </c>
      <c r="O703">
        <v>1.28</v>
      </c>
      <c r="P703">
        <v>1.44</v>
      </c>
      <c r="Q703">
        <v>1.5550000000000002</v>
      </c>
      <c r="R703">
        <v>2.355</v>
      </c>
    </row>
    <row r="704" spans="1:18" x14ac:dyDescent="0.25">
      <c r="A704" s="1">
        <v>41013</v>
      </c>
      <c r="B704">
        <v>0.72929999999999995</v>
      </c>
      <c r="C704">
        <v>0.74429999999999996</v>
      </c>
      <c r="D704">
        <v>0.77500000000000002</v>
      </c>
      <c r="E704">
        <v>0.80830000000000002</v>
      </c>
      <c r="F704">
        <v>0.84809999999999997</v>
      </c>
      <c r="G704">
        <v>0.9204</v>
      </c>
      <c r="H704">
        <v>0.93879999999999997</v>
      </c>
      <c r="I704" s="1">
        <v>40850</v>
      </c>
      <c r="J704">
        <v>0.86799999999999999</v>
      </c>
      <c r="K704">
        <v>0.88</v>
      </c>
      <c r="L704">
        <v>0.95499999999999996</v>
      </c>
      <c r="M704">
        <v>1.0429999999999999</v>
      </c>
      <c r="N704">
        <v>1.1200000000000001</v>
      </c>
      <c r="O704">
        <v>1.2549999999999999</v>
      </c>
      <c r="P704">
        <v>1.413</v>
      </c>
      <c r="Q704">
        <v>1.5150000000000001</v>
      </c>
      <c r="R704">
        <v>2.355</v>
      </c>
    </row>
    <row r="705" spans="1:18" x14ac:dyDescent="0.25">
      <c r="A705" s="1">
        <v>41012</v>
      </c>
      <c r="B705">
        <v>0.72929999999999995</v>
      </c>
      <c r="C705">
        <v>0.74429999999999996</v>
      </c>
      <c r="D705">
        <v>0.77500000000000002</v>
      </c>
      <c r="E705">
        <v>0.80830000000000002</v>
      </c>
      <c r="F705">
        <v>0.84809999999999997</v>
      </c>
      <c r="G705">
        <v>0.9204</v>
      </c>
      <c r="H705">
        <v>0.93879999999999997</v>
      </c>
      <c r="I705" s="1">
        <v>40849</v>
      </c>
      <c r="J705">
        <v>0.86799999999999999</v>
      </c>
      <c r="K705">
        <v>0.89</v>
      </c>
      <c r="L705">
        <v>0.97499999999999998</v>
      </c>
      <c r="M705">
        <v>1.06</v>
      </c>
      <c r="N705">
        <v>1.1400000000000001</v>
      </c>
      <c r="O705">
        <v>1.28</v>
      </c>
      <c r="P705">
        <v>1.4379999999999999</v>
      </c>
      <c r="Q705">
        <v>1.5699999999999998</v>
      </c>
      <c r="R705">
        <v>2.355</v>
      </c>
    </row>
    <row r="706" spans="1:18" x14ac:dyDescent="0.25">
      <c r="A706" s="1">
        <v>41011</v>
      </c>
      <c r="B706">
        <v>0.73270000000000002</v>
      </c>
      <c r="C706">
        <v>0.75080000000000002</v>
      </c>
      <c r="D706">
        <v>0.78249999999999997</v>
      </c>
      <c r="E706">
        <v>0.81610000000000005</v>
      </c>
      <c r="F706">
        <v>0.84919999999999995</v>
      </c>
      <c r="G706">
        <v>0.92369999999999997</v>
      </c>
      <c r="H706">
        <v>0.93959999999999999</v>
      </c>
      <c r="I706" s="1">
        <v>40848</v>
      </c>
      <c r="J706">
        <v>0.86799999999999999</v>
      </c>
      <c r="K706">
        <v>0.89500000000000002</v>
      </c>
      <c r="L706">
        <v>0.97299999999999998</v>
      </c>
      <c r="M706">
        <v>1.0549999999999999</v>
      </c>
      <c r="N706">
        <v>1.1400000000000001</v>
      </c>
      <c r="O706">
        <v>1.28</v>
      </c>
      <c r="P706">
        <v>1.43</v>
      </c>
      <c r="Q706">
        <v>1.5350000000000001</v>
      </c>
      <c r="R706">
        <v>2.355</v>
      </c>
    </row>
    <row r="707" spans="1:18" x14ac:dyDescent="0.25">
      <c r="A707" s="1">
        <v>41010</v>
      </c>
      <c r="B707">
        <v>0.72929999999999995</v>
      </c>
      <c r="C707">
        <v>0.74429999999999996</v>
      </c>
      <c r="D707">
        <v>0.77500000000000002</v>
      </c>
      <c r="E707">
        <v>0.80800000000000005</v>
      </c>
      <c r="F707">
        <v>0.84770000000000001</v>
      </c>
      <c r="G707">
        <v>0.9204</v>
      </c>
      <c r="H707">
        <v>0.93879999999999997</v>
      </c>
      <c r="I707" s="1">
        <v>40847</v>
      </c>
      <c r="J707">
        <v>0.875</v>
      </c>
      <c r="K707">
        <v>0.90500000000000003</v>
      </c>
      <c r="L707">
        <v>0.99299999999999999</v>
      </c>
      <c r="M707">
        <v>1.0880000000000001</v>
      </c>
      <c r="N707">
        <v>1.175</v>
      </c>
      <c r="O707">
        <v>1.325</v>
      </c>
      <c r="P707">
        <v>1.48</v>
      </c>
      <c r="Q707">
        <v>1.58</v>
      </c>
      <c r="R707">
        <v>2.355</v>
      </c>
    </row>
    <row r="708" spans="1:18" x14ac:dyDescent="0.25">
      <c r="A708" s="1">
        <v>41009</v>
      </c>
      <c r="B708">
        <v>0.73270000000000002</v>
      </c>
      <c r="C708">
        <v>0.74880000000000002</v>
      </c>
      <c r="D708">
        <v>0.78069999999999995</v>
      </c>
      <c r="E708">
        <v>0.81069999999999998</v>
      </c>
      <c r="F708">
        <v>0.84919999999999995</v>
      </c>
      <c r="G708">
        <v>0.92369999999999997</v>
      </c>
      <c r="H708">
        <v>0.93959999999999999</v>
      </c>
      <c r="I708" s="1">
        <v>40844</v>
      </c>
      <c r="J708">
        <v>0.878</v>
      </c>
      <c r="K708">
        <v>0.91300000000000003</v>
      </c>
      <c r="L708">
        <v>1.0029999999999999</v>
      </c>
      <c r="M708">
        <v>1.1000000000000001</v>
      </c>
      <c r="N708">
        <v>1.1879999999999999</v>
      </c>
      <c r="O708">
        <v>1.3280000000000001</v>
      </c>
      <c r="P708">
        <v>1.4849999999999999</v>
      </c>
      <c r="Q708">
        <v>1.65</v>
      </c>
      <c r="R708">
        <v>2.355</v>
      </c>
    </row>
    <row r="709" spans="1:18" x14ac:dyDescent="0.25">
      <c r="A709" s="1">
        <v>41008</v>
      </c>
      <c r="B709">
        <v>0.73460000000000003</v>
      </c>
      <c r="C709">
        <v>0.75080000000000002</v>
      </c>
      <c r="D709">
        <v>0.78110000000000002</v>
      </c>
      <c r="E709">
        <v>0.81289999999999996</v>
      </c>
      <c r="F709">
        <v>0.8508</v>
      </c>
      <c r="G709">
        <v>0.92330000000000001</v>
      </c>
      <c r="H709">
        <v>0.93959999999999999</v>
      </c>
      <c r="I709" s="1">
        <v>40843</v>
      </c>
      <c r="J709">
        <v>0.878</v>
      </c>
      <c r="K709">
        <v>0.91</v>
      </c>
      <c r="L709">
        <v>0.998</v>
      </c>
      <c r="M709">
        <v>1.0880000000000001</v>
      </c>
      <c r="N709">
        <v>1.1779999999999999</v>
      </c>
      <c r="O709">
        <v>1.32</v>
      </c>
      <c r="P709">
        <v>1.48</v>
      </c>
      <c r="Q709">
        <v>1.585</v>
      </c>
      <c r="R709">
        <v>2.355</v>
      </c>
    </row>
    <row r="710" spans="1:18" x14ac:dyDescent="0.25">
      <c r="A710" s="1">
        <v>41006</v>
      </c>
      <c r="B710">
        <v>0.73460000000000003</v>
      </c>
      <c r="C710">
        <v>0.75080000000000002</v>
      </c>
      <c r="D710">
        <v>0.78110000000000002</v>
      </c>
      <c r="E710">
        <v>0.81289999999999996</v>
      </c>
      <c r="F710">
        <v>0.8508</v>
      </c>
      <c r="G710">
        <v>0.92330000000000001</v>
      </c>
      <c r="H710">
        <v>0.93959999999999999</v>
      </c>
      <c r="I710" s="1">
        <v>40842</v>
      </c>
      <c r="J710">
        <v>0.878</v>
      </c>
      <c r="K710">
        <v>0.91</v>
      </c>
      <c r="L710">
        <v>0.998</v>
      </c>
      <c r="M710">
        <v>1.0900000000000001</v>
      </c>
      <c r="N710">
        <v>1.175</v>
      </c>
      <c r="O710">
        <v>1.3180000000000001</v>
      </c>
      <c r="P710">
        <v>1.478</v>
      </c>
      <c r="Q710">
        <v>1.585</v>
      </c>
      <c r="R710">
        <v>2.355</v>
      </c>
    </row>
    <row r="711" spans="1:18" x14ac:dyDescent="0.25">
      <c r="A711" s="1">
        <v>41005</v>
      </c>
      <c r="B711">
        <v>0.73460000000000003</v>
      </c>
      <c r="C711">
        <v>0.75080000000000002</v>
      </c>
      <c r="D711">
        <v>0.78110000000000002</v>
      </c>
      <c r="E711">
        <v>0.81289999999999996</v>
      </c>
      <c r="F711">
        <v>0.8508</v>
      </c>
      <c r="G711">
        <v>0.92330000000000001</v>
      </c>
      <c r="H711">
        <v>0.93959999999999999</v>
      </c>
      <c r="I711" s="1">
        <v>40841</v>
      </c>
      <c r="J711">
        <v>0.878</v>
      </c>
      <c r="K711">
        <v>0.91</v>
      </c>
      <c r="L711">
        <v>1</v>
      </c>
      <c r="M711">
        <v>1.0900000000000001</v>
      </c>
      <c r="N711">
        <v>1.18</v>
      </c>
      <c r="O711">
        <v>1.323</v>
      </c>
      <c r="P711">
        <v>1.48</v>
      </c>
      <c r="Q711">
        <v>1.595</v>
      </c>
      <c r="R711">
        <v>2.355</v>
      </c>
    </row>
    <row r="712" spans="1:18" x14ac:dyDescent="0.25">
      <c r="A712" s="1">
        <v>41004</v>
      </c>
      <c r="B712">
        <v>0.73460000000000003</v>
      </c>
      <c r="C712">
        <v>0.745</v>
      </c>
      <c r="D712">
        <v>0.77539999999999998</v>
      </c>
      <c r="E712">
        <v>0.80459999999999998</v>
      </c>
      <c r="F712">
        <v>0.85289999999999999</v>
      </c>
      <c r="G712">
        <v>0.9204</v>
      </c>
      <c r="H712">
        <v>0.94289999999999996</v>
      </c>
      <c r="I712" s="1">
        <v>40840</v>
      </c>
      <c r="J712">
        <v>0.875</v>
      </c>
      <c r="K712">
        <v>0.90800000000000003</v>
      </c>
      <c r="L712">
        <v>0.998</v>
      </c>
      <c r="M712">
        <v>1.095</v>
      </c>
      <c r="N712">
        <v>1.1830000000000001</v>
      </c>
      <c r="O712">
        <v>1.325</v>
      </c>
      <c r="P712">
        <v>1.4849999999999999</v>
      </c>
      <c r="Q712">
        <v>1.595</v>
      </c>
      <c r="R712">
        <v>2.355</v>
      </c>
    </row>
    <row r="713" spans="1:18" x14ac:dyDescent="0.25">
      <c r="A713" s="1">
        <v>41003</v>
      </c>
      <c r="B713">
        <v>0.73880000000000001</v>
      </c>
      <c r="C713">
        <v>0.75619999999999998</v>
      </c>
      <c r="D713">
        <v>0.78649999999999998</v>
      </c>
      <c r="E713">
        <v>0.8165</v>
      </c>
      <c r="F713">
        <v>0.85919999999999996</v>
      </c>
      <c r="G713">
        <v>0.9335</v>
      </c>
      <c r="H713">
        <v>0.94620000000000004</v>
      </c>
      <c r="I713" s="1">
        <v>40837</v>
      </c>
      <c r="J713">
        <v>0.875</v>
      </c>
      <c r="K713">
        <v>0.90800000000000003</v>
      </c>
      <c r="L713">
        <v>0.97799999999999998</v>
      </c>
      <c r="M713">
        <v>1.0649999999999999</v>
      </c>
      <c r="N713">
        <v>1.145</v>
      </c>
      <c r="O713">
        <v>1.2829999999999999</v>
      </c>
      <c r="P713">
        <v>1.4450000000000001</v>
      </c>
      <c r="Q713">
        <v>1.5649999999999999</v>
      </c>
      <c r="R713">
        <v>2.355</v>
      </c>
    </row>
    <row r="714" spans="1:18" x14ac:dyDescent="0.25">
      <c r="A714" s="1">
        <v>41002</v>
      </c>
      <c r="B714">
        <v>0.73880000000000001</v>
      </c>
      <c r="C714">
        <v>0.75619999999999998</v>
      </c>
      <c r="D714">
        <v>0.78649999999999998</v>
      </c>
      <c r="E714">
        <v>0.8165</v>
      </c>
      <c r="F714">
        <v>0.85919999999999996</v>
      </c>
      <c r="G714">
        <v>0.9335</v>
      </c>
      <c r="H714">
        <v>0.94620000000000004</v>
      </c>
      <c r="I714" s="1">
        <v>40836</v>
      </c>
      <c r="J714">
        <v>0.875</v>
      </c>
      <c r="K714">
        <v>0.90300000000000002</v>
      </c>
      <c r="L714">
        <v>0.98</v>
      </c>
      <c r="M714">
        <v>1.0629999999999999</v>
      </c>
      <c r="N714">
        <v>1.145</v>
      </c>
      <c r="O714">
        <v>1.2829999999999999</v>
      </c>
      <c r="P714">
        <v>1.448</v>
      </c>
      <c r="Q714">
        <v>1.5649999999999999</v>
      </c>
      <c r="R714">
        <v>2.355</v>
      </c>
    </row>
    <row r="715" spans="1:18" x14ac:dyDescent="0.25">
      <c r="A715" s="1">
        <v>41001</v>
      </c>
      <c r="B715">
        <v>0.72619999999999996</v>
      </c>
      <c r="C715">
        <v>0.74229999999999996</v>
      </c>
      <c r="D715">
        <v>0.77249999999999996</v>
      </c>
      <c r="E715">
        <v>0.80500000000000005</v>
      </c>
      <c r="F715">
        <v>0.84750000000000003</v>
      </c>
      <c r="G715">
        <v>0.91459999999999997</v>
      </c>
      <c r="H715">
        <v>0.93459999999999999</v>
      </c>
      <c r="I715" s="1">
        <v>40835</v>
      </c>
      <c r="J715">
        <v>0.873</v>
      </c>
      <c r="K715">
        <v>0.90800000000000003</v>
      </c>
      <c r="L715">
        <v>0.98799999999999999</v>
      </c>
      <c r="M715">
        <v>1.08</v>
      </c>
      <c r="N715">
        <v>1.165</v>
      </c>
      <c r="O715">
        <v>1.3029999999999999</v>
      </c>
      <c r="P715">
        <v>1.4750000000000001</v>
      </c>
      <c r="Q715">
        <v>1.62</v>
      </c>
      <c r="R715">
        <v>2.355</v>
      </c>
    </row>
    <row r="716" spans="1:18" x14ac:dyDescent="0.25">
      <c r="A716" s="1">
        <v>40999</v>
      </c>
      <c r="B716">
        <v>0.73460000000000003</v>
      </c>
      <c r="C716">
        <v>0.75080000000000002</v>
      </c>
      <c r="D716">
        <v>0.78110000000000002</v>
      </c>
      <c r="E716">
        <v>0.81289999999999996</v>
      </c>
      <c r="F716">
        <v>0.8508</v>
      </c>
      <c r="G716">
        <v>0.92330000000000001</v>
      </c>
      <c r="H716">
        <v>0.93959999999999999</v>
      </c>
      <c r="I716" s="1">
        <v>40834</v>
      </c>
      <c r="J716">
        <v>0.873</v>
      </c>
      <c r="K716">
        <v>0.90800000000000003</v>
      </c>
      <c r="L716">
        <v>0.98799999999999999</v>
      </c>
      <c r="M716">
        <v>1.08</v>
      </c>
      <c r="N716">
        <v>1.1579999999999999</v>
      </c>
      <c r="O716">
        <v>1.3</v>
      </c>
      <c r="P716">
        <v>1.47</v>
      </c>
      <c r="Q716">
        <v>1.575</v>
      </c>
      <c r="R716">
        <v>2.355</v>
      </c>
    </row>
    <row r="717" spans="1:18" x14ac:dyDescent="0.25">
      <c r="A717" s="1">
        <v>40998</v>
      </c>
      <c r="B717">
        <v>0.73460000000000003</v>
      </c>
      <c r="C717">
        <v>0.75080000000000002</v>
      </c>
      <c r="D717">
        <v>0.78110000000000002</v>
      </c>
      <c r="E717">
        <v>0.81289999999999996</v>
      </c>
      <c r="F717">
        <v>0.8508</v>
      </c>
      <c r="G717">
        <v>0.92330000000000001</v>
      </c>
      <c r="H717">
        <v>0.93959999999999999</v>
      </c>
      <c r="I717" s="1">
        <v>40833</v>
      </c>
      <c r="J717">
        <v>0.878</v>
      </c>
      <c r="K717">
        <v>0.92</v>
      </c>
      <c r="L717">
        <v>1.0029999999999999</v>
      </c>
      <c r="M717">
        <v>1.0980000000000001</v>
      </c>
      <c r="N717">
        <v>1.19</v>
      </c>
      <c r="O717">
        <v>1.335</v>
      </c>
      <c r="P717">
        <v>1.51</v>
      </c>
      <c r="Q717">
        <v>1.595</v>
      </c>
      <c r="R717">
        <v>2.355</v>
      </c>
    </row>
    <row r="718" spans="1:18" x14ac:dyDescent="0.25">
      <c r="A718" s="1">
        <v>40997</v>
      </c>
      <c r="B718">
        <v>0.72819999999999996</v>
      </c>
      <c r="C718">
        <v>0.74319999999999997</v>
      </c>
      <c r="D718">
        <v>0.77400000000000002</v>
      </c>
      <c r="E718">
        <v>0.80800000000000005</v>
      </c>
      <c r="F718">
        <v>0.84770000000000001</v>
      </c>
      <c r="G718">
        <v>0.9204</v>
      </c>
      <c r="H718">
        <v>0.93879999999999997</v>
      </c>
      <c r="I718" s="1">
        <v>40830</v>
      </c>
      <c r="J718">
        <v>0.878</v>
      </c>
      <c r="K718">
        <v>0.90300000000000002</v>
      </c>
      <c r="L718">
        <v>0.98299999999999998</v>
      </c>
      <c r="M718">
        <v>1.07</v>
      </c>
      <c r="N718">
        <v>1.1499999999999999</v>
      </c>
      <c r="O718">
        <v>1.29</v>
      </c>
      <c r="P718">
        <v>1.47</v>
      </c>
      <c r="Q718">
        <v>1.4750000000000001</v>
      </c>
      <c r="R718">
        <v>2.355</v>
      </c>
    </row>
    <row r="719" spans="1:18" x14ac:dyDescent="0.25">
      <c r="A719" s="1">
        <v>40996</v>
      </c>
      <c r="B719">
        <v>0.72819999999999996</v>
      </c>
      <c r="C719">
        <v>0.74319999999999997</v>
      </c>
      <c r="D719">
        <v>0.77400000000000002</v>
      </c>
      <c r="E719">
        <v>0.80800000000000005</v>
      </c>
      <c r="F719">
        <v>0.84770000000000001</v>
      </c>
      <c r="G719">
        <v>0.9204</v>
      </c>
      <c r="H719">
        <v>0.93879999999999997</v>
      </c>
      <c r="I719" s="1">
        <v>40829</v>
      </c>
      <c r="J719">
        <v>0.875</v>
      </c>
      <c r="K719">
        <v>0.90300000000000002</v>
      </c>
      <c r="L719">
        <v>0.98799999999999999</v>
      </c>
      <c r="M719">
        <v>1.073</v>
      </c>
      <c r="N719">
        <v>1.1499999999999999</v>
      </c>
      <c r="O719">
        <v>1.2949999999999999</v>
      </c>
      <c r="P719">
        <v>1.478</v>
      </c>
      <c r="Q719">
        <v>1.595</v>
      </c>
      <c r="R719">
        <v>2.355</v>
      </c>
    </row>
    <row r="720" spans="1:18" x14ac:dyDescent="0.25">
      <c r="A720" s="1">
        <v>40995</v>
      </c>
      <c r="B720">
        <v>0.72270000000000001</v>
      </c>
      <c r="C720">
        <v>0.7369</v>
      </c>
      <c r="D720">
        <v>0.76680000000000004</v>
      </c>
      <c r="E720">
        <v>0.80320000000000003</v>
      </c>
      <c r="F720">
        <v>0.84770000000000001</v>
      </c>
      <c r="G720">
        <v>0.9204</v>
      </c>
      <c r="H720">
        <v>0.93879999999999997</v>
      </c>
      <c r="I720" s="1">
        <v>40828</v>
      </c>
      <c r="J720">
        <v>0.875</v>
      </c>
      <c r="K720">
        <v>0.9</v>
      </c>
      <c r="L720">
        <v>0.98299999999999998</v>
      </c>
      <c r="M720">
        <v>1.0649999999999999</v>
      </c>
      <c r="N720">
        <v>1.135</v>
      </c>
      <c r="O720">
        <v>1.268</v>
      </c>
      <c r="P720">
        <v>1.4379999999999999</v>
      </c>
      <c r="Q720">
        <v>1.575</v>
      </c>
      <c r="R720">
        <v>2.355</v>
      </c>
    </row>
    <row r="721" spans="1:18" x14ac:dyDescent="0.25">
      <c r="A721" s="1">
        <v>40994</v>
      </c>
      <c r="B721">
        <v>0.72819999999999996</v>
      </c>
      <c r="C721">
        <v>0.74319999999999997</v>
      </c>
      <c r="D721">
        <v>0.77400000000000002</v>
      </c>
      <c r="E721">
        <v>0.80800000000000005</v>
      </c>
      <c r="F721">
        <v>0.84770000000000001</v>
      </c>
      <c r="G721">
        <v>0.9204</v>
      </c>
      <c r="H721">
        <v>0.93879999999999997</v>
      </c>
      <c r="I721" s="1">
        <v>40827</v>
      </c>
      <c r="J721">
        <v>0.878</v>
      </c>
      <c r="K721">
        <v>0.9</v>
      </c>
      <c r="L721">
        <v>0.98499999999999999</v>
      </c>
      <c r="M721">
        <v>1.07</v>
      </c>
      <c r="N721">
        <v>1.135</v>
      </c>
      <c r="O721">
        <v>1.2650000000000001</v>
      </c>
      <c r="P721">
        <v>1.4350000000000001</v>
      </c>
      <c r="Q721">
        <v>1.5649999999999999</v>
      </c>
      <c r="R721">
        <v>2.355</v>
      </c>
    </row>
    <row r="722" spans="1:18" x14ac:dyDescent="0.25">
      <c r="A722" s="1">
        <v>40992</v>
      </c>
      <c r="B722">
        <v>0.72499999999999998</v>
      </c>
      <c r="C722">
        <v>0.74039999999999995</v>
      </c>
      <c r="D722">
        <v>0.76919999999999999</v>
      </c>
      <c r="E722">
        <v>0.8054</v>
      </c>
      <c r="F722">
        <v>0.85350000000000004</v>
      </c>
      <c r="G722">
        <v>0.92230000000000001</v>
      </c>
      <c r="H722">
        <v>0.93879999999999997</v>
      </c>
      <c r="I722" s="1">
        <v>40826</v>
      </c>
      <c r="J722">
        <v>0.86499999999999999</v>
      </c>
      <c r="K722">
        <v>0.89500000000000002</v>
      </c>
      <c r="L722">
        <v>0.96799999999999997</v>
      </c>
      <c r="M722">
        <v>1.0449999999999999</v>
      </c>
      <c r="N722">
        <v>1.115</v>
      </c>
      <c r="O722">
        <v>1.23</v>
      </c>
      <c r="P722">
        <v>1.41</v>
      </c>
      <c r="Q722">
        <v>1.5249999999999999</v>
      </c>
      <c r="R722">
        <v>2.355</v>
      </c>
    </row>
    <row r="723" spans="1:18" x14ac:dyDescent="0.25">
      <c r="A723" s="1">
        <v>40991</v>
      </c>
      <c r="B723">
        <v>0.72499999999999998</v>
      </c>
      <c r="C723">
        <v>0.74039999999999995</v>
      </c>
      <c r="D723">
        <v>0.76919999999999999</v>
      </c>
      <c r="E723">
        <v>0.8054</v>
      </c>
      <c r="F723">
        <v>0.85350000000000004</v>
      </c>
      <c r="G723">
        <v>0.92230000000000001</v>
      </c>
      <c r="H723">
        <v>0.93879999999999997</v>
      </c>
      <c r="I723" s="1">
        <v>40823</v>
      </c>
      <c r="J723">
        <v>0.86499999999999999</v>
      </c>
      <c r="K723">
        <v>0.89500000000000002</v>
      </c>
      <c r="L723">
        <v>0.96799999999999997</v>
      </c>
      <c r="M723">
        <v>1.0449999999999999</v>
      </c>
      <c r="N723">
        <v>1.115</v>
      </c>
      <c r="O723">
        <v>1.23</v>
      </c>
      <c r="P723">
        <v>1.41</v>
      </c>
      <c r="Q723">
        <v>1.4849999999999999</v>
      </c>
      <c r="R723">
        <v>2.355</v>
      </c>
    </row>
    <row r="724" spans="1:18" x14ac:dyDescent="0.25">
      <c r="A724" s="1">
        <v>40990</v>
      </c>
      <c r="B724">
        <v>0.72499999999999998</v>
      </c>
      <c r="C724">
        <v>0.74250000000000005</v>
      </c>
      <c r="D724">
        <v>0.77349999999999997</v>
      </c>
      <c r="E724">
        <v>0.80730000000000002</v>
      </c>
      <c r="F724">
        <v>0.84750000000000003</v>
      </c>
      <c r="G724">
        <v>0.91459999999999997</v>
      </c>
      <c r="H724">
        <v>0.93459999999999999</v>
      </c>
      <c r="I724" s="1">
        <v>40822</v>
      </c>
      <c r="J724">
        <v>0.86299999999999999</v>
      </c>
      <c r="K724">
        <v>0.88</v>
      </c>
      <c r="L724">
        <v>0.95299999999999996</v>
      </c>
      <c r="M724">
        <v>1.028</v>
      </c>
      <c r="N724">
        <v>1.0880000000000001</v>
      </c>
      <c r="O724">
        <v>1.198</v>
      </c>
      <c r="P724">
        <v>1.365</v>
      </c>
      <c r="Q724">
        <v>1.4750000000000001</v>
      </c>
      <c r="R724">
        <v>2.355</v>
      </c>
    </row>
    <row r="725" spans="1:18" x14ac:dyDescent="0.25">
      <c r="A725" s="1">
        <v>40989</v>
      </c>
      <c r="B725">
        <v>0.71879999999999999</v>
      </c>
      <c r="C725">
        <v>0.73540000000000005</v>
      </c>
      <c r="D725">
        <v>0.76380000000000003</v>
      </c>
      <c r="E725">
        <v>0.79749999999999999</v>
      </c>
      <c r="F725">
        <v>0.84189999999999998</v>
      </c>
      <c r="G725">
        <v>0.90880000000000005</v>
      </c>
      <c r="H725">
        <v>0.93</v>
      </c>
      <c r="I725" s="1">
        <v>40821</v>
      </c>
      <c r="J725">
        <v>0.85799999999999998</v>
      </c>
      <c r="K725">
        <v>0.88</v>
      </c>
      <c r="L725">
        <v>0.95299999999999996</v>
      </c>
      <c r="M725">
        <v>1.02</v>
      </c>
      <c r="N725">
        <v>1.08</v>
      </c>
      <c r="O725">
        <v>1.1950000000000001</v>
      </c>
      <c r="P725">
        <v>1.365</v>
      </c>
      <c r="Q725">
        <v>1.4650000000000001</v>
      </c>
      <c r="R725">
        <v>2.355</v>
      </c>
    </row>
    <row r="726" spans="1:18" x14ac:dyDescent="0.25">
      <c r="A726" s="1">
        <v>40988</v>
      </c>
      <c r="B726">
        <v>0.72499999999999998</v>
      </c>
      <c r="C726">
        <v>0.74250000000000005</v>
      </c>
      <c r="D726">
        <v>0.77349999999999997</v>
      </c>
      <c r="E726">
        <v>0.80730000000000002</v>
      </c>
      <c r="F726">
        <v>0.84750000000000003</v>
      </c>
      <c r="G726">
        <v>0.91459999999999997</v>
      </c>
      <c r="H726">
        <v>0.93459999999999999</v>
      </c>
      <c r="I726" s="1">
        <v>40820</v>
      </c>
      <c r="J726">
        <v>0.85499999999999998</v>
      </c>
      <c r="K726">
        <v>0.875</v>
      </c>
      <c r="L726">
        <v>0.94</v>
      </c>
      <c r="M726">
        <v>0.998</v>
      </c>
      <c r="N726">
        <v>1.07</v>
      </c>
      <c r="O726">
        <v>1.1779999999999999</v>
      </c>
      <c r="P726">
        <v>1.345</v>
      </c>
      <c r="Q726">
        <v>1.4650000000000001</v>
      </c>
      <c r="R726">
        <v>2.355</v>
      </c>
    </row>
    <row r="727" spans="1:18" x14ac:dyDescent="0.25">
      <c r="A727" s="1">
        <v>40987</v>
      </c>
      <c r="B727">
        <v>0.71879999999999999</v>
      </c>
      <c r="C727">
        <v>0.73540000000000005</v>
      </c>
      <c r="D727">
        <v>0.76039999999999996</v>
      </c>
      <c r="E727">
        <v>0.79959999999999998</v>
      </c>
      <c r="F727">
        <v>0.85350000000000004</v>
      </c>
      <c r="G727">
        <v>0.92230000000000001</v>
      </c>
      <c r="H727">
        <v>0.93879999999999997</v>
      </c>
      <c r="I727" s="1">
        <v>40819</v>
      </c>
      <c r="J727">
        <v>0.86499999999999999</v>
      </c>
      <c r="K727">
        <v>0.88</v>
      </c>
      <c r="L727">
        <v>0.94499999999999995</v>
      </c>
      <c r="M727">
        <v>1.0149999999999999</v>
      </c>
      <c r="N727">
        <v>1.075</v>
      </c>
      <c r="O727">
        <v>1.19</v>
      </c>
      <c r="P727">
        <v>1.3599999999999999</v>
      </c>
      <c r="Q727">
        <v>1.5150000000000001</v>
      </c>
      <c r="R727">
        <v>2.355</v>
      </c>
    </row>
    <row r="728" spans="1:18" x14ac:dyDescent="0.25">
      <c r="A728" s="1">
        <v>40985</v>
      </c>
      <c r="B728">
        <v>0.72270000000000001</v>
      </c>
      <c r="C728">
        <v>0.73499999999999999</v>
      </c>
      <c r="D728">
        <v>0.76570000000000005</v>
      </c>
      <c r="E728">
        <v>0.79959999999999998</v>
      </c>
      <c r="F728">
        <v>0.83830000000000005</v>
      </c>
      <c r="G728">
        <v>0.91039999999999999</v>
      </c>
      <c r="H728">
        <v>0.93369999999999997</v>
      </c>
      <c r="I728" s="1">
        <v>40816</v>
      </c>
      <c r="J728">
        <v>0.87</v>
      </c>
      <c r="K728">
        <v>0.89</v>
      </c>
      <c r="L728">
        <v>0.95499999999999996</v>
      </c>
      <c r="M728">
        <v>1.03</v>
      </c>
      <c r="N728">
        <v>1.095</v>
      </c>
      <c r="O728">
        <v>1.21</v>
      </c>
      <c r="P728">
        <v>1.385</v>
      </c>
      <c r="Q728">
        <v>1.5350000000000001</v>
      </c>
      <c r="R728">
        <v>2.355</v>
      </c>
    </row>
    <row r="729" spans="1:18" x14ac:dyDescent="0.25">
      <c r="A729" s="1">
        <v>40984</v>
      </c>
      <c r="B729">
        <v>0.72270000000000001</v>
      </c>
      <c r="C729">
        <v>0.73499999999999999</v>
      </c>
      <c r="D729">
        <v>0.76570000000000005</v>
      </c>
      <c r="E729">
        <v>0.79959999999999998</v>
      </c>
      <c r="F729">
        <v>0.83830000000000005</v>
      </c>
      <c r="G729">
        <v>0.91039999999999999</v>
      </c>
      <c r="H729">
        <v>0.93369999999999997</v>
      </c>
      <c r="I729" s="1">
        <v>40815</v>
      </c>
      <c r="J729">
        <v>0.88</v>
      </c>
      <c r="K729">
        <v>0.91300000000000003</v>
      </c>
      <c r="L729">
        <v>0.98499999999999999</v>
      </c>
      <c r="M729">
        <v>1.06</v>
      </c>
      <c r="N729">
        <v>1.123</v>
      </c>
      <c r="O729">
        <v>1.2549999999999999</v>
      </c>
      <c r="P729">
        <v>1.4330000000000001</v>
      </c>
      <c r="Q729">
        <v>1.56</v>
      </c>
      <c r="R729">
        <v>2.355</v>
      </c>
    </row>
    <row r="730" spans="1:18" x14ac:dyDescent="0.25">
      <c r="A730" s="1">
        <v>40983</v>
      </c>
      <c r="B730">
        <v>0.72819999999999996</v>
      </c>
      <c r="C730">
        <v>0.74319999999999997</v>
      </c>
      <c r="D730">
        <v>0.77400000000000002</v>
      </c>
      <c r="E730">
        <v>0.80800000000000005</v>
      </c>
      <c r="F730">
        <v>0.84770000000000001</v>
      </c>
      <c r="G730">
        <v>0.9204</v>
      </c>
      <c r="H730">
        <v>0.93879999999999997</v>
      </c>
      <c r="I730" s="1">
        <v>40814</v>
      </c>
      <c r="J730">
        <v>0.88</v>
      </c>
      <c r="K730">
        <v>0.91300000000000003</v>
      </c>
      <c r="L730">
        <v>0.99</v>
      </c>
      <c r="M730">
        <v>1.06</v>
      </c>
      <c r="N730">
        <v>1.1280000000000001</v>
      </c>
      <c r="O730">
        <v>1.25</v>
      </c>
      <c r="P730">
        <v>1.4379999999999999</v>
      </c>
      <c r="Q730">
        <v>1.56</v>
      </c>
      <c r="R730">
        <v>2.355</v>
      </c>
    </row>
    <row r="731" spans="1:18" x14ac:dyDescent="0.25">
      <c r="A731" s="1">
        <v>40982</v>
      </c>
      <c r="B731">
        <v>0.73150000000000004</v>
      </c>
      <c r="C731">
        <v>0.74960000000000004</v>
      </c>
      <c r="D731">
        <v>0.7792</v>
      </c>
      <c r="E731">
        <v>0.81169999999999998</v>
      </c>
      <c r="F731">
        <v>0.86080000000000001</v>
      </c>
      <c r="G731">
        <v>0.9335</v>
      </c>
      <c r="H731">
        <v>0.94730000000000003</v>
      </c>
      <c r="I731" s="1">
        <v>40813</v>
      </c>
      <c r="J731">
        <v>0.88500000000000001</v>
      </c>
      <c r="K731">
        <v>0.91</v>
      </c>
      <c r="L731">
        <v>0.98</v>
      </c>
      <c r="M731">
        <v>1.04</v>
      </c>
      <c r="N731">
        <v>1.1100000000000001</v>
      </c>
      <c r="O731">
        <v>1.2450000000000001</v>
      </c>
      <c r="P731">
        <v>1.4079999999999999</v>
      </c>
      <c r="Q731">
        <v>1.5249999999999999</v>
      </c>
      <c r="R731">
        <v>2.355</v>
      </c>
    </row>
    <row r="732" spans="1:18" x14ac:dyDescent="0.25">
      <c r="A732" s="1">
        <v>40981</v>
      </c>
      <c r="B732">
        <v>0.72270000000000001</v>
      </c>
      <c r="C732">
        <v>0.7369</v>
      </c>
      <c r="D732">
        <v>0.76680000000000004</v>
      </c>
      <c r="E732">
        <v>0.80320000000000003</v>
      </c>
      <c r="F732">
        <v>0.84770000000000001</v>
      </c>
      <c r="G732">
        <v>0.9204</v>
      </c>
      <c r="H732">
        <v>0.93879999999999997</v>
      </c>
      <c r="I732" s="1">
        <v>40812</v>
      </c>
      <c r="J732">
        <v>0.88500000000000001</v>
      </c>
      <c r="K732">
        <v>0.9</v>
      </c>
      <c r="L732">
        <v>0.96</v>
      </c>
      <c r="M732">
        <v>1.02</v>
      </c>
      <c r="N732">
        <v>1.0780000000000001</v>
      </c>
      <c r="O732">
        <v>1.2030000000000001</v>
      </c>
      <c r="P732">
        <v>1.3580000000000001</v>
      </c>
      <c r="Q732">
        <v>1.5249999999999999</v>
      </c>
      <c r="R732">
        <v>2.355</v>
      </c>
    </row>
    <row r="733" spans="1:18" x14ac:dyDescent="0.25">
      <c r="A733" s="1">
        <v>40980</v>
      </c>
      <c r="B733">
        <v>0.72270000000000001</v>
      </c>
      <c r="C733">
        <v>0.7369</v>
      </c>
      <c r="D733">
        <v>0.76680000000000004</v>
      </c>
      <c r="E733">
        <v>0.80320000000000003</v>
      </c>
      <c r="F733">
        <v>0.84770000000000001</v>
      </c>
      <c r="G733">
        <v>0.9204</v>
      </c>
      <c r="H733">
        <v>0.93879999999999997</v>
      </c>
      <c r="I733" s="1">
        <v>40809</v>
      </c>
      <c r="J733">
        <v>0.88500000000000001</v>
      </c>
      <c r="K733">
        <v>0.91</v>
      </c>
      <c r="L733">
        <v>0.96299999999999997</v>
      </c>
      <c r="M733">
        <v>1.02</v>
      </c>
      <c r="N733">
        <v>1.0880000000000001</v>
      </c>
      <c r="O733">
        <v>1.2130000000000001</v>
      </c>
      <c r="P733">
        <v>1.363</v>
      </c>
      <c r="Q733">
        <v>1.47</v>
      </c>
      <c r="R733">
        <v>2.355</v>
      </c>
    </row>
    <row r="734" spans="1:18" x14ac:dyDescent="0.25">
      <c r="A734" s="1">
        <v>40978</v>
      </c>
      <c r="B734">
        <v>0.71630000000000005</v>
      </c>
      <c r="C734">
        <v>0.72750000000000004</v>
      </c>
      <c r="D734">
        <v>0.75729999999999997</v>
      </c>
      <c r="E734">
        <v>0.79379999999999995</v>
      </c>
      <c r="F734">
        <v>0.83830000000000005</v>
      </c>
      <c r="G734">
        <v>0.91039999999999999</v>
      </c>
      <c r="H734">
        <v>0.93369999999999997</v>
      </c>
      <c r="I734" s="1">
        <v>40808</v>
      </c>
      <c r="J734">
        <v>0.88800000000000001</v>
      </c>
      <c r="K734">
        <v>0.90300000000000002</v>
      </c>
      <c r="L734">
        <v>0.96299999999999997</v>
      </c>
      <c r="M734">
        <v>1.0229999999999999</v>
      </c>
      <c r="N734">
        <v>1.08</v>
      </c>
      <c r="O734">
        <v>1.21</v>
      </c>
      <c r="P734">
        <v>1.3599999999999999</v>
      </c>
      <c r="Q734">
        <v>1.46</v>
      </c>
      <c r="R734">
        <v>2.355</v>
      </c>
    </row>
    <row r="735" spans="1:18" x14ac:dyDescent="0.25">
      <c r="A735" s="1">
        <v>40977</v>
      </c>
      <c r="B735">
        <v>0.71630000000000005</v>
      </c>
      <c r="C735">
        <v>0.72750000000000004</v>
      </c>
      <c r="D735">
        <v>0.75729999999999997</v>
      </c>
      <c r="E735">
        <v>0.79379999999999995</v>
      </c>
      <c r="F735">
        <v>0.83830000000000005</v>
      </c>
      <c r="G735">
        <v>0.91039999999999999</v>
      </c>
      <c r="H735">
        <v>0.93369999999999997</v>
      </c>
      <c r="I735" s="1">
        <v>40807</v>
      </c>
      <c r="J735">
        <v>0.88800000000000001</v>
      </c>
      <c r="K735">
        <v>0.91800000000000004</v>
      </c>
      <c r="L735">
        <v>0.98</v>
      </c>
      <c r="M735">
        <v>1.0449999999999999</v>
      </c>
      <c r="N735">
        <v>1.105</v>
      </c>
      <c r="O735">
        <v>1.23</v>
      </c>
      <c r="P735">
        <v>1.395</v>
      </c>
      <c r="Q735">
        <v>1.48</v>
      </c>
      <c r="R735">
        <v>2.355</v>
      </c>
    </row>
    <row r="736" spans="1:18" x14ac:dyDescent="0.25">
      <c r="A736" s="1">
        <v>40976</v>
      </c>
      <c r="B736">
        <v>0.7288</v>
      </c>
      <c r="C736">
        <v>0.74350000000000005</v>
      </c>
      <c r="D736">
        <v>0.77</v>
      </c>
      <c r="E736">
        <v>0.80289999999999995</v>
      </c>
      <c r="F736">
        <v>0.85540000000000005</v>
      </c>
      <c r="G736">
        <v>0.93189999999999995</v>
      </c>
      <c r="H736">
        <v>0.94850000000000001</v>
      </c>
      <c r="I736" s="1">
        <v>40806</v>
      </c>
      <c r="J736">
        <v>0.88800000000000001</v>
      </c>
      <c r="K736">
        <v>0.90500000000000003</v>
      </c>
      <c r="L736">
        <v>0.96</v>
      </c>
      <c r="M736">
        <v>1.03</v>
      </c>
      <c r="N736">
        <v>1.095</v>
      </c>
      <c r="O736">
        <v>1.2250000000000001</v>
      </c>
      <c r="P736">
        <v>1.373</v>
      </c>
      <c r="Q736">
        <v>1.4650000000000001</v>
      </c>
      <c r="R736">
        <v>2.355</v>
      </c>
    </row>
    <row r="737" spans="1:18" x14ac:dyDescent="0.25">
      <c r="A737" s="1">
        <v>40975</v>
      </c>
      <c r="B737">
        <v>0.72819999999999996</v>
      </c>
      <c r="C737">
        <v>0.74319999999999997</v>
      </c>
      <c r="D737">
        <v>0.77400000000000002</v>
      </c>
      <c r="E737">
        <v>0.80800000000000005</v>
      </c>
      <c r="F737">
        <v>0.84770000000000001</v>
      </c>
      <c r="G737">
        <v>0.9204</v>
      </c>
      <c r="H737">
        <v>0.93879999999999997</v>
      </c>
      <c r="I737" s="1">
        <v>40805</v>
      </c>
      <c r="J737">
        <v>0.88800000000000001</v>
      </c>
      <c r="K737">
        <v>0.91</v>
      </c>
      <c r="L737">
        <v>0.97</v>
      </c>
      <c r="M737">
        <v>1.0349999999999999</v>
      </c>
      <c r="N737">
        <v>1.095</v>
      </c>
      <c r="O737">
        <v>1.2349999999999999</v>
      </c>
      <c r="P737">
        <v>1.383</v>
      </c>
      <c r="Q737">
        <v>1.5249999999999999</v>
      </c>
      <c r="R737">
        <v>2.355</v>
      </c>
    </row>
    <row r="738" spans="1:18" x14ac:dyDescent="0.25">
      <c r="A738" s="1">
        <v>40974</v>
      </c>
      <c r="B738">
        <v>0.7258</v>
      </c>
      <c r="C738">
        <v>0.74119999999999997</v>
      </c>
      <c r="D738">
        <v>0.77229999999999999</v>
      </c>
      <c r="E738">
        <v>0.80579999999999996</v>
      </c>
      <c r="F738">
        <v>0.84919999999999995</v>
      </c>
      <c r="G738">
        <v>0.92369999999999997</v>
      </c>
      <c r="H738">
        <v>0.93959999999999999</v>
      </c>
      <c r="I738" s="1">
        <v>40802</v>
      </c>
      <c r="J738">
        <v>0.88800000000000001</v>
      </c>
      <c r="K738">
        <v>0.91500000000000004</v>
      </c>
      <c r="L738">
        <v>0.98499999999999999</v>
      </c>
      <c r="M738">
        <v>1.05</v>
      </c>
      <c r="N738">
        <v>1.1200000000000001</v>
      </c>
      <c r="O738">
        <v>1.26</v>
      </c>
      <c r="P738">
        <v>1.413</v>
      </c>
      <c r="Q738">
        <v>1.49</v>
      </c>
      <c r="R738">
        <v>2.355</v>
      </c>
    </row>
    <row r="739" spans="1:18" x14ac:dyDescent="0.25">
      <c r="A739" s="1">
        <v>40973</v>
      </c>
      <c r="B739">
        <v>0.72709999999999997</v>
      </c>
      <c r="C739">
        <v>0.74039999999999995</v>
      </c>
      <c r="D739">
        <v>0.77039999999999997</v>
      </c>
      <c r="E739">
        <v>0.80349999999999999</v>
      </c>
      <c r="F739">
        <v>0.84770000000000001</v>
      </c>
      <c r="G739">
        <v>0.92349999999999999</v>
      </c>
      <c r="H739">
        <v>0.94379999999999997</v>
      </c>
      <c r="I739" s="1">
        <v>40801</v>
      </c>
      <c r="J739">
        <v>0.88</v>
      </c>
      <c r="K739">
        <v>0.89500000000000002</v>
      </c>
      <c r="L739">
        <v>0.95</v>
      </c>
      <c r="M739">
        <v>1.0149999999999999</v>
      </c>
      <c r="N739">
        <v>1.085</v>
      </c>
      <c r="O739">
        <v>1.2050000000000001</v>
      </c>
      <c r="P739">
        <v>1.3599999999999999</v>
      </c>
      <c r="Q739">
        <v>1.5249999999999999</v>
      </c>
      <c r="R739">
        <v>2.355</v>
      </c>
    </row>
    <row r="740" spans="1:18" x14ac:dyDescent="0.25">
      <c r="A740" s="1">
        <v>40971</v>
      </c>
      <c r="B740">
        <v>0.72270000000000001</v>
      </c>
      <c r="C740">
        <v>0.73499999999999999</v>
      </c>
      <c r="D740">
        <v>0.76570000000000005</v>
      </c>
      <c r="E740">
        <v>0.79959999999999998</v>
      </c>
      <c r="F740">
        <v>0.83830000000000005</v>
      </c>
      <c r="G740">
        <v>0.91039999999999999</v>
      </c>
      <c r="H740">
        <v>0.93369999999999997</v>
      </c>
      <c r="I740" s="1">
        <v>40800</v>
      </c>
      <c r="J740">
        <v>0.88</v>
      </c>
      <c r="K740">
        <v>0.89</v>
      </c>
      <c r="L740">
        <v>0.95</v>
      </c>
      <c r="M740">
        <v>1.02</v>
      </c>
      <c r="N740">
        <v>1.08</v>
      </c>
      <c r="O740">
        <v>1.2050000000000001</v>
      </c>
      <c r="P740">
        <v>1.345</v>
      </c>
      <c r="Q740">
        <v>1.4450000000000001</v>
      </c>
      <c r="R740">
        <v>2.355</v>
      </c>
    </row>
    <row r="741" spans="1:18" x14ac:dyDescent="0.25">
      <c r="A741" s="1">
        <v>40970</v>
      </c>
      <c r="B741">
        <v>0.72270000000000001</v>
      </c>
      <c r="C741">
        <v>0.73499999999999999</v>
      </c>
      <c r="D741">
        <v>0.76570000000000005</v>
      </c>
      <c r="E741">
        <v>0.79959999999999998</v>
      </c>
      <c r="F741">
        <v>0.83830000000000005</v>
      </c>
      <c r="G741">
        <v>0.91039999999999999</v>
      </c>
      <c r="H741">
        <v>0.93369999999999997</v>
      </c>
      <c r="I741" s="1">
        <v>40799</v>
      </c>
      <c r="J741">
        <v>0.878</v>
      </c>
      <c r="K741">
        <v>0.89500000000000002</v>
      </c>
      <c r="L741">
        <v>0.96</v>
      </c>
      <c r="M741">
        <v>1.03</v>
      </c>
      <c r="N741">
        <v>1.093</v>
      </c>
      <c r="O741">
        <v>1.2250000000000001</v>
      </c>
      <c r="P741">
        <v>1.393</v>
      </c>
      <c r="Q741">
        <v>1.4849999999999999</v>
      </c>
      <c r="R741">
        <v>2.355</v>
      </c>
    </row>
    <row r="742" spans="1:18" x14ac:dyDescent="0.25">
      <c r="A742" s="1">
        <v>40969</v>
      </c>
      <c r="B742">
        <v>0.72270000000000001</v>
      </c>
      <c r="C742">
        <v>0.7369</v>
      </c>
      <c r="D742">
        <v>0.76680000000000004</v>
      </c>
      <c r="E742">
        <v>0.80320000000000003</v>
      </c>
      <c r="F742">
        <v>0.84770000000000001</v>
      </c>
      <c r="G742">
        <v>0.9204</v>
      </c>
      <c r="H742">
        <v>0.93879999999999997</v>
      </c>
      <c r="I742" s="1">
        <v>40798</v>
      </c>
      <c r="J742">
        <v>0.88500000000000001</v>
      </c>
      <c r="K742">
        <v>0.91</v>
      </c>
      <c r="L742">
        <v>0.97</v>
      </c>
      <c r="M742">
        <v>1.05</v>
      </c>
      <c r="N742">
        <v>1.115</v>
      </c>
      <c r="O742">
        <v>1.2530000000000001</v>
      </c>
      <c r="P742">
        <v>1.415</v>
      </c>
      <c r="Q742">
        <v>1.5249999999999999</v>
      </c>
      <c r="R742">
        <v>2.355</v>
      </c>
    </row>
    <row r="743" spans="1:18" x14ac:dyDescent="0.25">
      <c r="A743" s="1">
        <v>40968</v>
      </c>
      <c r="B743">
        <v>0.72270000000000001</v>
      </c>
      <c r="C743">
        <v>0.7369</v>
      </c>
      <c r="D743">
        <v>0.76680000000000004</v>
      </c>
      <c r="E743">
        <v>0.80320000000000003</v>
      </c>
      <c r="F743">
        <v>0.84770000000000001</v>
      </c>
      <c r="G743">
        <v>0.9204</v>
      </c>
      <c r="H743">
        <v>0.93879999999999997</v>
      </c>
      <c r="I743" s="1">
        <v>40795</v>
      </c>
      <c r="J743">
        <v>0.88500000000000001</v>
      </c>
      <c r="K743">
        <v>0.91</v>
      </c>
      <c r="L743">
        <v>0.97</v>
      </c>
      <c r="M743">
        <v>1.05</v>
      </c>
      <c r="N743">
        <v>1.115</v>
      </c>
      <c r="O743">
        <v>1.2530000000000001</v>
      </c>
      <c r="P743">
        <v>1.415</v>
      </c>
      <c r="Q743">
        <v>1.5249999999999999</v>
      </c>
      <c r="R743">
        <v>2.355</v>
      </c>
    </row>
    <row r="744" spans="1:18" x14ac:dyDescent="0.25">
      <c r="A744" s="1">
        <v>40967</v>
      </c>
      <c r="B744">
        <v>0.73350000000000004</v>
      </c>
      <c r="C744">
        <v>0.75149999999999995</v>
      </c>
      <c r="D744">
        <v>0.7792</v>
      </c>
      <c r="E744">
        <v>0.81289999999999996</v>
      </c>
      <c r="F744">
        <v>0.86040000000000005</v>
      </c>
      <c r="G744">
        <v>0.93149999999999999</v>
      </c>
      <c r="H744">
        <v>0.94379999999999997</v>
      </c>
      <c r="I744" s="1">
        <v>40794</v>
      </c>
      <c r="J744">
        <v>0.89</v>
      </c>
      <c r="K744">
        <v>0.91500000000000004</v>
      </c>
      <c r="L744">
        <v>0.98499999999999999</v>
      </c>
      <c r="M744">
        <v>1.06</v>
      </c>
      <c r="N744">
        <v>1.123</v>
      </c>
      <c r="O744">
        <v>1.2629999999999999</v>
      </c>
      <c r="P744">
        <v>1.423</v>
      </c>
      <c r="Q744">
        <v>1.5049999999999999</v>
      </c>
      <c r="R744">
        <v>2.355</v>
      </c>
    </row>
    <row r="745" spans="1:18" x14ac:dyDescent="0.25">
      <c r="A745" s="1">
        <v>40966</v>
      </c>
      <c r="B745">
        <v>0.73350000000000004</v>
      </c>
      <c r="C745">
        <v>0.75149999999999995</v>
      </c>
      <c r="D745">
        <v>0.7792</v>
      </c>
      <c r="E745">
        <v>0.81289999999999996</v>
      </c>
      <c r="F745">
        <v>0.86040000000000005</v>
      </c>
      <c r="G745">
        <v>0.93149999999999999</v>
      </c>
      <c r="H745">
        <v>0.94379999999999997</v>
      </c>
      <c r="I745" s="1">
        <v>40793</v>
      </c>
      <c r="J745">
        <v>0.89</v>
      </c>
      <c r="K745">
        <v>0.92500000000000004</v>
      </c>
      <c r="L745">
        <v>1.0049999999999999</v>
      </c>
      <c r="M745">
        <v>1.075</v>
      </c>
      <c r="N745">
        <v>1.145</v>
      </c>
      <c r="O745">
        <v>1.2849999999999999</v>
      </c>
      <c r="P745">
        <v>1.4450000000000001</v>
      </c>
      <c r="Q745">
        <v>1.51</v>
      </c>
      <c r="R745">
        <v>2.355</v>
      </c>
    </row>
    <row r="746" spans="1:18" x14ac:dyDescent="0.25">
      <c r="A746" s="1">
        <v>40964</v>
      </c>
      <c r="B746">
        <v>0.73350000000000004</v>
      </c>
      <c r="C746">
        <v>0.75149999999999995</v>
      </c>
      <c r="D746">
        <v>0.7792</v>
      </c>
      <c r="E746">
        <v>0.81289999999999996</v>
      </c>
      <c r="F746">
        <v>0.86040000000000005</v>
      </c>
      <c r="G746">
        <v>0.93149999999999999</v>
      </c>
      <c r="H746">
        <v>0.94379999999999997</v>
      </c>
      <c r="I746" s="1">
        <v>40792</v>
      </c>
      <c r="J746">
        <v>0.88500000000000001</v>
      </c>
      <c r="K746">
        <v>0.91</v>
      </c>
      <c r="L746">
        <v>0.97</v>
      </c>
      <c r="M746">
        <v>1.04</v>
      </c>
      <c r="N746">
        <v>1.1080000000000001</v>
      </c>
      <c r="O746">
        <v>1.24</v>
      </c>
      <c r="P746">
        <v>1.403</v>
      </c>
      <c r="Q746">
        <v>1.49</v>
      </c>
      <c r="R746">
        <v>2.355</v>
      </c>
    </row>
    <row r="747" spans="1:18" x14ac:dyDescent="0.25">
      <c r="A747" s="1">
        <v>40963</v>
      </c>
      <c r="B747">
        <v>0.73350000000000004</v>
      </c>
      <c r="C747">
        <v>0.75149999999999995</v>
      </c>
      <c r="D747">
        <v>0.7792</v>
      </c>
      <c r="E747">
        <v>0.81289999999999996</v>
      </c>
      <c r="F747">
        <v>0.86040000000000005</v>
      </c>
      <c r="G747">
        <v>0.93149999999999999</v>
      </c>
      <c r="H747">
        <v>0.94379999999999997</v>
      </c>
      <c r="I747" s="1">
        <v>40791</v>
      </c>
      <c r="J747">
        <v>0.88800000000000001</v>
      </c>
      <c r="K747">
        <v>0.90300000000000002</v>
      </c>
      <c r="L747">
        <v>0.97</v>
      </c>
      <c r="M747">
        <v>1.04</v>
      </c>
      <c r="N747">
        <v>1.1080000000000001</v>
      </c>
      <c r="O747">
        <v>1.248</v>
      </c>
      <c r="P747">
        <v>1.41</v>
      </c>
      <c r="Q747">
        <v>1.51</v>
      </c>
      <c r="R747">
        <v>2.355</v>
      </c>
    </row>
    <row r="748" spans="1:18" x14ac:dyDescent="0.25">
      <c r="A748" s="1">
        <v>40962</v>
      </c>
      <c r="B748">
        <v>0.72270000000000001</v>
      </c>
      <c r="C748">
        <v>0.7369</v>
      </c>
      <c r="D748">
        <v>0.76680000000000004</v>
      </c>
      <c r="E748">
        <v>0.80320000000000003</v>
      </c>
      <c r="F748">
        <v>0.84770000000000001</v>
      </c>
      <c r="G748">
        <v>0.9204</v>
      </c>
      <c r="H748">
        <v>0.93879999999999997</v>
      </c>
      <c r="I748" s="1">
        <v>40788</v>
      </c>
      <c r="J748">
        <v>0.9</v>
      </c>
      <c r="K748">
        <v>0.94299999999999995</v>
      </c>
      <c r="L748">
        <v>1.01</v>
      </c>
      <c r="M748">
        <v>1.095</v>
      </c>
      <c r="N748">
        <v>1.165</v>
      </c>
      <c r="O748">
        <v>1.3080000000000001</v>
      </c>
      <c r="P748">
        <v>1.4650000000000001</v>
      </c>
      <c r="Q748">
        <v>1.5550000000000002</v>
      </c>
      <c r="R748">
        <v>2.355</v>
      </c>
    </row>
    <row r="749" spans="1:18" x14ac:dyDescent="0.25">
      <c r="A749" s="1">
        <v>40961</v>
      </c>
      <c r="B749">
        <v>0.72819999999999996</v>
      </c>
      <c r="C749">
        <v>0.74319999999999997</v>
      </c>
      <c r="D749">
        <v>0.77400000000000002</v>
      </c>
      <c r="E749">
        <v>0.80800000000000005</v>
      </c>
      <c r="F749">
        <v>0.84770000000000001</v>
      </c>
      <c r="G749">
        <v>0.9204</v>
      </c>
      <c r="H749">
        <v>0.93879999999999997</v>
      </c>
      <c r="I749" s="1">
        <v>40787</v>
      </c>
      <c r="J749">
        <v>0.9</v>
      </c>
      <c r="K749">
        <v>0.94299999999999995</v>
      </c>
      <c r="L749">
        <v>1.0149999999999999</v>
      </c>
      <c r="M749">
        <v>1.1000000000000001</v>
      </c>
      <c r="N749">
        <v>1.18</v>
      </c>
      <c r="O749">
        <v>1.32</v>
      </c>
      <c r="P749">
        <v>1.47</v>
      </c>
      <c r="Q749">
        <v>1.6</v>
      </c>
      <c r="R749">
        <v>2.355</v>
      </c>
    </row>
    <row r="750" spans="1:18" x14ac:dyDescent="0.25">
      <c r="A750" s="1">
        <v>40960</v>
      </c>
      <c r="B750">
        <v>0.74390000000000001</v>
      </c>
      <c r="C750">
        <v>0.755</v>
      </c>
      <c r="D750">
        <v>0.81169999999999998</v>
      </c>
      <c r="E750">
        <v>0.80269999999999997</v>
      </c>
      <c r="F750">
        <v>0.84379999999999999</v>
      </c>
      <c r="G750">
        <v>0.9375</v>
      </c>
      <c r="H750">
        <v>0.93120000000000003</v>
      </c>
      <c r="I750" s="1">
        <v>40786</v>
      </c>
      <c r="J750">
        <v>0.89</v>
      </c>
      <c r="K750">
        <v>0.94799999999999995</v>
      </c>
      <c r="L750">
        <v>1.028</v>
      </c>
      <c r="M750">
        <v>1.1100000000000001</v>
      </c>
      <c r="N750">
        <v>1.1850000000000001</v>
      </c>
      <c r="O750">
        <v>1.3280000000000001</v>
      </c>
      <c r="P750">
        <v>1.4750000000000001</v>
      </c>
      <c r="Q750">
        <v>1.5449999999999999</v>
      </c>
      <c r="R750">
        <v>2.355</v>
      </c>
    </row>
    <row r="751" spans="1:18" x14ac:dyDescent="0.25">
      <c r="A751" s="1">
        <v>40959</v>
      </c>
      <c r="B751">
        <v>0.72040000000000004</v>
      </c>
      <c r="C751">
        <v>0.73229999999999995</v>
      </c>
      <c r="D751">
        <v>0.7621</v>
      </c>
      <c r="E751">
        <v>0.79390000000000005</v>
      </c>
      <c r="F751">
        <v>0.83420000000000005</v>
      </c>
      <c r="G751">
        <v>0.89580000000000004</v>
      </c>
      <c r="H751">
        <v>0.9254</v>
      </c>
      <c r="I751" s="1">
        <v>40785</v>
      </c>
      <c r="J751">
        <v>0.88800000000000001</v>
      </c>
      <c r="K751">
        <v>0.92500000000000004</v>
      </c>
      <c r="L751">
        <v>1</v>
      </c>
      <c r="M751">
        <v>1.0900000000000001</v>
      </c>
      <c r="N751">
        <v>1.165</v>
      </c>
      <c r="O751">
        <v>1.2929999999999999</v>
      </c>
      <c r="P751">
        <v>1.4550000000000001</v>
      </c>
      <c r="Q751">
        <v>1.5449999999999999</v>
      </c>
      <c r="R751">
        <v>2.355</v>
      </c>
    </row>
    <row r="752" spans="1:18" x14ac:dyDescent="0.25">
      <c r="A752" s="1">
        <v>40957</v>
      </c>
      <c r="B752">
        <v>0.72609999999999997</v>
      </c>
      <c r="C752">
        <v>0.7389</v>
      </c>
      <c r="D752">
        <v>0.77070000000000005</v>
      </c>
      <c r="E752">
        <v>0.80269999999999997</v>
      </c>
      <c r="F752">
        <v>0.84379999999999999</v>
      </c>
      <c r="G752">
        <v>0.90580000000000005</v>
      </c>
      <c r="H752">
        <v>0.93120000000000003</v>
      </c>
      <c r="I752" s="1">
        <v>40784</v>
      </c>
      <c r="J752">
        <v>0.88500000000000001</v>
      </c>
      <c r="K752">
        <v>0.93</v>
      </c>
      <c r="L752">
        <v>1.01</v>
      </c>
      <c r="M752">
        <v>1.0880000000000001</v>
      </c>
      <c r="N752">
        <v>1.1599999999999999</v>
      </c>
      <c r="O752">
        <v>1.29</v>
      </c>
      <c r="P752">
        <v>1.45</v>
      </c>
      <c r="Q752">
        <v>1.5649999999999999</v>
      </c>
      <c r="R752">
        <v>2.355</v>
      </c>
    </row>
    <row r="753" spans="1:18" x14ac:dyDescent="0.25">
      <c r="A753" s="1">
        <v>40956</v>
      </c>
      <c r="B753">
        <v>0.72609999999999997</v>
      </c>
      <c r="C753">
        <v>0.7389</v>
      </c>
      <c r="D753">
        <v>0.77070000000000005</v>
      </c>
      <c r="E753">
        <v>0.80269999999999997</v>
      </c>
      <c r="F753">
        <v>0.84379999999999999</v>
      </c>
      <c r="G753">
        <v>0.90580000000000005</v>
      </c>
      <c r="H753">
        <v>0.93120000000000003</v>
      </c>
      <c r="I753" s="1">
        <v>40781</v>
      </c>
      <c r="J753">
        <v>0.88</v>
      </c>
      <c r="K753">
        <v>0.91500000000000004</v>
      </c>
      <c r="L753">
        <v>0.97799999999999998</v>
      </c>
      <c r="M753">
        <v>1.0649999999999999</v>
      </c>
      <c r="N753">
        <v>1.125</v>
      </c>
      <c r="O753">
        <v>1.26</v>
      </c>
      <c r="P753">
        <v>1.42</v>
      </c>
      <c r="Q753">
        <v>1.5449999999999999</v>
      </c>
      <c r="R753">
        <v>2.355</v>
      </c>
    </row>
    <row r="754" spans="1:18" x14ac:dyDescent="0.25">
      <c r="A754" s="1">
        <v>40955</v>
      </c>
      <c r="B754">
        <v>0.71930000000000005</v>
      </c>
      <c r="C754">
        <v>0.7339</v>
      </c>
      <c r="D754">
        <v>0.77</v>
      </c>
      <c r="E754">
        <v>0.80330000000000001</v>
      </c>
      <c r="F754">
        <v>0.84350000000000003</v>
      </c>
      <c r="G754">
        <v>0.9042</v>
      </c>
      <c r="H754">
        <v>0.9304</v>
      </c>
      <c r="I754" s="1">
        <v>40780</v>
      </c>
      <c r="J754">
        <v>0.88</v>
      </c>
      <c r="K754">
        <v>0.92</v>
      </c>
      <c r="L754">
        <v>0.98499999999999999</v>
      </c>
      <c r="M754">
        <v>1.0680000000000001</v>
      </c>
      <c r="N754">
        <v>1.135</v>
      </c>
      <c r="O754">
        <v>1.2650000000000001</v>
      </c>
      <c r="P754">
        <v>1.425</v>
      </c>
      <c r="Q754">
        <v>1.54</v>
      </c>
      <c r="R754">
        <v>2.355</v>
      </c>
    </row>
    <row r="755" spans="1:18" x14ac:dyDescent="0.25">
      <c r="A755" s="1">
        <v>40954</v>
      </c>
      <c r="B755">
        <v>0.72189999999999999</v>
      </c>
      <c r="C755">
        <v>0.73770000000000002</v>
      </c>
      <c r="D755">
        <v>0.77539999999999998</v>
      </c>
      <c r="E755">
        <v>0.80569999999999997</v>
      </c>
      <c r="F755">
        <v>0.84460000000000002</v>
      </c>
      <c r="G755">
        <v>0.90629999999999999</v>
      </c>
      <c r="H755">
        <v>0.9304</v>
      </c>
      <c r="I755" s="1">
        <v>40779</v>
      </c>
      <c r="J755">
        <v>0.878</v>
      </c>
      <c r="K755">
        <v>0.91</v>
      </c>
      <c r="L755">
        <v>0.97299999999999998</v>
      </c>
      <c r="M755">
        <v>1.0549999999999999</v>
      </c>
      <c r="N755">
        <v>1.115</v>
      </c>
      <c r="O755">
        <v>1.2450000000000001</v>
      </c>
      <c r="P755">
        <v>1.405</v>
      </c>
      <c r="Q755">
        <v>1.54</v>
      </c>
      <c r="R755">
        <v>2.355</v>
      </c>
    </row>
    <row r="756" spans="1:18" x14ac:dyDescent="0.25">
      <c r="A756" s="1">
        <v>40953</v>
      </c>
      <c r="B756">
        <v>0.72499999999999998</v>
      </c>
      <c r="C756">
        <v>0.73960000000000004</v>
      </c>
      <c r="D756">
        <v>0.77569999999999995</v>
      </c>
      <c r="E756">
        <v>0.80789999999999995</v>
      </c>
      <c r="F756">
        <v>0.84619999999999995</v>
      </c>
      <c r="G756">
        <v>0.90580000000000005</v>
      </c>
      <c r="H756">
        <v>0.9304</v>
      </c>
      <c r="I756" s="1">
        <v>40778</v>
      </c>
      <c r="J756">
        <v>0.873</v>
      </c>
      <c r="K756">
        <v>0.91500000000000004</v>
      </c>
      <c r="L756">
        <v>0.98499999999999999</v>
      </c>
      <c r="M756">
        <v>1.075</v>
      </c>
      <c r="N756">
        <v>1.1479999999999999</v>
      </c>
      <c r="O756">
        <v>1.278</v>
      </c>
      <c r="P756">
        <v>1.425</v>
      </c>
      <c r="Q756">
        <v>1.54</v>
      </c>
      <c r="R756">
        <v>2.355</v>
      </c>
    </row>
    <row r="757" spans="1:18" x14ac:dyDescent="0.25">
      <c r="A757" s="1">
        <v>40952</v>
      </c>
      <c r="B757">
        <v>0.71209999999999996</v>
      </c>
      <c r="C757">
        <v>0.72499999999999998</v>
      </c>
      <c r="D757">
        <v>0.75849999999999995</v>
      </c>
      <c r="E757">
        <v>0.79420000000000002</v>
      </c>
      <c r="F757">
        <v>0.8377</v>
      </c>
      <c r="G757">
        <v>0.90080000000000005</v>
      </c>
      <c r="H757">
        <v>0.92649999999999999</v>
      </c>
      <c r="I757" s="1">
        <v>40777</v>
      </c>
      <c r="J757">
        <v>0.86799999999999999</v>
      </c>
      <c r="K757">
        <v>0.89</v>
      </c>
      <c r="L757">
        <v>0.94799999999999995</v>
      </c>
      <c r="M757">
        <v>1.03</v>
      </c>
      <c r="N757">
        <v>1.105</v>
      </c>
      <c r="O757">
        <v>1.24</v>
      </c>
      <c r="P757">
        <v>1.3900000000000001</v>
      </c>
      <c r="Q757">
        <v>1.5150000000000001</v>
      </c>
      <c r="R757">
        <v>2.355</v>
      </c>
    </row>
    <row r="758" spans="1:18" x14ac:dyDescent="0.25">
      <c r="A758" s="1">
        <v>40950</v>
      </c>
      <c r="B758">
        <v>0.69830000000000003</v>
      </c>
      <c r="C758">
        <v>0.71499999999999997</v>
      </c>
      <c r="D758">
        <v>0.74850000000000005</v>
      </c>
      <c r="E758">
        <v>0.78539999999999999</v>
      </c>
      <c r="F758">
        <v>0.83040000000000003</v>
      </c>
      <c r="G758">
        <v>0.88770000000000004</v>
      </c>
      <c r="H758">
        <v>0.91579999999999995</v>
      </c>
      <c r="I758" s="1">
        <v>40774</v>
      </c>
      <c r="J758">
        <v>0.86499999999999999</v>
      </c>
      <c r="K758">
        <v>0.88</v>
      </c>
      <c r="L758">
        <v>0.93500000000000005</v>
      </c>
      <c r="M758">
        <v>1.0129999999999999</v>
      </c>
      <c r="N758">
        <v>1.0900000000000001</v>
      </c>
      <c r="O758">
        <v>1.22</v>
      </c>
      <c r="P758">
        <v>1.37</v>
      </c>
      <c r="Q758">
        <v>1.5</v>
      </c>
      <c r="R758">
        <v>2.355</v>
      </c>
    </row>
    <row r="759" spans="1:18" x14ac:dyDescent="0.25">
      <c r="A759" s="1">
        <v>40949</v>
      </c>
      <c r="B759">
        <v>0.69830000000000003</v>
      </c>
      <c r="C759">
        <v>0.71499999999999997</v>
      </c>
      <c r="D759">
        <v>0.74850000000000005</v>
      </c>
      <c r="E759">
        <v>0.78539999999999999</v>
      </c>
      <c r="F759">
        <v>0.83040000000000003</v>
      </c>
      <c r="G759">
        <v>0.88770000000000004</v>
      </c>
      <c r="H759">
        <v>0.91579999999999995</v>
      </c>
      <c r="I759" s="1">
        <v>40773</v>
      </c>
      <c r="J759">
        <v>0.88</v>
      </c>
      <c r="K759">
        <v>0.90800000000000003</v>
      </c>
      <c r="L759">
        <v>0.96499999999999997</v>
      </c>
      <c r="M759">
        <v>1.0549999999999999</v>
      </c>
      <c r="N759">
        <v>1.1400000000000001</v>
      </c>
      <c r="O759">
        <v>1.27</v>
      </c>
      <c r="P759">
        <v>1.4379999999999999</v>
      </c>
      <c r="Q759">
        <v>1.5550000000000002</v>
      </c>
      <c r="R759">
        <v>2.355</v>
      </c>
    </row>
    <row r="760" spans="1:18" x14ac:dyDescent="0.25">
      <c r="A760" s="1">
        <v>40948</v>
      </c>
      <c r="B760">
        <v>0.70920000000000005</v>
      </c>
      <c r="C760">
        <v>0.72850000000000004</v>
      </c>
      <c r="D760">
        <v>0.7661</v>
      </c>
      <c r="E760">
        <v>0.79749999999999999</v>
      </c>
      <c r="F760">
        <v>0.83830000000000005</v>
      </c>
      <c r="G760">
        <v>0.89290000000000003</v>
      </c>
      <c r="H760">
        <v>0.92079999999999995</v>
      </c>
      <c r="I760" s="1">
        <v>40772</v>
      </c>
      <c r="J760">
        <v>0.88300000000000001</v>
      </c>
      <c r="K760">
        <v>0.91500000000000004</v>
      </c>
      <c r="L760">
        <v>0.98799999999999999</v>
      </c>
      <c r="M760">
        <v>1.075</v>
      </c>
      <c r="N760">
        <v>1.165</v>
      </c>
      <c r="O760">
        <v>1.3</v>
      </c>
      <c r="P760">
        <v>1.4650000000000001</v>
      </c>
      <c r="Q760">
        <v>1.62</v>
      </c>
      <c r="R760">
        <v>2.355</v>
      </c>
    </row>
    <row r="761" spans="1:18" x14ac:dyDescent="0.25">
      <c r="A761" s="1">
        <v>40947</v>
      </c>
      <c r="B761">
        <v>0.70040000000000002</v>
      </c>
      <c r="C761">
        <v>0.7177</v>
      </c>
      <c r="D761">
        <v>0.75319999999999998</v>
      </c>
      <c r="E761">
        <v>0.79</v>
      </c>
      <c r="F761">
        <v>0.8377</v>
      </c>
      <c r="G761">
        <v>0.89190000000000003</v>
      </c>
      <c r="H761">
        <v>0.92149999999999999</v>
      </c>
      <c r="I761" s="1">
        <v>40771</v>
      </c>
      <c r="J761">
        <v>0.89</v>
      </c>
      <c r="K761">
        <v>0.92</v>
      </c>
      <c r="L761">
        <v>1.0029999999999999</v>
      </c>
      <c r="M761">
        <v>1.0900000000000001</v>
      </c>
      <c r="N761">
        <v>1.19</v>
      </c>
      <c r="O761">
        <v>1.33</v>
      </c>
      <c r="P761">
        <v>1.488</v>
      </c>
      <c r="Q761">
        <v>1.63</v>
      </c>
      <c r="R761">
        <v>2.355</v>
      </c>
    </row>
    <row r="762" spans="1:18" x14ac:dyDescent="0.25">
      <c r="A762" s="1">
        <v>40946</v>
      </c>
      <c r="B762">
        <v>0.70040000000000002</v>
      </c>
      <c r="C762">
        <v>0.7177</v>
      </c>
      <c r="D762">
        <v>0.75319999999999998</v>
      </c>
      <c r="E762">
        <v>0.79</v>
      </c>
      <c r="F762">
        <v>0.8377</v>
      </c>
      <c r="G762">
        <v>0.89190000000000003</v>
      </c>
      <c r="H762">
        <v>0.92149999999999999</v>
      </c>
      <c r="I762" s="1">
        <v>40770</v>
      </c>
      <c r="J762">
        <v>0.875</v>
      </c>
      <c r="K762">
        <v>0.90500000000000003</v>
      </c>
      <c r="L762">
        <v>0.98799999999999999</v>
      </c>
      <c r="M762">
        <v>1.0780000000000001</v>
      </c>
      <c r="N762">
        <v>1.165</v>
      </c>
      <c r="O762">
        <v>1.3049999999999999</v>
      </c>
      <c r="P762">
        <v>1.46</v>
      </c>
      <c r="Q762">
        <v>1.5449999999999999</v>
      </c>
      <c r="R762">
        <v>2.355</v>
      </c>
    </row>
    <row r="763" spans="1:18" x14ac:dyDescent="0.25">
      <c r="A763" s="1">
        <v>40945</v>
      </c>
      <c r="B763">
        <v>0.69189999999999996</v>
      </c>
      <c r="C763">
        <v>0.71460000000000001</v>
      </c>
      <c r="D763">
        <v>0.74750000000000005</v>
      </c>
      <c r="E763">
        <v>0.78210000000000002</v>
      </c>
      <c r="F763">
        <v>0.8246</v>
      </c>
      <c r="G763">
        <v>0.88</v>
      </c>
      <c r="H763">
        <v>0.91190000000000004</v>
      </c>
      <c r="I763" s="1">
        <v>40767</v>
      </c>
      <c r="J763">
        <v>0.87</v>
      </c>
      <c r="K763">
        <v>0.89</v>
      </c>
      <c r="L763">
        <v>0.97</v>
      </c>
      <c r="M763">
        <v>1.0649999999999999</v>
      </c>
      <c r="N763">
        <v>1.1579999999999999</v>
      </c>
      <c r="O763">
        <v>1.3</v>
      </c>
      <c r="P763">
        <v>1.46</v>
      </c>
      <c r="Q763">
        <v>1.585</v>
      </c>
      <c r="R763">
        <v>2.355</v>
      </c>
    </row>
    <row r="764" spans="1:18" x14ac:dyDescent="0.25">
      <c r="A764" s="1">
        <v>40943</v>
      </c>
      <c r="B764">
        <v>0.70750000000000002</v>
      </c>
      <c r="C764">
        <v>0.72540000000000004</v>
      </c>
      <c r="D764">
        <v>0.76129999999999998</v>
      </c>
      <c r="E764">
        <v>0.79569999999999996</v>
      </c>
      <c r="F764">
        <v>0.8377</v>
      </c>
      <c r="G764">
        <v>0.89190000000000003</v>
      </c>
      <c r="H764">
        <v>0.92149999999999999</v>
      </c>
      <c r="I764" s="1">
        <v>40766</v>
      </c>
      <c r="J764">
        <v>0.88</v>
      </c>
      <c r="K764">
        <v>0.89300000000000002</v>
      </c>
      <c r="L764">
        <v>0.98</v>
      </c>
      <c r="M764">
        <v>1.0780000000000001</v>
      </c>
      <c r="N764">
        <v>1.1599999999999999</v>
      </c>
      <c r="O764">
        <v>1.3</v>
      </c>
      <c r="P764">
        <v>1.4550000000000001</v>
      </c>
      <c r="Q764">
        <v>1.575</v>
      </c>
      <c r="R764">
        <v>2.355</v>
      </c>
    </row>
    <row r="765" spans="1:18" x14ac:dyDescent="0.25">
      <c r="A765" s="1">
        <v>40942</v>
      </c>
      <c r="B765">
        <v>0.70750000000000002</v>
      </c>
      <c r="C765">
        <v>0.72540000000000004</v>
      </c>
      <c r="D765">
        <v>0.76129999999999998</v>
      </c>
      <c r="E765">
        <v>0.79569999999999996</v>
      </c>
      <c r="F765">
        <v>0.8377</v>
      </c>
      <c r="G765">
        <v>0.89190000000000003</v>
      </c>
      <c r="H765">
        <v>0.92149999999999999</v>
      </c>
      <c r="I765" s="1">
        <v>40765</v>
      </c>
      <c r="J765">
        <v>0.9</v>
      </c>
      <c r="K765">
        <v>0.93</v>
      </c>
      <c r="L765">
        <v>1.0249999999999999</v>
      </c>
      <c r="M765">
        <v>1.1179999999999999</v>
      </c>
      <c r="N765">
        <v>1.19</v>
      </c>
      <c r="O765">
        <v>1.32</v>
      </c>
      <c r="P765">
        <v>1.4950000000000001</v>
      </c>
      <c r="Q765">
        <v>1.63</v>
      </c>
      <c r="R765">
        <v>2.355</v>
      </c>
    </row>
    <row r="766" spans="1:18" x14ac:dyDescent="0.25">
      <c r="A766" s="1">
        <v>40941</v>
      </c>
      <c r="B766">
        <v>0.70150000000000001</v>
      </c>
      <c r="C766">
        <v>0.7208</v>
      </c>
      <c r="D766">
        <v>0.75749999999999995</v>
      </c>
      <c r="E766">
        <v>0.79179999999999995</v>
      </c>
      <c r="F766">
        <v>0.83040000000000003</v>
      </c>
      <c r="G766">
        <v>0.88500000000000001</v>
      </c>
      <c r="H766">
        <v>0.91710000000000003</v>
      </c>
      <c r="I766" s="1">
        <v>40764</v>
      </c>
      <c r="J766">
        <v>0.90500000000000003</v>
      </c>
      <c r="K766">
        <v>0.95799999999999996</v>
      </c>
      <c r="L766">
        <v>1.0449999999999999</v>
      </c>
      <c r="M766">
        <v>1.1400000000000001</v>
      </c>
      <c r="N766">
        <v>1.22</v>
      </c>
      <c r="O766">
        <v>1.355</v>
      </c>
      <c r="P766">
        <v>1.5249999999999999</v>
      </c>
      <c r="Q766">
        <v>1.6600000000000001</v>
      </c>
      <c r="R766">
        <v>2.355</v>
      </c>
    </row>
    <row r="767" spans="1:18" x14ac:dyDescent="0.25">
      <c r="A767" s="1">
        <v>40940</v>
      </c>
      <c r="B767">
        <v>0.70960000000000001</v>
      </c>
      <c r="C767">
        <v>0.72040000000000004</v>
      </c>
      <c r="D767">
        <v>0.75229999999999997</v>
      </c>
      <c r="E767">
        <v>0.79349999999999998</v>
      </c>
      <c r="F767">
        <v>0.8377</v>
      </c>
      <c r="G767">
        <v>0.89149999999999996</v>
      </c>
      <c r="H767">
        <v>0.91959999999999997</v>
      </c>
      <c r="I767" s="1">
        <v>40763</v>
      </c>
      <c r="J767">
        <v>0.91</v>
      </c>
      <c r="K767">
        <v>0.96799999999999997</v>
      </c>
      <c r="L767">
        <v>1.0649999999999999</v>
      </c>
      <c r="M767">
        <v>1.1599999999999999</v>
      </c>
      <c r="N767">
        <v>1.25</v>
      </c>
      <c r="O767">
        <v>1.385</v>
      </c>
      <c r="P767">
        <v>1.5550000000000002</v>
      </c>
      <c r="Q767">
        <v>1.67</v>
      </c>
      <c r="R767">
        <v>2.355</v>
      </c>
    </row>
    <row r="768" spans="1:18" x14ac:dyDescent="0.25">
      <c r="A768" s="1">
        <v>40939</v>
      </c>
      <c r="B768">
        <v>0.72119999999999995</v>
      </c>
      <c r="C768">
        <v>0.73209999999999997</v>
      </c>
      <c r="D768">
        <v>0.76729999999999998</v>
      </c>
      <c r="E768">
        <v>0.80500000000000005</v>
      </c>
      <c r="F768">
        <v>0.84089999999999998</v>
      </c>
      <c r="G768">
        <v>0.89319999999999999</v>
      </c>
      <c r="H768">
        <v>0.91769999999999996</v>
      </c>
      <c r="I768" s="1">
        <v>40760</v>
      </c>
      <c r="J768">
        <v>0.93</v>
      </c>
      <c r="K768">
        <v>0.995</v>
      </c>
      <c r="L768">
        <v>1.0900000000000001</v>
      </c>
      <c r="M768">
        <v>1.18</v>
      </c>
      <c r="N768">
        <v>1.27</v>
      </c>
      <c r="O768">
        <v>1.415</v>
      </c>
      <c r="P768">
        <v>1.58</v>
      </c>
      <c r="Q768">
        <v>1.69</v>
      </c>
      <c r="R768">
        <v>2.355</v>
      </c>
    </row>
    <row r="769" spans="1:18" x14ac:dyDescent="0.25">
      <c r="A769" s="1">
        <v>40938</v>
      </c>
      <c r="B769">
        <v>0.70750000000000002</v>
      </c>
      <c r="C769">
        <v>0.72540000000000004</v>
      </c>
      <c r="D769">
        <v>0.76129999999999998</v>
      </c>
      <c r="E769">
        <v>0.79569999999999996</v>
      </c>
      <c r="F769">
        <v>0.8377</v>
      </c>
      <c r="G769">
        <v>0.89190000000000003</v>
      </c>
      <c r="H769">
        <v>0.92149999999999999</v>
      </c>
      <c r="I769" s="1">
        <v>40759</v>
      </c>
      <c r="J769">
        <v>0.94799999999999995</v>
      </c>
      <c r="K769">
        <v>1.04</v>
      </c>
      <c r="L769">
        <v>1.143</v>
      </c>
      <c r="M769">
        <v>1.24</v>
      </c>
      <c r="N769">
        <v>1.3280000000000001</v>
      </c>
      <c r="O769">
        <v>1.4750000000000001</v>
      </c>
      <c r="P769">
        <v>1.663</v>
      </c>
      <c r="Q769">
        <v>1.7749999999999999</v>
      </c>
      <c r="R769">
        <v>2.355</v>
      </c>
    </row>
    <row r="770" spans="1:18" x14ac:dyDescent="0.25">
      <c r="A770" s="1">
        <v>40936</v>
      </c>
      <c r="B770">
        <v>0.70150000000000001</v>
      </c>
      <c r="C770">
        <v>0.7208</v>
      </c>
      <c r="D770">
        <v>0.75749999999999995</v>
      </c>
      <c r="E770">
        <v>0.79179999999999995</v>
      </c>
      <c r="F770">
        <v>0.83040000000000003</v>
      </c>
      <c r="G770">
        <v>0.88500000000000001</v>
      </c>
      <c r="H770">
        <v>0.91710000000000003</v>
      </c>
      <c r="I770" s="1">
        <v>40758</v>
      </c>
      <c r="J770">
        <v>0.95299999999999996</v>
      </c>
      <c r="K770">
        <v>1.028</v>
      </c>
      <c r="L770">
        <v>1.135</v>
      </c>
      <c r="M770">
        <v>1.22</v>
      </c>
      <c r="N770">
        <v>1.32</v>
      </c>
      <c r="O770">
        <v>1.4650000000000001</v>
      </c>
      <c r="P770">
        <v>1.655</v>
      </c>
      <c r="Q770">
        <v>1.7650000000000001</v>
      </c>
      <c r="R770">
        <v>2.355</v>
      </c>
    </row>
    <row r="771" spans="1:18" x14ac:dyDescent="0.25">
      <c r="A771" s="1">
        <v>40935</v>
      </c>
      <c r="B771">
        <v>0.70150000000000001</v>
      </c>
      <c r="C771">
        <v>0.7208</v>
      </c>
      <c r="D771">
        <v>0.75749999999999995</v>
      </c>
      <c r="E771">
        <v>0.79179999999999995</v>
      </c>
      <c r="F771">
        <v>0.83040000000000003</v>
      </c>
      <c r="G771">
        <v>0.88500000000000001</v>
      </c>
      <c r="H771">
        <v>0.91710000000000003</v>
      </c>
      <c r="I771" s="1">
        <v>40757</v>
      </c>
      <c r="J771">
        <v>0.95499999999999996</v>
      </c>
      <c r="K771">
        <v>1.04</v>
      </c>
      <c r="L771">
        <v>1.143</v>
      </c>
      <c r="M771">
        <v>1.24</v>
      </c>
      <c r="N771">
        <v>1.335</v>
      </c>
      <c r="O771">
        <v>1.49</v>
      </c>
      <c r="P771">
        <v>1.6800000000000002</v>
      </c>
      <c r="Q771">
        <v>1.825</v>
      </c>
      <c r="R771">
        <v>2.355</v>
      </c>
    </row>
    <row r="772" spans="1:18" x14ac:dyDescent="0.25">
      <c r="A772" s="1">
        <v>40934</v>
      </c>
      <c r="B772">
        <v>0.70150000000000001</v>
      </c>
      <c r="C772">
        <v>0.7208</v>
      </c>
      <c r="D772">
        <v>0.75749999999999995</v>
      </c>
      <c r="E772">
        <v>0.79179999999999995</v>
      </c>
      <c r="F772">
        <v>0.83040000000000003</v>
      </c>
      <c r="G772">
        <v>0.88500000000000001</v>
      </c>
      <c r="H772">
        <v>0.91710000000000003</v>
      </c>
      <c r="I772" s="1">
        <v>40756</v>
      </c>
      <c r="J772">
        <v>0.96</v>
      </c>
      <c r="K772">
        <v>1.0680000000000001</v>
      </c>
      <c r="L772">
        <v>1.18</v>
      </c>
      <c r="M772">
        <v>1.2849999999999999</v>
      </c>
      <c r="N772">
        <v>1.395</v>
      </c>
      <c r="O772">
        <v>1.56</v>
      </c>
      <c r="P772">
        <v>1.75</v>
      </c>
      <c r="Q772">
        <v>1.8900000000000001</v>
      </c>
      <c r="R772">
        <v>2.355</v>
      </c>
    </row>
    <row r="773" spans="1:18" x14ac:dyDescent="0.25">
      <c r="A773" s="1">
        <v>40933</v>
      </c>
      <c r="B773">
        <v>0.70150000000000001</v>
      </c>
      <c r="C773">
        <v>0.7208</v>
      </c>
      <c r="D773">
        <v>0.75749999999999995</v>
      </c>
      <c r="E773">
        <v>0.79179999999999995</v>
      </c>
      <c r="F773">
        <v>0.83040000000000003</v>
      </c>
      <c r="G773">
        <v>0.88500000000000001</v>
      </c>
      <c r="H773">
        <v>0.91710000000000003</v>
      </c>
      <c r="I773" s="1">
        <v>40753</v>
      </c>
      <c r="J773">
        <v>0.96</v>
      </c>
      <c r="K773">
        <v>1.07</v>
      </c>
      <c r="L773">
        <v>1.1930000000000001</v>
      </c>
      <c r="M773">
        <v>1.3</v>
      </c>
      <c r="N773">
        <v>1.4079999999999999</v>
      </c>
      <c r="O773">
        <v>1.5680000000000001</v>
      </c>
      <c r="P773">
        <v>1.7629999999999999</v>
      </c>
      <c r="Q773">
        <v>1.905</v>
      </c>
      <c r="R773">
        <v>2.355</v>
      </c>
    </row>
    <row r="774" spans="1:18" x14ac:dyDescent="0.25">
      <c r="A774" s="1">
        <v>40932</v>
      </c>
      <c r="B774">
        <v>0.70150000000000001</v>
      </c>
      <c r="C774">
        <v>0.7208</v>
      </c>
      <c r="D774">
        <v>0.75749999999999995</v>
      </c>
      <c r="E774">
        <v>0.79179999999999995</v>
      </c>
      <c r="F774">
        <v>0.83040000000000003</v>
      </c>
      <c r="G774">
        <v>0.88500000000000001</v>
      </c>
      <c r="H774">
        <v>0.91710000000000003</v>
      </c>
      <c r="I774" s="1">
        <v>40752</v>
      </c>
      <c r="J774">
        <v>0.96</v>
      </c>
      <c r="K774">
        <v>1.075</v>
      </c>
      <c r="L774">
        <v>1.198</v>
      </c>
      <c r="M774">
        <v>1.323</v>
      </c>
      <c r="N774">
        <v>1.423</v>
      </c>
      <c r="O774">
        <v>1.5880000000000001</v>
      </c>
      <c r="P774">
        <v>1.7749999999999999</v>
      </c>
      <c r="Q774">
        <v>1.9100000000000001</v>
      </c>
      <c r="R774">
        <v>2.355</v>
      </c>
    </row>
    <row r="775" spans="1:18" x14ac:dyDescent="0.25">
      <c r="A775" s="1">
        <v>40931</v>
      </c>
      <c r="B775">
        <v>0.70150000000000001</v>
      </c>
      <c r="C775">
        <v>0.7208</v>
      </c>
      <c r="D775">
        <v>0.75749999999999995</v>
      </c>
      <c r="E775">
        <v>0.79179999999999995</v>
      </c>
      <c r="F775">
        <v>0.83040000000000003</v>
      </c>
      <c r="G775">
        <v>0.88500000000000001</v>
      </c>
      <c r="H775">
        <v>0.91710000000000003</v>
      </c>
      <c r="I775" s="1">
        <v>40751</v>
      </c>
      <c r="J775">
        <v>0.94799999999999995</v>
      </c>
      <c r="K775">
        <v>1.0649999999999999</v>
      </c>
      <c r="L775">
        <v>1.1879999999999999</v>
      </c>
      <c r="M775">
        <v>1.31</v>
      </c>
      <c r="N775">
        <v>1.4179999999999999</v>
      </c>
      <c r="O775">
        <v>1.583</v>
      </c>
      <c r="P775">
        <v>1.7749999999999999</v>
      </c>
      <c r="Q775">
        <v>1.9100000000000001</v>
      </c>
      <c r="R775">
        <v>2.355</v>
      </c>
    </row>
    <row r="776" spans="1:18" x14ac:dyDescent="0.25">
      <c r="A776" s="1">
        <v>40929</v>
      </c>
      <c r="B776">
        <v>0.70150000000000001</v>
      </c>
      <c r="C776">
        <v>0.7208</v>
      </c>
      <c r="D776">
        <v>0.75749999999999995</v>
      </c>
      <c r="E776">
        <v>0.79179999999999995</v>
      </c>
      <c r="F776">
        <v>0.83040000000000003</v>
      </c>
      <c r="G776">
        <v>0.88500000000000001</v>
      </c>
      <c r="H776">
        <v>0.91710000000000003</v>
      </c>
      <c r="I776" s="1">
        <v>40750</v>
      </c>
      <c r="J776">
        <v>0.94799999999999995</v>
      </c>
      <c r="K776">
        <v>1.0680000000000001</v>
      </c>
      <c r="L776">
        <v>1.1950000000000001</v>
      </c>
      <c r="M776">
        <v>1.32</v>
      </c>
      <c r="N776">
        <v>1.4279999999999999</v>
      </c>
      <c r="O776">
        <v>1.593</v>
      </c>
      <c r="P776">
        <v>1.7850000000000001</v>
      </c>
      <c r="Q776">
        <v>1.9100000000000001</v>
      </c>
      <c r="R776">
        <v>2.355</v>
      </c>
    </row>
    <row r="777" spans="1:18" x14ac:dyDescent="0.25">
      <c r="A777" s="1">
        <v>40928</v>
      </c>
      <c r="B777">
        <v>0.70150000000000001</v>
      </c>
      <c r="C777">
        <v>0.7208</v>
      </c>
      <c r="D777">
        <v>0.75749999999999995</v>
      </c>
      <c r="E777">
        <v>0.79179999999999995</v>
      </c>
      <c r="F777">
        <v>0.83040000000000003</v>
      </c>
      <c r="G777">
        <v>0.88500000000000001</v>
      </c>
      <c r="H777">
        <v>0.91710000000000003</v>
      </c>
      <c r="I777" s="1">
        <v>40749</v>
      </c>
      <c r="J777">
        <v>0.94</v>
      </c>
      <c r="K777">
        <v>1.06</v>
      </c>
      <c r="L777">
        <v>1.1830000000000001</v>
      </c>
      <c r="M777">
        <v>1.3049999999999999</v>
      </c>
      <c r="N777">
        <v>1.42</v>
      </c>
      <c r="O777">
        <v>1.575</v>
      </c>
      <c r="P777">
        <v>1.7730000000000001</v>
      </c>
      <c r="Q777">
        <v>1.9100000000000001</v>
      </c>
      <c r="R777">
        <v>2.355</v>
      </c>
    </row>
    <row r="778" spans="1:18" x14ac:dyDescent="0.25">
      <c r="A778" s="1">
        <v>40927</v>
      </c>
      <c r="B778">
        <v>0.70040000000000002</v>
      </c>
      <c r="C778">
        <v>0.7177</v>
      </c>
      <c r="D778">
        <v>0.75209999999999999</v>
      </c>
      <c r="E778">
        <v>0.78639999999999999</v>
      </c>
      <c r="F778">
        <v>0.82750000000000001</v>
      </c>
      <c r="G778">
        <v>0.88080000000000003</v>
      </c>
      <c r="H778">
        <v>0.91500000000000004</v>
      </c>
      <c r="I778" s="1">
        <v>40746</v>
      </c>
      <c r="J778">
        <v>0.94799999999999995</v>
      </c>
      <c r="K778">
        <v>1.0629999999999999</v>
      </c>
      <c r="L778">
        <v>1.1930000000000001</v>
      </c>
      <c r="M778">
        <v>1.3149999999999999</v>
      </c>
      <c r="N778">
        <v>1.425</v>
      </c>
      <c r="O778">
        <v>1.5899999999999999</v>
      </c>
      <c r="P778">
        <v>1.78</v>
      </c>
      <c r="Q778">
        <v>1.915</v>
      </c>
      <c r="R778">
        <v>2.355</v>
      </c>
    </row>
    <row r="779" spans="1:18" x14ac:dyDescent="0.25">
      <c r="A779" s="1">
        <v>40926</v>
      </c>
      <c r="B779">
        <v>0.70040000000000002</v>
      </c>
      <c r="C779">
        <v>0.7177</v>
      </c>
      <c r="D779">
        <v>0.75209999999999999</v>
      </c>
      <c r="E779">
        <v>0.78639999999999999</v>
      </c>
      <c r="F779">
        <v>0.82750000000000001</v>
      </c>
      <c r="G779">
        <v>0.88080000000000003</v>
      </c>
      <c r="H779">
        <v>0.91500000000000004</v>
      </c>
      <c r="I779" s="1">
        <v>40745</v>
      </c>
      <c r="J779">
        <v>0.94499999999999995</v>
      </c>
      <c r="K779">
        <v>1.0629999999999999</v>
      </c>
      <c r="L779">
        <v>1.19</v>
      </c>
      <c r="M779">
        <v>1.32</v>
      </c>
      <c r="N779">
        <v>1.42</v>
      </c>
      <c r="O779">
        <v>1.585</v>
      </c>
      <c r="P779">
        <v>1.78</v>
      </c>
      <c r="Q779">
        <v>1.9100000000000001</v>
      </c>
      <c r="R779">
        <v>2.355</v>
      </c>
    </row>
    <row r="780" spans="1:18" x14ac:dyDescent="0.25">
      <c r="A780" s="1">
        <v>40925</v>
      </c>
      <c r="B780">
        <v>0.70750000000000002</v>
      </c>
      <c r="C780">
        <v>0.72540000000000004</v>
      </c>
      <c r="D780">
        <v>0.76129999999999998</v>
      </c>
      <c r="E780">
        <v>0.79569999999999996</v>
      </c>
      <c r="F780">
        <v>0.8377</v>
      </c>
      <c r="G780">
        <v>0.89190000000000003</v>
      </c>
      <c r="H780">
        <v>0.92149999999999999</v>
      </c>
      <c r="I780" s="1">
        <v>40744</v>
      </c>
      <c r="J780">
        <v>0.94799999999999995</v>
      </c>
      <c r="K780">
        <v>1.0629999999999999</v>
      </c>
      <c r="L780">
        <v>1.2</v>
      </c>
      <c r="M780">
        <v>1.32</v>
      </c>
      <c r="N780">
        <v>1.43</v>
      </c>
      <c r="O780">
        <v>1.5899999999999999</v>
      </c>
      <c r="P780">
        <v>1.78</v>
      </c>
      <c r="Q780">
        <v>1.895</v>
      </c>
      <c r="R780">
        <v>2.355</v>
      </c>
    </row>
    <row r="781" spans="1:18" x14ac:dyDescent="0.25">
      <c r="A781" s="1">
        <v>40924</v>
      </c>
      <c r="B781">
        <v>0.70150000000000001</v>
      </c>
      <c r="C781">
        <v>0.7208</v>
      </c>
      <c r="D781">
        <v>0.75749999999999995</v>
      </c>
      <c r="E781">
        <v>0.79179999999999995</v>
      </c>
      <c r="F781">
        <v>0.83040000000000003</v>
      </c>
      <c r="G781">
        <v>0.88500000000000001</v>
      </c>
      <c r="H781">
        <v>0.91710000000000003</v>
      </c>
      <c r="I781" s="1">
        <v>40743</v>
      </c>
      <c r="J781">
        <v>0.95</v>
      </c>
      <c r="K781">
        <v>1.06</v>
      </c>
      <c r="L781">
        <v>1.1830000000000001</v>
      </c>
      <c r="M781">
        <v>1.3080000000000001</v>
      </c>
      <c r="N781">
        <v>1.41</v>
      </c>
      <c r="O781">
        <v>1.5699999999999998</v>
      </c>
      <c r="P781">
        <v>1.768</v>
      </c>
      <c r="Q781">
        <v>1.88</v>
      </c>
      <c r="R781">
        <v>2.355</v>
      </c>
    </row>
    <row r="782" spans="1:18" x14ac:dyDescent="0.25">
      <c r="A782" s="1">
        <v>40922</v>
      </c>
      <c r="B782">
        <v>0.71650000000000003</v>
      </c>
      <c r="C782">
        <v>0.72850000000000004</v>
      </c>
      <c r="D782">
        <v>0.7621</v>
      </c>
      <c r="E782">
        <v>0.80289999999999995</v>
      </c>
      <c r="F782">
        <v>0.84289999999999998</v>
      </c>
      <c r="G782">
        <v>0.89749999999999996</v>
      </c>
      <c r="H782">
        <v>0.9254</v>
      </c>
      <c r="I782" s="1">
        <v>40742</v>
      </c>
      <c r="J782">
        <v>0.94799999999999995</v>
      </c>
      <c r="K782">
        <v>1.0529999999999999</v>
      </c>
      <c r="L782">
        <v>1.165</v>
      </c>
      <c r="M782">
        <v>1.2849999999999999</v>
      </c>
      <c r="N782">
        <v>1.3879999999999999</v>
      </c>
      <c r="O782">
        <v>1.5529999999999999</v>
      </c>
      <c r="P782">
        <v>1.74</v>
      </c>
      <c r="Q782">
        <v>1.855</v>
      </c>
      <c r="R782">
        <v>2.355</v>
      </c>
    </row>
    <row r="783" spans="1:18" x14ac:dyDescent="0.25">
      <c r="A783" s="1">
        <v>40921</v>
      </c>
      <c r="B783">
        <v>0.71650000000000003</v>
      </c>
      <c r="C783">
        <v>0.72850000000000004</v>
      </c>
      <c r="D783">
        <v>0.7621</v>
      </c>
      <c r="E783">
        <v>0.80289999999999995</v>
      </c>
      <c r="F783">
        <v>0.84289999999999998</v>
      </c>
      <c r="G783">
        <v>0.89749999999999996</v>
      </c>
      <c r="H783">
        <v>0.9254</v>
      </c>
      <c r="I783" s="1">
        <v>40739</v>
      </c>
      <c r="J783">
        <v>0.94299999999999995</v>
      </c>
      <c r="K783">
        <v>1.0449999999999999</v>
      </c>
      <c r="L783">
        <v>1.1599999999999999</v>
      </c>
      <c r="M783">
        <v>1.278</v>
      </c>
      <c r="N783">
        <v>1.383</v>
      </c>
      <c r="O783">
        <v>1.55</v>
      </c>
      <c r="P783">
        <v>1.738</v>
      </c>
      <c r="Q783">
        <v>1.9100000000000001</v>
      </c>
      <c r="R783">
        <v>2.355</v>
      </c>
    </row>
    <row r="784" spans="1:18" x14ac:dyDescent="0.25">
      <c r="A784" s="1">
        <v>40920</v>
      </c>
      <c r="B784">
        <v>0.70750000000000002</v>
      </c>
      <c r="C784">
        <v>0.72540000000000004</v>
      </c>
      <c r="D784">
        <v>0.76129999999999998</v>
      </c>
      <c r="E784">
        <v>0.79569999999999996</v>
      </c>
      <c r="F784">
        <v>0.8377</v>
      </c>
      <c r="G784">
        <v>0.89190000000000003</v>
      </c>
      <c r="H784">
        <v>0.92149999999999999</v>
      </c>
      <c r="I784" s="1">
        <v>40738</v>
      </c>
      <c r="J784">
        <v>0.94</v>
      </c>
      <c r="K784">
        <v>1.0529999999999999</v>
      </c>
      <c r="L784">
        <v>1.165</v>
      </c>
      <c r="M784">
        <v>1.2749999999999999</v>
      </c>
      <c r="N784">
        <v>1.3780000000000001</v>
      </c>
      <c r="O784">
        <v>1.538</v>
      </c>
      <c r="P784">
        <v>1.73</v>
      </c>
      <c r="Q784">
        <v>1.9100000000000001</v>
      </c>
      <c r="R784">
        <v>2.355</v>
      </c>
    </row>
    <row r="785" spans="1:18" x14ac:dyDescent="0.25">
      <c r="A785" s="1">
        <v>40919</v>
      </c>
      <c r="B785">
        <v>0.71350000000000002</v>
      </c>
      <c r="C785">
        <v>0.72919999999999996</v>
      </c>
      <c r="D785">
        <v>0.76459999999999995</v>
      </c>
      <c r="E785">
        <v>0.80640000000000001</v>
      </c>
      <c r="F785">
        <v>0.84350000000000003</v>
      </c>
      <c r="G785">
        <v>0.89580000000000004</v>
      </c>
      <c r="H785">
        <v>0.92149999999999999</v>
      </c>
      <c r="I785" s="1">
        <v>40737</v>
      </c>
      <c r="J785">
        <v>0.94499999999999995</v>
      </c>
      <c r="K785">
        <v>1.0529999999999999</v>
      </c>
      <c r="L785">
        <v>1.17</v>
      </c>
      <c r="M785">
        <v>1.28</v>
      </c>
      <c r="N785">
        <v>1.385</v>
      </c>
      <c r="O785">
        <v>1.5449999999999999</v>
      </c>
      <c r="P785">
        <v>1.7349999999999999</v>
      </c>
      <c r="Q785">
        <v>1.855</v>
      </c>
      <c r="R785">
        <v>2.355</v>
      </c>
    </row>
    <row r="786" spans="1:18" x14ac:dyDescent="0.25">
      <c r="A786" s="1">
        <v>40918</v>
      </c>
      <c r="B786">
        <v>0.71540000000000004</v>
      </c>
      <c r="C786">
        <v>0.73119999999999996</v>
      </c>
      <c r="D786">
        <v>0.7671</v>
      </c>
      <c r="E786">
        <v>0.79959999999999998</v>
      </c>
      <c r="F786">
        <v>0.84</v>
      </c>
      <c r="G786">
        <v>0.89249999999999996</v>
      </c>
      <c r="H786">
        <v>0.92079999999999995</v>
      </c>
      <c r="I786" s="1">
        <v>40736</v>
      </c>
      <c r="J786">
        <v>0.93500000000000005</v>
      </c>
      <c r="K786">
        <v>1.0329999999999999</v>
      </c>
      <c r="L786">
        <v>1.155</v>
      </c>
      <c r="M786">
        <v>1.2549999999999999</v>
      </c>
      <c r="N786">
        <v>1.3599999999999999</v>
      </c>
      <c r="O786">
        <v>1.52</v>
      </c>
      <c r="P786">
        <v>1.7</v>
      </c>
      <c r="Q786">
        <v>1.83</v>
      </c>
      <c r="R786">
        <v>2.355</v>
      </c>
    </row>
    <row r="787" spans="1:18" x14ac:dyDescent="0.25">
      <c r="A787" s="1">
        <v>40917</v>
      </c>
      <c r="B787">
        <v>0.70750000000000002</v>
      </c>
      <c r="C787">
        <v>0.72540000000000004</v>
      </c>
      <c r="D787">
        <v>0.76129999999999998</v>
      </c>
      <c r="E787">
        <v>0.79569999999999996</v>
      </c>
      <c r="F787">
        <v>0.8377</v>
      </c>
      <c r="G787">
        <v>0.89190000000000003</v>
      </c>
      <c r="H787">
        <v>0.92149999999999999</v>
      </c>
      <c r="I787" s="1">
        <v>40735</v>
      </c>
      <c r="J787">
        <v>0.94499999999999995</v>
      </c>
      <c r="K787">
        <v>1.0549999999999999</v>
      </c>
      <c r="L787">
        <v>1.1779999999999999</v>
      </c>
      <c r="M787">
        <v>1.2849999999999999</v>
      </c>
      <c r="N787">
        <v>1.3900000000000001</v>
      </c>
      <c r="O787">
        <v>1.56</v>
      </c>
      <c r="P787">
        <v>1.7450000000000001</v>
      </c>
      <c r="Q787">
        <v>1.87</v>
      </c>
      <c r="R787">
        <v>2.355</v>
      </c>
    </row>
    <row r="788" spans="1:18" x14ac:dyDescent="0.25">
      <c r="A788" s="1">
        <v>40915</v>
      </c>
      <c r="B788">
        <v>0.70750000000000002</v>
      </c>
      <c r="C788">
        <v>0.72540000000000004</v>
      </c>
      <c r="D788">
        <v>0.76129999999999998</v>
      </c>
      <c r="E788">
        <v>0.79569999999999996</v>
      </c>
      <c r="F788">
        <v>0.8377</v>
      </c>
      <c r="G788">
        <v>0.89190000000000003</v>
      </c>
      <c r="H788">
        <v>0.92149999999999999</v>
      </c>
      <c r="I788" s="1">
        <v>40732</v>
      </c>
      <c r="J788">
        <v>0.94799999999999995</v>
      </c>
      <c r="K788">
        <v>1.073</v>
      </c>
      <c r="L788">
        <v>1.2030000000000001</v>
      </c>
      <c r="M788">
        <v>1.32</v>
      </c>
      <c r="N788">
        <v>1.43</v>
      </c>
      <c r="O788">
        <v>1.593</v>
      </c>
      <c r="P788">
        <v>1.7850000000000001</v>
      </c>
      <c r="Q788">
        <v>1.875</v>
      </c>
      <c r="R788">
        <v>2.355</v>
      </c>
    </row>
    <row r="789" spans="1:18" x14ac:dyDescent="0.25">
      <c r="A789" s="1">
        <v>40914</v>
      </c>
      <c r="B789">
        <v>0.70750000000000002</v>
      </c>
      <c r="C789">
        <v>0.72540000000000004</v>
      </c>
      <c r="D789">
        <v>0.76129999999999998</v>
      </c>
      <c r="E789">
        <v>0.79569999999999996</v>
      </c>
      <c r="F789">
        <v>0.8377</v>
      </c>
      <c r="G789">
        <v>0.89190000000000003</v>
      </c>
      <c r="H789">
        <v>0.92149999999999999</v>
      </c>
      <c r="I789" s="1">
        <v>40731</v>
      </c>
      <c r="J789">
        <v>0.94799999999999995</v>
      </c>
      <c r="K789">
        <v>1.0649999999999999</v>
      </c>
      <c r="L789">
        <v>1.1950000000000001</v>
      </c>
      <c r="M789">
        <v>1.2949999999999999</v>
      </c>
      <c r="N789">
        <v>1.405</v>
      </c>
      <c r="O789">
        <v>1.5649999999999999</v>
      </c>
      <c r="P789">
        <v>1.7549999999999999</v>
      </c>
      <c r="Q789">
        <v>2</v>
      </c>
      <c r="R789">
        <v>2.355</v>
      </c>
    </row>
    <row r="790" spans="1:18" x14ac:dyDescent="0.25">
      <c r="A790" s="1">
        <v>40913</v>
      </c>
      <c r="B790">
        <v>0.70750000000000002</v>
      </c>
      <c r="C790">
        <v>0.72540000000000004</v>
      </c>
      <c r="D790">
        <v>0.76129999999999998</v>
      </c>
      <c r="E790">
        <v>0.79569999999999996</v>
      </c>
      <c r="F790">
        <v>0.8377</v>
      </c>
      <c r="G790">
        <v>0.89190000000000003</v>
      </c>
      <c r="H790">
        <v>0.92149999999999999</v>
      </c>
      <c r="I790" s="1">
        <v>40730</v>
      </c>
      <c r="J790">
        <v>0.94799999999999995</v>
      </c>
      <c r="K790">
        <v>1.0649999999999999</v>
      </c>
      <c r="L790">
        <v>1.1850000000000001</v>
      </c>
      <c r="M790">
        <v>1.2949999999999999</v>
      </c>
      <c r="N790">
        <v>1.4</v>
      </c>
      <c r="O790">
        <v>1.5649999999999999</v>
      </c>
      <c r="P790">
        <v>1.758</v>
      </c>
      <c r="Q790">
        <v>1.85</v>
      </c>
      <c r="R790">
        <v>2.355</v>
      </c>
    </row>
    <row r="791" spans="1:18" x14ac:dyDescent="0.25">
      <c r="A791" s="1">
        <v>40912</v>
      </c>
      <c r="B791">
        <v>0.71430000000000005</v>
      </c>
      <c r="C791">
        <v>0.72889999999999999</v>
      </c>
      <c r="D791">
        <v>0.76329999999999998</v>
      </c>
      <c r="E791">
        <v>0.80430000000000001</v>
      </c>
      <c r="F791">
        <v>0.84350000000000003</v>
      </c>
      <c r="G791">
        <v>0.89580000000000004</v>
      </c>
      <c r="H791">
        <v>0.92149999999999999</v>
      </c>
      <c r="I791" s="1">
        <v>40729</v>
      </c>
      <c r="J791">
        <v>0.94799999999999995</v>
      </c>
      <c r="K791">
        <v>1.07</v>
      </c>
      <c r="L791">
        <v>1.1879999999999999</v>
      </c>
      <c r="M791">
        <v>1.31</v>
      </c>
      <c r="N791">
        <v>1.41</v>
      </c>
      <c r="O791">
        <v>1.5779999999999998</v>
      </c>
      <c r="P791">
        <v>1.7650000000000001</v>
      </c>
      <c r="Q791">
        <v>2</v>
      </c>
      <c r="R791">
        <v>2.355</v>
      </c>
    </row>
    <row r="792" spans="1:18" x14ac:dyDescent="0.25">
      <c r="A792" s="1">
        <v>40911</v>
      </c>
      <c r="B792">
        <v>0.70040000000000002</v>
      </c>
      <c r="C792">
        <v>0.7177</v>
      </c>
      <c r="D792">
        <v>0.75209999999999999</v>
      </c>
      <c r="E792">
        <v>0.78639999999999999</v>
      </c>
      <c r="F792">
        <v>0.82750000000000001</v>
      </c>
      <c r="G792">
        <v>0.88080000000000003</v>
      </c>
      <c r="H792">
        <v>0.91500000000000004</v>
      </c>
      <c r="I792" s="1">
        <v>40728</v>
      </c>
      <c r="J792">
        <v>0.95799999999999996</v>
      </c>
      <c r="K792">
        <v>1.075</v>
      </c>
      <c r="L792">
        <v>1.2</v>
      </c>
      <c r="M792">
        <v>1.325</v>
      </c>
      <c r="N792">
        <v>1.4350000000000001</v>
      </c>
      <c r="O792">
        <v>1.6099999999999999</v>
      </c>
      <c r="P792">
        <v>1.798</v>
      </c>
      <c r="Q792">
        <v>1.925</v>
      </c>
      <c r="R792">
        <v>2.355</v>
      </c>
    </row>
    <row r="793" spans="1:18" x14ac:dyDescent="0.25">
      <c r="A793" s="1">
        <v>40910</v>
      </c>
      <c r="B793">
        <v>0.70750000000000002</v>
      </c>
      <c r="C793">
        <v>0.72540000000000004</v>
      </c>
      <c r="D793">
        <v>0.76129999999999998</v>
      </c>
      <c r="E793">
        <v>0.79569999999999996</v>
      </c>
      <c r="F793">
        <v>0.8377</v>
      </c>
      <c r="G793">
        <v>0.89190000000000003</v>
      </c>
      <c r="H793">
        <v>0.92149999999999999</v>
      </c>
      <c r="I793" s="1">
        <v>40725</v>
      </c>
      <c r="J793">
        <v>0.95499999999999996</v>
      </c>
      <c r="K793">
        <v>1.083</v>
      </c>
      <c r="L793">
        <v>1.21</v>
      </c>
      <c r="M793">
        <v>1.33</v>
      </c>
      <c r="N793">
        <v>1.44</v>
      </c>
      <c r="O793">
        <v>1.6099999999999999</v>
      </c>
      <c r="P793">
        <v>1.8029999999999999</v>
      </c>
      <c r="Q793">
        <v>2</v>
      </c>
      <c r="R793">
        <v>2.355</v>
      </c>
    </row>
    <row r="794" spans="1:18" x14ac:dyDescent="0.25">
      <c r="A794" s="1">
        <v>40908</v>
      </c>
      <c r="B794">
        <v>0.71430000000000005</v>
      </c>
      <c r="C794">
        <v>0.72889999999999999</v>
      </c>
      <c r="D794">
        <v>0.76329999999999998</v>
      </c>
      <c r="E794">
        <v>0.80430000000000001</v>
      </c>
      <c r="F794">
        <v>0.84350000000000003</v>
      </c>
      <c r="G794">
        <v>0.89580000000000004</v>
      </c>
      <c r="H794">
        <v>0.92149999999999999</v>
      </c>
      <c r="I794" s="1">
        <v>40724</v>
      </c>
      <c r="J794">
        <v>0.95</v>
      </c>
      <c r="K794">
        <v>1.0900000000000001</v>
      </c>
      <c r="L794">
        <v>1.218</v>
      </c>
      <c r="M794">
        <v>1.33</v>
      </c>
      <c r="N794">
        <v>1.4379999999999999</v>
      </c>
      <c r="O794">
        <v>1.6080000000000001</v>
      </c>
      <c r="P794">
        <v>1.8029999999999999</v>
      </c>
      <c r="Q794">
        <v>1.9449999999999998</v>
      </c>
      <c r="R794">
        <v>2.355</v>
      </c>
    </row>
    <row r="795" spans="1:18" x14ac:dyDescent="0.25">
      <c r="A795" s="1">
        <v>40907</v>
      </c>
      <c r="B795">
        <v>0.71430000000000005</v>
      </c>
      <c r="C795">
        <v>0.72889999999999999</v>
      </c>
      <c r="D795">
        <v>0.76329999999999998</v>
      </c>
      <c r="E795">
        <v>0.80430000000000001</v>
      </c>
      <c r="F795">
        <v>0.84350000000000003</v>
      </c>
      <c r="G795">
        <v>0.89580000000000004</v>
      </c>
      <c r="H795">
        <v>0.92149999999999999</v>
      </c>
      <c r="I795" s="1">
        <v>40723</v>
      </c>
      <c r="J795">
        <v>0.94</v>
      </c>
      <c r="K795">
        <v>1.0629999999999999</v>
      </c>
      <c r="L795">
        <v>1.1830000000000001</v>
      </c>
      <c r="M795">
        <v>1.2949999999999999</v>
      </c>
      <c r="N795">
        <v>1.403</v>
      </c>
      <c r="O795">
        <v>1.5680000000000001</v>
      </c>
      <c r="P795">
        <v>1.76</v>
      </c>
      <c r="Q795">
        <v>1.8599999999999999</v>
      </c>
      <c r="R795">
        <v>2.355</v>
      </c>
    </row>
    <row r="796" spans="1:18" x14ac:dyDescent="0.25">
      <c r="A796" s="1">
        <v>40906</v>
      </c>
      <c r="B796">
        <v>0.70750000000000002</v>
      </c>
      <c r="C796">
        <v>0.72540000000000004</v>
      </c>
      <c r="D796">
        <v>0.76129999999999998</v>
      </c>
      <c r="E796">
        <v>0.79569999999999996</v>
      </c>
      <c r="F796">
        <v>0.8377</v>
      </c>
      <c r="G796">
        <v>0.89190000000000003</v>
      </c>
      <c r="H796">
        <v>0.92149999999999999</v>
      </c>
      <c r="I796" s="1">
        <v>40722</v>
      </c>
      <c r="J796">
        <v>0.93</v>
      </c>
      <c r="K796">
        <v>1.048</v>
      </c>
      <c r="L796">
        <v>1.163</v>
      </c>
      <c r="M796">
        <v>1.26</v>
      </c>
      <c r="N796">
        <v>1.37</v>
      </c>
      <c r="O796">
        <v>1.5249999999999999</v>
      </c>
      <c r="P796">
        <v>1.7149999999999999</v>
      </c>
      <c r="Q796">
        <v>1.825</v>
      </c>
      <c r="R796">
        <v>2.355</v>
      </c>
    </row>
    <row r="797" spans="1:18" x14ac:dyDescent="0.25">
      <c r="A797" s="1">
        <v>40905</v>
      </c>
      <c r="B797">
        <v>0.69330000000000003</v>
      </c>
      <c r="C797">
        <v>0.7087</v>
      </c>
      <c r="D797">
        <v>0.74270000000000003</v>
      </c>
      <c r="E797">
        <v>0.77959999999999996</v>
      </c>
      <c r="F797">
        <v>0.82189999999999996</v>
      </c>
      <c r="G797">
        <v>0.87619999999999998</v>
      </c>
      <c r="H797">
        <v>0.91</v>
      </c>
      <c r="I797" s="1">
        <v>40721</v>
      </c>
      <c r="J797">
        <v>0.93</v>
      </c>
      <c r="K797">
        <v>1.0549999999999999</v>
      </c>
      <c r="L797">
        <v>1.163</v>
      </c>
      <c r="M797">
        <v>1.26</v>
      </c>
      <c r="N797">
        <v>1.365</v>
      </c>
      <c r="O797">
        <v>1.5249999999999999</v>
      </c>
      <c r="P797">
        <v>1.7130000000000001</v>
      </c>
      <c r="Q797">
        <v>1.81</v>
      </c>
      <c r="R797">
        <v>2.355</v>
      </c>
    </row>
    <row r="798" spans="1:18" x14ac:dyDescent="0.25">
      <c r="A798" s="1">
        <v>40904</v>
      </c>
      <c r="B798">
        <v>0.71650000000000003</v>
      </c>
      <c r="C798">
        <v>0.72850000000000004</v>
      </c>
      <c r="D798">
        <v>0.7621</v>
      </c>
      <c r="E798">
        <v>0.80289999999999995</v>
      </c>
      <c r="F798">
        <v>0.84289999999999998</v>
      </c>
      <c r="G798">
        <v>0.89749999999999996</v>
      </c>
      <c r="H798">
        <v>0.9254</v>
      </c>
      <c r="I798" s="1">
        <v>40718</v>
      </c>
      <c r="J798">
        <v>0.93799999999999994</v>
      </c>
      <c r="K798">
        <v>1.06</v>
      </c>
      <c r="L798">
        <v>1.18</v>
      </c>
      <c r="M798">
        <v>1.2849999999999999</v>
      </c>
      <c r="N798">
        <v>1.3900000000000001</v>
      </c>
      <c r="O798">
        <v>1.55</v>
      </c>
      <c r="P798">
        <v>1.7450000000000001</v>
      </c>
      <c r="Q798">
        <v>1.835</v>
      </c>
      <c r="R798">
        <v>2.355</v>
      </c>
    </row>
    <row r="799" spans="1:18" x14ac:dyDescent="0.25">
      <c r="A799" s="1">
        <v>40903</v>
      </c>
      <c r="B799">
        <v>0.71360000000000001</v>
      </c>
      <c r="C799">
        <v>0.72819999999999996</v>
      </c>
      <c r="D799">
        <v>0.76270000000000004</v>
      </c>
      <c r="E799">
        <v>0.80369999999999997</v>
      </c>
      <c r="F799">
        <v>0.84619999999999995</v>
      </c>
      <c r="G799">
        <v>0.89959999999999996</v>
      </c>
      <c r="H799">
        <v>0.92920000000000003</v>
      </c>
      <c r="I799" s="1">
        <v>40717</v>
      </c>
      <c r="J799">
        <v>0.93500000000000005</v>
      </c>
      <c r="K799">
        <v>1.0629999999999999</v>
      </c>
      <c r="L799">
        <v>1.175</v>
      </c>
      <c r="M799">
        <v>1.2749999999999999</v>
      </c>
      <c r="N799">
        <v>1.38</v>
      </c>
      <c r="O799">
        <v>1.55</v>
      </c>
      <c r="P799">
        <v>1.7349999999999999</v>
      </c>
      <c r="Q799">
        <v>1.8199999999999998</v>
      </c>
      <c r="R799">
        <v>2.355</v>
      </c>
    </row>
    <row r="800" spans="1:18" x14ac:dyDescent="0.25">
      <c r="A800" s="1">
        <v>40901</v>
      </c>
      <c r="B800">
        <v>0.70689999999999997</v>
      </c>
      <c r="C800">
        <v>0.7208</v>
      </c>
      <c r="D800">
        <v>0.75360000000000005</v>
      </c>
      <c r="E800">
        <v>0.79500000000000004</v>
      </c>
      <c r="F800">
        <v>0.8367</v>
      </c>
      <c r="G800">
        <v>0.88919999999999999</v>
      </c>
      <c r="H800">
        <v>0.92210000000000003</v>
      </c>
      <c r="I800" s="1">
        <v>40716</v>
      </c>
      <c r="J800">
        <v>0.94</v>
      </c>
      <c r="K800">
        <v>1.0649999999999999</v>
      </c>
      <c r="L800">
        <v>1.1850000000000001</v>
      </c>
      <c r="M800">
        <v>1.2949999999999999</v>
      </c>
      <c r="N800">
        <v>1.4</v>
      </c>
      <c r="O800">
        <v>1.573</v>
      </c>
      <c r="P800">
        <v>1.7650000000000001</v>
      </c>
      <c r="Q800">
        <v>1.83</v>
      </c>
      <c r="R800">
        <v>2.355</v>
      </c>
    </row>
    <row r="801" spans="1:18" x14ac:dyDescent="0.25">
      <c r="A801" s="1">
        <v>40900</v>
      </c>
      <c r="B801">
        <v>0.70689999999999997</v>
      </c>
      <c r="C801">
        <v>0.7208</v>
      </c>
      <c r="D801">
        <v>0.75360000000000005</v>
      </c>
      <c r="E801">
        <v>0.79500000000000004</v>
      </c>
      <c r="F801">
        <v>0.8367</v>
      </c>
      <c r="G801">
        <v>0.88919999999999999</v>
      </c>
      <c r="H801">
        <v>0.92210000000000003</v>
      </c>
      <c r="I801" s="1">
        <v>40715</v>
      </c>
      <c r="J801">
        <v>0.93500000000000005</v>
      </c>
      <c r="K801">
        <v>1.0580000000000001</v>
      </c>
      <c r="L801">
        <v>1.165</v>
      </c>
      <c r="M801">
        <v>1.25</v>
      </c>
      <c r="N801">
        <v>1.3599999999999999</v>
      </c>
      <c r="O801">
        <v>1.528</v>
      </c>
      <c r="P801">
        <v>1.71</v>
      </c>
      <c r="Q801">
        <v>1.8199999999999998</v>
      </c>
      <c r="R801">
        <v>2.355</v>
      </c>
    </row>
    <row r="802" spans="1:18" x14ac:dyDescent="0.25">
      <c r="A802" s="1">
        <v>40899</v>
      </c>
      <c r="B802">
        <v>0.70040000000000002</v>
      </c>
      <c r="C802">
        <v>0.71209999999999996</v>
      </c>
      <c r="D802">
        <v>0.74419999999999997</v>
      </c>
      <c r="E802">
        <v>0.78879999999999995</v>
      </c>
      <c r="F802">
        <v>0.8367</v>
      </c>
      <c r="G802">
        <v>0.88919999999999999</v>
      </c>
      <c r="H802">
        <v>0.92210000000000003</v>
      </c>
      <c r="I802" s="1">
        <v>40714</v>
      </c>
      <c r="J802">
        <v>0.93500000000000005</v>
      </c>
      <c r="K802">
        <v>1.05</v>
      </c>
      <c r="L802">
        <v>1.145</v>
      </c>
      <c r="M802">
        <v>1.2450000000000001</v>
      </c>
      <c r="N802">
        <v>1.3479999999999999</v>
      </c>
      <c r="O802">
        <v>1.518</v>
      </c>
      <c r="P802">
        <v>1.7029999999999998</v>
      </c>
      <c r="Q802">
        <v>1.79</v>
      </c>
      <c r="R802">
        <v>2.355</v>
      </c>
    </row>
    <row r="803" spans="1:18" x14ac:dyDescent="0.25">
      <c r="A803" s="1">
        <v>40898</v>
      </c>
      <c r="B803">
        <v>0.70689999999999997</v>
      </c>
      <c r="C803">
        <v>0.7208</v>
      </c>
      <c r="D803">
        <v>0.75460000000000005</v>
      </c>
      <c r="E803">
        <v>0.79859999999999998</v>
      </c>
      <c r="F803">
        <v>0.84619999999999995</v>
      </c>
      <c r="G803">
        <v>0.89959999999999996</v>
      </c>
      <c r="H803">
        <v>0.92920000000000003</v>
      </c>
      <c r="I803" s="1">
        <v>40711</v>
      </c>
      <c r="J803">
        <v>0.93300000000000005</v>
      </c>
      <c r="K803">
        <v>1.06</v>
      </c>
      <c r="L803">
        <v>1.1579999999999999</v>
      </c>
      <c r="M803">
        <v>1.26</v>
      </c>
      <c r="N803">
        <v>1.3599999999999999</v>
      </c>
      <c r="O803">
        <v>1.5249999999999999</v>
      </c>
      <c r="P803">
        <v>1.718</v>
      </c>
      <c r="Q803">
        <v>1.855</v>
      </c>
      <c r="R803">
        <v>2.355</v>
      </c>
    </row>
    <row r="804" spans="1:18" x14ac:dyDescent="0.25">
      <c r="A804" s="1">
        <v>40897</v>
      </c>
      <c r="B804">
        <v>0.71579999999999999</v>
      </c>
      <c r="C804">
        <v>0.72770000000000001</v>
      </c>
      <c r="D804">
        <v>0.76139999999999997</v>
      </c>
      <c r="E804">
        <v>0.80210000000000004</v>
      </c>
      <c r="F804">
        <v>0.8458</v>
      </c>
      <c r="G804">
        <v>0.90169999999999995</v>
      </c>
      <c r="H804">
        <v>0.93369999999999997</v>
      </c>
      <c r="I804" s="1">
        <v>40710</v>
      </c>
      <c r="J804">
        <v>0.93</v>
      </c>
      <c r="K804">
        <v>1.06</v>
      </c>
      <c r="L804">
        <v>1.17</v>
      </c>
      <c r="M804">
        <v>1.27</v>
      </c>
      <c r="N804">
        <v>1.365</v>
      </c>
      <c r="O804">
        <v>1.54</v>
      </c>
      <c r="P804">
        <v>1.7349999999999999</v>
      </c>
      <c r="Q804">
        <v>1.85</v>
      </c>
      <c r="R804">
        <v>2.355</v>
      </c>
    </row>
    <row r="805" spans="1:18" x14ac:dyDescent="0.25">
      <c r="A805" s="1">
        <v>40896</v>
      </c>
      <c r="B805">
        <v>0.71360000000000001</v>
      </c>
      <c r="C805">
        <v>0.72819999999999996</v>
      </c>
      <c r="D805">
        <v>0.76270000000000004</v>
      </c>
      <c r="E805">
        <v>0.80369999999999997</v>
      </c>
      <c r="F805">
        <v>0.84619999999999995</v>
      </c>
      <c r="G805">
        <v>0.89959999999999996</v>
      </c>
      <c r="H805">
        <v>0.92920000000000003</v>
      </c>
      <c r="I805" s="1">
        <v>40709</v>
      </c>
      <c r="J805">
        <v>0.94</v>
      </c>
      <c r="K805">
        <v>1.07</v>
      </c>
      <c r="L805">
        <v>1.2</v>
      </c>
      <c r="M805">
        <v>1.3149999999999999</v>
      </c>
      <c r="N805">
        <v>1.4279999999999999</v>
      </c>
      <c r="O805">
        <v>1.6179999999999999</v>
      </c>
      <c r="P805">
        <v>1.8129999999999999</v>
      </c>
      <c r="Q805">
        <v>1.92</v>
      </c>
      <c r="R805">
        <v>2.355</v>
      </c>
    </row>
    <row r="806" spans="1:18" x14ac:dyDescent="0.25">
      <c r="A806" s="1">
        <v>40894</v>
      </c>
      <c r="B806">
        <v>0.71360000000000001</v>
      </c>
      <c r="C806">
        <v>0.72819999999999996</v>
      </c>
      <c r="D806">
        <v>0.76270000000000004</v>
      </c>
      <c r="E806">
        <v>0.80369999999999997</v>
      </c>
      <c r="F806">
        <v>0.84619999999999995</v>
      </c>
      <c r="G806">
        <v>0.89959999999999996</v>
      </c>
      <c r="H806">
        <v>0.92920000000000003</v>
      </c>
      <c r="I806" s="1">
        <v>40708</v>
      </c>
      <c r="J806">
        <v>0.94</v>
      </c>
      <c r="K806">
        <v>1.073</v>
      </c>
      <c r="L806">
        <v>1.1950000000000001</v>
      </c>
      <c r="M806">
        <v>1.31</v>
      </c>
      <c r="N806">
        <v>1.4330000000000001</v>
      </c>
      <c r="O806">
        <v>1.6179999999999999</v>
      </c>
      <c r="P806">
        <v>1.8149999999999999</v>
      </c>
      <c r="Q806">
        <v>1.9</v>
      </c>
      <c r="R806">
        <v>2.355</v>
      </c>
    </row>
    <row r="807" spans="1:18" x14ac:dyDescent="0.25">
      <c r="A807" s="1">
        <v>40893</v>
      </c>
      <c r="B807">
        <v>0.71360000000000001</v>
      </c>
      <c r="C807">
        <v>0.72819999999999996</v>
      </c>
      <c r="D807">
        <v>0.76270000000000004</v>
      </c>
      <c r="E807">
        <v>0.80369999999999997</v>
      </c>
      <c r="F807">
        <v>0.84619999999999995</v>
      </c>
      <c r="G807">
        <v>0.89959999999999996</v>
      </c>
      <c r="H807">
        <v>0.92920000000000003</v>
      </c>
      <c r="I807" s="1">
        <v>40707</v>
      </c>
      <c r="J807">
        <v>0.93500000000000005</v>
      </c>
      <c r="K807">
        <v>1.0580000000000001</v>
      </c>
      <c r="L807">
        <v>1.18</v>
      </c>
      <c r="M807">
        <v>1.2949999999999999</v>
      </c>
      <c r="N807">
        <v>1.405</v>
      </c>
      <c r="O807">
        <v>1.5899999999999999</v>
      </c>
      <c r="P807">
        <v>1.7850000000000001</v>
      </c>
      <c r="Q807">
        <v>2</v>
      </c>
      <c r="R807">
        <v>2.355</v>
      </c>
    </row>
    <row r="808" spans="1:18" x14ac:dyDescent="0.25">
      <c r="A808" s="1">
        <v>40892</v>
      </c>
      <c r="B808">
        <v>0.71360000000000001</v>
      </c>
      <c r="C808">
        <v>0.72819999999999996</v>
      </c>
      <c r="D808">
        <v>0.76270000000000004</v>
      </c>
      <c r="E808">
        <v>0.80369999999999997</v>
      </c>
      <c r="F808">
        <v>0.84619999999999995</v>
      </c>
      <c r="G808">
        <v>0.89959999999999996</v>
      </c>
      <c r="H808">
        <v>0.92920000000000003</v>
      </c>
      <c r="I808" s="1">
        <v>40704</v>
      </c>
      <c r="J808">
        <v>0.93</v>
      </c>
      <c r="K808">
        <v>1.06</v>
      </c>
      <c r="L808">
        <v>1.175</v>
      </c>
      <c r="M808">
        <v>1.29</v>
      </c>
      <c r="N808">
        <v>1.405</v>
      </c>
      <c r="O808">
        <v>1.5899999999999999</v>
      </c>
      <c r="P808">
        <v>1.7850000000000001</v>
      </c>
      <c r="Q808">
        <v>1.87</v>
      </c>
      <c r="R808">
        <v>2.355</v>
      </c>
    </row>
    <row r="809" spans="1:18" x14ac:dyDescent="0.25">
      <c r="A809" s="1">
        <v>40891</v>
      </c>
      <c r="B809">
        <v>0.70689999999999997</v>
      </c>
      <c r="C809">
        <v>0.7208</v>
      </c>
      <c r="D809">
        <v>0.75360000000000005</v>
      </c>
      <c r="E809">
        <v>0.79500000000000004</v>
      </c>
      <c r="F809">
        <v>0.8367</v>
      </c>
      <c r="G809">
        <v>0.88919999999999999</v>
      </c>
      <c r="H809">
        <v>0.92210000000000003</v>
      </c>
      <c r="I809" s="1">
        <v>40703</v>
      </c>
      <c r="J809">
        <v>0.92500000000000004</v>
      </c>
      <c r="K809">
        <v>1.05</v>
      </c>
      <c r="L809">
        <v>1.175</v>
      </c>
      <c r="M809">
        <v>1.278</v>
      </c>
      <c r="N809">
        <v>1.393</v>
      </c>
      <c r="O809">
        <v>1.585</v>
      </c>
      <c r="P809">
        <v>1.77</v>
      </c>
      <c r="Q809">
        <v>1.87</v>
      </c>
      <c r="R809">
        <v>2.355</v>
      </c>
    </row>
    <row r="810" spans="1:18" x14ac:dyDescent="0.25">
      <c r="A810" s="1">
        <v>40890</v>
      </c>
      <c r="B810">
        <v>0.71360000000000001</v>
      </c>
      <c r="C810">
        <v>0.72819999999999996</v>
      </c>
      <c r="D810">
        <v>0.76270000000000004</v>
      </c>
      <c r="E810">
        <v>0.80369999999999997</v>
      </c>
      <c r="F810">
        <v>0.84619999999999995</v>
      </c>
      <c r="G810">
        <v>0.89959999999999996</v>
      </c>
      <c r="H810">
        <v>0.92920000000000003</v>
      </c>
      <c r="I810" s="1">
        <v>40702</v>
      </c>
      <c r="J810">
        <v>0.92300000000000004</v>
      </c>
      <c r="K810">
        <v>1.05</v>
      </c>
      <c r="L810">
        <v>1.1779999999999999</v>
      </c>
      <c r="M810">
        <v>1.29</v>
      </c>
      <c r="N810">
        <v>1.415</v>
      </c>
      <c r="O810">
        <v>1.6</v>
      </c>
      <c r="P810">
        <v>1.7850000000000001</v>
      </c>
      <c r="Q810">
        <v>2</v>
      </c>
      <c r="R810">
        <v>2.355</v>
      </c>
    </row>
    <row r="811" spans="1:18" x14ac:dyDescent="0.25">
      <c r="A811" s="1">
        <v>40889</v>
      </c>
      <c r="B811">
        <v>0.71360000000000001</v>
      </c>
      <c r="C811">
        <v>0.72819999999999996</v>
      </c>
      <c r="D811">
        <v>0.76270000000000004</v>
      </c>
      <c r="E811">
        <v>0.80369999999999997</v>
      </c>
      <c r="F811">
        <v>0.84619999999999995</v>
      </c>
      <c r="G811">
        <v>0.89959999999999996</v>
      </c>
      <c r="H811">
        <v>0.92920000000000003</v>
      </c>
      <c r="I811" s="1">
        <v>40701</v>
      </c>
      <c r="J811">
        <v>0.91500000000000004</v>
      </c>
      <c r="K811">
        <v>1.0349999999999999</v>
      </c>
      <c r="L811">
        <v>1.1679999999999999</v>
      </c>
      <c r="M811">
        <v>1.29</v>
      </c>
      <c r="N811">
        <v>1.4079999999999999</v>
      </c>
      <c r="O811">
        <v>1.593</v>
      </c>
      <c r="P811">
        <v>1.78</v>
      </c>
      <c r="Q811">
        <v>1.885</v>
      </c>
      <c r="R811">
        <v>2.355</v>
      </c>
    </row>
    <row r="812" spans="1:18" x14ac:dyDescent="0.25">
      <c r="A812" s="1">
        <v>40887</v>
      </c>
      <c r="B812">
        <v>0.70689999999999997</v>
      </c>
      <c r="C812">
        <v>0.7208</v>
      </c>
      <c r="D812">
        <v>0.75460000000000005</v>
      </c>
      <c r="E812">
        <v>0.79859999999999998</v>
      </c>
      <c r="F812">
        <v>0.84619999999999995</v>
      </c>
      <c r="G812">
        <v>0.89959999999999996</v>
      </c>
      <c r="H812">
        <v>0.92920000000000003</v>
      </c>
      <c r="I812" s="1">
        <v>40700</v>
      </c>
      <c r="J812">
        <v>0.91</v>
      </c>
      <c r="K812">
        <v>1.03</v>
      </c>
      <c r="L812">
        <v>1.155</v>
      </c>
      <c r="M812">
        <v>1.26</v>
      </c>
      <c r="N812">
        <v>1.385</v>
      </c>
      <c r="O812">
        <v>1.5629999999999999</v>
      </c>
      <c r="P812">
        <v>1.758</v>
      </c>
      <c r="Q812">
        <v>2</v>
      </c>
      <c r="R812">
        <v>2.355</v>
      </c>
    </row>
    <row r="813" spans="1:18" x14ac:dyDescent="0.25">
      <c r="A813" s="1">
        <v>40886</v>
      </c>
      <c r="B813">
        <v>0.70689999999999997</v>
      </c>
      <c r="C813">
        <v>0.7208</v>
      </c>
      <c r="D813">
        <v>0.75460000000000005</v>
      </c>
      <c r="E813">
        <v>0.79859999999999998</v>
      </c>
      <c r="F813">
        <v>0.84619999999999995</v>
      </c>
      <c r="G813">
        <v>0.89959999999999996</v>
      </c>
      <c r="H813">
        <v>0.92920000000000003</v>
      </c>
      <c r="I813" s="1">
        <v>40697</v>
      </c>
      <c r="J813">
        <v>0.91</v>
      </c>
      <c r="K813">
        <v>1.03</v>
      </c>
      <c r="L813">
        <v>1.155</v>
      </c>
      <c r="M813">
        <v>1.26</v>
      </c>
      <c r="N813">
        <v>1.385</v>
      </c>
      <c r="O813">
        <v>1.5629999999999999</v>
      </c>
      <c r="P813">
        <v>1.758</v>
      </c>
      <c r="Q813">
        <v>1.865</v>
      </c>
      <c r="R813">
        <v>2.355</v>
      </c>
    </row>
    <row r="814" spans="1:18" x14ac:dyDescent="0.25">
      <c r="A814" s="1">
        <v>40885</v>
      </c>
      <c r="B814">
        <v>0.7127</v>
      </c>
      <c r="C814">
        <v>0.72650000000000003</v>
      </c>
      <c r="D814">
        <v>0.76</v>
      </c>
      <c r="E814">
        <v>0.80389999999999995</v>
      </c>
      <c r="F814">
        <v>0.8458</v>
      </c>
      <c r="G814">
        <v>0.90169999999999995</v>
      </c>
      <c r="H814">
        <v>0.92959999999999998</v>
      </c>
      <c r="I814" s="1">
        <v>40696</v>
      </c>
      <c r="J814">
        <v>0.91</v>
      </c>
      <c r="K814">
        <v>1.03</v>
      </c>
      <c r="L814">
        <v>1.155</v>
      </c>
      <c r="M814">
        <v>1.27</v>
      </c>
      <c r="N814">
        <v>1.3780000000000001</v>
      </c>
      <c r="O814">
        <v>1.5580000000000001</v>
      </c>
      <c r="P814">
        <v>1.748</v>
      </c>
      <c r="Q814">
        <v>1.875</v>
      </c>
      <c r="R814">
        <v>2.355</v>
      </c>
    </row>
    <row r="815" spans="1:18" x14ac:dyDescent="0.25">
      <c r="A815" s="1">
        <v>40884</v>
      </c>
      <c r="B815">
        <v>0.70689999999999997</v>
      </c>
      <c r="C815">
        <v>0.7208</v>
      </c>
      <c r="D815">
        <v>0.75360000000000005</v>
      </c>
      <c r="E815">
        <v>0.79500000000000004</v>
      </c>
      <c r="F815">
        <v>0.8367</v>
      </c>
      <c r="G815">
        <v>0.88919999999999999</v>
      </c>
      <c r="H815">
        <v>0.92210000000000003</v>
      </c>
      <c r="I815" s="1">
        <v>40695</v>
      </c>
      <c r="J815">
        <v>0.92</v>
      </c>
      <c r="K815">
        <v>1.0580000000000001</v>
      </c>
      <c r="L815">
        <v>1.198</v>
      </c>
      <c r="M815">
        <v>1.325</v>
      </c>
      <c r="N815">
        <v>1.458</v>
      </c>
      <c r="O815">
        <v>1.643</v>
      </c>
      <c r="P815">
        <v>1.843</v>
      </c>
      <c r="Q815">
        <v>1.95</v>
      </c>
      <c r="R815">
        <v>2.355</v>
      </c>
    </row>
    <row r="816" spans="1:18" x14ac:dyDescent="0.25">
      <c r="A816" s="1">
        <v>40883</v>
      </c>
      <c r="B816">
        <v>0.71730000000000005</v>
      </c>
      <c r="C816">
        <v>0.73309999999999997</v>
      </c>
      <c r="D816">
        <v>0.76639999999999997</v>
      </c>
      <c r="E816">
        <v>0.80820000000000003</v>
      </c>
      <c r="F816">
        <v>0.85170000000000001</v>
      </c>
      <c r="G816">
        <v>0.90539999999999998</v>
      </c>
      <c r="H816">
        <v>0.93330000000000002</v>
      </c>
      <c r="I816" s="1">
        <v>40694</v>
      </c>
      <c r="J816">
        <v>0.92300000000000004</v>
      </c>
      <c r="K816">
        <v>1.0680000000000001</v>
      </c>
      <c r="L816">
        <v>1.21</v>
      </c>
      <c r="M816">
        <v>1.34</v>
      </c>
      <c r="N816">
        <v>1.47</v>
      </c>
      <c r="O816">
        <v>1.6579999999999999</v>
      </c>
      <c r="P816">
        <v>1.85</v>
      </c>
      <c r="Q816">
        <v>1.9750000000000001</v>
      </c>
      <c r="R816">
        <v>2.355</v>
      </c>
    </row>
    <row r="817" spans="1:18" x14ac:dyDescent="0.25">
      <c r="A817" s="1">
        <v>40882</v>
      </c>
      <c r="B817">
        <v>0.71360000000000001</v>
      </c>
      <c r="C817">
        <v>0.72819999999999996</v>
      </c>
      <c r="D817">
        <v>0.76270000000000004</v>
      </c>
      <c r="E817">
        <v>0.80369999999999997</v>
      </c>
      <c r="F817">
        <v>0.84619999999999995</v>
      </c>
      <c r="G817">
        <v>0.89959999999999996</v>
      </c>
      <c r="H817">
        <v>0.92920000000000003</v>
      </c>
      <c r="I817" s="1">
        <v>40693</v>
      </c>
      <c r="J817">
        <v>0.92</v>
      </c>
      <c r="K817">
        <v>1.0649999999999999</v>
      </c>
      <c r="L817">
        <v>1.2130000000000001</v>
      </c>
      <c r="M817">
        <v>1.3380000000000001</v>
      </c>
      <c r="N817">
        <v>1.4550000000000001</v>
      </c>
      <c r="O817">
        <v>1.645</v>
      </c>
      <c r="P817">
        <v>1.835</v>
      </c>
      <c r="Q817">
        <v>1.9550000000000001</v>
      </c>
      <c r="R817">
        <v>2.355</v>
      </c>
    </row>
    <row r="818" spans="1:18" x14ac:dyDescent="0.25">
      <c r="A818" s="1">
        <v>40880</v>
      </c>
      <c r="B818">
        <v>0.71360000000000001</v>
      </c>
      <c r="C818">
        <v>0.72819999999999996</v>
      </c>
      <c r="D818">
        <v>0.76270000000000004</v>
      </c>
      <c r="E818">
        <v>0.80369999999999997</v>
      </c>
      <c r="F818">
        <v>0.84619999999999995</v>
      </c>
      <c r="G818">
        <v>0.89959999999999996</v>
      </c>
      <c r="H818">
        <v>0.92920000000000003</v>
      </c>
      <c r="I818" s="1">
        <v>40690</v>
      </c>
      <c r="J818">
        <v>0.92</v>
      </c>
      <c r="K818">
        <v>1.07</v>
      </c>
      <c r="L818">
        <v>1.2150000000000001</v>
      </c>
      <c r="M818">
        <v>1.343</v>
      </c>
      <c r="N818">
        <v>1.46</v>
      </c>
      <c r="O818">
        <v>1.65</v>
      </c>
      <c r="P818">
        <v>1.8399999999999999</v>
      </c>
      <c r="Q818">
        <v>1.9550000000000001</v>
      </c>
      <c r="R818">
        <v>2.355</v>
      </c>
    </row>
    <row r="819" spans="1:18" x14ac:dyDescent="0.25">
      <c r="A819" s="1">
        <v>40879</v>
      </c>
      <c r="B819">
        <v>0.71360000000000001</v>
      </c>
      <c r="C819">
        <v>0.72819999999999996</v>
      </c>
      <c r="D819">
        <v>0.76270000000000004</v>
      </c>
      <c r="E819">
        <v>0.80369999999999997</v>
      </c>
      <c r="F819">
        <v>0.84619999999999995</v>
      </c>
      <c r="G819">
        <v>0.89959999999999996</v>
      </c>
      <c r="H819">
        <v>0.92920000000000003</v>
      </c>
      <c r="I819" s="1">
        <v>40689</v>
      </c>
      <c r="J819">
        <v>0.92300000000000004</v>
      </c>
      <c r="K819">
        <v>1.073</v>
      </c>
      <c r="L819">
        <v>1.21</v>
      </c>
      <c r="M819">
        <v>1.343</v>
      </c>
      <c r="N819">
        <v>1.4650000000000001</v>
      </c>
      <c r="O819">
        <v>1.65</v>
      </c>
      <c r="P819">
        <v>1.85</v>
      </c>
      <c r="Q819">
        <v>1.9550000000000001</v>
      </c>
      <c r="R819">
        <v>2.355</v>
      </c>
    </row>
    <row r="820" spans="1:18" x14ac:dyDescent="0.25">
      <c r="A820" s="1">
        <v>40878</v>
      </c>
      <c r="B820">
        <v>0.71360000000000001</v>
      </c>
      <c r="C820">
        <v>0.72819999999999996</v>
      </c>
      <c r="D820">
        <v>0.76270000000000004</v>
      </c>
      <c r="E820">
        <v>0.80369999999999997</v>
      </c>
      <c r="F820">
        <v>0.84619999999999995</v>
      </c>
      <c r="G820">
        <v>0.89959999999999996</v>
      </c>
      <c r="H820">
        <v>0.92920000000000003</v>
      </c>
      <c r="I820" s="1">
        <v>40688</v>
      </c>
      <c r="J820">
        <v>0.92</v>
      </c>
      <c r="K820">
        <v>1.0549999999999999</v>
      </c>
      <c r="L820">
        <v>1.1879999999999999</v>
      </c>
      <c r="M820">
        <v>1.3149999999999999</v>
      </c>
      <c r="N820">
        <v>1.43</v>
      </c>
      <c r="O820">
        <v>1.605</v>
      </c>
      <c r="P820">
        <v>1.8</v>
      </c>
      <c r="Q820">
        <v>1.905</v>
      </c>
      <c r="R820">
        <v>2.355</v>
      </c>
    </row>
    <row r="821" spans="1:18" x14ac:dyDescent="0.25">
      <c r="A821" s="1">
        <v>40877</v>
      </c>
      <c r="B821">
        <v>0.70040000000000002</v>
      </c>
      <c r="C821">
        <v>0.71209999999999996</v>
      </c>
      <c r="D821">
        <v>0.74419999999999997</v>
      </c>
      <c r="E821">
        <v>0.78879999999999995</v>
      </c>
      <c r="F821">
        <v>0.8367</v>
      </c>
      <c r="G821">
        <v>0.88919999999999999</v>
      </c>
      <c r="H821">
        <v>0.92210000000000003</v>
      </c>
      <c r="I821" s="1">
        <v>40687</v>
      </c>
      <c r="J821">
        <v>0.92</v>
      </c>
      <c r="K821">
        <v>1.0649999999999999</v>
      </c>
      <c r="L821">
        <v>1.1930000000000001</v>
      </c>
      <c r="M821">
        <v>1.323</v>
      </c>
      <c r="N821">
        <v>1.45</v>
      </c>
      <c r="O821">
        <v>1.63</v>
      </c>
      <c r="P821">
        <v>1.8149999999999999</v>
      </c>
      <c r="Q821">
        <v>2</v>
      </c>
      <c r="R821">
        <v>2.355</v>
      </c>
    </row>
    <row r="822" spans="1:18" x14ac:dyDescent="0.25">
      <c r="A822" s="1">
        <v>40876</v>
      </c>
      <c r="B822">
        <v>0.71879999999999999</v>
      </c>
      <c r="C822">
        <v>0.73350000000000004</v>
      </c>
      <c r="D822">
        <v>0.76749999999999996</v>
      </c>
      <c r="E822">
        <v>0.80820000000000003</v>
      </c>
      <c r="F822">
        <v>0.85170000000000001</v>
      </c>
      <c r="G822">
        <v>0.90539999999999998</v>
      </c>
      <c r="H822">
        <v>0.93369999999999997</v>
      </c>
      <c r="I822" s="1">
        <v>40686</v>
      </c>
      <c r="J822">
        <v>0.92</v>
      </c>
      <c r="K822">
        <v>1.06</v>
      </c>
      <c r="L822">
        <v>1.1930000000000001</v>
      </c>
      <c r="M822">
        <v>1.323</v>
      </c>
      <c r="N822">
        <v>1.4450000000000001</v>
      </c>
      <c r="O822">
        <v>1.625</v>
      </c>
      <c r="P822">
        <v>1.81</v>
      </c>
      <c r="Q822">
        <v>1.92</v>
      </c>
      <c r="R822">
        <v>2.355</v>
      </c>
    </row>
    <row r="823" spans="1:18" x14ac:dyDescent="0.25">
      <c r="A823" s="1">
        <v>40875</v>
      </c>
      <c r="B823">
        <v>0.71619999999999995</v>
      </c>
      <c r="C823">
        <v>0.7319</v>
      </c>
      <c r="D823">
        <v>0.76639999999999997</v>
      </c>
      <c r="E823">
        <v>0.80820000000000003</v>
      </c>
      <c r="F823">
        <v>0.85170000000000001</v>
      </c>
      <c r="G823">
        <v>0.90710000000000002</v>
      </c>
      <c r="H823">
        <v>0.93369999999999997</v>
      </c>
      <c r="I823" s="1">
        <v>40683</v>
      </c>
      <c r="J823">
        <v>0.94</v>
      </c>
      <c r="K823">
        <v>1.0880000000000001</v>
      </c>
      <c r="L823">
        <v>1.2330000000000001</v>
      </c>
      <c r="M823">
        <v>1.38</v>
      </c>
      <c r="N823">
        <v>1.5150000000000001</v>
      </c>
      <c r="O823">
        <v>1.7</v>
      </c>
      <c r="P823">
        <v>1.8900000000000001</v>
      </c>
      <c r="Q823">
        <v>1.9950000000000001</v>
      </c>
      <c r="R823">
        <v>2.355</v>
      </c>
    </row>
    <row r="824" spans="1:18" x14ac:dyDescent="0.25">
      <c r="A824" s="1">
        <v>40873</v>
      </c>
      <c r="B824">
        <v>0.70150000000000001</v>
      </c>
      <c r="C824">
        <v>0.71850000000000003</v>
      </c>
      <c r="D824">
        <v>0.75360000000000005</v>
      </c>
      <c r="E824">
        <v>0.79859999999999998</v>
      </c>
      <c r="F824">
        <v>0.84619999999999995</v>
      </c>
      <c r="G824">
        <v>0.9012</v>
      </c>
      <c r="H824">
        <v>0.92920000000000003</v>
      </c>
      <c r="I824" s="1">
        <v>40682</v>
      </c>
      <c r="J824">
        <v>0.94</v>
      </c>
      <c r="K824">
        <v>1.0880000000000001</v>
      </c>
      <c r="L824">
        <v>1.238</v>
      </c>
      <c r="M824">
        <v>1.363</v>
      </c>
      <c r="N824">
        <v>1.4929999999999999</v>
      </c>
      <c r="O824">
        <v>1.6800000000000002</v>
      </c>
      <c r="P824">
        <v>1.853</v>
      </c>
      <c r="Q824">
        <v>1.9849999999999999</v>
      </c>
      <c r="R824">
        <v>2.355</v>
      </c>
    </row>
    <row r="825" spans="1:18" x14ac:dyDescent="0.25">
      <c r="A825" s="1">
        <v>40872</v>
      </c>
      <c r="B825">
        <v>0.70150000000000001</v>
      </c>
      <c r="C825">
        <v>0.71850000000000003</v>
      </c>
      <c r="D825">
        <v>0.75360000000000005</v>
      </c>
      <c r="E825">
        <v>0.79859999999999998</v>
      </c>
      <c r="F825">
        <v>0.84619999999999995</v>
      </c>
      <c r="G825">
        <v>0.9012</v>
      </c>
      <c r="H825">
        <v>0.92920000000000003</v>
      </c>
      <c r="I825" s="1">
        <v>40681</v>
      </c>
      <c r="J825">
        <v>0.94</v>
      </c>
      <c r="K825">
        <v>1.0900000000000001</v>
      </c>
      <c r="L825">
        <v>1.24</v>
      </c>
      <c r="M825">
        <v>1.37</v>
      </c>
      <c r="N825">
        <v>1.49</v>
      </c>
      <c r="O825">
        <v>1.6800000000000002</v>
      </c>
      <c r="P825">
        <v>1.85</v>
      </c>
      <c r="Q825">
        <v>1.9849999999999999</v>
      </c>
      <c r="R825">
        <v>2.355</v>
      </c>
    </row>
    <row r="826" spans="1:18" x14ac:dyDescent="0.25">
      <c r="A826" s="1">
        <v>40871</v>
      </c>
      <c r="B826">
        <v>0.6946</v>
      </c>
      <c r="C826">
        <v>0.70960000000000001</v>
      </c>
      <c r="D826">
        <v>0.74309999999999998</v>
      </c>
      <c r="E826">
        <v>0.78879999999999995</v>
      </c>
      <c r="F826">
        <v>0.8367</v>
      </c>
      <c r="G826">
        <v>0.89080000000000004</v>
      </c>
      <c r="H826">
        <v>0.92210000000000003</v>
      </c>
      <c r="I826" s="1">
        <v>40680</v>
      </c>
      <c r="J826">
        <v>0.93</v>
      </c>
      <c r="K826">
        <v>1.083</v>
      </c>
      <c r="L826">
        <v>1.218</v>
      </c>
      <c r="M826">
        <v>1.3380000000000001</v>
      </c>
      <c r="N826">
        <v>1.4630000000000001</v>
      </c>
      <c r="O826">
        <v>1.653</v>
      </c>
      <c r="P826">
        <v>1.823</v>
      </c>
      <c r="Q826">
        <v>1.9350000000000001</v>
      </c>
      <c r="R826">
        <v>2.355</v>
      </c>
    </row>
    <row r="827" spans="1:18" x14ac:dyDescent="0.25">
      <c r="A827" s="1">
        <v>40870</v>
      </c>
      <c r="B827">
        <v>0.70860000000000001</v>
      </c>
      <c r="C827">
        <v>0.72609999999999997</v>
      </c>
      <c r="D827">
        <v>0.76170000000000004</v>
      </c>
      <c r="E827">
        <v>0.80369999999999997</v>
      </c>
      <c r="F827">
        <v>0.84619999999999995</v>
      </c>
      <c r="G827">
        <v>0.9012</v>
      </c>
      <c r="H827">
        <v>0.92920000000000003</v>
      </c>
      <c r="I827" s="1">
        <v>40679</v>
      </c>
      <c r="J827">
        <v>0.92500000000000004</v>
      </c>
      <c r="K827">
        <v>1.073</v>
      </c>
      <c r="L827">
        <v>1.1930000000000001</v>
      </c>
      <c r="M827">
        <v>1.3149999999999999</v>
      </c>
      <c r="N827">
        <v>1.43</v>
      </c>
      <c r="O827">
        <v>1.6099999999999999</v>
      </c>
      <c r="P827">
        <v>1.7829999999999999</v>
      </c>
      <c r="Q827">
        <v>1.915</v>
      </c>
      <c r="R827">
        <v>2.355</v>
      </c>
    </row>
    <row r="828" spans="1:18" x14ac:dyDescent="0.25">
      <c r="A828" s="1">
        <v>40869</v>
      </c>
      <c r="B828">
        <v>0.70860000000000001</v>
      </c>
      <c r="C828">
        <v>0.72609999999999997</v>
      </c>
      <c r="D828">
        <v>0.76170000000000004</v>
      </c>
      <c r="E828">
        <v>0.80369999999999997</v>
      </c>
      <c r="F828">
        <v>0.84619999999999995</v>
      </c>
      <c r="G828">
        <v>0.9012</v>
      </c>
      <c r="H828">
        <v>0.92920000000000003</v>
      </c>
      <c r="I828" s="1">
        <v>40676</v>
      </c>
      <c r="J828">
        <v>0.92500000000000004</v>
      </c>
      <c r="K828">
        <v>1.07</v>
      </c>
      <c r="L828">
        <v>1.2050000000000001</v>
      </c>
      <c r="M828">
        <v>1.333</v>
      </c>
      <c r="N828">
        <v>1.46</v>
      </c>
      <c r="O828">
        <v>1.65</v>
      </c>
      <c r="P828">
        <v>1.8199999999999998</v>
      </c>
      <c r="Q828">
        <v>1.94</v>
      </c>
      <c r="R828">
        <v>2.355</v>
      </c>
    </row>
    <row r="829" spans="1:18" x14ac:dyDescent="0.25">
      <c r="A829" s="1">
        <v>40868</v>
      </c>
      <c r="B829">
        <v>0.70860000000000001</v>
      </c>
      <c r="C829">
        <v>0.72609999999999997</v>
      </c>
      <c r="D829">
        <v>0.76170000000000004</v>
      </c>
      <c r="E829">
        <v>0.80369999999999997</v>
      </c>
      <c r="F829">
        <v>0.84619999999999995</v>
      </c>
      <c r="G829">
        <v>0.9012</v>
      </c>
      <c r="H829">
        <v>0.92920000000000003</v>
      </c>
      <c r="I829" s="1">
        <v>40675</v>
      </c>
      <c r="J829">
        <v>0.92</v>
      </c>
      <c r="K829">
        <v>1.0629999999999999</v>
      </c>
      <c r="L829">
        <v>1.1950000000000001</v>
      </c>
      <c r="M829">
        <v>1.34</v>
      </c>
      <c r="N829">
        <v>1.4849999999999999</v>
      </c>
      <c r="O829">
        <v>1.6600000000000001</v>
      </c>
      <c r="P829">
        <v>1.8399999999999999</v>
      </c>
      <c r="Q829">
        <v>1.9550000000000001</v>
      </c>
      <c r="R829">
        <v>2.355</v>
      </c>
    </row>
    <row r="830" spans="1:18" x14ac:dyDescent="0.25">
      <c r="A830" s="1">
        <v>40866</v>
      </c>
      <c r="B830">
        <v>0.70150000000000001</v>
      </c>
      <c r="C830">
        <v>0.71850000000000003</v>
      </c>
      <c r="D830">
        <v>0.75249999999999995</v>
      </c>
      <c r="E830">
        <v>0.79500000000000004</v>
      </c>
      <c r="F830">
        <v>0.8367</v>
      </c>
      <c r="G830">
        <v>0.89080000000000004</v>
      </c>
      <c r="H830">
        <v>0.92210000000000003</v>
      </c>
      <c r="I830" s="1">
        <v>40674</v>
      </c>
      <c r="J830">
        <v>0.92300000000000004</v>
      </c>
      <c r="K830">
        <v>1.0780000000000001</v>
      </c>
      <c r="L830">
        <v>1.228</v>
      </c>
      <c r="M830">
        <v>1.3900000000000001</v>
      </c>
      <c r="N830">
        <v>1.53</v>
      </c>
      <c r="O830">
        <v>1.7149999999999999</v>
      </c>
      <c r="P830">
        <v>1.885</v>
      </c>
      <c r="Q830">
        <v>2.0150000000000001</v>
      </c>
      <c r="R830">
        <v>2.355</v>
      </c>
    </row>
    <row r="831" spans="1:18" x14ac:dyDescent="0.25">
      <c r="A831" s="1">
        <v>40865</v>
      </c>
      <c r="B831">
        <v>0.70150000000000001</v>
      </c>
      <c r="C831">
        <v>0.71850000000000003</v>
      </c>
      <c r="D831">
        <v>0.75249999999999995</v>
      </c>
      <c r="E831">
        <v>0.79500000000000004</v>
      </c>
      <c r="F831">
        <v>0.8367</v>
      </c>
      <c r="G831">
        <v>0.89080000000000004</v>
      </c>
      <c r="H831">
        <v>0.92210000000000003</v>
      </c>
      <c r="I831" s="1">
        <v>40673</v>
      </c>
      <c r="J831">
        <v>0.92</v>
      </c>
      <c r="K831">
        <v>1.0649999999999999</v>
      </c>
      <c r="L831">
        <v>1.2250000000000001</v>
      </c>
      <c r="M831">
        <v>1.383</v>
      </c>
      <c r="N831">
        <v>1.5249999999999999</v>
      </c>
      <c r="O831">
        <v>1.7130000000000001</v>
      </c>
      <c r="P831">
        <v>1.885</v>
      </c>
      <c r="Q831">
        <v>2.0049999999999999</v>
      </c>
      <c r="R831">
        <v>2.355</v>
      </c>
    </row>
    <row r="832" spans="1:18" x14ac:dyDescent="0.25">
      <c r="A832" s="1">
        <v>40864</v>
      </c>
      <c r="B832">
        <v>0.70860000000000001</v>
      </c>
      <c r="C832">
        <v>0.72609999999999997</v>
      </c>
      <c r="D832">
        <v>0.76170000000000004</v>
      </c>
      <c r="E832">
        <v>0.80369999999999997</v>
      </c>
      <c r="F832">
        <v>0.84619999999999995</v>
      </c>
      <c r="G832">
        <v>0.9012</v>
      </c>
      <c r="H832">
        <v>0.92920000000000003</v>
      </c>
      <c r="I832" s="1">
        <v>40672</v>
      </c>
      <c r="J832">
        <v>0.92</v>
      </c>
      <c r="K832">
        <v>1.07</v>
      </c>
      <c r="L832">
        <v>1.228</v>
      </c>
      <c r="M832">
        <v>1.393</v>
      </c>
      <c r="N832">
        <v>1.53</v>
      </c>
      <c r="O832">
        <v>1.72</v>
      </c>
      <c r="P832">
        <v>1.895</v>
      </c>
      <c r="Q832">
        <v>2.02</v>
      </c>
      <c r="R832">
        <v>2.355</v>
      </c>
    </row>
    <row r="833" spans="1:18" x14ac:dyDescent="0.25">
      <c r="A833" s="1">
        <v>40863</v>
      </c>
      <c r="B833">
        <v>0.70860000000000001</v>
      </c>
      <c r="C833">
        <v>0.72609999999999997</v>
      </c>
      <c r="D833">
        <v>0.76170000000000004</v>
      </c>
      <c r="E833">
        <v>0.80369999999999997</v>
      </c>
      <c r="F833">
        <v>0.84619999999999995</v>
      </c>
      <c r="G833">
        <v>0.9012</v>
      </c>
      <c r="H833">
        <v>0.92920000000000003</v>
      </c>
      <c r="I833" s="1">
        <v>40669</v>
      </c>
      <c r="J833">
        <v>0.92500000000000004</v>
      </c>
      <c r="K833">
        <v>1.07</v>
      </c>
      <c r="L833">
        <v>1.2250000000000001</v>
      </c>
      <c r="M833">
        <v>1.393</v>
      </c>
      <c r="N833">
        <v>1.53</v>
      </c>
      <c r="O833">
        <v>1.74</v>
      </c>
      <c r="P833">
        <v>1.9</v>
      </c>
      <c r="Q833">
        <v>2.0249999999999999</v>
      </c>
      <c r="R833">
        <v>2.355</v>
      </c>
    </row>
    <row r="834" spans="1:18" x14ac:dyDescent="0.25">
      <c r="A834" s="1">
        <v>40862</v>
      </c>
      <c r="B834">
        <v>0.70860000000000001</v>
      </c>
      <c r="C834">
        <v>0.72609999999999997</v>
      </c>
      <c r="D834">
        <v>0.76170000000000004</v>
      </c>
      <c r="E834">
        <v>0.80369999999999997</v>
      </c>
      <c r="F834">
        <v>0.84619999999999995</v>
      </c>
      <c r="G834">
        <v>0.9012</v>
      </c>
      <c r="H834">
        <v>0.92920000000000003</v>
      </c>
      <c r="I834" s="1">
        <v>40668</v>
      </c>
      <c r="J834">
        <v>0.92</v>
      </c>
      <c r="K834">
        <v>1.08</v>
      </c>
      <c r="L834">
        <v>1.24</v>
      </c>
      <c r="M834">
        <v>1.41</v>
      </c>
      <c r="N834">
        <v>1.55</v>
      </c>
      <c r="O834">
        <v>1.7450000000000001</v>
      </c>
      <c r="P834">
        <v>1.925</v>
      </c>
      <c r="Q834">
        <v>2.15</v>
      </c>
      <c r="R834">
        <v>2.355</v>
      </c>
    </row>
    <row r="835" spans="1:18" x14ac:dyDescent="0.25">
      <c r="A835" s="1">
        <v>40861</v>
      </c>
      <c r="B835">
        <v>0.70860000000000001</v>
      </c>
      <c r="C835">
        <v>0.72609999999999997</v>
      </c>
      <c r="D835">
        <v>0.76170000000000004</v>
      </c>
      <c r="E835">
        <v>0.80369999999999997</v>
      </c>
      <c r="F835">
        <v>0.84619999999999995</v>
      </c>
      <c r="G835">
        <v>0.9012</v>
      </c>
      <c r="H835">
        <v>0.92920000000000003</v>
      </c>
      <c r="I835" s="1">
        <v>40667</v>
      </c>
      <c r="J835">
        <v>0.91500000000000004</v>
      </c>
      <c r="K835">
        <v>1.08</v>
      </c>
      <c r="L835">
        <v>1.25</v>
      </c>
      <c r="M835">
        <v>1.41</v>
      </c>
      <c r="N835">
        <v>1.5550000000000002</v>
      </c>
      <c r="O835">
        <v>1.75</v>
      </c>
      <c r="P835">
        <v>1.9300000000000002</v>
      </c>
      <c r="Q835">
        <v>2.0449999999999999</v>
      </c>
      <c r="R835">
        <v>2.355</v>
      </c>
    </row>
    <row r="836" spans="1:18" x14ac:dyDescent="0.25">
      <c r="A836" s="1">
        <v>40859</v>
      </c>
      <c r="B836">
        <v>0.70860000000000001</v>
      </c>
      <c r="C836">
        <v>0.72609999999999997</v>
      </c>
      <c r="D836">
        <v>0.76170000000000004</v>
      </c>
      <c r="E836">
        <v>0.80369999999999997</v>
      </c>
      <c r="F836">
        <v>0.84619999999999995</v>
      </c>
      <c r="G836">
        <v>0.9012</v>
      </c>
      <c r="H836">
        <v>0.92920000000000003</v>
      </c>
      <c r="I836" s="1">
        <v>40666</v>
      </c>
      <c r="J836">
        <v>0.91500000000000004</v>
      </c>
      <c r="K836">
        <v>1.08</v>
      </c>
      <c r="L836">
        <v>1.2549999999999999</v>
      </c>
      <c r="M836">
        <v>1.415</v>
      </c>
      <c r="N836">
        <v>1.5699999999999998</v>
      </c>
      <c r="O836">
        <v>1.77</v>
      </c>
      <c r="P836">
        <v>1.9550000000000001</v>
      </c>
      <c r="Q836">
        <v>2.0649999999999999</v>
      </c>
      <c r="R836">
        <v>2.355</v>
      </c>
    </row>
    <row r="837" spans="1:18" x14ac:dyDescent="0.25">
      <c r="A837" s="1">
        <v>40858</v>
      </c>
      <c r="B837">
        <v>0.70860000000000001</v>
      </c>
      <c r="C837">
        <v>0.72609999999999997</v>
      </c>
      <c r="D837">
        <v>0.76170000000000004</v>
      </c>
      <c r="E837">
        <v>0.80369999999999997</v>
      </c>
      <c r="F837">
        <v>0.84619999999999995</v>
      </c>
      <c r="G837">
        <v>0.9012</v>
      </c>
      <c r="H837">
        <v>0.92920000000000003</v>
      </c>
      <c r="I837" s="1">
        <v>40665</v>
      </c>
      <c r="J837">
        <v>0.92</v>
      </c>
      <c r="K837">
        <v>1.093</v>
      </c>
      <c r="L837">
        <v>1.2650000000000001</v>
      </c>
      <c r="M837">
        <v>1.42</v>
      </c>
      <c r="N837">
        <v>1.583</v>
      </c>
      <c r="O837">
        <v>1.78</v>
      </c>
      <c r="P837">
        <v>1.9729999999999999</v>
      </c>
      <c r="Q837">
        <v>2.15</v>
      </c>
      <c r="R837">
        <v>2.355</v>
      </c>
    </row>
    <row r="838" spans="1:18" x14ac:dyDescent="0.25">
      <c r="A838" s="1">
        <v>40857</v>
      </c>
      <c r="B838">
        <v>0.70860000000000001</v>
      </c>
      <c r="C838">
        <v>0.72609999999999997</v>
      </c>
      <c r="D838">
        <v>0.76170000000000004</v>
      </c>
      <c r="E838">
        <v>0.80369999999999997</v>
      </c>
      <c r="F838">
        <v>0.84619999999999995</v>
      </c>
      <c r="G838">
        <v>0.9012</v>
      </c>
      <c r="H838">
        <v>0.92920000000000003</v>
      </c>
      <c r="I838" s="1">
        <v>40662</v>
      </c>
      <c r="J838">
        <v>0.92</v>
      </c>
      <c r="K838">
        <v>1.093</v>
      </c>
      <c r="L838">
        <v>1.2650000000000001</v>
      </c>
      <c r="M838">
        <v>1.42</v>
      </c>
      <c r="N838">
        <v>1.583</v>
      </c>
      <c r="O838">
        <v>1.78</v>
      </c>
      <c r="P838">
        <v>1.9729999999999999</v>
      </c>
      <c r="Q838">
        <v>2.0750000000000002</v>
      </c>
      <c r="R838">
        <v>2.355</v>
      </c>
    </row>
    <row r="839" spans="1:18" x14ac:dyDescent="0.25">
      <c r="A839" s="1">
        <v>40856</v>
      </c>
      <c r="B839">
        <v>0.70860000000000001</v>
      </c>
      <c r="C839">
        <v>0.72609999999999997</v>
      </c>
      <c r="D839">
        <v>0.76170000000000004</v>
      </c>
      <c r="E839">
        <v>0.80369999999999997</v>
      </c>
      <c r="F839">
        <v>0.84619999999999995</v>
      </c>
      <c r="G839">
        <v>0.9012</v>
      </c>
      <c r="H839">
        <v>0.92920000000000003</v>
      </c>
      <c r="I839" s="1">
        <v>40661</v>
      </c>
      <c r="J839">
        <v>0.92</v>
      </c>
      <c r="K839">
        <v>1.085</v>
      </c>
      <c r="L839">
        <v>1.2549999999999999</v>
      </c>
      <c r="M839">
        <v>1.42</v>
      </c>
      <c r="N839">
        <v>1.575</v>
      </c>
      <c r="O839">
        <v>1.77</v>
      </c>
      <c r="P839">
        <v>1.96</v>
      </c>
      <c r="Q839">
        <v>2.0699999999999998</v>
      </c>
      <c r="R839">
        <v>2.355</v>
      </c>
    </row>
    <row r="840" spans="1:18" x14ac:dyDescent="0.25">
      <c r="A840" s="1">
        <v>40855</v>
      </c>
      <c r="B840">
        <v>0.70860000000000001</v>
      </c>
      <c r="C840">
        <v>0.72609999999999997</v>
      </c>
      <c r="D840">
        <v>0.76170000000000004</v>
      </c>
      <c r="E840">
        <v>0.80369999999999997</v>
      </c>
      <c r="F840">
        <v>0.84619999999999995</v>
      </c>
      <c r="G840">
        <v>0.9012</v>
      </c>
      <c r="H840">
        <v>0.92920000000000003</v>
      </c>
      <c r="I840" s="1">
        <v>40660</v>
      </c>
      <c r="J840">
        <v>0.90800000000000003</v>
      </c>
      <c r="K840">
        <v>1.08</v>
      </c>
      <c r="L840">
        <v>1.25</v>
      </c>
      <c r="M840">
        <v>1.415</v>
      </c>
      <c r="N840">
        <v>1.56</v>
      </c>
      <c r="O840">
        <v>1.76</v>
      </c>
      <c r="P840">
        <v>1.94</v>
      </c>
      <c r="Q840">
        <v>2.15</v>
      </c>
      <c r="R840">
        <v>2.355</v>
      </c>
    </row>
    <row r="841" spans="1:18" x14ac:dyDescent="0.25">
      <c r="A841" s="1">
        <v>40854</v>
      </c>
      <c r="B841">
        <v>0.70269999999999999</v>
      </c>
      <c r="C841">
        <v>0.72350000000000003</v>
      </c>
      <c r="D841">
        <v>0.755</v>
      </c>
      <c r="E841">
        <v>0.79039999999999999</v>
      </c>
      <c r="F841">
        <v>0.84770000000000001</v>
      </c>
      <c r="G841">
        <v>0.90500000000000003</v>
      </c>
      <c r="H841">
        <v>0.93579999999999997</v>
      </c>
      <c r="I841" s="1">
        <v>40659</v>
      </c>
      <c r="J841">
        <v>0.90500000000000003</v>
      </c>
      <c r="K841">
        <v>1.07</v>
      </c>
      <c r="L841">
        <v>1.2429999999999999</v>
      </c>
      <c r="M841">
        <v>1.415</v>
      </c>
      <c r="N841">
        <v>1.5580000000000001</v>
      </c>
      <c r="O841">
        <v>1.76</v>
      </c>
      <c r="P841">
        <v>1.94</v>
      </c>
      <c r="Q841">
        <v>2.0649999999999999</v>
      </c>
      <c r="R841">
        <v>2.355</v>
      </c>
    </row>
    <row r="842" spans="1:18" x14ac:dyDescent="0.25">
      <c r="A842" s="1">
        <v>40852</v>
      </c>
      <c r="B842">
        <v>0.70860000000000001</v>
      </c>
      <c r="C842">
        <v>0.72609999999999997</v>
      </c>
      <c r="D842">
        <v>0.76170000000000004</v>
      </c>
      <c r="E842">
        <v>0.80369999999999997</v>
      </c>
      <c r="F842">
        <v>0.84619999999999995</v>
      </c>
      <c r="G842">
        <v>0.9012</v>
      </c>
      <c r="H842">
        <v>0.92920000000000003</v>
      </c>
      <c r="I842" s="1">
        <v>40658</v>
      </c>
      <c r="J842">
        <v>0.90500000000000003</v>
      </c>
      <c r="K842">
        <v>1.083</v>
      </c>
      <c r="L842">
        <v>1.2650000000000001</v>
      </c>
      <c r="M842">
        <v>1.43</v>
      </c>
      <c r="N842">
        <v>1.5779999999999998</v>
      </c>
      <c r="O842">
        <v>1.7749999999999999</v>
      </c>
      <c r="P842">
        <v>1.968</v>
      </c>
      <c r="Q842">
        <v>2.15</v>
      </c>
      <c r="R842">
        <v>2.355</v>
      </c>
    </row>
    <row r="843" spans="1:18" x14ac:dyDescent="0.25">
      <c r="A843" s="1">
        <v>40851</v>
      </c>
      <c r="B843">
        <v>0.70860000000000001</v>
      </c>
      <c r="C843">
        <v>0.72609999999999997</v>
      </c>
      <c r="D843">
        <v>0.76170000000000004</v>
      </c>
      <c r="E843">
        <v>0.80369999999999997</v>
      </c>
      <c r="F843">
        <v>0.84619999999999995</v>
      </c>
      <c r="G843">
        <v>0.9012</v>
      </c>
      <c r="H843">
        <v>0.92920000000000003</v>
      </c>
      <c r="I843" s="1">
        <v>40655</v>
      </c>
      <c r="J843">
        <v>0.90500000000000003</v>
      </c>
      <c r="K843">
        <v>1.083</v>
      </c>
      <c r="L843">
        <v>1.2549999999999999</v>
      </c>
      <c r="M843">
        <v>1.43</v>
      </c>
      <c r="N843">
        <v>1.5779999999999998</v>
      </c>
      <c r="O843">
        <v>1.778</v>
      </c>
      <c r="P843">
        <v>1.9649999999999999</v>
      </c>
      <c r="Q843">
        <v>2.08</v>
      </c>
      <c r="R843">
        <v>2.355</v>
      </c>
    </row>
    <row r="844" spans="1:18" x14ac:dyDescent="0.25">
      <c r="A844" s="1">
        <v>40850</v>
      </c>
      <c r="B844">
        <v>0.72209999999999996</v>
      </c>
      <c r="C844">
        <v>0.7379</v>
      </c>
      <c r="D844">
        <v>0.77149999999999996</v>
      </c>
      <c r="E844">
        <v>0.81269999999999998</v>
      </c>
      <c r="F844">
        <v>0.86080000000000001</v>
      </c>
      <c r="G844">
        <v>0.91310000000000002</v>
      </c>
      <c r="H844">
        <v>0.93769999999999998</v>
      </c>
      <c r="I844" s="1">
        <v>40654</v>
      </c>
      <c r="J844">
        <v>0.90500000000000003</v>
      </c>
      <c r="K844">
        <v>1.083</v>
      </c>
      <c r="L844">
        <v>1.2549999999999999</v>
      </c>
      <c r="M844">
        <v>1.43</v>
      </c>
      <c r="N844">
        <v>1.583</v>
      </c>
      <c r="O844">
        <v>1.778</v>
      </c>
      <c r="P844">
        <v>1.9729999999999999</v>
      </c>
      <c r="Q844">
        <v>2.08</v>
      </c>
      <c r="R844">
        <v>2.355</v>
      </c>
    </row>
    <row r="845" spans="1:18" x14ac:dyDescent="0.25">
      <c r="A845" s="1">
        <v>40849</v>
      </c>
      <c r="B845">
        <v>0.70269999999999999</v>
      </c>
      <c r="C845">
        <v>0.72729999999999995</v>
      </c>
      <c r="D845">
        <v>0.7621</v>
      </c>
      <c r="E845">
        <v>0.79500000000000004</v>
      </c>
      <c r="F845">
        <v>0.84919999999999995</v>
      </c>
      <c r="G845">
        <v>0.90459999999999996</v>
      </c>
      <c r="H845">
        <v>0.93149999999999999</v>
      </c>
      <c r="I845" s="1">
        <v>40653</v>
      </c>
      <c r="J845">
        <v>0.90500000000000003</v>
      </c>
      <c r="K845">
        <v>1.075</v>
      </c>
      <c r="L845">
        <v>1.2549999999999999</v>
      </c>
      <c r="M845">
        <v>1.41</v>
      </c>
      <c r="N845">
        <v>1.56</v>
      </c>
      <c r="O845">
        <v>1.7650000000000001</v>
      </c>
      <c r="P845">
        <v>1.95</v>
      </c>
      <c r="Q845">
        <v>2.0550000000000002</v>
      </c>
      <c r="R845">
        <v>2.355</v>
      </c>
    </row>
    <row r="846" spans="1:18" x14ac:dyDescent="0.25">
      <c r="A846" s="1">
        <v>40848</v>
      </c>
      <c r="B846">
        <v>0.70179999999999998</v>
      </c>
      <c r="C846">
        <v>0.72250000000000003</v>
      </c>
      <c r="D846">
        <v>0.75970000000000004</v>
      </c>
      <c r="E846">
        <v>0.79500000000000004</v>
      </c>
      <c r="F846">
        <v>0.84040000000000004</v>
      </c>
      <c r="G846">
        <v>0.89729999999999999</v>
      </c>
      <c r="H846">
        <v>0.92920000000000003</v>
      </c>
      <c r="I846" s="1">
        <v>40652</v>
      </c>
      <c r="J846">
        <v>0.9</v>
      </c>
      <c r="K846">
        <v>1.0680000000000001</v>
      </c>
      <c r="L846">
        <v>1.2429999999999999</v>
      </c>
      <c r="M846">
        <v>1.395</v>
      </c>
      <c r="N846">
        <v>1.55</v>
      </c>
      <c r="O846">
        <v>1.7450000000000001</v>
      </c>
      <c r="P846">
        <v>1.9330000000000001</v>
      </c>
      <c r="Q846">
        <v>2.0299999999999998</v>
      </c>
      <c r="R846">
        <v>2.355</v>
      </c>
    </row>
    <row r="847" spans="1:18" x14ac:dyDescent="0.25">
      <c r="A847" s="1">
        <v>40847</v>
      </c>
      <c r="B847">
        <v>0.70179999999999998</v>
      </c>
      <c r="C847">
        <v>0.72250000000000003</v>
      </c>
      <c r="D847">
        <v>0.75970000000000004</v>
      </c>
      <c r="E847">
        <v>0.79500000000000004</v>
      </c>
      <c r="F847">
        <v>0.84040000000000004</v>
      </c>
      <c r="G847">
        <v>0.89729999999999999</v>
      </c>
      <c r="H847">
        <v>0.92920000000000003</v>
      </c>
      <c r="I847" s="1">
        <v>40651</v>
      </c>
      <c r="J847">
        <v>0.9</v>
      </c>
      <c r="K847">
        <v>1.075</v>
      </c>
      <c r="L847">
        <v>1.24</v>
      </c>
      <c r="M847">
        <v>1.4</v>
      </c>
      <c r="N847">
        <v>1.55</v>
      </c>
      <c r="O847">
        <v>1.7549999999999999</v>
      </c>
      <c r="P847">
        <v>1.9300000000000002</v>
      </c>
      <c r="Q847">
        <v>2.11</v>
      </c>
      <c r="R847">
        <v>2.355</v>
      </c>
    </row>
    <row r="848" spans="1:18" x14ac:dyDescent="0.25">
      <c r="A848" s="1">
        <v>40845</v>
      </c>
      <c r="B848">
        <v>0.71130000000000004</v>
      </c>
      <c r="C848">
        <v>0.73170000000000002</v>
      </c>
      <c r="D848">
        <v>0.77080000000000004</v>
      </c>
      <c r="E848">
        <v>0.80149999999999999</v>
      </c>
      <c r="F848">
        <v>0.85350000000000004</v>
      </c>
      <c r="G848">
        <v>0.90959999999999996</v>
      </c>
      <c r="H848">
        <v>0.93769999999999998</v>
      </c>
      <c r="I848" s="1">
        <v>40648</v>
      </c>
      <c r="J848">
        <v>0.9</v>
      </c>
      <c r="K848">
        <v>1.08</v>
      </c>
      <c r="L848">
        <v>1.25</v>
      </c>
      <c r="M848">
        <v>1.42</v>
      </c>
      <c r="N848">
        <v>1.573</v>
      </c>
      <c r="O848">
        <v>1.778</v>
      </c>
      <c r="P848">
        <v>1.96</v>
      </c>
      <c r="Q848">
        <v>2.1349999999999998</v>
      </c>
      <c r="R848">
        <v>2.355</v>
      </c>
    </row>
    <row r="849" spans="1:18" x14ac:dyDescent="0.25">
      <c r="A849" s="1">
        <v>40844</v>
      </c>
      <c r="B849">
        <v>0.71130000000000004</v>
      </c>
      <c r="C849">
        <v>0.73170000000000002</v>
      </c>
      <c r="D849">
        <v>0.77080000000000004</v>
      </c>
      <c r="E849">
        <v>0.80149999999999999</v>
      </c>
      <c r="F849">
        <v>0.85350000000000004</v>
      </c>
      <c r="G849">
        <v>0.90959999999999996</v>
      </c>
      <c r="H849">
        <v>0.93769999999999998</v>
      </c>
      <c r="I849" s="1">
        <v>40647</v>
      </c>
      <c r="J849">
        <v>0.89500000000000002</v>
      </c>
      <c r="K849">
        <v>1.0780000000000001</v>
      </c>
      <c r="L849">
        <v>1.26</v>
      </c>
      <c r="M849">
        <v>1.42</v>
      </c>
      <c r="N849">
        <v>1.5699999999999998</v>
      </c>
      <c r="O849">
        <v>1.7749999999999999</v>
      </c>
      <c r="P849">
        <v>1.96</v>
      </c>
      <c r="Q849">
        <v>2.125</v>
      </c>
      <c r="R849">
        <v>2.355</v>
      </c>
    </row>
    <row r="850" spans="1:18" x14ac:dyDescent="0.25">
      <c r="A850" s="1">
        <v>40843</v>
      </c>
      <c r="B850">
        <v>0.71619999999999995</v>
      </c>
      <c r="C850">
        <v>0.7319</v>
      </c>
      <c r="D850">
        <v>0.76639999999999997</v>
      </c>
      <c r="E850">
        <v>0.80820000000000003</v>
      </c>
      <c r="F850">
        <v>0.84919999999999995</v>
      </c>
      <c r="G850">
        <v>0.90249999999999997</v>
      </c>
      <c r="H850">
        <v>0.92920000000000003</v>
      </c>
      <c r="I850" s="1">
        <v>40646</v>
      </c>
      <c r="J850">
        <v>0.88</v>
      </c>
      <c r="K850">
        <v>1.0680000000000001</v>
      </c>
      <c r="L850">
        <v>1.24</v>
      </c>
      <c r="M850">
        <v>1.4079999999999999</v>
      </c>
      <c r="N850">
        <v>1.56</v>
      </c>
      <c r="O850">
        <v>1.7629999999999999</v>
      </c>
      <c r="P850">
        <v>1.96</v>
      </c>
      <c r="Q850">
        <v>2.15</v>
      </c>
      <c r="R850">
        <v>2.355</v>
      </c>
    </row>
    <row r="851" spans="1:18" x14ac:dyDescent="0.25">
      <c r="A851" s="1">
        <v>40842</v>
      </c>
      <c r="B851">
        <v>0.70860000000000001</v>
      </c>
      <c r="C851">
        <v>0.72609999999999997</v>
      </c>
      <c r="D851">
        <v>0.76170000000000004</v>
      </c>
      <c r="E851">
        <v>0.80369999999999997</v>
      </c>
      <c r="F851">
        <v>0.84619999999999995</v>
      </c>
      <c r="G851">
        <v>0.9012</v>
      </c>
      <c r="H851">
        <v>0.92920000000000003</v>
      </c>
      <c r="I851" s="1">
        <v>40645</v>
      </c>
      <c r="J851">
        <v>0.88</v>
      </c>
      <c r="K851">
        <v>1.0680000000000001</v>
      </c>
      <c r="L851">
        <v>1.24</v>
      </c>
      <c r="M851">
        <v>1.4</v>
      </c>
      <c r="N851">
        <v>1.56</v>
      </c>
      <c r="O851">
        <v>1.7629999999999999</v>
      </c>
      <c r="P851">
        <v>1.96</v>
      </c>
      <c r="Q851">
        <v>2.12</v>
      </c>
      <c r="R851">
        <v>2.355</v>
      </c>
    </row>
    <row r="852" spans="1:18" x14ac:dyDescent="0.25">
      <c r="A852" s="1">
        <v>40841</v>
      </c>
      <c r="B852">
        <v>0.70860000000000001</v>
      </c>
      <c r="C852">
        <v>0.72609999999999997</v>
      </c>
      <c r="D852">
        <v>0.76170000000000004</v>
      </c>
      <c r="E852">
        <v>0.80369999999999997</v>
      </c>
      <c r="F852">
        <v>0.84619999999999995</v>
      </c>
      <c r="G852">
        <v>0.9012</v>
      </c>
      <c r="H852">
        <v>0.92920000000000003</v>
      </c>
      <c r="I852" s="1">
        <v>40644</v>
      </c>
      <c r="J852">
        <v>0.88500000000000001</v>
      </c>
      <c r="K852">
        <v>1.095</v>
      </c>
      <c r="L852">
        <v>1.28</v>
      </c>
      <c r="M852">
        <v>1.44</v>
      </c>
      <c r="N852">
        <v>1.595</v>
      </c>
      <c r="O852">
        <v>1.8029999999999999</v>
      </c>
      <c r="P852">
        <v>1.9950000000000001</v>
      </c>
      <c r="Q852">
        <v>2.11</v>
      </c>
      <c r="R852">
        <v>2.355</v>
      </c>
    </row>
    <row r="853" spans="1:18" x14ac:dyDescent="0.25">
      <c r="A853" s="1">
        <v>40840</v>
      </c>
      <c r="B853">
        <v>0.70920000000000005</v>
      </c>
      <c r="C853">
        <v>0.72419999999999995</v>
      </c>
      <c r="D853">
        <v>0.75690000000000002</v>
      </c>
      <c r="E853">
        <v>0.79920000000000002</v>
      </c>
      <c r="F853">
        <v>0.84619999999999995</v>
      </c>
      <c r="G853">
        <v>0.9012</v>
      </c>
      <c r="H853">
        <v>0.92920000000000003</v>
      </c>
      <c r="I853" s="1">
        <v>40641</v>
      </c>
      <c r="J853">
        <v>0.88500000000000001</v>
      </c>
      <c r="K853">
        <v>1.085</v>
      </c>
      <c r="L853">
        <v>1.2650000000000001</v>
      </c>
      <c r="M853">
        <v>1.4279999999999999</v>
      </c>
      <c r="N853">
        <v>1.58</v>
      </c>
      <c r="O853">
        <v>1.7949999999999999</v>
      </c>
      <c r="P853">
        <v>1.98</v>
      </c>
      <c r="Q853">
        <v>2.15</v>
      </c>
      <c r="R853">
        <v>2.355</v>
      </c>
    </row>
    <row r="854" spans="1:18" x14ac:dyDescent="0.25">
      <c r="A854" s="1">
        <v>40838</v>
      </c>
      <c r="B854">
        <v>0.71619999999999995</v>
      </c>
      <c r="C854">
        <v>0.7319</v>
      </c>
      <c r="D854">
        <v>0.76639999999999997</v>
      </c>
      <c r="E854">
        <v>0.80820000000000003</v>
      </c>
      <c r="F854">
        <v>0.85170000000000001</v>
      </c>
      <c r="G854">
        <v>0.90710000000000002</v>
      </c>
      <c r="H854">
        <v>0.93369999999999997</v>
      </c>
      <c r="I854" s="1">
        <v>40640</v>
      </c>
      <c r="J854">
        <v>0.88</v>
      </c>
      <c r="K854">
        <v>1.08</v>
      </c>
      <c r="L854">
        <v>1.2549999999999999</v>
      </c>
      <c r="M854">
        <v>1.41</v>
      </c>
      <c r="N854">
        <v>1.5649999999999999</v>
      </c>
      <c r="O854">
        <v>1.77</v>
      </c>
      <c r="P854">
        <v>1.9750000000000001</v>
      </c>
      <c r="Q854">
        <v>2.105</v>
      </c>
      <c r="R854">
        <v>2.355</v>
      </c>
    </row>
    <row r="855" spans="1:18" x14ac:dyDescent="0.25">
      <c r="A855" s="1">
        <v>40837</v>
      </c>
      <c r="B855">
        <v>0.71619999999999995</v>
      </c>
      <c r="C855">
        <v>0.7319</v>
      </c>
      <c r="D855">
        <v>0.76639999999999997</v>
      </c>
      <c r="E855">
        <v>0.80820000000000003</v>
      </c>
      <c r="F855">
        <v>0.85170000000000001</v>
      </c>
      <c r="G855">
        <v>0.90710000000000002</v>
      </c>
      <c r="H855">
        <v>0.93369999999999997</v>
      </c>
      <c r="I855" s="1">
        <v>40639</v>
      </c>
      <c r="J855">
        <v>0.88800000000000001</v>
      </c>
      <c r="K855">
        <v>1.095</v>
      </c>
      <c r="L855">
        <v>1.26</v>
      </c>
      <c r="M855">
        <v>1.42</v>
      </c>
      <c r="N855">
        <v>1.575</v>
      </c>
      <c r="O855">
        <v>1.7949999999999999</v>
      </c>
      <c r="P855">
        <v>1.9750000000000001</v>
      </c>
      <c r="Q855">
        <v>2.13</v>
      </c>
      <c r="R855">
        <v>2.355</v>
      </c>
    </row>
    <row r="856" spans="1:18" x14ac:dyDescent="0.25">
      <c r="A856" s="1">
        <v>40836</v>
      </c>
      <c r="B856">
        <v>0.72209999999999996</v>
      </c>
      <c r="C856">
        <v>0.7379</v>
      </c>
      <c r="D856">
        <v>0.77149999999999996</v>
      </c>
      <c r="E856">
        <v>0.81269999999999998</v>
      </c>
      <c r="F856">
        <v>0.86080000000000001</v>
      </c>
      <c r="G856">
        <v>0.91310000000000002</v>
      </c>
      <c r="H856">
        <v>0.93769999999999998</v>
      </c>
      <c r="I856" s="1">
        <v>40638</v>
      </c>
      <c r="J856">
        <v>0.88</v>
      </c>
      <c r="K856">
        <v>1.093</v>
      </c>
      <c r="L856">
        <v>1.27</v>
      </c>
      <c r="M856">
        <v>1.4450000000000001</v>
      </c>
      <c r="N856">
        <v>1.613</v>
      </c>
      <c r="O856">
        <v>1.83</v>
      </c>
      <c r="P856">
        <v>2.0230000000000001</v>
      </c>
      <c r="Q856">
        <v>2.15</v>
      </c>
      <c r="R856">
        <v>2.355</v>
      </c>
    </row>
    <row r="857" spans="1:18" x14ac:dyDescent="0.25">
      <c r="A857" s="1">
        <v>40835</v>
      </c>
      <c r="B857">
        <v>0.71619999999999995</v>
      </c>
      <c r="C857">
        <v>0.73380000000000001</v>
      </c>
      <c r="D857">
        <v>0.76290000000000002</v>
      </c>
      <c r="E857">
        <v>0.8075</v>
      </c>
      <c r="F857">
        <v>0.86080000000000001</v>
      </c>
      <c r="G857">
        <v>0.91310000000000002</v>
      </c>
      <c r="H857">
        <v>0.93769999999999998</v>
      </c>
      <c r="I857" s="1">
        <v>40637</v>
      </c>
      <c r="J857">
        <v>0.88</v>
      </c>
      <c r="K857">
        <v>1.095</v>
      </c>
      <c r="L857">
        <v>1.27</v>
      </c>
      <c r="M857">
        <v>1.4450000000000001</v>
      </c>
      <c r="N857">
        <v>1.615</v>
      </c>
      <c r="O857">
        <v>1.83</v>
      </c>
      <c r="P857">
        <v>2.0230000000000001</v>
      </c>
      <c r="Q857">
        <v>2.15</v>
      </c>
      <c r="R857">
        <v>2.35</v>
      </c>
    </row>
    <row r="858" spans="1:18" x14ac:dyDescent="0.25">
      <c r="A858" s="1">
        <v>40834</v>
      </c>
      <c r="B858">
        <v>0.70750000000000002</v>
      </c>
      <c r="C858">
        <v>0.72499999999999998</v>
      </c>
      <c r="D858">
        <v>0.76070000000000004</v>
      </c>
      <c r="E858">
        <v>0.80269999999999997</v>
      </c>
      <c r="F858">
        <v>0.84619999999999995</v>
      </c>
      <c r="G858">
        <v>0.9012</v>
      </c>
      <c r="H858">
        <v>0.92920000000000003</v>
      </c>
      <c r="I858" s="1">
        <v>40634</v>
      </c>
      <c r="J858">
        <v>0.88</v>
      </c>
      <c r="K858">
        <v>1.095</v>
      </c>
      <c r="L858">
        <v>1.27</v>
      </c>
      <c r="M858">
        <v>1.4450000000000001</v>
      </c>
      <c r="N858">
        <v>1.615</v>
      </c>
      <c r="O858">
        <v>1.83</v>
      </c>
      <c r="P858">
        <v>2.0230000000000001</v>
      </c>
      <c r="Q858">
        <v>2.16</v>
      </c>
      <c r="R858">
        <v>2.2599999999999998</v>
      </c>
    </row>
    <row r="859" spans="1:18" x14ac:dyDescent="0.25">
      <c r="A859" s="1">
        <v>40833</v>
      </c>
      <c r="B859">
        <v>0.71499999999999997</v>
      </c>
      <c r="C859">
        <v>0.73080000000000001</v>
      </c>
      <c r="D859">
        <v>0.76539999999999997</v>
      </c>
      <c r="E859">
        <v>0.80710000000000004</v>
      </c>
      <c r="F859">
        <v>0.85170000000000001</v>
      </c>
      <c r="G859">
        <v>0.90710000000000002</v>
      </c>
      <c r="H859">
        <v>0.93369999999999997</v>
      </c>
      <c r="I859" s="1">
        <v>40633</v>
      </c>
      <c r="J859">
        <v>0.84</v>
      </c>
      <c r="K859">
        <v>1.0529999999999999</v>
      </c>
      <c r="L859">
        <v>1.25</v>
      </c>
      <c r="M859">
        <v>1.43</v>
      </c>
      <c r="N859">
        <v>1.6</v>
      </c>
      <c r="O859">
        <v>1.8199999999999998</v>
      </c>
      <c r="P859">
        <v>2.0099999999999998</v>
      </c>
      <c r="Q859">
        <v>2.15</v>
      </c>
      <c r="R859">
        <v>2.2599999999999998</v>
      </c>
    </row>
    <row r="860" spans="1:18" x14ac:dyDescent="0.25">
      <c r="A860" s="1">
        <v>40831</v>
      </c>
      <c r="B860">
        <v>0.71499999999999997</v>
      </c>
      <c r="C860">
        <v>0.73080000000000001</v>
      </c>
      <c r="D860">
        <v>0.76539999999999997</v>
      </c>
      <c r="E860">
        <v>0.80710000000000004</v>
      </c>
      <c r="F860">
        <v>0.85170000000000001</v>
      </c>
      <c r="G860">
        <v>0.90710000000000002</v>
      </c>
      <c r="H860">
        <v>0.93369999999999997</v>
      </c>
      <c r="I860" s="1">
        <v>40632</v>
      </c>
      <c r="J860">
        <v>0.84</v>
      </c>
      <c r="K860">
        <v>1.0549999999999999</v>
      </c>
      <c r="L860">
        <v>1.2629999999999999</v>
      </c>
      <c r="M860">
        <v>1.4450000000000001</v>
      </c>
      <c r="N860">
        <v>1.613</v>
      </c>
      <c r="O860">
        <v>1.8380000000000001</v>
      </c>
      <c r="P860">
        <v>2.0430000000000001</v>
      </c>
      <c r="Q860">
        <v>2.15</v>
      </c>
      <c r="R860">
        <v>2.35</v>
      </c>
    </row>
    <row r="861" spans="1:18" x14ac:dyDescent="0.25">
      <c r="A861" s="1">
        <v>40830</v>
      </c>
      <c r="B861">
        <v>0.71499999999999997</v>
      </c>
      <c r="C861">
        <v>0.73080000000000001</v>
      </c>
      <c r="D861">
        <v>0.76539999999999997</v>
      </c>
      <c r="E861">
        <v>0.80710000000000004</v>
      </c>
      <c r="F861">
        <v>0.85170000000000001</v>
      </c>
      <c r="G861">
        <v>0.90710000000000002</v>
      </c>
      <c r="H861">
        <v>0.93369999999999997</v>
      </c>
      <c r="I861" s="1">
        <v>40631</v>
      </c>
      <c r="J861">
        <v>0.83499999999999996</v>
      </c>
      <c r="K861">
        <v>1.048</v>
      </c>
      <c r="L861">
        <v>1.2450000000000001</v>
      </c>
      <c r="M861">
        <v>1.44</v>
      </c>
      <c r="N861">
        <v>1.62</v>
      </c>
      <c r="O861">
        <v>1.845</v>
      </c>
      <c r="P861">
        <v>2.0499999999999998</v>
      </c>
      <c r="Q861">
        <v>2.15</v>
      </c>
      <c r="R861">
        <v>2.35</v>
      </c>
    </row>
    <row r="862" spans="1:18" x14ac:dyDescent="0.25">
      <c r="A862" s="1">
        <v>40829</v>
      </c>
      <c r="B862">
        <v>0.71</v>
      </c>
      <c r="C862">
        <v>0.73250000000000004</v>
      </c>
      <c r="D862">
        <v>0.77080000000000004</v>
      </c>
      <c r="E862">
        <v>0.81499999999999995</v>
      </c>
      <c r="F862">
        <v>0.85919999999999996</v>
      </c>
      <c r="G862">
        <v>0.91349999999999998</v>
      </c>
      <c r="H862">
        <v>0.93769999999999998</v>
      </c>
      <c r="I862" s="1">
        <v>40630</v>
      </c>
      <c r="J862">
        <v>0.84</v>
      </c>
      <c r="K862">
        <v>1.0580000000000001</v>
      </c>
      <c r="L862">
        <v>1.2650000000000001</v>
      </c>
      <c r="M862">
        <v>1.46</v>
      </c>
      <c r="N862">
        <v>1.635</v>
      </c>
      <c r="O862">
        <v>1.8599999999999999</v>
      </c>
      <c r="P862">
        <v>2.0649999999999999</v>
      </c>
      <c r="Q862">
        <v>2.15</v>
      </c>
      <c r="R862">
        <v>2.35</v>
      </c>
    </row>
    <row r="863" spans="1:18" x14ac:dyDescent="0.25">
      <c r="A863" s="1">
        <v>40828</v>
      </c>
      <c r="B863">
        <v>0.70750000000000002</v>
      </c>
      <c r="C863">
        <v>0.72499999999999998</v>
      </c>
      <c r="D863">
        <v>0.76070000000000004</v>
      </c>
      <c r="E863">
        <v>0.80269999999999997</v>
      </c>
      <c r="F863">
        <v>0.84619999999999995</v>
      </c>
      <c r="G863">
        <v>0.9012</v>
      </c>
      <c r="H863">
        <v>0.92920000000000003</v>
      </c>
      <c r="I863" s="1">
        <v>40627</v>
      </c>
      <c r="J863">
        <v>0.83499999999999996</v>
      </c>
      <c r="K863">
        <v>1.0449999999999999</v>
      </c>
      <c r="L863">
        <v>1.2450000000000001</v>
      </c>
      <c r="M863">
        <v>1.4330000000000001</v>
      </c>
      <c r="N863">
        <v>1.6080000000000001</v>
      </c>
      <c r="O863">
        <v>1.835</v>
      </c>
      <c r="P863">
        <v>2.0379999999999998</v>
      </c>
      <c r="Q863">
        <v>2.165</v>
      </c>
      <c r="R863">
        <v>2.27</v>
      </c>
    </row>
    <row r="864" spans="1:18" x14ac:dyDescent="0.25">
      <c r="A864" s="1">
        <v>40827</v>
      </c>
      <c r="B864">
        <v>0.70750000000000002</v>
      </c>
      <c r="C864">
        <v>0.72499999999999998</v>
      </c>
      <c r="D864">
        <v>0.76070000000000004</v>
      </c>
      <c r="E864">
        <v>0.80269999999999997</v>
      </c>
      <c r="F864">
        <v>0.84619999999999995</v>
      </c>
      <c r="G864">
        <v>0.9012</v>
      </c>
      <c r="H864">
        <v>0.92920000000000003</v>
      </c>
      <c r="I864" s="1">
        <v>40626</v>
      </c>
      <c r="J864">
        <v>0.83</v>
      </c>
      <c r="K864">
        <v>1.0249999999999999</v>
      </c>
      <c r="L864">
        <v>1.2150000000000001</v>
      </c>
      <c r="M864">
        <v>1.413</v>
      </c>
      <c r="N864">
        <v>1.58</v>
      </c>
      <c r="O864">
        <v>1.7949999999999999</v>
      </c>
      <c r="P864">
        <v>2</v>
      </c>
      <c r="Q864">
        <v>2.1150000000000002</v>
      </c>
      <c r="R864">
        <v>2.2149999999999999</v>
      </c>
    </row>
    <row r="865" spans="1:18" x14ac:dyDescent="0.25">
      <c r="A865" s="1">
        <v>40826</v>
      </c>
      <c r="B865">
        <v>0.71499999999999997</v>
      </c>
      <c r="C865">
        <v>0.73080000000000001</v>
      </c>
      <c r="D865">
        <v>0.76039999999999996</v>
      </c>
      <c r="E865">
        <v>0.80210000000000004</v>
      </c>
      <c r="F865">
        <v>0.84919999999999995</v>
      </c>
      <c r="G865">
        <v>0.90249999999999997</v>
      </c>
      <c r="H865">
        <v>0.92920000000000003</v>
      </c>
      <c r="I865" s="1">
        <v>40625</v>
      </c>
      <c r="J865">
        <v>0.83</v>
      </c>
      <c r="K865">
        <v>1.0229999999999999</v>
      </c>
      <c r="L865">
        <v>1.21</v>
      </c>
      <c r="M865">
        <v>1.3900000000000001</v>
      </c>
      <c r="N865">
        <v>1.5550000000000002</v>
      </c>
      <c r="O865">
        <v>1.77</v>
      </c>
      <c r="P865">
        <v>1.97</v>
      </c>
      <c r="Q865">
        <v>2.09</v>
      </c>
      <c r="R865">
        <v>2.2050000000000001</v>
      </c>
    </row>
    <row r="866" spans="1:18" x14ac:dyDescent="0.25">
      <c r="A866" s="1">
        <v>40824</v>
      </c>
      <c r="B866">
        <v>0.71499999999999997</v>
      </c>
      <c r="C866">
        <v>0.73080000000000001</v>
      </c>
      <c r="D866">
        <v>0.76039999999999996</v>
      </c>
      <c r="E866">
        <v>0.80210000000000004</v>
      </c>
      <c r="F866">
        <v>0.84919999999999995</v>
      </c>
      <c r="G866">
        <v>0.90249999999999997</v>
      </c>
      <c r="H866">
        <v>0.92920000000000003</v>
      </c>
      <c r="I866" s="1">
        <v>40624</v>
      </c>
      <c r="J866">
        <v>0.82499999999999996</v>
      </c>
      <c r="K866">
        <v>1.03</v>
      </c>
      <c r="L866">
        <v>1.2150000000000001</v>
      </c>
      <c r="M866">
        <v>1.4</v>
      </c>
      <c r="N866">
        <v>1.5699999999999998</v>
      </c>
      <c r="O866">
        <v>1.79</v>
      </c>
      <c r="P866">
        <v>2</v>
      </c>
      <c r="Q866">
        <v>2.15</v>
      </c>
      <c r="R866">
        <v>2.35</v>
      </c>
    </row>
    <row r="867" spans="1:18" x14ac:dyDescent="0.25">
      <c r="A867" s="1">
        <v>40823</v>
      </c>
      <c r="B867">
        <v>0.71499999999999997</v>
      </c>
      <c r="C867">
        <v>0.73080000000000001</v>
      </c>
      <c r="D867">
        <v>0.76039999999999996</v>
      </c>
      <c r="E867">
        <v>0.80210000000000004</v>
      </c>
      <c r="F867">
        <v>0.84919999999999995</v>
      </c>
      <c r="G867">
        <v>0.90249999999999997</v>
      </c>
      <c r="H867">
        <v>0.92920000000000003</v>
      </c>
      <c r="I867" s="1">
        <v>40623</v>
      </c>
      <c r="J867">
        <v>0.82499999999999996</v>
      </c>
      <c r="K867">
        <v>1.03</v>
      </c>
      <c r="L867">
        <v>1.2150000000000001</v>
      </c>
      <c r="M867">
        <v>1.4</v>
      </c>
      <c r="N867">
        <v>1.5680000000000001</v>
      </c>
      <c r="O867">
        <v>1.8029999999999999</v>
      </c>
      <c r="P867">
        <v>1.98</v>
      </c>
      <c r="Q867">
        <v>2.11</v>
      </c>
      <c r="R867">
        <v>2.355</v>
      </c>
    </row>
    <row r="868" spans="1:18" x14ac:dyDescent="0.25">
      <c r="A868" s="1">
        <v>40822</v>
      </c>
      <c r="B868">
        <v>0.71499999999999997</v>
      </c>
      <c r="C868">
        <v>0.73080000000000001</v>
      </c>
      <c r="D868">
        <v>0.76539999999999997</v>
      </c>
      <c r="E868">
        <v>0.80710000000000004</v>
      </c>
      <c r="F868">
        <v>0.85040000000000004</v>
      </c>
      <c r="G868">
        <v>0.90580000000000005</v>
      </c>
      <c r="H868">
        <v>0.9325</v>
      </c>
      <c r="I868" s="1">
        <v>40620</v>
      </c>
      <c r="J868">
        <v>0.80800000000000005</v>
      </c>
      <c r="K868">
        <v>1</v>
      </c>
      <c r="L868">
        <v>1.1850000000000001</v>
      </c>
      <c r="M868">
        <v>1.343</v>
      </c>
      <c r="N868">
        <v>1.5129999999999999</v>
      </c>
      <c r="O868">
        <v>1.74</v>
      </c>
      <c r="P868">
        <v>1.9300000000000002</v>
      </c>
      <c r="Q868">
        <v>2.04</v>
      </c>
      <c r="R868">
        <v>2.14</v>
      </c>
    </row>
    <row r="869" spans="1:18" x14ac:dyDescent="0.25">
      <c r="A869" s="1">
        <v>40821</v>
      </c>
      <c r="B869">
        <v>0.70750000000000002</v>
      </c>
      <c r="C869">
        <v>0.72499999999999998</v>
      </c>
      <c r="D869">
        <v>0.76070000000000004</v>
      </c>
      <c r="E869">
        <v>0.80230000000000001</v>
      </c>
      <c r="F869">
        <v>0.84499999999999997</v>
      </c>
      <c r="G869">
        <v>0.9</v>
      </c>
      <c r="H869">
        <v>0.92810000000000004</v>
      </c>
      <c r="I869" s="1">
        <v>40619</v>
      </c>
      <c r="J869">
        <v>0.79800000000000004</v>
      </c>
      <c r="K869">
        <v>0.97799999999999998</v>
      </c>
      <c r="L869">
        <v>1.155</v>
      </c>
      <c r="M869">
        <v>1.32</v>
      </c>
      <c r="N869">
        <v>1.4750000000000001</v>
      </c>
      <c r="O869">
        <v>1.69</v>
      </c>
      <c r="P869">
        <v>1.875</v>
      </c>
      <c r="Q869">
        <v>2.0150000000000001</v>
      </c>
      <c r="R869">
        <v>2.11</v>
      </c>
    </row>
    <row r="870" spans="1:18" x14ac:dyDescent="0.25">
      <c r="A870" s="1">
        <v>40820</v>
      </c>
      <c r="B870">
        <v>0.70789999999999997</v>
      </c>
      <c r="C870">
        <v>0.72289999999999999</v>
      </c>
      <c r="D870">
        <v>0.75580000000000003</v>
      </c>
      <c r="E870">
        <v>0.79810000000000003</v>
      </c>
      <c r="F870">
        <v>0.84499999999999997</v>
      </c>
      <c r="G870">
        <v>0.9</v>
      </c>
      <c r="H870">
        <v>0.92810000000000004</v>
      </c>
      <c r="I870" s="1">
        <v>40618</v>
      </c>
      <c r="J870">
        <v>0.81</v>
      </c>
      <c r="K870">
        <v>1</v>
      </c>
      <c r="L870">
        <v>1.173</v>
      </c>
      <c r="M870">
        <v>1.343</v>
      </c>
      <c r="N870">
        <v>1.508</v>
      </c>
      <c r="O870">
        <v>1.7229999999999999</v>
      </c>
      <c r="P870">
        <v>1.923</v>
      </c>
      <c r="Q870">
        <v>2.0049999999999999</v>
      </c>
      <c r="R870">
        <v>2.08</v>
      </c>
    </row>
    <row r="871" spans="1:18" x14ac:dyDescent="0.25">
      <c r="A871" s="1">
        <v>40819</v>
      </c>
      <c r="B871">
        <v>0.71230000000000004</v>
      </c>
      <c r="C871">
        <v>0.72919999999999996</v>
      </c>
      <c r="D871">
        <v>0.76</v>
      </c>
      <c r="E871">
        <v>0.80210000000000004</v>
      </c>
      <c r="F871">
        <v>0.84919999999999995</v>
      </c>
      <c r="G871">
        <v>0.90329999999999999</v>
      </c>
      <c r="H871">
        <v>0.9325</v>
      </c>
      <c r="I871" s="1">
        <v>40617</v>
      </c>
      <c r="J871">
        <v>0.80500000000000005</v>
      </c>
      <c r="K871">
        <v>0.98499999999999999</v>
      </c>
      <c r="L871">
        <v>1.143</v>
      </c>
      <c r="M871">
        <v>1.29</v>
      </c>
      <c r="N871">
        <v>1.4450000000000001</v>
      </c>
      <c r="O871">
        <v>1.63</v>
      </c>
      <c r="P871">
        <v>1.8149999999999999</v>
      </c>
      <c r="Q871">
        <v>1.9</v>
      </c>
      <c r="R871">
        <v>1.99</v>
      </c>
    </row>
    <row r="872" spans="1:18" x14ac:dyDescent="0.25">
      <c r="A872" s="1">
        <v>40817</v>
      </c>
      <c r="B872">
        <v>0.71230000000000004</v>
      </c>
      <c r="C872">
        <v>0.72919999999999996</v>
      </c>
      <c r="D872">
        <v>0.76</v>
      </c>
      <c r="E872">
        <v>0.80210000000000004</v>
      </c>
      <c r="F872">
        <v>0.8508</v>
      </c>
      <c r="G872">
        <v>0.90749999999999997</v>
      </c>
      <c r="H872">
        <v>0.93789999999999996</v>
      </c>
      <c r="I872" s="1">
        <v>40616</v>
      </c>
      <c r="J872">
        <v>0.82499999999999996</v>
      </c>
      <c r="K872">
        <v>1.0149999999999999</v>
      </c>
      <c r="L872">
        <v>1.1950000000000001</v>
      </c>
      <c r="M872">
        <v>1.365</v>
      </c>
      <c r="N872">
        <v>1.53</v>
      </c>
      <c r="O872">
        <v>1.7250000000000001</v>
      </c>
      <c r="P872">
        <v>1.915</v>
      </c>
      <c r="Q872">
        <v>2.02</v>
      </c>
      <c r="R872">
        <v>2.11</v>
      </c>
    </row>
    <row r="873" spans="1:18" x14ac:dyDescent="0.25">
      <c r="A873" s="1">
        <v>40816</v>
      </c>
      <c r="B873">
        <v>0.71230000000000004</v>
      </c>
      <c r="C873">
        <v>0.72919999999999996</v>
      </c>
      <c r="D873">
        <v>0.76</v>
      </c>
      <c r="E873">
        <v>0.80210000000000004</v>
      </c>
      <c r="F873">
        <v>0.8508</v>
      </c>
      <c r="G873">
        <v>0.90749999999999997</v>
      </c>
      <c r="H873">
        <v>0.93789999999999996</v>
      </c>
      <c r="I873" s="1">
        <v>40613</v>
      </c>
      <c r="J873">
        <v>0.82499999999999996</v>
      </c>
      <c r="K873">
        <v>1.0329999999999999</v>
      </c>
      <c r="L873">
        <v>1.2150000000000001</v>
      </c>
      <c r="M873">
        <v>1.395</v>
      </c>
      <c r="N873">
        <v>1.56</v>
      </c>
      <c r="O873">
        <v>1.7749999999999999</v>
      </c>
      <c r="P873">
        <v>1.9750000000000001</v>
      </c>
      <c r="Q873">
        <v>2.0699999999999998</v>
      </c>
      <c r="R873">
        <v>2.16</v>
      </c>
    </row>
    <row r="874" spans="1:18" x14ac:dyDescent="0.25">
      <c r="A874" s="1">
        <v>40815</v>
      </c>
      <c r="B874">
        <v>0.70040000000000002</v>
      </c>
      <c r="C874">
        <v>0.71730000000000005</v>
      </c>
      <c r="D874">
        <v>0.75139999999999996</v>
      </c>
      <c r="E874">
        <v>0.79359999999999997</v>
      </c>
      <c r="F874">
        <v>0.83540000000000003</v>
      </c>
      <c r="G874">
        <v>0.88959999999999995</v>
      </c>
      <c r="H874">
        <v>0.92079999999999995</v>
      </c>
      <c r="I874" s="1">
        <v>40612</v>
      </c>
      <c r="J874">
        <v>0.83</v>
      </c>
      <c r="K874">
        <v>1.0349999999999999</v>
      </c>
      <c r="L874">
        <v>1.22</v>
      </c>
      <c r="M874">
        <v>1.405</v>
      </c>
      <c r="N874">
        <v>1.5779999999999998</v>
      </c>
      <c r="O874">
        <v>1.798</v>
      </c>
      <c r="P874">
        <v>1.9929999999999999</v>
      </c>
      <c r="Q874">
        <v>2.09</v>
      </c>
      <c r="R874">
        <v>2.2000000000000002</v>
      </c>
    </row>
    <row r="875" spans="1:18" x14ac:dyDescent="0.25">
      <c r="A875" s="1">
        <v>40814</v>
      </c>
      <c r="B875">
        <v>0.71120000000000005</v>
      </c>
      <c r="C875">
        <v>0.73</v>
      </c>
      <c r="D875">
        <v>0.76459999999999995</v>
      </c>
      <c r="E875">
        <v>0.80710000000000004</v>
      </c>
      <c r="F875">
        <v>0.84830000000000005</v>
      </c>
      <c r="G875">
        <v>0.90380000000000005</v>
      </c>
      <c r="H875">
        <v>0.93130000000000002</v>
      </c>
      <c r="I875" s="1">
        <v>40611</v>
      </c>
      <c r="J875">
        <v>0.85499999999999998</v>
      </c>
      <c r="K875">
        <v>1.085</v>
      </c>
      <c r="L875">
        <v>1.29</v>
      </c>
      <c r="M875">
        <v>1.4849999999999999</v>
      </c>
      <c r="N875">
        <v>1.6600000000000001</v>
      </c>
      <c r="O875">
        <v>1.8900000000000001</v>
      </c>
      <c r="P875">
        <v>2.08</v>
      </c>
      <c r="Q875">
        <v>2.2349999999999999</v>
      </c>
      <c r="R875">
        <v>2.38</v>
      </c>
    </row>
    <row r="876" spans="1:18" x14ac:dyDescent="0.25">
      <c r="A876" s="1">
        <v>40813</v>
      </c>
      <c r="B876">
        <v>0.70150000000000001</v>
      </c>
      <c r="C876">
        <v>0.72230000000000005</v>
      </c>
      <c r="D876">
        <v>0.75209999999999999</v>
      </c>
      <c r="E876">
        <v>0.79790000000000005</v>
      </c>
      <c r="F876">
        <v>0.84689999999999999</v>
      </c>
      <c r="G876">
        <v>0.90190000000000003</v>
      </c>
      <c r="H876">
        <v>0.93310000000000004</v>
      </c>
      <c r="I876" s="1">
        <v>40610</v>
      </c>
      <c r="J876">
        <v>0.86499999999999999</v>
      </c>
      <c r="K876">
        <v>1.113</v>
      </c>
      <c r="L876">
        <v>1.33</v>
      </c>
      <c r="M876">
        <v>1.528</v>
      </c>
      <c r="N876">
        <v>1.708</v>
      </c>
      <c r="O876">
        <v>1.948</v>
      </c>
      <c r="P876">
        <v>2.1379999999999999</v>
      </c>
      <c r="Q876">
        <v>2.4500000000000002</v>
      </c>
      <c r="R876">
        <v>2.38</v>
      </c>
    </row>
    <row r="877" spans="1:18" x14ac:dyDescent="0.25">
      <c r="A877" s="1">
        <v>40812</v>
      </c>
      <c r="B877">
        <v>0.70750000000000002</v>
      </c>
      <c r="C877">
        <v>0.72499999999999998</v>
      </c>
      <c r="D877">
        <v>0.76070000000000004</v>
      </c>
      <c r="E877">
        <v>0.80230000000000001</v>
      </c>
      <c r="F877">
        <v>0.84419999999999995</v>
      </c>
      <c r="G877">
        <v>0.89810000000000001</v>
      </c>
      <c r="H877">
        <v>0.92810000000000004</v>
      </c>
      <c r="I877" s="1">
        <v>40609</v>
      </c>
      <c r="J877">
        <v>0.86</v>
      </c>
      <c r="K877">
        <v>1.105</v>
      </c>
      <c r="L877">
        <v>1.32</v>
      </c>
      <c r="M877">
        <v>1.5249999999999999</v>
      </c>
      <c r="N877">
        <v>1.7</v>
      </c>
      <c r="O877">
        <v>1.94</v>
      </c>
      <c r="P877">
        <v>2.14</v>
      </c>
      <c r="Q877">
        <v>2.2549999999999999</v>
      </c>
      <c r="R877">
        <v>2.38</v>
      </c>
    </row>
    <row r="878" spans="1:18" x14ac:dyDescent="0.25">
      <c r="A878" s="1">
        <v>40810</v>
      </c>
      <c r="B878">
        <v>0.70750000000000002</v>
      </c>
      <c r="C878">
        <v>0.72499999999999998</v>
      </c>
      <c r="D878">
        <v>0.76070000000000004</v>
      </c>
      <c r="E878">
        <v>0.80230000000000001</v>
      </c>
      <c r="F878">
        <v>0.84419999999999995</v>
      </c>
      <c r="G878">
        <v>0.89810000000000001</v>
      </c>
      <c r="H878">
        <v>0.92810000000000004</v>
      </c>
      <c r="I878" s="1">
        <v>40606</v>
      </c>
      <c r="J878">
        <v>0.86299999999999999</v>
      </c>
      <c r="K878">
        <v>1.115</v>
      </c>
      <c r="L878">
        <v>1.333</v>
      </c>
      <c r="M878">
        <v>1.53</v>
      </c>
      <c r="N878">
        <v>1.72</v>
      </c>
      <c r="O878">
        <v>1.968</v>
      </c>
      <c r="P878">
        <v>2.1579999999999999</v>
      </c>
      <c r="Q878">
        <v>2.2749999999999999</v>
      </c>
      <c r="R878">
        <v>2.38</v>
      </c>
    </row>
    <row r="879" spans="1:18" x14ac:dyDescent="0.25">
      <c r="A879" s="1">
        <v>40809</v>
      </c>
      <c r="B879">
        <v>0.70750000000000002</v>
      </c>
      <c r="C879">
        <v>0.72499999999999998</v>
      </c>
      <c r="D879">
        <v>0.76070000000000004</v>
      </c>
      <c r="E879">
        <v>0.80230000000000001</v>
      </c>
      <c r="F879">
        <v>0.84419999999999995</v>
      </c>
      <c r="G879">
        <v>0.89810000000000001</v>
      </c>
      <c r="H879">
        <v>0.92810000000000004</v>
      </c>
      <c r="I879" s="1">
        <v>40605</v>
      </c>
      <c r="J879">
        <v>0.86499999999999999</v>
      </c>
      <c r="K879">
        <v>1.115</v>
      </c>
      <c r="L879">
        <v>1.32</v>
      </c>
      <c r="M879">
        <v>1.5249999999999999</v>
      </c>
      <c r="N879">
        <v>1.7149999999999999</v>
      </c>
      <c r="O879">
        <v>1.9550000000000001</v>
      </c>
      <c r="P879">
        <v>2.14</v>
      </c>
      <c r="Q879">
        <v>2.27</v>
      </c>
      <c r="R879">
        <v>2.38</v>
      </c>
    </row>
    <row r="880" spans="1:18" x14ac:dyDescent="0.25">
      <c r="A880" s="1">
        <v>40808</v>
      </c>
      <c r="B880">
        <v>0.70750000000000002</v>
      </c>
      <c r="C880">
        <v>0.72499999999999998</v>
      </c>
      <c r="D880">
        <v>0.76070000000000004</v>
      </c>
      <c r="E880">
        <v>0.80230000000000001</v>
      </c>
      <c r="F880">
        <v>0.84419999999999995</v>
      </c>
      <c r="G880">
        <v>0.89810000000000001</v>
      </c>
      <c r="H880">
        <v>0.92810000000000004</v>
      </c>
      <c r="I880" s="1">
        <v>40604</v>
      </c>
      <c r="J880">
        <v>0.85499999999999998</v>
      </c>
      <c r="K880">
        <v>1.1000000000000001</v>
      </c>
      <c r="L880">
        <v>1.298</v>
      </c>
      <c r="M880">
        <v>1.49</v>
      </c>
      <c r="N880">
        <v>1.6850000000000001</v>
      </c>
      <c r="O880">
        <v>1.9330000000000001</v>
      </c>
      <c r="P880">
        <v>2.125</v>
      </c>
      <c r="Q880">
        <v>2.2599999999999998</v>
      </c>
      <c r="R880">
        <v>2.38</v>
      </c>
    </row>
    <row r="881" spans="1:18" x14ac:dyDescent="0.25">
      <c r="A881" s="1">
        <v>40807</v>
      </c>
      <c r="B881">
        <v>0.71499999999999997</v>
      </c>
      <c r="C881">
        <v>0.73080000000000001</v>
      </c>
      <c r="D881">
        <v>0.76539999999999997</v>
      </c>
      <c r="E881">
        <v>0.80710000000000004</v>
      </c>
      <c r="F881">
        <v>0.84960000000000002</v>
      </c>
      <c r="G881">
        <v>0.90380000000000005</v>
      </c>
      <c r="H881">
        <v>0.9325</v>
      </c>
      <c r="I881" s="1">
        <v>40603</v>
      </c>
      <c r="J881">
        <v>0.85</v>
      </c>
      <c r="K881">
        <v>1.095</v>
      </c>
      <c r="L881">
        <v>1.2949999999999999</v>
      </c>
      <c r="M881">
        <v>1.5</v>
      </c>
      <c r="N881">
        <v>1.6949999999999998</v>
      </c>
      <c r="O881">
        <v>1.94</v>
      </c>
      <c r="P881">
        <v>2.14</v>
      </c>
      <c r="Q881">
        <v>2.2749999999999999</v>
      </c>
      <c r="R881">
        <v>2.38</v>
      </c>
    </row>
    <row r="882" spans="1:18" x14ac:dyDescent="0.25">
      <c r="A882" s="1">
        <v>40806</v>
      </c>
      <c r="B882">
        <v>0.70750000000000002</v>
      </c>
      <c r="C882">
        <v>0.72499999999999998</v>
      </c>
      <c r="D882">
        <v>0.76</v>
      </c>
      <c r="E882">
        <v>0.80230000000000001</v>
      </c>
      <c r="F882">
        <v>0.84419999999999995</v>
      </c>
      <c r="G882">
        <v>0.89810000000000001</v>
      </c>
      <c r="H882">
        <v>0.92810000000000004</v>
      </c>
      <c r="I882" s="1">
        <v>40602</v>
      </c>
      <c r="J882">
        <v>0.84</v>
      </c>
      <c r="K882">
        <v>1.0649999999999999</v>
      </c>
      <c r="L882">
        <v>1.2650000000000001</v>
      </c>
      <c r="M882">
        <v>1.4650000000000001</v>
      </c>
      <c r="N882">
        <v>1.6600000000000001</v>
      </c>
      <c r="O882">
        <v>1.893</v>
      </c>
      <c r="P882">
        <v>2.0950000000000002</v>
      </c>
      <c r="Q882">
        <v>2.4500000000000002</v>
      </c>
      <c r="R882">
        <v>2.33</v>
      </c>
    </row>
    <row r="883" spans="1:18" x14ac:dyDescent="0.25">
      <c r="A883" s="1">
        <v>40805</v>
      </c>
      <c r="B883">
        <v>0.71499999999999997</v>
      </c>
      <c r="C883">
        <v>0.73080000000000001</v>
      </c>
      <c r="D883">
        <v>0.76459999999999995</v>
      </c>
      <c r="E883">
        <v>0.80710000000000004</v>
      </c>
      <c r="F883">
        <v>0.84960000000000002</v>
      </c>
      <c r="G883">
        <v>0.90380000000000005</v>
      </c>
      <c r="H883">
        <v>0.9325</v>
      </c>
      <c r="I883" s="1">
        <v>40599</v>
      </c>
      <c r="J883">
        <v>0.84</v>
      </c>
      <c r="K883">
        <v>1.0649999999999999</v>
      </c>
      <c r="L883">
        <v>1.2650000000000001</v>
      </c>
      <c r="M883">
        <v>1.4650000000000001</v>
      </c>
      <c r="N883">
        <v>1.6600000000000001</v>
      </c>
      <c r="O883">
        <v>1.893</v>
      </c>
      <c r="P883">
        <v>2.0950000000000002</v>
      </c>
      <c r="Q883">
        <v>2.2200000000000002</v>
      </c>
      <c r="R883">
        <v>2.33</v>
      </c>
    </row>
    <row r="884" spans="1:18" x14ac:dyDescent="0.25">
      <c r="A884" s="1">
        <v>40803</v>
      </c>
      <c r="B884">
        <v>0.70750000000000002</v>
      </c>
      <c r="C884">
        <v>0.72499999999999998</v>
      </c>
      <c r="D884">
        <v>0.76</v>
      </c>
      <c r="E884">
        <v>0.80230000000000001</v>
      </c>
      <c r="F884">
        <v>0.84419999999999995</v>
      </c>
      <c r="G884">
        <v>0.89810000000000001</v>
      </c>
      <c r="H884">
        <v>0.92810000000000004</v>
      </c>
      <c r="I884" s="1">
        <v>40598</v>
      </c>
      <c r="J884">
        <v>0.84</v>
      </c>
      <c r="K884">
        <v>1.0549999999999999</v>
      </c>
      <c r="L884">
        <v>1.25</v>
      </c>
      <c r="M884">
        <v>1.45</v>
      </c>
      <c r="N884">
        <v>1.63</v>
      </c>
      <c r="O884">
        <v>1.845</v>
      </c>
      <c r="P884">
        <v>2.0699999999999998</v>
      </c>
      <c r="Q884">
        <v>2.1850000000000001</v>
      </c>
      <c r="R884">
        <v>2.33</v>
      </c>
    </row>
    <row r="885" spans="1:18" x14ac:dyDescent="0.25">
      <c r="A885" s="1">
        <v>40802</v>
      </c>
      <c r="B885">
        <v>0.70750000000000002</v>
      </c>
      <c r="C885">
        <v>0.72499999999999998</v>
      </c>
      <c r="D885">
        <v>0.76</v>
      </c>
      <c r="E885">
        <v>0.80230000000000001</v>
      </c>
      <c r="F885">
        <v>0.84419999999999995</v>
      </c>
      <c r="G885">
        <v>0.89810000000000001</v>
      </c>
      <c r="H885">
        <v>0.92810000000000004</v>
      </c>
      <c r="I885" s="1">
        <v>40597</v>
      </c>
      <c r="J885">
        <v>0.84499999999999997</v>
      </c>
      <c r="K885">
        <v>1.0880000000000001</v>
      </c>
      <c r="L885">
        <v>1.2949999999999999</v>
      </c>
      <c r="M885">
        <v>1.49</v>
      </c>
      <c r="N885">
        <v>1.6850000000000001</v>
      </c>
      <c r="O885">
        <v>1.9100000000000001</v>
      </c>
      <c r="P885">
        <v>2.0979999999999999</v>
      </c>
      <c r="Q885">
        <v>2.2650000000000001</v>
      </c>
      <c r="R885">
        <v>2.33</v>
      </c>
    </row>
    <row r="886" spans="1:18" x14ac:dyDescent="0.25">
      <c r="A886" s="1">
        <v>40801</v>
      </c>
      <c r="B886">
        <v>0.70750000000000002</v>
      </c>
      <c r="C886">
        <v>0.72499999999999998</v>
      </c>
      <c r="D886">
        <v>0.76</v>
      </c>
      <c r="E886">
        <v>0.80230000000000001</v>
      </c>
      <c r="F886">
        <v>0.84419999999999995</v>
      </c>
      <c r="G886">
        <v>0.89810000000000001</v>
      </c>
      <c r="H886">
        <v>0.92810000000000004</v>
      </c>
      <c r="I886" s="1">
        <v>40596</v>
      </c>
      <c r="J886">
        <v>0.83</v>
      </c>
      <c r="K886">
        <v>1.06</v>
      </c>
      <c r="L886">
        <v>1.28</v>
      </c>
      <c r="M886">
        <v>1.4849999999999999</v>
      </c>
      <c r="N886">
        <v>1.6800000000000002</v>
      </c>
      <c r="O886">
        <v>1.923</v>
      </c>
      <c r="P886">
        <v>2.105</v>
      </c>
      <c r="Q886">
        <v>2.2650000000000001</v>
      </c>
      <c r="R886">
        <v>2.33</v>
      </c>
    </row>
    <row r="887" spans="1:18" x14ac:dyDescent="0.25">
      <c r="A887" s="1">
        <v>40800</v>
      </c>
      <c r="B887">
        <v>0.70679999999999998</v>
      </c>
      <c r="C887">
        <v>0.72499999999999998</v>
      </c>
      <c r="D887">
        <v>0.75929999999999997</v>
      </c>
      <c r="E887">
        <v>0.79900000000000004</v>
      </c>
      <c r="F887">
        <v>0.83850000000000002</v>
      </c>
      <c r="G887">
        <v>0.89419999999999999</v>
      </c>
      <c r="H887">
        <v>0.92620000000000002</v>
      </c>
      <c r="I887" s="1">
        <v>40595</v>
      </c>
      <c r="J887">
        <v>0.86</v>
      </c>
      <c r="K887">
        <v>1.095</v>
      </c>
      <c r="L887">
        <v>1.3149999999999999</v>
      </c>
      <c r="M887">
        <v>1.5449999999999999</v>
      </c>
      <c r="N887">
        <v>1.74</v>
      </c>
      <c r="O887">
        <v>1.99</v>
      </c>
      <c r="P887">
        <v>2.19</v>
      </c>
      <c r="Q887">
        <v>2.29</v>
      </c>
      <c r="R887">
        <v>2.4699999999999998</v>
      </c>
    </row>
    <row r="888" spans="1:18" x14ac:dyDescent="0.25">
      <c r="A888" s="1">
        <v>40799</v>
      </c>
      <c r="B888">
        <v>0.70679999999999998</v>
      </c>
      <c r="C888">
        <v>0.72499999999999998</v>
      </c>
      <c r="D888">
        <v>0.75929999999999997</v>
      </c>
      <c r="E888">
        <v>0.79900000000000004</v>
      </c>
      <c r="F888">
        <v>0.83850000000000002</v>
      </c>
      <c r="G888">
        <v>0.89419999999999999</v>
      </c>
      <c r="H888">
        <v>0.92620000000000002</v>
      </c>
      <c r="I888" s="1">
        <v>40592</v>
      </c>
      <c r="J888">
        <v>0.86</v>
      </c>
      <c r="K888">
        <v>1.1000000000000001</v>
      </c>
      <c r="L888">
        <v>1.335</v>
      </c>
      <c r="M888">
        <v>1.55</v>
      </c>
      <c r="N888">
        <v>1.75</v>
      </c>
      <c r="O888">
        <v>2.0099999999999998</v>
      </c>
      <c r="P888">
        <v>2.2149999999999999</v>
      </c>
      <c r="Q888">
        <v>2.3199999999999998</v>
      </c>
      <c r="R888">
        <v>2.4699999999999998</v>
      </c>
    </row>
    <row r="889" spans="1:18" x14ac:dyDescent="0.25">
      <c r="A889" s="1">
        <v>40798</v>
      </c>
      <c r="B889">
        <v>0.71499999999999997</v>
      </c>
      <c r="C889">
        <v>0.73080000000000001</v>
      </c>
      <c r="D889">
        <v>0.76429999999999998</v>
      </c>
      <c r="E889">
        <v>0.80359999999999998</v>
      </c>
      <c r="F889">
        <v>0.84209999999999996</v>
      </c>
      <c r="G889">
        <v>0.8962</v>
      </c>
      <c r="H889">
        <v>0.92710000000000004</v>
      </c>
      <c r="I889" s="1">
        <v>40591</v>
      </c>
      <c r="J889">
        <v>0.88</v>
      </c>
      <c r="K889">
        <v>1.153</v>
      </c>
      <c r="L889">
        <v>1.38</v>
      </c>
      <c r="M889">
        <v>1.605</v>
      </c>
      <c r="N889">
        <v>1.8149999999999999</v>
      </c>
      <c r="O889">
        <v>2.0979999999999999</v>
      </c>
      <c r="P889">
        <v>2.3079999999999998</v>
      </c>
      <c r="Q889">
        <v>2.4449999999999998</v>
      </c>
      <c r="R889">
        <v>2.56</v>
      </c>
    </row>
    <row r="890" spans="1:18" x14ac:dyDescent="0.25">
      <c r="A890" s="1">
        <v>40796</v>
      </c>
      <c r="B890">
        <v>0.71499999999999997</v>
      </c>
      <c r="C890">
        <v>0.73080000000000001</v>
      </c>
      <c r="D890">
        <v>0.76429999999999998</v>
      </c>
      <c r="E890">
        <v>0.80359999999999998</v>
      </c>
      <c r="F890">
        <v>0.84209999999999996</v>
      </c>
      <c r="G890">
        <v>0.8962</v>
      </c>
      <c r="H890">
        <v>0.92710000000000004</v>
      </c>
      <c r="I890" s="1">
        <v>40590</v>
      </c>
      <c r="J890">
        <v>0.85</v>
      </c>
      <c r="K890">
        <v>1.1400000000000001</v>
      </c>
      <c r="L890">
        <v>1.383</v>
      </c>
      <c r="M890">
        <v>1.605</v>
      </c>
      <c r="N890">
        <v>1.81</v>
      </c>
      <c r="O890">
        <v>2.09</v>
      </c>
      <c r="P890">
        <v>2.29</v>
      </c>
      <c r="Q890">
        <v>2.4300000000000002</v>
      </c>
      <c r="R890">
        <v>2.5499999999999998</v>
      </c>
    </row>
    <row r="891" spans="1:18" x14ac:dyDescent="0.25">
      <c r="A891" s="1">
        <v>40795</v>
      </c>
      <c r="B891">
        <v>0.71499999999999997</v>
      </c>
      <c r="C891">
        <v>0.73080000000000001</v>
      </c>
      <c r="D891">
        <v>0.76429999999999998</v>
      </c>
      <c r="E891">
        <v>0.80359999999999998</v>
      </c>
      <c r="F891">
        <v>0.84209999999999996</v>
      </c>
      <c r="G891">
        <v>0.8962</v>
      </c>
      <c r="H891">
        <v>0.92710000000000004</v>
      </c>
      <c r="I891" s="1">
        <v>40589</v>
      </c>
      <c r="J891">
        <v>0.84</v>
      </c>
      <c r="K891">
        <v>1.1000000000000001</v>
      </c>
      <c r="L891">
        <v>1.33</v>
      </c>
      <c r="M891">
        <v>1.5699999999999998</v>
      </c>
      <c r="N891">
        <v>1.77</v>
      </c>
      <c r="O891">
        <v>2.0350000000000001</v>
      </c>
      <c r="P891">
        <v>2.25</v>
      </c>
      <c r="Q891">
        <v>2.38</v>
      </c>
      <c r="R891">
        <v>2.46</v>
      </c>
    </row>
    <row r="892" spans="1:18" x14ac:dyDescent="0.25">
      <c r="A892" s="1">
        <v>40794</v>
      </c>
      <c r="B892">
        <v>0.6996</v>
      </c>
      <c r="C892">
        <v>0.71730000000000005</v>
      </c>
      <c r="D892">
        <v>0.75070000000000003</v>
      </c>
      <c r="E892">
        <v>0.79</v>
      </c>
      <c r="F892">
        <v>0.82920000000000005</v>
      </c>
      <c r="G892">
        <v>0.88539999999999996</v>
      </c>
      <c r="H892">
        <v>0.92</v>
      </c>
      <c r="I892" s="1">
        <v>40588</v>
      </c>
      <c r="J892">
        <v>0.83</v>
      </c>
      <c r="K892">
        <v>1.075</v>
      </c>
      <c r="L892">
        <v>1.29</v>
      </c>
      <c r="M892">
        <v>1.5350000000000001</v>
      </c>
      <c r="N892">
        <v>1.75</v>
      </c>
      <c r="O892">
        <v>2</v>
      </c>
      <c r="P892">
        <v>2.2149999999999999</v>
      </c>
      <c r="Q892">
        <v>2.4500000000000002</v>
      </c>
      <c r="R892">
        <v>2.46</v>
      </c>
    </row>
    <row r="893" spans="1:18" x14ac:dyDescent="0.25">
      <c r="A893" s="1">
        <v>40793</v>
      </c>
      <c r="B893">
        <v>0.71499999999999997</v>
      </c>
      <c r="C893">
        <v>0.73080000000000001</v>
      </c>
      <c r="D893">
        <v>0.76429999999999998</v>
      </c>
      <c r="E893">
        <v>0.80359999999999998</v>
      </c>
      <c r="F893">
        <v>0.84289999999999998</v>
      </c>
      <c r="G893">
        <v>0.89500000000000002</v>
      </c>
      <c r="H893">
        <v>0.92079999999999995</v>
      </c>
      <c r="I893" s="1">
        <v>40585</v>
      </c>
      <c r="J893">
        <v>0.83</v>
      </c>
      <c r="K893">
        <v>1.07</v>
      </c>
      <c r="L893">
        <v>1.2849999999999999</v>
      </c>
      <c r="M893">
        <v>1.5249999999999999</v>
      </c>
      <c r="N893">
        <v>1.7349999999999999</v>
      </c>
      <c r="O893">
        <v>2</v>
      </c>
      <c r="P893">
        <v>2.2000000000000002</v>
      </c>
      <c r="Q893">
        <v>2.355</v>
      </c>
      <c r="R893">
        <v>2.46</v>
      </c>
    </row>
    <row r="894" spans="1:18" x14ac:dyDescent="0.25">
      <c r="A894" s="1">
        <v>40792</v>
      </c>
      <c r="B894">
        <v>0.6996</v>
      </c>
      <c r="C894">
        <v>0.71730000000000005</v>
      </c>
      <c r="D894">
        <v>0.75070000000000003</v>
      </c>
      <c r="E894">
        <v>0.79</v>
      </c>
      <c r="F894">
        <v>0.82920000000000005</v>
      </c>
      <c r="G894">
        <v>0.88539999999999996</v>
      </c>
      <c r="H894">
        <v>0.92</v>
      </c>
      <c r="I894" s="1">
        <v>40584</v>
      </c>
      <c r="J894">
        <v>0.83</v>
      </c>
      <c r="K894">
        <v>1.06</v>
      </c>
      <c r="L894">
        <v>1.29</v>
      </c>
      <c r="M894">
        <v>1.5249999999999999</v>
      </c>
      <c r="N894">
        <v>1.74</v>
      </c>
      <c r="O894">
        <v>2.0150000000000001</v>
      </c>
      <c r="P894">
        <v>2.21</v>
      </c>
      <c r="Q894">
        <v>2.36</v>
      </c>
      <c r="R894">
        <v>2.46</v>
      </c>
    </row>
    <row r="895" spans="1:18" x14ac:dyDescent="0.25">
      <c r="A895" s="1">
        <v>40791</v>
      </c>
      <c r="B895">
        <v>0.70679999999999998</v>
      </c>
      <c r="C895">
        <v>0.72499999999999998</v>
      </c>
      <c r="D895">
        <v>0.75929999999999997</v>
      </c>
      <c r="E895">
        <v>0.79900000000000004</v>
      </c>
      <c r="F895">
        <v>0.83850000000000002</v>
      </c>
      <c r="G895">
        <v>0.89419999999999999</v>
      </c>
      <c r="H895">
        <v>0.92620000000000002</v>
      </c>
      <c r="I895" s="1">
        <v>40583</v>
      </c>
      <c r="J895">
        <v>0.82</v>
      </c>
      <c r="K895">
        <v>1.085</v>
      </c>
      <c r="L895">
        <v>1.325</v>
      </c>
      <c r="M895">
        <v>1.5649999999999999</v>
      </c>
      <c r="N895">
        <v>1.79</v>
      </c>
      <c r="O895">
        <v>2.08</v>
      </c>
      <c r="P895">
        <v>2.27</v>
      </c>
      <c r="Q895">
        <v>2.395</v>
      </c>
      <c r="R895">
        <v>2.52</v>
      </c>
    </row>
    <row r="896" spans="1:18" x14ac:dyDescent="0.25">
      <c r="A896" s="1">
        <v>40789</v>
      </c>
      <c r="B896">
        <v>0.71499999999999997</v>
      </c>
      <c r="C896">
        <v>0.73080000000000001</v>
      </c>
      <c r="D896">
        <v>0.76429999999999998</v>
      </c>
      <c r="E896">
        <v>0.80359999999999998</v>
      </c>
      <c r="F896">
        <v>0.84209999999999996</v>
      </c>
      <c r="G896">
        <v>0.8962</v>
      </c>
      <c r="H896">
        <v>0.92710000000000004</v>
      </c>
      <c r="I896" s="1">
        <v>40582</v>
      </c>
      <c r="J896">
        <v>0.82</v>
      </c>
      <c r="K896">
        <v>1.05</v>
      </c>
      <c r="L896">
        <v>1.28</v>
      </c>
      <c r="M896">
        <v>1.52</v>
      </c>
      <c r="N896">
        <v>1.7250000000000001</v>
      </c>
      <c r="O896">
        <v>2</v>
      </c>
      <c r="P896">
        <v>2.21</v>
      </c>
      <c r="Q896">
        <v>2.34</v>
      </c>
      <c r="R896">
        <v>2.4500000000000002</v>
      </c>
    </row>
    <row r="897" spans="1:18" x14ac:dyDescent="0.25">
      <c r="A897" s="1">
        <v>40788</v>
      </c>
      <c r="B897">
        <v>0.71499999999999997</v>
      </c>
      <c r="C897">
        <v>0.73080000000000001</v>
      </c>
      <c r="D897">
        <v>0.76429999999999998</v>
      </c>
      <c r="E897">
        <v>0.80359999999999998</v>
      </c>
      <c r="F897">
        <v>0.84209999999999996</v>
      </c>
      <c r="G897">
        <v>0.8962</v>
      </c>
      <c r="H897">
        <v>0.92710000000000004</v>
      </c>
      <c r="I897" s="1">
        <v>40581</v>
      </c>
      <c r="J897">
        <v>0.8</v>
      </c>
      <c r="K897">
        <v>1.0049999999999999</v>
      </c>
      <c r="L897">
        <v>1.2</v>
      </c>
      <c r="M897">
        <v>1.415</v>
      </c>
      <c r="N897">
        <v>1.65</v>
      </c>
      <c r="O897">
        <v>1.85</v>
      </c>
      <c r="P897">
        <v>2.0499999999999998</v>
      </c>
      <c r="Q897">
        <v>2.125</v>
      </c>
      <c r="R897">
        <v>2.3199999999999998</v>
      </c>
    </row>
    <row r="898" spans="1:18" x14ac:dyDescent="0.25">
      <c r="A898" s="1">
        <v>40787</v>
      </c>
      <c r="B898">
        <v>0.70079999999999998</v>
      </c>
      <c r="C898">
        <v>0.72040000000000004</v>
      </c>
      <c r="D898">
        <v>0.75539999999999996</v>
      </c>
      <c r="E898">
        <v>0.7954</v>
      </c>
      <c r="F898">
        <v>0.83130000000000004</v>
      </c>
      <c r="G898">
        <v>0.88749999999999996</v>
      </c>
      <c r="H898">
        <v>0.92210000000000003</v>
      </c>
      <c r="I898" s="1">
        <v>40578</v>
      </c>
      <c r="J898">
        <v>0.8</v>
      </c>
      <c r="K898">
        <v>1.0049999999999999</v>
      </c>
      <c r="L898">
        <v>1.2</v>
      </c>
      <c r="M898">
        <v>1.415</v>
      </c>
      <c r="N898">
        <v>1.65</v>
      </c>
      <c r="O898">
        <v>1.85</v>
      </c>
      <c r="P898">
        <v>2.0499999999999998</v>
      </c>
      <c r="Q898">
        <v>2.125</v>
      </c>
      <c r="R898">
        <v>2.3199999999999998</v>
      </c>
    </row>
    <row r="899" spans="1:18" x14ac:dyDescent="0.25">
      <c r="A899" s="1">
        <v>40786</v>
      </c>
      <c r="B899">
        <v>0.70679999999999998</v>
      </c>
      <c r="C899">
        <v>0.72499999999999998</v>
      </c>
      <c r="D899">
        <v>0.75929999999999997</v>
      </c>
      <c r="E899">
        <v>0.79900000000000004</v>
      </c>
      <c r="F899">
        <v>0.83960000000000001</v>
      </c>
      <c r="G899">
        <v>0.89539999999999997</v>
      </c>
      <c r="H899">
        <v>0.92879999999999996</v>
      </c>
      <c r="I899" s="1">
        <v>40577</v>
      </c>
      <c r="J899">
        <v>0.8</v>
      </c>
      <c r="K899">
        <v>1.0049999999999999</v>
      </c>
      <c r="L899">
        <v>1.2</v>
      </c>
      <c r="M899">
        <v>1.415</v>
      </c>
      <c r="N899">
        <v>1.65</v>
      </c>
      <c r="O899">
        <v>1.85</v>
      </c>
      <c r="P899">
        <v>2.0499999999999998</v>
      </c>
      <c r="Q899">
        <v>2.125</v>
      </c>
      <c r="R899">
        <v>2.3199999999999998</v>
      </c>
    </row>
    <row r="900" spans="1:18" x14ac:dyDescent="0.25">
      <c r="A900" s="1">
        <v>40785</v>
      </c>
      <c r="B900">
        <v>0.70679999999999998</v>
      </c>
      <c r="C900">
        <v>0.72499999999999998</v>
      </c>
      <c r="D900">
        <v>0.75929999999999997</v>
      </c>
      <c r="E900">
        <v>0.79900000000000004</v>
      </c>
      <c r="F900">
        <v>0.83960000000000001</v>
      </c>
      <c r="G900">
        <v>0.89539999999999997</v>
      </c>
      <c r="H900">
        <v>0.92879999999999996</v>
      </c>
      <c r="I900" s="1">
        <v>40576</v>
      </c>
      <c r="J900">
        <v>0.8</v>
      </c>
      <c r="K900">
        <v>1.0049999999999999</v>
      </c>
      <c r="L900">
        <v>1.2</v>
      </c>
      <c r="M900">
        <v>1.415</v>
      </c>
      <c r="N900">
        <v>1.65</v>
      </c>
      <c r="O900">
        <v>1.85</v>
      </c>
      <c r="P900">
        <v>2.0499999999999998</v>
      </c>
      <c r="Q900">
        <v>2.125</v>
      </c>
      <c r="R900">
        <v>2.3199999999999998</v>
      </c>
    </row>
    <row r="901" spans="1:18" x14ac:dyDescent="0.25">
      <c r="A901" s="1">
        <v>40784</v>
      </c>
      <c r="B901">
        <v>0.70679999999999998</v>
      </c>
      <c r="C901">
        <v>0.72499999999999998</v>
      </c>
      <c r="D901">
        <v>0.75929999999999997</v>
      </c>
      <c r="E901">
        <v>0.79900000000000004</v>
      </c>
      <c r="F901">
        <v>0.83960000000000001</v>
      </c>
      <c r="G901">
        <v>0.89539999999999997</v>
      </c>
      <c r="H901">
        <v>0.92879999999999996</v>
      </c>
      <c r="I901" s="1">
        <v>40575</v>
      </c>
      <c r="J901">
        <v>0.8</v>
      </c>
      <c r="K901">
        <v>1.0049999999999999</v>
      </c>
      <c r="L901">
        <v>1.2</v>
      </c>
      <c r="M901">
        <v>1.415</v>
      </c>
      <c r="N901">
        <v>1.65</v>
      </c>
      <c r="O901">
        <v>1.85</v>
      </c>
      <c r="P901">
        <v>2.0499999999999998</v>
      </c>
      <c r="Q901">
        <v>2.23</v>
      </c>
      <c r="R901">
        <v>2.3199999999999998</v>
      </c>
    </row>
    <row r="902" spans="1:18" x14ac:dyDescent="0.25">
      <c r="A902" s="1">
        <v>40782</v>
      </c>
      <c r="B902">
        <v>0.71499999999999997</v>
      </c>
      <c r="C902">
        <v>0.72850000000000004</v>
      </c>
      <c r="D902">
        <v>0.75860000000000005</v>
      </c>
      <c r="E902">
        <v>0.79890000000000005</v>
      </c>
      <c r="F902">
        <v>0.83960000000000001</v>
      </c>
      <c r="G902">
        <v>0.89749999999999996</v>
      </c>
      <c r="H902">
        <v>0.93210000000000004</v>
      </c>
      <c r="I902" s="1">
        <v>40574</v>
      </c>
      <c r="J902">
        <v>0.8</v>
      </c>
      <c r="K902">
        <v>0.99</v>
      </c>
      <c r="L902">
        <v>1.2</v>
      </c>
      <c r="M902">
        <v>1.415</v>
      </c>
      <c r="N902">
        <v>1.6</v>
      </c>
      <c r="O902">
        <v>1.85</v>
      </c>
      <c r="P902">
        <v>2.0499999999999998</v>
      </c>
      <c r="Q902">
        <v>2.17</v>
      </c>
      <c r="R902">
        <v>2.3199999999999998</v>
      </c>
    </row>
    <row r="903" spans="1:18" x14ac:dyDescent="0.25">
      <c r="A903" s="1">
        <v>40781</v>
      </c>
      <c r="B903">
        <v>0.71499999999999997</v>
      </c>
      <c r="C903">
        <v>0.72850000000000004</v>
      </c>
      <c r="D903">
        <v>0.75860000000000005</v>
      </c>
      <c r="E903">
        <v>0.79890000000000005</v>
      </c>
      <c r="F903">
        <v>0.83960000000000001</v>
      </c>
      <c r="G903">
        <v>0.89749999999999996</v>
      </c>
      <c r="H903">
        <v>0.93210000000000004</v>
      </c>
      <c r="I903" s="1">
        <v>40571</v>
      </c>
      <c r="J903">
        <v>0.8</v>
      </c>
      <c r="K903">
        <v>1</v>
      </c>
      <c r="L903">
        <v>1.2050000000000001</v>
      </c>
      <c r="M903">
        <v>1.425</v>
      </c>
      <c r="N903">
        <v>1.615</v>
      </c>
      <c r="O903">
        <v>1.875</v>
      </c>
      <c r="P903">
        <v>2.085</v>
      </c>
      <c r="Q903">
        <v>2.1850000000000001</v>
      </c>
      <c r="R903">
        <v>2.3199999999999998</v>
      </c>
    </row>
    <row r="904" spans="1:18" x14ac:dyDescent="0.25">
      <c r="A904" s="1">
        <v>40780</v>
      </c>
      <c r="B904">
        <v>0.70679999999999998</v>
      </c>
      <c r="C904">
        <v>0.72499999999999998</v>
      </c>
      <c r="D904">
        <v>0.75929999999999997</v>
      </c>
      <c r="E904">
        <v>0.79900000000000004</v>
      </c>
      <c r="F904">
        <v>0.83960000000000001</v>
      </c>
      <c r="G904">
        <v>0.89539999999999997</v>
      </c>
      <c r="H904">
        <v>0.92879999999999996</v>
      </c>
      <c r="I904" s="1">
        <v>40570</v>
      </c>
      <c r="J904">
        <v>0.8</v>
      </c>
      <c r="K904">
        <v>1.008</v>
      </c>
      <c r="L904">
        <v>1.2150000000000001</v>
      </c>
      <c r="M904">
        <v>1.4350000000000001</v>
      </c>
      <c r="N904">
        <v>1.625</v>
      </c>
      <c r="O904">
        <v>1.885</v>
      </c>
      <c r="P904">
        <v>2.0880000000000001</v>
      </c>
      <c r="Q904">
        <v>2.125</v>
      </c>
      <c r="R904">
        <v>2.3199999999999998</v>
      </c>
    </row>
    <row r="905" spans="1:18" x14ac:dyDescent="0.25">
      <c r="A905" s="1">
        <v>40779</v>
      </c>
      <c r="B905">
        <v>0.6996</v>
      </c>
      <c r="C905">
        <v>0.71730000000000005</v>
      </c>
      <c r="D905">
        <v>0.75109999999999999</v>
      </c>
      <c r="E905">
        <v>0.79359999999999997</v>
      </c>
      <c r="F905">
        <v>0.83960000000000001</v>
      </c>
      <c r="G905">
        <v>0.89539999999999997</v>
      </c>
      <c r="H905">
        <v>0.92879999999999996</v>
      </c>
      <c r="I905" s="1">
        <v>40569</v>
      </c>
      <c r="J905">
        <v>0.80300000000000005</v>
      </c>
      <c r="K905">
        <v>1</v>
      </c>
      <c r="L905">
        <v>1.208</v>
      </c>
      <c r="M905">
        <v>1.43</v>
      </c>
      <c r="N905">
        <v>1.615</v>
      </c>
      <c r="O905">
        <v>1.8679999999999999</v>
      </c>
      <c r="P905">
        <v>2.0779999999999998</v>
      </c>
      <c r="Q905">
        <v>2.125</v>
      </c>
      <c r="R905">
        <v>2.3199999999999998</v>
      </c>
    </row>
    <row r="906" spans="1:18" x14ac:dyDescent="0.25">
      <c r="A906" s="1">
        <v>40778</v>
      </c>
      <c r="B906">
        <v>0.64200000000000002</v>
      </c>
      <c r="C906">
        <v>0.72499999999999998</v>
      </c>
      <c r="D906">
        <v>0.75929999999999997</v>
      </c>
      <c r="E906">
        <v>0.79900000000000004</v>
      </c>
      <c r="F906">
        <v>0.83960000000000001</v>
      </c>
      <c r="G906">
        <v>0.89539999999999997</v>
      </c>
      <c r="H906">
        <v>0.92879999999999996</v>
      </c>
      <c r="I906" s="1">
        <v>40568</v>
      </c>
      <c r="J906">
        <v>0.80300000000000005</v>
      </c>
      <c r="K906">
        <v>1.0049999999999999</v>
      </c>
      <c r="L906">
        <v>1.22</v>
      </c>
      <c r="M906">
        <v>1.44</v>
      </c>
      <c r="N906">
        <v>1.63</v>
      </c>
      <c r="O906">
        <v>1.8900000000000001</v>
      </c>
      <c r="P906">
        <v>2.0950000000000002</v>
      </c>
      <c r="Q906">
        <v>2.125</v>
      </c>
      <c r="R906">
        <v>2.2999999999999998</v>
      </c>
    </row>
    <row r="907" spans="1:18" x14ac:dyDescent="0.25">
      <c r="A907" s="1">
        <v>40777</v>
      </c>
      <c r="B907">
        <v>0.71499999999999997</v>
      </c>
      <c r="C907">
        <v>0.73080000000000001</v>
      </c>
      <c r="D907">
        <v>0.76429999999999998</v>
      </c>
      <c r="E907">
        <v>0.80359999999999998</v>
      </c>
      <c r="F907">
        <v>0.84330000000000005</v>
      </c>
      <c r="G907">
        <v>0.89749999999999996</v>
      </c>
      <c r="H907">
        <v>0.93</v>
      </c>
      <c r="I907" s="1">
        <v>40567</v>
      </c>
      <c r="J907">
        <v>0.8</v>
      </c>
      <c r="K907">
        <v>0.995</v>
      </c>
      <c r="L907">
        <v>1.2</v>
      </c>
      <c r="M907">
        <v>1.42</v>
      </c>
      <c r="N907">
        <v>1.605</v>
      </c>
      <c r="O907">
        <v>1.855</v>
      </c>
      <c r="P907">
        <v>2.0499999999999998</v>
      </c>
      <c r="Q907">
        <v>2.19</v>
      </c>
      <c r="R907">
        <v>2.2999999999999998</v>
      </c>
    </row>
    <row r="908" spans="1:18" x14ac:dyDescent="0.25">
      <c r="A908" s="1">
        <v>40775</v>
      </c>
      <c r="B908">
        <v>0.70679999999999998</v>
      </c>
      <c r="C908">
        <v>0.72499999999999998</v>
      </c>
      <c r="D908">
        <v>0.75929999999999997</v>
      </c>
      <c r="E908">
        <v>0.79900000000000004</v>
      </c>
      <c r="F908">
        <v>0.83960000000000001</v>
      </c>
      <c r="G908">
        <v>0.89539999999999997</v>
      </c>
      <c r="H908">
        <v>0.92879999999999996</v>
      </c>
      <c r="I908" s="1">
        <v>40564</v>
      </c>
      <c r="J908">
        <v>0.8</v>
      </c>
      <c r="K908">
        <v>1.0049999999999999</v>
      </c>
      <c r="L908">
        <v>1.22</v>
      </c>
      <c r="M908">
        <v>1.43</v>
      </c>
      <c r="N908">
        <v>1.625</v>
      </c>
      <c r="O908">
        <v>1.865</v>
      </c>
      <c r="P908">
        <v>2.06</v>
      </c>
      <c r="Q908">
        <v>2.1800000000000002</v>
      </c>
      <c r="R908">
        <v>2.2999999999999998</v>
      </c>
    </row>
    <row r="909" spans="1:18" x14ac:dyDescent="0.25">
      <c r="A909" s="1">
        <v>40774</v>
      </c>
      <c r="B909">
        <v>0.70679999999999998</v>
      </c>
      <c r="C909">
        <v>0.72499999999999998</v>
      </c>
      <c r="D909">
        <v>0.75929999999999997</v>
      </c>
      <c r="E909">
        <v>0.79900000000000004</v>
      </c>
      <c r="F909">
        <v>0.83960000000000001</v>
      </c>
      <c r="G909">
        <v>0.89539999999999997</v>
      </c>
      <c r="H909">
        <v>0.92879999999999996</v>
      </c>
      <c r="I909" s="1">
        <v>40563</v>
      </c>
      <c r="J909">
        <v>0.80500000000000005</v>
      </c>
      <c r="K909">
        <v>1.0049999999999999</v>
      </c>
      <c r="L909">
        <v>1.22</v>
      </c>
      <c r="M909">
        <v>1.43</v>
      </c>
      <c r="N909">
        <v>1.62</v>
      </c>
      <c r="O909">
        <v>1.8599999999999999</v>
      </c>
      <c r="P909">
        <v>2.06</v>
      </c>
      <c r="Q909">
        <v>2.1850000000000001</v>
      </c>
      <c r="R909">
        <v>2.2999999999999998</v>
      </c>
    </row>
    <row r="910" spans="1:18" x14ac:dyDescent="0.25">
      <c r="A910" s="1">
        <v>40773</v>
      </c>
      <c r="B910">
        <v>0.70679999999999998</v>
      </c>
      <c r="C910">
        <v>0.72499999999999998</v>
      </c>
      <c r="D910">
        <v>0.75929999999999997</v>
      </c>
      <c r="E910">
        <v>0.79900000000000004</v>
      </c>
      <c r="F910">
        <v>0.83960000000000001</v>
      </c>
      <c r="G910">
        <v>0.89539999999999997</v>
      </c>
      <c r="H910">
        <v>0.92879999999999996</v>
      </c>
      <c r="I910" s="1">
        <v>40562</v>
      </c>
      <c r="J910">
        <v>0.81</v>
      </c>
      <c r="K910">
        <v>1.02</v>
      </c>
      <c r="L910">
        <v>1.2349999999999999</v>
      </c>
      <c r="M910">
        <v>1.4550000000000001</v>
      </c>
      <c r="N910">
        <v>1.65</v>
      </c>
      <c r="O910">
        <v>1.905</v>
      </c>
      <c r="P910">
        <v>2.1</v>
      </c>
      <c r="Q910">
        <v>2.2200000000000002</v>
      </c>
      <c r="R910">
        <v>2.33</v>
      </c>
    </row>
    <row r="911" spans="1:18" x14ac:dyDescent="0.25">
      <c r="A911" s="1">
        <v>40772</v>
      </c>
      <c r="B911">
        <v>0.70679999999999998</v>
      </c>
      <c r="C911">
        <v>0.72499999999999998</v>
      </c>
      <c r="D911">
        <v>0.75929999999999997</v>
      </c>
      <c r="E911">
        <v>0.79900000000000004</v>
      </c>
      <c r="F911">
        <v>0.83919999999999995</v>
      </c>
      <c r="G911">
        <v>0.89539999999999997</v>
      </c>
      <c r="H911">
        <v>0.92879999999999996</v>
      </c>
      <c r="I911" s="1">
        <v>40561</v>
      </c>
      <c r="J911">
        <v>0.81</v>
      </c>
      <c r="K911">
        <v>1.0049999999999999</v>
      </c>
      <c r="L911">
        <v>1.22</v>
      </c>
      <c r="M911">
        <v>1.42</v>
      </c>
      <c r="N911">
        <v>1.62</v>
      </c>
      <c r="O911">
        <v>1.8599999999999999</v>
      </c>
      <c r="P911">
        <v>2.0649999999999999</v>
      </c>
      <c r="Q911">
        <v>2.125</v>
      </c>
      <c r="R911">
        <v>2.33</v>
      </c>
    </row>
    <row r="912" spans="1:18" x14ac:dyDescent="0.25">
      <c r="A912" s="1">
        <v>40771</v>
      </c>
      <c r="B912">
        <v>0.70679999999999998</v>
      </c>
      <c r="C912">
        <v>0.72499999999999998</v>
      </c>
      <c r="D912">
        <v>0.75929999999999997</v>
      </c>
      <c r="E912">
        <v>0.79900000000000004</v>
      </c>
      <c r="F912">
        <v>0.83919999999999995</v>
      </c>
      <c r="G912">
        <v>0.89539999999999997</v>
      </c>
      <c r="H912">
        <v>0.92879999999999996</v>
      </c>
      <c r="I912" s="1">
        <v>40560</v>
      </c>
      <c r="J912">
        <v>0.81</v>
      </c>
      <c r="K912">
        <v>1.02</v>
      </c>
      <c r="L912">
        <v>1.2349999999999999</v>
      </c>
      <c r="M912">
        <v>1.4379999999999999</v>
      </c>
      <c r="N912">
        <v>1.625</v>
      </c>
      <c r="O912">
        <v>1.8780000000000001</v>
      </c>
      <c r="P912">
        <v>2.0680000000000001</v>
      </c>
      <c r="Q912">
        <v>2.2000000000000002</v>
      </c>
      <c r="R912">
        <v>2.33</v>
      </c>
    </row>
    <row r="913" spans="1:18" x14ac:dyDescent="0.25">
      <c r="A913" s="1">
        <v>40770</v>
      </c>
      <c r="B913">
        <v>0.70679999999999998</v>
      </c>
      <c r="C913">
        <v>0.72499999999999998</v>
      </c>
      <c r="D913">
        <v>0.75929999999999997</v>
      </c>
      <c r="E913">
        <v>0.80100000000000005</v>
      </c>
      <c r="F913">
        <v>0.84379999999999999</v>
      </c>
      <c r="G913">
        <v>0.89539999999999997</v>
      </c>
      <c r="H913">
        <v>0.92879999999999996</v>
      </c>
      <c r="I913" s="1">
        <v>40557</v>
      </c>
      <c r="J913">
        <v>0.81</v>
      </c>
      <c r="K913">
        <v>1.02</v>
      </c>
      <c r="L913">
        <v>1.2349999999999999</v>
      </c>
      <c r="M913">
        <v>1.4350000000000001</v>
      </c>
      <c r="N913">
        <v>1.63</v>
      </c>
      <c r="O913">
        <v>1.885</v>
      </c>
      <c r="P913">
        <v>2.0750000000000002</v>
      </c>
      <c r="Q913">
        <v>2.21</v>
      </c>
      <c r="R913">
        <v>2.33</v>
      </c>
    </row>
    <row r="914" spans="1:18" x14ac:dyDescent="0.25">
      <c r="A914" s="1">
        <v>40768</v>
      </c>
      <c r="B914">
        <v>0.70679999999999998</v>
      </c>
      <c r="C914">
        <v>0.72499999999999998</v>
      </c>
      <c r="D914">
        <v>0.75929999999999997</v>
      </c>
      <c r="E914">
        <v>0.80100000000000005</v>
      </c>
      <c r="F914">
        <v>0.84379999999999999</v>
      </c>
      <c r="G914">
        <v>0.89539999999999997</v>
      </c>
      <c r="H914">
        <v>0.92879999999999996</v>
      </c>
      <c r="I914" s="1">
        <v>40556</v>
      </c>
      <c r="J914">
        <v>0.82</v>
      </c>
      <c r="K914">
        <v>1.02</v>
      </c>
      <c r="L914">
        <v>1.25</v>
      </c>
      <c r="M914">
        <v>1.4550000000000001</v>
      </c>
      <c r="N914">
        <v>1.63</v>
      </c>
      <c r="O914">
        <v>1.885</v>
      </c>
      <c r="P914">
        <v>2.08</v>
      </c>
      <c r="Q914">
        <v>2.2400000000000002</v>
      </c>
      <c r="R914">
        <v>2.33</v>
      </c>
    </row>
    <row r="915" spans="1:18" x14ac:dyDescent="0.25">
      <c r="A915" s="1">
        <v>40767</v>
      </c>
      <c r="B915">
        <v>0.70679999999999998</v>
      </c>
      <c r="C915">
        <v>0.72499999999999998</v>
      </c>
      <c r="D915">
        <v>0.75929999999999997</v>
      </c>
      <c r="E915">
        <v>0.80100000000000005</v>
      </c>
      <c r="F915">
        <v>0.84379999999999999</v>
      </c>
      <c r="G915">
        <v>0.89539999999999997</v>
      </c>
      <c r="H915">
        <v>0.92879999999999996</v>
      </c>
      <c r="I915" s="1">
        <v>40555</v>
      </c>
      <c r="J915">
        <v>0.81499999999999995</v>
      </c>
      <c r="K915">
        <v>1.02</v>
      </c>
      <c r="L915">
        <v>1.24</v>
      </c>
      <c r="M915">
        <v>1.4350000000000001</v>
      </c>
      <c r="N915">
        <v>1.625</v>
      </c>
      <c r="O915">
        <v>1.88</v>
      </c>
      <c r="P915">
        <v>2.0499999999999998</v>
      </c>
      <c r="Q915">
        <v>2.125</v>
      </c>
      <c r="R915">
        <v>2.2999999999999998</v>
      </c>
    </row>
    <row r="916" spans="1:18" x14ac:dyDescent="0.25">
      <c r="A916" s="1">
        <v>40766</v>
      </c>
      <c r="B916">
        <v>0.7208</v>
      </c>
      <c r="C916">
        <v>0.73670000000000002</v>
      </c>
      <c r="D916">
        <v>0.76959999999999995</v>
      </c>
      <c r="E916">
        <v>0.81</v>
      </c>
      <c r="F916">
        <v>0.85460000000000003</v>
      </c>
      <c r="G916">
        <v>0.90500000000000003</v>
      </c>
      <c r="H916">
        <v>0.93310000000000004</v>
      </c>
      <c r="I916" s="1">
        <v>40554</v>
      </c>
      <c r="J916">
        <v>0.82</v>
      </c>
      <c r="K916">
        <v>1.01</v>
      </c>
      <c r="L916">
        <v>1.2450000000000001</v>
      </c>
      <c r="M916">
        <v>1.4350000000000001</v>
      </c>
      <c r="N916">
        <v>1.6099999999999999</v>
      </c>
      <c r="O916">
        <v>1.8599999999999999</v>
      </c>
      <c r="P916">
        <v>2.0649999999999999</v>
      </c>
      <c r="Q916">
        <v>2.1850000000000001</v>
      </c>
      <c r="R916">
        <v>2.2999999999999998</v>
      </c>
    </row>
    <row r="917" spans="1:18" x14ac:dyDescent="0.25">
      <c r="A917" s="1">
        <v>40765</v>
      </c>
      <c r="B917">
        <v>0.70679999999999998</v>
      </c>
      <c r="C917">
        <v>0.72499999999999998</v>
      </c>
      <c r="D917">
        <v>0.75929999999999997</v>
      </c>
      <c r="E917">
        <v>0.80100000000000005</v>
      </c>
      <c r="F917">
        <v>0.84379999999999999</v>
      </c>
      <c r="G917">
        <v>0.89539999999999997</v>
      </c>
      <c r="H917">
        <v>0.92879999999999996</v>
      </c>
      <c r="I917" s="1">
        <v>40553</v>
      </c>
      <c r="J917">
        <v>0.82</v>
      </c>
      <c r="K917">
        <v>1.01</v>
      </c>
      <c r="L917">
        <v>1.23</v>
      </c>
      <c r="M917">
        <v>1.43</v>
      </c>
      <c r="N917">
        <v>1.6</v>
      </c>
      <c r="O917">
        <v>1.845</v>
      </c>
      <c r="P917">
        <v>2.0299999999999998</v>
      </c>
      <c r="Q917">
        <v>2.1749999999999998</v>
      </c>
      <c r="R917">
        <v>2.2800000000000002</v>
      </c>
    </row>
    <row r="918" spans="1:18" x14ac:dyDescent="0.25">
      <c r="A918" s="1">
        <v>40764</v>
      </c>
      <c r="B918">
        <v>0.70679999999999998</v>
      </c>
      <c r="C918">
        <v>0.72499999999999998</v>
      </c>
      <c r="D918">
        <v>0.75929999999999997</v>
      </c>
      <c r="E918">
        <v>0.80100000000000005</v>
      </c>
      <c r="F918">
        <v>0.84379999999999999</v>
      </c>
      <c r="G918">
        <v>0.89539999999999997</v>
      </c>
      <c r="H918">
        <v>0.92879999999999996</v>
      </c>
      <c r="I918" s="1">
        <v>40550</v>
      </c>
      <c r="J918">
        <v>0.81</v>
      </c>
      <c r="K918">
        <v>1.01</v>
      </c>
      <c r="L918">
        <v>1.2150000000000001</v>
      </c>
      <c r="M918">
        <v>1.405</v>
      </c>
      <c r="N918">
        <v>1.575</v>
      </c>
      <c r="O918">
        <v>1.7650000000000001</v>
      </c>
      <c r="P918">
        <v>1.95</v>
      </c>
      <c r="Q918">
        <v>2.08</v>
      </c>
      <c r="R918">
        <v>2.1800000000000002</v>
      </c>
    </row>
    <row r="919" spans="1:18" x14ac:dyDescent="0.25">
      <c r="A919" s="1">
        <v>40763</v>
      </c>
      <c r="B919">
        <v>0.70679999999999998</v>
      </c>
      <c r="C919">
        <v>0.72499999999999998</v>
      </c>
      <c r="D919">
        <v>0.75929999999999997</v>
      </c>
      <c r="E919">
        <v>0.80100000000000005</v>
      </c>
      <c r="F919">
        <v>0.84379999999999999</v>
      </c>
      <c r="G919">
        <v>0.89539999999999997</v>
      </c>
      <c r="H919">
        <v>0.92879999999999996</v>
      </c>
      <c r="I919" s="1">
        <v>40549</v>
      </c>
      <c r="J919">
        <v>0.81</v>
      </c>
      <c r="K919">
        <v>1</v>
      </c>
      <c r="L919">
        <v>1.2</v>
      </c>
      <c r="M919">
        <v>1.385</v>
      </c>
      <c r="N919">
        <v>1.55</v>
      </c>
      <c r="O919">
        <v>1.7650000000000001</v>
      </c>
      <c r="P919">
        <v>1.95</v>
      </c>
      <c r="Q919">
        <v>2.0499999999999998</v>
      </c>
      <c r="R919">
        <v>2.1800000000000002</v>
      </c>
    </row>
    <row r="920" spans="1:18" x14ac:dyDescent="0.25">
      <c r="A920" s="1">
        <v>40761</v>
      </c>
      <c r="B920">
        <v>0.70679999999999998</v>
      </c>
      <c r="C920">
        <v>0.72499999999999998</v>
      </c>
      <c r="D920">
        <v>0.75929999999999997</v>
      </c>
      <c r="E920">
        <v>0.80100000000000005</v>
      </c>
      <c r="F920">
        <v>0.84379999999999999</v>
      </c>
      <c r="G920">
        <v>0.89539999999999997</v>
      </c>
      <c r="H920">
        <v>0.92879999999999996</v>
      </c>
      <c r="I920" s="1">
        <v>40548</v>
      </c>
      <c r="J920">
        <v>0.80500000000000005</v>
      </c>
      <c r="K920">
        <v>0.99</v>
      </c>
      <c r="L920">
        <v>1.175</v>
      </c>
      <c r="M920">
        <v>1.345</v>
      </c>
      <c r="N920">
        <v>1.5</v>
      </c>
      <c r="O920">
        <v>1.7</v>
      </c>
      <c r="P920">
        <v>1.8900000000000001</v>
      </c>
      <c r="Q920">
        <v>2.04</v>
      </c>
      <c r="R920">
        <v>2.13</v>
      </c>
    </row>
    <row r="921" spans="1:18" x14ac:dyDescent="0.25">
      <c r="A921" s="1">
        <v>40760</v>
      </c>
      <c r="B921">
        <v>0.70679999999999998</v>
      </c>
      <c r="C921">
        <v>0.72499999999999998</v>
      </c>
      <c r="D921">
        <v>0.75929999999999997</v>
      </c>
      <c r="E921">
        <v>0.80100000000000005</v>
      </c>
      <c r="F921">
        <v>0.84379999999999999</v>
      </c>
      <c r="G921">
        <v>0.89539999999999997</v>
      </c>
      <c r="H921">
        <v>0.92879999999999996</v>
      </c>
      <c r="I921" s="1">
        <v>40547</v>
      </c>
      <c r="J921">
        <v>0.80500000000000005</v>
      </c>
      <c r="K921">
        <v>0.995</v>
      </c>
      <c r="L921">
        <v>1.1950000000000001</v>
      </c>
      <c r="M921">
        <v>1.37</v>
      </c>
      <c r="N921">
        <v>1.52</v>
      </c>
      <c r="O921">
        <v>1.72</v>
      </c>
      <c r="P921">
        <v>1.9100000000000001</v>
      </c>
      <c r="Q921">
        <v>2.125</v>
      </c>
      <c r="R921">
        <v>2.13</v>
      </c>
    </row>
    <row r="922" spans="1:18" x14ac:dyDescent="0.25">
      <c r="A922" s="1">
        <v>40759</v>
      </c>
      <c r="B922">
        <v>0.69850000000000001</v>
      </c>
      <c r="C922">
        <v>0.71809999999999996</v>
      </c>
      <c r="D922">
        <v>0.75390000000000001</v>
      </c>
      <c r="E922">
        <v>0.79610000000000003</v>
      </c>
      <c r="F922">
        <v>0.83709999999999996</v>
      </c>
      <c r="G922">
        <v>0.88880000000000003</v>
      </c>
      <c r="H922">
        <v>0.92500000000000004</v>
      </c>
      <c r="I922" s="1">
        <v>40546</v>
      </c>
      <c r="J922">
        <v>0.80500000000000005</v>
      </c>
      <c r="K922">
        <v>0.995</v>
      </c>
      <c r="L922">
        <v>1.1950000000000001</v>
      </c>
      <c r="M922">
        <v>1.3599999999999999</v>
      </c>
      <c r="N922">
        <v>1.5249999999999999</v>
      </c>
      <c r="O922">
        <v>1.73</v>
      </c>
      <c r="P922">
        <v>1.9100000000000001</v>
      </c>
      <c r="Q922">
        <v>2.125</v>
      </c>
      <c r="R922">
        <v>2.13</v>
      </c>
    </row>
    <row r="923" spans="1:18" x14ac:dyDescent="0.25">
      <c r="A923" s="1">
        <v>40758</v>
      </c>
      <c r="B923">
        <v>0.7046</v>
      </c>
      <c r="C923">
        <v>0.72289999999999999</v>
      </c>
      <c r="D923">
        <v>0.75800000000000001</v>
      </c>
      <c r="E923">
        <v>0.79969999999999997</v>
      </c>
      <c r="F923">
        <v>0.84379999999999999</v>
      </c>
      <c r="G923">
        <v>0.89539999999999997</v>
      </c>
      <c r="H923">
        <v>0.92879999999999996</v>
      </c>
      <c r="I923" s="1">
        <v>40543</v>
      </c>
      <c r="J923">
        <v>0.81499999999999995</v>
      </c>
      <c r="K923">
        <v>1.02</v>
      </c>
      <c r="L923">
        <v>1.2250000000000001</v>
      </c>
      <c r="M923">
        <v>1.385</v>
      </c>
      <c r="N923">
        <v>1.55</v>
      </c>
      <c r="O923">
        <v>1.7450000000000001</v>
      </c>
      <c r="P923">
        <v>1.9649999999999999</v>
      </c>
      <c r="Q923">
        <v>2.0699999999999998</v>
      </c>
      <c r="R923">
        <v>2.15</v>
      </c>
    </row>
    <row r="924" spans="1:18" x14ac:dyDescent="0.25">
      <c r="A924" s="1">
        <v>40757</v>
      </c>
      <c r="B924">
        <v>0.7046</v>
      </c>
      <c r="C924">
        <v>0.72289999999999999</v>
      </c>
      <c r="D924">
        <v>0.75800000000000001</v>
      </c>
      <c r="E924">
        <v>0.79969999999999997</v>
      </c>
      <c r="F924">
        <v>0.84379999999999999</v>
      </c>
      <c r="G924">
        <v>0.89539999999999997</v>
      </c>
      <c r="H924">
        <v>0.92879999999999996</v>
      </c>
      <c r="I924" s="1">
        <v>40542</v>
      </c>
      <c r="J924">
        <v>0.83</v>
      </c>
      <c r="K924">
        <v>1.0349999999999999</v>
      </c>
      <c r="L924">
        <v>1.23</v>
      </c>
      <c r="M924">
        <v>1.395</v>
      </c>
      <c r="N924">
        <v>1.56</v>
      </c>
      <c r="O924">
        <v>1.7650000000000001</v>
      </c>
      <c r="P924">
        <v>1.97</v>
      </c>
      <c r="Q924">
        <v>2.09</v>
      </c>
      <c r="R924">
        <v>2.15</v>
      </c>
    </row>
    <row r="925" spans="1:18" x14ac:dyDescent="0.25">
      <c r="A925" s="1">
        <v>40756</v>
      </c>
      <c r="B925">
        <v>0.7046</v>
      </c>
      <c r="C925">
        <v>0.72289999999999999</v>
      </c>
      <c r="D925">
        <v>0.75800000000000001</v>
      </c>
      <c r="E925">
        <v>0.79969999999999997</v>
      </c>
      <c r="F925">
        <v>0.84379999999999999</v>
      </c>
      <c r="G925">
        <v>0.89539999999999997</v>
      </c>
      <c r="H925">
        <v>0.92879999999999996</v>
      </c>
      <c r="I925" s="1">
        <v>40541</v>
      </c>
      <c r="J925">
        <v>0.82</v>
      </c>
      <c r="K925">
        <v>1.0249999999999999</v>
      </c>
      <c r="L925">
        <v>1.23</v>
      </c>
      <c r="M925">
        <v>1.4</v>
      </c>
      <c r="N925">
        <v>1.58</v>
      </c>
      <c r="O925">
        <v>1.7749999999999999</v>
      </c>
      <c r="P925">
        <v>1.99</v>
      </c>
      <c r="Q925">
        <v>2.085</v>
      </c>
      <c r="R925">
        <v>2.15</v>
      </c>
    </row>
    <row r="926" spans="1:18" x14ac:dyDescent="0.25">
      <c r="A926" s="1">
        <v>40754</v>
      </c>
      <c r="B926">
        <v>0.7046</v>
      </c>
      <c r="C926">
        <v>0.72289999999999999</v>
      </c>
      <c r="D926">
        <v>0.75800000000000001</v>
      </c>
      <c r="E926">
        <v>0.79969999999999997</v>
      </c>
      <c r="F926">
        <v>0.84379999999999999</v>
      </c>
      <c r="G926">
        <v>0.89539999999999997</v>
      </c>
      <c r="H926">
        <v>0.92879999999999996</v>
      </c>
      <c r="I926" s="1">
        <v>40540</v>
      </c>
      <c r="J926">
        <v>0.82499999999999996</v>
      </c>
      <c r="K926">
        <v>1.0249999999999999</v>
      </c>
      <c r="L926">
        <v>1.2250000000000001</v>
      </c>
      <c r="M926">
        <v>1.395</v>
      </c>
      <c r="N926">
        <v>1.56</v>
      </c>
      <c r="O926">
        <v>1.7549999999999999</v>
      </c>
      <c r="P926">
        <v>1.95</v>
      </c>
      <c r="Q926">
        <v>2.125</v>
      </c>
      <c r="R926">
        <v>2.15</v>
      </c>
    </row>
    <row r="927" spans="1:18" x14ac:dyDescent="0.25">
      <c r="A927" s="1">
        <v>40753</v>
      </c>
      <c r="B927">
        <v>0.7046</v>
      </c>
      <c r="C927">
        <v>0.72289999999999999</v>
      </c>
      <c r="D927">
        <v>0.75800000000000001</v>
      </c>
      <c r="E927">
        <v>0.79969999999999997</v>
      </c>
      <c r="F927">
        <v>0.84379999999999999</v>
      </c>
      <c r="G927">
        <v>0.89539999999999997</v>
      </c>
      <c r="H927">
        <v>0.92879999999999996</v>
      </c>
      <c r="I927" s="1">
        <v>40539</v>
      </c>
      <c r="J927">
        <v>0.82</v>
      </c>
      <c r="K927">
        <v>1.0249999999999999</v>
      </c>
      <c r="L927">
        <v>1.2250000000000001</v>
      </c>
      <c r="M927">
        <v>1.395</v>
      </c>
      <c r="N927">
        <v>1.5699999999999998</v>
      </c>
      <c r="O927">
        <v>1.7650000000000001</v>
      </c>
      <c r="P927">
        <v>1.97</v>
      </c>
      <c r="Q927">
        <v>2.0550000000000002</v>
      </c>
      <c r="R927">
        <v>2.15</v>
      </c>
    </row>
    <row r="928" spans="1:18" x14ac:dyDescent="0.25">
      <c r="A928" s="1">
        <v>40752</v>
      </c>
      <c r="B928">
        <v>0.7</v>
      </c>
      <c r="C928">
        <v>0.71960000000000002</v>
      </c>
      <c r="D928">
        <v>0.75749999999999995</v>
      </c>
      <c r="E928">
        <v>0.79069999999999996</v>
      </c>
      <c r="F928">
        <v>0.83750000000000002</v>
      </c>
      <c r="G928">
        <v>0.88919999999999999</v>
      </c>
      <c r="H928">
        <v>0.93</v>
      </c>
      <c r="I928" s="1">
        <v>40536</v>
      </c>
      <c r="J928">
        <v>0.8</v>
      </c>
      <c r="K928">
        <v>1</v>
      </c>
      <c r="L928">
        <v>1.19</v>
      </c>
      <c r="M928">
        <v>1.35</v>
      </c>
      <c r="N928">
        <v>1.52</v>
      </c>
      <c r="O928">
        <v>1.6949999999999998</v>
      </c>
      <c r="P928">
        <v>1.915</v>
      </c>
      <c r="Q928">
        <v>2.0550000000000002</v>
      </c>
      <c r="R928">
        <v>2.15</v>
      </c>
    </row>
    <row r="929" spans="1:18" x14ac:dyDescent="0.25">
      <c r="A929" s="1">
        <v>40751</v>
      </c>
      <c r="B929">
        <v>0.69289999999999996</v>
      </c>
      <c r="C929">
        <v>0.71430000000000005</v>
      </c>
      <c r="D929">
        <v>0.751</v>
      </c>
      <c r="E929">
        <v>0.78700000000000003</v>
      </c>
      <c r="F929">
        <v>0.83420000000000005</v>
      </c>
      <c r="G929">
        <v>0.88770000000000004</v>
      </c>
      <c r="H929">
        <v>0.92879999999999996</v>
      </c>
      <c r="I929" s="1">
        <v>40535</v>
      </c>
      <c r="J929">
        <v>0.79</v>
      </c>
      <c r="K929">
        <v>0.995</v>
      </c>
      <c r="L929">
        <v>1.18</v>
      </c>
      <c r="M929">
        <v>1.35</v>
      </c>
      <c r="N929">
        <v>1.51</v>
      </c>
      <c r="O929">
        <v>1.7050000000000001</v>
      </c>
      <c r="P929">
        <v>1.915</v>
      </c>
      <c r="Q929">
        <v>2.0550000000000002</v>
      </c>
      <c r="R929">
        <v>2.145</v>
      </c>
    </row>
    <row r="930" spans="1:18" x14ac:dyDescent="0.25">
      <c r="A930" s="1">
        <v>40750</v>
      </c>
      <c r="B930">
        <v>0.69110000000000005</v>
      </c>
      <c r="C930">
        <v>0.71430000000000005</v>
      </c>
      <c r="D930">
        <v>0.749</v>
      </c>
      <c r="E930">
        <v>0.7853</v>
      </c>
      <c r="F930">
        <v>0.83420000000000005</v>
      </c>
      <c r="G930">
        <v>0.88380000000000003</v>
      </c>
      <c r="H930">
        <v>0.92879999999999996</v>
      </c>
      <c r="I930" s="1">
        <v>40534</v>
      </c>
      <c r="J930">
        <v>0.79</v>
      </c>
      <c r="K930">
        <v>0.99</v>
      </c>
      <c r="L930">
        <v>1.165</v>
      </c>
      <c r="M930">
        <v>1.33</v>
      </c>
      <c r="N930">
        <v>1.4849999999999999</v>
      </c>
      <c r="O930">
        <v>1.6850000000000001</v>
      </c>
      <c r="P930">
        <v>1.88</v>
      </c>
      <c r="Q930">
        <v>2.02</v>
      </c>
      <c r="R930">
        <v>2.15</v>
      </c>
    </row>
    <row r="931" spans="1:18" x14ac:dyDescent="0.25">
      <c r="A931" s="1">
        <v>40749</v>
      </c>
      <c r="B931">
        <v>0.69110000000000005</v>
      </c>
      <c r="C931">
        <v>0.71430000000000005</v>
      </c>
      <c r="D931">
        <v>0.749</v>
      </c>
      <c r="E931">
        <v>0.7853</v>
      </c>
      <c r="F931">
        <v>0.83420000000000005</v>
      </c>
      <c r="G931">
        <v>0.88380000000000003</v>
      </c>
      <c r="H931">
        <v>0.92879999999999996</v>
      </c>
      <c r="I931" s="1">
        <v>40533</v>
      </c>
      <c r="J931">
        <v>0.79500000000000004</v>
      </c>
      <c r="K931">
        <v>0.99299999999999999</v>
      </c>
      <c r="L931">
        <v>1.173</v>
      </c>
      <c r="M931">
        <v>1.33</v>
      </c>
      <c r="N931">
        <v>1.49</v>
      </c>
      <c r="O931">
        <v>1.708</v>
      </c>
      <c r="P931">
        <v>1.923</v>
      </c>
      <c r="Q931">
        <v>1.97</v>
      </c>
      <c r="R931">
        <v>2.15</v>
      </c>
    </row>
    <row r="932" spans="1:18" x14ac:dyDescent="0.25">
      <c r="A932" s="1">
        <v>40747</v>
      </c>
      <c r="B932">
        <v>0.69110000000000005</v>
      </c>
      <c r="C932">
        <v>0.71430000000000005</v>
      </c>
      <c r="D932">
        <v>0.749</v>
      </c>
      <c r="E932">
        <v>0.7853</v>
      </c>
      <c r="F932">
        <v>0.83420000000000005</v>
      </c>
      <c r="G932">
        <v>0.88380000000000003</v>
      </c>
      <c r="H932">
        <v>0.92879999999999996</v>
      </c>
      <c r="I932" s="1">
        <v>40532</v>
      </c>
      <c r="J932">
        <v>0.8</v>
      </c>
      <c r="K932">
        <v>0.995</v>
      </c>
      <c r="L932">
        <v>1.165</v>
      </c>
      <c r="M932">
        <v>1.32</v>
      </c>
      <c r="N932">
        <v>1.4849999999999999</v>
      </c>
      <c r="O932">
        <v>1.73</v>
      </c>
      <c r="P932">
        <v>1.9300000000000002</v>
      </c>
      <c r="Q932">
        <v>1.98</v>
      </c>
      <c r="R932">
        <v>2.15</v>
      </c>
    </row>
    <row r="933" spans="1:18" x14ac:dyDescent="0.25">
      <c r="A933" s="1">
        <v>40746</v>
      </c>
      <c r="B933">
        <v>0.69110000000000005</v>
      </c>
      <c r="C933">
        <v>0.71430000000000005</v>
      </c>
      <c r="D933">
        <v>0.749</v>
      </c>
      <c r="E933">
        <v>0.7853</v>
      </c>
      <c r="F933">
        <v>0.83420000000000005</v>
      </c>
      <c r="G933">
        <v>0.88380000000000003</v>
      </c>
      <c r="H933">
        <v>0.92879999999999996</v>
      </c>
      <c r="I933" s="1">
        <v>40529</v>
      </c>
      <c r="J933">
        <v>0.8</v>
      </c>
      <c r="K933">
        <v>0.995</v>
      </c>
      <c r="L933">
        <v>1.1850000000000001</v>
      </c>
      <c r="M933">
        <v>1.3599999999999999</v>
      </c>
      <c r="N933">
        <v>1.5350000000000001</v>
      </c>
      <c r="O933">
        <v>1.73</v>
      </c>
      <c r="P933">
        <v>1.9300000000000002</v>
      </c>
      <c r="Q933">
        <v>2.125</v>
      </c>
      <c r="R933">
        <v>2.15</v>
      </c>
    </row>
    <row r="934" spans="1:18" x14ac:dyDescent="0.25">
      <c r="A934" s="1">
        <v>40745</v>
      </c>
      <c r="B934">
        <v>0.70630000000000004</v>
      </c>
      <c r="C934">
        <v>0.72540000000000004</v>
      </c>
      <c r="D934">
        <v>0.76119999999999999</v>
      </c>
      <c r="E934">
        <v>0.79379999999999995</v>
      </c>
      <c r="F934">
        <v>0.84689999999999999</v>
      </c>
      <c r="G934">
        <v>0.89580000000000004</v>
      </c>
      <c r="H934">
        <v>0.9385</v>
      </c>
      <c r="I934" s="1">
        <v>40528</v>
      </c>
      <c r="J934">
        <v>0.80500000000000005</v>
      </c>
      <c r="K934">
        <v>1.0049999999999999</v>
      </c>
      <c r="L934">
        <v>1.1950000000000001</v>
      </c>
      <c r="M934">
        <v>1.365</v>
      </c>
      <c r="N934">
        <v>1.5449999999999999</v>
      </c>
      <c r="O934">
        <v>1.73</v>
      </c>
      <c r="P934">
        <v>1.94</v>
      </c>
      <c r="Q934">
        <v>2.0499999999999998</v>
      </c>
      <c r="R934">
        <v>2.15</v>
      </c>
    </row>
    <row r="935" spans="1:18" x14ac:dyDescent="0.25">
      <c r="A935" s="1">
        <v>40744</v>
      </c>
      <c r="B935">
        <v>0.69110000000000005</v>
      </c>
      <c r="C935">
        <v>0.71430000000000005</v>
      </c>
      <c r="D935">
        <v>0.749</v>
      </c>
      <c r="E935">
        <v>0.7853</v>
      </c>
      <c r="F935">
        <v>0.83420000000000005</v>
      </c>
      <c r="G935">
        <v>0.88380000000000003</v>
      </c>
      <c r="H935">
        <v>0.92879999999999996</v>
      </c>
      <c r="I935" s="1">
        <v>40527</v>
      </c>
      <c r="J935">
        <v>0.79500000000000004</v>
      </c>
      <c r="K935">
        <v>0.99</v>
      </c>
      <c r="L935">
        <v>1.175</v>
      </c>
      <c r="M935">
        <v>1.3599999999999999</v>
      </c>
      <c r="N935">
        <v>1.52</v>
      </c>
      <c r="O935">
        <v>1.7149999999999999</v>
      </c>
      <c r="P935">
        <v>1.9350000000000001</v>
      </c>
      <c r="Q935">
        <v>2.0750000000000002</v>
      </c>
      <c r="R935">
        <v>2.15</v>
      </c>
    </row>
    <row r="936" spans="1:18" x14ac:dyDescent="0.25">
      <c r="A936" s="1">
        <v>40743</v>
      </c>
      <c r="B936">
        <v>0.67710000000000004</v>
      </c>
      <c r="C936">
        <v>0.71430000000000005</v>
      </c>
      <c r="D936">
        <v>0.749</v>
      </c>
      <c r="E936">
        <v>0.7853</v>
      </c>
      <c r="F936">
        <v>0.83420000000000005</v>
      </c>
      <c r="G936">
        <v>0.88380000000000003</v>
      </c>
      <c r="H936">
        <v>0.92630000000000001</v>
      </c>
      <c r="I936" s="1">
        <v>40526</v>
      </c>
      <c r="J936">
        <v>0.79500000000000004</v>
      </c>
      <c r="K936">
        <v>0.99</v>
      </c>
      <c r="L936">
        <v>1.165</v>
      </c>
      <c r="M936">
        <v>1.345</v>
      </c>
      <c r="N936">
        <v>1.5150000000000001</v>
      </c>
      <c r="O936">
        <v>1.7149999999999999</v>
      </c>
      <c r="P936">
        <v>1.9</v>
      </c>
      <c r="Q936">
        <v>2.0750000000000002</v>
      </c>
      <c r="R936">
        <v>2.15</v>
      </c>
    </row>
    <row r="937" spans="1:18" x14ac:dyDescent="0.25">
      <c r="A937" s="1">
        <v>40742</v>
      </c>
      <c r="B937">
        <v>0.69110000000000005</v>
      </c>
      <c r="C937">
        <v>0.71430000000000005</v>
      </c>
      <c r="D937">
        <v>0.749</v>
      </c>
      <c r="E937">
        <v>0.7853</v>
      </c>
      <c r="F937">
        <v>0.83420000000000005</v>
      </c>
      <c r="G937">
        <v>0.88380000000000003</v>
      </c>
      <c r="H937">
        <v>0.92879999999999996</v>
      </c>
      <c r="I937" s="1">
        <v>40525</v>
      </c>
      <c r="J937">
        <v>0.8</v>
      </c>
      <c r="K937">
        <v>1</v>
      </c>
      <c r="L937">
        <v>1.175</v>
      </c>
      <c r="M937">
        <v>1.3599999999999999</v>
      </c>
      <c r="N937">
        <v>1.54</v>
      </c>
      <c r="O937">
        <v>1.74</v>
      </c>
      <c r="P937">
        <v>1.9350000000000001</v>
      </c>
      <c r="Q937">
        <v>2.0499999999999998</v>
      </c>
      <c r="R937">
        <v>2.15</v>
      </c>
    </row>
    <row r="938" spans="1:18" x14ac:dyDescent="0.25">
      <c r="A938" s="1">
        <v>40740</v>
      </c>
      <c r="B938">
        <v>0.69110000000000005</v>
      </c>
      <c r="C938">
        <v>0.71430000000000005</v>
      </c>
      <c r="D938">
        <v>0.749</v>
      </c>
      <c r="E938">
        <v>0.7853</v>
      </c>
      <c r="F938">
        <v>0.83420000000000005</v>
      </c>
      <c r="G938">
        <v>0.88380000000000003</v>
      </c>
      <c r="H938">
        <v>0.92879999999999996</v>
      </c>
      <c r="I938" s="1">
        <v>40522</v>
      </c>
      <c r="J938">
        <v>0.79</v>
      </c>
      <c r="K938">
        <v>0.98499999999999999</v>
      </c>
      <c r="L938">
        <v>1.165</v>
      </c>
      <c r="M938">
        <v>1.355</v>
      </c>
      <c r="N938">
        <v>1.53</v>
      </c>
      <c r="O938">
        <v>1.7250000000000001</v>
      </c>
      <c r="P938">
        <v>1.92</v>
      </c>
      <c r="Q938">
        <v>2.0350000000000001</v>
      </c>
      <c r="R938">
        <v>2.15</v>
      </c>
    </row>
    <row r="939" spans="1:18" x14ac:dyDescent="0.25">
      <c r="A939" s="1">
        <v>40739</v>
      </c>
      <c r="B939">
        <v>0.69110000000000005</v>
      </c>
      <c r="C939">
        <v>0.71430000000000005</v>
      </c>
      <c r="D939">
        <v>0.749</v>
      </c>
      <c r="E939">
        <v>0.7853</v>
      </c>
      <c r="F939">
        <v>0.83420000000000005</v>
      </c>
      <c r="G939">
        <v>0.88380000000000003</v>
      </c>
      <c r="H939">
        <v>0.92879999999999996</v>
      </c>
      <c r="I939" s="1">
        <v>40521</v>
      </c>
      <c r="J939">
        <v>0.79500000000000004</v>
      </c>
      <c r="K939">
        <v>0.995</v>
      </c>
      <c r="L939">
        <v>1.18</v>
      </c>
      <c r="M939">
        <v>1.3599999999999999</v>
      </c>
      <c r="N939">
        <v>1.5449999999999999</v>
      </c>
      <c r="O939">
        <v>1.7450000000000001</v>
      </c>
      <c r="P939">
        <v>1.9550000000000001</v>
      </c>
      <c r="Q939">
        <v>2.08</v>
      </c>
      <c r="R939">
        <v>2.2000000000000002</v>
      </c>
    </row>
    <row r="940" spans="1:18" x14ac:dyDescent="0.25">
      <c r="A940" s="1">
        <v>40738</v>
      </c>
      <c r="B940">
        <v>0.69110000000000005</v>
      </c>
      <c r="C940">
        <v>0.71430000000000005</v>
      </c>
      <c r="D940">
        <v>0.749</v>
      </c>
      <c r="E940">
        <v>0.7853</v>
      </c>
      <c r="F940">
        <v>0.83420000000000005</v>
      </c>
      <c r="G940">
        <v>0.88380000000000003</v>
      </c>
      <c r="H940">
        <v>0.92879999999999996</v>
      </c>
      <c r="I940" s="1">
        <v>40520</v>
      </c>
      <c r="J940">
        <v>0.78</v>
      </c>
      <c r="K940">
        <v>0.98499999999999999</v>
      </c>
      <c r="L940">
        <v>1.17</v>
      </c>
      <c r="M940">
        <v>1.355</v>
      </c>
      <c r="N940">
        <v>1.5350000000000001</v>
      </c>
      <c r="O940">
        <v>1.7349999999999999</v>
      </c>
      <c r="P940">
        <v>1.9449999999999998</v>
      </c>
      <c r="Q940">
        <v>2.0699999999999998</v>
      </c>
      <c r="R940">
        <v>2.2000000000000002</v>
      </c>
    </row>
    <row r="941" spans="1:18" x14ac:dyDescent="0.25">
      <c r="A941" s="1">
        <v>40737</v>
      </c>
      <c r="B941">
        <v>0.69110000000000005</v>
      </c>
      <c r="C941">
        <v>0.71430000000000005</v>
      </c>
      <c r="D941">
        <v>0.749</v>
      </c>
      <c r="E941">
        <v>0.7853</v>
      </c>
      <c r="F941">
        <v>0.83420000000000005</v>
      </c>
      <c r="G941">
        <v>0.88380000000000003</v>
      </c>
      <c r="H941">
        <v>0.92879999999999996</v>
      </c>
      <c r="I941" s="1">
        <v>40519</v>
      </c>
      <c r="J941">
        <v>0.77500000000000002</v>
      </c>
      <c r="K941">
        <v>0.95499999999999996</v>
      </c>
      <c r="L941">
        <v>1.125</v>
      </c>
      <c r="M941">
        <v>1.32</v>
      </c>
      <c r="N941">
        <v>1.4849999999999999</v>
      </c>
      <c r="O941">
        <v>1.675</v>
      </c>
      <c r="P941">
        <v>1.865</v>
      </c>
      <c r="Q941">
        <v>1.9449999999999998</v>
      </c>
      <c r="R941">
        <v>2.12</v>
      </c>
    </row>
    <row r="942" spans="1:18" x14ac:dyDescent="0.25">
      <c r="A942" s="1">
        <v>40736</v>
      </c>
      <c r="B942">
        <v>0.69110000000000005</v>
      </c>
      <c r="C942">
        <v>0.71430000000000005</v>
      </c>
      <c r="D942">
        <v>0.749</v>
      </c>
      <c r="E942">
        <v>0.7853</v>
      </c>
      <c r="F942">
        <v>0.83420000000000005</v>
      </c>
      <c r="G942">
        <v>0.88380000000000003</v>
      </c>
      <c r="H942">
        <v>0.92879999999999996</v>
      </c>
      <c r="I942" s="1">
        <v>40518</v>
      </c>
      <c r="J942">
        <v>0.77500000000000002</v>
      </c>
      <c r="K942">
        <v>0.95</v>
      </c>
      <c r="L942">
        <v>1.1200000000000001</v>
      </c>
      <c r="M942">
        <v>1.32</v>
      </c>
      <c r="N942">
        <v>1.4750000000000001</v>
      </c>
      <c r="O942">
        <v>1.665</v>
      </c>
      <c r="P942">
        <v>1.88</v>
      </c>
      <c r="Q942">
        <v>1.9750000000000001</v>
      </c>
      <c r="R942">
        <v>2.12</v>
      </c>
    </row>
    <row r="943" spans="1:18" x14ac:dyDescent="0.25">
      <c r="A943" s="1">
        <v>40735</v>
      </c>
      <c r="B943">
        <v>0.69620000000000004</v>
      </c>
      <c r="C943">
        <v>0.7177</v>
      </c>
      <c r="D943">
        <v>0.75360000000000005</v>
      </c>
      <c r="E943">
        <v>0.78749999999999998</v>
      </c>
      <c r="F943">
        <v>0.83750000000000002</v>
      </c>
      <c r="G943">
        <v>0.88500000000000001</v>
      </c>
      <c r="H943">
        <v>0.93</v>
      </c>
      <c r="I943" s="1">
        <v>40515</v>
      </c>
      <c r="J943">
        <v>0.77500000000000002</v>
      </c>
      <c r="K943">
        <v>0.95</v>
      </c>
      <c r="L943">
        <v>1.1400000000000001</v>
      </c>
      <c r="M943">
        <v>1.325</v>
      </c>
      <c r="N943">
        <v>1.4950000000000001</v>
      </c>
      <c r="O943">
        <v>1.69</v>
      </c>
      <c r="P943">
        <v>1.88</v>
      </c>
      <c r="Q943">
        <v>1.9750000000000001</v>
      </c>
      <c r="R943">
        <v>2</v>
      </c>
    </row>
    <row r="944" spans="1:18" x14ac:dyDescent="0.25">
      <c r="A944" s="1">
        <v>40733</v>
      </c>
      <c r="B944">
        <v>0.68930000000000002</v>
      </c>
      <c r="C944">
        <v>0.71250000000000002</v>
      </c>
      <c r="D944">
        <v>0.74729999999999996</v>
      </c>
      <c r="E944">
        <v>0.78400000000000003</v>
      </c>
      <c r="F944">
        <v>0.83420000000000005</v>
      </c>
      <c r="G944">
        <v>0.88380000000000003</v>
      </c>
      <c r="H944">
        <v>0.92879999999999996</v>
      </c>
      <c r="I944" s="1">
        <v>40514</v>
      </c>
      <c r="J944">
        <v>0.77</v>
      </c>
      <c r="K944">
        <v>0.96</v>
      </c>
      <c r="L944">
        <v>1.115</v>
      </c>
      <c r="M944">
        <v>1.32</v>
      </c>
      <c r="N944">
        <v>1.49</v>
      </c>
      <c r="O944">
        <v>1.6600000000000001</v>
      </c>
      <c r="P944">
        <v>1.8050000000000002</v>
      </c>
      <c r="Q944">
        <v>1.925</v>
      </c>
      <c r="R944">
        <v>2</v>
      </c>
    </row>
    <row r="945" spans="1:18" x14ac:dyDescent="0.25">
      <c r="A945" s="1">
        <v>40732</v>
      </c>
      <c r="B945">
        <v>0.68930000000000002</v>
      </c>
      <c r="C945">
        <v>0.71250000000000002</v>
      </c>
      <c r="D945">
        <v>0.74729999999999996</v>
      </c>
      <c r="E945">
        <v>0.78400000000000003</v>
      </c>
      <c r="F945">
        <v>0.83420000000000005</v>
      </c>
      <c r="G945">
        <v>0.88380000000000003</v>
      </c>
      <c r="H945">
        <v>0.92879999999999996</v>
      </c>
      <c r="I945" s="1">
        <v>40513</v>
      </c>
      <c r="J945">
        <v>0.76500000000000001</v>
      </c>
      <c r="K945">
        <v>0.93500000000000005</v>
      </c>
      <c r="L945">
        <v>1.0900000000000001</v>
      </c>
      <c r="M945">
        <v>1.28</v>
      </c>
      <c r="N945">
        <v>1.4350000000000001</v>
      </c>
      <c r="O945">
        <v>1.62</v>
      </c>
      <c r="P945">
        <v>1.7749999999999999</v>
      </c>
      <c r="Q945">
        <v>1.9</v>
      </c>
      <c r="R945">
        <v>2</v>
      </c>
    </row>
    <row r="946" spans="1:18" x14ac:dyDescent="0.25">
      <c r="A946" s="1">
        <v>40731</v>
      </c>
      <c r="B946">
        <v>0.68959999999999999</v>
      </c>
      <c r="C946">
        <v>0.7087</v>
      </c>
      <c r="D946">
        <v>0.74419999999999997</v>
      </c>
      <c r="E946">
        <v>0.77959999999999996</v>
      </c>
      <c r="F946">
        <v>0.83420000000000005</v>
      </c>
      <c r="G946">
        <v>0.88149999999999995</v>
      </c>
      <c r="H946">
        <v>0.92879999999999996</v>
      </c>
      <c r="I946" s="1">
        <v>40512</v>
      </c>
      <c r="J946">
        <v>0.76500000000000001</v>
      </c>
      <c r="K946">
        <v>0.94499999999999995</v>
      </c>
      <c r="L946">
        <v>1.1000000000000001</v>
      </c>
      <c r="M946">
        <v>1.2949999999999999</v>
      </c>
      <c r="N946">
        <v>1.4350000000000001</v>
      </c>
      <c r="O946">
        <v>1.62</v>
      </c>
      <c r="P946">
        <v>1.7749999999999999</v>
      </c>
      <c r="Q946">
        <v>1.925</v>
      </c>
      <c r="R946">
        <v>2</v>
      </c>
    </row>
    <row r="947" spans="1:18" x14ac:dyDescent="0.25">
      <c r="A947" s="1">
        <v>40730</v>
      </c>
      <c r="B947">
        <v>0.68930000000000002</v>
      </c>
      <c r="C947">
        <v>0.71250000000000002</v>
      </c>
      <c r="D947">
        <v>0.74729999999999996</v>
      </c>
      <c r="E947">
        <v>0.78400000000000003</v>
      </c>
      <c r="F947">
        <v>0.83420000000000005</v>
      </c>
      <c r="G947">
        <v>0.88149999999999995</v>
      </c>
      <c r="H947">
        <v>0.92879999999999996</v>
      </c>
      <c r="I947" s="1">
        <v>40511</v>
      </c>
      <c r="J947">
        <v>0.76500000000000001</v>
      </c>
      <c r="K947">
        <v>0.94499999999999995</v>
      </c>
      <c r="L947">
        <v>1.1200000000000001</v>
      </c>
      <c r="M947">
        <v>1.3049999999999999</v>
      </c>
      <c r="N947">
        <v>1.4550000000000001</v>
      </c>
      <c r="O947">
        <v>1.63</v>
      </c>
      <c r="P947">
        <v>1.7749999999999999</v>
      </c>
      <c r="Q947">
        <v>1.94</v>
      </c>
      <c r="R947">
        <v>2</v>
      </c>
    </row>
    <row r="948" spans="1:18" x14ac:dyDescent="0.25">
      <c r="A948" s="1">
        <v>40729</v>
      </c>
      <c r="B948">
        <v>0.69430000000000003</v>
      </c>
      <c r="C948">
        <v>0.71499999999999997</v>
      </c>
      <c r="D948">
        <v>0.74929999999999997</v>
      </c>
      <c r="E948">
        <v>0.79330000000000001</v>
      </c>
      <c r="F948">
        <v>0.84350000000000003</v>
      </c>
      <c r="G948">
        <v>0.89229999999999998</v>
      </c>
      <c r="H948">
        <v>0.9335</v>
      </c>
      <c r="I948" s="1">
        <v>40508</v>
      </c>
      <c r="J948">
        <v>0.76800000000000002</v>
      </c>
      <c r="K948">
        <v>0.93500000000000005</v>
      </c>
      <c r="L948">
        <v>1.1299999999999999</v>
      </c>
      <c r="M948">
        <v>1.3180000000000001</v>
      </c>
      <c r="N948">
        <v>1.47</v>
      </c>
      <c r="O948">
        <v>1.663</v>
      </c>
      <c r="P948">
        <v>1.8199999999999998</v>
      </c>
      <c r="Q948">
        <v>1.9449999999999998</v>
      </c>
      <c r="R948">
        <v>2.0499999999999998</v>
      </c>
    </row>
    <row r="949" spans="1:18" x14ac:dyDescent="0.25">
      <c r="A949" s="1">
        <v>40728</v>
      </c>
      <c r="B949">
        <v>0.69169999999999998</v>
      </c>
      <c r="C949">
        <v>0.71579999999999999</v>
      </c>
      <c r="D949">
        <v>0.74770000000000003</v>
      </c>
      <c r="E949">
        <v>0.79620000000000002</v>
      </c>
      <c r="F949">
        <v>0.84850000000000003</v>
      </c>
      <c r="G949">
        <v>0.9</v>
      </c>
      <c r="H949">
        <v>0.93920000000000003</v>
      </c>
      <c r="I949" s="1">
        <v>40507</v>
      </c>
      <c r="J949">
        <v>0.76800000000000002</v>
      </c>
      <c r="K949">
        <v>0.94799999999999995</v>
      </c>
      <c r="L949">
        <v>1.1299999999999999</v>
      </c>
      <c r="M949">
        <v>1.3149999999999999</v>
      </c>
      <c r="N949">
        <v>1.46</v>
      </c>
      <c r="O949">
        <v>1.655</v>
      </c>
      <c r="P949">
        <v>1.8050000000000002</v>
      </c>
      <c r="Q949">
        <v>1.9750000000000001</v>
      </c>
      <c r="R949">
        <v>2.1749999999999998</v>
      </c>
    </row>
    <row r="950" spans="1:18" x14ac:dyDescent="0.25">
      <c r="A950" s="1">
        <v>40726</v>
      </c>
      <c r="B950">
        <v>0.66959999999999997</v>
      </c>
      <c r="C950">
        <v>0.69579999999999997</v>
      </c>
      <c r="D950">
        <v>0.72689999999999999</v>
      </c>
      <c r="E950">
        <v>0.77149999999999996</v>
      </c>
      <c r="F950">
        <v>0.81920000000000004</v>
      </c>
      <c r="G950">
        <v>0.87539999999999996</v>
      </c>
      <c r="H950">
        <v>0.91769999999999996</v>
      </c>
      <c r="I950" s="1">
        <v>40506</v>
      </c>
      <c r="J950">
        <v>0.76800000000000002</v>
      </c>
      <c r="K950">
        <v>0.93500000000000005</v>
      </c>
      <c r="L950">
        <v>1.1200000000000001</v>
      </c>
      <c r="M950">
        <v>1.31</v>
      </c>
      <c r="N950">
        <v>1.4550000000000001</v>
      </c>
      <c r="O950">
        <v>1.65</v>
      </c>
      <c r="P950">
        <v>1.8050000000000002</v>
      </c>
      <c r="Q950">
        <v>1.9449999999999998</v>
      </c>
      <c r="R950">
        <v>2.0550000000000002</v>
      </c>
    </row>
    <row r="951" spans="1:18" x14ac:dyDescent="0.25">
      <c r="A951" s="1">
        <v>40725</v>
      </c>
      <c r="B951">
        <v>0.66959999999999997</v>
      </c>
      <c r="C951">
        <v>0.69579999999999997</v>
      </c>
      <c r="D951">
        <v>0.72689999999999999</v>
      </c>
      <c r="E951">
        <v>0.77149999999999996</v>
      </c>
      <c r="F951">
        <v>0.81920000000000004</v>
      </c>
      <c r="G951">
        <v>0.87539999999999996</v>
      </c>
      <c r="H951">
        <v>0.91769999999999996</v>
      </c>
      <c r="I951" s="1">
        <v>40505</v>
      </c>
      <c r="J951">
        <v>0.76</v>
      </c>
      <c r="K951">
        <v>0.93500000000000005</v>
      </c>
      <c r="L951">
        <v>1.115</v>
      </c>
      <c r="M951">
        <v>1.3049999999999999</v>
      </c>
      <c r="N951">
        <v>1.4450000000000001</v>
      </c>
      <c r="O951">
        <v>1.6400000000000001</v>
      </c>
      <c r="P951">
        <v>1.8</v>
      </c>
      <c r="Q951">
        <v>1.92</v>
      </c>
      <c r="R951">
        <v>2.02</v>
      </c>
    </row>
    <row r="952" spans="1:18" x14ac:dyDescent="0.25">
      <c r="A952" s="1">
        <v>40724</v>
      </c>
      <c r="B952">
        <v>0.63500000000000001</v>
      </c>
      <c r="C952">
        <v>0.66500000000000004</v>
      </c>
      <c r="D952">
        <v>0.69599999999999995</v>
      </c>
      <c r="E952">
        <v>0.73770000000000002</v>
      </c>
      <c r="F952">
        <v>0.77729999999999999</v>
      </c>
      <c r="G952">
        <v>0.82650000000000001</v>
      </c>
      <c r="H952">
        <v>0.88349999999999995</v>
      </c>
      <c r="I952" s="1">
        <v>40504</v>
      </c>
      <c r="J952">
        <v>0.76800000000000002</v>
      </c>
      <c r="K952">
        <v>0.96499999999999997</v>
      </c>
      <c r="L952">
        <v>1.1499999999999999</v>
      </c>
      <c r="M952">
        <v>1.34</v>
      </c>
      <c r="N952">
        <v>1.49</v>
      </c>
      <c r="O952">
        <v>1.6850000000000001</v>
      </c>
      <c r="P952">
        <v>1.85</v>
      </c>
      <c r="Q952">
        <v>1.9550000000000001</v>
      </c>
      <c r="R952">
        <v>2.0750000000000002</v>
      </c>
    </row>
    <row r="953" spans="1:18" x14ac:dyDescent="0.25">
      <c r="A953" s="1">
        <v>40723</v>
      </c>
      <c r="B953">
        <v>0.63500000000000001</v>
      </c>
      <c r="C953">
        <v>0.66500000000000004</v>
      </c>
      <c r="D953">
        <v>0.69599999999999995</v>
      </c>
      <c r="E953">
        <v>0.73770000000000002</v>
      </c>
      <c r="F953">
        <v>0.77729999999999999</v>
      </c>
      <c r="G953">
        <v>0.82650000000000001</v>
      </c>
      <c r="H953">
        <v>0.88349999999999995</v>
      </c>
      <c r="I953" s="1">
        <v>40501</v>
      </c>
      <c r="J953">
        <v>0.76</v>
      </c>
      <c r="K953">
        <v>0.95</v>
      </c>
      <c r="L953">
        <v>1.133</v>
      </c>
      <c r="M953">
        <v>1.323</v>
      </c>
      <c r="N953">
        <v>1.4729999999999999</v>
      </c>
      <c r="O953">
        <v>1.6600000000000001</v>
      </c>
      <c r="P953">
        <v>1.835</v>
      </c>
      <c r="Q953">
        <v>1.9950000000000001</v>
      </c>
      <c r="R953">
        <v>2.1949999999999998</v>
      </c>
    </row>
    <row r="954" spans="1:18" x14ac:dyDescent="0.25">
      <c r="A954" s="1">
        <v>40722</v>
      </c>
      <c r="B954">
        <v>0.63500000000000001</v>
      </c>
      <c r="C954">
        <v>0.66500000000000004</v>
      </c>
      <c r="D954">
        <v>0.69599999999999995</v>
      </c>
      <c r="E954">
        <v>0.73770000000000002</v>
      </c>
      <c r="F954">
        <v>0.77729999999999999</v>
      </c>
      <c r="G954">
        <v>0.82650000000000001</v>
      </c>
      <c r="H954">
        <v>0.88349999999999995</v>
      </c>
      <c r="I954" s="1">
        <v>40500</v>
      </c>
      <c r="J954">
        <v>0.76500000000000001</v>
      </c>
      <c r="K954">
        <v>0.95299999999999996</v>
      </c>
      <c r="L954">
        <v>1.145</v>
      </c>
      <c r="M954">
        <v>1.34</v>
      </c>
      <c r="N954">
        <v>1.488</v>
      </c>
      <c r="O954">
        <v>1.7</v>
      </c>
      <c r="P954">
        <v>1.85</v>
      </c>
      <c r="Q954">
        <v>1.96</v>
      </c>
      <c r="R954">
        <v>2.1349999999999998</v>
      </c>
    </row>
    <row r="955" spans="1:18" x14ac:dyDescent="0.25">
      <c r="A955" s="1">
        <v>40721</v>
      </c>
      <c r="B955">
        <v>0.63500000000000001</v>
      </c>
      <c r="C955">
        <v>0.66500000000000004</v>
      </c>
      <c r="D955">
        <v>0.69599999999999995</v>
      </c>
      <c r="E955">
        <v>0.73770000000000002</v>
      </c>
      <c r="F955">
        <v>0.77729999999999999</v>
      </c>
      <c r="G955">
        <v>0.82650000000000001</v>
      </c>
      <c r="H955">
        <v>0.88349999999999995</v>
      </c>
      <c r="I955" s="1">
        <v>40499</v>
      </c>
      <c r="J955">
        <v>0.76500000000000001</v>
      </c>
      <c r="K955">
        <v>0.95</v>
      </c>
      <c r="L955">
        <v>1.1400000000000001</v>
      </c>
      <c r="M955">
        <v>1.35</v>
      </c>
      <c r="N955">
        <v>1.49</v>
      </c>
      <c r="O955">
        <v>1.7</v>
      </c>
      <c r="P955">
        <v>1.855</v>
      </c>
      <c r="Q955">
        <v>1.95</v>
      </c>
      <c r="R955">
        <v>2.1</v>
      </c>
    </row>
    <row r="956" spans="1:18" x14ac:dyDescent="0.25">
      <c r="A956" s="1">
        <v>40719</v>
      </c>
      <c r="B956">
        <v>0.63429999999999997</v>
      </c>
      <c r="C956">
        <v>0.66290000000000004</v>
      </c>
      <c r="D956">
        <v>0.69399999999999995</v>
      </c>
      <c r="E956">
        <v>0.73429999999999995</v>
      </c>
      <c r="F956">
        <v>0.77539999999999998</v>
      </c>
      <c r="G956">
        <v>0.8246</v>
      </c>
      <c r="H956">
        <v>0.87960000000000005</v>
      </c>
      <c r="I956" s="1">
        <v>40498</v>
      </c>
      <c r="J956">
        <v>0.76500000000000001</v>
      </c>
      <c r="K956">
        <v>0.95499999999999996</v>
      </c>
      <c r="L956">
        <v>1.1400000000000001</v>
      </c>
      <c r="M956">
        <v>1.345</v>
      </c>
      <c r="N956">
        <v>1.4950000000000001</v>
      </c>
      <c r="O956">
        <v>1.7</v>
      </c>
      <c r="P956">
        <v>1.85</v>
      </c>
      <c r="Q956">
        <v>1.9750000000000001</v>
      </c>
      <c r="R956">
        <v>2.1</v>
      </c>
    </row>
    <row r="957" spans="1:18" x14ac:dyDescent="0.25">
      <c r="A957" s="1">
        <v>40718</v>
      </c>
      <c r="B957">
        <v>0.63429999999999997</v>
      </c>
      <c r="C957">
        <v>0.66290000000000004</v>
      </c>
      <c r="D957">
        <v>0.69399999999999995</v>
      </c>
      <c r="E957">
        <v>0.73429999999999995</v>
      </c>
      <c r="F957">
        <v>0.77539999999999998</v>
      </c>
      <c r="G957">
        <v>0.8246</v>
      </c>
      <c r="H957">
        <v>0.87960000000000005</v>
      </c>
      <c r="I957" s="1">
        <v>40497</v>
      </c>
      <c r="J957">
        <v>0.79</v>
      </c>
      <c r="K957">
        <v>0.97499999999999998</v>
      </c>
      <c r="L957">
        <v>1.165</v>
      </c>
      <c r="M957">
        <v>1.37</v>
      </c>
      <c r="N957">
        <v>1.5350000000000001</v>
      </c>
      <c r="O957">
        <v>1.75</v>
      </c>
      <c r="P957">
        <v>1.915</v>
      </c>
      <c r="Q957">
        <v>2</v>
      </c>
      <c r="R957">
        <v>2.16</v>
      </c>
    </row>
    <row r="958" spans="1:18" x14ac:dyDescent="0.25">
      <c r="A958" s="1">
        <v>40717</v>
      </c>
      <c r="B958">
        <v>0.63429999999999997</v>
      </c>
      <c r="C958">
        <v>0.66320000000000001</v>
      </c>
      <c r="D958">
        <v>0.69599999999999995</v>
      </c>
      <c r="E958">
        <v>0.73429999999999995</v>
      </c>
      <c r="F958">
        <v>0.77539999999999998</v>
      </c>
      <c r="G958">
        <v>0.8246</v>
      </c>
      <c r="H958">
        <v>0.87960000000000005</v>
      </c>
      <c r="I958" s="1">
        <v>40494</v>
      </c>
      <c r="J958">
        <v>0.76</v>
      </c>
      <c r="K958">
        <v>0.94</v>
      </c>
      <c r="L958">
        <v>1.1400000000000001</v>
      </c>
      <c r="M958">
        <v>1.33</v>
      </c>
      <c r="N958">
        <v>1.48</v>
      </c>
      <c r="O958">
        <v>1.7</v>
      </c>
      <c r="P958">
        <v>1.835</v>
      </c>
      <c r="Q958">
        <v>1.9449999999999998</v>
      </c>
      <c r="R958">
        <v>2.08</v>
      </c>
    </row>
    <row r="959" spans="1:18" x14ac:dyDescent="0.25">
      <c r="A959" s="1">
        <v>40716</v>
      </c>
      <c r="B959">
        <v>0.62729999999999997</v>
      </c>
      <c r="C959">
        <v>0.65580000000000005</v>
      </c>
      <c r="D959">
        <v>0.68859999999999999</v>
      </c>
      <c r="E959">
        <v>0.72609999999999997</v>
      </c>
      <c r="F959">
        <v>0.76919999999999999</v>
      </c>
      <c r="G959">
        <v>0.82040000000000002</v>
      </c>
      <c r="H959">
        <v>0.87380000000000002</v>
      </c>
      <c r="I959" s="1">
        <v>40493</v>
      </c>
      <c r="J959">
        <v>0.76</v>
      </c>
      <c r="K959">
        <v>0.94499999999999995</v>
      </c>
      <c r="L959">
        <v>1.145</v>
      </c>
      <c r="M959">
        <v>1.355</v>
      </c>
      <c r="N959">
        <v>1.49</v>
      </c>
      <c r="O959">
        <v>1.71</v>
      </c>
      <c r="P959">
        <v>1.8399999999999999</v>
      </c>
      <c r="Q959">
        <v>1.9849999999999999</v>
      </c>
      <c r="R959">
        <v>2.08</v>
      </c>
    </row>
    <row r="960" spans="1:18" x14ac:dyDescent="0.25">
      <c r="A960" s="1">
        <v>40715</v>
      </c>
      <c r="B960">
        <v>0.64080000000000004</v>
      </c>
      <c r="C960">
        <v>0.66959999999999997</v>
      </c>
      <c r="D960">
        <v>0.70069999999999999</v>
      </c>
      <c r="E960">
        <v>0.74</v>
      </c>
      <c r="F960">
        <v>0.77880000000000005</v>
      </c>
      <c r="G960">
        <v>0.82669999999999999</v>
      </c>
      <c r="H960">
        <v>0.88290000000000002</v>
      </c>
      <c r="I960" s="1">
        <v>40492</v>
      </c>
      <c r="J960">
        <v>0.755</v>
      </c>
      <c r="K960">
        <v>0.94299999999999995</v>
      </c>
      <c r="L960">
        <v>1.145</v>
      </c>
      <c r="M960">
        <v>1.343</v>
      </c>
      <c r="N960">
        <v>1.49</v>
      </c>
      <c r="O960">
        <v>1.6949999999999998</v>
      </c>
      <c r="P960">
        <v>1.8380000000000001</v>
      </c>
      <c r="Q960">
        <v>1.9750000000000001</v>
      </c>
      <c r="R960">
        <v>2.08</v>
      </c>
    </row>
    <row r="961" spans="1:18" x14ac:dyDescent="0.25">
      <c r="A961" s="1">
        <v>40714</v>
      </c>
      <c r="B961">
        <v>0.63429999999999997</v>
      </c>
      <c r="C961">
        <v>0.66320000000000001</v>
      </c>
      <c r="D961">
        <v>0.69599999999999995</v>
      </c>
      <c r="E961">
        <v>0.73429999999999995</v>
      </c>
      <c r="F961">
        <v>0.77539999999999998</v>
      </c>
      <c r="G961">
        <v>0.8246</v>
      </c>
      <c r="H961">
        <v>0.87960000000000005</v>
      </c>
      <c r="I961" s="1">
        <v>40491</v>
      </c>
      <c r="J961">
        <v>0.73499999999999999</v>
      </c>
      <c r="K961">
        <v>0.91300000000000003</v>
      </c>
      <c r="L961">
        <v>1.1200000000000001</v>
      </c>
      <c r="M961">
        <v>1.31</v>
      </c>
      <c r="N961">
        <v>1.45</v>
      </c>
      <c r="O961">
        <v>1.6680000000000001</v>
      </c>
      <c r="P961">
        <v>1.8180000000000001</v>
      </c>
      <c r="Q961">
        <v>1.95</v>
      </c>
      <c r="R961">
        <v>2.04</v>
      </c>
    </row>
    <row r="962" spans="1:18" x14ac:dyDescent="0.25">
      <c r="A962" s="1">
        <v>40712</v>
      </c>
      <c r="B962">
        <v>0.63319999999999999</v>
      </c>
      <c r="C962">
        <v>0.66320000000000001</v>
      </c>
      <c r="D962">
        <v>0.69599999999999995</v>
      </c>
      <c r="E962">
        <v>0.73429999999999995</v>
      </c>
      <c r="F962">
        <v>0.77539999999999998</v>
      </c>
      <c r="G962">
        <v>0.8246</v>
      </c>
      <c r="H962">
        <v>0.87770000000000004</v>
      </c>
      <c r="I962" s="1">
        <v>40490</v>
      </c>
      <c r="J962">
        <v>0.73299999999999998</v>
      </c>
      <c r="K962">
        <v>0.91</v>
      </c>
      <c r="L962">
        <v>1.1000000000000001</v>
      </c>
      <c r="M962">
        <v>1.2849999999999999</v>
      </c>
      <c r="N962">
        <v>1.4350000000000001</v>
      </c>
      <c r="O962">
        <v>1.643</v>
      </c>
      <c r="P962">
        <v>1.8</v>
      </c>
      <c r="Q962">
        <v>1.925</v>
      </c>
      <c r="R962">
        <v>2.04</v>
      </c>
    </row>
    <row r="963" spans="1:18" x14ac:dyDescent="0.25">
      <c r="A963" s="1">
        <v>40711</v>
      </c>
      <c r="B963">
        <v>0.63319999999999999</v>
      </c>
      <c r="C963">
        <v>0.66320000000000001</v>
      </c>
      <c r="D963">
        <v>0.69599999999999995</v>
      </c>
      <c r="E963">
        <v>0.73429999999999995</v>
      </c>
      <c r="F963">
        <v>0.77539999999999998</v>
      </c>
      <c r="G963">
        <v>0.8246</v>
      </c>
      <c r="H963">
        <v>0.87770000000000004</v>
      </c>
      <c r="I963" s="1">
        <v>40487</v>
      </c>
      <c r="J963">
        <v>0.73299999999999998</v>
      </c>
      <c r="K963">
        <v>0.91</v>
      </c>
      <c r="L963">
        <v>1.0980000000000001</v>
      </c>
      <c r="M963">
        <v>1.278</v>
      </c>
      <c r="N963">
        <v>1.4350000000000001</v>
      </c>
      <c r="O963">
        <v>1.63</v>
      </c>
      <c r="P963">
        <v>1.798</v>
      </c>
      <c r="Q963">
        <v>1.8900000000000001</v>
      </c>
      <c r="R963">
        <v>2.04</v>
      </c>
    </row>
    <row r="964" spans="1:18" x14ac:dyDescent="0.25">
      <c r="A964" s="1">
        <v>40710</v>
      </c>
      <c r="B964">
        <v>0.63319999999999999</v>
      </c>
      <c r="C964">
        <v>0.66320000000000001</v>
      </c>
      <c r="D964">
        <v>0.69599999999999995</v>
      </c>
      <c r="E964">
        <v>0.73429999999999995</v>
      </c>
      <c r="F964">
        <v>0.77539999999999998</v>
      </c>
      <c r="G964">
        <v>0.8246</v>
      </c>
      <c r="H964">
        <v>0.87770000000000004</v>
      </c>
      <c r="I964" s="1">
        <v>40486</v>
      </c>
      <c r="J964">
        <v>0.73</v>
      </c>
      <c r="K964">
        <v>0.89</v>
      </c>
      <c r="L964">
        <v>1.08</v>
      </c>
      <c r="M964">
        <v>1.25</v>
      </c>
      <c r="N964">
        <v>1.385</v>
      </c>
      <c r="O964">
        <v>1.5699999999999998</v>
      </c>
      <c r="P964">
        <v>1.7250000000000001</v>
      </c>
      <c r="Q964">
        <v>1.8599999999999999</v>
      </c>
      <c r="R964">
        <v>1.98</v>
      </c>
    </row>
    <row r="965" spans="1:18" x14ac:dyDescent="0.25">
      <c r="A965" s="1">
        <v>40709</v>
      </c>
      <c r="B965">
        <v>0.63319999999999999</v>
      </c>
      <c r="C965">
        <v>0.66320000000000001</v>
      </c>
      <c r="D965">
        <v>0.69599999999999995</v>
      </c>
      <c r="E965">
        <v>0.73429999999999995</v>
      </c>
      <c r="F965">
        <v>0.77539999999999998</v>
      </c>
      <c r="G965">
        <v>0.8246</v>
      </c>
      <c r="H965">
        <v>0.87770000000000004</v>
      </c>
      <c r="I965" s="1">
        <v>40485</v>
      </c>
      <c r="J965">
        <v>0.73</v>
      </c>
      <c r="K965">
        <v>0.89</v>
      </c>
      <c r="L965">
        <v>1.0680000000000001</v>
      </c>
      <c r="M965">
        <v>1.2450000000000001</v>
      </c>
      <c r="N965">
        <v>1.375</v>
      </c>
      <c r="O965">
        <v>1.573</v>
      </c>
      <c r="P965">
        <v>1.728</v>
      </c>
      <c r="Q965">
        <v>1.85</v>
      </c>
      <c r="R965">
        <v>1.98</v>
      </c>
    </row>
    <row r="966" spans="1:18" x14ac:dyDescent="0.25">
      <c r="A966" s="1">
        <v>40708</v>
      </c>
      <c r="B966">
        <v>0.63319999999999999</v>
      </c>
      <c r="C966">
        <v>0.66320000000000001</v>
      </c>
      <c r="D966">
        <v>0.69599999999999995</v>
      </c>
      <c r="E966">
        <v>0.73429999999999995</v>
      </c>
      <c r="F966">
        <v>0.77539999999999998</v>
      </c>
      <c r="G966">
        <v>0.8246</v>
      </c>
      <c r="H966">
        <v>0.87770000000000004</v>
      </c>
      <c r="I966" s="1">
        <v>40484</v>
      </c>
      <c r="J966">
        <v>0.73</v>
      </c>
      <c r="K966">
        <v>0.89500000000000002</v>
      </c>
      <c r="L966">
        <v>1.0780000000000001</v>
      </c>
      <c r="M966">
        <v>1.25</v>
      </c>
      <c r="N966">
        <v>1.3879999999999999</v>
      </c>
      <c r="O966">
        <v>1.5880000000000001</v>
      </c>
      <c r="P966">
        <v>1.748</v>
      </c>
      <c r="Q966">
        <v>1.8599999999999999</v>
      </c>
      <c r="R966">
        <v>1.98</v>
      </c>
    </row>
    <row r="967" spans="1:18" x14ac:dyDescent="0.25">
      <c r="A967" s="1">
        <v>40707</v>
      </c>
      <c r="B967">
        <v>0.63319999999999999</v>
      </c>
      <c r="C967">
        <v>0.66320000000000001</v>
      </c>
      <c r="D967">
        <v>0.69599999999999995</v>
      </c>
      <c r="E967">
        <v>0.73429999999999995</v>
      </c>
      <c r="F967">
        <v>0.77539999999999998</v>
      </c>
      <c r="G967">
        <v>0.8246</v>
      </c>
      <c r="H967">
        <v>0.87770000000000004</v>
      </c>
      <c r="I967" s="1">
        <v>40483</v>
      </c>
      <c r="J967">
        <v>0.73</v>
      </c>
      <c r="K967">
        <v>0.89</v>
      </c>
      <c r="L967">
        <v>1.075</v>
      </c>
      <c r="M967">
        <v>1.23</v>
      </c>
      <c r="N967">
        <v>1.365</v>
      </c>
      <c r="O967">
        <v>1.56</v>
      </c>
      <c r="P967">
        <v>1.7149999999999999</v>
      </c>
      <c r="Q967">
        <v>1.83</v>
      </c>
      <c r="R967">
        <v>1.95</v>
      </c>
    </row>
    <row r="968" spans="1:18" x14ac:dyDescent="0.25">
      <c r="A968" s="1">
        <v>40705</v>
      </c>
      <c r="B968">
        <v>0.63319999999999999</v>
      </c>
      <c r="C968">
        <v>0.66320000000000001</v>
      </c>
      <c r="D968">
        <v>0.69599999999999995</v>
      </c>
      <c r="E968">
        <v>0.73429999999999995</v>
      </c>
      <c r="F968">
        <v>0.77539999999999998</v>
      </c>
      <c r="G968">
        <v>0.8246</v>
      </c>
      <c r="H968">
        <v>0.87770000000000004</v>
      </c>
      <c r="I968" s="1">
        <v>40480</v>
      </c>
      <c r="J968">
        <v>0.73</v>
      </c>
      <c r="K968">
        <v>0.88500000000000001</v>
      </c>
      <c r="L968">
        <v>1.0580000000000001</v>
      </c>
      <c r="M968">
        <v>1.2250000000000001</v>
      </c>
      <c r="N968">
        <v>1.355</v>
      </c>
      <c r="O968">
        <v>1.5550000000000002</v>
      </c>
      <c r="P968">
        <v>1.7130000000000001</v>
      </c>
      <c r="Q968">
        <v>1.7250000000000001</v>
      </c>
      <c r="R968">
        <v>1.94</v>
      </c>
    </row>
    <row r="969" spans="1:18" x14ac:dyDescent="0.25">
      <c r="A969" s="1">
        <v>40704</v>
      </c>
      <c r="B969">
        <v>0.63319999999999999</v>
      </c>
      <c r="C969">
        <v>0.66320000000000001</v>
      </c>
      <c r="D969">
        <v>0.69599999999999995</v>
      </c>
      <c r="E969">
        <v>0.73429999999999995</v>
      </c>
      <c r="F969">
        <v>0.77539999999999998</v>
      </c>
      <c r="G969">
        <v>0.8246</v>
      </c>
      <c r="H969">
        <v>0.87770000000000004</v>
      </c>
      <c r="I969" s="1">
        <v>40479</v>
      </c>
      <c r="J969">
        <v>0.73</v>
      </c>
      <c r="K969">
        <v>0.89500000000000002</v>
      </c>
      <c r="L969">
        <v>1.06</v>
      </c>
      <c r="M969">
        <v>1.2150000000000001</v>
      </c>
      <c r="N969">
        <v>1.355</v>
      </c>
      <c r="O969">
        <v>1.55</v>
      </c>
      <c r="P969">
        <v>1.7149999999999999</v>
      </c>
      <c r="Q969">
        <v>1.7250000000000001</v>
      </c>
      <c r="R969">
        <v>1.94</v>
      </c>
    </row>
    <row r="970" spans="1:18" x14ac:dyDescent="0.25">
      <c r="A970" s="1">
        <v>40703</v>
      </c>
      <c r="B970">
        <v>0.63959999999999995</v>
      </c>
      <c r="C970">
        <v>0.66959999999999997</v>
      </c>
      <c r="D970">
        <v>0.70250000000000001</v>
      </c>
      <c r="E970">
        <v>0.74</v>
      </c>
      <c r="F970">
        <v>0.77880000000000005</v>
      </c>
      <c r="G970">
        <v>0.82669999999999999</v>
      </c>
      <c r="H970">
        <v>0.88080000000000003</v>
      </c>
      <c r="I970" s="1">
        <v>40478</v>
      </c>
      <c r="J970">
        <v>0.73499999999999999</v>
      </c>
      <c r="K970">
        <v>0.90500000000000003</v>
      </c>
      <c r="L970">
        <v>1.08</v>
      </c>
      <c r="M970">
        <v>1.2450000000000001</v>
      </c>
      <c r="N970">
        <v>1.38</v>
      </c>
      <c r="O970">
        <v>1.58</v>
      </c>
      <c r="P970">
        <v>1.74</v>
      </c>
      <c r="Q970">
        <v>1.8599999999999999</v>
      </c>
      <c r="R970">
        <v>1.98</v>
      </c>
    </row>
    <row r="971" spans="1:18" x14ac:dyDescent="0.25">
      <c r="A971" s="1">
        <v>40702</v>
      </c>
      <c r="B971">
        <v>0.62229999999999996</v>
      </c>
      <c r="C971">
        <v>0.65310000000000001</v>
      </c>
      <c r="D971">
        <v>0.68459999999999999</v>
      </c>
      <c r="E971">
        <v>0.72250000000000003</v>
      </c>
      <c r="F971">
        <v>0.76749999999999996</v>
      </c>
      <c r="G971">
        <v>0.81669999999999998</v>
      </c>
      <c r="H971">
        <v>0.87080000000000002</v>
      </c>
      <c r="I971" s="1">
        <v>40477</v>
      </c>
      <c r="J971">
        <v>0.73</v>
      </c>
      <c r="K971">
        <v>0.88800000000000001</v>
      </c>
      <c r="L971">
        <v>1.0580000000000001</v>
      </c>
      <c r="M971">
        <v>1.22</v>
      </c>
      <c r="N971">
        <v>1.3479999999999999</v>
      </c>
      <c r="O971">
        <v>1.538</v>
      </c>
      <c r="P971">
        <v>1.6830000000000001</v>
      </c>
      <c r="Q971">
        <v>1.7749999999999999</v>
      </c>
      <c r="R971">
        <v>1.9300000000000002</v>
      </c>
    </row>
    <row r="972" spans="1:18" x14ac:dyDescent="0.25">
      <c r="A972" s="1">
        <v>40701</v>
      </c>
      <c r="B972">
        <v>0.62790000000000001</v>
      </c>
      <c r="C972">
        <v>0.65890000000000004</v>
      </c>
      <c r="D972">
        <v>0.69069999999999998</v>
      </c>
      <c r="E972">
        <v>0.72929999999999995</v>
      </c>
      <c r="F972">
        <v>0.77380000000000004</v>
      </c>
      <c r="G972">
        <v>0.82120000000000004</v>
      </c>
      <c r="H972">
        <v>0.87690000000000001</v>
      </c>
      <c r="I972" s="1">
        <v>40476</v>
      </c>
      <c r="J972">
        <v>0.73</v>
      </c>
      <c r="K972">
        <v>0.88800000000000001</v>
      </c>
      <c r="L972">
        <v>1.05</v>
      </c>
      <c r="M972">
        <v>1.21</v>
      </c>
      <c r="N972">
        <v>1.323</v>
      </c>
      <c r="O972">
        <v>1.518</v>
      </c>
      <c r="P972">
        <v>1.6579999999999999</v>
      </c>
      <c r="Q972">
        <v>1.7250000000000001</v>
      </c>
      <c r="R972">
        <v>1.8900000000000001</v>
      </c>
    </row>
    <row r="973" spans="1:18" x14ac:dyDescent="0.25">
      <c r="A973" s="1">
        <v>40700</v>
      </c>
      <c r="B973">
        <v>0.62790000000000001</v>
      </c>
      <c r="C973">
        <v>0.65890000000000004</v>
      </c>
      <c r="D973">
        <v>0.69069999999999998</v>
      </c>
      <c r="E973">
        <v>0.72929999999999995</v>
      </c>
      <c r="F973">
        <v>0.77380000000000004</v>
      </c>
      <c r="G973">
        <v>0.82120000000000004</v>
      </c>
      <c r="H973">
        <v>0.87690000000000001</v>
      </c>
      <c r="I973" s="1">
        <v>40473</v>
      </c>
      <c r="J973">
        <v>0.73</v>
      </c>
      <c r="K973">
        <v>0.89</v>
      </c>
      <c r="L973">
        <v>1.0580000000000001</v>
      </c>
      <c r="M973">
        <v>1.218</v>
      </c>
      <c r="N973">
        <v>1.34</v>
      </c>
      <c r="O973">
        <v>1.5249999999999999</v>
      </c>
      <c r="P973">
        <v>1.675</v>
      </c>
      <c r="Q973">
        <v>1.77</v>
      </c>
      <c r="R973">
        <v>1.8900000000000001</v>
      </c>
    </row>
    <row r="974" spans="1:18" x14ac:dyDescent="0.25">
      <c r="A974" s="1">
        <v>40698</v>
      </c>
      <c r="B974">
        <v>0.62790000000000001</v>
      </c>
      <c r="C974">
        <v>0.65890000000000004</v>
      </c>
      <c r="D974">
        <v>0.69069999999999998</v>
      </c>
      <c r="E974">
        <v>0.72929999999999995</v>
      </c>
      <c r="F974">
        <v>0.77380000000000004</v>
      </c>
      <c r="G974">
        <v>0.82120000000000004</v>
      </c>
      <c r="H974">
        <v>0.87690000000000001</v>
      </c>
      <c r="I974" s="1">
        <v>40472</v>
      </c>
      <c r="J974">
        <v>0.73299999999999998</v>
      </c>
      <c r="K974">
        <v>0.9</v>
      </c>
      <c r="L974">
        <v>1.0580000000000001</v>
      </c>
      <c r="M974">
        <v>1.218</v>
      </c>
      <c r="N974">
        <v>1.335</v>
      </c>
      <c r="O974">
        <v>1.52</v>
      </c>
      <c r="P974">
        <v>1.6600000000000001</v>
      </c>
      <c r="Q974">
        <v>1.758</v>
      </c>
      <c r="R974">
        <v>1.8599999999999999</v>
      </c>
    </row>
    <row r="975" spans="1:18" x14ac:dyDescent="0.25">
      <c r="A975" s="1">
        <v>40697</v>
      </c>
      <c r="B975">
        <v>0.62790000000000001</v>
      </c>
      <c r="C975">
        <v>0.65890000000000004</v>
      </c>
      <c r="D975">
        <v>0.69069999999999998</v>
      </c>
      <c r="E975">
        <v>0.72929999999999995</v>
      </c>
      <c r="F975">
        <v>0.77380000000000004</v>
      </c>
      <c r="G975">
        <v>0.82120000000000004</v>
      </c>
      <c r="H975">
        <v>0.87690000000000001</v>
      </c>
      <c r="I975" s="1">
        <v>40471</v>
      </c>
      <c r="J975">
        <v>0.73</v>
      </c>
      <c r="K975">
        <v>0.89500000000000002</v>
      </c>
      <c r="L975">
        <v>1.0580000000000001</v>
      </c>
      <c r="M975">
        <v>1.218</v>
      </c>
      <c r="N975">
        <v>1.33</v>
      </c>
      <c r="O975">
        <v>1.5150000000000001</v>
      </c>
      <c r="P975">
        <v>1.6579999999999999</v>
      </c>
      <c r="Q975">
        <v>1.7629999999999999</v>
      </c>
      <c r="R975">
        <v>1.8399999999999999</v>
      </c>
    </row>
    <row r="976" spans="1:18" x14ac:dyDescent="0.25">
      <c r="A976" s="1">
        <v>40696</v>
      </c>
      <c r="B976">
        <v>0.62460000000000004</v>
      </c>
      <c r="C976">
        <v>0.65639999999999998</v>
      </c>
      <c r="D976">
        <v>0.68730000000000002</v>
      </c>
      <c r="E976">
        <v>0.72599999999999998</v>
      </c>
      <c r="F976">
        <v>0.77</v>
      </c>
      <c r="G976">
        <v>0.81730000000000003</v>
      </c>
      <c r="H976">
        <v>0.87309999999999999</v>
      </c>
      <c r="I976" s="1">
        <v>40470</v>
      </c>
      <c r="J976">
        <v>0.72799999999999998</v>
      </c>
      <c r="K976">
        <v>0.88800000000000001</v>
      </c>
      <c r="L976">
        <v>1.05</v>
      </c>
      <c r="M976">
        <v>1.21</v>
      </c>
      <c r="N976">
        <v>1.3180000000000001</v>
      </c>
      <c r="O976">
        <v>1.488</v>
      </c>
      <c r="P976">
        <v>1.63</v>
      </c>
      <c r="Q976">
        <v>1.73</v>
      </c>
      <c r="R976">
        <v>1.8199999999999998</v>
      </c>
    </row>
    <row r="977" spans="1:18" x14ac:dyDescent="0.25">
      <c r="A977" s="1">
        <v>40695</v>
      </c>
      <c r="B977">
        <v>0.62319999999999998</v>
      </c>
      <c r="C977">
        <v>0.65500000000000003</v>
      </c>
      <c r="D977">
        <v>0.68700000000000006</v>
      </c>
      <c r="E977">
        <v>0.72299999999999998</v>
      </c>
      <c r="F977">
        <v>0.76539999999999997</v>
      </c>
      <c r="G977">
        <v>0.80579999999999996</v>
      </c>
      <c r="H977">
        <v>0.86</v>
      </c>
      <c r="I977" s="1">
        <v>40469</v>
      </c>
      <c r="J977">
        <v>0.72</v>
      </c>
      <c r="K977">
        <v>0.88</v>
      </c>
      <c r="L977">
        <v>1.048</v>
      </c>
      <c r="M977">
        <v>1.19</v>
      </c>
      <c r="N977">
        <v>1.3049999999999999</v>
      </c>
      <c r="O977">
        <v>1.48</v>
      </c>
      <c r="P977">
        <v>1.6099999999999999</v>
      </c>
      <c r="Q977">
        <v>1.6949999999999998</v>
      </c>
      <c r="R977">
        <v>1.79</v>
      </c>
    </row>
    <row r="978" spans="1:18" x14ac:dyDescent="0.25">
      <c r="A978" s="1">
        <v>40694</v>
      </c>
      <c r="B978">
        <v>0.61539999999999995</v>
      </c>
      <c r="C978">
        <v>0.64690000000000003</v>
      </c>
      <c r="D978">
        <v>0.67889999999999995</v>
      </c>
      <c r="E978">
        <v>0.71389999999999998</v>
      </c>
      <c r="F978">
        <v>0.75829999999999997</v>
      </c>
      <c r="G978">
        <v>0.8</v>
      </c>
      <c r="H978">
        <v>0.85250000000000004</v>
      </c>
      <c r="I978" s="1">
        <v>40466</v>
      </c>
      <c r="J978">
        <v>0.72299999999999998</v>
      </c>
      <c r="K978">
        <v>0.88800000000000001</v>
      </c>
      <c r="L978">
        <v>1.05</v>
      </c>
      <c r="M978">
        <v>1.2</v>
      </c>
      <c r="N978">
        <v>1.3080000000000001</v>
      </c>
      <c r="O978">
        <v>1.4849999999999999</v>
      </c>
      <c r="P978">
        <v>1.613</v>
      </c>
      <c r="Q978">
        <v>1.7250000000000001</v>
      </c>
      <c r="R978">
        <v>1.8199999999999998</v>
      </c>
    </row>
    <row r="979" spans="1:18" x14ac:dyDescent="0.25">
      <c r="A979" s="1">
        <v>40693</v>
      </c>
      <c r="B979">
        <v>0.625</v>
      </c>
      <c r="C979">
        <v>0.65859999999999996</v>
      </c>
      <c r="D979">
        <v>0.69330000000000003</v>
      </c>
      <c r="E979">
        <v>0.73570000000000002</v>
      </c>
      <c r="F979">
        <v>0.77310000000000001</v>
      </c>
      <c r="G979">
        <v>0.80920000000000003</v>
      </c>
      <c r="H979">
        <v>0.86</v>
      </c>
      <c r="I979" s="1">
        <v>40465</v>
      </c>
      <c r="J979">
        <v>0.72</v>
      </c>
      <c r="K979">
        <v>0.875</v>
      </c>
      <c r="L979">
        <v>1.04</v>
      </c>
      <c r="M979">
        <v>1.1850000000000001</v>
      </c>
      <c r="N979">
        <v>1.29</v>
      </c>
      <c r="O979">
        <v>1.4650000000000001</v>
      </c>
      <c r="P979">
        <v>1.5899999999999999</v>
      </c>
      <c r="Q979">
        <v>1.6949999999999998</v>
      </c>
      <c r="R979">
        <v>1.825</v>
      </c>
    </row>
    <row r="980" spans="1:18" x14ac:dyDescent="0.25">
      <c r="A980" s="1">
        <v>40691</v>
      </c>
      <c r="B980">
        <v>0.625</v>
      </c>
      <c r="C980">
        <v>0.65859999999999996</v>
      </c>
      <c r="D980">
        <v>0.69330000000000003</v>
      </c>
      <c r="E980">
        <v>0.73570000000000002</v>
      </c>
      <c r="F980">
        <v>0.77310000000000001</v>
      </c>
      <c r="G980">
        <v>0.80920000000000003</v>
      </c>
      <c r="H980">
        <v>0.86</v>
      </c>
      <c r="I980" s="1">
        <v>40464</v>
      </c>
      <c r="J980">
        <v>0.72499999999999998</v>
      </c>
      <c r="K980">
        <v>0.89</v>
      </c>
      <c r="L980">
        <v>1.0429999999999999</v>
      </c>
      <c r="M980">
        <v>1.1930000000000001</v>
      </c>
      <c r="N980">
        <v>1.3049999999999999</v>
      </c>
      <c r="O980">
        <v>1.48</v>
      </c>
      <c r="P980">
        <v>1.615</v>
      </c>
      <c r="Q980">
        <v>1.718</v>
      </c>
      <c r="R980">
        <v>1.8050000000000002</v>
      </c>
    </row>
    <row r="981" spans="1:18" x14ac:dyDescent="0.25">
      <c r="A981" s="1">
        <v>40690</v>
      </c>
      <c r="B981">
        <v>0.625</v>
      </c>
      <c r="C981">
        <v>0.65859999999999996</v>
      </c>
      <c r="D981">
        <v>0.69330000000000003</v>
      </c>
      <c r="E981">
        <v>0.73570000000000002</v>
      </c>
      <c r="F981">
        <v>0.77310000000000001</v>
      </c>
      <c r="G981">
        <v>0.80920000000000003</v>
      </c>
      <c r="H981">
        <v>0.86</v>
      </c>
      <c r="I981" s="1">
        <v>40463</v>
      </c>
      <c r="J981">
        <v>0.72499999999999998</v>
      </c>
      <c r="K981">
        <v>0.89500000000000002</v>
      </c>
      <c r="L981">
        <v>1.03</v>
      </c>
      <c r="M981">
        <v>1.1599999999999999</v>
      </c>
      <c r="N981">
        <v>1.2749999999999999</v>
      </c>
      <c r="O981">
        <v>1.44</v>
      </c>
      <c r="P981">
        <v>1.58</v>
      </c>
      <c r="Q981">
        <v>1.698</v>
      </c>
      <c r="R981">
        <v>1.79</v>
      </c>
    </row>
    <row r="982" spans="1:18" x14ac:dyDescent="0.25">
      <c r="A982" s="1">
        <v>40689</v>
      </c>
      <c r="B982">
        <v>0.62429999999999997</v>
      </c>
      <c r="C982">
        <v>0.65610000000000002</v>
      </c>
      <c r="D982">
        <v>0.69069999999999998</v>
      </c>
      <c r="E982">
        <v>0.73199999999999998</v>
      </c>
      <c r="F982">
        <v>0.77080000000000004</v>
      </c>
      <c r="G982">
        <v>0.80500000000000005</v>
      </c>
      <c r="H982">
        <v>0.85619999999999996</v>
      </c>
      <c r="I982" s="1">
        <v>40462</v>
      </c>
      <c r="J982">
        <v>0.72499999999999998</v>
      </c>
      <c r="K982">
        <v>0.9</v>
      </c>
      <c r="L982">
        <v>1.0349999999999999</v>
      </c>
      <c r="M982">
        <v>1.175</v>
      </c>
      <c r="N982">
        <v>1.2849999999999999</v>
      </c>
      <c r="O982">
        <v>1.4450000000000001</v>
      </c>
      <c r="P982">
        <v>1.575</v>
      </c>
      <c r="Q982">
        <v>1.6830000000000001</v>
      </c>
      <c r="R982">
        <v>1.7749999999999999</v>
      </c>
    </row>
    <row r="983" spans="1:18" x14ac:dyDescent="0.25">
      <c r="A983" s="1">
        <v>40688</v>
      </c>
      <c r="B983">
        <v>0.62429999999999997</v>
      </c>
      <c r="C983">
        <v>0.65610000000000002</v>
      </c>
      <c r="D983">
        <v>0.69069999999999998</v>
      </c>
      <c r="E983">
        <v>0.73199999999999998</v>
      </c>
      <c r="F983">
        <v>0.77080000000000004</v>
      </c>
      <c r="G983">
        <v>0.80500000000000005</v>
      </c>
      <c r="H983">
        <v>0.85619999999999996</v>
      </c>
      <c r="I983" s="1">
        <v>40459</v>
      </c>
      <c r="J983">
        <v>0.72499999999999998</v>
      </c>
      <c r="K983">
        <v>0.88</v>
      </c>
      <c r="L983">
        <v>1.0149999999999999</v>
      </c>
      <c r="M983">
        <v>1.1499999999999999</v>
      </c>
      <c r="N983">
        <v>1.2650000000000001</v>
      </c>
      <c r="O983">
        <v>1.425</v>
      </c>
      <c r="P983">
        <v>1.5550000000000002</v>
      </c>
      <c r="Q983">
        <v>1.6600000000000001</v>
      </c>
      <c r="R983">
        <v>1.7450000000000001</v>
      </c>
    </row>
    <row r="984" spans="1:18" x14ac:dyDescent="0.25">
      <c r="A984" s="1">
        <v>40687</v>
      </c>
      <c r="B984">
        <v>0.62429999999999997</v>
      </c>
      <c r="C984">
        <v>0.65610000000000002</v>
      </c>
      <c r="D984">
        <v>0.69069999999999998</v>
      </c>
      <c r="E984">
        <v>0.73199999999999998</v>
      </c>
      <c r="F984">
        <v>0.77080000000000004</v>
      </c>
      <c r="G984">
        <v>0.80500000000000005</v>
      </c>
      <c r="H984">
        <v>0.85619999999999996</v>
      </c>
      <c r="I984" s="1">
        <v>40458</v>
      </c>
      <c r="J984">
        <v>0.71</v>
      </c>
      <c r="K984">
        <v>0.86</v>
      </c>
      <c r="L984">
        <v>0.97499999999999998</v>
      </c>
      <c r="M984">
        <v>1.105</v>
      </c>
      <c r="N984">
        <v>1.2250000000000001</v>
      </c>
      <c r="O984">
        <v>1.395</v>
      </c>
      <c r="P984">
        <v>1.5049999999999999</v>
      </c>
      <c r="Q984">
        <v>1.643</v>
      </c>
      <c r="R984">
        <v>1.7250000000000001</v>
      </c>
    </row>
    <row r="985" spans="1:18" x14ac:dyDescent="0.25">
      <c r="A985" s="1">
        <v>40686</v>
      </c>
      <c r="B985">
        <v>0.62429999999999997</v>
      </c>
      <c r="C985">
        <v>0.65610000000000002</v>
      </c>
      <c r="D985">
        <v>0.69069999999999998</v>
      </c>
      <c r="E985">
        <v>0.73199999999999998</v>
      </c>
      <c r="F985">
        <v>0.77080000000000004</v>
      </c>
      <c r="G985">
        <v>0.80500000000000005</v>
      </c>
      <c r="H985">
        <v>0.85619999999999996</v>
      </c>
      <c r="I985" s="1">
        <v>40457</v>
      </c>
      <c r="J985">
        <v>0.71</v>
      </c>
      <c r="K985">
        <v>0.875</v>
      </c>
      <c r="L985">
        <v>0.98499999999999999</v>
      </c>
      <c r="M985">
        <v>1.115</v>
      </c>
      <c r="N985">
        <v>1.2349999999999999</v>
      </c>
      <c r="O985">
        <v>1.425</v>
      </c>
      <c r="P985">
        <v>1.5550000000000002</v>
      </c>
      <c r="Q985">
        <v>1.643</v>
      </c>
      <c r="R985">
        <v>1.74</v>
      </c>
    </row>
    <row r="986" spans="1:18" x14ac:dyDescent="0.25">
      <c r="A986" s="1">
        <v>40684</v>
      </c>
      <c r="B986">
        <v>0.62429999999999997</v>
      </c>
      <c r="C986">
        <v>0.65610000000000002</v>
      </c>
      <c r="D986">
        <v>0.69069999999999998</v>
      </c>
      <c r="E986">
        <v>0.73199999999999998</v>
      </c>
      <c r="F986">
        <v>0.77080000000000004</v>
      </c>
      <c r="G986">
        <v>0.80500000000000005</v>
      </c>
      <c r="H986">
        <v>0.85619999999999996</v>
      </c>
      <c r="I986" s="1">
        <v>40456</v>
      </c>
      <c r="J986">
        <v>0.71499999999999997</v>
      </c>
      <c r="K986">
        <v>0.89800000000000002</v>
      </c>
      <c r="L986">
        <v>1.0649999999999999</v>
      </c>
      <c r="M986">
        <v>1.2150000000000001</v>
      </c>
      <c r="N986">
        <v>1.33</v>
      </c>
      <c r="O986">
        <v>1.4350000000000001</v>
      </c>
      <c r="P986">
        <v>1.5699999999999998</v>
      </c>
      <c r="Q986">
        <v>1.6830000000000001</v>
      </c>
      <c r="R986">
        <v>1.75</v>
      </c>
    </row>
    <row r="987" spans="1:18" x14ac:dyDescent="0.25">
      <c r="A987" s="1">
        <v>40683</v>
      </c>
      <c r="B987">
        <v>0.62429999999999997</v>
      </c>
      <c r="C987">
        <v>0.65610000000000002</v>
      </c>
      <c r="D987">
        <v>0.69069999999999998</v>
      </c>
      <c r="E987">
        <v>0.73199999999999998</v>
      </c>
      <c r="F987">
        <v>0.77080000000000004</v>
      </c>
      <c r="G987">
        <v>0.80500000000000005</v>
      </c>
      <c r="H987">
        <v>0.85619999999999996</v>
      </c>
      <c r="I987" s="1">
        <v>40455</v>
      </c>
      <c r="J987">
        <v>0.71499999999999997</v>
      </c>
      <c r="K987">
        <v>0.90500000000000003</v>
      </c>
      <c r="L987">
        <v>1.0649999999999999</v>
      </c>
      <c r="M987">
        <v>1.2150000000000001</v>
      </c>
      <c r="N987">
        <v>1.33</v>
      </c>
      <c r="O987">
        <v>1.488</v>
      </c>
      <c r="P987">
        <v>1.6600000000000001</v>
      </c>
      <c r="Q987">
        <v>1.7050000000000001</v>
      </c>
      <c r="R987">
        <v>1.77</v>
      </c>
    </row>
    <row r="988" spans="1:18" x14ac:dyDescent="0.25">
      <c r="A988" s="1">
        <v>40682</v>
      </c>
      <c r="B988">
        <v>0.62429999999999997</v>
      </c>
      <c r="C988">
        <v>0.65610000000000002</v>
      </c>
      <c r="D988">
        <v>0.69069999999999998</v>
      </c>
      <c r="E988">
        <v>0.73199999999999998</v>
      </c>
      <c r="F988">
        <v>0.77080000000000004</v>
      </c>
      <c r="G988">
        <v>0.80500000000000005</v>
      </c>
      <c r="H988">
        <v>0.85619999999999996</v>
      </c>
      <c r="I988" s="1">
        <v>40452</v>
      </c>
      <c r="J988">
        <v>0.72499999999999998</v>
      </c>
      <c r="K988">
        <v>0.91</v>
      </c>
      <c r="L988">
        <v>1.06</v>
      </c>
      <c r="M988">
        <v>1.2050000000000001</v>
      </c>
      <c r="N988">
        <v>1.33</v>
      </c>
      <c r="O988">
        <v>1.51</v>
      </c>
      <c r="P988">
        <v>1.655</v>
      </c>
      <c r="Q988">
        <v>1.74</v>
      </c>
      <c r="R988">
        <v>1.83</v>
      </c>
    </row>
    <row r="989" spans="1:18" x14ac:dyDescent="0.25">
      <c r="A989" s="1">
        <v>40681</v>
      </c>
      <c r="B989">
        <v>0.63149999999999995</v>
      </c>
      <c r="C989">
        <v>0.6623</v>
      </c>
      <c r="D989">
        <v>0.69640000000000002</v>
      </c>
      <c r="E989">
        <v>0.73680000000000001</v>
      </c>
      <c r="F989">
        <v>0.77629999999999999</v>
      </c>
      <c r="G989">
        <v>0.81169999999999998</v>
      </c>
      <c r="H989">
        <v>0.86380000000000001</v>
      </c>
      <c r="I989" s="1">
        <v>40451</v>
      </c>
      <c r="J989">
        <v>0.72</v>
      </c>
      <c r="K989">
        <v>0.91300000000000003</v>
      </c>
      <c r="L989">
        <v>1.0649999999999999</v>
      </c>
      <c r="M989">
        <v>1.2150000000000001</v>
      </c>
      <c r="N989">
        <v>1.335</v>
      </c>
      <c r="O989">
        <v>1.51</v>
      </c>
      <c r="P989">
        <v>1.655</v>
      </c>
      <c r="Q989">
        <v>1.7650000000000001</v>
      </c>
      <c r="R989">
        <v>1.845</v>
      </c>
    </row>
    <row r="990" spans="1:18" x14ac:dyDescent="0.25">
      <c r="A990" s="1">
        <v>40680</v>
      </c>
      <c r="B990">
        <v>0.63149999999999995</v>
      </c>
      <c r="C990">
        <v>0.6623</v>
      </c>
      <c r="D990">
        <v>0.69640000000000002</v>
      </c>
      <c r="E990">
        <v>0.73680000000000001</v>
      </c>
      <c r="F990">
        <v>0.77629999999999999</v>
      </c>
      <c r="G990">
        <v>0.81169999999999998</v>
      </c>
      <c r="H990">
        <v>0.86380000000000001</v>
      </c>
      <c r="I990" s="1">
        <v>40450</v>
      </c>
      <c r="J990">
        <v>0.72</v>
      </c>
      <c r="K990">
        <v>0.91</v>
      </c>
      <c r="L990">
        <v>1.0649999999999999</v>
      </c>
      <c r="M990">
        <v>1.2150000000000001</v>
      </c>
      <c r="N990">
        <v>1.33</v>
      </c>
      <c r="O990">
        <v>1.51</v>
      </c>
      <c r="P990">
        <v>1.655</v>
      </c>
      <c r="Q990">
        <v>1.7650000000000001</v>
      </c>
      <c r="R990">
        <v>1.845</v>
      </c>
    </row>
    <row r="991" spans="1:18" x14ac:dyDescent="0.25">
      <c r="A991" s="1">
        <v>40679</v>
      </c>
      <c r="B991">
        <v>0.63149999999999995</v>
      </c>
      <c r="C991">
        <v>0.6623</v>
      </c>
      <c r="D991">
        <v>0.69640000000000002</v>
      </c>
      <c r="E991">
        <v>0.73680000000000001</v>
      </c>
      <c r="F991">
        <v>0.77629999999999999</v>
      </c>
      <c r="G991">
        <v>0.81169999999999998</v>
      </c>
      <c r="H991">
        <v>0.86380000000000001</v>
      </c>
      <c r="I991" s="1">
        <v>40449</v>
      </c>
      <c r="J991">
        <v>0.72</v>
      </c>
      <c r="K991">
        <v>0.91</v>
      </c>
      <c r="L991">
        <v>1.0649999999999999</v>
      </c>
      <c r="M991">
        <v>1.2150000000000001</v>
      </c>
      <c r="N991">
        <v>1.333</v>
      </c>
      <c r="O991">
        <v>1.51</v>
      </c>
      <c r="P991">
        <v>1.6600000000000001</v>
      </c>
      <c r="Q991">
        <v>1.8</v>
      </c>
      <c r="R991">
        <v>1.845</v>
      </c>
    </row>
    <row r="992" spans="1:18" x14ac:dyDescent="0.25">
      <c r="A992" s="1">
        <v>40677</v>
      </c>
      <c r="B992">
        <v>0.62229999999999996</v>
      </c>
      <c r="C992">
        <v>0.65269999999999995</v>
      </c>
      <c r="D992">
        <v>0.68640000000000001</v>
      </c>
      <c r="E992">
        <v>0.72709999999999997</v>
      </c>
      <c r="F992">
        <v>0.76629999999999998</v>
      </c>
      <c r="G992">
        <v>0.79920000000000002</v>
      </c>
      <c r="H992">
        <v>0.85040000000000004</v>
      </c>
      <c r="I992" s="1">
        <v>40448</v>
      </c>
      <c r="J992">
        <v>0.73</v>
      </c>
      <c r="K992">
        <v>0.90800000000000003</v>
      </c>
      <c r="L992">
        <v>1.0649999999999999</v>
      </c>
      <c r="M992">
        <v>1.2150000000000001</v>
      </c>
      <c r="N992">
        <v>1.345</v>
      </c>
      <c r="O992">
        <v>1.53</v>
      </c>
      <c r="P992">
        <v>1.74</v>
      </c>
      <c r="Q992">
        <v>1.788</v>
      </c>
      <c r="R992">
        <v>1.845</v>
      </c>
    </row>
    <row r="993" spans="1:18" x14ac:dyDescent="0.25">
      <c r="A993" s="1">
        <v>40676</v>
      </c>
      <c r="B993">
        <v>0.62229999999999996</v>
      </c>
      <c r="C993">
        <v>0.65269999999999995</v>
      </c>
      <c r="D993">
        <v>0.68640000000000001</v>
      </c>
      <c r="E993">
        <v>0.72709999999999997</v>
      </c>
      <c r="F993">
        <v>0.76629999999999998</v>
      </c>
      <c r="G993">
        <v>0.79920000000000002</v>
      </c>
      <c r="H993">
        <v>0.85040000000000004</v>
      </c>
      <c r="I993" s="1">
        <v>40445</v>
      </c>
      <c r="J993">
        <v>0.73</v>
      </c>
      <c r="K993">
        <v>0.90800000000000003</v>
      </c>
      <c r="L993">
        <v>1.06</v>
      </c>
      <c r="M993">
        <v>1.2150000000000001</v>
      </c>
      <c r="N993">
        <v>1.335</v>
      </c>
      <c r="O993">
        <v>1.51</v>
      </c>
      <c r="P993">
        <v>1.6600000000000001</v>
      </c>
      <c r="Q993">
        <v>1.7650000000000001</v>
      </c>
      <c r="R993">
        <v>1.845</v>
      </c>
    </row>
    <row r="994" spans="1:18" x14ac:dyDescent="0.25">
      <c r="A994" s="1">
        <v>40675</v>
      </c>
      <c r="B994">
        <v>0.63329999999999997</v>
      </c>
      <c r="C994">
        <v>0.65939999999999999</v>
      </c>
      <c r="D994">
        <v>0.68899999999999995</v>
      </c>
      <c r="E994">
        <v>0.72299999999999998</v>
      </c>
      <c r="F994">
        <v>0.76749999999999996</v>
      </c>
      <c r="G994">
        <v>0.80300000000000005</v>
      </c>
      <c r="H994">
        <v>0.86150000000000004</v>
      </c>
      <c r="I994" s="1">
        <v>40444</v>
      </c>
      <c r="J994">
        <v>0.73</v>
      </c>
      <c r="K994">
        <v>0.90800000000000003</v>
      </c>
      <c r="L994">
        <v>1.0649999999999999</v>
      </c>
      <c r="M994">
        <v>1.2150000000000001</v>
      </c>
      <c r="N994">
        <v>1.335</v>
      </c>
      <c r="O994">
        <v>1.51</v>
      </c>
      <c r="P994">
        <v>1.6600000000000001</v>
      </c>
      <c r="Q994">
        <v>1.77</v>
      </c>
      <c r="R994">
        <v>1.845</v>
      </c>
    </row>
    <row r="995" spans="1:18" x14ac:dyDescent="0.25">
      <c r="A995" s="1">
        <v>40674</v>
      </c>
      <c r="B995">
        <v>0.62429999999999997</v>
      </c>
      <c r="C995">
        <v>0.65610000000000002</v>
      </c>
      <c r="D995">
        <v>0.69069999999999998</v>
      </c>
      <c r="E995">
        <v>0.73199999999999998</v>
      </c>
      <c r="F995">
        <v>0.77080000000000004</v>
      </c>
      <c r="G995">
        <v>0.80500000000000005</v>
      </c>
      <c r="H995">
        <v>0.85619999999999996</v>
      </c>
      <c r="I995" s="1">
        <v>40443</v>
      </c>
      <c r="J995">
        <v>0.74</v>
      </c>
      <c r="K995">
        <v>0.91500000000000004</v>
      </c>
      <c r="L995">
        <v>1.08</v>
      </c>
      <c r="M995">
        <v>1.24</v>
      </c>
      <c r="N995">
        <v>1.37</v>
      </c>
      <c r="O995">
        <v>1.5550000000000002</v>
      </c>
      <c r="P995">
        <v>1.7</v>
      </c>
      <c r="Q995">
        <v>1.76</v>
      </c>
      <c r="R995">
        <v>1.8149999999999999</v>
      </c>
    </row>
    <row r="996" spans="1:18" x14ac:dyDescent="0.25">
      <c r="A996" s="1">
        <v>40673</v>
      </c>
      <c r="B996">
        <v>0.62809999999999999</v>
      </c>
      <c r="C996">
        <v>0.65880000000000005</v>
      </c>
      <c r="D996">
        <v>0.69379999999999997</v>
      </c>
      <c r="E996">
        <v>0.73670000000000002</v>
      </c>
      <c r="F996">
        <v>0.77959999999999996</v>
      </c>
      <c r="G996">
        <v>0.81269999999999998</v>
      </c>
      <c r="H996">
        <v>0.86580000000000001</v>
      </c>
      <c r="I996" s="1">
        <v>40442</v>
      </c>
      <c r="J996">
        <v>0.74</v>
      </c>
      <c r="K996">
        <v>0.91500000000000004</v>
      </c>
      <c r="L996">
        <v>1.08</v>
      </c>
      <c r="M996">
        <v>1.24</v>
      </c>
      <c r="N996">
        <v>1.37</v>
      </c>
      <c r="O996">
        <v>1.5550000000000002</v>
      </c>
      <c r="P996">
        <v>1.7</v>
      </c>
      <c r="Q996">
        <v>1.76</v>
      </c>
      <c r="R996">
        <v>1.8149999999999999</v>
      </c>
    </row>
    <row r="997" spans="1:18" x14ac:dyDescent="0.25">
      <c r="A997" s="1">
        <v>40672</v>
      </c>
      <c r="B997">
        <v>0.62960000000000005</v>
      </c>
      <c r="C997">
        <v>0.65880000000000005</v>
      </c>
      <c r="D997">
        <v>0.69640000000000002</v>
      </c>
      <c r="E997">
        <v>0.73680000000000001</v>
      </c>
      <c r="F997">
        <v>0.77629999999999999</v>
      </c>
      <c r="G997">
        <v>0.81169999999999998</v>
      </c>
      <c r="H997">
        <v>0.86380000000000001</v>
      </c>
      <c r="I997" s="1">
        <v>40441</v>
      </c>
      <c r="J997">
        <v>0.74</v>
      </c>
      <c r="K997">
        <v>0.92</v>
      </c>
      <c r="L997">
        <v>1.08</v>
      </c>
      <c r="M997">
        <v>1.24</v>
      </c>
      <c r="N997">
        <v>1.375</v>
      </c>
      <c r="O997">
        <v>1.56</v>
      </c>
      <c r="P997">
        <v>1.7</v>
      </c>
      <c r="Q997">
        <v>1.8080000000000001</v>
      </c>
      <c r="R997">
        <v>1.8149999999999999</v>
      </c>
    </row>
    <row r="998" spans="1:18" x14ac:dyDescent="0.25">
      <c r="A998" s="1">
        <v>40670</v>
      </c>
      <c r="B998">
        <v>0.62380000000000002</v>
      </c>
      <c r="C998">
        <v>0.65129999999999999</v>
      </c>
      <c r="D998">
        <v>0.6885</v>
      </c>
      <c r="E998">
        <v>0.7319</v>
      </c>
      <c r="F998">
        <v>0.77080000000000004</v>
      </c>
      <c r="G998">
        <v>0.80500000000000005</v>
      </c>
      <c r="H998">
        <v>0.85619999999999996</v>
      </c>
      <c r="I998" s="1">
        <v>40438</v>
      </c>
      <c r="J998">
        <v>0.73499999999999999</v>
      </c>
      <c r="K998">
        <v>0.91500000000000004</v>
      </c>
      <c r="L998">
        <v>1.08</v>
      </c>
      <c r="M998">
        <v>1.24</v>
      </c>
      <c r="N998">
        <v>1.3599999999999999</v>
      </c>
      <c r="O998">
        <v>1.54</v>
      </c>
      <c r="P998">
        <v>1.675</v>
      </c>
      <c r="Q998">
        <v>1.8050000000000002</v>
      </c>
      <c r="R998">
        <v>1.8149999999999999</v>
      </c>
    </row>
    <row r="999" spans="1:18" x14ac:dyDescent="0.25">
      <c r="A999" s="1">
        <v>40669</v>
      </c>
      <c r="B999">
        <v>0.62380000000000002</v>
      </c>
      <c r="C999">
        <v>0.65129999999999999</v>
      </c>
      <c r="D999">
        <v>0.6885</v>
      </c>
      <c r="E999">
        <v>0.7319</v>
      </c>
      <c r="F999">
        <v>0.77080000000000004</v>
      </c>
      <c r="G999">
        <v>0.80500000000000005</v>
      </c>
      <c r="H999">
        <v>0.85619999999999996</v>
      </c>
      <c r="I999" s="1">
        <v>40437</v>
      </c>
      <c r="J999">
        <v>0.72</v>
      </c>
      <c r="K999">
        <v>0.90500000000000003</v>
      </c>
      <c r="L999">
        <v>1.0449999999999999</v>
      </c>
      <c r="M999">
        <v>1.19</v>
      </c>
      <c r="N999">
        <v>1.3149999999999999</v>
      </c>
      <c r="O999">
        <v>1.5</v>
      </c>
      <c r="P999">
        <v>1.635</v>
      </c>
      <c r="Q999">
        <v>1.748</v>
      </c>
      <c r="R999">
        <v>1.8149999999999999</v>
      </c>
    </row>
    <row r="1000" spans="1:18" x14ac:dyDescent="0.25">
      <c r="A1000" s="1">
        <v>40668</v>
      </c>
      <c r="B1000">
        <v>0.62960000000000005</v>
      </c>
      <c r="C1000">
        <v>0.65880000000000005</v>
      </c>
      <c r="D1000">
        <v>0.69640000000000002</v>
      </c>
      <c r="E1000">
        <v>0.73680000000000001</v>
      </c>
      <c r="F1000">
        <v>0.77629999999999999</v>
      </c>
      <c r="G1000">
        <v>0.81169999999999998</v>
      </c>
      <c r="H1000">
        <v>0.86380000000000001</v>
      </c>
      <c r="I1000" s="1">
        <v>40436</v>
      </c>
      <c r="J1000">
        <v>0.72</v>
      </c>
      <c r="K1000">
        <v>0.9</v>
      </c>
      <c r="L1000">
        <v>1.0449999999999999</v>
      </c>
      <c r="M1000">
        <v>1.1850000000000001</v>
      </c>
      <c r="N1000">
        <v>1.3149999999999999</v>
      </c>
      <c r="O1000">
        <v>1.4950000000000001</v>
      </c>
      <c r="P1000">
        <v>1.63</v>
      </c>
      <c r="Q1000">
        <v>1.74</v>
      </c>
      <c r="R1000">
        <v>1.8149999999999999</v>
      </c>
    </row>
    <row r="1001" spans="1:18" x14ac:dyDescent="0.25">
      <c r="A1001" s="1">
        <v>40667</v>
      </c>
      <c r="B1001">
        <v>0.62429999999999997</v>
      </c>
      <c r="C1001">
        <v>0.65290000000000004</v>
      </c>
      <c r="D1001">
        <v>0.69069999999999998</v>
      </c>
      <c r="E1001">
        <v>0.73199999999999998</v>
      </c>
      <c r="F1001">
        <v>0.77080000000000004</v>
      </c>
      <c r="G1001">
        <v>0.80500000000000005</v>
      </c>
      <c r="H1001">
        <v>0.85619999999999996</v>
      </c>
      <c r="I1001" s="1">
        <v>40435</v>
      </c>
      <c r="J1001">
        <v>0.72</v>
      </c>
      <c r="K1001">
        <v>0.9</v>
      </c>
      <c r="L1001">
        <v>1.0449999999999999</v>
      </c>
      <c r="M1001">
        <v>1.18</v>
      </c>
      <c r="N1001">
        <v>1.3149999999999999</v>
      </c>
      <c r="O1001">
        <v>1.4950000000000001</v>
      </c>
      <c r="P1001">
        <v>1.625</v>
      </c>
      <c r="Q1001">
        <v>1.7429999999999999</v>
      </c>
      <c r="R1001">
        <v>1.8149999999999999</v>
      </c>
    </row>
    <row r="1002" spans="1:18" x14ac:dyDescent="0.25">
      <c r="A1002" s="1">
        <v>40666</v>
      </c>
      <c r="B1002">
        <v>0.62429999999999997</v>
      </c>
      <c r="C1002">
        <v>0.65290000000000004</v>
      </c>
      <c r="D1002">
        <v>0.69069999999999998</v>
      </c>
      <c r="E1002">
        <v>0.73199999999999998</v>
      </c>
      <c r="F1002">
        <v>0.77080000000000004</v>
      </c>
      <c r="G1002">
        <v>0.80500000000000005</v>
      </c>
      <c r="H1002">
        <v>0.85619999999999996</v>
      </c>
      <c r="I1002" s="1">
        <v>40434</v>
      </c>
      <c r="J1002">
        <v>0.72499999999999998</v>
      </c>
      <c r="K1002">
        <v>0.91</v>
      </c>
      <c r="L1002">
        <v>1.06</v>
      </c>
      <c r="M1002">
        <v>1.1850000000000001</v>
      </c>
      <c r="N1002">
        <v>1.325</v>
      </c>
      <c r="O1002">
        <v>1.51</v>
      </c>
      <c r="P1002">
        <v>1.6400000000000001</v>
      </c>
      <c r="Q1002">
        <v>1.7549999999999999</v>
      </c>
      <c r="R1002">
        <v>1.8149999999999999</v>
      </c>
    </row>
    <row r="1003" spans="1:18" x14ac:dyDescent="0.25">
      <c r="A1003" s="1">
        <v>40665</v>
      </c>
      <c r="B1003">
        <v>0.62250000000000005</v>
      </c>
      <c r="C1003">
        <v>0.65110000000000001</v>
      </c>
      <c r="D1003">
        <v>0.68899999999999995</v>
      </c>
      <c r="E1003">
        <v>0.73070000000000002</v>
      </c>
      <c r="F1003">
        <v>0.77080000000000004</v>
      </c>
      <c r="G1003">
        <v>0.80500000000000005</v>
      </c>
      <c r="H1003">
        <v>0.85619999999999996</v>
      </c>
      <c r="I1003" s="1">
        <v>40431</v>
      </c>
      <c r="J1003">
        <v>0.72</v>
      </c>
      <c r="K1003">
        <v>0.89500000000000002</v>
      </c>
      <c r="L1003">
        <v>1.04</v>
      </c>
      <c r="M1003">
        <v>1.175</v>
      </c>
      <c r="N1003">
        <v>1.3049999999999999</v>
      </c>
      <c r="O1003">
        <v>1.48</v>
      </c>
      <c r="P1003">
        <v>1.62</v>
      </c>
      <c r="Q1003">
        <v>1.72</v>
      </c>
      <c r="R1003">
        <v>1.8149999999999999</v>
      </c>
    </row>
    <row r="1004" spans="1:18" x14ac:dyDescent="0.25">
      <c r="A1004" s="1">
        <v>40663</v>
      </c>
      <c r="B1004">
        <v>0.62250000000000005</v>
      </c>
      <c r="C1004">
        <v>0.65110000000000001</v>
      </c>
      <c r="D1004">
        <v>0.68899999999999995</v>
      </c>
      <c r="E1004">
        <v>0.73070000000000002</v>
      </c>
      <c r="F1004">
        <v>0.77080000000000004</v>
      </c>
      <c r="G1004">
        <v>0.80500000000000005</v>
      </c>
      <c r="H1004">
        <v>0.85619999999999996</v>
      </c>
      <c r="I1004" s="1">
        <v>40430</v>
      </c>
      <c r="J1004">
        <v>0.72</v>
      </c>
      <c r="K1004">
        <v>0.89</v>
      </c>
      <c r="L1004">
        <v>1.0349999999999999</v>
      </c>
      <c r="M1004">
        <v>1.17</v>
      </c>
      <c r="N1004">
        <v>1.3</v>
      </c>
      <c r="O1004">
        <v>1.48</v>
      </c>
      <c r="P1004">
        <v>1.62</v>
      </c>
      <c r="Q1004">
        <v>1.73</v>
      </c>
      <c r="R1004">
        <v>1.8149999999999999</v>
      </c>
    </row>
    <row r="1005" spans="1:18" x14ac:dyDescent="0.25">
      <c r="A1005" s="1">
        <v>40662</v>
      </c>
      <c r="B1005">
        <v>0.62250000000000005</v>
      </c>
      <c r="C1005">
        <v>0.65110000000000001</v>
      </c>
      <c r="D1005">
        <v>0.68899999999999995</v>
      </c>
      <c r="E1005">
        <v>0.73070000000000002</v>
      </c>
      <c r="F1005">
        <v>0.77080000000000004</v>
      </c>
      <c r="G1005">
        <v>0.80500000000000005</v>
      </c>
      <c r="H1005">
        <v>0.85619999999999996</v>
      </c>
      <c r="I1005" s="1">
        <v>40429</v>
      </c>
      <c r="J1005">
        <v>0.71499999999999997</v>
      </c>
      <c r="K1005">
        <v>0.89</v>
      </c>
      <c r="L1005">
        <v>1.03</v>
      </c>
      <c r="M1005">
        <v>1.17</v>
      </c>
      <c r="N1005">
        <v>1.3</v>
      </c>
      <c r="O1005">
        <v>1.48</v>
      </c>
      <c r="P1005">
        <v>1.615</v>
      </c>
      <c r="Q1005">
        <v>1.73</v>
      </c>
      <c r="R1005">
        <v>1.8149999999999999</v>
      </c>
    </row>
    <row r="1006" spans="1:18" x14ac:dyDescent="0.25">
      <c r="A1006" s="1">
        <v>40661</v>
      </c>
      <c r="B1006">
        <v>0.62849999999999995</v>
      </c>
      <c r="C1006">
        <v>0.65880000000000005</v>
      </c>
      <c r="D1006">
        <v>0.69179999999999997</v>
      </c>
      <c r="E1006">
        <v>0.73609999999999998</v>
      </c>
      <c r="F1006">
        <v>0.77629999999999999</v>
      </c>
      <c r="G1006">
        <v>0.81040000000000001</v>
      </c>
      <c r="H1006">
        <v>0.86170000000000002</v>
      </c>
      <c r="I1006" s="1">
        <v>40428</v>
      </c>
      <c r="J1006">
        <v>0.72</v>
      </c>
      <c r="K1006">
        <v>0.89500000000000002</v>
      </c>
      <c r="L1006">
        <v>1.04</v>
      </c>
      <c r="M1006">
        <v>1.175</v>
      </c>
      <c r="N1006">
        <v>1.31</v>
      </c>
      <c r="O1006">
        <v>1.4849999999999999</v>
      </c>
      <c r="P1006">
        <v>1.62</v>
      </c>
      <c r="Q1006">
        <v>1.7429999999999999</v>
      </c>
      <c r="R1006">
        <v>1.8149999999999999</v>
      </c>
    </row>
    <row r="1007" spans="1:18" x14ac:dyDescent="0.25">
      <c r="A1007" s="1">
        <v>40660</v>
      </c>
      <c r="B1007">
        <v>0.62649999999999995</v>
      </c>
      <c r="C1007">
        <v>0.65690000000000004</v>
      </c>
      <c r="D1007">
        <v>0.68889999999999996</v>
      </c>
      <c r="E1007">
        <v>0.73250000000000004</v>
      </c>
      <c r="F1007">
        <v>0.77210000000000001</v>
      </c>
      <c r="G1007">
        <v>0.80500000000000005</v>
      </c>
      <c r="H1007">
        <v>0.85540000000000005</v>
      </c>
      <c r="I1007" s="1">
        <v>40427</v>
      </c>
      <c r="J1007">
        <v>0.72499999999999998</v>
      </c>
      <c r="K1007">
        <v>0.91</v>
      </c>
      <c r="L1007">
        <v>1.06</v>
      </c>
      <c r="M1007">
        <v>1.2</v>
      </c>
      <c r="N1007">
        <v>1.325</v>
      </c>
      <c r="O1007">
        <v>1.51</v>
      </c>
      <c r="P1007">
        <v>1.635</v>
      </c>
      <c r="Q1007">
        <v>1.758</v>
      </c>
      <c r="R1007">
        <v>1.8149999999999999</v>
      </c>
    </row>
    <row r="1008" spans="1:18" x14ac:dyDescent="0.25">
      <c r="A1008" s="1">
        <v>40659</v>
      </c>
      <c r="B1008">
        <v>0.62649999999999995</v>
      </c>
      <c r="C1008">
        <v>0.65690000000000004</v>
      </c>
      <c r="D1008">
        <v>0.68889999999999996</v>
      </c>
      <c r="E1008">
        <v>0.73250000000000004</v>
      </c>
      <c r="F1008">
        <v>0.77210000000000001</v>
      </c>
      <c r="G1008">
        <v>0.80500000000000005</v>
      </c>
      <c r="H1008">
        <v>0.85540000000000005</v>
      </c>
      <c r="I1008" s="1">
        <v>40424</v>
      </c>
      <c r="J1008">
        <v>0.72</v>
      </c>
      <c r="K1008">
        <v>0.91</v>
      </c>
      <c r="L1008">
        <v>1.06</v>
      </c>
      <c r="M1008">
        <v>1.1950000000000001</v>
      </c>
      <c r="N1008">
        <v>1.325</v>
      </c>
      <c r="O1008">
        <v>1.5</v>
      </c>
      <c r="P1008">
        <v>1.63</v>
      </c>
      <c r="Q1008">
        <v>1.748</v>
      </c>
      <c r="R1008">
        <v>1.8149999999999999</v>
      </c>
    </row>
    <row r="1009" spans="1:18" x14ac:dyDescent="0.25">
      <c r="A1009" s="1">
        <v>40658</v>
      </c>
      <c r="B1009">
        <v>0.62649999999999995</v>
      </c>
      <c r="C1009">
        <v>0.65690000000000004</v>
      </c>
      <c r="D1009">
        <v>0.68889999999999996</v>
      </c>
      <c r="E1009">
        <v>0.73250000000000004</v>
      </c>
      <c r="F1009">
        <v>0.77210000000000001</v>
      </c>
      <c r="G1009">
        <v>0.80500000000000005</v>
      </c>
      <c r="H1009">
        <v>0.85540000000000005</v>
      </c>
      <c r="I1009" s="1">
        <v>40423</v>
      </c>
      <c r="J1009">
        <v>0.72</v>
      </c>
      <c r="K1009">
        <v>0.89500000000000002</v>
      </c>
      <c r="L1009">
        <v>1.0449999999999999</v>
      </c>
      <c r="M1009">
        <v>1.1850000000000001</v>
      </c>
      <c r="N1009">
        <v>1.31</v>
      </c>
      <c r="O1009">
        <v>1.4849999999999999</v>
      </c>
      <c r="P1009">
        <v>1.63</v>
      </c>
      <c r="Q1009">
        <v>1.74</v>
      </c>
      <c r="R1009">
        <v>1.8149999999999999</v>
      </c>
    </row>
    <row r="1010" spans="1:18" x14ac:dyDescent="0.25">
      <c r="A1010" s="1">
        <v>40656</v>
      </c>
      <c r="B1010">
        <v>0.62649999999999995</v>
      </c>
      <c r="C1010">
        <v>0.65690000000000004</v>
      </c>
      <c r="D1010">
        <v>0.68889999999999996</v>
      </c>
      <c r="E1010">
        <v>0.73250000000000004</v>
      </c>
      <c r="F1010">
        <v>0.77210000000000001</v>
      </c>
      <c r="G1010">
        <v>0.80500000000000005</v>
      </c>
      <c r="H1010">
        <v>0.85540000000000005</v>
      </c>
      <c r="I1010" s="1">
        <v>40422</v>
      </c>
      <c r="J1010">
        <v>0.71499999999999997</v>
      </c>
      <c r="K1010">
        <v>0.9</v>
      </c>
      <c r="L1010">
        <v>1.0449999999999999</v>
      </c>
      <c r="M1010">
        <v>1.18</v>
      </c>
      <c r="N1010">
        <v>1.31</v>
      </c>
      <c r="O1010">
        <v>1.49</v>
      </c>
      <c r="P1010">
        <v>1.63</v>
      </c>
      <c r="Q1010">
        <v>1.73</v>
      </c>
      <c r="R1010">
        <v>1.8149999999999999</v>
      </c>
    </row>
    <row r="1011" spans="1:18" x14ac:dyDescent="0.25">
      <c r="A1011" s="1">
        <v>40655</v>
      </c>
      <c r="B1011">
        <v>0.62649999999999995</v>
      </c>
      <c r="C1011">
        <v>0.65690000000000004</v>
      </c>
      <c r="D1011">
        <v>0.68889999999999996</v>
      </c>
      <c r="E1011">
        <v>0.73250000000000004</v>
      </c>
      <c r="F1011">
        <v>0.77210000000000001</v>
      </c>
      <c r="G1011">
        <v>0.80500000000000005</v>
      </c>
      <c r="H1011">
        <v>0.85540000000000005</v>
      </c>
      <c r="I1011" s="1">
        <v>40421</v>
      </c>
      <c r="J1011">
        <v>0.71</v>
      </c>
      <c r="K1011">
        <v>0.88</v>
      </c>
      <c r="L1011">
        <v>1.0349999999999999</v>
      </c>
      <c r="M1011">
        <v>1.17</v>
      </c>
      <c r="N1011">
        <v>1.3</v>
      </c>
      <c r="O1011">
        <v>1.4750000000000001</v>
      </c>
      <c r="P1011">
        <v>1.625</v>
      </c>
      <c r="Q1011">
        <v>1.71</v>
      </c>
      <c r="R1011">
        <v>1.78</v>
      </c>
    </row>
    <row r="1012" spans="1:18" x14ac:dyDescent="0.25">
      <c r="A1012" s="1">
        <v>40654</v>
      </c>
      <c r="B1012">
        <v>0.62580000000000002</v>
      </c>
      <c r="C1012">
        <v>0.65620000000000001</v>
      </c>
      <c r="D1012">
        <v>0.68859999999999999</v>
      </c>
      <c r="E1012">
        <v>0.73250000000000004</v>
      </c>
      <c r="F1012">
        <v>0.77210000000000001</v>
      </c>
      <c r="G1012">
        <v>0.80500000000000005</v>
      </c>
      <c r="H1012">
        <v>0.85540000000000005</v>
      </c>
      <c r="I1012" s="1">
        <v>40420</v>
      </c>
      <c r="J1012">
        <v>0.71499999999999997</v>
      </c>
      <c r="K1012">
        <v>0.89</v>
      </c>
      <c r="L1012">
        <v>1.04</v>
      </c>
      <c r="M1012">
        <v>1.18</v>
      </c>
      <c r="N1012">
        <v>1.32</v>
      </c>
      <c r="O1012">
        <v>1.49</v>
      </c>
      <c r="P1012">
        <v>1.635</v>
      </c>
      <c r="Q1012">
        <v>1.72</v>
      </c>
      <c r="R1012">
        <v>1.78</v>
      </c>
    </row>
    <row r="1013" spans="1:18" x14ac:dyDescent="0.25">
      <c r="A1013" s="1">
        <v>40653</v>
      </c>
      <c r="B1013">
        <v>0.62580000000000002</v>
      </c>
      <c r="C1013">
        <v>0.66500000000000004</v>
      </c>
      <c r="D1013">
        <v>0.6986</v>
      </c>
      <c r="E1013">
        <v>0.74209999999999998</v>
      </c>
      <c r="F1013">
        <v>0.78420000000000001</v>
      </c>
      <c r="G1013">
        <v>0.8196</v>
      </c>
      <c r="H1013">
        <v>0.87250000000000005</v>
      </c>
      <c r="I1013" s="1">
        <v>40417</v>
      </c>
      <c r="J1013">
        <v>0.71499999999999997</v>
      </c>
      <c r="K1013">
        <v>0.9</v>
      </c>
      <c r="L1013">
        <v>1.0449999999999999</v>
      </c>
      <c r="M1013">
        <v>1.18</v>
      </c>
      <c r="N1013">
        <v>1.31</v>
      </c>
      <c r="O1013">
        <v>1.4849999999999999</v>
      </c>
      <c r="P1013">
        <v>1.635</v>
      </c>
      <c r="Q1013">
        <v>1.74</v>
      </c>
      <c r="R1013">
        <v>1.78</v>
      </c>
    </row>
    <row r="1014" spans="1:18" x14ac:dyDescent="0.25">
      <c r="A1014" s="1">
        <v>40652</v>
      </c>
      <c r="B1014">
        <v>0.62270000000000003</v>
      </c>
      <c r="C1014">
        <v>0.66579999999999995</v>
      </c>
      <c r="D1014">
        <v>0.6986</v>
      </c>
      <c r="E1014">
        <v>0.74209999999999998</v>
      </c>
      <c r="F1014">
        <v>0.78420000000000001</v>
      </c>
      <c r="G1014">
        <v>0.8196</v>
      </c>
      <c r="H1014">
        <v>0.87250000000000005</v>
      </c>
      <c r="I1014" s="1">
        <v>40416</v>
      </c>
      <c r="J1014">
        <v>0.71</v>
      </c>
      <c r="K1014">
        <v>0.89</v>
      </c>
      <c r="L1014">
        <v>1.0349999999999999</v>
      </c>
      <c r="M1014">
        <v>1.175</v>
      </c>
      <c r="N1014">
        <v>1.3</v>
      </c>
      <c r="O1014">
        <v>1.48</v>
      </c>
      <c r="P1014">
        <v>1.625</v>
      </c>
      <c r="Q1014">
        <v>1.7229999999999999</v>
      </c>
      <c r="R1014">
        <v>1.78</v>
      </c>
    </row>
    <row r="1015" spans="1:18" x14ac:dyDescent="0.25">
      <c r="A1015" s="1">
        <v>40651</v>
      </c>
      <c r="B1015">
        <v>0.62270000000000003</v>
      </c>
      <c r="C1015">
        <v>0.66579999999999995</v>
      </c>
      <c r="D1015">
        <v>0.6986</v>
      </c>
      <c r="E1015">
        <v>0.74209999999999998</v>
      </c>
      <c r="F1015">
        <v>0.78420000000000001</v>
      </c>
      <c r="G1015">
        <v>0.8196</v>
      </c>
      <c r="H1015">
        <v>0.87250000000000005</v>
      </c>
      <c r="I1015" s="1">
        <v>40415</v>
      </c>
      <c r="J1015">
        <v>0.70499999999999996</v>
      </c>
      <c r="K1015">
        <v>0.88</v>
      </c>
      <c r="L1015">
        <v>1.0249999999999999</v>
      </c>
      <c r="M1015">
        <v>1.17</v>
      </c>
      <c r="N1015">
        <v>1.3</v>
      </c>
      <c r="O1015">
        <v>1.47</v>
      </c>
      <c r="P1015">
        <v>1.62</v>
      </c>
      <c r="Q1015">
        <v>1.73</v>
      </c>
      <c r="R1015">
        <v>1.78</v>
      </c>
    </row>
    <row r="1016" spans="1:18" x14ac:dyDescent="0.25">
      <c r="A1016" s="1">
        <v>40649</v>
      </c>
      <c r="B1016">
        <v>0.62270000000000003</v>
      </c>
      <c r="C1016">
        <v>0.66579999999999995</v>
      </c>
      <c r="D1016">
        <v>0.6986</v>
      </c>
      <c r="E1016">
        <v>0.74209999999999998</v>
      </c>
      <c r="F1016">
        <v>0.78420000000000001</v>
      </c>
      <c r="G1016">
        <v>0.8196</v>
      </c>
      <c r="H1016">
        <v>0.87250000000000005</v>
      </c>
      <c r="I1016" s="1">
        <v>40414</v>
      </c>
      <c r="J1016">
        <v>0.70499999999999996</v>
      </c>
      <c r="K1016">
        <v>0.88</v>
      </c>
      <c r="L1016">
        <v>1.0349999999999999</v>
      </c>
      <c r="M1016">
        <v>1.1850000000000001</v>
      </c>
      <c r="N1016">
        <v>1.3149999999999999</v>
      </c>
      <c r="O1016">
        <v>1.4950000000000001</v>
      </c>
      <c r="P1016">
        <v>1.625</v>
      </c>
      <c r="Q1016">
        <v>1.74</v>
      </c>
      <c r="R1016">
        <v>1.79</v>
      </c>
    </row>
    <row r="1017" spans="1:18" x14ac:dyDescent="0.25">
      <c r="A1017" s="1">
        <v>40648</v>
      </c>
      <c r="B1017">
        <v>0.62270000000000003</v>
      </c>
      <c r="C1017">
        <v>0.66579999999999995</v>
      </c>
      <c r="D1017">
        <v>0.6986</v>
      </c>
      <c r="E1017">
        <v>0.74209999999999998</v>
      </c>
      <c r="F1017">
        <v>0.78420000000000001</v>
      </c>
      <c r="G1017">
        <v>0.8196</v>
      </c>
      <c r="H1017">
        <v>0.87250000000000005</v>
      </c>
      <c r="I1017" s="1">
        <v>40413</v>
      </c>
      <c r="J1017">
        <v>0.70499999999999996</v>
      </c>
      <c r="K1017">
        <v>0.88500000000000001</v>
      </c>
      <c r="L1017">
        <v>1.04</v>
      </c>
      <c r="M1017">
        <v>1.19</v>
      </c>
      <c r="N1017">
        <v>1.32</v>
      </c>
      <c r="O1017">
        <v>1.4950000000000001</v>
      </c>
      <c r="P1017">
        <v>1.63</v>
      </c>
      <c r="Q1017">
        <v>1.7730000000000001</v>
      </c>
      <c r="R1017">
        <v>1.79</v>
      </c>
    </row>
    <row r="1018" spans="1:18" x14ac:dyDescent="0.25">
      <c r="A1018" s="1">
        <v>40647</v>
      </c>
      <c r="B1018">
        <v>0.62270000000000003</v>
      </c>
      <c r="C1018">
        <v>0.66579999999999995</v>
      </c>
      <c r="D1018">
        <v>0.6986</v>
      </c>
      <c r="E1018">
        <v>0.74209999999999998</v>
      </c>
      <c r="F1018">
        <v>0.78420000000000001</v>
      </c>
      <c r="G1018">
        <v>0.8196</v>
      </c>
      <c r="H1018">
        <v>0.87250000000000005</v>
      </c>
      <c r="I1018" s="1">
        <v>40410</v>
      </c>
      <c r="J1018">
        <v>0.71</v>
      </c>
      <c r="K1018">
        <v>0.88500000000000001</v>
      </c>
      <c r="L1018">
        <v>1.04</v>
      </c>
      <c r="M1018">
        <v>1.19</v>
      </c>
      <c r="N1018">
        <v>1.3149999999999999</v>
      </c>
      <c r="O1018">
        <v>1.4950000000000001</v>
      </c>
      <c r="P1018">
        <v>1.63</v>
      </c>
      <c r="Q1018">
        <v>1.7349999999999999</v>
      </c>
      <c r="R1018">
        <v>1.77</v>
      </c>
    </row>
    <row r="1019" spans="1:18" x14ac:dyDescent="0.25">
      <c r="A1019" s="1">
        <v>40646</v>
      </c>
      <c r="B1019">
        <v>0.62270000000000003</v>
      </c>
      <c r="C1019">
        <v>0.66579999999999995</v>
      </c>
      <c r="D1019">
        <v>0.6986</v>
      </c>
      <c r="E1019">
        <v>0.74209999999999998</v>
      </c>
      <c r="F1019">
        <v>0.78420000000000001</v>
      </c>
      <c r="G1019">
        <v>0.8196</v>
      </c>
      <c r="H1019">
        <v>0.87250000000000005</v>
      </c>
      <c r="I1019" s="1">
        <v>40409</v>
      </c>
      <c r="J1019">
        <v>0.71499999999999997</v>
      </c>
      <c r="K1019">
        <v>0.9</v>
      </c>
      <c r="L1019">
        <v>1.05</v>
      </c>
      <c r="M1019">
        <v>1.2</v>
      </c>
      <c r="N1019">
        <v>1.33</v>
      </c>
      <c r="O1019">
        <v>1.5049999999999999</v>
      </c>
      <c r="P1019">
        <v>1.625</v>
      </c>
      <c r="Q1019">
        <v>1.7349999999999999</v>
      </c>
      <c r="R1019">
        <v>1.77</v>
      </c>
    </row>
    <row r="1020" spans="1:18" x14ac:dyDescent="0.25">
      <c r="A1020" s="1">
        <v>40645</v>
      </c>
      <c r="B1020">
        <v>0.61880000000000002</v>
      </c>
      <c r="C1020">
        <v>0.66190000000000004</v>
      </c>
      <c r="D1020">
        <v>0.69499999999999995</v>
      </c>
      <c r="E1020">
        <v>0.73860000000000003</v>
      </c>
      <c r="F1020">
        <v>0.78</v>
      </c>
      <c r="G1020">
        <v>0.81540000000000001</v>
      </c>
      <c r="H1020">
        <v>0.86829999999999996</v>
      </c>
      <c r="I1020" s="1">
        <v>40408</v>
      </c>
      <c r="J1020">
        <v>0.71</v>
      </c>
      <c r="K1020">
        <v>0.88</v>
      </c>
      <c r="L1020">
        <v>1.03</v>
      </c>
      <c r="M1020">
        <v>1.175</v>
      </c>
      <c r="N1020">
        <v>1.3049999999999999</v>
      </c>
      <c r="O1020">
        <v>1.48</v>
      </c>
      <c r="P1020">
        <v>1.6099999999999999</v>
      </c>
      <c r="Q1020">
        <v>1.7250000000000001</v>
      </c>
      <c r="R1020">
        <v>1.77</v>
      </c>
    </row>
    <row r="1021" spans="1:18" x14ac:dyDescent="0.25">
      <c r="A1021" s="1">
        <v>40644</v>
      </c>
      <c r="B1021">
        <v>0.61880000000000002</v>
      </c>
      <c r="C1021">
        <v>0.66190000000000004</v>
      </c>
      <c r="D1021">
        <v>0.69499999999999995</v>
      </c>
      <c r="E1021">
        <v>0.73860000000000003</v>
      </c>
      <c r="F1021">
        <v>0.78</v>
      </c>
      <c r="G1021">
        <v>0.81540000000000001</v>
      </c>
      <c r="H1021">
        <v>0.86829999999999996</v>
      </c>
      <c r="I1021" s="1">
        <v>40407</v>
      </c>
      <c r="J1021">
        <v>0.71</v>
      </c>
      <c r="K1021">
        <v>0.88</v>
      </c>
      <c r="L1021">
        <v>1.0349999999999999</v>
      </c>
      <c r="M1021">
        <v>1.1850000000000001</v>
      </c>
      <c r="N1021">
        <v>1.31</v>
      </c>
      <c r="O1021">
        <v>1.47</v>
      </c>
      <c r="P1021">
        <v>1.6099999999999999</v>
      </c>
      <c r="Q1021">
        <v>1.7250000000000001</v>
      </c>
      <c r="R1021">
        <v>1.79</v>
      </c>
    </row>
    <row r="1022" spans="1:18" x14ac:dyDescent="0.25">
      <c r="A1022" s="1">
        <v>40642</v>
      </c>
      <c r="B1022">
        <v>0.60729999999999995</v>
      </c>
      <c r="C1022">
        <v>0.6512</v>
      </c>
      <c r="D1022">
        <v>0.68320000000000003</v>
      </c>
      <c r="E1022">
        <v>0.72889999999999999</v>
      </c>
      <c r="F1022">
        <v>0.76790000000000003</v>
      </c>
      <c r="G1022">
        <v>0.80289999999999995</v>
      </c>
      <c r="H1022">
        <v>0.85129999999999995</v>
      </c>
      <c r="I1022" s="1">
        <v>40406</v>
      </c>
      <c r="J1022">
        <v>0.69499999999999995</v>
      </c>
      <c r="K1022">
        <v>0.875</v>
      </c>
      <c r="L1022">
        <v>1.02</v>
      </c>
      <c r="M1022">
        <v>1.18</v>
      </c>
      <c r="N1022">
        <v>1.3049999999999999</v>
      </c>
      <c r="O1022">
        <v>1.4650000000000001</v>
      </c>
      <c r="P1022">
        <v>1.605</v>
      </c>
      <c r="Q1022">
        <v>1.69</v>
      </c>
      <c r="R1022">
        <v>1.76</v>
      </c>
    </row>
    <row r="1023" spans="1:18" x14ac:dyDescent="0.25">
      <c r="A1023" s="1">
        <v>40641</v>
      </c>
      <c r="B1023">
        <v>0.60729999999999995</v>
      </c>
      <c r="C1023">
        <v>0.6512</v>
      </c>
      <c r="D1023">
        <v>0.68320000000000003</v>
      </c>
      <c r="E1023">
        <v>0.72889999999999999</v>
      </c>
      <c r="F1023">
        <v>0.76790000000000003</v>
      </c>
      <c r="G1023">
        <v>0.80289999999999995</v>
      </c>
      <c r="H1023">
        <v>0.85129999999999995</v>
      </c>
      <c r="I1023" s="1">
        <v>40403</v>
      </c>
      <c r="J1023">
        <v>0.70499999999999996</v>
      </c>
      <c r="K1023">
        <v>0.89</v>
      </c>
      <c r="L1023">
        <v>1.0449999999999999</v>
      </c>
      <c r="M1023">
        <v>1.2150000000000001</v>
      </c>
      <c r="N1023">
        <v>1.34</v>
      </c>
      <c r="O1023">
        <v>1.5</v>
      </c>
      <c r="P1023">
        <v>1.645</v>
      </c>
      <c r="Q1023">
        <v>1.7450000000000001</v>
      </c>
      <c r="R1023">
        <v>1.79</v>
      </c>
    </row>
    <row r="1024" spans="1:18" x14ac:dyDescent="0.25">
      <c r="A1024" s="1">
        <v>40640</v>
      </c>
      <c r="B1024">
        <v>0.61209999999999998</v>
      </c>
      <c r="C1024">
        <v>0.65669999999999995</v>
      </c>
      <c r="D1024">
        <v>0.68879999999999997</v>
      </c>
      <c r="E1024">
        <v>0.73380000000000001</v>
      </c>
      <c r="F1024">
        <v>0.7742</v>
      </c>
      <c r="G1024">
        <v>0.8085</v>
      </c>
      <c r="H1024">
        <v>0.86080000000000001</v>
      </c>
      <c r="I1024" s="1">
        <v>40402</v>
      </c>
      <c r="J1024">
        <v>0.7</v>
      </c>
      <c r="K1024">
        <v>0.88500000000000001</v>
      </c>
      <c r="L1024">
        <v>1.04</v>
      </c>
      <c r="M1024">
        <v>1.2</v>
      </c>
      <c r="N1024">
        <v>1.325</v>
      </c>
      <c r="O1024">
        <v>1.49</v>
      </c>
      <c r="P1024">
        <v>1.625</v>
      </c>
      <c r="Q1024">
        <v>1.6949999999999998</v>
      </c>
      <c r="R1024">
        <v>1.78</v>
      </c>
    </row>
    <row r="1025" spans="1:18" x14ac:dyDescent="0.25">
      <c r="A1025" s="1">
        <v>40639</v>
      </c>
      <c r="B1025">
        <v>0.61309999999999998</v>
      </c>
      <c r="C1025">
        <v>0.65849999999999997</v>
      </c>
      <c r="D1025">
        <v>0.69069999999999998</v>
      </c>
      <c r="E1025">
        <v>0.73750000000000004</v>
      </c>
      <c r="F1025">
        <v>0.77790000000000004</v>
      </c>
      <c r="G1025">
        <v>0.81579999999999997</v>
      </c>
      <c r="H1025">
        <v>0.87039999999999995</v>
      </c>
      <c r="I1025" s="1">
        <v>40401</v>
      </c>
      <c r="J1025">
        <v>0.7</v>
      </c>
      <c r="K1025">
        <v>0.87</v>
      </c>
      <c r="L1025">
        <v>1.03</v>
      </c>
      <c r="M1025">
        <v>1.2</v>
      </c>
      <c r="N1025">
        <v>1.3149999999999999</v>
      </c>
      <c r="O1025">
        <v>1.4849999999999999</v>
      </c>
      <c r="P1025">
        <v>1.6099999999999999</v>
      </c>
      <c r="Q1025">
        <v>1.7349999999999999</v>
      </c>
      <c r="R1025">
        <v>1.78</v>
      </c>
    </row>
    <row r="1026" spans="1:18" x14ac:dyDescent="0.25">
      <c r="A1026" s="1">
        <v>40638</v>
      </c>
      <c r="B1026">
        <v>0.60919999999999996</v>
      </c>
      <c r="C1026">
        <v>0.65459999999999996</v>
      </c>
      <c r="D1026">
        <v>0.69189999999999996</v>
      </c>
      <c r="E1026">
        <v>0.74</v>
      </c>
      <c r="F1026">
        <v>0.79</v>
      </c>
      <c r="G1026">
        <v>0.82399999999999995</v>
      </c>
      <c r="H1026">
        <v>0.88</v>
      </c>
      <c r="I1026" s="1">
        <v>40400</v>
      </c>
      <c r="J1026">
        <v>0.7</v>
      </c>
      <c r="K1026">
        <v>0.89</v>
      </c>
      <c r="L1026">
        <v>1.0649999999999999</v>
      </c>
      <c r="M1026">
        <v>1.2349999999999999</v>
      </c>
      <c r="N1026">
        <v>1.35</v>
      </c>
      <c r="O1026">
        <v>1.52</v>
      </c>
      <c r="P1026">
        <v>1.65</v>
      </c>
      <c r="Q1026">
        <v>1.7450000000000001</v>
      </c>
      <c r="R1026">
        <v>1.8199999999999998</v>
      </c>
    </row>
    <row r="1027" spans="1:18" x14ac:dyDescent="0.25">
      <c r="A1027" s="1">
        <v>40637</v>
      </c>
      <c r="B1027">
        <v>0.60919999999999996</v>
      </c>
      <c r="C1027">
        <v>0.65459999999999996</v>
      </c>
      <c r="D1027">
        <v>0.69189999999999996</v>
      </c>
      <c r="E1027">
        <v>0.74</v>
      </c>
      <c r="F1027">
        <v>0.79</v>
      </c>
      <c r="G1027">
        <v>0.82399999999999995</v>
      </c>
      <c r="H1027">
        <v>0.88</v>
      </c>
      <c r="I1027" s="1">
        <v>40399</v>
      </c>
      <c r="J1027">
        <v>0.71</v>
      </c>
      <c r="K1027">
        <v>0.90500000000000003</v>
      </c>
      <c r="L1027">
        <v>1.0900000000000001</v>
      </c>
      <c r="M1027">
        <v>1.2650000000000001</v>
      </c>
      <c r="N1027">
        <v>1.3900000000000001</v>
      </c>
      <c r="O1027">
        <v>1.5449999999999999</v>
      </c>
      <c r="P1027">
        <v>1.6850000000000001</v>
      </c>
      <c r="Q1027">
        <v>1.7549999999999999</v>
      </c>
      <c r="R1027">
        <v>1.855</v>
      </c>
    </row>
    <row r="1028" spans="1:18" x14ac:dyDescent="0.25">
      <c r="A1028" s="1">
        <v>40635</v>
      </c>
      <c r="B1028">
        <v>0.60919999999999996</v>
      </c>
      <c r="C1028">
        <v>0.65459999999999996</v>
      </c>
      <c r="D1028">
        <v>0.69189999999999996</v>
      </c>
      <c r="E1028">
        <v>0.74</v>
      </c>
      <c r="F1028">
        <v>0.79</v>
      </c>
      <c r="G1028">
        <v>0.82399999999999995</v>
      </c>
      <c r="H1028">
        <v>0.88</v>
      </c>
      <c r="I1028" s="1">
        <v>40396</v>
      </c>
      <c r="J1028">
        <v>0.73</v>
      </c>
      <c r="K1028">
        <v>0.92500000000000004</v>
      </c>
      <c r="L1028">
        <v>1.1200000000000001</v>
      </c>
      <c r="M1028">
        <v>1.3049999999999999</v>
      </c>
      <c r="N1028">
        <v>1.43</v>
      </c>
      <c r="O1028">
        <v>1.5899999999999999</v>
      </c>
      <c r="P1028">
        <v>1.72</v>
      </c>
      <c r="Q1028">
        <v>1.8149999999999999</v>
      </c>
      <c r="R1028">
        <v>1.8900000000000001</v>
      </c>
    </row>
    <row r="1029" spans="1:18" x14ac:dyDescent="0.25">
      <c r="A1029" s="1">
        <v>40634</v>
      </c>
      <c r="B1029">
        <v>0.60919999999999996</v>
      </c>
      <c r="C1029">
        <v>0.65459999999999996</v>
      </c>
      <c r="D1029">
        <v>0.69189999999999996</v>
      </c>
      <c r="E1029">
        <v>0.74</v>
      </c>
      <c r="F1029">
        <v>0.79</v>
      </c>
      <c r="G1029">
        <v>0.82399999999999995</v>
      </c>
      <c r="H1029">
        <v>0.88</v>
      </c>
      <c r="I1029" s="1">
        <v>40395</v>
      </c>
      <c r="J1029">
        <v>0.73</v>
      </c>
      <c r="K1029">
        <v>0.93</v>
      </c>
      <c r="L1029">
        <v>1.135</v>
      </c>
      <c r="M1029">
        <v>1.325</v>
      </c>
      <c r="N1029">
        <v>1.4450000000000001</v>
      </c>
      <c r="O1029">
        <v>1.595</v>
      </c>
      <c r="P1029">
        <v>1.74</v>
      </c>
      <c r="Q1029">
        <v>1.825</v>
      </c>
      <c r="R1029">
        <v>1.94</v>
      </c>
    </row>
    <row r="1030" spans="1:18" x14ac:dyDescent="0.25">
      <c r="A1030" s="1">
        <v>40633</v>
      </c>
      <c r="B1030">
        <v>0.55320000000000003</v>
      </c>
      <c r="C1030">
        <v>0.58040000000000003</v>
      </c>
      <c r="D1030">
        <v>0.61170000000000002</v>
      </c>
      <c r="E1030">
        <v>0.64729999999999999</v>
      </c>
      <c r="F1030">
        <v>0.68689999999999996</v>
      </c>
      <c r="G1030">
        <v>0.73270000000000002</v>
      </c>
      <c r="H1030">
        <v>0.78120000000000001</v>
      </c>
      <c r="I1030" s="1">
        <v>40394</v>
      </c>
      <c r="J1030">
        <v>0.72499999999999998</v>
      </c>
      <c r="K1030">
        <v>0.93</v>
      </c>
      <c r="L1030">
        <v>1.1299999999999999</v>
      </c>
      <c r="M1030">
        <v>1.32</v>
      </c>
      <c r="N1030">
        <v>1.44</v>
      </c>
      <c r="O1030">
        <v>1.6</v>
      </c>
      <c r="P1030">
        <v>1.7250000000000001</v>
      </c>
      <c r="Q1030">
        <v>1.85</v>
      </c>
      <c r="R1030">
        <v>1.94</v>
      </c>
    </row>
    <row r="1031" spans="1:18" x14ac:dyDescent="0.25">
      <c r="A1031" s="1">
        <v>40632</v>
      </c>
      <c r="B1031">
        <v>0.55459999999999998</v>
      </c>
      <c r="C1031">
        <v>0.57879999999999998</v>
      </c>
      <c r="D1031">
        <v>0.60750000000000004</v>
      </c>
      <c r="E1031">
        <v>0.64539999999999997</v>
      </c>
      <c r="F1031">
        <v>0.68379999999999996</v>
      </c>
      <c r="G1031">
        <v>0.73129999999999995</v>
      </c>
      <c r="H1031">
        <v>0.78249999999999997</v>
      </c>
      <c r="I1031" s="1">
        <v>40393</v>
      </c>
      <c r="J1031">
        <v>0.73</v>
      </c>
      <c r="K1031">
        <v>0.94</v>
      </c>
      <c r="L1031">
        <v>1.145</v>
      </c>
      <c r="M1031">
        <v>1.335</v>
      </c>
      <c r="N1031">
        <v>1.4650000000000001</v>
      </c>
      <c r="O1031">
        <v>1.615</v>
      </c>
      <c r="P1031">
        <v>1.74</v>
      </c>
      <c r="Q1031">
        <v>1.8050000000000002</v>
      </c>
      <c r="R1031">
        <v>1.94</v>
      </c>
    </row>
    <row r="1032" spans="1:18" x14ac:dyDescent="0.25">
      <c r="A1032" s="1">
        <v>40631</v>
      </c>
      <c r="B1032">
        <v>0.55459999999999998</v>
      </c>
      <c r="C1032">
        <v>0.57879999999999998</v>
      </c>
      <c r="D1032">
        <v>0.60750000000000004</v>
      </c>
      <c r="E1032">
        <v>0.64539999999999997</v>
      </c>
      <c r="F1032">
        <v>0.68379999999999996</v>
      </c>
      <c r="G1032">
        <v>0.73129999999999995</v>
      </c>
      <c r="H1032">
        <v>0.78249999999999997</v>
      </c>
      <c r="I1032" s="1">
        <v>40392</v>
      </c>
      <c r="J1032">
        <v>0.73499999999999999</v>
      </c>
      <c r="K1032">
        <v>0.94</v>
      </c>
      <c r="L1032">
        <v>1.145</v>
      </c>
      <c r="M1032">
        <v>1.335</v>
      </c>
      <c r="N1032">
        <v>1.47</v>
      </c>
      <c r="O1032">
        <v>1.625</v>
      </c>
      <c r="P1032">
        <v>1.7450000000000001</v>
      </c>
      <c r="Q1032">
        <v>1.8879999999999999</v>
      </c>
      <c r="R1032">
        <v>1.94</v>
      </c>
    </row>
    <row r="1033" spans="1:18" x14ac:dyDescent="0.25">
      <c r="A1033" s="1">
        <v>40630</v>
      </c>
      <c r="B1033">
        <v>0.55459999999999998</v>
      </c>
      <c r="C1033">
        <v>0.57879999999999998</v>
      </c>
      <c r="D1033">
        <v>0.60750000000000004</v>
      </c>
      <c r="E1033">
        <v>0.64539999999999997</v>
      </c>
      <c r="F1033">
        <v>0.68379999999999996</v>
      </c>
      <c r="G1033">
        <v>0.73129999999999995</v>
      </c>
      <c r="H1033">
        <v>0.78249999999999997</v>
      </c>
      <c r="I1033" s="1">
        <v>40389</v>
      </c>
      <c r="J1033">
        <v>0.73</v>
      </c>
      <c r="K1033">
        <v>0.94499999999999995</v>
      </c>
      <c r="L1033">
        <v>1.1499999999999999</v>
      </c>
      <c r="M1033">
        <v>1.335</v>
      </c>
      <c r="N1033">
        <v>1.47</v>
      </c>
      <c r="O1033">
        <v>1.625</v>
      </c>
      <c r="P1033">
        <v>1.75</v>
      </c>
      <c r="Q1033">
        <v>1.883</v>
      </c>
      <c r="R1033">
        <v>2</v>
      </c>
    </row>
    <row r="1034" spans="1:18" x14ac:dyDescent="0.25">
      <c r="A1034" s="1">
        <v>40628</v>
      </c>
      <c r="B1034">
        <v>0.55079999999999996</v>
      </c>
      <c r="C1034">
        <v>0.57709999999999995</v>
      </c>
      <c r="D1034">
        <v>0.60880000000000001</v>
      </c>
      <c r="E1034">
        <v>0.64459999999999995</v>
      </c>
      <c r="F1034">
        <v>0.68420000000000003</v>
      </c>
      <c r="G1034">
        <v>0.72689999999999999</v>
      </c>
      <c r="H1034">
        <v>0.77729999999999999</v>
      </c>
      <c r="I1034" s="1">
        <v>40388</v>
      </c>
      <c r="J1034">
        <v>0.73499999999999999</v>
      </c>
      <c r="K1034">
        <v>0.94</v>
      </c>
      <c r="L1034">
        <v>1.1499999999999999</v>
      </c>
      <c r="M1034">
        <v>1.34</v>
      </c>
      <c r="N1034">
        <v>1.4750000000000001</v>
      </c>
      <c r="O1034">
        <v>1.625</v>
      </c>
      <c r="P1034">
        <v>1.75</v>
      </c>
      <c r="Q1034">
        <v>1.8679999999999999</v>
      </c>
      <c r="R1034">
        <v>2</v>
      </c>
    </row>
    <row r="1035" spans="1:18" x14ac:dyDescent="0.25">
      <c r="A1035" s="1">
        <v>40627</v>
      </c>
      <c r="B1035">
        <v>0.55079999999999996</v>
      </c>
      <c r="C1035">
        <v>0.57709999999999995</v>
      </c>
      <c r="D1035">
        <v>0.60880000000000001</v>
      </c>
      <c r="E1035">
        <v>0.64459999999999995</v>
      </c>
      <c r="F1035">
        <v>0.68420000000000003</v>
      </c>
      <c r="G1035">
        <v>0.72689999999999999</v>
      </c>
      <c r="H1035">
        <v>0.77729999999999999</v>
      </c>
      <c r="I1035" s="1">
        <v>40387</v>
      </c>
      <c r="J1035">
        <v>0.74</v>
      </c>
      <c r="K1035">
        <v>0.96499999999999997</v>
      </c>
      <c r="L1035">
        <v>1.17</v>
      </c>
      <c r="M1035">
        <v>1.3599999999999999</v>
      </c>
      <c r="N1035">
        <v>1.4849999999999999</v>
      </c>
      <c r="O1035">
        <v>1.65</v>
      </c>
      <c r="P1035">
        <v>1.7650000000000001</v>
      </c>
      <c r="Q1035">
        <v>1.8879999999999999</v>
      </c>
      <c r="R1035">
        <v>2</v>
      </c>
    </row>
    <row r="1036" spans="1:18" x14ac:dyDescent="0.25">
      <c r="A1036" s="1">
        <v>40626</v>
      </c>
      <c r="B1036">
        <v>0.55149999999999999</v>
      </c>
      <c r="C1036">
        <v>0.57689999999999997</v>
      </c>
      <c r="D1036">
        <v>0.6089</v>
      </c>
      <c r="E1036">
        <v>0.6452</v>
      </c>
      <c r="F1036">
        <v>0.67849999999999999</v>
      </c>
      <c r="G1036">
        <v>0.72260000000000002</v>
      </c>
      <c r="H1036">
        <v>0.77300000000000002</v>
      </c>
      <c r="I1036" s="1">
        <v>40386</v>
      </c>
      <c r="J1036">
        <v>0.73499999999999999</v>
      </c>
      <c r="K1036">
        <v>0.95499999999999996</v>
      </c>
      <c r="L1036">
        <v>1.17</v>
      </c>
      <c r="M1036">
        <v>1.355</v>
      </c>
      <c r="N1036">
        <v>1.48</v>
      </c>
      <c r="O1036">
        <v>1.6400000000000001</v>
      </c>
      <c r="P1036">
        <v>1.75</v>
      </c>
      <c r="Q1036">
        <v>1.885</v>
      </c>
      <c r="R1036">
        <v>2</v>
      </c>
    </row>
    <row r="1037" spans="1:18" x14ac:dyDescent="0.25">
      <c r="A1037" s="1">
        <v>40625</v>
      </c>
      <c r="B1037">
        <v>0.55249999999999999</v>
      </c>
      <c r="C1037">
        <v>0.57889999999999997</v>
      </c>
      <c r="D1037">
        <v>0.6129</v>
      </c>
      <c r="E1037">
        <v>0.64739999999999998</v>
      </c>
      <c r="F1037">
        <v>0.67910000000000004</v>
      </c>
      <c r="G1037">
        <v>0.72030000000000005</v>
      </c>
      <c r="H1037">
        <v>0.76819999999999999</v>
      </c>
      <c r="I1037" s="1">
        <v>40385</v>
      </c>
      <c r="J1037">
        <v>0.75</v>
      </c>
      <c r="K1037">
        <v>0.97</v>
      </c>
      <c r="L1037">
        <v>1.1850000000000001</v>
      </c>
      <c r="M1037">
        <v>1.375</v>
      </c>
      <c r="N1037">
        <v>1.4950000000000001</v>
      </c>
      <c r="O1037">
        <v>1.6600000000000001</v>
      </c>
      <c r="P1037">
        <v>1.7749999999999999</v>
      </c>
      <c r="Q1037">
        <v>1.9</v>
      </c>
      <c r="R1037">
        <v>2</v>
      </c>
    </row>
    <row r="1038" spans="1:18" x14ac:dyDescent="0.25">
      <c r="A1038" s="1">
        <v>40624</v>
      </c>
      <c r="B1038">
        <v>0.54879999999999995</v>
      </c>
      <c r="C1038">
        <v>0.57630000000000003</v>
      </c>
      <c r="D1038">
        <v>0.60880000000000001</v>
      </c>
      <c r="E1038">
        <v>0.64459999999999995</v>
      </c>
      <c r="F1038">
        <v>0.68420000000000003</v>
      </c>
      <c r="G1038">
        <v>0.72689999999999999</v>
      </c>
      <c r="H1038">
        <v>0.77729999999999999</v>
      </c>
      <c r="I1038" s="1">
        <v>40382</v>
      </c>
      <c r="J1038">
        <v>0.745</v>
      </c>
      <c r="K1038">
        <v>0.96</v>
      </c>
      <c r="L1038">
        <v>1.18</v>
      </c>
      <c r="M1038">
        <v>1.365</v>
      </c>
      <c r="N1038">
        <v>1.4950000000000001</v>
      </c>
      <c r="O1038">
        <v>1.6600000000000001</v>
      </c>
      <c r="P1038">
        <v>1.7650000000000001</v>
      </c>
      <c r="Q1038">
        <v>1.8900000000000001</v>
      </c>
      <c r="R1038">
        <v>1.94</v>
      </c>
    </row>
    <row r="1039" spans="1:18" x14ac:dyDescent="0.25">
      <c r="A1039" s="1">
        <v>40623</v>
      </c>
      <c r="B1039">
        <v>0.54669999999999996</v>
      </c>
      <c r="C1039">
        <v>0.57420000000000004</v>
      </c>
      <c r="D1039">
        <v>0.60540000000000005</v>
      </c>
      <c r="E1039">
        <v>0.64249999999999996</v>
      </c>
      <c r="F1039">
        <v>0.68149999999999999</v>
      </c>
      <c r="G1039">
        <v>0.72350000000000003</v>
      </c>
      <c r="H1039">
        <v>0.77649999999999997</v>
      </c>
      <c r="I1039" s="1">
        <v>40381</v>
      </c>
      <c r="J1039">
        <v>0.75</v>
      </c>
      <c r="K1039">
        <v>0.96</v>
      </c>
      <c r="L1039">
        <v>1.175</v>
      </c>
      <c r="M1039">
        <v>1.355</v>
      </c>
      <c r="N1039">
        <v>1.4849999999999999</v>
      </c>
      <c r="O1039">
        <v>1.645</v>
      </c>
      <c r="P1039">
        <v>1.7650000000000001</v>
      </c>
      <c r="Q1039">
        <v>1.85</v>
      </c>
      <c r="R1039">
        <v>1.9300000000000002</v>
      </c>
    </row>
    <row r="1040" spans="1:18" x14ac:dyDescent="0.25">
      <c r="A1040" s="1">
        <v>40621</v>
      </c>
      <c r="B1040">
        <v>0.54579999999999995</v>
      </c>
      <c r="C1040">
        <v>0.57289999999999996</v>
      </c>
      <c r="D1040">
        <v>0.60540000000000005</v>
      </c>
      <c r="E1040">
        <v>0.64249999999999996</v>
      </c>
      <c r="F1040">
        <v>0.68149999999999999</v>
      </c>
      <c r="G1040">
        <v>0.72350000000000003</v>
      </c>
      <c r="H1040">
        <v>0.77649999999999997</v>
      </c>
      <c r="I1040" s="1">
        <v>40380</v>
      </c>
      <c r="J1040">
        <v>0.745</v>
      </c>
      <c r="K1040">
        <v>0.97</v>
      </c>
      <c r="L1040">
        <v>1.18</v>
      </c>
      <c r="M1040">
        <v>1.37</v>
      </c>
      <c r="N1040">
        <v>1.51</v>
      </c>
      <c r="O1040">
        <v>1.665</v>
      </c>
      <c r="P1040">
        <v>1.79</v>
      </c>
      <c r="Q1040">
        <v>1.915</v>
      </c>
      <c r="R1040">
        <v>1.9430000000000001</v>
      </c>
    </row>
    <row r="1041" spans="1:18" x14ac:dyDescent="0.25">
      <c r="A1041" s="1">
        <v>40620</v>
      </c>
      <c r="B1041">
        <v>0.54579999999999995</v>
      </c>
      <c r="C1041">
        <v>0.57289999999999996</v>
      </c>
      <c r="D1041">
        <v>0.60540000000000005</v>
      </c>
      <c r="E1041">
        <v>0.64249999999999996</v>
      </c>
      <c r="F1041">
        <v>0.68149999999999999</v>
      </c>
      <c r="G1041">
        <v>0.72350000000000003</v>
      </c>
      <c r="H1041">
        <v>0.77649999999999997</v>
      </c>
      <c r="I1041" s="1">
        <v>40379</v>
      </c>
      <c r="J1041">
        <v>0.75</v>
      </c>
      <c r="K1041">
        <v>0.98</v>
      </c>
      <c r="L1041">
        <v>1.19</v>
      </c>
      <c r="M1041">
        <v>1.38</v>
      </c>
      <c r="N1041">
        <v>1.5150000000000001</v>
      </c>
      <c r="O1041">
        <v>1.6800000000000002</v>
      </c>
      <c r="P1041">
        <v>1.81</v>
      </c>
      <c r="Q1041">
        <v>1.915</v>
      </c>
      <c r="R1041">
        <v>1.9430000000000001</v>
      </c>
    </row>
    <row r="1042" spans="1:18" x14ac:dyDescent="0.25">
      <c r="A1042" s="1">
        <v>40619</v>
      </c>
      <c r="B1042">
        <v>0.54579999999999995</v>
      </c>
      <c r="C1042">
        <v>0.57289999999999996</v>
      </c>
      <c r="D1042">
        <v>0.60540000000000005</v>
      </c>
      <c r="E1042">
        <v>0.64249999999999996</v>
      </c>
      <c r="F1042">
        <v>0.68149999999999999</v>
      </c>
      <c r="G1042">
        <v>0.72350000000000003</v>
      </c>
      <c r="H1042">
        <v>0.77649999999999997</v>
      </c>
      <c r="I1042" s="1">
        <v>40378</v>
      </c>
      <c r="J1042">
        <v>0.75</v>
      </c>
      <c r="K1042">
        <v>0.98</v>
      </c>
      <c r="L1042">
        <v>1.1850000000000001</v>
      </c>
      <c r="M1042">
        <v>1.375</v>
      </c>
      <c r="N1042">
        <v>1.5049999999999999</v>
      </c>
      <c r="O1042">
        <v>1.69</v>
      </c>
      <c r="P1042">
        <v>1.7949999999999999</v>
      </c>
      <c r="Q1042">
        <v>1.911</v>
      </c>
      <c r="R1042">
        <v>1.9550000000000001</v>
      </c>
    </row>
    <row r="1043" spans="1:18" x14ac:dyDescent="0.25">
      <c r="A1043" s="1">
        <v>40618</v>
      </c>
      <c r="B1043">
        <v>0.55830000000000002</v>
      </c>
      <c r="C1043">
        <v>0.58330000000000004</v>
      </c>
      <c r="D1043">
        <v>0.61670000000000003</v>
      </c>
      <c r="E1043">
        <v>0.65249999999999997</v>
      </c>
      <c r="F1043">
        <v>0.68</v>
      </c>
      <c r="G1043">
        <v>0.71499999999999997</v>
      </c>
      <c r="H1043">
        <v>0.76270000000000004</v>
      </c>
      <c r="I1043" s="1">
        <v>40375</v>
      </c>
      <c r="J1043">
        <v>0.755</v>
      </c>
      <c r="K1043">
        <v>0.98499999999999999</v>
      </c>
      <c r="L1043">
        <v>1.1950000000000001</v>
      </c>
      <c r="M1043">
        <v>1.385</v>
      </c>
      <c r="N1043">
        <v>1.5350000000000001</v>
      </c>
      <c r="O1043">
        <v>1.69</v>
      </c>
      <c r="P1043">
        <v>1.8199999999999998</v>
      </c>
      <c r="Q1043">
        <v>1.885</v>
      </c>
      <c r="R1043">
        <v>1.988</v>
      </c>
    </row>
    <row r="1044" spans="1:18" x14ac:dyDescent="0.25">
      <c r="A1044" s="1">
        <v>40617</v>
      </c>
      <c r="B1044">
        <v>0.54379999999999995</v>
      </c>
      <c r="C1044">
        <v>0.57169999999999999</v>
      </c>
      <c r="D1044">
        <v>0.60540000000000005</v>
      </c>
      <c r="E1044">
        <v>0.64249999999999996</v>
      </c>
      <c r="F1044">
        <v>0.68149999999999999</v>
      </c>
      <c r="G1044">
        <v>0.72350000000000003</v>
      </c>
      <c r="H1044">
        <v>0.77649999999999997</v>
      </c>
      <c r="I1044" s="1">
        <v>40374</v>
      </c>
      <c r="J1044">
        <v>0.75</v>
      </c>
      <c r="K1044">
        <v>0.98499999999999999</v>
      </c>
      <c r="L1044">
        <v>1.2</v>
      </c>
      <c r="M1044">
        <v>1.3900000000000001</v>
      </c>
      <c r="N1044">
        <v>1.53</v>
      </c>
      <c r="O1044">
        <v>1.7050000000000001</v>
      </c>
      <c r="P1044">
        <v>1.8199999999999998</v>
      </c>
      <c r="Q1044">
        <v>1.9430000000000001</v>
      </c>
      <c r="R1044">
        <v>2.0230000000000001</v>
      </c>
    </row>
    <row r="1045" spans="1:18" x14ac:dyDescent="0.25">
      <c r="A1045" s="1">
        <v>40616</v>
      </c>
      <c r="B1045">
        <v>0.5504</v>
      </c>
      <c r="C1045">
        <v>0.57769999999999999</v>
      </c>
      <c r="D1045">
        <v>0.61270000000000002</v>
      </c>
      <c r="E1045">
        <v>0.65080000000000005</v>
      </c>
      <c r="F1045">
        <v>0.6804</v>
      </c>
      <c r="G1045">
        <v>0.72150000000000003</v>
      </c>
      <c r="H1045">
        <v>0.77459999999999996</v>
      </c>
      <c r="I1045" s="1">
        <v>40373</v>
      </c>
      <c r="J1045">
        <v>0.76</v>
      </c>
      <c r="K1045">
        <v>0.995</v>
      </c>
      <c r="L1045">
        <v>1.2</v>
      </c>
      <c r="M1045">
        <v>1.4</v>
      </c>
      <c r="N1045">
        <v>1.5449999999999999</v>
      </c>
      <c r="O1045">
        <v>1.71</v>
      </c>
      <c r="P1045">
        <v>1.8199999999999998</v>
      </c>
      <c r="Q1045">
        <v>1.9430000000000001</v>
      </c>
      <c r="R1045">
        <v>2.0099999999999998</v>
      </c>
    </row>
    <row r="1046" spans="1:18" x14ac:dyDescent="0.25">
      <c r="A1046" s="1">
        <v>40614</v>
      </c>
      <c r="B1046">
        <v>0.54290000000000005</v>
      </c>
      <c r="C1046">
        <v>0.57169999999999999</v>
      </c>
      <c r="D1046">
        <v>0.60540000000000005</v>
      </c>
      <c r="E1046">
        <v>0.64249999999999996</v>
      </c>
      <c r="F1046">
        <v>0.6804</v>
      </c>
      <c r="G1046">
        <v>0.72150000000000003</v>
      </c>
      <c r="H1046">
        <v>0.77459999999999996</v>
      </c>
      <c r="I1046" s="1">
        <v>40372</v>
      </c>
      <c r="J1046">
        <v>0.755</v>
      </c>
      <c r="K1046">
        <v>0.99</v>
      </c>
      <c r="L1046">
        <v>1.1950000000000001</v>
      </c>
      <c r="M1046">
        <v>1.385</v>
      </c>
      <c r="N1046">
        <v>1.5249999999999999</v>
      </c>
      <c r="O1046">
        <v>1.6800000000000002</v>
      </c>
      <c r="P1046">
        <v>1.8050000000000002</v>
      </c>
      <c r="Q1046">
        <v>1.923</v>
      </c>
      <c r="R1046">
        <v>2.02</v>
      </c>
    </row>
    <row r="1047" spans="1:18" x14ac:dyDescent="0.25">
      <c r="A1047" s="1">
        <v>40613</v>
      </c>
      <c r="B1047">
        <v>0.54290000000000005</v>
      </c>
      <c r="C1047">
        <v>0.57169999999999999</v>
      </c>
      <c r="D1047">
        <v>0.60540000000000005</v>
      </c>
      <c r="E1047">
        <v>0.64249999999999996</v>
      </c>
      <c r="F1047">
        <v>0.6804</v>
      </c>
      <c r="G1047">
        <v>0.72150000000000003</v>
      </c>
      <c r="H1047">
        <v>0.77459999999999996</v>
      </c>
      <c r="I1047" s="1">
        <v>40371</v>
      </c>
      <c r="J1047">
        <v>0.76</v>
      </c>
      <c r="K1047">
        <v>0.995</v>
      </c>
      <c r="L1047">
        <v>1.2050000000000001</v>
      </c>
      <c r="M1047">
        <v>1.395</v>
      </c>
      <c r="N1047">
        <v>1.54</v>
      </c>
      <c r="O1047">
        <v>1.7</v>
      </c>
      <c r="P1047">
        <v>1.835</v>
      </c>
      <c r="Q1047">
        <v>1.94</v>
      </c>
      <c r="R1047">
        <v>2.04</v>
      </c>
    </row>
    <row r="1048" spans="1:18" x14ac:dyDescent="0.25">
      <c r="A1048" s="1">
        <v>40612</v>
      </c>
      <c r="B1048">
        <v>0.54849999999999999</v>
      </c>
      <c r="C1048">
        <v>0.57350000000000001</v>
      </c>
      <c r="D1048">
        <v>0.6069</v>
      </c>
      <c r="E1048">
        <v>0.64459999999999995</v>
      </c>
      <c r="F1048">
        <v>0.68079999999999996</v>
      </c>
      <c r="G1048">
        <v>0.72130000000000005</v>
      </c>
      <c r="H1048">
        <v>0.77459999999999996</v>
      </c>
      <c r="I1048" s="1">
        <v>40368</v>
      </c>
      <c r="J1048">
        <v>0.75</v>
      </c>
      <c r="K1048">
        <v>0.99</v>
      </c>
      <c r="L1048">
        <v>1.2</v>
      </c>
      <c r="M1048">
        <v>1.385</v>
      </c>
      <c r="N1048">
        <v>1.5350000000000001</v>
      </c>
      <c r="O1048">
        <v>1.6850000000000001</v>
      </c>
      <c r="P1048">
        <v>1.8199999999999998</v>
      </c>
      <c r="Q1048">
        <v>1.94</v>
      </c>
      <c r="R1048">
        <v>2.04</v>
      </c>
    </row>
    <row r="1049" spans="1:18" x14ac:dyDescent="0.25">
      <c r="A1049" s="1">
        <v>40611</v>
      </c>
      <c r="B1049">
        <v>0.53129999999999999</v>
      </c>
      <c r="C1049">
        <v>0.56079999999999997</v>
      </c>
      <c r="D1049">
        <v>0.59709999999999996</v>
      </c>
      <c r="E1049">
        <v>0.62749999999999995</v>
      </c>
      <c r="F1049">
        <v>0.67149999999999999</v>
      </c>
      <c r="G1049">
        <v>0.70620000000000005</v>
      </c>
      <c r="H1049">
        <v>0.75729999999999997</v>
      </c>
      <c r="I1049" s="1">
        <v>40367</v>
      </c>
      <c r="J1049">
        <v>0.76</v>
      </c>
      <c r="K1049">
        <v>0.995</v>
      </c>
      <c r="L1049">
        <v>1.2</v>
      </c>
      <c r="M1049">
        <v>1.3900000000000001</v>
      </c>
      <c r="N1049">
        <v>1.53</v>
      </c>
      <c r="O1049">
        <v>1.69</v>
      </c>
      <c r="P1049">
        <v>1.81</v>
      </c>
      <c r="Q1049">
        <v>1.9330000000000001</v>
      </c>
      <c r="R1049">
        <v>2.028</v>
      </c>
    </row>
    <row r="1050" spans="1:18" x14ac:dyDescent="0.25">
      <c r="A1050" s="1">
        <v>40610</v>
      </c>
      <c r="B1050">
        <v>0.54210000000000003</v>
      </c>
      <c r="C1050">
        <v>0.57169999999999999</v>
      </c>
      <c r="D1050">
        <v>0.60540000000000005</v>
      </c>
      <c r="E1050">
        <v>0.64</v>
      </c>
      <c r="F1050">
        <v>0.6804</v>
      </c>
      <c r="G1050">
        <v>0.72150000000000003</v>
      </c>
      <c r="H1050">
        <v>0.77459999999999996</v>
      </c>
      <c r="I1050" s="1">
        <v>40366</v>
      </c>
      <c r="J1050">
        <v>0.76</v>
      </c>
      <c r="K1050">
        <v>0.99</v>
      </c>
      <c r="L1050">
        <v>1.19</v>
      </c>
      <c r="M1050">
        <v>1.37</v>
      </c>
      <c r="N1050">
        <v>1.51</v>
      </c>
      <c r="O1050">
        <v>1.6600000000000001</v>
      </c>
      <c r="P1050">
        <v>1.79</v>
      </c>
      <c r="Q1050">
        <v>1.9180000000000001</v>
      </c>
      <c r="R1050">
        <v>1.998</v>
      </c>
    </row>
    <row r="1051" spans="1:18" x14ac:dyDescent="0.25">
      <c r="A1051" s="1">
        <v>40609</v>
      </c>
      <c r="B1051">
        <v>0.54169999999999996</v>
      </c>
      <c r="C1051">
        <v>0.57079999999999997</v>
      </c>
      <c r="D1051">
        <v>0.60540000000000005</v>
      </c>
      <c r="E1051">
        <v>0.64</v>
      </c>
      <c r="F1051">
        <v>0.6804</v>
      </c>
      <c r="G1051">
        <v>0.72150000000000003</v>
      </c>
      <c r="H1051">
        <v>0.77459999999999996</v>
      </c>
      <c r="I1051" s="1">
        <v>40365</v>
      </c>
      <c r="J1051">
        <v>0.76500000000000001</v>
      </c>
      <c r="K1051">
        <v>1</v>
      </c>
      <c r="L1051">
        <v>1.2050000000000001</v>
      </c>
      <c r="M1051">
        <v>1.395</v>
      </c>
      <c r="N1051">
        <v>1.52</v>
      </c>
      <c r="O1051">
        <v>1.665</v>
      </c>
      <c r="P1051">
        <v>1.81</v>
      </c>
      <c r="Q1051">
        <v>1.9180000000000001</v>
      </c>
      <c r="R1051">
        <v>2</v>
      </c>
    </row>
    <row r="1052" spans="1:18" x14ac:dyDescent="0.25">
      <c r="A1052" s="1">
        <v>40607</v>
      </c>
      <c r="B1052">
        <v>0.54169999999999996</v>
      </c>
      <c r="C1052">
        <v>0.57079999999999997</v>
      </c>
      <c r="D1052">
        <v>0.60540000000000005</v>
      </c>
      <c r="E1052">
        <v>0.64</v>
      </c>
      <c r="F1052">
        <v>0.6804</v>
      </c>
      <c r="G1052">
        <v>0.72150000000000003</v>
      </c>
      <c r="H1052">
        <v>0.77459999999999996</v>
      </c>
      <c r="I1052" s="1">
        <v>40364</v>
      </c>
      <c r="J1052">
        <v>0.76</v>
      </c>
      <c r="K1052">
        <v>0.99</v>
      </c>
      <c r="L1052">
        <v>1.19</v>
      </c>
      <c r="M1052">
        <v>1.38</v>
      </c>
      <c r="N1052">
        <v>1.5</v>
      </c>
      <c r="O1052">
        <v>1.665</v>
      </c>
      <c r="P1052">
        <v>1.7949999999999999</v>
      </c>
      <c r="Q1052">
        <v>1.9</v>
      </c>
      <c r="R1052">
        <v>2.0030000000000001</v>
      </c>
    </row>
    <row r="1053" spans="1:18" x14ac:dyDescent="0.25">
      <c r="A1053" s="1">
        <v>40606</v>
      </c>
      <c r="B1053">
        <v>0.54169999999999996</v>
      </c>
      <c r="C1053">
        <v>0.57079999999999997</v>
      </c>
      <c r="D1053">
        <v>0.60540000000000005</v>
      </c>
      <c r="E1053">
        <v>0.64</v>
      </c>
      <c r="F1053">
        <v>0.6804</v>
      </c>
      <c r="G1053">
        <v>0.72150000000000003</v>
      </c>
      <c r="H1053">
        <v>0.77459999999999996</v>
      </c>
      <c r="I1053" s="1">
        <v>40361</v>
      </c>
      <c r="J1053">
        <v>0.76500000000000001</v>
      </c>
      <c r="K1053">
        <v>0.99</v>
      </c>
      <c r="L1053">
        <v>1.19</v>
      </c>
      <c r="M1053">
        <v>1.38</v>
      </c>
      <c r="N1053">
        <v>1.4950000000000001</v>
      </c>
      <c r="O1053">
        <v>1.645</v>
      </c>
      <c r="P1053">
        <v>1.7850000000000001</v>
      </c>
      <c r="Q1053">
        <v>1.9</v>
      </c>
      <c r="R1053">
        <v>2.0049999999999999</v>
      </c>
    </row>
    <row r="1054" spans="1:18" x14ac:dyDescent="0.25">
      <c r="A1054" s="1">
        <v>40605</v>
      </c>
      <c r="B1054">
        <v>0.54039999999999999</v>
      </c>
      <c r="C1054">
        <v>0.57079999999999997</v>
      </c>
      <c r="D1054">
        <v>0.60540000000000005</v>
      </c>
      <c r="E1054">
        <v>0.63919999999999999</v>
      </c>
      <c r="F1054">
        <v>0.67849999999999999</v>
      </c>
      <c r="G1054">
        <v>0.72</v>
      </c>
      <c r="H1054">
        <v>0.77349999999999997</v>
      </c>
      <c r="I1054" s="1">
        <v>40360</v>
      </c>
      <c r="J1054">
        <v>0.76500000000000001</v>
      </c>
      <c r="K1054">
        <v>0.98</v>
      </c>
      <c r="L1054">
        <v>1.1850000000000001</v>
      </c>
      <c r="M1054">
        <v>1.375</v>
      </c>
      <c r="N1054">
        <v>1.4849999999999999</v>
      </c>
      <c r="O1054">
        <v>1.635</v>
      </c>
      <c r="P1054">
        <v>1.7650000000000001</v>
      </c>
      <c r="Q1054">
        <v>1.8879999999999999</v>
      </c>
      <c r="R1054">
        <v>1.978</v>
      </c>
    </row>
    <row r="1055" spans="1:18" x14ac:dyDescent="0.25">
      <c r="A1055" s="1">
        <v>40604</v>
      </c>
      <c r="B1055">
        <v>0.54039999999999999</v>
      </c>
      <c r="C1055">
        <v>0.57079999999999997</v>
      </c>
      <c r="D1055">
        <v>0.60540000000000005</v>
      </c>
      <c r="E1055">
        <v>0.63919999999999999</v>
      </c>
      <c r="F1055">
        <v>0.67849999999999999</v>
      </c>
      <c r="G1055">
        <v>0.72</v>
      </c>
      <c r="H1055">
        <v>0.77349999999999997</v>
      </c>
      <c r="I1055" s="1">
        <v>40359</v>
      </c>
      <c r="J1055">
        <v>0.745</v>
      </c>
      <c r="K1055">
        <v>0.97499999999999998</v>
      </c>
      <c r="L1055">
        <v>1.2</v>
      </c>
      <c r="M1055">
        <v>1.395</v>
      </c>
      <c r="N1055">
        <v>1.52</v>
      </c>
      <c r="O1055">
        <v>1.6800000000000002</v>
      </c>
      <c r="P1055">
        <v>1.8199999999999998</v>
      </c>
      <c r="Q1055">
        <v>1.923</v>
      </c>
      <c r="R1055">
        <v>2.0299999999999998</v>
      </c>
    </row>
    <row r="1056" spans="1:18" x14ac:dyDescent="0.25">
      <c r="A1056" s="1">
        <v>40603</v>
      </c>
      <c r="B1056">
        <v>0.54039999999999999</v>
      </c>
      <c r="C1056">
        <v>0.57079999999999997</v>
      </c>
      <c r="D1056">
        <v>0.60540000000000005</v>
      </c>
      <c r="E1056">
        <v>0.63880000000000003</v>
      </c>
      <c r="F1056">
        <v>0.67769999999999997</v>
      </c>
      <c r="G1056">
        <v>0.71919999999999995</v>
      </c>
      <c r="H1056">
        <v>0.77270000000000005</v>
      </c>
      <c r="I1056" s="1">
        <v>40358</v>
      </c>
      <c r="J1056">
        <v>0.74</v>
      </c>
      <c r="K1056">
        <v>0.96499999999999997</v>
      </c>
      <c r="L1056">
        <v>1.19</v>
      </c>
      <c r="M1056">
        <v>1.4</v>
      </c>
      <c r="N1056">
        <v>1.5150000000000001</v>
      </c>
      <c r="O1056">
        <v>1.675</v>
      </c>
      <c r="P1056">
        <v>1.81</v>
      </c>
      <c r="Q1056">
        <v>1.9279999999999999</v>
      </c>
      <c r="R1056">
        <v>2.04</v>
      </c>
    </row>
    <row r="1057" spans="1:18" x14ac:dyDescent="0.25">
      <c r="A1057" s="1">
        <v>40602</v>
      </c>
      <c r="B1057">
        <v>0.53539999999999999</v>
      </c>
      <c r="C1057">
        <v>0.56669999999999998</v>
      </c>
      <c r="D1057">
        <v>0.60250000000000004</v>
      </c>
      <c r="E1057">
        <v>0.63829999999999998</v>
      </c>
      <c r="F1057">
        <v>0.67920000000000003</v>
      </c>
      <c r="G1057">
        <v>0.71730000000000005</v>
      </c>
      <c r="H1057">
        <v>0.77080000000000004</v>
      </c>
      <c r="I1057" s="1">
        <v>40357</v>
      </c>
      <c r="J1057">
        <v>0.76500000000000001</v>
      </c>
      <c r="K1057">
        <v>1.0049999999999999</v>
      </c>
      <c r="L1057">
        <v>1.24</v>
      </c>
      <c r="M1057">
        <v>1.4450000000000001</v>
      </c>
      <c r="N1057">
        <v>1.5699999999999998</v>
      </c>
      <c r="O1057">
        <v>1.74</v>
      </c>
      <c r="P1057">
        <v>1.88</v>
      </c>
      <c r="Q1057">
        <v>1.988</v>
      </c>
      <c r="R1057">
        <v>2.11</v>
      </c>
    </row>
    <row r="1058" spans="1:18" x14ac:dyDescent="0.25">
      <c r="A1058" s="1">
        <v>40600</v>
      </c>
      <c r="B1058">
        <v>0.53539999999999999</v>
      </c>
      <c r="C1058">
        <v>0.56669999999999998</v>
      </c>
      <c r="D1058">
        <v>0.60250000000000004</v>
      </c>
      <c r="E1058">
        <v>0.63829999999999998</v>
      </c>
      <c r="F1058">
        <v>0.67920000000000003</v>
      </c>
      <c r="G1058">
        <v>0.71730000000000005</v>
      </c>
      <c r="H1058">
        <v>0.77080000000000004</v>
      </c>
      <c r="I1058" s="1">
        <v>40354</v>
      </c>
      <c r="J1058">
        <v>0.75</v>
      </c>
      <c r="K1058">
        <v>0.98</v>
      </c>
      <c r="L1058">
        <v>1.2349999999999999</v>
      </c>
      <c r="M1058">
        <v>1.43</v>
      </c>
      <c r="N1058">
        <v>1.58</v>
      </c>
      <c r="O1058">
        <v>1.74</v>
      </c>
      <c r="P1058">
        <v>1.88</v>
      </c>
      <c r="Q1058">
        <v>1.978</v>
      </c>
      <c r="R1058">
        <v>2.0979999999999999</v>
      </c>
    </row>
    <row r="1059" spans="1:18" x14ac:dyDescent="0.25">
      <c r="A1059" s="1">
        <v>40599</v>
      </c>
      <c r="B1059">
        <v>0.53539999999999999</v>
      </c>
      <c r="C1059">
        <v>0.56669999999999998</v>
      </c>
      <c r="D1059">
        <v>0.60250000000000004</v>
      </c>
      <c r="E1059">
        <v>0.63829999999999998</v>
      </c>
      <c r="F1059">
        <v>0.67920000000000003</v>
      </c>
      <c r="G1059">
        <v>0.71730000000000005</v>
      </c>
      <c r="H1059">
        <v>0.77080000000000004</v>
      </c>
      <c r="I1059" s="1">
        <v>40353</v>
      </c>
      <c r="J1059">
        <v>0.76</v>
      </c>
      <c r="K1059">
        <v>0.95799999999999996</v>
      </c>
      <c r="L1059">
        <v>1.1850000000000001</v>
      </c>
      <c r="M1059">
        <v>1.385</v>
      </c>
      <c r="N1059">
        <v>1.54</v>
      </c>
      <c r="O1059">
        <v>1.71</v>
      </c>
      <c r="P1059">
        <v>1.85</v>
      </c>
      <c r="Q1059">
        <v>1.948</v>
      </c>
      <c r="R1059">
        <v>2.0499999999999998</v>
      </c>
    </row>
    <row r="1060" spans="1:18" x14ac:dyDescent="0.25">
      <c r="A1060" s="1">
        <v>40598</v>
      </c>
      <c r="B1060">
        <v>0.53539999999999999</v>
      </c>
      <c r="C1060">
        <v>0.56669999999999998</v>
      </c>
      <c r="D1060">
        <v>0.60129999999999995</v>
      </c>
      <c r="E1060">
        <v>0.63500000000000001</v>
      </c>
      <c r="F1060">
        <v>0.67579999999999996</v>
      </c>
      <c r="G1060">
        <v>0.71040000000000003</v>
      </c>
      <c r="H1060">
        <v>0.76080000000000003</v>
      </c>
      <c r="I1060" s="1">
        <v>40352</v>
      </c>
      <c r="J1060">
        <v>0.67500000000000004</v>
      </c>
      <c r="K1060">
        <v>0.94</v>
      </c>
      <c r="L1060">
        <v>1.2050000000000001</v>
      </c>
      <c r="M1060">
        <v>1.41</v>
      </c>
      <c r="N1060">
        <v>1.56</v>
      </c>
      <c r="O1060">
        <v>1.72</v>
      </c>
      <c r="P1060">
        <v>1.875</v>
      </c>
      <c r="Q1060">
        <v>1.958</v>
      </c>
      <c r="R1060">
        <v>2.0979999999999999</v>
      </c>
    </row>
    <row r="1061" spans="1:18" x14ac:dyDescent="0.25">
      <c r="A1061" s="1">
        <v>40597</v>
      </c>
      <c r="B1061">
        <v>0.54420000000000002</v>
      </c>
      <c r="C1061">
        <v>0.57310000000000005</v>
      </c>
      <c r="D1061">
        <v>0.60880000000000001</v>
      </c>
      <c r="E1061">
        <v>0.64380000000000004</v>
      </c>
      <c r="F1061">
        <v>0.67920000000000003</v>
      </c>
      <c r="G1061">
        <v>0.71540000000000004</v>
      </c>
      <c r="H1061">
        <v>0.76790000000000003</v>
      </c>
      <c r="I1061" s="1">
        <v>40351</v>
      </c>
      <c r="J1061">
        <v>0.68</v>
      </c>
      <c r="K1061">
        <v>0.94499999999999995</v>
      </c>
      <c r="L1061">
        <v>1.2150000000000001</v>
      </c>
      <c r="M1061">
        <v>1.425</v>
      </c>
      <c r="N1061">
        <v>1.5699999999999998</v>
      </c>
      <c r="O1061">
        <v>1.7349999999999999</v>
      </c>
      <c r="P1061">
        <v>1.8900000000000001</v>
      </c>
      <c r="Q1061">
        <v>1.968</v>
      </c>
      <c r="R1061">
        <v>2.0950000000000002</v>
      </c>
    </row>
    <row r="1062" spans="1:18" x14ac:dyDescent="0.25">
      <c r="A1062" s="1">
        <v>40596</v>
      </c>
      <c r="B1062">
        <v>0.54420000000000002</v>
      </c>
      <c r="C1062">
        <v>0.57310000000000005</v>
      </c>
      <c r="D1062">
        <v>0.60880000000000001</v>
      </c>
      <c r="E1062">
        <v>0.64380000000000004</v>
      </c>
      <c r="F1062">
        <v>0.67920000000000003</v>
      </c>
      <c r="G1062">
        <v>0.71540000000000004</v>
      </c>
      <c r="H1062">
        <v>0.76790000000000003</v>
      </c>
      <c r="I1062" s="1">
        <v>40350</v>
      </c>
      <c r="J1062">
        <v>0.69499999999999995</v>
      </c>
      <c r="K1062">
        <v>0.96</v>
      </c>
      <c r="L1062">
        <v>1.24</v>
      </c>
      <c r="M1062">
        <v>1.4450000000000001</v>
      </c>
      <c r="N1062">
        <v>1.5899999999999999</v>
      </c>
      <c r="O1062">
        <v>1.75</v>
      </c>
      <c r="P1062">
        <v>1.9100000000000001</v>
      </c>
      <c r="Q1062">
        <v>1.978</v>
      </c>
      <c r="R1062">
        <v>2.113</v>
      </c>
    </row>
    <row r="1063" spans="1:18" x14ac:dyDescent="0.25">
      <c r="A1063" s="1">
        <v>40595</v>
      </c>
      <c r="B1063">
        <v>0.53190000000000004</v>
      </c>
      <c r="C1063">
        <v>0.56230000000000002</v>
      </c>
      <c r="D1063">
        <v>0.59730000000000005</v>
      </c>
      <c r="E1063">
        <v>0.63039999999999996</v>
      </c>
      <c r="F1063">
        <v>0.66539999999999999</v>
      </c>
      <c r="G1063">
        <v>0.69879999999999998</v>
      </c>
      <c r="H1063">
        <v>0.74960000000000004</v>
      </c>
      <c r="I1063" s="1">
        <v>40347</v>
      </c>
      <c r="J1063">
        <v>0.69</v>
      </c>
      <c r="K1063">
        <v>0.95499999999999996</v>
      </c>
      <c r="L1063">
        <v>1.22</v>
      </c>
      <c r="M1063">
        <v>1.4350000000000001</v>
      </c>
      <c r="N1063">
        <v>1.575</v>
      </c>
      <c r="O1063">
        <v>1.74</v>
      </c>
      <c r="P1063">
        <v>1.9</v>
      </c>
      <c r="Q1063">
        <v>1.9729999999999999</v>
      </c>
      <c r="R1063">
        <v>2.1080000000000001</v>
      </c>
    </row>
    <row r="1064" spans="1:18" x14ac:dyDescent="0.25">
      <c r="A1064" s="1">
        <v>40593</v>
      </c>
      <c r="B1064">
        <v>0.54790000000000005</v>
      </c>
      <c r="C1064">
        <v>0.57750000000000001</v>
      </c>
      <c r="D1064">
        <v>0.61380000000000001</v>
      </c>
      <c r="E1064">
        <v>0.64829999999999999</v>
      </c>
      <c r="F1064">
        <v>0.68320000000000003</v>
      </c>
      <c r="G1064">
        <v>0.72140000000000004</v>
      </c>
      <c r="H1064">
        <v>0.77270000000000005</v>
      </c>
      <c r="I1064" s="1">
        <v>40346</v>
      </c>
      <c r="J1064">
        <v>0.68</v>
      </c>
      <c r="K1064">
        <v>0.95</v>
      </c>
      <c r="L1064">
        <v>1.2250000000000001</v>
      </c>
      <c r="M1064">
        <v>1.43</v>
      </c>
      <c r="N1064">
        <v>1.5699999999999998</v>
      </c>
      <c r="O1064">
        <v>1.7349999999999999</v>
      </c>
      <c r="P1064">
        <v>1.8900000000000001</v>
      </c>
      <c r="Q1064">
        <v>1.9630000000000001</v>
      </c>
      <c r="R1064">
        <v>2.0979999999999999</v>
      </c>
    </row>
    <row r="1065" spans="1:18" x14ac:dyDescent="0.25">
      <c r="A1065" s="1">
        <v>40592</v>
      </c>
      <c r="B1065">
        <v>0.54790000000000005</v>
      </c>
      <c r="C1065">
        <v>0.57750000000000001</v>
      </c>
      <c r="D1065">
        <v>0.61380000000000001</v>
      </c>
      <c r="E1065">
        <v>0.64829999999999999</v>
      </c>
      <c r="F1065">
        <v>0.68320000000000003</v>
      </c>
      <c r="G1065">
        <v>0.72140000000000004</v>
      </c>
      <c r="H1065">
        <v>0.77270000000000005</v>
      </c>
      <c r="I1065" s="1">
        <v>40345</v>
      </c>
      <c r="J1065">
        <v>0.68</v>
      </c>
      <c r="K1065">
        <v>0.95</v>
      </c>
      <c r="L1065">
        <v>1.24</v>
      </c>
      <c r="M1065">
        <v>1.44</v>
      </c>
      <c r="N1065">
        <v>1.5649999999999999</v>
      </c>
      <c r="O1065">
        <v>1.74</v>
      </c>
      <c r="P1065">
        <v>1.9100000000000001</v>
      </c>
      <c r="Q1065">
        <v>2.0249999999999999</v>
      </c>
      <c r="R1065">
        <v>2.105</v>
      </c>
    </row>
    <row r="1066" spans="1:18" x14ac:dyDescent="0.25">
      <c r="A1066" s="1">
        <v>40591</v>
      </c>
      <c r="B1066">
        <v>0.53190000000000004</v>
      </c>
      <c r="C1066">
        <v>0.56230000000000002</v>
      </c>
      <c r="D1066">
        <v>0.59730000000000005</v>
      </c>
      <c r="E1066">
        <v>0.63039999999999996</v>
      </c>
      <c r="F1066">
        <v>0.66539999999999999</v>
      </c>
      <c r="G1066">
        <v>0.69879999999999998</v>
      </c>
      <c r="H1066">
        <v>0.74960000000000004</v>
      </c>
      <c r="I1066" s="1">
        <v>40344</v>
      </c>
      <c r="J1066">
        <v>0.68</v>
      </c>
      <c r="K1066">
        <v>0.95</v>
      </c>
      <c r="L1066">
        <v>1.24</v>
      </c>
      <c r="M1066">
        <v>1.44</v>
      </c>
      <c r="N1066">
        <v>1.5649999999999999</v>
      </c>
      <c r="O1066">
        <v>1.74</v>
      </c>
      <c r="P1066">
        <v>1.9100000000000001</v>
      </c>
      <c r="Q1066">
        <v>1.968</v>
      </c>
      <c r="R1066">
        <v>2.1030000000000002</v>
      </c>
    </row>
    <row r="1067" spans="1:18" x14ac:dyDescent="0.25">
      <c r="A1067" s="1">
        <v>40590</v>
      </c>
      <c r="B1067">
        <v>0.5333</v>
      </c>
      <c r="C1067">
        <v>0.56459999999999999</v>
      </c>
      <c r="D1067">
        <v>0.59919999999999995</v>
      </c>
      <c r="E1067">
        <v>0.63500000000000001</v>
      </c>
      <c r="F1067">
        <v>0.67579999999999996</v>
      </c>
      <c r="G1067">
        <v>0.70850000000000002</v>
      </c>
      <c r="H1067">
        <v>0.75919999999999999</v>
      </c>
      <c r="I1067" s="1">
        <v>40343</v>
      </c>
      <c r="J1067">
        <v>0.68</v>
      </c>
      <c r="K1067">
        <v>0.95</v>
      </c>
      <c r="L1067">
        <v>1.2250000000000001</v>
      </c>
      <c r="M1067">
        <v>1.415</v>
      </c>
      <c r="N1067">
        <v>1.5699999999999998</v>
      </c>
      <c r="O1067">
        <v>1.72</v>
      </c>
      <c r="P1067">
        <v>1.8900000000000001</v>
      </c>
      <c r="Q1067">
        <v>1.97</v>
      </c>
      <c r="R1067">
        <v>2.105</v>
      </c>
    </row>
    <row r="1068" spans="1:18" x14ac:dyDescent="0.25">
      <c r="A1068" s="1">
        <v>40589</v>
      </c>
      <c r="B1068">
        <v>0.5423</v>
      </c>
      <c r="C1068">
        <v>0.57120000000000004</v>
      </c>
      <c r="D1068">
        <v>0.6069</v>
      </c>
      <c r="E1068">
        <v>0.64380000000000004</v>
      </c>
      <c r="F1068">
        <v>0.67920000000000003</v>
      </c>
      <c r="G1068">
        <v>0.71330000000000005</v>
      </c>
      <c r="H1068">
        <v>0.76580000000000004</v>
      </c>
      <c r="I1068" s="1">
        <v>40340</v>
      </c>
      <c r="J1068">
        <v>0.68500000000000005</v>
      </c>
      <c r="K1068">
        <v>0.95</v>
      </c>
      <c r="L1068">
        <v>1.22</v>
      </c>
      <c r="M1068">
        <v>1.415</v>
      </c>
      <c r="N1068">
        <v>1.5649999999999999</v>
      </c>
      <c r="O1068">
        <v>1.71</v>
      </c>
      <c r="P1068">
        <v>1.88</v>
      </c>
      <c r="Q1068">
        <v>1.9950000000000001</v>
      </c>
      <c r="R1068">
        <v>2.085</v>
      </c>
    </row>
    <row r="1069" spans="1:18" x14ac:dyDescent="0.25">
      <c r="A1069" s="1">
        <v>40588</v>
      </c>
      <c r="B1069">
        <v>0.53210000000000002</v>
      </c>
      <c r="C1069">
        <v>0.56330000000000002</v>
      </c>
      <c r="D1069">
        <v>0.59789999999999999</v>
      </c>
      <c r="E1069">
        <v>0.63290000000000002</v>
      </c>
      <c r="F1069">
        <v>0.67579999999999996</v>
      </c>
      <c r="G1069">
        <v>0.70850000000000002</v>
      </c>
      <c r="H1069">
        <v>0.75919999999999999</v>
      </c>
      <c r="I1069" s="1">
        <v>40339</v>
      </c>
      <c r="J1069">
        <v>0.68</v>
      </c>
      <c r="K1069">
        <v>0.93500000000000005</v>
      </c>
      <c r="L1069">
        <v>1.1950000000000001</v>
      </c>
      <c r="M1069">
        <v>1.385</v>
      </c>
      <c r="N1069">
        <v>1.54</v>
      </c>
      <c r="O1069">
        <v>1.7</v>
      </c>
      <c r="P1069">
        <v>1.8599999999999999</v>
      </c>
      <c r="Q1069">
        <v>1.9649999999999999</v>
      </c>
      <c r="R1069">
        <v>2.0350000000000001</v>
      </c>
    </row>
    <row r="1070" spans="1:18" x14ac:dyDescent="0.25">
      <c r="A1070" s="1">
        <v>40586</v>
      </c>
      <c r="B1070">
        <v>0.53210000000000002</v>
      </c>
      <c r="C1070">
        <v>0.56330000000000002</v>
      </c>
      <c r="D1070">
        <v>0.59789999999999999</v>
      </c>
      <c r="E1070">
        <v>0.63290000000000002</v>
      </c>
      <c r="F1070">
        <v>0.67579999999999996</v>
      </c>
      <c r="G1070">
        <v>0.70850000000000002</v>
      </c>
      <c r="H1070">
        <v>0.75919999999999999</v>
      </c>
      <c r="I1070" s="1">
        <v>40338</v>
      </c>
      <c r="J1070">
        <v>0.68</v>
      </c>
      <c r="K1070">
        <v>0.93500000000000005</v>
      </c>
      <c r="L1070">
        <v>1.1950000000000001</v>
      </c>
      <c r="M1070">
        <v>1.385</v>
      </c>
      <c r="N1070">
        <v>1.5350000000000001</v>
      </c>
      <c r="O1070">
        <v>1.69</v>
      </c>
      <c r="P1070">
        <v>1.8399999999999999</v>
      </c>
      <c r="Q1070">
        <v>1.9100000000000001</v>
      </c>
      <c r="R1070">
        <v>2.0449999999999999</v>
      </c>
    </row>
    <row r="1071" spans="1:18" x14ac:dyDescent="0.25">
      <c r="A1071" s="1">
        <v>40585</v>
      </c>
      <c r="B1071">
        <v>0.53210000000000002</v>
      </c>
      <c r="C1071">
        <v>0.56330000000000002</v>
      </c>
      <c r="D1071">
        <v>0.59789999999999999</v>
      </c>
      <c r="E1071">
        <v>0.63290000000000002</v>
      </c>
      <c r="F1071">
        <v>0.67579999999999996</v>
      </c>
      <c r="G1071">
        <v>0.70850000000000002</v>
      </c>
      <c r="H1071">
        <v>0.75919999999999999</v>
      </c>
      <c r="I1071" s="1">
        <v>40337</v>
      </c>
      <c r="J1071">
        <v>0.68500000000000005</v>
      </c>
      <c r="K1071">
        <v>0.92500000000000004</v>
      </c>
      <c r="L1071">
        <v>1.1950000000000001</v>
      </c>
      <c r="M1071">
        <v>1.405</v>
      </c>
      <c r="N1071">
        <v>1.53</v>
      </c>
      <c r="O1071">
        <v>1.7</v>
      </c>
      <c r="P1071">
        <v>1.85</v>
      </c>
      <c r="Q1071">
        <v>1.9649999999999999</v>
      </c>
      <c r="R1071">
        <v>2.0449999999999999</v>
      </c>
    </row>
    <row r="1072" spans="1:18" x14ac:dyDescent="0.25">
      <c r="A1072" s="1">
        <v>40584</v>
      </c>
      <c r="B1072">
        <v>0.52880000000000005</v>
      </c>
      <c r="C1072">
        <v>0.55920000000000003</v>
      </c>
      <c r="D1072">
        <v>0.59419999999999995</v>
      </c>
      <c r="E1072">
        <v>0.62849999999999995</v>
      </c>
      <c r="F1072">
        <v>0.66539999999999999</v>
      </c>
      <c r="G1072">
        <v>0.69669999999999999</v>
      </c>
      <c r="H1072">
        <v>0.74750000000000005</v>
      </c>
      <c r="I1072" s="1">
        <v>40336</v>
      </c>
      <c r="J1072">
        <v>0.67500000000000004</v>
      </c>
      <c r="K1072">
        <v>0.92500000000000004</v>
      </c>
      <c r="L1072">
        <v>1.1850000000000001</v>
      </c>
      <c r="M1072">
        <v>1.385</v>
      </c>
      <c r="N1072">
        <v>1.5249999999999999</v>
      </c>
      <c r="O1072">
        <v>1.67</v>
      </c>
      <c r="P1072">
        <v>1.83</v>
      </c>
      <c r="Q1072">
        <v>1.9550000000000001</v>
      </c>
      <c r="R1072">
        <v>2.0350000000000001</v>
      </c>
    </row>
    <row r="1073" spans="1:18" x14ac:dyDescent="0.25">
      <c r="A1073" s="1">
        <v>40583</v>
      </c>
      <c r="B1073">
        <v>0.53210000000000002</v>
      </c>
      <c r="C1073">
        <v>0.56330000000000002</v>
      </c>
      <c r="D1073">
        <v>0.59789999999999999</v>
      </c>
      <c r="E1073">
        <v>0.63290000000000002</v>
      </c>
      <c r="F1073">
        <v>0.67579999999999996</v>
      </c>
      <c r="G1073">
        <v>0.70850000000000002</v>
      </c>
      <c r="H1073">
        <v>0.75919999999999999</v>
      </c>
      <c r="I1073" s="1">
        <v>40333</v>
      </c>
      <c r="J1073">
        <v>0.69</v>
      </c>
      <c r="K1073">
        <v>0.95499999999999996</v>
      </c>
      <c r="L1073">
        <v>1.2150000000000001</v>
      </c>
      <c r="M1073">
        <v>1.425</v>
      </c>
      <c r="N1073">
        <v>1.56</v>
      </c>
      <c r="O1073">
        <v>1.72</v>
      </c>
      <c r="P1073">
        <v>1.87</v>
      </c>
      <c r="Q1073">
        <v>2.0049999999999999</v>
      </c>
      <c r="R1073">
        <v>2.0750000000000002</v>
      </c>
    </row>
    <row r="1074" spans="1:18" x14ac:dyDescent="0.25">
      <c r="A1074" s="1">
        <v>40582</v>
      </c>
      <c r="B1074">
        <v>0.52880000000000005</v>
      </c>
      <c r="C1074">
        <v>0.55920000000000003</v>
      </c>
      <c r="D1074">
        <v>0.59419999999999995</v>
      </c>
      <c r="E1074">
        <v>0.62849999999999995</v>
      </c>
      <c r="F1074">
        <v>0.66539999999999999</v>
      </c>
      <c r="G1074">
        <v>0.69669999999999999</v>
      </c>
      <c r="H1074">
        <v>0.74750000000000005</v>
      </c>
      <c r="I1074" s="1">
        <v>40332</v>
      </c>
      <c r="J1074">
        <v>0.7</v>
      </c>
      <c r="K1074">
        <v>0.95499999999999996</v>
      </c>
      <c r="L1074">
        <v>1.2050000000000001</v>
      </c>
      <c r="M1074">
        <v>1.4350000000000001</v>
      </c>
      <c r="N1074">
        <v>1.5550000000000002</v>
      </c>
      <c r="O1074">
        <v>1.72</v>
      </c>
      <c r="P1074">
        <v>1.87</v>
      </c>
      <c r="Q1074">
        <v>1.9849999999999999</v>
      </c>
      <c r="R1074">
        <v>2.08</v>
      </c>
    </row>
    <row r="1075" spans="1:18" x14ac:dyDescent="0.25">
      <c r="A1075" s="1">
        <v>40581</v>
      </c>
      <c r="B1075">
        <v>0.52880000000000005</v>
      </c>
      <c r="C1075">
        <v>0.55920000000000003</v>
      </c>
      <c r="D1075">
        <v>0.59419999999999995</v>
      </c>
      <c r="E1075">
        <v>0.63229999999999997</v>
      </c>
      <c r="F1075">
        <v>0.66539999999999999</v>
      </c>
      <c r="G1075">
        <v>0.69669999999999999</v>
      </c>
      <c r="H1075">
        <v>0.74750000000000005</v>
      </c>
      <c r="I1075" s="1">
        <v>40331</v>
      </c>
      <c r="J1075">
        <v>0.68500000000000005</v>
      </c>
      <c r="K1075">
        <v>0.93500000000000005</v>
      </c>
      <c r="L1075">
        <v>1.1850000000000001</v>
      </c>
      <c r="M1075">
        <v>1.395</v>
      </c>
      <c r="N1075">
        <v>1.51</v>
      </c>
      <c r="O1075">
        <v>1.665</v>
      </c>
      <c r="P1075">
        <v>1.81</v>
      </c>
      <c r="Q1075">
        <v>1.8900000000000001</v>
      </c>
      <c r="R1075">
        <v>2.0249999999999999</v>
      </c>
    </row>
    <row r="1076" spans="1:18" x14ac:dyDescent="0.25">
      <c r="A1076" s="1">
        <v>40579</v>
      </c>
      <c r="B1076">
        <v>0.52880000000000005</v>
      </c>
      <c r="C1076">
        <v>0.55920000000000003</v>
      </c>
      <c r="D1076">
        <v>0.59419999999999995</v>
      </c>
      <c r="E1076">
        <v>0.63229999999999997</v>
      </c>
      <c r="F1076">
        <v>0.66539999999999999</v>
      </c>
      <c r="G1076">
        <v>0.69669999999999999</v>
      </c>
      <c r="H1076">
        <v>0.74750000000000005</v>
      </c>
      <c r="I1076" s="1">
        <v>40330</v>
      </c>
      <c r="J1076">
        <v>0.68500000000000005</v>
      </c>
      <c r="K1076">
        <v>0.92500000000000004</v>
      </c>
      <c r="L1076">
        <v>1.18</v>
      </c>
      <c r="M1076">
        <v>1.385</v>
      </c>
      <c r="N1076">
        <v>1.5049999999999999</v>
      </c>
      <c r="O1076">
        <v>1.665</v>
      </c>
      <c r="P1076">
        <v>1.81</v>
      </c>
      <c r="Q1076">
        <v>1.885</v>
      </c>
      <c r="R1076">
        <v>2.02</v>
      </c>
    </row>
    <row r="1077" spans="1:18" x14ac:dyDescent="0.25">
      <c r="A1077" s="1">
        <v>40578</v>
      </c>
      <c r="B1077">
        <v>0.52880000000000005</v>
      </c>
      <c r="C1077">
        <v>0.55920000000000003</v>
      </c>
      <c r="D1077">
        <v>0.59419999999999995</v>
      </c>
      <c r="E1077">
        <v>0.63229999999999997</v>
      </c>
      <c r="F1077">
        <v>0.66539999999999999</v>
      </c>
      <c r="G1077">
        <v>0.69669999999999999</v>
      </c>
      <c r="H1077">
        <v>0.74750000000000005</v>
      </c>
      <c r="I1077" s="1">
        <v>40329</v>
      </c>
      <c r="J1077">
        <v>0.68500000000000005</v>
      </c>
      <c r="K1077">
        <v>0.94</v>
      </c>
      <c r="L1077">
        <v>1.2</v>
      </c>
      <c r="M1077">
        <v>1.41</v>
      </c>
      <c r="N1077">
        <v>1.5249999999999999</v>
      </c>
      <c r="O1077">
        <v>1.6800000000000002</v>
      </c>
      <c r="P1077">
        <v>1.83</v>
      </c>
      <c r="Q1077">
        <v>1.915</v>
      </c>
      <c r="R1077">
        <v>2.0350000000000001</v>
      </c>
    </row>
    <row r="1078" spans="1:18" x14ac:dyDescent="0.25">
      <c r="A1078" s="1">
        <v>40577</v>
      </c>
      <c r="B1078">
        <v>0.52880000000000005</v>
      </c>
      <c r="C1078">
        <v>0.55920000000000003</v>
      </c>
      <c r="D1078">
        <v>0.59419999999999995</v>
      </c>
      <c r="E1078">
        <v>0.63229999999999997</v>
      </c>
      <c r="F1078">
        <v>0.66539999999999999</v>
      </c>
      <c r="G1078">
        <v>0.69669999999999999</v>
      </c>
      <c r="H1078">
        <v>0.74750000000000005</v>
      </c>
      <c r="I1078" s="1">
        <v>40326</v>
      </c>
      <c r="J1078">
        <v>0.69499999999999995</v>
      </c>
      <c r="K1078">
        <v>0.96</v>
      </c>
      <c r="L1078">
        <v>1.2250000000000001</v>
      </c>
      <c r="M1078">
        <v>1.41</v>
      </c>
      <c r="N1078">
        <v>1.5449999999999999</v>
      </c>
      <c r="O1078">
        <v>1.7</v>
      </c>
      <c r="P1078">
        <v>1.8199999999999998</v>
      </c>
      <c r="Q1078">
        <v>1.96</v>
      </c>
      <c r="R1078">
        <v>2.0150000000000001</v>
      </c>
    </row>
    <row r="1079" spans="1:18" x14ac:dyDescent="0.25">
      <c r="A1079" s="1">
        <v>40576</v>
      </c>
      <c r="B1079">
        <v>0.52880000000000005</v>
      </c>
      <c r="C1079">
        <v>0.55920000000000003</v>
      </c>
      <c r="D1079">
        <v>0.59419999999999995</v>
      </c>
      <c r="E1079">
        <v>0.63229999999999997</v>
      </c>
      <c r="F1079">
        <v>0.66539999999999999</v>
      </c>
      <c r="G1079">
        <v>0.69669999999999999</v>
      </c>
      <c r="H1079">
        <v>0.74750000000000005</v>
      </c>
      <c r="I1079" s="1">
        <v>40325</v>
      </c>
      <c r="J1079">
        <v>0.69499999999999995</v>
      </c>
      <c r="K1079">
        <v>0.95499999999999996</v>
      </c>
      <c r="L1079">
        <v>1.2150000000000001</v>
      </c>
      <c r="M1079">
        <v>1.395</v>
      </c>
      <c r="N1079">
        <v>1.5350000000000001</v>
      </c>
      <c r="O1079">
        <v>1.69</v>
      </c>
      <c r="P1079">
        <v>1.8199999999999998</v>
      </c>
      <c r="Q1079">
        <v>1.96</v>
      </c>
      <c r="R1079">
        <v>2.0499999999999998</v>
      </c>
    </row>
    <row r="1080" spans="1:18" x14ac:dyDescent="0.25">
      <c r="A1080" s="1">
        <v>40575</v>
      </c>
      <c r="B1080">
        <v>0.52880000000000005</v>
      </c>
      <c r="C1080">
        <v>0.55920000000000003</v>
      </c>
      <c r="D1080">
        <v>0.59419999999999995</v>
      </c>
      <c r="E1080">
        <v>0.63229999999999997</v>
      </c>
      <c r="F1080">
        <v>0.66539999999999999</v>
      </c>
      <c r="G1080">
        <v>0.69669999999999999</v>
      </c>
      <c r="H1080">
        <v>0.74750000000000005</v>
      </c>
      <c r="I1080" s="1">
        <v>40324</v>
      </c>
      <c r="J1080">
        <v>0.66500000000000004</v>
      </c>
      <c r="K1080">
        <v>0.91500000000000004</v>
      </c>
      <c r="L1080">
        <v>1.175</v>
      </c>
      <c r="M1080">
        <v>1.365</v>
      </c>
      <c r="N1080">
        <v>1.48</v>
      </c>
      <c r="O1080">
        <v>1.63</v>
      </c>
      <c r="P1080">
        <v>1.78</v>
      </c>
      <c r="Q1080">
        <v>1.85</v>
      </c>
      <c r="R1080">
        <v>1.99</v>
      </c>
    </row>
    <row r="1081" spans="1:18" x14ac:dyDescent="0.25">
      <c r="A1081" s="1">
        <v>40574</v>
      </c>
      <c r="B1081">
        <v>0.53129999999999999</v>
      </c>
      <c r="C1081">
        <v>0.55920000000000003</v>
      </c>
      <c r="D1081">
        <v>0.59419999999999995</v>
      </c>
      <c r="E1081">
        <v>0.63290000000000002</v>
      </c>
      <c r="F1081">
        <v>0.67190000000000005</v>
      </c>
      <c r="G1081">
        <v>0.7046</v>
      </c>
      <c r="H1081">
        <v>0.75539999999999996</v>
      </c>
      <c r="I1081" s="1">
        <v>40323</v>
      </c>
      <c r="J1081">
        <v>0.67500000000000004</v>
      </c>
      <c r="K1081">
        <v>0.92500000000000004</v>
      </c>
      <c r="L1081">
        <v>1.1850000000000001</v>
      </c>
      <c r="M1081">
        <v>1.375</v>
      </c>
      <c r="N1081">
        <v>1.5049999999999999</v>
      </c>
      <c r="O1081">
        <v>1.65</v>
      </c>
      <c r="P1081">
        <v>1.8</v>
      </c>
      <c r="Q1081">
        <v>1.915</v>
      </c>
      <c r="R1081">
        <v>1.9950000000000001</v>
      </c>
    </row>
    <row r="1082" spans="1:18" x14ac:dyDescent="0.25">
      <c r="A1082" s="1">
        <v>40572</v>
      </c>
      <c r="B1082">
        <v>0.53129999999999999</v>
      </c>
      <c r="C1082">
        <v>0.55920000000000003</v>
      </c>
      <c r="D1082">
        <v>0.59419999999999995</v>
      </c>
      <c r="E1082">
        <v>0.63290000000000002</v>
      </c>
      <c r="F1082">
        <v>0.67190000000000005</v>
      </c>
      <c r="G1082">
        <v>0.7046</v>
      </c>
      <c r="H1082">
        <v>0.75539999999999996</v>
      </c>
      <c r="I1082" s="1">
        <v>40322</v>
      </c>
      <c r="J1082">
        <v>0.69</v>
      </c>
      <c r="K1082">
        <v>0.94</v>
      </c>
      <c r="L1082">
        <v>1.2050000000000001</v>
      </c>
      <c r="M1082">
        <v>1.405</v>
      </c>
      <c r="N1082">
        <v>1.5449999999999999</v>
      </c>
      <c r="O1082">
        <v>1.71</v>
      </c>
      <c r="P1082">
        <v>1.8599999999999999</v>
      </c>
      <c r="Q1082">
        <v>1.9950000000000001</v>
      </c>
      <c r="R1082">
        <v>2.0750000000000002</v>
      </c>
    </row>
    <row r="1083" spans="1:18" x14ac:dyDescent="0.25">
      <c r="A1083" s="1">
        <v>40571</v>
      </c>
      <c r="B1083">
        <v>0.53129999999999999</v>
      </c>
      <c r="C1083">
        <v>0.55920000000000003</v>
      </c>
      <c r="D1083">
        <v>0.59419999999999995</v>
      </c>
      <c r="E1083">
        <v>0.63290000000000002</v>
      </c>
      <c r="F1083">
        <v>0.67190000000000005</v>
      </c>
      <c r="G1083">
        <v>0.7046</v>
      </c>
      <c r="H1083">
        <v>0.75539999999999996</v>
      </c>
      <c r="I1083" s="1">
        <v>40319</v>
      </c>
      <c r="J1083">
        <v>0.67500000000000004</v>
      </c>
      <c r="K1083">
        <v>0.92</v>
      </c>
      <c r="L1083">
        <v>1.1950000000000001</v>
      </c>
      <c r="M1083">
        <v>1.395</v>
      </c>
      <c r="N1083">
        <v>1.5249999999999999</v>
      </c>
      <c r="O1083">
        <v>1.7</v>
      </c>
      <c r="P1083">
        <v>1.85</v>
      </c>
      <c r="Q1083">
        <v>1.9649999999999999</v>
      </c>
      <c r="R1083">
        <v>2.0449999999999999</v>
      </c>
    </row>
    <row r="1084" spans="1:18" x14ac:dyDescent="0.25">
      <c r="A1084" s="1">
        <v>40570</v>
      </c>
      <c r="B1084">
        <v>0.5373</v>
      </c>
      <c r="C1084">
        <v>0.56620000000000004</v>
      </c>
      <c r="D1084">
        <v>0.60150000000000003</v>
      </c>
      <c r="E1084">
        <v>0.64190000000000003</v>
      </c>
      <c r="F1084">
        <v>0.67500000000000004</v>
      </c>
      <c r="G1084">
        <v>0.70920000000000005</v>
      </c>
      <c r="H1084">
        <v>0.76170000000000004</v>
      </c>
      <c r="I1084" s="1">
        <v>40318</v>
      </c>
      <c r="J1084">
        <v>0.69</v>
      </c>
      <c r="K1084">
        <v>0.94</v>
      </c>
      <c r="L1084">
        <v>1.2150000000000001</v>
      </c>
      <c r="M1084">
        <v>1.415</v>
      </c>
      <c r="N1084">
        <v>1.54</v>
      </c>
      <c r="O1084">
        <v>1.73</v>
      </c>
      <c r="P1084">
        <v>1.88</v>
      </c>
      <c r="Q1084">
        <v>1.9950000000000001</v>
      </c>
      <c r="R1084">
        <v>2.0950000000000002</v>
      </c>
    </row>
    <row r="1085" spans="1:18" x14ac:dyDescent="0.25">
      <c r="A1085" s="1">
        <v>40569</v>
      </c>
      <c r="B1085">
        <v>0.52810000000000001</v>
      </c>
      <c r="C1085">
        <v>0.5554</v>
      </c>
      <c r="D1085">
        <v>0.59079999999999999</v>
      </c>
      <c r="E1085">
        <v>0.62849999999999995</v>
      </c>
      <c r="F1085">
        <v>0.66539999999999999</v>
      </c>
      <c r="G1085">
        <v>0.69669999999999999</v>
      </c>
      <c r="H1085">
        <v>0.74329999999999996</v>
      </c>
      <c r="I1085" s="1">
        <v>40317</v>
      </c>
      <c r="J1085">
        <v>0.68500000000000005</v>
      </c>
      <c r="K1085">
        <v>0.96499999999999997</v>
      </c>
      <c r="L1085">
        <v>1.2450000000000001</v>
      </c>
      <c r="M1085">
        <v>1.425</v>
      </c>
      <c r="N1085">
        <v>1.56</v>
      </c>
      <c r="O1085">
        <v>1.74</v>
      </c>
      <c r="P1085">
        <v>1.8900000000000001</v>
      </c>
      <c r="Q1085">
        <v>1.9849999999999999</v>
      </c>
      <c r="R1085">
        <v>2.0699999999999998</v>
      </c>
    </row>
    <row r="1086" spans="1:18" x14ac:dyDescent="0.25">
      <c r="A1086" s="1">
        <v>40568</v>
      </c>
      <c r="B1086">
        <v>0.52810000000000001</v>
      </c>
      <c r="C1086">
        <v>0.5554</v>
      </c>
      <c r="D1086">
        <v>0.59079999999999999</v>
      </c>
      <c r="E1086">
        <v>0.62849999999999995</v>
      </c>
      <c r="F1086">
        <v>0.66539999999999999</v>
      </c>
      <c r="G1086">
        <v>0.69669999999999999</v>
      </c>
      <c r="H1086">
        <v>0.74329999999999996</v>
      </c>
      <c r="I1086" s="1">
        <v>40316</v>
      </c>
      <c r="J1086">
        <v>0.68500000000000005</v>
      </c>
      <c r="K1086">
        <v>0.97499999999999998</v>
      </c>
      <c r="L1086">
        <v>1.2450000000000001</v>
      </c>
      <c r="M1086">
        <v>1.425</v>
      </c>
      <c r="N1086">
        <v>1.585</v>
      </c>
      <c r="O1086">
        <v>1.76</v>
      </c>
      <c r="P1086">
        <v>1.9100000000000001</v>
      </c>
      <c r="Q1086">
        <v>2.0249999999999999</v>
      </c>
      <c r="R1086">
        <v>2.1150000000000002</v>
      </c>
    </row>
    <row r="1087" spans="1:18" x14ac:dyDescent="0.25">
      <c r="A1087" s="1">
        <v>40567</v>
      </c>
      <c r="B1087">
        <v>0.53390000000000004</v>
      </c>
      <c r="C1087">
        <v>0.56210000000000004</v>
      </c>
      <c r="D1087">
        <v>0.59789999999999999</v>
      </c>
      <c r="E1087">
        <v>0.63570000000000004</v>
      </c>
      <c r="F1087">
        <v>0.67190000000000005</v>
      </c>
      <c r="G1087">
        <v>0.70309999999999995</v>
      </c>
      <c r="H1087">
        <v>0.74880000000000002</v>
      </c>
      <c r="I1087" s="1">
        <v>40315</v>
      </c>
      <c r="J1087">
        <v>0.68500000000000005</v>
      </c>
      <c r="K1087">
        <v>0.97499999999999998</v>
      </c>
      <c r="L1087">
        <v>1.2450000000000001</v>
      </c>
      <c r="M1087">
        <v>1.425</v>
      </c>
      <c r="N1087">
        <v>1.575</v>
      </c>
      <c r="O1087">
        <v>1.75</v>
      </c>
      <c r="P1087">
        <v>1.9</v>
      </c>
      <c r="Q1087">
        <v>2.0150000000000001</v>
      </c>
      <c r="R1087">
        <v>2.0950000000000002</v>
      </c>
    </row>
    <row r="1088" spans="1:18" x14ac:dyDescent="0.25">
      <c r="A1088" s="1">
        <v>40565</v>
      </c>
      <c r="B1088">
        <v>0.53069999999999995</v>
      </c>
      <c r="C1088">
        <v>0.56110000000000004</v>
      </c>
      <c r="D1088">
        <v>0.59609999999999996</v>
      </c>
      <c r="E1088">
        <v>0.63390000000000002</v>
      </c>
      <c r="F1088">
        <v>0.67120000000000002</v>
      </c>
      <c r="G1088">
        <v>0.7</v>
      </c>
      <c r="H1088">
        <v>0.74690000000000001</v>
      </c>
      <c r="I1088" s="1">
        <v>40312</v>
      </c>
      <c r="J1088">
        <v>0.7</v>
      </c>
      <c r="K1088">
        <v>1</v>
      </c>
      <c r="L1088">
        <v>1.2949999999999999</v>
      </c>
      <c r="M1088">
        <v>1.4750000000000001</v>
      </c>
      <c r="N1088">
        <v>1.625</v>
      </c>
      <c r="O1088">
        <v>1.8149999999999999</v>
      </c>
      <c r="P1088">
        <v>1.9750000000000001</v>
      </c>
      <c r="Q1088">
        <v>2.0449999999999999</v>
      </c>
      <c r="R1088">
        <v>2.1549999999999998</v>
      </c>
    </row>
    <row r="1089" spans="1:18" x14ac:dyDescent="0.25">
      <c r="A1089" s="1">
        <v>40564</v>
      </c>
      <c r="B1089">
        <v>0.53069999999999995</v>
      </c>
      <c r="C1089">
        <v>0.56110000000000004</v>
      </c>
      <c r="D1089">
        <v>0.59609999999999996</v>
      </c>
      <c r="E1089">
        <v>0.63390000000000002</v>
      </c>
      <c r="F1089">
        <v>0.67120000000000002</v>
      </c>
      <c r="G1089">
        <v>0.7</v>
      </c>
      <c r="H1089">
        <v>0.74690000000000001</v>
      </c>
      <c r="I1089" s="1">
        <v>40311</v>
      </c>
      <c r="J1089">
        <v>0.71</v>
      </c>
      <c r="K1089">
        <v>1.01</v>
      </c>
      <c r="L1089">
        <v>1.2949999999999999</v>
      </c>
      <c r="M1089">
        <v>1.4750000000000001</v>
      </c>
      <c r="N1089">
        <v>1.65</v>
      </c>
      <c r="O1089">
        <v>1.8149999999999999</v>
      </c>
      <c r="P1089">
        <v>1.9750000000000001</v>
      </c>
      <c r="Q1089">
        <v>2.085</v>
      </c>
      <c r="R1089">
        <v>2.17</v>
      </c>
    </row>
    <row r="1090" spans="1:18" x14ac:dyDescent="0.25">
      <c r="A1090" s="1">
        <v>40563</v>
      </c>
      <c r="B1090">
        <v>0.52569999999999995</v>
      </c>
      <c r="C1090">
        <v>0.55600000000000005</v>
      </c>
      <c r="D1090">
        <v>0.5917</v>
      </c>
      <c r="E1090">
        <v>0.62970000000000004</v>
      </c>
      <c r="F1090">
        <v>0.66790000000000005</v>
      </c>
      <c r="G1090">
        <v>0.69640000000000002</v>
      </c>
      <c r="H1090">
        <v>0.74139999999999995</v>
      </c>
      <c r="I1090" s="1">
        <v>40310</v>
      </c>
      <c r="J1090">
        <v>0.7</v>
      </c>
      <c r="K1090">
        <v>0.98</v>
      </c>
      <c r="L1090">
        <v>1.2749999999999999</v>
      </c>
      <c r="M1090">
        <v>1.46</v>
      </c>
      <c r="N1090">
        <v>1.605</v>
      </c>
      <c r="O1090">
        <v>1.77</v>
      </c>
      <c r="P1090">
        <v>1.95</v>
      </c>
      <c r="Q1090">
        <v>2.0249999999999999</v>
      </c>
      <c r="R1090">
        <v>2.1150000000000002</v>
      </c>
    </row>
    <row r="1091" spans="1:18" x14ac:dyDescent="0.25">
      <c r="A1091" s="1">
        <v>40562</v>
      </c>
      <c r="B1091">
        <v>0.53459999999999996</v>
      </c>
      <c r="C1091">
        <v>0.56459999999999999</v>
      </c>
      <c r="D1091">
        <v>0.59919999999999995</v>
      </c>
      <c r="E1091">
        <v>0.6381</v>
      </c>
      <c r="F1091">
        <v>0.67420000000000002</v>
      </c>
      <c r="G1091">
        <v>0.70420000000000005</v>
      </c>
      <c r="H1091">
        <v>0.75209999999999999</v>
      </c>
      <c r="I1091" s="1">
        <v>40309</v>
      </c>
      <c r="J1091">
        <v>0.7</v>
      </c>
      <c r="K1091">
        <v>0.98</v>
      </c>
      <c r="L1091">
        <v>1.28</v>
      </c>
      <c r="M1091">
        <v>1.47</v>
      </c>
      <c r="N1091">
        <v>1.5699999999999998</v>
      </c>
      <c r="O1091">
        <v>1.75</v>
      </c>
      <c r="P1091">
        <v>1.9300000000000002</v>
      </c>
      <c r="Q1091">
        <v>1.8900000000000001</v>
      </c>
      <c r="R1091">
        <v>1.99</v>
      </c>
    </row>
    <row r="1092" spans="1:18" x14ac:dyDescent="0.25">
      <c r="A1092" s="1">
        <v>40561</v>
      </c>
      <c r="B1092">
        <v>0.53039999999999998</v>
      </c>
      <c r="C1092">
        <v>0.56000000000000005</v>
      </c>
      <c r="D1092">
        <v>0.59570000000000001</v>
      </c>
      <c r="E1092">
        <v>0.63360000000000005</v>
      </c>
      <c r="F1092">
        <v>0.67120000000000002</v>
      </c>
      <c r="G1092">
        <v>0.7</v>
      </c>
      <c r="H1092">
        <v>0.74650000000000005</v>
      </c>
      <c r="I1092" s="1">
        <v>40308</v>
      </c>
      <c r="J1092">
        <v>0.71</v>
      </c>
      <c r="K1092">
        <v>1.0149999999999999</v>
      </c>
      <c r="L1092">
        <v>1.2949999999999999</v>
      </c>
      <c r="M1092">
        <v>1.4750000000000001</v>
      </c>
      <c r="N1092">
        <v>1.63</v>
      </c>
      <c r="O1092">
        <v>1.77</v>
      </c>
      <c r="P1092">
        <v>1.94</v>
      </c>
      <c r="Q1092">
        <v>1.94</v>
      </c>
      <c r="R1092">
        <v>2.23</v>
      </c>
    </row>
    <row r="1093" spans="1:18" x14ac:dyDescent="0.25">
      <c r="A1093" s="1">
        <v>40560</v>
      </c>
      <c r="B1093">
        <v>0.53459999999999996</v>
      </c>
      <c r="C1093">
        <v>0.56459999999999999</v>
      </c>
      <c r="D1093">
        <v>0.59919999999999995</v>
      </c>
      <c r="E1093">
        <v>0.6381</v>
      </c>
      <c r="F1093">
        <v>0.67420000000000002</v>
      </c>
      <c r="G1093">
        <v>0.70420000000000005</v>
      </c>
      <c r="H1093">
        <v>0.75209999999999999</v>
      </c>
      <c r="I1093" s="1">
        <v>40305</v>
      </c>
      <c r="J1093">
        <v>0.71</v>
      </c>
      <c r="K1093">
        <v>1</v>
      </c>
      <c r="L1093">
        <v>1.2749999999999999</v>
      </c>
      <c r="M1093">
        <v>1.425</v>
      </c>
      <c r="N1093">
        <v>1.5649999999999999</v>
      </c>
      <c r="O1093">
        <v>1.7</v>
      </c>
      <c r="P1093">
        <v>1.9</v>
      </c>
      <c r="Q1093">
        <v>1.88</v>
      </c>
      <c r="R1093">
        <v>2.17</v>
      </c>
    </row>
    <row r="1094" spans="1:18" x14ac:dyDescent="0.25">
      <c r="A1094" s="1">
        <v>40558</v>
      </c>
      <c r="B1094">
        <v>0.52569999999999995</v>
      </c>
      <c r="C1094">
        <v>0.55600000000000005</v>
      </c>
      <c r="D1094">
        <v>0.5917</v>
      </c>
      <c r="E1094">
        <v>0.62970000000000004</v>
      </c>
      <c r="F1094">
        <v>0.66790000000000005</v>
      </c>
      <c r="G1094">
        <v>0.69640000000000002</v>
      </c>
      <c r="H1094">
        <v>0.74139999999999995</v>
      </c>
      <c r="I1094" s="1">
        <v>40304</v>
      </c>
      <c r="J1094">
        <v>0.745</v>
      </c>
      <c r="K1094">
        <v>1.0349999999999999</v>
      </c>
      <c r="L1094">
        <v>1.325</v>
      </c>
      <c r="M1094">
        <v>1.4750000000000001</v>
      </c>
      <c r="N1094">
        <v>1.625</v>
      </c>
      <c r="O1094">
        <v>1.8</v>
      </c>
      <c r="P1094">
        <v>1.95</v>
      </c>
      <c r="Q1094">
        <v>1.96</v>
      </c>
      <c r="R1094">
        <v>2.25</v>
      </c>
    </row>
    <row r="1095" spans="1:18" x14ac:dyDescent="0.25">
      <c r="A1095" s="1">
        <v>40557</v>
      </c>
      <c r="B1095">
        <v>0.52569999999999995</v>
      </c>
      <c r="C1095">
        <v>0.55600000000000005</v>
      </c>
      <c r="D1095">
        <v>0.5917</v>
      </c>
      <c r="E1095">
        <v>0.62970000000000004</v>
      </c>
      <c r="F1095">
        <v>0.66790000000000005</v>
      </c>
      <c r="G1095">
        <v>0.69640000000000002</v>
      </c>
      <c r="H1095">
        <v>0.74139999999999995</v>
      </c>
      <c r="I1095" s="1">
        <v>40303</v>
      </c>
      <c r="J1095">
        <v>0.77</v>
      </c>
      <c r="K1095">
        <v>1.08</v>
      </c>
      <c r="L1095">
        <v>1.365</v>
      </c>
      <c r="M1095">
        <v>1.5350000000000001</v>
      </c>
      <c r="N1095">
        <v>1.6800000000000002</v>
      </c>
      <c r="O1095">
        <v>1.8399999999999999</v>
      </c>
      <c r="P1095">
        <v>2.0299999999999998</v>
      </c>
      <c r="Q1095">
        <v>2.04</v>
      </c>
      <c r="R1095">
        <v>2.33</v>
      </c>
    </row>
    <row r="1096" spans="1:18" x14ac:dyDescent="0.25">
      <c r="A1096" s="1">
        <v>40556</v>
      </c>
      <c r="B1096">
        <v>0.53</v>
      </c>
      <c r="C1096">
        <v>0.55959999999999999</v>
      </c>
      <c r="D1096">
        <v>0.59540000000000004</v>
      </c>
      <c r="E1096">
        <v>0.63319999999999999</v>
      </c>
      <c r="F1096">
        <v>0.67120000000000002</v>
      </c>
      <c r="G1096">
        <v>0.7</v>
      </c>
      <c r="H1096">
        <v>0.74650000000000005</v>
      </c>
      <c r="I1096" s="1">
        <v>40302</v>
      </c>
      <c r="J1096">
        <v>0.77</v>
      </c>
      <c r="K1096">
        <v>1.07</v>
      </c>
      <c r="L1096">
        <v>1.3599999999999999</v>
      </c>
      <c r="M1096">
        <v>1.54</v>
      </c>
      <c r="N1096">
        <v>1.7</v>
      </c>
      <c r="O1096">
        <v>1.925</v>
      </c>
      <c r="P1096">
        <v>2</v>
      </c>
      <c r="Q1096">
        <v>2.08</v>
      </c>
      <c r="R1096">
        <v>2.17</v>
      </c>
    </row>
    <row r="1097" spans="1:18" x14ac:dyDescent="0.25">
      <c r="A1097" s="1">
        <v>40555</v>
      </c>
      <c r="B1097">
        <v>0.53</v>
      </c>
      <c r="C1097">
        <v>0.55959999999999999</v>
      </c>
      <c r="D1097">
        <v>0.59540000000000004</v>
      </c>
      <c r="E1097">
        <v>0.63319999999999999</v>
      </c>
      <c r="F1097">
        <v>0.67120000000000002</v>
      </c>
      <c r="G1097">
        <v>0.7</v>
      </c>
      <c r="H1097">
        <v>0.74650000000000005</v>
      </c>
      <c r="I1097" s="1">
        <v>40301</v>
      </c>
      <c r="J1097">
        <v>0.76</v>
      </c>
      <c r="K1097">
        <v>1.07</v>
      </c>
      <c r="L1097">
        <v>1.365</v>
      </c>
      <c r="M1097">
        <v>1.54</v>
      </c>
      <c r="N1097">
        <v>1.7050000000000001</v>
      </c>
      <c r="O1097">
        <v>1.845</v>
      </c>
      <c r="P1097">
        <v>2.06</v>
      </c>
      <c r="Q1097">
        <v>2.1</v>
      </c>
      <c r="R1097">
        <v>2.19</v>
      </c>
    </row>
    <row r="1098" spans="1:18" x14ac:dyDescent="0.25">
      <c r="A1098" s="1">
        <v>40554</v>
      </c>
      <c r="B1098">
        <v>0.53</v>
      </c>
      <c r="C1098">
        <v>0.55959999999999999</v>
      </c>
      <c r="D1098">
        <v>0.59540000000000004</v>
      </c>
      <c r="E1098">
        <v>0.63319999999999999</v>
      </c>
      <c r="F1098">
        <v>0.67120000000000002</v>
      </c>
      <c r="G1098">
        <v>0.7</v>
      </c>
      <c r="H1098">
        <v>0.74650000000000005</v>
      </c>
      <c r="I1098" s="1">
        <v>40298</v>
      </c>
      <c r="J1098">
        <v>0.76500000000000001</v>
      </c>
      <c r="K1098">
        <v>1.075</v>
      </c>
      <c r="L1098">
        <v>1.37</v>
      </c>
      <c r="M1098">
        <v>1.54</v>
      </c>
      <c r="N1098">
        <v>1.72</v>
      </c>
      <c r="O1098">
        <v>1.9</v>
      </c>
      <c r="P1098">
        <v>2.0699999999999998</v>
      </c>
      <c r="Q1098">
        <v>2.21</v>
      </c>
      <c r="R1098">
        <v>2.31</v>
      </c>
    </row>
    <row r="1099" spans="1:18" x14ac:dyDescent="0.25">
      <c r="A1099" s="1">
        <v>40553</v>
      </c>
      <c r="B1099">
        <v>0.52529999999999999</v>
      </c>
      <c r="C1099">
        <v>0.55569999999999997</v>
      </c>
      <c r="D1099">
        <v>0.59130000000000005</v>
      </c>
      <c r="E1099">
        <v>0.62929999999999997</v>
      </c>
      <c r="F1099">
        <v>0.66790000000000005</v>
      </c>
      <c r="G1099">
        <v>0.69640000000000002</v>
      </c>
      <c r="H1099">
        <v>0.74139999999999995</v>
      </c>
      <c r="I1099" s="1">
        <v>40297</v>
      </c>
      <c r="J1099">
        <v>0.76500000000000001</v>
      </c>
      <c r="K1099">
        <v>1.08</v>
      </c>
      <c r="L1099">
        <v>1.37</v>
      </c>
      <c r="M1099">
        <v>1.5249999999999999</v>
      </c>
      <c r="N1099">
        <v>1.7250000000000001</v>
      </c>
      <c r="O1099">
        <v>1.8900000000000001</v>
      </c>
      <c r="P1099">
        <v>2.0859999999999999</v>
      </c>
      <c r="Q1099">
        <v>2.2200000000000002</v>
      </c>
      <c r="R1099">
        <v>2.3199999999999998</v>
      </c>
    </row>
    <row r="1100" spans="1:18" x14ac:dyDescent="0.25">
      <c r="A1100" s="1">
        <v>40551</v>
      </c>
      <c r="B1100">
        <v>0.53</v>
      </c>
      <c r="C1100">
        <v>0.55959999999999999</v>
      </c>
      <c r="D1100">
        <v>0.59540000000000004</v>
      </c>
      <c r="E1100">
        <v>0.63319999999999999</v>
      </c>
      <c r="F1100">
        <v>0.67120000000000002</v>
      </c>
      <c r="G1100">
        <v>0.7</v>
      </c>
      <c r="H1100">
        <v>0.74619999999999997</v>
      </c>
      <c r="I1100" s="1">
        <v>40296</v>
      </c>
      <c r="J1100">
        <v>0.76500000000000001</v>
      </c>
      <c r="K1100">
        <v>1.075</v>
      </c>
      <c r="L1100">
        <v>1.3599999999999999</v>
      </c>
      <c r="M1100">
        <v>1.5249999999999999</v>
      </c>
      <c r="N1100">
        <v>1.71</v>
      </c>
      <c r="O1100">
        <v>1.88</v>
      </c>
      <c r="P1100">
        <v>2.08</v>
      </c>
      <c r="Q1100">
        <v>2.2149999999999999</v>
      </c>
      <c r="R1100">
        <v>2.33</v>
      </c>
    </row>
    <row r="1101" spans="1:18" x14ac:dyDescent="0.25">
      <c r="A1101" s="1">
        <v>40550</v>
      </c>
      <c r="B1101">
        <v>0.53</v>
      </c>
      <c r="C1101">
        <v>0.55959999999999999</v>
      </c>
      <c r="D1101">
        <v>0.59540000000000004</v>
      </c>
      <c r="E1101">
        <v>0.63319999999999999</v>
      </c>
      <c r="F1101">
        <v>0.67120000000000002</v>
      </c>
      <c r="G1101">
        <v>0.7</v>
      </c>
      <c r="H1101">
        <v>0.74619999999999997</v>
      </c>
      <c r="I1101" s="1">
        <v>40295</v>
      </c>
      <c r="J1101">
        <v>0.77500000000000002</v>
      </c>
      <c r="K1101">
        <v>1.085</v>
      </c>
      <c r="L1101">
        <v>1.37</v>
      </c>
      <c r="M1101">
        <v>1.5550000000000002</v>
      </c>
      <c r="N1101">
        <v>1.7250000000000001</v>
      </c>
      <c r="O1101">
        <v>1.8900000000000001</v>
      </c>
      <c r="P1101">
        <v>2.09</v>
      </c>
      <c r="Q1101">
        <v>2.29</v>
      </c>
      <c r="R1101">
        <v>2.4</v>
      </c>
    </row>
    <row r="1102" spans="1:18" x14ac:dyDescent="0.25">
      <c r="A1102" s="1">
        <v>40549</v>
      </c>
      <c r="B1102">
        <v>0.52880000000000005</v>
      </c>
      <c r="C1102">
        <v>0.56130000000000002</v>
      </c>
      <c r="D1102">
        <v>0.59460000000000002</v>
      </c>
      <c r="E1102">
        <v>0.63249999999999995</v>
      </c>
      <c r="F1102">
        <v>0.67120000000000002</v>
      </c>
      <c r="G1102">
        <v>0.7</v>
      </c>
      <c r="H1102">
        <v>0.75</v>
      </c>
      <c r="I1102" s="1">
        <v>40294</v>
      </c>
      <c r="J1102">
        <v>0.77500000000000002</v>
      </c>
      <c r="K1102">
        <v>1.08</v>
      </c>
      <c r="L1102">
        <v>1.37</v>
      </c>
      <c r="M1102">
        <v>1.55</v>
      </c>
      <c r="N1102">
        <v>1.7349999999999999</v>
      </c>
      <c r="O1102">
        <v>1.8900000000000001</v>
      </c>
      <c r="P1102">
        <v>2.09</v>
      </c>
      <c r="Q1102">
        <v>2.2949999999999999</v>
      </c>
      <c r="R1102">
        <v>2.41</v>
      </c>
    </row>
    <row r="1103" spans="1:18" x14ac:dyDescent="0.25">
      <c r="A1103" s="1">
        <v>40548</v>
      </c>
      <c r="B1103">
        <v>0.53</v>
      </c>
      <c r="C1103">
        <v>0.55959999999999999</v>
      </c>
      <c r="D1103">
        <v>0.59540000000000004</v>
      </c>
      <c r="E1103">
        <v>0.63319999999999999</v>
      </c>
      <c r="F1103">
        <v>0.67120000000000002</v>
      </c>
      <c r="G1103">
        <v>0.7</v>
      </c>
      <c r="H1103">
        <v>0.74650000000000005</v>
      </c>
      <c r="I1103" s="1">
        <v>40291</v>
      </c>
      <c r="J1103">
        <v>0.76500000000000001</v>
      </c>
      <c r="K1103">
        <v>1.075</v>
      </c>
      <c r="L1103">
        <v>1.3599999999999999</v>
      </c>
      <c r="M1103">
        <v>1.55</v>
      </c>
      <c r="N1103">
        <v>1.72</v>
      </c>
      <c r="O1103">
        <v>1.9100000000000001</v>
      </c>
      <c r="P1103">
        <v>2.0880000000000001</v>
      </c>
      <c r="Q1103">
        <v>2.2549999999999999</v>
      </c>
      <c r="R1103">
        <v>2.4050000000000002</v>
      </c>
    </row>
    <row r="1104" spans="1:18" x14ac:dyDescent="0.25">
      <c r="A1104" s="1">
        <v>40547</v>
      </c>
      <c r="B1104">
        <v>0.53</v>
      </c>
      <c r="C1104">
        <v>0.55959999999999999</v>
      </c>
      <c r="D1104">
        <v>0.59540000000000004</v>
      </c>
      <c r="E1104">
        <v>0.63319999999999999</v>
      </c>
      <c r="F1104">
        <v>0.67120000000000002</v>
      </c>
      <c r="G1104">
        <v>0.7</v>
      </c>
      <c r="H1104">
        <v>0.74650000000000005</v>
      </c>
      <c r="I1104" s="1">
        <v>40290</v>
      </c>
      <c r="J1104">
        <v>0.76</v>
      </c>
      <c r="K1104">
        <v>1.0649999999999999</v>
      </c>
      <c r="L1104">
        <v>1.35</v>
      </c>
      <c r="M1104">
        <v>1.548</v>
      </c>
      <c r="N1104">
        <v>1.73</v>
      </c>
      <c r="O1104">
        <v>1.929</v>
      </c>
      <c r="P1104">
        <v>2.1</v>
      </c>
      <c r="Q1104">
        <v>2.3050000000000002</v>
      </c>
      <c r="R1104">
        <v>2.4249999999999998</v>
      </c>
    </row>
    <row r="1105" spans="1:18" x14ac:dyDescent="0.25">
      <c r="A1105" s="1">
        <v>40546</v>
      </c>
      <c r="B1105">
        <v>0.51959999999999995</v>
      </c>
      <c r="C1105">
        <v>0.55289999999999995</v>
      </c>
      <c r="D1105">
        <v>0.58709999999999996</v>
      </c>
      <c r="E1105">
        <v>0.62790000000000001</v>
      </c>
      <c r="F1105">
        <v>0.66420000000000001</v>
      </c>
      <c r="G1105">
        <v>0.69499999999999995</v>
      </c>
      <c r="H1105">
        <v>0.73880000000000001</v>
      </c>
      <c r="I1105" s="1">
        <v>40289</v>
      </c>
      <c r="J1105">
        <v>0.77500000000000002</v>
      </c>
      <c r="K1105">
        <v>1.085</v>
      </c>
      <c r="L1105">
        <v>1.37</v>
      </c>
      <c r="M1105">
        <v>1.5680000000000001</v>
      </c>
      <c r="N1105">
        <v>1.7429999999999999</v>
      </c>
      <c r="O1105">
        <v>1.948</v>
      </c>
      <c r="P1105">
        <v>2.1230000000000002</v>
      </c>
      <c r="Q1105">
        <v>2.2800000000000002</v>
      </c>
      <c r="R1105">
        <v>2.4449999999999998</v>
      </c>
    </row>
    <row r="1106" spans="1:18" x14ac:dyDescent="0.25">
      <c r="A1106" s="1">
        <v>40544</v>
      </c>
      <c r="B1106">
        <v>0.51849999999999996</v>
      </c>
      <c r="C1106">
        <v>0.55310000000000004</v>
      </c>
      <c r="D1106">
        <v>0.59189999999999998</v>
      </c>
      <c r="E1106">
        <v>0.62619999999999998</v>
      </c>
      <c r="F1106">
        <v>0.65710000000000002</v>
      </c>
      <c r="G1106">
        <v>0.68210000000000004</v>
      </c>
      <c r="H1106">
        <v>0.72709999999999997</v>
      </c>
      <c r="I1106" s="1">
        <v>40288</v>
      </c>
      <c r="J1106">
        <v>0.77500000000000002</v>
      </c>
      <c r="K1106">
        <v>1.085</v>
      </c>
      <c r="L1106">
        <v>1.38</v>
      </c>
      <c r="M1106">
        <v>1.5699999999999998</v>
      </c>
      <c r="N1106">
        <v>1.75</v>
      </c>
      <c r="O1106">
        <v>1.9609999999999999</v>
      </c>
      <c r="P1106">
        <v>2.1659999999999999</v>
      </c>
      <c r="Q1106">
        <v>2.3650000000000002</v>
      </c>
      <c r="R1106">
        <v>2.4750000000000001</v>
      </c>
    </row>
    <row r="1107" spans="1:18" x14ac:dyDescent="0.25">
      <c r="A1107" s="1">
        <v>40543</v>
      </c>
      <c r="B1107">
        <v>0.51849999999999996</v>
      </c>
      <c r="C1107">
        <v>0.55310000000000004</v>
      </c>
      <c r="D1107">
        <v>0.59189999999999998</v>
      </c>
      <c r="E1107">
        <v>0.62619999999999998</v>
      </c>
      <c r="F1107">
        <v>0.65710000000000002</v>
      </c>
      <c r="G1107">
        <v>0.68210000000000004</v>
      </c>
      <c r="H1107">
        <v>0.72709999999999997</v>
      </c>
      <c r="I1107" s="1">
        <v>40287</v>
      </c>
      <c r="J1107">
        <v>0.76</v>
      </c>
      <c r="K1107">
        <v>1.075</v>
      </c>
      <c r="L1107">
        <v>1.365</v>
      </c>
      <c r="M1107">
        <v>1.5649999999999999</v>
      </c>
      <c r="N1107">
        <v>1.75</v>
      </c>
      <c r="O1107">
        <v>1.98</v>
      </c>
      <c r="P1107">
        <v>2.19</v>
      </c>
      <c r="Q1107">
        <v>2.375</v>
      </c>
      <c r="R1107">
        <v>2.4849999999999999</v>
      </c>
    </row>
    <row r="1108" spans="1:18" x14ac:dyDescent="0.25">
      <c r="A1108" s="1">
        <v>40542</v>
      </c>
      <c r="B1108">
        <v>0.48859999999999998</v>
      </c>
      <c r="C1108">
        <v>0.51539999999999997</v>
      </c>
      <c r="D1108">
        <v>0.54859999999999998</v>
      </c>
      <c r="E1108">
        <v>0.58930000000000005</v>
      </c>
      <c r="F1108">
        <v>0.62119999999999997</v>
      </c>
      <c r="G1108">
        <v>0.64849999999999997</v>
      </c>
      <c r="H1108">
        <v>0.69379999999999997</v>
      </c>
      <c r="I1108" s="1">
        <v>40284</v>
      </c>
      <c r="J1108">
        <v>0.77500000000000002</v>
      </c>
      <c r="K1108">
        <v>1.0900000000000001</v>
      </c>
      <c r="L1108">
        <v>1.3780000000000001</v>
      </c>
      <c r="M1108">
        <v>1.5779999999999998</v>
      </c>
      <c r="N1108">
        <v>1.7629999999999999</v>
      </c>
      <c r="O1108">
        <v>1.984</v>
      </c>
      <c r="P1108">
        <v>2.181</v>
      </c>
      <c r="Q1108">
        <v>2.375</v>
      </c>
      <c r="R1108">
        <v>2.4849999999999999</v>
      </c>
    </row>
    <row r="1109" spans="1:18" x14ac:dyDescent="0.25">
      <c r="A1109" s="1">
        <v>40541</v>
      </c>
      <c r="B1109">
        <v>0.49230000000000002</v>
      </c>
      <c r="C1109">
        <v>0.51880000000000004</v>
      </c>
      <c r="D1109">
        <v>0.55149999999999999</v>
      </c>
      <c r="E1109">
        <v>0.59150000000000003</v>
      </c>
      <c r="F1109">
        <v>0.62290000000000001</v>
      </c>
      <c r="G1109">
        <v>0.6492</v>
      </c>
      <c r="H1109">
        <v>0.69499999999999995</v>
      </c>
      <c r="I1109" s="1">
        <v>40283</v>
      </c>
      <c r="J1109">
        <v>0.76500000000000001</v>
      </c>
      <c r="K1109">
        <v>1.085</v>
      </c>
      <c r="L1109">
        <v>1.4</v>
      </c>
      <c r="M1109">
        <v>1.58</v>
      </c>
      <c r="N1109">
        <v>1.76</v>
      </c>
      <c r="O1109">
        <v>1.95</v>
      </c>
      <c r="P1109">
        <v>2.2450000000000001</v>
      </c>
      <c r="Q1109">
        <v>2.29</v>
      </c>
      <c r="R1109">
        <v>2.41</v>
      </c>
    </row>
    <row r="1110" spans="1:18" x14ac:dyDescent="0.25">
      <c r="A1110" s="1">
        <v>40540</v>
      </c>
      <c r="B1110">
        <v>0.49230000000000002</v>
      </c>
      <c r="C1110">
        <v>0.51880000000000004</v>
      </c>
      <c r="D1110">
        <v>0.55149999999999999</v>
      </c>
      <c r="E1110">
        <v>0.59150000000000003</v>
      </c>
      <c r="F1110">
        <v>0.62290000000000001</v>
      </c>
      <c r="G1110">
        <v>0.6492</v>
      </c>
      <c r="H1110">
        <v>0.69499999999999995</v>
      </c>
      <c r="I1110" s="1">
        <v>40282</v>
      </c>
      <c r="J1110">
        <v>0.78300000000000003</v>
      </c>
      <c r="K1110">
        <v>1.0880000000000001</v>
      </c>
      <c r="L1110">
        <v>1.3780000000000001</v>
      </c>
      <c r="M1110">
        <v>1.5880000000000001</v>
      </c>
      <c r="N1110">
        <v>1.7749999999999999</v>
      </c>
      <c r="O1110">
        <v>2.0030000000000001</v>
      </c>
      <c r="P1110">
        <v>2.2080000000000002</v>
      </c>
      <c r="Q1110">
        <v>2.375</v>
      </c>
      <c r="R1110">
        <v>2.4950000000000001</v>
      </c>
    </row>
    <row r="1111" spans="1:18" x14ac:dyDescent="0.25">
      <c r="A1111" s="1">
        <v>40539</v>
      </c>
      <c r="B1111">
        <v>0.48430000000000001</v>
      </c>
      <c r="C1111">
        <v>0.51170000000000004</v>
      </c>
      <c r="D1111">
        <v>0.54530000000000001</v>
      </c>
      <c r="E1111">
        <v>0.58499999999999996</v>
      </c>
      <c r="F1111">
        <v>0.6179</v>
      </c>
      <c r="G1111">
        <v>0.64610000000000001</v>
      </c>
      <c r="H1111">
        <v>0.69069999999999998</v>
      </c>
      <c r="I1111" s="1">
        <v>40281</v>
      </c>
      <c r="J1111">
        <v>0.77</v>
      </c>
      <c r="K1111">
        <v>1.07</v>
      </c>
      <c r="L1111">
        <v>1.35</v>
      </c>
      <c r="M1111">
        <v>1.5699999999999998</v>
      </c>
      <c r="N1111">
        <v>1.77</v>
      </c>
      <c r="O1111">
        <v>1.9750000000000001</v>
      </c>
      <c r="P1111">
        <v>2.1749999999999998</v>
      </c>
      <c r="Q1111">
        <v>2.355</v>
      </c>
      <c r="R1111">
        <v>2.4649999999999999</v>
      </c>
    </row>
    <row r="1112" spans="1:18" x14ac:dyDescent="0.25">
      <c r="A1112" s="1">
        <v>40537</v>
      </c>
      <c r="B1112">
        <v>0.48859999999999998</v>
      </c>
      <c r="C1112">
        <v>0.51539999999999997</v>
      </c>
      <c r="D1112">
        <v>0.54859999999999998</v>
      </c>
      <c r="E1112">
        <v>0.58930000000000005</v>
      </c>
      <c r="F1112">
        <v>0.62119999999999997</v>
      </c>
      <c r="G1112">
        <v>0.64849999999999997</v>
      </c>
      <c r="H1112">
        <v>0.69379999999999997</v>
      </c>
      <c r="I1112" s="1">
        <v>40280</v>
      </c>
      <c r="J1112">
        <v>0.77300000000000002</v>
      </c>
      <c r="K1112">
        <v>1.08</v>
      </c>
      <c r="L1112">
        <v>1.375</v>
      </c>
      <c r="M1112">
        <v>1.603</v>
      </c>
      <c r="N1112">
        <v>1.7850000000000001</v>
      </c>
      <c r="O1112">
        <v>2.0059999999999998</v>
      </c>
      <c r="P1112">
        <v>2.2109999999999999</v>
      </c>
      <c r="Q1112">
        <v>2.3849999999999998</v>
      </c>
      <c r="R1112">
        <v>2.5049999999999999</v>
      </c>
    </row>
    <row r="1113" spans="1:18" x14ac:dyDescent="0.25">
      <c r="A1113" s="1">
        <v>40536</v>
      </c>
      <c r="B1113">
        <v>0.48859999999999998</v>
      </c>
      <c r="C1113">
        <v>0.51539999999999997</v>
      </c>
      <c r="D1113">
        <v>0.54859999999999998</v>
      </c>
      <c r="E1113">
        <v>0.58930000000000005</v>
      </c>
      <c r="F1113">
        <v>0.62119999999999997</v>
      </c>
      <c r="G1113">
        <v>0.64849999999999997</v>
      </c>
      <c r="H1113">
        <v>0.69379999999999997</v>
      </c>
      <c r="I1113" s="1">
        <v>40277</v>
      </c>
      <c r="J1113">
        <v>0.78</v>
      </c>
      <c r="K1113">
        <v>1.095</v>
      </c>
      <c r="L1113">
        <v>1.385</v>
      </c>
      <c r="M1113">
        <v>1.6080000000000001</v>
      </c>
      <c r="N1113">
        <v>1.7930000000000001</v>
      </c>
      <c r="O1113">
        <v>2.0179999999999998</v>
      </c>
      <c r="P1113">
        <v>2.2229999999999999</v>
      </c>
      <c r="Q1113">
        <v>2.5300000000000002</v>
      </c>
      <c r="R1113">
        <v>2.42</v>
      </c>
    </row>
    <row r="1114" spans="1:18" x14ac:dyDescent="0.25">
      <c r="A1114" s="1">
        <v>40535</v>
      </c>
      <c r="B1114">
        <v>0.48859999999999998</v>
      </c>
      <c r="C1114">
        <v>0.51539999999999997</v>
      </c>
      <c r="D1114">
        <v>0.54859999999999998</v>
      </c>
      <c r="E1114">
        <v>0.58930000000000005</v>
      </c>
      <c r="F1114">
        <v>0.62119999999999997</v>
      </c>
      <c r="G1114">
        <v>0.64849999999999997</v>
      </c>
      <c r="H1114">
        <v>0.69379999999999997</v>
      </c>
      <c r="I1114" s="1">
        <v>40276</v>
      </c>
      <c r="J1114">
        <v>0.79500000000000004</v>
      </c>
      <c r="K1114">
        <v>1.0900000000000001</v>
      </c>
      <c r="L1114">
        <v>1.38</v>
      </c>
      <c r="M1114">
        <v>1.5899999999999999</v>
      </c>
      <c r="N1114">
        <v>1.79</v>
      </c>
      <c r="O1114">
        <v>1.97</v>
      </c>
      <c r="P1114">
        <v>2.29</v>
      </c>
      <c r="Q1114">
        <v>2.4249999999999998</v>
      </c>
      <c r="R1114">
        <v>2.42</v>
      </c>
    </row>
    <row r="1115" spans="1:18" x14ac:dyDescent="0.25">
      <c r="A1115" s="1">
        <v>40534</v>
      </c>
      <c r="B1115">
        <v>0.48859999999999998</v>
      </c>
      <c r="C1115">
        <v>0.51539999999999997</v>
      </c>
      <c r="D1115">
        <v>0.54859999999999998</v>
      </c>
      <c r="E1115">
        <v>0.58930000000000005</v>
      </c>
      <c r="F1115">
        <v>0.62119999999999997</v>
      </c>
      <c r="G1115">
        <v>0.64849999999999997</v>
      </c>
      <c r="H1115">
        <v>0.69379999999999997</v>
      </c>
      <c r="I1115" s="1">
        <v>40275</v>
      </c>
      <c r="J1115">
        <v>0.81299999999999994</v>
      </c>
      <c r="K1115">
        <v>1.1299999999999999</v>
      </c>
      <c r="L1115">
        <v>1.42</v>
      </c>
      <c r="M1115">
        <v>1.645</v>
      </c>
      <c r="N1115">
        <v>1.83</v>
      </c>
      <c r="O1115">
        <v>2.0529999999999999</v>
      </c>
      <c r="P1115">
        <v>2.2610000000000001</v>
      </c>
      <c r="Q1115">
        <v>2.4350000000000001</v>
      </c>
      <c r="R1115">
        <v>2.5150000000000001</v>
      </c>
    </row>
    <row r="1116" spans="1:18" x14ac:dyDescent="0.25">
      <c r="A1116" s="1">
        <v>40533</v>
      </c>
      <c r="B1116">
        <v>0.49230000000000002</v>
      </c>
      <c r="C1116">
        <v>0.51880000000000004</v>
      </c>
      <c r="D1116">
        <v>0.55149999999999999</v>
      </c>
      <c r="E1116">
        <v>0.59150000000000003</v>
      </c>
      <c r="F1116">
        <v>0.62290000000000001</v>
      </c>
      <c r="G1116">
        <v>0.6492</v>
      </c>
      <c r="H1116">
        <v>0.69499999999999995</v>
      </c>
      <c r="I1116" s="1">
        <v>40274</v>
      </c>
      <c r="J1116">
        <v>0.82</v>
      </c>
      <c r="K1116">
        <v>1.135</v>
      </c>
      <c r="L1116">
        <v>1.425</v>
      </c>
      <c r="M1116">
        <v>1.653</v>
      </c>
      <c r="N1116">
        <v>1.8380000000000001</v>
      </c>
      <c r="O1116">
        <v>2.0680000000000001</v>
      </c>
      <c r="P1116">
        <v>2.2679999999999998</v>
      </c>
      <c r="Q1116">
        <v>2.39</v>
      </c>
      <c r="R1116">
        <v>2.5550000000000002</v>
      </c>
    </row>
    <row r="1117" spans="1:18" x14ac:dyDescent="0.25">
      <c r="A1117" s="1">
        <v>40532</v>
      </c>
      <c r="B1117">
        <v>0.48859999999999998</v>
      </c>
      <c r="C1117">
        <v>0.51539999999999997</v>
      </c>
      <c r="D1117">
        <v>0.54859999999999998</v>
      </c>
      <c r="E1117">
        <v>0.58930000000000005</v>
      </c>
      <c r="F1117">
        <v>0.62119999999999997</v>
      </c>
      <c r="G1117">
        <v>0.64849999999999997</v>
      </c>
      <c r="H1117">
        <v>0.69379999999999997</v>
      </c>
      <c r="I1117" s="1">
        <v>40273</v>
      </c>
      <c r="J1117">
        <v>0.8</v>
      </c>
      <c r="K1117">
        <v>1.1100000000000001</v>
      </c>
      <c r="L1117">
        <v>1.4</v>
      </c>
      <c r="M1117">
        <v>1.62</v>
      </c>
      <c r="N1117">
        <v>1.81</v>
      </c>
      <c r="O1117">
        <v>2.008</v>
      </c>
      <c r="P1117">
        <v>2.2400000000000002</v>
      </c>
      <c r="Q1117">
        <v>2.4350000000000001</v>
      </c>
      <c r="R1117">
        <v>2.5449999999999999</v>
      </c>
    </row>
    <row r="1118" spans="1:18" x14ac:dyDescent="0.25">
      <c r="A1118" s="1">
        <v>40530</v>
      </c>
      <c r="B1118">
        <v>0.48709999999999998</v>
      </c>
      <c r="C1118">
        <v>0.51539999999999997</v>
      </c>
      <c r="D1118">
        <v>0.54859999999999998</v>
      </c>
      <c r="E1118">
        <v>0.58930000000000005</v>
      </c>
      <c r="F1118">
        <v>0.62119999999999997</v>
      </c>
      <c r="G1118">
        <v>0.64849999999999997</v>
      </c>
      <c r="H1118">
        <v>0.69379999999999997</v>
      </c>
      <c r="I1118" s="1">
        <v>40270</v>
      </c>
      <c r="J1118">
        <v>0.80500000000000005</v>
      </c>
      <c r="K1118">
        <v>1.115</v>
      </c>
      <c r="L1118">
        <v>1.405</v>
      </c>
      <c r="M1118">
        <v>1.625</v>
      </c>
      <c r="N1118">
        <v>1.8129999999999999</v>
      </c>
      <c r="O1118">
        <v>2.0310000000000001</v>
      </c>
      <c r="P1118">
        <v>2.2309999999999999</v>
      </c>
      <c r="Q1118">
        <v>2.4350000000000001</v>
      </c>
      <c r="R1118">
        <v>2.5449999999999999</v>
      </c>
    </row>
    <row r="1119" spans="1:18" x14ac:dyDescent="0.25">
      <c r="A1119" s="1">
        <v>40529</v>
      </c>
      <c r="B1119">
        <v>0.48709999999999998</v>
      </c>
      <c r="C1119">
        <v>0.51539999999999997</v>
      </c>
      <c r="D1119">
        <v>0.54859999999999998</v>
      </c>
      <c r="E1119">
        <v>0.58930000000000005</v>
      </c>
      <c r="F1119">
        <v>0.62119999999999997</v>
      </c>
      <c r="G1119">
        <v>0.64849999999999997</v>
      </c>
      <c r="H1119">
        <v>0.69379999999999997</v>
      </c>
      <c r="I1119" s="1">
        <v>40269</v>
      </c>
      <c r="J1119">
        <v>0.8</v>
      </c>
      <c r="K1119">
        <v>1.105</v>
      </c>
      <c r="L1119">
        <v>1.4</v>
      </c>
      <c r="M1119">
        <v>1.623</v>
      </c>
      <c r="N1119">
        <v>1.8080000000000001</v>
      </c>
      <c r="O1119">
        <v>2.0259999999999998</v>
      </c>
      <c r="P1119">
        <v>2.2290000000000001</v>
      </c>
      <c r="Q1119">
        <v>2.4350000000000001</v>
      </c>
      <c r="R1119">
        <v>2.5449999999999999</v>
      </c>
    </row>
    <row r="1120" spans="1:18" x14ac:dyDescent="0.25">
      <c r="A1120" s="1">
        <v>40528</v>
      </c>
      <c r="B1120">
        <v>0.48299999999999998</v>
      </c>
      <c r="C1120">
        <v>0.51170000000000004</v>
      </c>
      <c r="D1120">
        <v>0.54530000000000001</v>
      </c>
      <c r="E1120">
        <v>0.58499999999999996</v>
      </c>
      <c r="F1120">
        <v>0.6179</v>
      </c>
      <c r="G1120">
        <v>0.64610000000000001</v>
      </c>
      <c r="H1120">
        <v>0.69069999999999998</v>
      </c>
      <c r="I1120" s="1">
        <v>40268</v>
      </c>
      <c r="J1120">
        <v>0.79500000000000004</v>
      </c>
      <c r="K1120">
        <v>1.1100000000000001</v>
      </c>
      <c r="L1120">
        <v>1.4</v>
      </c>
      <c r="M1120">
        <v>1.62</v>
      </c>
      <c r="N1120">
        <v>1.81</v>
      </c>
      <c r="O1120">
        <v>2.024</v>
      </c>
      <c r="P1120">
        <v>2.2330000000000001</v>
      </c>
      <c r="Q1120">
        <v>2.39</v>
      </c>
      <c r="R1120">
        <v>2.5350000000000001</v>
      </c>
    </row>
    <row r="1121" spans="1:18" x14ac:dyDescent="0.25">
      <c r="A1121" s="1">
        <v>40527</v>
      </c>
      <c r="B1121">
        <v>0.48709999999999998</v>
      </c>
      <c r="C1121">
        <v>0.51539999999999997</v>
      </c>
      <c r="D1121">
        <v>0.54859999999999998</v>
      </c>
      <c r="E1121">
        <v>0.58930000000000005</v>
      </c>
      <c r="F1121">
        <v>0.62119999999999997</v>
      </c>
      <c r="G1121">
        <v>0.64849999999999997</v>
      </c>
      <c r="H1121">
        <v>0.69379999999999997</v>
      </c>
      <c r="I1121" s="1">
        <v>40267</v>
      </c>
      <c r="J1121">
        <v>0.79500000000000004</v>
      </c>
      <c r="K1121">
        <v>1.105</v>
      </c>
      <c r="L1121">
        <v>1.3980000000000001</v>
      </c>
      <c r="M1121">
        <v>1.623</v>
      </c>
      <c r="N1121">
        <v>1.8199999999999998</v>
      </c>
      <c r="O1121">
        <v>2.0430000000000001</v>
      </c>
      <c r="P1121">
        <v>2.2429999999999999</v>
      </c>
      <c r="Q1121">
        <v>2.4350000000000001</v>
      </c>
      <c r="R1121">
        <v>2.5249999999999999</v>
      </c>
    </row>
    <row r="1122" spans="1:18" x14ac:dyDescent="0.25">
      <c r="A1122" s="1">
        <v>40526</v>
      </c>
      <c r="B1122">
        <v>0.49149999999999999</v>
      </c>
      <c r="C1122">
        <v>0.51880000000000004</v>
      </c>
      <c r="D1122">
        <v>0.55230000000000001</v>
      </c>
      <c r="E1122">
        <v>0.59350000000000003</v>
      </c>
      <c r="F1122">
        <v>0.62329999999999997</v>
      </c>
      <c r="G1122">
        <v>0.65039999999999998</v>
      </c>
      <c r="H1122">
        <v>0.69579999999999997</v>
      </c>
      <c r="I1122" s="1">
        <v>40266</v>
      </c>
      <c r="J1122">
        <v>0.82</v>
      </c>
      <c r="K1122">
        <v>1.125</v>
      </c>
      <c r="L1122">
        <v>1.41</v>
      </c>
      <c r="M1122">
        <v>1.625</v>
      </c>
      <c r="N1122">
        <v>1.83</v>
      </c>
      <c r="O1122">
        <v>2.048</v>
      </c>
      <c r="P1122">
        <v>2.246</v>
      </c>
      <c r="Q1122">
        <v>2.33</v>
      </c>
      <c r="R1122">
        <v>2.5350000000000001</v>
      </c>
    </row>
    <row r="1123" spans="1:18" x14ac:dyDescent="0.25">
      <c r="A1123" s="1">
        <v>40525</v>
      </c>
      <c r="B1123">
        <v>0.48309999999999997</v>
      </c>
      <c r="C1123">
        <v>0.51</v>
      </c>
      <c r="D1123">
        <v>0.54310000000000003</v>
      </c>
      <c r="E1123">
        <v>0.58420000000000005</v>
      </c>
      <c r="F1123">
        <v>0.61629999999999996</v>
      </c>
      <c r="G1123">
        <v>0.64329999999999998</v>
      </c>
      <c r="H1123">
        <v>0.68920000000000003</v>
      </c>
      <c r="I1123" s="1">
        <v>40263</v>
      </c>
      <c r="J1123">
        <v>0.77500000000000002</v>
      </c>
      <c r="K1123">
        <v>1.0900000000000001</v>
      </c>
      <c r="L1123">
        <v>1.3599999999999999</v>
      </c>
      <c r="M1123">
        <v>1.585</v>
      </c>
      <c r="N1123">
        <v>1.7850000000000001</v>
      </c>
      <c r="O1123">
        <v>2.0030000000000001</v>
      </c>
      <c r="P1123">
        <v>2.2029999999999998</v>
      </c>
      <c r="Q1123">
        <v>2.395</v>
      </c>
      <c r="R1123">
        <v>2.5049999999999999</v>
      </c>
    </row>
    <row r="1124" spans="1:18" x14ac:dyDescent="0.25">
      <c r="A1124" s="1">
        <v>40523</v>
      </c>
      <c r="B1124">
        <v>0.48299999999999998</v>
      </c>
      <c r="C1124">
        <v>0.51170000000000004</v>
      </c>
      <c r="D1124">
        <v>0.54530000000000001</v>
      </c>
      <c r="E1124">
        <v>0.58499999999999996</v>
      </c>
      <c r="F1124">
        <v>0.6179</v>
      </c>
      <c r="G1124">
        <v>0.64610000000000001</v>
      </c>
      <c r="H1124">
        <v>0.69069999999999998</v>
      </c>
      <c r="I1124" s="1">
        <v>40262</v>
      </c>
      <c r="J1124">
        <v>0.77500000000000002</v>
      </c>
      <c r="K1124">
        <v>1.075</v>
      </c>
      <c r="L1124">
        <v>1.3599999999999999</v>
      </c>
      <c r="M1124">
        <v>1.585</v>
      </c>
      <c r="N1124">
        <v>1.7749999999999999</v>
      </c>
      <c r="O1124">
        <v>1.988</v>
      </c>
      <c r="P1124">
        <v>2.2200000000000002</v>
      </c>
      <c r="Q1124">
        <v>2.3849999999999998</v>
      </c>
      <c r="R1124">
        <v>2.4950000000000001</v>
      </c>
    </row>
    <row r="1125" spans="1:18" x14ac:dyDescent="0.25">
      <c r="A1125" s="1">
        <v>40522</v>
      </c>
      <c r="B1125">
        <v>0.48299999999999998</v>
      </c>
      <c r="C1125">
        <v>0.51170000000000004</v>
      </c>
      <c r="D1125">
        <v>0.54530000000000001</v>
      </c>
      <c r="E1125">
        <v>0.58499999999999996</v>
      </c>
      <c r="F1125">
        <v>0.6179</v>
      </c>
      <c r="G1125">
        <v>0.64610000000000001</v>
      </c>
      <c r="H1125">
        <v>0.69069999999999998</v>
      </c>
      <c r="I1125" s="1">
        <v>40261</v>
      </c>
      <c r="J1125">
        <v>0.753</v>
      </c>
      <c r="K1125">
        <v>1.06</v>
      </c>
      <c r="L1125">
        <v>1.34</v>
      </c>
      <c r="M1125">
        <v>1.58</v>
      </c>
      <c r="N1125">
        <v>1.76</v>
      </c>
      <c r="O1125">
        <v>1.9889999999999999</v>
      </c>
      <c r="P1125">
        <v>2.2000000000000002</v>
      </c>
      <c r="Q1125">
        <v>2.375</v>
      </c>
      <c r="R1125">
        <v>2.4849999999999999</v>
      </c>
    </row>
    <row r="1126" spans="1:18" x14ac:dyDescent="0.25">
      <c r="A1126" s="1">
        <v>40521</v>
      </c>
      <c r="B1126">
        <v>0.48299999999999998</v>
      </c>
      <c r="C1126">
        <v>0.51170000000000004</v>
      </c>
      <c r="D1126">
        <v>0.54530000000000001</v>
      </c>
      <c r="E1126">
        <v>0.58499999999999996</v>
      </c>
      <c r="F1126">
        <v>0.6179</v>
      </c>
      <c r="G1126">
        <v>0.64610000000000001</v>
      </c>
      <c r="H1126">
        <v>0.69069999999999998</v>
      </c>
      <c r="I1126" s="1">
        <v>40260</v>
      </c>
      <c r="J1126">
        <v>0.73</v>
      </c>
      <c r="K1126">
        <v>1.03</v>
      </c>
      <c r="L1126">
        <v>1.2949999999999999</v>
      </c>
      <c r="M1126">
        <v>1.5350000000000001</v>
      </c>
      <c r="N1126">
        <v>1.7549999999999999</v>
      </c>
      <c r="O1126">
        <v>1.9929999999999999</v>
      </c>
      <c r="P1126">
        <v>2.19</v>
      </c>
      <c r="Q1126">
        <v>2.375</v>
      </c>
      <c r="R1126">
        <v>2.4750000000000001</v>
      </c>
    </row>
    <row r="1127" spans="1:18" x14ac:dyDescent="0.25">
      <c r="A1127" s="1">
        <v>40520</v>
      </c>
      <c r="B1127">
        <v>0.49080000000000001</v>
      </c>
      <c r="C1127">
        <v>0.51880000000000004</v>
      </c>
      <c r="D1127">
        <v>0.55149999999999999</v>
      </c>
      <c r="E1127">
        <v>0.59150000000000003</v>
      </c>
      <c r="F1127">
        <v>0.62290000000000001</v>
      </c>
      <c r="G1127">
        <v>0.6492</v>
      </c>
      <c r="H1127">
        <v>0.69499999999999995</v>
      </c>
      <c r="I1127" s="1">
        <v>40259</v>
      </c>
      <c r="J1127">
        <v>0.72499999999999998</v>
      </c>
      <c r="K1127">
        <v>1.04</v>
      </c>
      <c r="L1127">
        <v>1.2949999999999999</v>
      </c>
      <c r="M1127">
        <v>1.5249999999999999</v>
      </c>
      <c r="N1127">
        <v>1.74</v>
      </c>
      <c r="O1127">
        <v>1.9750000000000001</v>
      </c>
      <c r="P1127">
        <v>2.19</v>
      </c>
      <c r="Q1127">
        <v>2.31</v>
      </c>
      <c r="R1127">
        <v>2.4699999999999998</v>
      </c>
    </row>
    <row r="1128" spans="1:18" x14ac:dyDescent="0.25">
      <c r="A1128" s="1">
        <v>40519</v>
      </c>
      <c r="B1128">
        <v>0.48709999999999998</v>
      </c>
      <c r="C1128">
        <v>0.51539999999999997</v>
      </c>
      <c r="D1128">
        <v>0.54859999999999998</v>
      </c>
      <c r="E1128">
        <v>0.58930000000000005</v>
      </c>
      <c r="F1128">
        <v>0.62119999999999997</v>
      </c>
      <c r="G1128">
        <v>0.64849999999999997</v>
      </c>
      <c r="H1128">
        <v>0.69379999999999997</v>
      </c>
      <c r="I1128" s="1">
        <v>40256</v>
      </c>
      <c r="J1128">
        <v>0.72</v>
      </c>
      <c r="K1128">
        <v>1.0249999999999999</v>
      </c>
      <c r="L1128">
        <v>1.29</v>
      </c>
      <c r="M1128">
        <v>1.52</v>
      </c>
      <c r="N1128">
        <v>1.73</v>
      </c>
      <c r="O1128">
        <v>1.968</v>
      </c>
      <c r="P1128">
        <v>2.1800000000000002</v>
      </c>
      <c r="Q1128">
        <v>2.3449999999999998</v>
      </c>
      <c r="R1128">
        <v>2.4550000000000001</v>
      </c>
    </row>
    <row r="1129" spans="1:18" x14ac:dyDescent="0.25">
      <c r="A1129" s="1">
        <v>40518</v>
      </c>
      <c r="B1129">
        <v>0.48299999999999998</v>
      </c>
      <c r="C1129">
        <v>0.51170000000000004</v>
      </c>
      <c r="D1129">
        <v>0.54530000000000001</v>
      </c>
      <c r="E1129">
        <v>0.58499999999999996</v>
      </c>
      <c r="F1129">
        <v>0.6179</v>
      </c>
      <c r="G1129">
        <v>0.64610000000000001</v>
      </c>
      <c r="H1129">
        <v>0.69069999999999998</v>
      </c>
      <c r="I1129" s="1">
        <v>40255</v>
      </c>
      <c r="J1129">
        <v>0.69499999999999995</v>
      </c>
      <c r="K1129">
        <v>0.98499999999999999</v>
      </c>
      <c r="L1129">
        <v>1.27</v>
      </c>
      <c r="M1129">
        <v>1.51</v>
      </c>
      <c r="N1129">
        <v>1.7050000000000001</v>
      </c>
      <c r="O1129">
        <v>1.9340000000000002</v>
      </c>
      <c r="P1129">
        <v>2.1360000000000001</v>
      </c>
      <c r="Q1129">
        <v>2.3149999999999999</v>
      </c>
      <c r="R1129">
        <v>2.44</v>
      </c>
    </row>
    <row r="1130" spans="1:18" x14ac:dyDescent="0.25">
      <c r="A1130" s="1">
        <v>40516</v>
      </c>
      <c r="B1130">
        <v>0.48709999999999998</v>
      </c>
      <c r="C1130">
        <v>0.51539999999999997</v>
      </c>
      <c r="D1130">
        <v>0.54859999999999998</v>
      </c>
      <c r="E1130">
        <v>0.58930000000000005</v>
      </c>
      <c r="F1130">
        <v>0.62119999999999997</v>
      </c>
      <c r="G1130">
        <v>0.64849999999999997</v>
      </c>
      <c r="H1130">
        <v>0.69379999999999997</v>
      </c>
      <c r="I1130" s="1">
        <v>40254</v>
      </c>
      <c r="J1130">
        <v>0.69499999999999995</v>
      </c>
      <c r="K1130">
        <v>0.995</v>
      </c>
      <c r="L1130">
        <v>1.2949999999999999</v>
      </c>
      <c r="M1130">
        <v>1.53</v>
      </c>
      <c r="N1130">
        <v>1.7250000000000001</v>
      </c>
      <c r="O1130">
        <v>1.9350000000000001</v>
      </c>
      <c r="P1130">
        <v>2.1349999999999998</v>
      </c>
      <c r="Q1130">
        <v>2.2749999999999999</v>
      </c>
      <c r="R1130">
        <v>2.4550000000000001</v>
      </c>
    </row>
    <row r="1131" spans="1:18" x14ac:dyDescent="0.25">
      <c r="A1131" s="1">
        <v>40515</v>
      </c>
      <c r="B1131">
        <v>0.48709999999999998</v>
      </c>
      <c r="C1131">
        <v>0.51539999999999997</v>
      </c>
      <c r="D1131">
        <v>0.54859999999999998</v>
      </c>
      <c r="E1131">
        <v>0.58930000000000005</v>
      </c>
      <c r="F1131">
        <v>0.62119999999999997</v>
      </c>
      <c r="G1131">
        <v>0.64849999999999997</v>
      </c>
      <c r="H1131">
        <v>0.69379999999999997</v>
      </c>
      <c r="I1131" s="1">
        <v>40253</v>
      </c>
      <c r="J1131">
        <v>0.72499999999999998</v>
      </c>
      <c r="K1131">
        <v>1.03</v>
      </c>
      <c r="L1131">
        <v>1.3080000000000001</v>
      </c>
      <c r="M1131">
        <v>1.5449999999999999</v>
      </c>
      <c r="N1131">
        <v>1.73</v>
      </c>
      <c r="O1131">
        <v>1.968</v>
      </c>
      <c r="P1131">
        <v>2.198</v>
      </c>
      <c r="Q1131">
        <v>2.335</v>
      </c>
      <c r="R1131">
        <v>2.4449999999999998</v>
      </c>
    </row>
    <row r="1132" spans="1:18" x14ac:dyDescent="0.25">
      <c r="A1132" s="1">
        <v>40514</v>
      </c>
      <c r="B1132">
        <v>0.48709999999999998</v>
      </c>
      <c r="C1132">
        <v>0.51539999999999997</v>
      </c>
      <c r="D1132">
        <v>0.54859999999999998</v>
      </c>
      <c r="E1132">
        <v>0.58930000000000005</v>
      </c>
      <c r="F1132">
        <v>0.62119999999999997</v>
      </c>
      <c r="G1132">
        <v>0.64849999999999997</v>
      </c>
      <c r="H1132">
        <v>0.69379999999999997</v>
      </c>
      <c r="I1132" s="1">
        <v>40252</v>
      </c>
      <c r="J1132">
        <v>0.72</v>
      </c>
      <c r="K1132">
        <v>1.02</v>
      </c>
      <c r="L1132">
        <v>1.3049999999999999</v>
      </c>
      <c r="M1132">
        <v>1.53</v>
      </c>
      <c r="N1132">
        <v>1.7250000000000001</v>
      </c>
      <c r="O1132">
        <v>1.946</v>
      </c>
      <c r="P1132">
        <v>2.14</v>
      </c>
      <c r="Q1132">
        <v>2.2800000000000002</v>
      </c>
      <c r="R1132">
        <v>2.4449999999999998</v>
      </c>
    </row>
    <row r="1133" spans="1:18" x14ac:dyDescent="0.25">
      <c r="A1133" s="1">
        <v>40513</v>
      </c>
      <c r="B1133">
        <v>0.48709999999999998</v>
      </c>
      <c r="C1133">
        <v>0.51539999999999997</v>
      </c>
      <c r="D1133">
        <v>0.54859999999999998</v>
      </c>
      <c r="E1133">
        <v>0.58930000000000005</v>
      </c>
      <c r="F1133">
        <v>0.62119999999999997</v>
      </c>
      <c r="G1133">
        <v>0.64849999999999997</v>
      </c>
      <c r="H1133">
        <v>0.69379999999999997</v>
      </c>
      <c r="I1133" s="1">
        <v>40249</v>
      </c>
      <c r="J1133">
        <v>0.73</v>
      </c>
      <c r="K1133">
        <v>1.04</v>
      </c>
      <c r="L1133">
        <v>1.3149999999999999</v>
      </c>
      <c r="M1133">
        <v>1.55</v>
      </c>
      <c r="N1133">
        <v>1.7450000000000001</v>
      </c>
      <c r="O1133">
        <v>1.98</v>
      </c>
      <c r="P1133">
        <v>2.19</v>
      </c>
      <c r="Q1133">
        <v>2.3250000000000002</v>
      </c>
      <c r="R1133">
        <v>2.4900000000000002</v>
      </c>
    </row>
    <row r="1134" spans="1:18" x14ac:dyDescent="0.25">
      <c r="A1134" s="1">
        <v>40512</v>
      </c>
      <c r="B1134">
        <v>0.49080000000000001</v>
      </c>
      <c r="C1134">
        <v>0.5181</v>
      </c>
      <c r="D1134">
        <v>0.55149999999999999</v>
      </c>
      <c r="E1134">
        <v>0.5927</v>
      </c>
      <c r="F1134">
        <v>0.62250000000000005</v>
      </c>
      <c r="G1134">
        <v>0.64959999999999996</v>
      </c>
      <c r="H1134">
        <v>0.69379999999999997</v>
      </c>
      <c r="I1134" s="1">
        <v>40248</v>
      </c>
      <c r="J1134">
        <v>0.71</v>
      </c>
      <c r="K1134">
        <v>1.0249999999999999</v>
      </c>
      <c r="L1134">
        <v>1.31</v>
      </c>
      <c r="M1134">
        <v>1.55</v>
      </c>
      <c r="N1134">
        <v>1.74</v>
      </c>
      <c r="O1134">
        <v>1.98</v>
      </c>
      <c r="P1134">
        <v>2.19</v>
      </c>
      <c r="Q1134">
        <v>2.3199999999999998</v>
      </c>
      <c r="R1134">
        <v>2.4900000000000002</v>
      </c>
    </row>
    <row r="1135" spans="1:18" x14ac:dyDescent="0.25">
      <c r="A1135" s="1">
        <v>40511</v>
      </c>
      <c r="B1135">
        <v>0.4864</v>
      </c>
      <c r="C1135">
        <v>0.51459999999999995</v>
      </c>
      <c r="D1135">
        <v>0.54790000000000005</v>
      </c>
      <c r="E1135">
        <v>0.58860000000000001</v>
      </c>
      <c r="F1135">
        <v>0.62039999999999995</v>
      </c>
      <c r="G1135">
        <v>0.64770000000000005</v>
      </c>
      <c r="H1135">
        <v>0.69350000000000001</v>
      </c>
      <c r="I1135" s="1">
        <v>40247</v>
      </c>
      <c r="J1135">
        <v>0.72</v>
      </c>
      <c r="K1135">
        <v>1.0429999999999999</v>
      </c>
      <c r="L1135">
        <v>1.333</v>
      </c>
      <c r="M1135">
        <v>1.5649999999999999</v>
      </c>
      <c r="N1135">
        <v>1.7650000000000001</v>
      </c>
      <c r="O1135">
        <v>1.9830000000000001</v>
      </c>
      <c r="P1135">
        <v>2.1909999999999998</v>
      </c>
      <c r="Q1135">
        <v>2.375</v>
      </c>
      <c r="R1135">
        <v>2.4849999999999999</v>
      </c>
    </row>
    <row r="1136" spans="1:18" x14ac:dyDescent="0.25">
      <c r="A1136" s="1">
        <v>40509</v>
      </c>
      <c r="B1136">
        <v>0.4864</v>
      </c>
      <c r="C1136">
        <v>0.51459999999999995</v>
      </c>
      <c r="D1136">
        <v>0.54790000000000005</v>
      </c>
      <c r="E1136">
        <v>0.58860000000000001</v>
      </c>
      <c r="F1136">
        <v>0.62039999999999995</v>
      </c>
      <c r="G1136">
        <v>0.64770000000000005</v>
      </c>
      <c r="H1136">
        <v>0.69350000000000001</v>
      </c>
      <c r="I1136" s="1">
        <v>40246</v>
      </c>
      <c r="J1136">
        <v>0.71499999999999997</v>
      </c>
      <c r="K1136">
        <v>1.0249999999999999</v>
      </c>
      <c r="L1136">
        <v>1.3149999999999999</v>
      </c>
      <c r="M1136">
        <v>1.5550000000000002</v>
      </c>
      <c r="N1136">
        <v>1.7650000000000001</v>
      </c>
      <c r="O1136">
        <v>2.008</v>
      </c>
      <c r="P1136">
        <v>2.21</v>
      </c>
      <c r="Q1136">
        <v>2.34</v>
      </c>
      <c r="R1136">
        <v>2.52</v>
      </c>
    </row>
    <row r="1137" spans="1:18" x14ac:dyDescent="0.25">
      <c r="A1137" s="1">
        <v>40508</v>
      </c>
      <c r="B1137">
        <v>0.4864</v>
      </c>
      <c r="C1137">
        <v>0.51459999999999995</v>
      </c>
      <c r="D1137">
        <v>0.54790000000000005</v>
      </c>
      <c r="E1137">
        <v>0.58860000000000001</v>
      </c>
      <c r="F1137">
        <v>0.62039999999999995</v>
      </c>
      <c r="G1137">
        <v>0.64770000000000005</v>
      </c>
      <c r="H1137">
        <v>0.69350000000000001</v>
      </c>
      <c r="I1137" s="1">
        <v>40245</v>
      </c>
      <c r="J1137">
        <v>0.68500000000000005</v>
      </c>
      <c r="K1137">
        <v>1.0049999999999999</v>
      </c>
      <c r="L1137">
        <v>1.3</v>
      </c>
      <c r="M1137">
        <v>1.5529999999999999</v>
      </c>
      <c r="N1137">
        <v>1.7549999999999999</v>
      </c>
      <c r="O1137">
        <v>2.0049999999999999</v>
      </c>
      <c r="P1137">
        <v>2.2149999999999999</v>
      </c>
      <c r="Q1137">
        <v>2.4050000000000002</v>
      </c>
      <c r="R1137">
        <v>2.5049999999999999</v>
      </c>
    </row>
    <row r="1138" spans="1:18" x14ac:dyDescent="0.25">
      <c r="A1138" s="1">
        <v>40507</v>
      </c>
      <c r="B1138">
        <v>0.49080000000000001</v>
      </c>
      <c r="C1138">
        <v>0.5181</v>
      </c>
      <c r="D1138">
        <v>0.55149999999999999</v>
      </c>
      <c r="E1138">
        <v>0.5927</v>
      </c>
      <c r="F1138">
        <v>0.62250000000000005</v>
      </c>
      <c r="G1138">
        <v>0.64959999999999996</v>
      </c>
      <c r="H1138">
        <v>0.69540000000000002</v>
      </c>
      <c r="I1138" s="1">
        <v>40242</v>
      </c>
      <c r="J1138">
        <v>0.66500000000000004</v>
      </c>
      <c r="K1138">
        <v>0.96499999999999997</v>
      </c>
      <c r="L1138">
        <v>1.2650000000000001</v>
      </c>
      <c r="M1138">
        <v>1.5230000000000001</v>
      </c>
      <c r="N1138">
        <v>1.728</v>
      </c>
      <c r="O1138">
        <v>1.9830000000000001</v>
      </c>
      <c r="P1138">
        <v>2.1930000000000001</v>
      </c>
      <c r="Q1138">
        <v>2.3650000000000002</v>
      </c>
      <c r="R1138">
        <v>2.4649999999999999</v>
      </c>
    </row>
    <row r="1139" spans="1:18" x14ac:dyDescent="0.25">
      <c r="A1139" s="1">
        <v>40506</v>
      </c>
      <c r="B1139">
        <v>0.48230000000000001</v>
      </c>
      <c r="C1139">
        <v>0.51100000000000001</v>
      </c>
      <c r="D1139">
        <v>0.54469999999999996</v>
      </c>
      <c r="E1139">
        <v>0.58430000000000004</v>
      </c>
      <c r="F1139">
        <v>0.61709999999999998</v>
      </c>
      <c r="G1139">
        <v>0.64539999999999997</v>
      </c>
      <c r="H1139">
        <v>0.69040000000000001</v>
      </c>
      <c r="I1139" s="1">
        <v>40241</v>
      </c>
      <c r="J1139">
        <v>0.66500000000000004</v>
      </c>
      <c r="K1139">
        <v>0.96</v>
      </c>
      <c r="L1139">
        <v>1.29</v>
      </c>
      <c r="M1139">
        <v>1.56</v>
      </c>
      <c r="N1139">
        <v>1.76</v>
      </c>
      <c r="O1139">
        <v>1.9929999999999999</v>
      </c>
      <c r="P1139">
        <v>2.2200000000000002</v>
      </c>
      <c r="Q1139">
        <v>2.3849999999999998</v>
      </c>
      <c r="R1139">
        <v>2.4849999999999999</v>
      </c>
    </row>
    <row r="1140" spans="1:18" x14ac:dyDescent="0.25">
      <c r="A1140" s="1">
        <v>40505</v>
      </c>
      <c r="B1140">
        <v>0.48230000000000001</v>
      </c>
      <c r="C1140">
        <v>0.51190000000000002</v>
      </c>
      <c r="D1140">
        <v>0.54769999999999996</v>
      </c>
      <c r="E1140">
        <v>0.58120000000000005</v>
      </c>
      <c r="F1140">
        <v>0.6179</v>
      </c>
      <c r="G1140">
        <v>0.64329999999999998</v>
      </c>
      <c r="H1140">
        <v>0.68879999999999997</v>
      </c>
      <c r="I1140" s="1">
        <v>40240</v>
      </c>
      <c r="J1140">
        <v>0.67</v>
      </c>
      <c r="K1140">
        <v>0.98</v>
      </c>
      <c r="L1140">
        <v>1.28</v>
      </c>
      <c r="M1140">
        <v>1.54</v>
      </c>
      <c r="N1140">
        <v>1.76</v>
      </c>
      <c r="O1140">
        <v>2.02</v>
      </c>
      <c r="P1140">
        <v>2.2200000000000002</v>
      </c>
      <c r="Q1140">
        <v>2.4050000000000002</v>
      </c>
      <c r="R1140">
        <v>2.5150000000000001</v>
      </c>
    </row>
    <row r="1141" spans="1:18" x14ac:dyDescent="0.25">
      <c r="A1141" s="1">
        <v>40504</v>
      </c>
      <c r="B1141">
        <v>0.4864</v>
      </c>
      <c r="C1141">
        <v>0.51459999999999995</v>
      </c>
      <c r="D1141">
        <v>0.54790000000000005</v>
      </c>
      <c r="E1141">
        <v>0.58609999999999995</v>
      </c>
      <c r="F1141">
        <v>0.62039999999999995</v>
      </c>
      <c r="G1141">
        <v>0.64770000000000005</v>
      </c>
      <c r="H1141">
        <v>0.69350000000000001</v>
      </c>
      <c r="I1141" s="1">
        <v>40239</v>
      </c>
      <c r="J1141">
        <v>0.67300000000000004</v>
      </c>
      <c r="K1141">
        <v>0.98299999999999998</v>
      </c>
      <c r="L1141">
        <v>1.284</v>
      </c>
      <c r="M1141">
        <v>1.54</v>
      </c>
      <c r="N1141">
        <v>1.7629999999999999</v>
      </c>
      <c r="O1141">
        <v>2.016</v>
      </c>
      <c r="P1141">
        <v>2.214</v>
      </c>
      <c r="Q1141">
        <v>2.3650000000000002</v>
      </c>
      <c r="R1141">
        <v>2.5300000000000002</v>
      </c>
    </row>
    <row r="1142" spans="1:18" x14ac:dyDescent="0.25">
      <c r="A1142" s="1">
        <v>40502</v>
      </c>
      <c r="B1142">
        <v>0.48230000000000001</v>
      </c>
      <c r="C1142">
        <v>0.51190000000000002</v>
      </c>
      <c r="D1142">
        <v>0.54379999999999995</v>
      </c>
      <c r="E1142">
        <v>0.58120000000000005</v>
      </c>
      <c r="F1142">
        <v>0.61629999999999996</v>
      </c>
      <c r="G1142">
        <v>0.64329999999999998</v>
      </c>
      <c r="H1142">
        <v>0.68879999999999997</v>
      </c>
      <c r="I1142" s="1">
        <v>40238</v>
      </c>
      <c r="J1142">
        <v>0.68500000000000005</v>
      </c>
      <c r="K1142">
        <v>0.99299999999999999</v>
      </c>
      <c r="L1142">
        <v>1.3</v>
      </c>
      <c r="M1142">
        <v>1.5529999999999999</v>
      </c>
      <c r="N1142">
        <v>1.7650000000000001</v>
      </c>
      <c r="O1142">
        <v>2.0179999999999998</v>
      </c>
      <c r="P1142">
        <v>2.2160000000000002</v>
      </c>
      <c r="Q1142">
        <v>2.31</v>
      </c>
      <c r="R1142">
        <v>2.4900000000000002</v>
      </c>
    </row>
    <row r="1143" spans="1:18" x14ac:dyDescent="0.25">
      <c r="A1143" s="1">
        <v>40501</v>
      </c>
      <c r="B1143">
        <v>0.48230000000000001</v>
      </c>
      <c r="C1143">
        <v>0.51190000000000002</v>
      </c>
      <c r="D1143">
        <v>0.54379999999999995</v>
      </c>
      <c r="E1143">
        <v>0.58120000000000005</v>
      </c>
      <c r="F1143">
        <v>0.61629999999999996</v>
      </c>
      <c r="G1143">
        <v>0.64329999999999998</v>
      </c>
      <c r="H1143">
        <v>0.68879999999999997</v>
      </c>
      <c r="I1143" s="1">
        <v>40235</v>
      </c>
      <c r="J1143">
        <v>0.66800000000000004</v>
      </c>
      <c r="K1143">
        <v>0.97</v>
      </c>
      <c r="L1143">
        <v>1.2730000000000001</v>
      </c>
      <c r="M1143">
        <v>1.528</v>
      </c>
      <c r="N1143">
        <v>1.7330000000000001</v>
      </c>
      <c r="O1143">
        <v>1.996</v>
      </c>
      <c r="P1143">
        <v>2.1859999999999999</v>
      </c>
      <c r="Q1143">
        <v>2.3449999999999998</v>
      </c>
      <c r="R1143">
        <v>2.4750000000000001</v>
      </c>
    </row>
    <row r="1144" spans="1:18" x14ac:dyDescent="0.25">
      <c r="A1144" s="1">
        <v>40500</v>
      </c>
      <c r="B1144">
        <v>0.48230000000000001</v>
      </c>
      <c r="C1144">
        <v>0.51100000000000001</v>
      </c>
      <c r="D1144">
        <v>0.54469999999999996</v>
      </c>
      <c r="E1144">
        <v>0.58199999999999996</v>
      </c>
      <c r="F1144">
        <v>0.61709999999999998</v>
      </c>
      <c r="G1144">
        <v>0.64539999999999997</v>
      </c>
      <c r="H1144">
        <v>0.69040000000000001</v>
      </c>
      <c r="I1144" s="1">
        <v>40234</v>
      </c>
      <c r="J1144">
        <v>0.66800000000000004</v>
      </c>
      <c r="K1144">
        <v>0.97</v>
      </c>
      <c r="L1144">
        <v>1.2610000000000001</v>
      </c>
      <c r="M1144">
        <v>1.518</v>
      </c>
      <c r="N1144">
        <v>1.7229999999999999</v>
      </c>
      <c r="O1144">
        <v>1.9910000000000001</v>
      </c>
      <c r="P1144">
        <v>2.1789999999999998</v>
      </c>
      <c r="Q1144">
        <v>2.29</v>
      </c>
      <c r="R1144">
        <v>2.4750000000000001</v>
      </c>
    </row>
    <row r="1145" spans="1:18" x14ac:dyDescent="0.25">
      <c r="A1145" s="1">
        <v>40499</v>
      </c>
      <c r="B1145">
        <v>0.4854</v>
      </c>
      <c r="C1145">
        <v>0.51390000000000002</v>
      </c>
      <c r="D1145">
        <v>0.54710000000000003</v>
      </c>
      <c r="E1145">
        <v>0.58360000000000001</v>
      </c>
      <c r="F1145">
        <v>0.61850000000000005</v>
      </c>
      <c r="G1145">
        <v>0.64580000000000004</v>
      </c>
      <c r="H1145">
        <v>0.69120000000000004</v>
      </c>
      <c r="I1145" s="1">
        <v>40233</v>
      </c>
      <c r="J1145">
        <v>0.68</v>
      </c>
      <c r="K1145">
        <v>0.98499999999999999</v>
      </c>
      <c r="L1145">
        <v>1.2889999999999999</v>
      </c>
      <c r="M1145">
        <v>1.54</v>
      </c>
      <c r="N1145">
        <v>1.748</v>
      </c>
      <c r="O1145">
        <v>1.9990000000000001</v>
      </c>
      <c r="P1145">
        <v>2.1989999999999998</v>
      </c>
      <c r="Q1145">
        <v>2.3849999999999998</v>
      </c>
      <c r="R1145">
        <v>2.4750000000000001</v>
      </c>
    </row>
    <row r="1146" spans="1:18" x14ac:dyDescent="0.25">
      <c r="A1146" s="1">
        <v>40498</v>
      </c>
      <c r="B1146">
        <v>0.4864</v>
      </c>
      <c r="C1146">
        <v>0.51459999999999995</v>
      </c>
      <c r="D1146">
        <v>0.54790000000000005</v>
      </c>
      <c r="E1146">
        <v>0.58609999999999995</v>
      </c>
      <c r="F1146">
        <v>0.62039999999999995</v>
      </c>
      <c r="G1146">
        <v>0.64770000000000005</v>
      </c>
      <c r="H1146">
        <v>0.69350000000000001</v>
      </c>
      <c r="I1146" s="1">
        <v>40232</v>
      </c>
      <c r="J1146">
        <v>0.67</v>
      </c>
      <c r="K1146">
        <v>0.995</v>
      </c>
      <c r="L1146">
        <v>1.2949999999999999</v>
      </c>
      <c r="M1146">
        <v>1.5449999999999999</v>
      </c>
      <c r="N1146">
        <v>1.76</v>
      </c>
      <c r="O1146">
        <v>1.9950000000000001</v>
      </c>
      <c r="P1146">
        <v>2.1749999999999998</v>
      </c>
      <c r="Q1146">
        <v>2.3849999999999998</v>
      </c>
      <c r="R1146">
        <v>2.5150000000000001</v>
      </c>
    </row>
    <row r="1147" spans="1:18" x14ac:dyDescent="0.25">
      <c r="A1147" s="1">
        <v>40497</v>
      </c>
      <c r="B1147">
        <v>0.48230000000000001</v>
      </c>
      <c r="C1147">
        <v>0.51100000000000001</v>
      </c>
      <c r="D1147">
        <v>0.54469999999999996</v>
      </c>
      <c r="E1147">
        <v>0.58199999999999996</v>
      </c>
      <c r="F1147">
        <v>0.61709999999999998</v>
      </c>
      <c r="G1147">
        <v>0.64539999999999997</v>
      </c>
      <c r="H1147">
        <v>0.69040000000000001</v>
      </c>
      <c r="I1147" s="1">
        <v>40231</v>
      </c>
      <c r="J1147">
        <v>0.69499999999999995</v>
      </c>
      <c r="K1147">
        <v>1.02</v>
      </c>
      <c r="L1147">
        <v>1.325</v>
      </c>
      <c r="M1147">
        <v>1.56</v>
      </c>
      <c r="N1147">
        <v>1.77</v>
      </c>
      <c r="O1147">
        <v>2.02</v>
      </c>
      <c r="P1147">
        <v>2.2149999999999999</v>
      </c>
      <c r="Q1147">
        <v>2.415</v>
      </c>
      <c r="R1147">
        <v>2.46</v>
      </c>
    </row>
    <row r="1148" spans="1:18" x14ac:dyDescent="0.25">
      <c r="A1148" s="1">
        <v>40495</v>
      </c>
      <c r="B1148">
        <v>0.4864</v>
      </c>
      <c r="C1148">
        <v>0.51459999999999995</v>
      </c>
      <c r="D1148">
        <v>0.54790000000000005</v>
      </c>
      <c r="E1148">
        <v>0.58609999999999995</v>
      </c>
      <c r="F1148">
        <v>0.62039999999999995</v>
      </c>
      <c r="G1148">
        <v>0.64770000000000005</v>
      </c>
      <c r="H1148">
        <v>0.69350000000000001</v>
      </c>
      <c r="I1148" s="1">
        <v>40228</v>
      </c>
      <c r="J1148">
        <v>0.67500000000000004</v>
      </c>
      <c r="K1148">
        <v>0.17</v>
      </c>
      <c r="L1148">
        <v>1.2749999999999999</v>
      </c>
      <c r="M1148">
        <v>1.5150000000000001</v>
      </c>
      <c r="N1148">
        <v>1.7149999999999999</v>
      </c>
      <c r="O1148">
        <v>1.96</v>
      </c>
      <c r="P1148">
        <v>2.0249999999999999</v>
      </c>
      <c r="Q1148">
        <v>2.3449999999999998</v>
      </c>
      <c r="R1148">
        <v>2.4449999999999998</v>
      </c>
    </row>
    <row r="1149" spans="1:18" x14ac:dyDescent="0.25">
      <c r="A1149" s="1">
        <v>40494</v>
      </c>
      <c r="B1149">
        <v>0.4864</v>
      </c>
      <c r="C1149">
        <v>0.51459999999999995</v>
      </c>
      <c r="D1149">
        <v>0.54790000000000005</v>
      </c>
      <c r="E1149">
        <v>0.58609999999999995</v>
      </c>
      <c r="F1149">
        <v>0.62039999999999995</v>
      </c>
      <c r="G1149">
        <v>0.64770000000000005</v>
      </c>
      <c r="H1149">
        <v>0.69350000000000001</v>
      </c>
      <c r="I1149" s="1">
        <v>40227</v>
      </c>
      <c r="J1149">
        <v>0.67500000000000004</v>
      </c>
      <c r="K1149">
        <v>0.98</v>
      </c>
      <c r="L1149">
        <v>1.2749999999999999</v>
      </c>
      <c r="M1149">
        <v>1.5150000000000001</v>
      </c>
      <c r="N1149">
        <v>1.7149999999999999</v>
      </c>
      <c r="O1149">
        <v>1.96</v>
      </c>
      <c r="P1149">
        <v>2.15</v>
      </c>
      <c r="Q1149">
        <v>2.3449999999999998</v>
      </c>
      <c r="R1149">
        <v>2.4449999999999998</v>
      </c>
    </row>
    <row r="1150" spans="1:18" x14ac:dyDescent="0.25">
      <c r="A1150" s="1">
        <v>40493</v>
      </c>
      <c r="B1150">
        <v>0.4864</v>
      </c>
      <c r="C1150">
        <v>0.51459999999999995</v>
      </c>
      <c r="D1150">
        <v>0.54790000000000005</v>
      </c>
      <c r="E1150">
        <v>0.58609999999999995</v>
      </c>
      <c r="F1150">
        <v>0.62039999999999995</v>
      </c>
      <c r="G1150">
        <v>0.64770000000000005</v>
      </c>
      <c r="H1150">
        <v>0.69350000000000001</v>
      </c>
      <c r="I1150" s="1">
        <v>40226</v>
      </c>
      <c r="J1150">
        <v>0.67500000000000004</v>
      </c>
      <c r="K1150">
        <v>0.98</v>
      </c>
      <c r="L1150">
        <v>1.2749999999999999</v>
      </c>
      <c r="M1150">
        <v>1.5150000000000001</v>
      </c>
      <c r="N1150">
        <v>1.7149999999999999</v>
      </c>
      <c r="O1150">
        <v>1.96</v>
      </c>
      <c r="P1150">
        <v>2.15</v>
      </c>
      <c r="Q1150">
        <v>2.2400000000000002</v>
      </c>
      <c r="R1150">
        <v>2.4449999999999998</v>
      </c>
    </row>
    <row r="1151" spans="1:18" x14ac:dyDescent="0.25">
      <c r="A1151" s="1">
        <v>40492</v>
      </c>
      <c r="B1151">
        <v>0.4854</v>
      </c>
      <c r="C1151">
        <v>0.51390000000000002</v>
      </c>
      <c r="D1151">
        <v>0.54710000000000003</v>
      </c>
      <c r="E1151">
        <v>0.58360000000000001</v>
      </c>
      <c r="F1151">
        <v>0.61850000000000005</v>
      </c>
      <c r="G1151">
        <v>0.64580000000000004</v>
      </c>
      <c r="H1151">
        <v>0.69120000000000004</v>
      </c>
      <c r="I1151" s="1">
        <v>40225</v>
      </c>
      <c r="J1151">
        <v>0.67500000000000004</v>
      </c>
      <c r="K1151">
        <v>0.98</v>
      </c>
      <c r="L1151">
        <v>1.2749999999999999</v>
      </c>
      <c r="M1151">
        <v>1.5150000000000001</v>
      </c>
      <c r="N1151">
        <v>1.7149999999999999</v>
      </c>
      <c r="O1151">
        <v>1.96</v>
      </c>
      <c r="P1151">
        <v>2.15</v>
      </c>
      <c r="Q1151">
        <v>2.3449999999999998</v>
      </c>
      <c r="R1151">
        <v>2.4449999999999998</v>
      </c>
    </row>
    <row r="1152" spans="1:18" x14ac:dyDescent="0.25">
      <c r="A1152" s="1">
        <v>40491</v>
      </c>
      <c r="B1152">
        <v>0.48230000000000001</v>
      </c>
      <c r="C1152">
        <v>0.51100000000000001</v>
      </c>
      <c r="D1152">
        <v>0.54469999999999996</v>
      </c>
      <c r="E1152">
        <v>0.58199999999999996</v>
      </c>
      <c r="F1152">
        <v>0.61709999999999998</v>
      </c>
      <c r="G1152">
        <v>0.64539999999999997</v>
      </c>
      <c r="H1152">
        <v>0.69040000000000001</v>
      </c>
      <c r="I1152" s="1">
        <v>40224</v>
      </c>
      <c r="J1152">
        <v>0.67500000000000004</v>
      </c>
      <c r="K1152">
        <v>0.98</v>
      </c>
      <c r="L1152">
        <v>1.2749999999999999</v>
      </c>
      <c r="M1152">
        <v>1.5150000000000001</v>
      </c>
      <c r="N1152">
        <v>1.7149999999999999</v>
      </c>
      <c r="O1152">
        <v>1.96</v>
      </c>
      <c r="P1152">
        <v>2.15</v>
      </c>
      <c r="Q1152">
        <v>2.3449999999999998</v>
      </c>
      <c r="R1152">
        <v>2.4449999999999998</v>
      </c>
    </row>
    <row r="1153" spans="1:18" x14ac:dyDescent="0.25">
      <c r="A1153" s="1">
        <v>40490</v>
      </c>
      <c r="B1153">
        <v>0.48230000000000001</v>
      </c>
      <c r="C1153">
        <v>0.51070000000000004</v>
      </c>
      <c r="D1153">
        <v>0.54400000000000004</v>
      </c>
      <c r="E1153">
        <v>0.58099999999999996</v>
      </c>
      <c r="F1153">
        <v>0.61639999999999995</v>
      </c>
      <c r="G1153">
        <v>0.64390000000000003</v>
      </c>
      <c r="H1153">
        <v>0.69</v>
      </c>
      <c r="I1153" s="1">
        <v>40221</v>
      </c>
      <c r="J1153">
        <v>0.66500000000000004</v>
      </c>
      <c r="K1153">
        <v>0.96899999999999997</v>
      </c>
      <c r="L1153">
        <v>1.2650000000000001</v>
      </c>
      <c r="M1153">
        <v>1.51</v>
      </c>
      <c r="N1153">
        <v>1.7130000000000001</v>
      </c>
      <c r="O1153">
        <v>1.9729999999999999</v>
      </c>
      <c r="P1153">
        <v>2.173</v>
      </c>
      <c r="Q1153">
        <v>2.3449999999999998</v>
      </c>
      <c r="R1153">
        <v>2.4449999999999998</v>
      </c>
    </row>
    <row r="1154" spans="1:18" x14ac:dyDescent="0.25">
      <c r="A1154" s="1">
        <v>40488</v>
      </c>
      <c r="B1154">
        <v>0.48230000000000001</v>
      </c>
      <c r="C1154">
        <v>0.51070000000000004</v>
      </c>
      <c r="D1154">
        <v>0.54400000000000004</v>
      </c>
      <c r="E1154">
        <v>0.58099999999999996</v>
      </c>
      <c r="F1154">
        <v>0.61639999999999995</v>
      </c>
      <c r="G1154">
        <v>0.64390000000000003</v>
      </c>
      <c r="H1154">
        <v>0.69</v>
      </c>
      <c r="I1154" s="1">
        <v>40220</v>
      </c>
      <c r="J1154">
        <v>0.66500000000000004</v>
      </c>
      <c r="K1154">
        <v>0.96</v>
      </c>
      <c r="L1154">
        <v>1.26</v>
      </c>
      <c r="M1154">
        <v>1.5129999999999999</v>
      </c>
      <c r="N1154">
        <v>1.7090000000000001</v>
      </c>
      <c r="O1154">
        <v>1.9630000000000001</v>
      </c>
      <c r="P1154">
        <v>2.15</v>
      </c>
      <c r="Q1154">
        <v>2.3050000000000002</v>
      </c>
      <c r="R1154">
        <v>2.4550000000000001</v>
      </c>
    </row>
    <row r="1155" spans="1:18" x14ac:dyDescent="0.25">
      <c r="A1155" s="1">
        <v>40487</v>
      </c>
      <c r="B1155">
        <v>0.48230000000000001</v>
      </c>
      <c r="C1155">
        <v>0.51070000000000004</v>
      </c>
      <c r="D1155">
        <v>0.54400000000000004</v>
      </c>
      <c r="E1155">
        <v>0.58099999999999996</v>
      </c>
      <c r="F1155">
        <v>0.61639999999999995</v>
      </c>
      <c r="G1155">
        <v>0.64390000000000003</v>
      </c>
      <c r="H1155">
        <v>0.69</v>
      </c>
      <c r="I1155" s="1">
        <v>40219</v>
      </c>
      <c r="J1155">
        <v>0.67300000000000004</v>
      </c>
      <c r="K1155">
        <v>0.97</v>
      </c>
      <c r="L1155">
        <v>1.2650000000000001</v>
      </c>
      <c r="M1155">
        <v>1.51</v>
      </c>
      <c r="N1155">
        <v>1.7149999999999999</v>
      </c>
      <c r="O1155">
        <v>1.96</v>
      </c>
      <c r="P1155">
        <v>2.15</v>
      </c>
      <c r="Q1155">
        <v>2.29</v>
      </c>
      <c r="R1155">
        <v>2.44</v>
      </c>
    </row>
    <row r="1156" spans="1:18" x14ac:dyDescent="0.25">
      <c r="A1156" s="1">
        <v>40486</v>
      </c>
      <c r="B1156">
        <v>0.48170000000000002</v>
      </c>
      <c r="C1156">
        <v>0.50870000000000004</v>
      </c>
      <c r="D1156">
        <v>0.54300000000000004</v>
      </c>
      <c r="E1156">
        <v>0.57930000000000004</v>
      </c>
      <c r="F1156">
        <v>0.61319999999999997</v>
      </c>
      <c r="G1156">
        <v>0.64390000000000003</v>
      </c>
      <c r="H1156">
        <v>0.69</v>
      </c>
      <c r="I1156" s="1">
        <v>40218</v>
      </c>
      <c r="J1156">
        <v>0.66500000000000004</v>
      </c>
      <c r="K1156">
        <v>0.97499999999999998</v>
      </c>
      <c r="L1156">
        <v>1.2650000000000001</v>
      </c>
      <c r="M1156">
        <v>1.5</v>
      </c>
      <c r="N1156">
        <v>1.7050000000000001</v>
      </c>
      <c r="O1156">
        <v>1.9449999999999998</v>
      </c>
      <c r="P1156">
        <v>2.145</v>
      </c>
      <c r="Q1156">
        <v>2.3449999999999998</v>
      </c>
      <c r="R1156">
        <v>2.4449999999999998</v>
      </c>
    </row>
    <row r="1157" spans="1:18" x14ac:dyDescent="0.25">
      <c r="A1157" s="1">
        <v>40485</v>
      </c>
      <c r="B1157">
        <v>0.48170000000000002</v>
      </c>
      <c r="C1157">
        <v>0.50870000000000004</v>
      </c>
      <c r="D1157">
        <v>0.54300000000000004</v>
      </c>
      <c r="E1157">
        <v>0.57930000000000004</v>
      </c>
      <c r="F1157">
        <v>0.61319999999999997</v>
      </c>
      <c r="G1157">
        <v>0.64390000000000003</v>
      </c>
      <c r="H1157">
        <v>0.69</v>
      </c>
      <c r="I1157" s="1">
        <v>40217</v>
      </c>
      <c r="J1157">
        <v>0.66500000000000004</v>
      </c>
      <c r="K1157">
        <v>0.97499999999999998</v>
      </c>
      <c r="L1157">
        <v>1.27</v>
      </c>
      <c r="M1157">
        <v>1.5049999999999999</v>
      </c>
      <c r="N1157">
        <v>1.7</v>
      </c>
      <c r="O1157">
        <v>1.95</v>
      </c>
      <c r="P1157">
        <v>2.14</v>
      </c>
      <c r="Q1157">
        <v>2.3449999999999998</v>
      </c>
      <c r="R1157">
        <v>2.4249999999999998</v>
      </c>
    </row>
    <row r="1158" spans="1:18" x14ac:dyDescent="0.25">
      <c r="A1158" s="1">
        <v>40484</v>
      </c>
      <c r="B1158">
        <v>0.48170000000000002</v>
      </c>
      <c r="C1158">
        <v>0.50870000000000004</v>
      </c>
      <c r="D1158">
        <v>0.54300000000000004</v>
      </c>
      <c r="E1158">
        <v>0.57930000000000004</v>
      </c>
      <c r="F1158">
        <v>0.61319999999999997</v>
      </c>
      <c r="G1158">
        <v>0.64390000000000003</v>
      </c>
      <c r="H1158">
        <v>0.69</v>
      </c>
      <c r="I1158" s="1">
        <v>40214</v>
      </c>
      <c r="J1158">
        <v>0.65900000000000003</v>
      </c>
      <c r="K1158">
        <v>0.98499999999999999</v>
      </c>
      <c r="L1158">
        <v>1.2789999999999999</v>
      </c>
      <c r="M1158">
        <v>1.5249999999999999</v>
      </c>
      <c r="N1158">
        <v>1.7229999999999999</v>
      </c>
      <c r="O1158">
        <v>1.9790000000000001</v>
      </c>
      <c r="P1158">
        <v>2.1760000000000002</v>
      </c>
      <c r="Q1158">
        <v>2.35</v>
      </c>
      <c r="R1158">
        <v>2.4300000000000002</v>
      </c>
    </row>
    <row r="1159" spans="1:18" x14ac:dyDescent="0.25">
      <c r="A1159" s="1">
        <v>40483</v>
      </c>
      <c r="B1159">
        <v>0.48959999999999998</v>
      </c>
      <c r="C1159">
        <v>0.51619999999999999</v>
      </c>
      <c r="D1159">
        <v>0.55000000000000004</v>
      </c>
      <c r="E1159">
        <v>0.58499999999999996</v>
      </c>
      <c r="F1159">
        <v>0.61919999999999997</v>
      </c>
      <c r="G1159">
        <v>0.64790000000000003</v>
      </c>
      <c r="H1159">
        <v>0.69420000000000004</v>
      </c>
      <c r="I1159" s="1">
        <v>40213</v>
      </c>
      <c r="J1159">
        <v>0.67300000000000004</v>
      </c>
      <c r="K1159">
        <v>1.006</v>
      </c>
      <c r="L1159">
        <v>1.3080000000000001</v>
      </c>
      <c r="M1159">
        <v>1.5580000000000001</v>
      </c>
      <c r="N1159">
        <v>1.7730000000000001</v>
      </c>
      <c r="O1159">
        <v>2.0350000000000001</v>
      </c>
      <c r="P1159">
        <v>2.2349999999999999</v>
      </c>
      <c r="Q1159">
        <v>2.38</v>
      </c>
      <c r="R1159">
        <v>2.52</v>
      </c>
    </row>
    <row r="1160" spans="1:18" x14ac:dyDescent="0.25">
      <c r="A1160" s="1">
        <v>40481</v>
      </c>
      <c r="B1160">
        <v>0.48609999999999998</v>
      </c>
      <c r="C1160">
        <v>0.51290000000000002</v>
      </c>
      <c r="D1160">
        <v>0.54710000000000003</v>
      </c>
      <c r="E1160">
        <v>0.58320000000000005</v>
      </c>
      <c r="F1160">
        <v>0.61770000000000003</v>
      </c>
      <c r="G1160">
        <v>0.64729999999999999</v>
      </c>
      <c r="H1160">
        <v>0.69310000000000005</v>
      </c>
      <c r="I1160" s="1">
        <v>40212</v>
      </c>
      <c r="J1160">
        <v>0.68500000000000005</v>
      </c>
      <c r="K1160">
        <v>1.0149999999999999</v>
      </c>
      <c r="L1160">
        <v>1.3149999999999999</v>
      </c>
      <c r="M1160">
        <v>1.5629999999999999</v>
      </c>
      <c r="N1160">
        <v>1.778</v>
      </c>
      <c r="O1160">
        <v>2.0489999999999999</v>
      </c>
      <c r="P1160">
        <v>2.2439999999999998</v>
      </c>
      <c r="Q1160">
        <v>2.415</v>
      </c>
      <c r="R1160">
        <v>2.5</v>
      </c>
    </row>
    <row r="1161" spans="1:18" x14ac:dyDescent="0.25">
      <c r="A1161" s="1">
        <v>40480</v>
      </c>
      <c r="B1161">
        <v>0.48609999999999998</v>
      </c>
      <c r="C1161">
        <v>0.51290000000000002</v>
      </c>
      <c r="D1161">
        <v>0.54710000000000003</v>
      </c>
      <c r="E1161">
        <v>0.58320000000000005</v>
      </c>
      <c r="F1161">
        <v>0.61770000000000003</v>
      </c>
      <c r="G1161">
        <v>0.64729999999999999</v>
      </c>
      <c r="H1161">
        <v>0.69310000000000005</v>
      </c>
      <c r="I1161" s="1">
        <v>40211</v>
      </c>
      <c r="J1161">
        <v>0.68</v>
      </c>
      <c r="K1161">
        <v>1.02</v>
      </c>
      <c r="L1161">
        <v>1.32</v>
      </c>
      <c r="M1161">
        <v>1.55</v>
      </c>
      <c r="N1161">
        <v>1.7749999999999999</v>
      </c>
      <c r="O1161">
        <v>2.016</v>
      </c>
      <c r="P1161">
        <v>2.1949999999999998</v>
      </c>
      <c r="Q1161">
        <v>2.37</v>
      </c>
      <c r="R1161">
        <v>2.4699999999999998</v>
      </c>
    </row>
    <row r="1162" spans="1:18" x14ac:dyDescent="0.25">
      <c r="A1162" s="1">
        <v>40479</v>
      </c>
      <c r="B1162">
        <v>0.48170000000000002</v>
      </c>
      <c r="C1162">
        <v>0.50870000000000004</v>
      </c>
      <c r="D1162">
        <v>0.54300000000000004</v>
      </c>
      <c r="E1162">
        <v>0.57930000000000004</v>
      </c>
      <c r="F1162">
        <v>0.61319999999999997</v>
      </c>
      <c r="G1162">
        <v>0.64500000000000002</v>
      </c>
      <c r="H1162">
        <v>0.69</v>
      </c>
      <c r="I1162" s="1">
        <v>40210</v>
      </c>
      <c r="J1162">
        <v>0.68</v>
      </c>
      <c r="K1162">
        <v>1.0129999999999999</v>
      </c>
      <c r="L1162">
        <v>1.3049999999999999</v>
      </c>
      <c r="M1162">
        <v>1.538</v>
      </c>
      <c r="N1162">
        <v>1.7429999999999999</v>
      </c>
      <c r="O1162">
        <v>1.988</v>
      </c>
      <c r="P1162">
        <v>2.17</v>
      </c>
      <c r="Q1162">
        <v>2.375</v>
      </c>
      <c r="R1162">
        <v>2.4750000000000001</v>
      </c>
    </row>
    <row r="1163" spans="1:18" x14ac:dyDescent="0.25">
      <c r="A1163" s="1">
        <v>40478</v>
      </c>
      <c r="B1163">
        <v>0.48170000000000002</v>
      </c>
      <c r="C1163">
        <v>0.50870000000000004</v>
      </c>
      <c r="D1163">
        <v>0.54300000000000004</v>
      </c>
      <c r="E1163">
        <v>0.57930000000000004</v>
      </c>
      <c r="F1163">
        <v>0.61319999999999997</v>
      </c>
      <c r="G1163">
        <v>0.64500000000000002</v>
      </c>
      <c r="H1163">
        <v>0.69</v>
      </c>
      <c r="I1163" s="1">
        <v>40207</v>
      </c>
      <c r="J1163">
        <v>0.68500000000000005</v>
      </c>
      <c r="K1163">
        <v>1.02</v>
      </c>
      <c r="L1163">
        <v>1.31</v>
      </c>
      <c r="M1163">
        <v>1.55</v>
      </c>
      <c r="N1163">
        <v>1.76</v>
      </c>
      <c r="O1163">
        <v>2</v>
      </c>
      <c r="P1163">
        <v>2.19</v>
      </c>
      <c r="Q1163">
        <v>2.3849999999999998</v>
      </c>
      <c r="R1163">
        <v>2.4500000000000002</v>
      </c>
    </row>
    <row r="1164" spans="1:18" x14ac:dyDescent="0.25">
      <c r="A1164" s="1">
        <v>40477</v>
      </c>
      <c r="B1164">
        <v>0.48170000000000002</v>
      </c>
      <c r="C1164">
        <v>0.50870000000000004</v>
      </c>
      <c r="D1164">
        <v>0.54300000000000004</v>
      </c>
      <c r="E1164">
        <v>0.57930000000000004</v>
      </c>
      <c r="F1164">
        <v>0.61319999999999997</v>
      </c>
      <c r="G1164">
        <v>0.64500000000000002</v>
      </c>
      <c r="H1164">
        <v>0.69</v>
      </c>
      <c r="I1164" s="1">
        <v>40206</v>
      </c>
      <c r="J1164">
        <v>0.68500000000000005</v>
      </c>
      <c r="K1164">
        <v>1.0249999999999999</v>
      </c>
      <c r="L1164">
        <v>1.323</v>
      </c>
      <c r="M1164">
        <v>1.5779999999999998</v>
      </c>
      <c r="N1164">
        <v>1.78</v>
      </c>
      <c r="O1164">
        <v>2.028</v>
      </c>
      <c r="P1164">
        <v>2.2160000000000002</v>
      </c>
      <c r="Q1164">
        <v>2.4050000000000002</v>
      </c>
      <c r="R1164">
        <v>2.52</v>
      </c>
    </row>
    <row r="1165" spans="1:18" x14ac:dyDescent="0.25">
      <c r="A1165" s="1">
        <v>40476</v>
      </c>
      <c r="B1165">
        <v>0.4819</v>
      </c>
      <c r="C1165">
        <v>0.50729999999999997</v>
      </c>
      <c r="D1165">
        <v>0.5423</v>
      </c>
      <c r="E1165">
        <v>0.57809999999999995</v>
      </c>
      <c r="F1165">
        <v>0.61419999999999997</v>
      </c>
      <c r="G1165">
        <v>0.64290000000000003</v>
      </c>
      <c r="H1165">
        <v>0.68830000000000002</v>
      </c>
      <c r="I1165" s="1">
        <v>40205</v>
      </c>
      <c r="J1165">
        <v>0.67100000000000004</v>
      </c>
      <c r="K1165">
        <v>1.0249999999999999</v>
      </c>
      <c r="L1165">
        <v>1.32</v>
      </c>
      <c r="M1165">
        <v>1.58</v>
      </c>
      <c r="N1165">
        <v>1.7650000000000001</v>
      </c>
      <c r="O1165">
        <v>2.0299999999999998</v>
      </c>
      <c r="P1165">
        <v>2.2349999999999999</v>
      </c>
      <c r="Q1165">
        <v>2.3849999999999998</v>
      </c>
      <c r="R1165">
        <v>2.5</v>
      </c>
    </row>
    <row r="1166" spans="1:18" x14ac:dyDescent="0.25">
      <c r="A1166" s="1">
        <v>40474</v>
      </c>
      <c r="B1166">
        <v>0.48459999999999998</v>
      </c>
      <c r="C1166">
        <v>0.51139999999999997</v>
      </c>
      <c r="D1166">
        <v>0.5454</v>
      </c>
      <c r="E1166">
        <v>0.58069999999999999</v>
      </c>
      <c r="F1166">
        <v>0.61419999999999997</v>
      </c>
      <c r="G1166">
        <v>0.64539999999999997</v>
      </c>
      <c r="H1166">
        <v>0.69079999999999997</v>
      </c>
      <c r="I1166" s="1">
        <v>40204</v>
      </c>
      <c r="J1166">
        <v>0.67500000000000004</v>
      </c>
      <c r="K1166">
        <v>1.02</v>
      </c>
      <c r="L1166">
        <v>1.3089999999999999</v>
      </c>
      <c r="M1166">
        <v>1.548</v>
      </c>
      <c r="N1166">
        <v>1.75</v>
      </c>
      <c r="O1166">
        <v>2.016</v>
      </c>
      <c r="P1166">
        <v>2.21</v>
      </c>
      <c r="Q1166">
        <v>2.3849999999999998</v>
      </c>
      <c r="R1166">
        <v>2.4699999999999998</v>
      </c>
    </row>
    <row r="1167" spans="1:18" x14ac:dyDescent="0.25">
      <c r="A1167" s="1">
        <v>40473</v>
      </c>
      <c r="B1167">
        <v>0.48459999999999998</v>
      </c>
      <c r="C1167">
        <v>0.51139999999999997</v>
      </c>
      <c r="D1167">
        <v>0.5454</v>
      </c>
      <c r="E1167">
        <v>0.58069999999999999</v>
      </c>
      <c r="F1167">
        <v>0.61419999999999997</v>
      </c>
      <c r="G1167">
        <v>0.64539999999999997</v>
      </c>
      <c r="H1167">
        <v>0.69079999999999997</v>
      </c>
      <c r="I1167" s="1">
        <v>40203</v>
      </c>
      <c r="J1167">
        <v>0.68</v>
      </c>
      <c r="K1167">
        <v>1.03</v>
      </c>
      <c r="L1167">
        <v>1.325</v>
      </c>
      <c r="M1167">
        <v>1.5899999999999999</v>
      </c>
      <c r="N1167">
        <v>1.7949999999999999</v>
      </c>
      <c r="O1167">
        <v>2.0550000000000002</v>
      </c>
      <c r="P1167">
        <v>2.2650000000000001</v>
      </c>
      <c r="Q1167">
        <v>2.4350000000000001</v>
      </c>
      <c r="R1167">
        <v>2.5</v>
      </c>
    </row>
    <row r="1168" spans="1:18" x14ac:dyDescent="0.25">
      <c r="A1168" s="1">
        <v>40472</v>
      </c>
      <c r="B1168">
        <v>0.48170000000000002</v>
      </c>
      <c r="C1168">
        <v>0.50870000000000004</v>
      </c>
      <c r="D1168">
        <v>0.54300000000000004</v>
      </c>
      <c r="E1168">
        <v>0.57930000000000004</v>
      </c>
      <c r="F1168">
        <v>0.61319999999999997</v>
      </c>
      <c r="G1168">
        <v>0.64500000000000002</v>
      </c>
      <c r="H1168">
        <v>0.69</v>
      </c>
      <c r="I1168" s="1">
        <v>40200</v>
      </c>
      <c r="J1168">
        <v>0.68</v>
      </c>
      <c r="K1168">
        <v>1.02</v>
      </c>
      <c r="L1168">
        <v>1.32</v>
      </c>
      <c r="M1168">
        <v>1.573</v>
      </c>
      <c r="N1168">
        <v>1.7829999999999999</v>
      </c>
      <c r="O1168">
        <v>2.0310000000000001</v>
      </c>
      <c r="P1168">
        <v>2.2189999999999999</v>
      </c>
      <c r="Q1168">
        <v>2.395</v>
      </c>
      <c r="R1168">
        <v>2.5</v>
      </c>
    </row>
    <row r="1169" spans="1:18" x14ac:dyDescent="0.25">
      <c r="A1169" s="1">
        <v>40471</v>
      </c>
      <c r="B1169">
        <v>0.48609999999999998</v>
      </c>
      <c r="C1169">
        <v>0.51290000000000002</v>
      </c>
      <c r="D1169">
        <v>0.54710000000000003</v>
      </c>
      <c r="E1169">
        <v>0.58320000000000005</v>
      </c>
      <c r="F1169">
        <v>0.61770000000000003</v>
      </c>
      <c r="G1169">
        <v>0.64729999999999999</v>
      </c>
      <c r="H1169">
        <v>0.69310000000000005</v>
      </c>
      <c r="I1169" s="1">
        <v>40199</v>
      </c>
      <c r="J1169">
        <v>0.68500000000000005</v>
      </c>
      <c r="K1169">
        <v>1.0249999999999999</v>
      </c>
      <c r="L1169">
        <v>1.325</v>
      </c>
      <c r="M1169">
        <v>1.595</v>
      </c>
      <c r="N1169">
        <v>1.8129999999999999</v>
      </c>
      <c r="O1169">
        <v>2.0630000000000002</v>
      </c>
      <c r="P1169">
        <v>2.27</v>
      </c>
      <c r="Q1169">
        <v>2.4550000000000001</v>
      </c>
      <c r="R1169">
        <v>2.5300000000000002</v>
      </c>
    </row>
    <row r="1170" spans="1:18" x14ac:dyDescent="0.25">
      <c r="A1170" s="1">
        <v>40470</v>
      </c>
      <c r="B1170">
        <v>0.48459999999999998</v>
      </c>
      <c r="C1170">
        <v>0.51139999999999997</v>
      </c>
      <c r="D1170">
        <v>0.5454</v>
      </c>
      <c r="E1170">
        <v>0.58069999999999999</v>
      </c>
      <c r="F1170">
        <v>0.61419999999999997</v>
      </c>
      <c r="G1170">
        <v>0.64539999999999997</v>
      </c>
      <c r="H1170">
        <v>0.69079999999999997</v>
      </c>
      <c r="I1170" s="1">
        <v>40198</v>
      </c>
      <c r="J1170">
        <v>0.67</v>
      </c>
      <c r="K1170">
        <v>1.0249999999999999</v>
      </c>
      <c r="L1170">
        <v>1.33</v>
      </c>
      <c r="M1170">
        <v>1.615</v>
      </c>
      <c r="N1170">
        <v>1.833</v>
      </c>
      <c r="O1170">
        <v>2.113</v>
      </c>
      <c r="P1170">
        <v>2.3050000000000002</v>
      </c>
      <c r="Q1170">
        <v>2.4849999999999999</v>
      </c>
      <c r="R1170">
        <v>2.57</v>
      </c>
    </row>
    <row r="1171" spans="1:18" x14ac:dyDescent="0.25">
      <c r="A1171" s="1">
        <v>40469</v>
      </c>
      <c r="B1171">
        <v>0.48609999999999998</v>
      </c>
      <c r="C1171">
        <v>0.51290000000000002</v>
      </c>
      <c r="D1171">
        <v>0.54710000000000003</v>
      </c>
      <c r="E1171">
        <v>0.58320000000000005</v>
      </c>
      <c r="F1171">
        <v>0.61770000000000003</v>
      </c>
      <c r="G1171">
        <v>0.64729999999999999</v>
      </c>
      <c r="H1171">
        <v>0.69310000000000005</v>
      </c>
      <c r="I1171" s="1">
        <v>40197</v>
      </c>
      <c r="J1171">
        <v>0.69799999999999995</v>
      </c>
      <c r="K1171">
        <v>1.028</v>
      </c>
      <c r="L1171">
        <v>1.3460000000000001</v>
      </c>
      <c r="M1171">
        <v>1.633</v>
      </c>
      <c r="N1171">
        <v>1.8580000000000001</v>
      </c>
      <c r="O1171">
        <v>2.129</v>
      </c>
      <c r="P1171">
        <v>2.319</v>
      </c>
      <c r="Q1171">
        <v>2.4699999999999998</v>
      </c>
      <c r="R1171">
        <v>2.59</v>
      </c>
    </row>
    <row r="1172" spans="1:18" x14ac:dyDescent="0.25">
      <c r="A1172" s="1">
        <v>40467</v>
      </c>
      <c r="B1172">
        <v>0.48609999999999998</v>
      </c>
      <c r="C1172">
        <v>0.51290000000000002</v>
      </c>
      <c r="D1172">
        <v>0.54710000000000003</v>
      </c>
      <c r="E1172">
        <v>0.58320000000000005</v>
      </c>
      <c r="F1172">
        <v>0.61770000000000003</v>
      </c>
      <c r="G1172">
        <v>0.64729999999999999</v>
      </c>
      <c r="H1172">
        <v>0.69310000000000005</v>
      </c>
      <c r="I1172" s="1">
        <v>40196</v>
      </c>
      <c r="J1172">
        <v>0.67500000000000004</v>
      </c>
      <c r="K1172">
        <v>1.0349999999999999</v>
      </c>
      <c r="L1172">
        <v>1.345</v>
      </c>
      <c r="M1172">
        <v>1.645</v>
      </c>
      <c r="N1172">
        <v>1.865</v>
      </c>
      <c r="O1172">
        <v>2.1150000000000002</v>
      </c>
      <c r="P1172">
        <v>2.3250000000000002</v>
      </c>
      <c r="Q1172">
        <v>2.52</v>
      </c>
      <c r="R1172">
        <v>2.6</v>
      </c>
    </row>
    <row r="1173" spans="1:18" x14ac:dyDescent="0.25">
      <c r="A1173" s="1">
        <v>40466</v>
      </c>
      <c r="B1173">
        <v>0.48609999999999998</v>
      </c>
      <c r="C1173">
        <v>0.51290000000000002</v>
      </c>
      <c r="D1173">
        <v>0.54710000000000003</v>
      </c>
      <c r="E1173">
        <v>0.58320000000000005</v>
      </c>
      <c r="F1173">
        <v>0.61770000000000003</v>
      </c>
      <c r="G1173">
        <v>0.64729999999999999</v>
      </c>
      <c r="H1173">
        <v>0.69310000000000005</v>
      </c>
      <c r="I1173" s="1">
        <v>40193</v>
      </c>
      <c r="J1173">
        <v>0.67500000000000004</v>
      </c>
      <c r="K1173">
        <v>1.02</v>
      </c>
      <c r="L1173">
        <v>1.33</v>
      </c>
      <c r="M1173">
        <v>1.62</v>
      </c>
      <c r="N1173">
        <v>1.845</v>
      </c>
      <c r="O1173">
        <v>2.105</v>
      </c>
      <c r="P1173">
        <v>2.29</v>
      </c>
      <c r="Q1173">
        <v>2.46</v>
      </c>
      <c r="R1173">
        <v>2.56</v>
      </c>
    </row>
    <row r="1174" spans="1:18" x14ac:dyDescent="0.25">
      <c r="A1174" s="1">
        <v>40465</v>
      </c>
      <c r="B1174">
        <v>0.48959999999999998</v>
      </c>
      <c r="C1174">
        <v>0.51619999999999999</v>
      </c>
      <c r="D1174">
        <v>0.55000000000000004</v>
      </c>
      <c r="E1174">
        <v>0.58499999999999996</v>
      </c>
      <c r="F1174">
        <v>0.61919999999999997</v>
      </c>
      <c r="G1174">
        <v>0.64790000000000003</v>
      </c>
      <c r="H1174">
        <v>0.69420000000000004</v>
      </c>
      <c r="I1174" s="1">
        <v>40192</v>
      </c>
      <c r="J1174">
        <v>0.65900000000000003</v>
      </c>
      <c r="K1174">
        <v>1.02</v>
      </c>
      <c r="L1174">
        <v>1.3460000000000001</v>
      </c>
      <c r="M1174">
        <v>1.635</v>
      </c>
      <c r="N1174">
        <v>1.8780000000000001</v>
      </c>
      <c r="O1174">
        <v>2.129</v>
      </c>
      <c r="P1174">
        <v>2.3260000000000001</v>
      </c>
      <c r="Q1174">
        <v>2.44</v>
      </c>
      <c r="R1174">
        <v>2.6</v>
      </c>
    </row>
    <row r="1175" spans="1:18" x14ac:dyDescent="0.25">
      <c r="A1175" s="1">
        <v>40464</v>
      </c>
      <c r="B1175">
        <v>0.48359999999999997</v>
      </c>
      <c r="C1175">
        <v>0.5121</v>
      </c>
      <c r="D1175">
        <v>0.54710000000000003</v>
      </c>
      <c r="E1175">
        <v>0.58250000000000002</v>
      </c>
      <c r="F1175">
        <v>0.61770000000000003</v>
      </c>
      <c r="G1175">
        <v>0.64729999999999999</v>
      </c>
      <c r="H1175">
        <v>0.69310000000000005</v>
      </c>
      <c r="I1175" s="1">
        <v>40191</v>
      </c>
      <c r="J1175">
        <v>0.69</v>
      </c>
      <c r="K1175">
        <v>1.0409999999999999</v>
      </c>
      <c r="L1175">
        <v>1.375</v>
      </c>
      <c r="M1175">
        <v>1.69</v>
      </c>
      <c r="N1175">
        <v>1.92</v>
      </c>
      <c r="O1175">
        <v>2.1800000000000002</v>
      </c>
      <c r="P1175">
        <v>2.403</v>
      </c>
      <c r="Q1175">
        <v>2.5449999999999999</v>
      </c>
      <c r="R1175">
        <v>2.65</v>
      </c>
    </row>
    <row r="1176" spans="1:18" x14ac:dyDescent="0.25">
      <c r="A1176" s="1">
        <v>40463</v>
      </c>
      <c r="B1176">
        <v>0.4793</v>
      </c>
      <c r="C1176">
        <v>0.50800000000000001</v>
      </c>
      <c r="D1176">
        <v>0.54169999999999996</v>
      </c>
      <c r="E1176">
        <v>0.57869999999999999</v>
      </c>
      <c r="F1176">
        <v>0.61319999999999997</v>
      </c>
      <c r="G1176">
        <v>0.64500000000000002</v>
      </c>
      <c r="H1176">
        <v>0.69</v>
      </c>
      <c r="I1176" s="1">
        <v>40190</v>
      </c>
      <c r="J1176">
        <v>0.65500000000000003</v>
      </c>
      <c r="K1176">
        <v>0.995</v>
      </c>
      <c r="L1176">
        <v>1.335</v>
      </c>
      <c r="M1176">
        <v>1.675</v>
      </c>
      <c r="N1176">
        <v>1.885</v>
      </c>
      <c r="O1176">
        <v>2.14</v>
      </c>
      <c r="P1176">
        <v>2.35</v>
      </c>
      <c r="Q1176">
        <v>2.5249999999999999</v>
      </c>
      <c r="R1176">
        <v>2.6</v>
      </c>
    </row>
    <row r="1177" spans="1:18" x14ac:dyDescent="0.25">
      <c r="A1177" s="1">
        <v>40462</v>
      </c>
      <c r="B1177">
        <v>0.4793</v>
      </c>
      <c r="C1177">
        <v>0.50800000000000001</v>
      </c>
      <c r="D1177">
        <v>0.54169999999999996</v>
      </c>
      <c r="E1177">
        <v>0.57869999999999999</v>
      </c>
      <c r="F1177">
        <v>0.61319999999999997</v>
      </c>
      <c r="G1177">
        <v>0.64500000000000002</v>
      </c>
      <c r="H1177">
        <v>0.69</v>
      </c>
      <c r="I1177" s="1">
        <v>40189</v>
      </c>
      <c r="J1177">
        <v>0.68500000000000005</v>
      </c>
      <c r="K1177">
        <v>1.05</v>
      </c>
      <c r="L1177">
        <v>1.395</v>
      </c>
      <c r="M1177">
        <v>1.6949999999999998</v>
      </c>
      <c r="N1177">
        <v>1.94</v>
      </c>
      <c r="O1177">
        <v>2.1800000000000002</v>
      </c>
      <c r="P1177">
        <v>2.36</v>
      </c>
      <c r="Q1177">
        <v>2.5150000000000001</v>
      </c>
      <c r="R1177">
        <v>2.63</v>
      </c>
    </row>
    <row r="1178" spans="1:18" x14ac:dyDescent="0.25">
      <c r="A1178" s="1">
        <v>40460</v>
      </c>
      <c r="B1178">
        <v>0.48359999999999997</v>
      </c>
      <c r="C1178">
        <v>0.5121</v>
      </c>
      <c r="D1178">
        <v>0.54710000000000003</v>
      </c>
      <c r="E1178">
        <v>0.58250000000000002</v>
      </c>
      <c r="F1178">
        <v>0.61770000000000003</v>
      </c>
      <c r="G1178">
        <v>0.64729999999999999</v>
      </c>
      <c r="H1178">
        <v>0.69310000000000005</v>
      </c>
      <c r="I1178" s="1">
        <v>40186</v>
      </c>
      <c r="J1178">
        <v>0.67800000000000005</v>
      </c>
      <c r="K1178">
        <v>1.0580000000000001</v>
      </c>
      <c r="L1178">
        <v>1.4279999999999999</v>
      </c>
      <c r="M1178">
        <v>1.72</v>
      </c>
      <c r="N1178">
        <v>1.948</v>
      </c>
      <c r="O1178">
        <v>2.2240000000000002</v>
      </c>
      <c r="P1178">
        <v>2.3940000000000001</v>
      </c>
      <c r="Q1178">
        <v>2.5550000000000002</v>
      </c>
      <c r="R1178">
        <v>2.68</v>
      </c>
    </row>
    <row r="1179" spans="1:18" x14ac:dyDescent="0.25">
      <c r="A1179" s="1">
        <v>40459</v>
      </c>
      <c r="B1179">
        <v>0.48359999999999997</v>
      </c>
      <c r="C1179">
        <v>0.5121</v>
      </c>
      <c r="D1179">
        <v>0.54710000000000003</v>
      </c>
      <c r="E1179">
        <v>0.58250000000000002</v>
      </c>
      <c r="F1179">
        <v>0.61770000000000003</v>
      </c>
      <c r="G1179">
        <v>0.64729999999999999</v>
      </c>
      <c r="H1179">
        <v>0.69310000000000005</v>
      </c>
      <c r="I1179" s="1">
        <v>40185</v>
      </c>
      <c r="J1179">
        <v>0.68899999999999995</v>
      </c>
      <c r="K1179">
        <v>1.046</v>
      </c>
      <c r="L1179">
        <v>1.391</v>
      </c>
      <c r="M1179">
        <v>1.6779999999999999</v>
      </c>
      <c r="N1179">
        <v>1.903</v>
      </c>
      <c r="O1179">
        <v>2.105</v>
      </c>
      <c r="P1179">
        <v>2.3149999999999999</v>
      </c>
      <c r="Q1179">
        <v>2.4649999999999999</v>
      </c>
      <c r="R1179">
        <v>2.56</v>
      </c>
    </row>
    <row r="1180" spans="1:18" x14ac:dyDescent="0.25">
      <c r="A1180" s="1">
        <v>40458</v>
      </c>
      <c r="B1180">
        <v>0.4793</v>
      </c>
      <c r="C1180">
        <v>0.50800000000000001</v>
      </c>
      <c r="D1180">
        <v>0.54169999999999996</v>
      </c>
      <c r="E1180">
        <v>0.57869999999999999</v>
      </c>
      <c r="F1180">
        <v>0.61319999999999997</v>
      </c>
      <c r="G1180">
        <v>0.64500000000000002</v>
      </c>
      <c r="H1180">
        <v>0.69</v>
      </c>
      <c r="I1180" s="1">
        <v>40184</v>
      </c>
      <c r="J1180">
        <v>0.67900000000000005</v>
      </c>
      <c r="K1180">
        <v>1.0449999999999999</v>
      </c>
      <c r="L1180">
        <v>1.391</v>
      </c>
      <c r="M1180">
        <v>1.6949999999999998</v>
      </c>
      <c r="N1180">
        <v>1.9100000000000001</v>
      </c>
      <c r="O1180">
        <v>2.105</v>
      </c>
      <c r="P1180">
        <v>2.2949999999999999</v>
      </c>
      <c r="Q1180">
        <v>2.4350000000000001</v>
      </c>
      <c r="R1180">
        <v>2.5499999999999998</v>
      </c>
    </row>
    <row r="1181" spans="1:18" x14ac:dyDescent="0.25">
      <c r="A1181" s="1">
        <v>40457</v>
      </c>
      <c r="B1181">
        <v>0.4793</v>
      </c>
      <c r="C1181">
        <v>0.50800000000000001</v>
      </c>
      <c r="D1181">
        <v>0.54169999999999996</v>
      </c>
      <c r="E1181">
        <v>0.57869999999999999</v>
      </c>
      <c r="F1181">
        <v>0.61319999999999997</v>
      </c>
      <c r="G1181">
        <v>0.64500000000000002</v>
      </c>
      <c r="H1181">
        <v>0.69</v>
      </c>
      <c r="I1181" s="1">
        <v>40183</v>
      </c>
      <c r="J1181">
        <v>0.67500000000000004</v>
      </c>
      <c r="K1181">
        <v>1.0549999999999999</v>
      </c>
      <c r="L1181">
        <v>1.405</v>
      </c>
      <c r="M1181">
        <v>1.6949999999999998</v>
      </c>
      <c r="N1181">
        <v>1.9100000000000001</v>
      </c>
      <c r="O1181">
        <v>2.105</v>
      </c>
      <c r="P1181">
        <v>2.2949999999999999</v>
      </c>
      <c r="Q1181">
        <v>2.4050000000000002</v>
      </c>
      <c r="R1181">
        <v>2.5499999999999998</v>
      </c>
    </row>
    <row r="1182" spans="1:18" x14ac:dyDescent="0.25">
      <c r="A1182" s="1">
        <v>40456</v>
      </c>
      <c r="B1182">
        <v>0.48359999999999997</v>
      </c>
      <c r="C1182">
        <v>0.5121</v>
      </c>
      <c r="D1182">
        <v>0.54710000000000003</v>
      </c>
      <c r="E1182">
        <v>0.58250000000000002</v>
      </c>
      <c r="F1182">
        <v>0.61770000000000003</v>
      </c>
      <c r="G1182">
        <v>0.64729999999999999</v>
      </c>
      <c r="H1182">
        <v>0.69310000000000005</v>
      </c>
      <c r="I1182" s="1">
        <v>40182</v>
      </c>
      <c r="J1182">
        <v>0.70499999999999996</v>
      </c>
      <c r="K1182">
        <v>1.085</v>
      </c>
      <c r="L1182">
        <v>1.4350000000000001</v>
      </c>
      <c r="M1182">
        <v>1.69</v>
      </c>
      <c r="N1182">
        <v>1.94</v>
      </c>
      <c r="O1182">
        <v>2.09</v>
      </c>
      <c r="P1182">
        <v>2.27</v>
      </c>
      <c r="Q1182">
        <v>2.5049999999999999</v>
      </c>
      <c r="R1182">
        <v>2.59</v>
      </c>
    </row>
    <row r="1183" spans="1:18" x14ac:dyDescent="0.25">
      <c r="A1183" s="1">
        <v>40455</v>
      </c>
      <c r="B1183">
        <v>0.48070000000000002</v>
      </c>
      <c r="C1183">
        <v>0.50929999999999997</v>
      </c>
      <c r="D1183">
        <v>0.54300000000000004</v>
      </c>
      <c r="E1183">
        <v>0.58230000000000004</v>
      </c>
      <c r="F1183">
        <v>0.6129</v>
      </c>
      <c r="G1183">
        <v>0.6411</v>
      </c>
      <c r="H1183">
        <v>0.68459999999999999</v>
      </c>
      <c r="I1183" s="1">
        <v>40179</v>
      </c>
      <c r="J1183">
        <v>0.67500000000000004</v>
      </c>
      <c r="K1183">
        <v>1.02</v>
      </c>
      <c r="L1183">
        <v>1.355</v>
      </c>
      <c r="M1183">
        <v>1.665</v>
      </c>
      <c r="N1183">
        <v>1.87</v>
      </c>
      <c r="O1183">
        <v>2.06</v>
      </c>
      <c r="P1183">
        <v>2.2549999999999999</v>
      </c>
      <c r="Q1183">
        <v>2.415</v>
      </c>
      <c r="R1183">
        <v>2.4950000000000001</v>
      </c>
    </row>
    <row r="1184" spans="1:18" x14ac:dyDescent="0.25">
      <c r="A1184" s="1">
        <v>40453</v>
      </c>
      <c r="B1184">
        <v>0.46850000000000003</v>
      </c>
      <c r="C1184">
        <v>0.49769999999999998</v>
      </c>
      <c r="D1184">
        <v>0.53459999999999996</v>
      </c>
      <c r="E1184">
        <v>0.57730000000000004</v>
      </c>
      <c r="F1184">
        <v>0.61129999999999995</v>
      </c>
      <c r="G1184">
        <v>0.63790000000000002</v>
      </c>
      <c r="H1184">
        <v>0.68420000000000003</v>
      </c>
      <c r="I1184" s="1">
        <v>40178</v>
      </c>
      <c r="J1184">
        <v>0.67500000000000004</v>
      </c>
      <c r="K1184">
        <v>1.0149999999999999</v>
      </c>
      <c r="L1184">
        <v>1.3599999999999999</v>
      </c>
      <c r="M1184">
        <v>1.663</v>
      </c>
      <c r="N1184">
        <v>1.87</v>
      </c>
      <c r="O1184">
        <v>2.0659999999999998</v>
      </c>
      <c r="P1184">
        <v>2.2349999999999999</v>
      </c>
      <c r="Q1184">
        <v>2.35</v>
      </c>
      <c r="R1184">
        <v>2.5350000000000001</v>
      </c>
    </row>
    <row r="1185" spans="1:18" x14ac:dyDescent="0.25">
      <c r="A1185" s="1">
        <v>40452</v>
      </c>
      <c r="B1185">
        <v>0.46850000000000003</v>
      </c>
      <c r="C1185">
        <v>0.49769999999999998</v>
      </c>
      <c r="D1185">
        <v>0.53459999999999996</v>
      </c>
      <c r="E1185">
        <v>0.57730000000000004</v>
      </c>
      <c r="F1185">
        <v>0.61129999999999995</v>
      </c>
      <c r="G1185">
        <v>0.63790000000000002</v>
      </c>
      <c r="H1185">
        <v>0.68420000000000003</v>
      </c>
      <c r="I1185" s="1">
        <v>40177</v>
      </c>
      <c r="J1185">
        <v>0.67500000000000004</v>
      </c>
      <c r="K1185">
        <v>1.01</v>
      </c>
      <c r="L1185">
        <v>1.38</v>
      </c>
      <c r="M1185">
        <v>1.643</v>
      </c>
      <c r="N1185">
        <v>1.87</v>
      </c>
      <c r="O1185">
        <v>2.06</v>
      </c>
      <c r="P1185">
        <v>2.2149999999999999</v>
      </c>
      <c r="Q1185">
        <v>2.415</v>
      </c>
      <c r="R1185">
        <v>2.5350000000000001</v>
      </c>
    </row>
    <row r="1186" spans="1:18" x14ac:dyDescent="0.25">
      <c r="A1186" s="1">
        <v>40451</v>
      </c>
      <c r="B1186">
        <v>0.44569999999999999</v>
      </c>
      <c r="C1186">
        <v>0.47139999999999999</v>
      </c>
      <c r="D1186">
        <v>0.50460000000000005</v>
      </c>
      <c r="E1186">
        <v>0.54430000000000001</v>
      </c>
      <c r="F1186">
        <v>0.57499999999999996</v>
      </c>
      <c r="G1186">
        <v>0.6069</v>
      </c>
      <c r="H1186">
        <v>0.64959999999999996</v>
      </c>
      <c r="I1186" s="1">
        <v>40176</v>
      </c>
      <c r="J1186">
        <v>0.66</v>
      </c>
      <c r="K1186">
        <v>1.01</v>
      </c>
      <c r="L1186">
        <v>1.35</v>
      </c>
      <c r="M1186">
        <v>1.6400000000000001</v>
      </c>
      <c r="N1186">
        <v>1.85</v>
      </c>
      <c r="O1186">
        <v>2.0499999999999998</v>
      </c>
      <c r="P1186">
        <v>2.2349999999999999</v>
      </c>
      <c r="Q1186">
        <v>2.395</v>
      </c>
      <c r="R1186">
        <v>2.5150000000000001</v>
      </c>
    </row>
    <row r="1187" spans="1:18" x14ac:dyDescent="0.25">
      <c r="A1187" s="1">
        <v>40450</v>
      </c>
      <c r="B1187">
        <v>0.44130000000000003</v>
      </c>
      <c r="C1187">
        <v>0.4667</v>
      </c>
      <c r="D1187">
        <v>0.49969999999999998</v>
      </c>
      <c r="E1187">
        <v>0.54</v>
      </c>
      <c r="F1187">
        <v>0.57140000000000002</v>
      </c>
      <c r="G1187">
        <v>0.60319999999999996</v>
      </c>
      <c r="H1187">
        <v>0.64610000000000001</v>
      </c>
      <c r="I1187" s="1">
        <v>40175</v>
      </c>
      <c r="J1187">
        <v>0.68</v>
      </c>
      <c r="K1187">
        <v>1.03</v>
      </c>
      <c r="L1187">
        <v>1.37</v>
      </c>
      <c r="M1187">
        <v>1.63</v>
      </c>
      <c r="N1187">
        <v>1.85</v>
      </c>
      <c r="O1187">
        <v>2.0550000000000002</v>
      </c>
      <c r="P1187">
        <v>2.2400000000000002</v>
      </c>
      <c r="Q1187">
        <v>2.395</v>
      </c>
      <c r="R1187">
        <v>2.5150000000000001</v>
      </c>
    </row>
    <row r="1188" spans="1:18" x14ac:dyDescent="0.25">
      <c r="A1188" s="1">
        <v>40449</v>
      </c>
      <c r="B1188">
        <v>0.44</v>
      </c>
      <c r="C1188">
        <v>0.4657</v>
      </c>
      <c r="D1188">
        <v>0.49869999999999998</v>
      </c>
      <c r="E1188">
        <v>0.53900000000000003</v>
      </c>
      <c r="F1188">
        <v>0.57069999999999999</v>
      </c>
      <c r="G1188">
        <v>0.60250000000000004</v>
      </c>
      <c r="H1188">
        <v>0.64539999999999997</v>
      </c>
      <c r="I1188" s="1">
        <v>40172</v>
      </c>
      <c r="J1188">
        <v>0.67300000000000004</v>
      </c>
      <c r="K1188">
        <v>1.0229999999999999</v>
      </c>
      <c r="L1188">
        <v>1.37</v>
      </c>
      <c r="M1188">
        <v>1.653</v>
      </c>
      <c r="N1188">
        <v>1.849</v>
      </c>
      <c r="O1188">
        <v>2.0510000000000002</v>
      </c>
      <c r="P1188">
        <v>2.2250000000000001</v>
      </c>
      <c r="Q1188">
        <v>2.395</v>
      </c>
      <c r="R1188">
        <v>2.5150000000000001</v>
      </c>
    </row>
    <row r="1189" spans="1:18" x14ac:dyDescent="0.25">
      <c r="A1189" s="1">
        <v>40448</v>
      </c>
      <c r="B1189">
        <v>0.4446</v>
      </c>
      <c r="C1189">
        <v>0.47039999999999998</v>
      </c>
      <c r="D1189">
        <v>0.50309999999999999</v>
      </c>
      <c r="E1189">
        <v>0.54190000000000005</v>
      </c>
      <c r="F1189">
        <v>0.57210000000000005</v>
      </c>
      <c r="G1189">
        <v>0.60129999999999995</v>
      </c>
      <c r="H1189">
        <v>0.64629999999999999</v>
      </c>
      <c r="I1189" s="1">
        <v>40171</v>
      </c>
      <c r="J1189">
        <v>0.66</v>
      </c>
      <c r="K1189">
        <v>1.0049999999999999</v>
      </c>
      <c r="L1189">
        <v>1.345</v>
      </c>
      <c r="M1189">
        <v>1.635</v>
      </c>
      <c r="N1189">
        <v>1.829</v>
      </c>
      <c r="O1189">
        <v>2.0249999999999999</v>
      </c>
      <c r="P1189">
        <v>2.2050000000000001</v>
      </c>
      <c r="Q1189">
        <v>2.2800000000000002</v>
      </c>
      <c r="R1189">
        <v>2.4900000000000002</v>
      </c>
    </row>
    <row r="1190" spans="1:18" x14ac:dyDescent="0.25">
      <c r="A1190" s="1">
        <v>40446</v>
      </c>
      <c r="B1190">
        <v>0.44130000000000003</v>
      </c>
      <c r="C1190">
        <v>0.46729999999999999</v>
      </c>
      <c r="D1190">
        <v>0.502</v>
      </c>
      <c r="E1190">
        <v>0.5423</v>
      </c>
      <c r="F1190">
        <v>0.57430000000000003</v>
      </c>
      <c r="G1190">
        <v>0.60570000000000002</v>
      </c>
      <c r="H1190">
        <v>0.64359999999999995</v>
      </c>
      <c r="I1190" s="1">
        <v>40170</v>
      </c>
      <c r="J1190">
        <v>0.66</v>
      </c>
      <c r="K1190">
        <v>1</v>
      </c>
      <c r="L1190">
        <v>1.33</v>
      </c>
      <c r="M1190">
        <v>1.6099999999999999</v>
      </c>
      <c r="N1190">
        <v>1.8180000000000001</v>
      </c>
      <c r="O1190">
        <v>2.0009999999999999</v>
      </c>
      <c r="P1190">
        <v>2.1800000000000002</v>
      </c>
      <c r="Q1190">
        <v>2.3449999999999998</v>
      </c>
      <c r="R1190">
        <v>2.4449999999999998</v>
      </c>
    </row>
    <row r="1191" spans="1:18" x14ac:dyDescent="0.25">
      <c r="A1191" s="1">
        <v>40445</v>
      </c>
      <c r="B1191">
        <v>0.44130000000000003</v>
      </c>
      <c r="C1191">
        <v>0.46729999999999999</v>
      </c>
      <c r="D1191">
        <v>0.502</v>
      </c>
      <c r="E1191">
        <v>0.5423</v>
      </c>
      <c r="F1191">
        <v>0.57430000000000003</v>
      </c>
      <c r="G1191">
        <v>0.60570000000000002</v>
      </c>
      <c r="H1191">
        <v>0.64359999999999995</v>
      </c>
      <c r="I1191" s="1">
        <v>40169</v>
      </c>
      <c r="J1191">
        <v>0.65300000000000002</v>
      </c>
      <c r="K1191">
        <v>0.98099999999999998</v>
      </c>
      <c r="L1191">
        <v>1.3280000000000001</v>
      </c>
      <c r="M1191">
        <v>1.591</v>
      </c>
      <c r="N1191">
        <v>1.798</v>
      </c>
      <c r="O1191">
        <v>1.98</v>
      </c>
      <c r="P1191">
        <v>2.16</v>
      </c>
      <c r="Q1191">
        <v>2.3050000000000002</v>
      </c>
      <c r="R1191">
        <v>2.4350000000000001</v>
      </c>
    </row>
    <row r="1192" spans="1:18" x14ac:dyDescent="0.25">
      <c r="A1192" s="1">
        <v>40444</v>
      </c>
      <c r="B1192">
        <v>0.44130000000000003</v>
      </c>
      <c r="C1192">
        <v>0.46729999999999999</v>
      </c>
      <c r="D1192">
        <v>0.502</v>
      </c>
      <c r="E1192">
        <v>0.5423</v>
      </c>
      <c r="F1192">
        <v>0.57430000000000003</v>
      </c>
      <c r="G1192">
        <v>0.60570000000000002</v>
      </c>
      <c r="H1192">
        <v>0.64359999999999995</v>
      </c>
      <c r="I1192" s="1">
        <v>40168</v>
      </c>
      <c r="J1192">
        <v>0.66300000000000003</v>
      </c>
      <c r="K1192">
        <v>0.97399999999999998</v>
      </c>
      <c r="L1192">
        <v>1.31</v>
      </c>
      <c r="M1192">
        <v>1.585</v>
      </c>
      <c r="N1192">
        <v>1.778</v>
      </c>
      <c r="O1192">
        <v>1.9750000000000001</v>
      </c>
      <c r="P1192">
        <v>2.17</v>
      </c>
      <c r="Q1192">
        <v>2.2200000000000002</v>
      </c>
      <c r="R1192">
        <v>2.415</v>
      </c>
    </row>
    <row r="1193" spans="1:18" x14ac:dyDescent="0.25">
      <c r="A1193" s="1">
        <v>40443</v>
      </c>
      <c r="B1193">
        <v>0.44130000000000003</v>
      </c>
      <c r="C1193">
        <v>0.46729999999999999</v>
      </c>
      <c r="D1193">
        <v>0.502</v>
      </c>
      <c r="E1193">
        <v>0.5423</v>
      </c>
      <c r="F1193">
        <v>0.57430000000000003</v>
      </c>
      <c r="G1193">
        <v>0.60570000000000002</v>
      </c>
      <c r="H1193">
        <v>0.64359999999999995</v>
      </c>
      <c r="I1193" s="1">
        <v>40165</v>
      </c>
      <c r="J1193">
        <v>0.64500000000000002</v>
      </c>
      <c r="K1193">
        <v>0.95499999999999996</v>
      </c>
      <c r="L1193">
        <v>1.29</v>
      </c>
      <c r="M1193">
        <v>1.5649999999999999</v>
      </c>
      <c r="N1193">
        <v>1.76</v>
      </c>
      <c r="O1193">
        <v>1.96</v>
      </c>
      <c r="P1193">
        <v>2.165</v>
      </c>
      <c r="Q1193">
        <v>2.23</v>
      </c>
      <c r="R1193">
        <v>2.4</v>
      </c>
    </row>
    <row r="1194" spans="1:18" x14ac:dyDescent="0.25">
      <c r="A1194" s="1">
        <v>40442</v>
      </c>
      <c r="B1194">
        <v>0.44130000000000003</v>
      </c>
      <c r="C1194">
        <v>0.46729999999999999</v>
      </c>
      <c r="D1194">
        <v>0.502</v>
      </c>
      <c r="E1194">
        <v>0.5423</v>
      </c>
      <c r="F1194">
        <v>0.57430000000000003</v>
      </c>
      <c r="G1194">
        <v>0.60570000000000002</v>
      </c>
      <c r="H1194">
        <v>0.64359999999999995</v>
      </c>
      <c r="I1194" s="1">
        <v>40164</v>
      </c>
      <c r="J1194">
        <v>0.65500000000000003</v>
      </c>
      <c r="K1194">
        <v>0.98</v>
      </c>
      <c r="L1194">
        <v>1.325</v>
      </c>
      <c r="M1194">
        <v>1.5899999999999999</v>
      </c>
      <c r="N1194">
        <v>1.7749999999999999</v>
      </c>
      <c r="O1194">
        <v>1.9849999999999999</v>
      </c>
      <c r="P1194">
        <v>2.1800000000000002</v>
      </c>
      <c r="Q1194">
        <v>2.25</v>
      </c>
      <c r="R1194">
        <v>2.41</v>
      </c>
    </row>
    <row r="1195" spans="1:18" x14ac:dyDescent="0.25">
      <c r="A1195" s="1">
        <v>40441</v>
      </c>
      <c r="B1195">
        <v>0.44130000000000003</v>
      </c>
      <c r="C1195">
        <v>0.46729999999999999</v>
      </c>
      <c r="D1195">
        <v>0.502</v>
      </c>
      <c r="E1195">
        <v>0.5423</v>
      </c>
      <c r="F1195">
        <v>0.57430000000000003</v>
      </c>
      <c r="G1195">
        <v>0.60570000000000002</v>
      </c>
      <c r="H1195">
        <v>0.64359999999999995</v>
      </c>
      <c r="I1195" s="1">
        <v>40163</v>
      </c>
      <c r="J1195">
        <v>0.66</v>
      </c>
      <c r="K1195">
        <v>0.99</v>
      </c>
      <c r="L1195">
        <v>1.335</v>
      </c>
      <c r="M1195">
        <v>1.605</v>
      </c>
      <c r="N1195">
        <v>1.79</v>
      </c>
      <c r="O1195">
        <v>1.9849999999999999</v>
      </c>
      <c r="P1195">
        <v>2.1800000000000002</v>
      </c>
      <c r="Q1195">
        <v>2.3250000000000002</v>
      </c>
      <c r="R1195">
        <v>2.4</v>
      </c>
    </row>
    <row r="1196" spans="1:18" x14ac:dyDescent="0.25">
      <c r="A1196" s="1">
        <v>40439</v>
      </c>
      <c r="B1196">
        <v>0.44130000000000003</v>
      </c>
      <c r="C1196">
        <v>0.46729999999999999</v>
      </c>
      <c r="D1196">
        <v>0.502</v>
      </c>
      <c r="E1196">
        <v>0.5423</v>
      </c>
      <c r="F1196">
        <v>0.57430000000000003</v>
      </c>
      <c r="G1196">
        <v>0.60570000000000002</v>
      </c>
      <c r="H1196">
        <v>0.64359999999999995</v>
      </c>
      <c r="I1196" s="1">
        <v>40162</v>
      </c>
      <c r="J1196">
        <v>0.66500000000000004</v>
      </c>
      <c r="K1196">
        <v>0.98</v>
      </c>
      <c r="L1196">
        <v>1.325</v>
      </c>
      <c r="M1196">
        <v>1.605</v>
      </c>
      <c r="N1196">
        <v>1.79</v>
      </c>
      <c r="O1196">
        <v>1.988</v>
      </c>
      <c r="P1196">
        <v>2.17</v>
      </c>
      <c r="Q1196">
        <v>2.3250000000000002</v>
      </c>
      <c r="R1196">
        <v>2.4</v>
      </c>
    </row>
    <row r="1197" spans="1:18" x14ac:dyDescent="0.25">
      <c r="A1197" s="1">
        <v>40438</v>
      </c>
      <c r="B1197">
        <v>0.44130000000000003</v>
      </c>
      <c r="C1197">
        <v>0.46729999999999999</v>
      </c>
      <c r="D1197">
        <v>0.502</v>
      </c>
      <c r="E1197">
        <v>0.5423</v>
      </c>
      <c r="F1197">
        <v>0.57430000000000003</v>
      </c>
      <c r="G1197">
        <v>0.60570000000000002</v>
      </c>
      <c r="H1197">
        <v>0.64359999999999995</v>
      </c>
      <c r="I1197" s="1">
        <v>40161</v>
      </c>
      <c r="J1197">
        <v>0.65800000000000003</v>
      </c>
      <c r="K1197">
        <v>0.98</v>
      </c>
      <c r="L1197">
        <v>1.33</v>
      </c>
      <c r="M1197">
        <v>1.599</v>
      </c>
      <c r="N1197">
        <v>1.7890000000000001</v>
      </c>
      <c r="O1197">
        <v>1.9849999999999999</v>
      </c>
      <c r="P1197">
        <v>2.173</v>
      </c>
      <c r="Q1197">
        <v>2.2349999999999999</v>
      </c>
      <c r="R1197">
        <v>2.37</v>
      </c>
    </row>
    <row r="1198" spans="1:18" x14ac:dyDescent="0.25">
      <c r="A1198" s="1">
        <v>40437</v>
      </c>
      <c r="B1198">
        <v>0.44130000000000003</v>
      </c>
      <c r="C1198">
        <v>0.46729999999999999</v>
      </c>
      <c r="D1198">
        <v>0.502</v>
      </c>
      <c r="E1198">
        <v>0.5423</v>
      </c>
      <c r="F1198">
        <v>0.57430000000000003</v>
      </c>
      <c r="G1198">
        <v>0.60570000000000002</v>
      </c>
      <c r="H1198">
        <v>0.64359999999999995</v>
      </c>
      <c r="I1198" s="1">
        <v>40158</v>
      </c>
      <c r="J1198">
        <v>0.66</v>
      </c>
      <c r="K1198">
        <v>0.98</v>
      </c>
      <c r="L1198">
        <v>1.3280000000000001</v>
      </c>
      <c r="M1198">
        <v>1.5859999999999999</v>
      </c>
      <c r="N1198">
        <v>1.7749999999999999</v>
      </c>
      <c r="O1198">
        <v>1.9649999999999999</v>
      </c>
      <c r="P1198">
        <v>2.17</v>
      </c>
      <c r="Q1198">
        <v>2.2850000000000001</v>
      </c>
      <c r="R1198">
        <v>2.375</v>
      </c>
    </row>
    <row r="1199" spans="1:18" x14ac:dyDescent="0.25">
      <c r="A1199" s="1">
        <v>40436</v>
      </c>
      <c r="B1199">
        <v>0.44130000000000003</v>
      </c>
      <c r="C1199">
        <v>0.46729999999999999</v>
      </c>
      <c r="D1199">
        <v>0.502</v>
      </c>
      <c r="E1199">
        <v>0.5423</v>
      </c>
      <c r="F1199">
        <v>0.57430000000000003</v>
      </c>
      <c r="G1199">
        <v>0.60570000000000002</v>
      </c>
      <c r="H1199">
        <v>0.64359999999999995</v>
      </c>
      <c r="I1199" s="1">
        <v>40157</v>
      </c>
      <c r="J1199">
        <v>0.66</v>
      </c>
      <c r="K1199">
        <v>0.98</v>
      </c>
      <c r="L1199">
        <v>1.31</v>
      </c>
      <c r="M1199">
        <v>1.5699999999999998</v>
      </c>
      <c r="N1199">
        <v>1.77</v>
      </c>
      <c r="O1199">
        <v>1.9649999999999999</v>
      </c>
      <c r="P1199">
        <v>2.16</v>
      </c>
      <c r="Q1199">
        <v>2.2850000000000001</v>
      </c>
      <c r="R1199">
        <v>2.3449999999999998</v>
      </c>
    </row>
    <row r="1200" spans="1:18" x14ac:dyDescent="0.25">
      <c r="A1200" s="1">
        <v>40435</v>
      </c>
      <c r="B1200">
        <v>0.44130000000000003</v>
      </c>
      <c r="C1200">
        <v>0.46729999999999999</v>
      </c>
      <c r="D1200">
        <v>0.502</v>
      </c>
      <c r="E1200">
        <v>0.5423</v>
      </c>
      <c r="F1200">
        <v>0.57430000000000003</v>
      </c>
      <c r="G1200">
        <v>0.60570000000000002</v>
      </c>
      <c r="H1200">
        <v>0.64359999999999995</v>
      </c>
      <c r="I1200" s="1">
        <v>40156</v>
      </c>
      <c r="J1200">
        <v>0.64800000000000002</v>
      </c>
      <c r="K1200">
        <v>0.97</v>
      </c>
      <c r="L1200">
        <v>1.3080000000000001</v>
      </c>
      <c r="M1200">
        <v>1.573</v>
      </c>
      <c r="N1200">
        <v>1.74</v>
      </c>
      <c r="O1200">
        <v>1.95</v>
      </c>
      <c r="P1200">
        <v>2.145</v>
      </c>
      <c r="Q1200">
        <v>2.2850000000000001</v>
      </c>
      <c r="R1200">
        <v>2.35</v>
      </c>
    </row>
    <row r="1201" spans="1:18" x14ac:dyDescent="0.25">
      <c r="A1201" s="1">
        <v>40434</v>
      </c>
      <c r="B1201">
        <v>0.442</v>
      </c>
      <c r="C1201">
        <v>0.4677</v>
      </c>
      <c r="D1201">
        <v>0.50270000000000004</v>
      </c>
      <c r="E1201">
        <v>0.54300000000000004</v>
      </c>
      <c r="F1201">
        <v>0.57430000000000003</v>
      </c>
      <c r="G1201">
        <v>0.60570000000000002</v>
      </c>
      <c r="H1201">
        <v>0.64359999999999995</v>
      </c>
      <c r="I1201" s="1">
        <v>40155</v>
      </c>
      <c r="J1201">
        <v>0.65500000000000003</v>
      </c>
      <c r="K1201">
        <v>0.98</v>
      </c>
      <c r="L1201">
        <v>1.32</v>
      </c>
      <c r="M1201">
        <v>1.58</v>
      </c>
      <c r="N1201">
        <v>1.76</v>
      </c>
      <c r="O1201">
        <v>1.96</v>
      </c>
      <c r="P1201">
        <v>2.145</v>
      </c>
      <c r="Q1201">
        <v>2.2850000000000001</v>
      </c>
      <c r="R1201">
        <v>2.375</v>
      </c>
    </row>
    <row r="1202" spans="1:18" x14ac:dyDescent="0.25">
      <c r="A1202" s="1">
        <v>40432</v>
      </c>
      <c r="B1202">
        <v>0.44640000000000002</v>
      </c>
      <c r="C1202">
        <v>0.47249999999999998</v>
      </c>
      <c r="D1202">
        <v>0.50790000000000002</v>
      </c>
      <c r="E1202">
        <v>0.54749999999999999</v>
      </c>
      <c r="F1202">
        <v>0.57809999999999995</v>
      </c>
      <c r="G1202">
        <v>0.60770000000000002</v>
      </c>
      <c r="H1202">
        <v>0.64690000000000003</v>
      </c>
      <c r="I1202" s="1">
        <v>40154</v>
      </c>
      <c r="J1202">
        <v>0.65500000000000003</v>
      </c>
      <c r="K1202">
        <v>0.99</v>
      </c>
      <c r="L1202">
        <v>1.335</v>
      </c>
      <c r="M1202">
        <v>1.5899999999999999</v>
      </c>
      <c r="N1202">
        <v>1.77</v>
      </c>
      <c r="O1202">
        <v>1.9649999999999999</v>
      </c>
      <c r="P1202">
        <v>2.1549999999999998</v>
      </c>
      <c r="Q1202">
        <v>2.17</v>
      </c>
      <c r="R1202">
        <v>2.38</v>
      </c>
    </row>
    <row r="1203" spans="1:18" x14ac:dyDescent="0.25">
      <c r="A1203" s="1">
        <v>40431</v>
      </c>
      <c r="B1203">
        <v>0.44640000000000002</v>
      </c>
      <c r="C1203">
        <v>0.47249999999999998</v>
      </c>
      <c r="D1203">
        <v>0.50790000000000002</v>
      </c>
      <c r="E1203">
        <v>0.54749999999999999</v>
      </c>
      <c r="F1203">
        <v>0.57809999999999995</v>
      </c>
      <c r="G1203">
        <v>0.60770000000000002</v>
      </c>
      <c r="H1203">
        <v>0.64690000000000003</v>
      </c>
      <c r="I1203" s="1">
        <v>40151</v>
      </c>
      <c r="J1203">
        <v>0.65500000000000003</v>
      </c>
      <c r="K1203">
        <v>0.98</v>
      </c>
      <c r="L1203">
        <v>1.325</v>
      </c>
      <c r="M1203">
        <v>1.575</v>
      </c>
      <c r="N1203">
        <v>1.75</v>
      </c>
      <c r="O1203">
        <v>1.9449999999999998</v>
      </c>
      <c r="P1203">
        <v>2.1349999999999998</v>
      </c>
      <c r="Q1203">
        <v>2.17</v>
      </c>
      <c r="R1203">
        <v>2.37</v>
      </c>
    </row>
    <row r="1204" spans="1:18" x14ac:dyDescent="0.25">
      <c r="A1204" s="1">
        <v>40430</v>
      </c>
      <c r="B1204">
        <v>0.442</v>
      </c>
      <c r="C1204">
        <v>0.4677</v>
      </c>
      <c r="D1204">
        <v>0.50270000000000004</v>
      </c>
      <c r="E1204">
        <v>0.54300000000000004</v>
      </c>
      <c r="F1204">
        <v>0.57430000000000003</v>
      </c>
      <c r="G1204">
        <v>0.60570000000000002</v>
      </c>
      <c r="H1204">
        <v>0.64359999999999995</v>
      </c>
      <c r="I1204" s="1">
        <v>40150</v>
      </c>
      <c r="J1204">
        <v>0.65500000000000003</v>
      </c>
      <c r="K1204">
        <v>0.99</v>
      </c>
      <c r="L1204">
        <v>1.335</v>
      </c>
      <c r="M1204">
        <v>1.58</v>
      </c>
      <c r="N1204">
        <v>1.7650000000000001</v>
      </c>
      <c r="O1204">
        <v>1.968</v>
      </c>
      <c r="P1204">
        <v>2.1549999999999998</v>
      </c>
      <c r="Q1204">
        <v>2.3050000000000002</v>
      </c>
      <c r="R1204">
        <v>2.4050000000000002</v>
      </c>
    </row>
    <row r="1205" spans="1:18" x14ac:dyDescent="0.25">
      <c r="A1205" s="1">
        <v>40429</v>
      </c>
      <c r="B1205">
        <v>0.44140000000000001</v>
      </c>
      <c r="C1205">
        <v>0.46539999999999998</v>
      </c>
      <c r="D1205">
        <v>0.49930000000000002</v>
      </c>
      <c r="E1205">
        <v>0.54069999999999996</v>
      </c>
      <c r="F1205">
        <v>0.57230000000000003</v>
      </c>
      <c r="G1205">
        <v>0.60619999999999996</v>
      </c>
      <c r="H1205">
        <v>0.64500000000000002</v>
      </c>
      <c r="I1205" s="1">
        <v>40149</v>
      </c>
      <c r="J1205">
        <v>0.65500000000000003</v>
      </c>
      <c r="K1205">
        <v>0.98499999999999999</v>
      </c>
      <c r="L1205">
        <v>1.335</v>
      </c>
      <c r="M1205">
        <v>1.5899999999999999</v>
      </c>
      <c r="N1205">
        <v>1.7650000000000001</v>
      </c>
      <c r="O1205">
        <v>1.9550000000000001</v>
      </c>
      <c r="P1205">
        <v>2.145</v>
      </c>
      <c r="Q1205">
        <v>2.2949999999999999</v>
      </c>
      <c r="R1205">
        <v>2.37</v>
      </c>
    </row>
    <row r="1206" spans="1:18" x14ac:dyDescent="0.25">
      <c r="A1206" s="1">
        <v>40428</v>
      </c>
      <c r="B1206">
        <v>0.442</v>
      </c>
      <c r="C1206">
        <v>0.4677</v>
      </c>
      <c r="D1206">
        <v>0.50270000000000004</v>
      </c>
      <c r="E1206">
        <v>0.54300000000000004</v>
      </c>
      <c r="F1206">
        <v>0.57430000000000003</v>
      </c>
      <c r="G1206">
        <v>0.60570000000000002</v>
      </c>
      <c r="H1206">
        <v>0.64359999999999995</v>
      </c>
      <c r="I1206" s="1">
        <v>40148</v>
      </c>
      <c r="J1206">
        <v>0.64500000000000002</v>
      </c>
      <c r="K1206">
        <v>0.98799999999999999</v>
      </c>
      <c r="L1206">
        <v>1.325</v>
      </c>
      <c r="M1206">
        <v>1.585</v>
      </c>
      <c r="N1206">
        <v>1.76</v>
      </c>
      <c r="O1206">
        <v>1.96</v>
      </c>
      <c r="P1206">
        <v>2.13</v>
      </c>
      <c r="Q1206">
        <v>2.2949999999999999</v>
      </c>
      <c r="R1206">
        <v>2.38</v>
      </c>
    </row>
    <row r="1207" spans="1:18" x14ac:dyDescent="0.25">
      <c r="A1207" s="1">
        <v>40427</v>
      </c>
      <c r="B1207">
        <v>0.442</v>
      </c>
      <c r="C1207">
        <v>0.4677</v>
      </c>
      <c r="D1207">
        <v>0.50270000000000004</v>
      </c>
      <c r="E1207">
        <v>0.54300000000000004</v>
      </c>
      <c r="F1207">
        <v>0.57430000000000003</v>
      </c>
      <c r="G1207">
        <v>0.60570000000000002</v>
      </c>
      <c r="H1207">
        <v>0.64359999999999995</v>
      </c>
      <c r="I1207" s="1">
        <v>40147</v>
      </c>
      <c r="J1207">
        <v>0.65500000000000003</v>
      </c>
      <c r="K1207">
        <v>0.99</v>
      </c>
      <c r="L1207">
        <v>1.333</v>
      </c>
      <c r="M1207">
        <v>1.5880000000000001</v>
      </c>
      <c r="N1207">
        <v>1.7650000000000001</v>
      </c>
      <c r="O1207">
        <v>1.9729999999999999</v>
      </c>
      <c r="P1207">
        <v>2.145</v>
      </c>
      <c r="Q1207">
        <v>2.2949999999999999</v>
      </c>
      <c r="R1207">
        <v>2.35</v>
      </c>
    </row>
    <row r="1208" spans="1:18" x14ac:dyDescent="0.25">
      <c r="A1208" s="1">
        <v>40425</v>
      </c>
      <c r="B1208">
        <v>0.442</v>
      </c>
      <c r="C1208">
        <v>0.4677</v>
      </c>
      <c r="D1208">
        <v>0.50270000000000004</v>
      </c>
      <c r="E1208">
        <v>0.54300000000000004</v>
      </c>
      <c r="F1208">
        <v>0.57430000000000003</v>
      </c>
      <c r="G1208">
        <v>0.60570000000000002</v>
      </c>
      <c r="H1208">
        <v>0.64359999999999995</v>
      </c>
      <c r="I1208" s="1">
        <v>40144</v>
      </c>
      <c r="J1208">
        <v>0.64500000000000002</v>
      </c>
      <c r="K1208">
        <v>0.96</v>
      </c>
      <c r="L1208">
        <v>1.2949999999999999</v>
      </c>
      <c r="M1208">
        <v>1.5449999999999999</v>
      </c>
      <c r="N1208">
        <v>1.7149999999999999</v>
      </c>
      <c r="O1208">
        <v>1.9180000000000001</v>
      </c>
      <c r="P1208">
        <v>2.08</v>
      </c>
      <c r="Q1208">
        <v>2.3449999999999998</v>
      </c>
      <c r="R1208">
        <v>2.34</v>
      </c>
    </row>
    <row r="1209" spans="1:18" x14ac:dyDescent="0.25">
      <c r="A1209" s="1">
        <v>40424</v>
      </c>
      <c r="B1209">
        <v>0.442</v>
      </c>
      <c r="C1209">
        <v>0.4677</v>
      </c>
      <c r="D1209">
        <v>0.50270000000000004</v>
      </c>
      <c r="E1209">
        <v>0.54300000000000004</v>
      </c>
      <c r="F1209">
        <v>0.57430000000000003</v>
      </c>
      <c r="G1209">
        <v>0.60570000000000002</v>
      </c>
      <c r="H1209">
        <v>0.64359999999999995</v>
      </c>
      <c r="I1209" s="1">
        <v>40143</v>
      </c>
      <c r="J1209">
        <v>0.66500000000000004</v>
      </c>
      <c r="K1209">
        <v>1.0149999999999999</v>
      </c>
      <c r="L1209">
        <v>1.365</v>
      </c>
      <c r="M1209">
        <v>1.615</v>
      </c>
      <c r="N1209">
        <v>1.8050000000000002</v>
      </c>
      <c r="O1209">
        <v>2.0049999999999999</v>
      </c>
      <c r="P1209">
        <v>2.17</v>
      </c>
      <c r="Q1209">
        <v>2.3449999999999998</v>
      </c>
      <c r="R1209">
        <v>2.42</v>
      </c>
    </row>
    <row r="1210" spans="1:18" x14ac:dyDescent="0.25">
      <c r="A1210" s="1">
        <v>40423</v>
      </c>
      <c r="B1210">
        <v>0.44209999999999999</v>
      </c>
      <c r="C1210">
        <v>0.46750000000000003</v>
      </c>
      <c r="D1210">
        <v>0.50209999999999999</v>
      </c>
      <c r="E1210">
        <v>0.54179999999999995</v>
      </c>
      <c r="F1210">
        <v>0.57230000000000003</v>
      </c>
      <c r="G1210">
        <v>0.60309999999999997</v>
      </c>
      <c r="H1210">
        <v>0.64080000000000004</v>
      </c>
      <c r="I1210" s="1">
        <v>40142</v>
      </c>
      <c r="J1210">
        <v>0.66500000000000004</v>
      </c>
      <c r="K1210">
        <v>1.0249999999999999</v>
      </c>
      <c r="L1210">
        <v>1.375</v>
      </c>
      <c r="M1210">
        <v>1.63</v>
      </c>
      <c r="N1210">
        <v>1.8180000000000001</v>
      </c>
      <c r="O1210">
        <v>1.9950000000000001</v>
      </c>
      <c r="P1210">
        <v>2.165</v>
      </c>
      <c r="Q1210">
        <v>2.3449999999999998</v>
      </c>
      <c r="R1210">
        <v>2.42</v>
      </c>
    </row>
    <row r="1211" spans="1:18" x14ac:dyDescent="0.25">
      <c r="A1211" s="1">
        <v>40422</v>
      </c>
      <c r="B1211">
        <v>0.442</v>
      </c>
      <c r="C1211">
        <v>0.4677</v>
      </c>
      <c r="D1211">
        <v>0.50270000000000004</v>
      </c>
      <c r="E1211">
        <v>0.54300000000000004</v>
      </c>
      <c r="F1211">
        <v>0.57430000000000003</v>
      </c>
      <c r="G1211">
        <v>0.60570000000000002</v>
      </c>
      <c r="H1211">
        <v>0.64359999999999995</v>
      </c>
      <c r="I1211" s="1">
        <v>40141</v>
      </c>
      <c r="J1211">
        <v>0.67500000000000004</v>
      </c>
      <c r="K1211">
        <v>1.0329999999999999</v>
      </c>
      <c r="L1211">
        <v>1.38</v>
      </c>
      <c r="M1211">
        <v>1.633</v>
      </c>
      <c r="N1211">
        <v>1.823</v>
      </c>
      <c r="O1211">
        <v>2.0129999999999999</v>
      </c>
      <c r="P1211">
        <v>2.19</v>
      </c>
      <c r="Q1211">
        <v>2.3449999999999998</v>
      </c>
      <c r="R1211">
        <v>2.42</v>
      </c>
    </row>
    <row r="1212" spans="1:18" x14ac:dyDescent="0.25">
      <c r="A1212" s="1">
        <v>40421</v>
      </c>
      <c r="B1212">
        <v>0.442</v>
      </c>
      <c r="C1212">
        <v>0.4677</v>
      </c>
      <c r="D1212">
        <v>0.50270000000000004</v>
      </c>
      <c r="E1212">
        <v>0.54300000000000004</v>
      </c>
      <c r="F1212">
        <v>0.57430000000000003</v>
      </c>
      <c r="G1212">
        <v>0.60570000000000002</v>
      </c>
      <c r="H1212">
        <v>0.64359999999999995</v>
      </c>
      <c r="I1212" s="1">
        <v>40140</v>
      </c>
      <c r="J1212">
        <v>0.66500000000000004</v>
      </c>
      <c r="K1212">
        <v>1.03</v>
      </c>
      <c r="L1212">
        <v>1.38</v>
      </c>
      <c r="M1212">
        <v>1.635</v>
      </c>
      <c r="N1212">
        <v>1.81</v>
      </c>
      <c r="O1212">
        <v>2.0099999999999998</v>
      </c>
      <c r="P1212">
        <v>2.1880000000000002</v>
      </c>
      <c r="Q1212">
        <v>2.335</v>
      </c>
      <c r="R1212">
        <v>2.4300000000000002</v>
      </c>
    </row>
    <row r="1213" spans="1:18" x14ac:dyDescent="0.25">
      <c r="A1213" s="1">
        <v>40420</v>
      </c>
      <c r="B1213">
        <v>0.43869999999999998</v>
      </c>
      <c r="C1213">
        <v>0.46429999999999999</v>
      </c>
      <c r="D1213">
        <v>0.49930000000000002</v>
      </c>
      <c r="E1213">
        <v>0.54300000000000004</v>
      </c>
      <c r="F1213">
        <v>0.57430000000000003</v>
      </c>
      <c r="G1213">
        <v>0.60570000000000002</v>
      </c>
      <c r="H1213">
        <v>0.64359999999999995</v>
      </c>
      <c r="I1213" s="1">
        <v>40137</v>
      </c>
      <c r="J1213">
        <v>0.66500000000000004</v>
      </c>
      <c r="K1213">
        <v>1.0249999999999999</v>
      </c>
      <c r="L1213">
        <v>1.3599999999999999</v>
      </c>
      <c r="M1213">
        <v>1.62</v>
      </c>
      <c r="N1213">
        <v>1.7850000000000001</v>
      </c>
      <c r="O1213">
        <v>1.998</v>
      </c>
      <c r="P1213">
        <v>2.17</v>
      </c>
      <c r="Q1213">
        <v>2.355</v>
      </c>
      <c r="R1213">
        <v>2.4550000000000001</v>
      </c>
    </row>
    <row r="1214" spans="1:18" x14ac:dyDescent="0.25">
      <c r="A1214" s="1">
        <v>40418</v>
      </c>
      <c r="B1214">
        <v>0.43869999999999998</v>
      </c>
      <c r="C1214">
        <v>0.46429999999999999</v>
      </c>
      <c r="D1214">
        <v>0.49930000000000002</v>
      </c>
      <c r="E1214">
        <v>0.54300000000000004</v>
      </c>
      <c r="F1214">
        <v>0.57430000000000003</v>
      </c>
      <c r="G1214">
        <v>0.60570000000000002</v>
      </c>
      <c r="H1214">
        <v>0.64359999999999995</v>
      </c>
      <c r="I1214" s="1">
        <v>40136</v>
      </c>
      <c r="J1214">
        <v>0.66</v>
      </c>
      <c r="K1214">
        <v>1.0349999999999999</v>
      </c>
      <c r="L1214">
        <v>1.375</v>
      </c>
      <c r="M1214">
        <v>1.63</v>
      </c>
      <c r="N1214">
        <v>1.8050000000000002</v>
      </c>
      <c r="O1214">
        <v>1.9950000000000001</v>
      </c>
      <c r="P1214">
        <v>2.1850000000000001</v>
      </c>
      <c r="Q1214">
        <v>2.355</v>
      </c>
      <c r="R1214">
        <v>2.4249999999999998</v>
      </c>
    </row>
    <row r="1215" spans="1:18" x14ac:dyDescent="0.25">
      <c r="A1215" s="1">
        <v>40417</v>
      </c>
      <c r="B1215">
        <v>0.43869999999999998</v>
      </c>
      <c r="C1215">
        <v>0.46429999999999999</v>
      </c>
      <c r="D1215">
        <v>0.49930000000000002</v>
      </c>
      <c r="E1215">
        <v>0.54300000000000004</v>
      </c>
      <c r="F1215">
        <v>0.57430000000000003</v>
      </c>
      <c r="G1215">
        <v>0.60570000000000002</v>
      </c>
      <c r="H1215">
        <v>0.64359999999999995</v>
      </c>
      <c r="I1215" s="1">
        <v>40135</v>
      </c>
      <c r="J1215">
        <v>0.67500000000000004</v>
      </c>
      <c r="K1215">
        <v>1.0449999999999999</v>
      </c>
      <c r="L1215">
        <v>1.385</v>
      </c>
      <c r="M1215">
        <v>1.635</v>
      </c>
      <c r="N1215">
        <v>1.81</v>
      </c>
      <c r="O1215">
        <v>2</v>
      </c>
      <c r="P1215">
        <v>2.19</v>
      </c>
      <c r="Q1215">
        <v>2.36</v>
      </c>
      <c r="R1215">
        <v>2.4300000000000002</v>
      </c>
    </row>
    <row r="1216" spans="1:18" x14ac:dyDescent="0.25">
      <c r="A1216" s="1">
        <v>40416</v>
      </c>
      <c r="B1216">
        <v>0.43869999999999998</v>
      </c>
      <c r="C1216">
        <v>0.46429999999999999</v>
      </c>
      <c r="D1216">
        <v>0.49930000000000002</v>
      </c>
      <c r="E1216">
        <v>0.54300000000000004</v>
      </c>
      <c r="F1216">
        <v>0.57430000000000003</v>
      </c>
      <c r="G1216">
        <v>0.60570000000000002</v>
      </c>
      <c r="H1216">
        <v>0.64359999999999995</v>
      </c>
      <c r="I1216" s="1">
        <v>40134</v>
      </c>
      <c r="J1216">
        <v>0.68500000000000005</v>
      </c>
      <c r="K1216">
        <v>1.0449999999999999</v>
      </c>
      <c r="L1216">
        <v>1.375</v>
      </c>
      <c r="M1216">
        <v>1.635</v>
      </c>
      <c r="N1216">
        <v>1.81</v>
      </c>
      <c r="O1216">
        <v>2.0049999999999999</v>
      </c>
      <c r="P1216">
        <v>2.1850000000000001</v>
      </c>
      <c r="Q1216">
        <v>2.3449999999999998</v>
      </c>
      <c r="R1216">
        <v>2.4300000000000002</v>
      </c>
    </row>
    <row r="1217" spans="1:18" x14ac:dyDescent="0.25">
      <c r="A1217" s="1">
        <v>40415</v>
      </c>
      <c r="B1217">
        <v>0.43869999999999998</v>
      </c>
      <c r="C1217">
        <v>0.46429999999999999</v>
      </c>
      <c r="D1217">
        <v>0.49930000000000002</v>
      </c>
      <c r="E1217">
        <v>0.54300000000000004</v>
      </c>
      <c r="F1217">
        <v>0.57430000000000003</v>
      </c>
      <c r="G1217">
        <v>0.60570000000000002</v>
      </c>
      <c r="H1217">
        <v>0.64359999999999995</v>
      </c>
      <c r="I1217" s="1">
        <v>40133</v>
      </c>
      <c r="J1217">
        <v>0.69</v>
      </c>
      <c r="K1217">
        <v>1.06</v>
      </c>
      <c r="L1217">
        <v>1.395</v>
      </c>
      <c r="M1217">
        <v>1.67</v>
      </c>
      <c r="N1217">
        <v>1.8399999999999999</v>
      </c>
      <c r="O1217">
        <v>2.04</v>
      </c>
      <c r="P1217">
        <v>2.23</v>
      </c>
      <c r="Q1217">
        <v>2.3849999999999998</v>
      </c>
      <c r="R1217">
        <v>2.4500000000000002</v>
      </c>
    </row>
    <row r="1218" spans="1:18" x14ac:dyDescent="0.25">
      <c r="A1218" s="1">
        <v>40414</v>
      </c>
      <c r="B1218">
        <v>0.43869999999999998</v>
      </c>
      <c r="C1218">
        <v>0.46429999999999999</v>
      </c>
      <c r="D1218">
        <v>0.49930000000000002</v>
      </c>
      <c r="E1218">
        <v>0.54300000000000004</v>
      </c>
      <c r="F1218">
        <v>0.57430000000000003</v>
      </c>
      <c r="G1218">
        <v>0.60570000000000002</v>
      </c>
      <c r="H1218">
        <v>0.64359999999999995</v>
      </c>
      <c r="I1218" s="1">
        <v>40130</v>
      </c>
      <c r="J1218">
        <v>0.65800000000000003</v>
      </c>
      <c r="K1218">
        <v>1.01</v>
      </c>
      <c r="L1218">
        <v>1.3580000000000001</v>
      </c>
      <c r="M1218">
        <v>1.6099999999999999</v>
      </c>
      <c r="N1218">
        <v>1.788</v>
      </c>
      <c r="O1218">
        <v>1.98</v>
      </c>
      <c r="P1218">
        <v>2.165</v>
      </c>
      <c r="Q1218">
        <v>2.335</v>
      </c>
      <c r="R1218">
        <v>2.415</v>
      </c>
    </row>
    <row r="1219" spans="1:18" x14ac:dyDescent="0.25">
      <c r="A1219" s="1">
        <v>40413</v>
      </c>
      <c r="B1219">
        <v>0.43869999999999998</v>
      </c>
      <c r="C1219">
        <v>0.46429999999999999</v>
      </c>
      <c r="D1219">
        <v>0.49930000000000002</v>
      </c>
      <c r="E1219">
        <v>0.54300000000000004</v>
      </c>
      <c r="F1219">
        <v>0.57430000000000003</v>
      </c>
      <c r="G1219">
        <v>0.60570000000000002</v>
      </c>
      <c r="H1219">
        <v>0.64359999999999995</v>
      </c>
      <c r="I1219" s="1">
        <v>40129</v>
      </c>
      <c r="J1219">
        <v>0.65500000000000003</v>
      </c>
      <c r="K1219">
        <v>1.0149999999999999</v>
      </c>
      <c r="L1219">
        <v>1.34</v>
      </c>
      <c r="M1219">
        <v>1.605</v>
      </c>
      <c r="N1219">
        <v>1.77</v>
      </c>
      <c r="O1219">
        <v>1.97</v>
      </c>
      <c r="P1219">
        <v>2.145</v>
      </c>
      <c r="Q1219">
        <v>2.2999999999999998</v>
      </c>
      <c r="R1219">
        <v>2.41</v>
      </c>
    </row>
    <row r="1220" spans="1:18" x14ac:dyDescent="0.25">
      <c r="A1220" s="1">
        <v>40411</v>
      </c>
      <c r="B1220">
        <v>0.43869999999999998</v>
      </c>
      <c r="C1220">
        <v>0.46429999999999999</v>
      </c>
      <c r="D1220">
        <v>0.49930000000000002</v>
      </c>
      <c r="E1220">
        <v>0.54300000000000004</v>
      </c>
      <c r="F1220">
        <v>0.57430000000000003</v>
      </c>
      <c r="G1220">
        <v>0.60570000000000002</v>
      </c>
      <c r="H1220">
        <v>0.64359999999999995</v>
      </c>
      <c r="I1220" s="1">
        <v>40128</v>
      </c>
      <c r="J1220">
        <v>0.66</v>
      </c>
      <c r="K1220">
        <v>1.03</v>
      </c>
      <c r="L1220">
        <v>1.37</v>
      </c>
      <c r="M1220">
        <v>1.63</v>
      </c>
      <c r="N1220">
        <v>1.8</v>
      </c>
      <c r="O1220">
        <v>1.98</v>
      </c>
      <c r="P1220">
        <v>2.1800000000000002</v>
      </c>
      <c r="Q1220">
        <v>2.3449999999999998</v>
      </c>
      <c r="R1220">
        <v>2.4449999999999998</v>
      </c>
    </row>
    <row r="1221" spans="1:18" x14ac:dyDescent="0.25">
      <c r="A1221" s="1">
        <v>40410</v>
      </c>
      <c r="B1221">
        <v>0.43869999999999998</v>
      </c>
      <c r="C1221">
        <v>0.46429999999999999</v>
      </c>
      <c r="D1221">
        <v>0.49930000000000002</v>
      </c>
      <c r="E1221">
        <v>0.54300000000000004</v>
      </c>
      <c r="F1221">
        <v>0.57430000000000003</v>
      </c>
      <c r="G1221">
        <v>0.60570000000000002</v>
      </c>
      <c r="H1221">
        <v>0.64359999999999995</v>
      </c>
      <c r="I1221" s="1">
        <v>40127</v>
      </c>
      <c r="J1221">
        <v>0.68</v>
      </c>
      <c r="K1221">
        <v>1.06</v>
      </c>
      <c r="L1221">
        <v>1.399</v>
      </c>
      <c r="M1221">
        <v>1.6600000000000001</v>
      </c>
      <c r="N1221">
        <v>1.8380000000000001</v>
      </c>
      <c r="O1221">
        <v>2.0339999999999998</v>
      </c>
      <c r="P1221">
        <v>2.214</v>
      </c>
      <c r="Q1221">
        <v>2.335</v>
      </c>
      <c r="R1221">
        <v>2.4649999999999999</v>
      </c>
    </row>
    <row r="1222" spans="1:18" x14ac:dyDescent="0.25">
      <c r="A1222" s="1">
        <v>40409</v>
      </c>
      <c r="B1222">
        <v>0.43869999999999998</v>
      </c>
      <c r="C1222">
        <v>0.46429999999999999</v>
      </c>
      <c r="D1222">
        <v>0.49930000000000002</v>
      </c>
      <c r="E1222">
        <v>0.54300000000000004</v>
      </c>
      <c r="F1222">
        <v>0.57430000000000003</v>
      </c>
      <c r="G1222">
        <v>0.60570000000000002</v>
      </c>
      <c r="H1222">
        <v>0.64359999999999995</v>
      </c>
      <c r="I1222" s="1">
        <v>40126</v>
      </c>
      <c r="J1222">
        <v>0.69</v>
      </c>
      <c r="K1222">
        <v>1.073</v>
      </c>
      <c r="L1222">
        <v>1.419</v>
      </c>
      <c r="M1222">
        <v>1.6760000000000002</v>
      </c>
      <c r="N1222">
        <v>1.8599999999999999</v>
      </c>
      <c r="O1222">
        <v>2.0579999999999998</v>
      </c>
      <c r="P1222">
        <v>2.2389999999999999</v>
      </c>
      <c r="Q1222">
        <v>2.4050000000000002</v>
      </c>
      <c r="R1222">
        <v>2.4900000000000002</v>
      </c>
    </row>
    <row r="1223" spans="1:18" x14ac:dyDescent="0.25">
      <c r="A1223" s="1">
        <v>40408</v>
      </c>
      <c r="B1223">
        <v>0.43869999999999998</v>
      </c>
      <c r="C1223">
        <v>0.46429999999999999</v>
      </c>
      <c r="D1223">
        <v>0.49930000000000002</v>
      </c>
      <c r="E1223">
        <v>0.54300000000000004</v>
      </c>
      <c r="F1223">
        <v>0.57430000000000003</v>
      </c>
      <c r="G1223">
        <v>0.60570000000000002</v>
      </c>
      <c r="H1223">
        <v>0.64359999999999995</v>
      </c>
      <c r="I1223" s="1">
        <v>40123</v>
      </c>
      <c r="J1223">
        <v>0.69</v>
      </c>
      <c r="K1223">
        <v>1.06</v>
      </c>
      <c r="L1223">
        <v>1.41</v>
      </c>
      <c r="M1223">
        <v>1.665</v>
      </c>
      <c r="N1223">
        <v>1.83</v>
      </c>
      <c r="O1223">
        <v>2.02</v>
      </c>
      <c r="P1223">
        <v>2.19</v>
      </c>
      <c r="Q1223">
        <v>2.355</v>
      </c>
      <c r="R1223">
        <v>2.4649999999999999</v>
      </c>
    </row>
    <row r="1224" spans="1:18" x14ac:dyDescent="0.25">
      <c r="A1224" s="1">
        <v>40407</v>
      </c>
      <c r="B1224">
        <v>0.43869999999999998</v>
      </c>
      <c r="C1224">
        <v>0.46429999999999999</v>
      </c>
      <c r="D1224">
        <v>0.49930000000000002</v>
      </c>
      <c r="E1224">
        <v>0.54300000000000004</v>
      </c>
      <c r="F1224">
        <v>0.57430000000000003</v>
      </c>
      <c r="G1224">
        <v>0.60570000000000002</v>
      </c>
      <c r="H1224">
        <v>0.64359999999999995</v>
      </c>
      <c r="I1224" s="1">
        <v>40122</v>
      </c>
      <c r="J1224">
        <v>0.67300000000000004</v>
      </c>
      <c r="K1224">
        <v>1.048</v>
      </c>
      <c r="L1224">
        <v>1.383</v>
      </c>
      <c r="M1224">
        <v>1.63</v>
      </c>
      <c r="N1224">
        <v>1.7930000000000001</v>
      </c>
      <c r="O1224">
        <v>1.9830000000000001</v>
      </c>
      <c r="P1224">
        <v>2.1629999999999998</v>
      </c>
      <c r="Q1224">
        <v>2.3149999999999999</v>
      </c>
      <c r="R1224">
        <v>2.415</v>
      </c>
    </row>
    <row r="1225" spans="1:18" x14ac:dyDescent="0.25">
      <c r="A1225" s="1">
        <v>40406</v>
      </c>
      <c r="B1225">
        <v>0.43869999999999998</v>
      </c>
      <c r="C1225">
        <v>0.46429999999999999</v>
      </c>
      <c r="D1225">
        <v>0.49930000000000002</v>
      </c>
      <c r="E1225">
        <v>0.54300000000000004</v>
      </c>
      <c r="F1225">
        <v>0.57430000000000003</v>
      </c>
      <c r="G1225">
        <v>0.60570000000000002</v>
      </c>
      <c r="H1225">
        <v>0.64359999999999995</v>
      </c>
      <c r="I1225" s="1">
        <v>40121</v>
      </c>
      <c r="J1225">
        <v>0.67500000000000004</v>
      </c>
      <c r="K1225">
        <v>1.0549999999999999</v>
      </c>
      <c r="L1225">
        <v>1.37</v>
      </c>
      <c r="M1225">
        <v>1.625</v>
      </c>
      <c r="N1225">
        <v>1.7949999999999999</v>
      </c>
      <c r="O1225">
        <v>1.98</v>
      </c>
      <c r="P1225">
        <v>2.145</v>
      </c>
      <c r="Q1225">
        <v>2.3149999999999999</v>
      </c>
      <c r="R1225">
        <v>2.4249999999999998</v>
      </c>
    </row>
    <row r="1226" spans="1:18" x14ac:dyDescent="0.25">
      <c r="A1226" s="1">
        <v>40404</v>
      </c>
      <c r="B1226">
        <v>0.43869999999999998</v>
      </c>
      <c r="C1226">
        <v>0.46429999999999999</v>
      </c>
      <c r="D1226">
        <v>0.49930000000000002</v>
      </c>
      <c r="E1226">
        <v>0.54300000000000004</v>
      </c>
      <c r="F1226">
        <v>0.57430000000000003</v>
      </c>
      <c r="G1226">
        <v>0.60570000000000002</v>
      </c>
      <c r="H1226">
        <v>0.64359999999999995</v>
      </c>
      <c r="I1226" s="1">
        <v>40120</v>
      </c>
      <c r="J1226">
        <v>0.66800000000000004</v>
      </c>
      <c r="K1226">
        <v>1.0549999999999999</v>
      </c>
      <c r="L1226">
        <v>1.365</v>
      </c>
      <c r="M1226">
        <v>1.615</v>
      </c>
      <c r="N1226">
        <v>1.7730000000000001</v>
      </c>
      <c r="O1226">
        <v>1.968</v>
      </c>
      <c r="P1226">
        <v>2.1579999999999999</v>
      </c>
      <c r="Q1226">
        <v>2.3250000000000002</v>
      </c>
      <c r="R1226">
        <v>2.39</v>
      </c>
    </row>
    <row r="1227" spans="1:18" x14ac:dyDescent="0.25">
      <c r="A1227" s="1">
        <v>40403</v>
      </c>
      <c r="B1227">
        <v>0.43869999999999998</v>
      </c>
      <c r="C1227">
        <v>0.46429999999999999</v>
      </c>
      <c r="D1227">
        <v>0.49930000000000002</v>
      </c>
      <c r="E1227">
        <v>0.54300000000000004</v>
      </c>
      <c r="F1227">
        <v>0.57430000000000003</v>
      </c>
      <c r="G1227">
        <v>0.60570000000000002</v>
      </c>
      <c r="H1227">
        <v>0.64359999999999995</v>
      </c>
      <c r="I1227" s="1">
        <v>40119</v>
      </c>
      <c r="J1227">
        <v>0.66800000000000004</v>
      </c>
      <c r="K1227">
        <v>1.0649999999999999</v>
      </c>
      <c r="L1227">
        <v>1.395</v>
      </c>
      <c r="M1227">
        <v>1.635</v>
      </c>
      <c r="N1227">
        <v>1.79</v>
      </c>
      <c r="O1227">
        <v>1.98</v>
      </c>
      <c r="P1227">
        <v>2.1749999999999998</v>
      </c>
      <c r="Q1227">
        <v>2.2800000000000002</v>
      </c>
      <c r="R1227">
        <v>2.4</v>
      </c>
    </row>
    <row r="1228" spans="1:18" x14ac:dyDescent="0.25">
      <c r="A1228" s="1">
        <v>40402</v>
      </c>
      <c r="B1228">
        <v>0.43869999999999998</v>
      </c>
      <c r="C1228">
        <v>0.46429999999999999</v>
      </c>
      <c r="D1228">
        <v>0.49930000000000002</v>
      </c>
      <c r="E1228">
        <v>0.54300000000000004</v>
      </c>
      <c r="F1228">
        <v>0.57430000000000003</v>
      </c>
      <c r="G1228">
        <v>0.60570000000000002</v>
      </c>
      <c r="H1228">
        <v>0.64359999999999995</v>
      </c>
      <c r="I1228" s="1">
        <v>40116</v>
      </c>
      <c r="J1228">
        <v>0.68</v>
      </c>
      <c r="K1228">
        <v>1.085</v>
      </c>
      <c r="L1228">
        <v>1.415</v>
      </c>
      <c r="M1228">
        <v>1.6600000000000001</v>
      </c>
      <c r="N1228">
        <v>1.83</v>
      </c>
      <c r="O1228">
        <v>2.0049999999999999</v>
      </c>
      <c r="P1228">
        <v>2.1850000000000001</v>
      </c>
      <c r="Q1228">
        <v>2.2999999999999998</v>
      </c>
      <c r="R1228">
        <v>2.4300000000000002</v>
      </c>
    </row>
    <row r="1229" spans="1:18" x14ac:dyDescent="0.25">
      <c r="A1229" s="1">
        <v>40401</v>
      </c>
      <c r="B1229">
        <v>0.43869999999999998</v>
      </c>
      <c r="C1229">
        <v>0.46429999999999999</v>
      </c>
      <c r="D1229">
        <v>0.49930000000000002</v>
      </c>
      <c r="E1229">
        <v>0.54300000000000004</v>
      </c>
      <c r="F1229">
        <v>0.57430000000000003</v>
      </c>
      <c r="G1229">
        <v>0.60570000000000002</v>
      </c>
      <c r="H1229">
        <v>0.64359999999999995</v>
      </c>
      <c r="I1229" s="1">
        <v>40115</v>
      </c>
      <c r="J1229">
        <v>0.69</v>
      </c>
      <c r="K1229">
        <v>1.095</v>
      </c>
      <c r="L1229">
        <v>1.42</v>
      </c>
      <c r="M1229">
        <v>1.655</v>
      </c>
      <c r="N1229">
        <v>1.8149999999999999</v>
      </c>
      <c r="O1229">
        <v>2.0099999999999998</v>
      </c>
      <c r="P1229">
        <v>2.2000000000000002</v>
      </c>
      <c r="Q1229">
        <v>2.355</v>
      </c>
      <c r="R1229">
        <v>2.4300000000000002</v>
      </c>
    </row>
    <row r="1230" spans="1:18" x14ac:dyDescent="0.25">
      <c r="A1230" s="1">
        <v>40400</v>
      </c>
      <c r="B1230">
        <v>0.44290000000000002</v>
      </c>
      <c r="C1230">
        <v>0.46889999999999998</v>
      </c>
      <c r="D1230">
        <v>0.50429999999999997</v>
      </c>
      <c r="E1230">
        <v>0.54749999999999999</v>
      </c>
      <c r="F1230">
        <v>0.57809999999999995</v>
      </c>
      <c r="G1230">
        <v>0.60770000000000002</v>
      </c>
      <c r="H1230">
        <v>0.64690000000000003</v>
      </c>
      <c r="I1230" s="1">
        <v>40114</v>
      </c>
      <c r="J1230">
        <v>0.69</v>
      </c>
      <c r="K1230">
        <v>1.115</v>
      </c>
      <c r="L1230">
        <v>1.4350000000000001</v>
      </c>
      <c r="M1230">
        <v>1.6830000000000001</v>
      </c>
      <c r="N1230">
        <v>1.8380000000000001</v>
      </c>
      <c r="O1230">
        <v>2.048</v>
      </c>
      <c r="P1230">
        <v>2.23</v>
      </c>
      <c r="Q1230">
        <v>2.3849999999999998</v>
      </c>
      <c r="R1230">
        <v>2.46</v>
      </c>
    </row>
    <row r="1231" spans="1:18" x14ac:dyDescent="0.25">
      <c r="A1231" s="1">
        <v>40399</v>
      </c>
      <c r="B1231">
        <v>0.44290000000000002</v>
      </c>
      <c r="C1231">
        <v>0.46889999999999998</v>
      </c>
      <c r="D1231">
        <v>0.50429999999999997</v>
      </c>
      <c r="E1231">
        <v>0.54749999999999999</v>
      </c>
      <c r="F1231">
        <v>0.57809999999999995</v>
      </c>
      <c r="G1231">
        <v>0.60770000000000002</v>
      </c>
      <c r="H1231">
        <v>0.64690000000000003</v>
      </c>
      <c r="I1231" s="1">
        <v>40113</v>
      </c>
      <c r="J1231">
        <v>0.7</v>
      </c>
      <c r="K1231">
        <v>1.125</v>
      </c>
      <c r="L1231">
        <v>1.4379999999999999</v>
      </c>
      <c r="M1231">
        <v>1.6949999999999998</v>
      </c>
      <c r="N1231">
        <v>1.8599999999999999</v>
      </c>
      <c r="O1231">
        <v>2.0550000000000002</v>
      </c>
      <c r="P1231">
        <v>2.2349999999999999</v>
      </c>
      <c r="Q1231">
        <v>2.395</v>
      </c>
      <c r="R1231">
        <v>2.4699999999999998</v>
      </c>
    </row>
    <row r="1232" spans="1:18" x14ac:dyDescent="0.25">
      <c r="A1232" s="1">
        <v>40397</v>
      </c>
      <c r="B1232">
        <v>0.43859999999999999</v>
      </c>
      <c r="C1232">
        <v>0.46389999999999998</v>
      </c>
      <c r="D1232">
        <v>0.49859999999999999</v>
      </c>
      <c r="E1232">
        <v>0.54179999999999995</v>
      </c>
      <c r="F1232">
        <v>0.57230000000000003</v>
      </c>
      <c r="G1232">
        <v>0.60309999999999997</v>
      </c>
      <c r="H1232">
        <v>0.64080000000000004</v>
      </c>
      <c r="I1232" s="1">
        <v>40112</v>
      </c>
      <c r="J1232">
        <v>0.71</v>
      </c>
      <c r="K1232">
        <v>1.1200000000000001</v>
      </c>
      <c r="L1232">
        <v>1.4550000000000001</v>
      </c>
      <c r="M1232">
        <v>1.6800000000000002</v>
      </c>
      <c r="N1232">
        <v>1.85</v>
      </c>
      <c r="O1232">
        <v>2.0449999999999999</v>
      </c>
      <c r="P1232">
        <v>2.2400000000000002</v>
      </c>
      <c r="Q1232">
        <v>2.395</v>
      </c>
      <c r="R1232">
        <v>2.4849999999999999</v>
      </c>
    </row>
    <row r="1233" spans="1:18" x14ac:dyDescent="0.25">
      <c r="A1233" s="1">
        <v>40396</v>
      </c>
      <c r="B1233">
        <v>0.43859999999999999</v>
      </c>
      <c r="C1233">
        <v>0.46389999999999998</v>
      </c>
      <c r="D1233">
        <v>0.49859999999999999</v>
      </c>
      <c r="E1233">
        <v>0.54179999999999995</v>
      </c>
      <c r="F1233">
        <v>0.57230000000000003</v>
      </c>
      <c r="G1233">
        <v>0.60309999999999997</v>
      </c>
      <c r="H1233">
        <v>0.64080000000000004</v>
      </c>
      <c r="I1233" s="1">
        <v>40109</v>
      </c>
      <c r="J1233">
        <v>0.70499999999999996</v>
      </c>
      <c r="K1233">
        <v>1.08</v>
      </c>
      <c r="L1233">
        <v>1.3900000000000001</v>
      </c>
      <c r="M1233">
        <v>1.6400000000000001</v>
      </c>
      <c r="N1233">
        <v>1.8050000000000002</v>
      </c>
      <c r="O1233">
        <v>2.0049999999999999</v>
      </c>
      <c r="P1233">
        <v>2.1800000000000002</v>
      </c>
      <c r="Q1233">
        <v>2.355</v>
      </c>
      <c r="R1233">
        <v>2.4350000000000001</v>
      </c>
    </row>
    <row r="1234" spans="1:18" x14ac:dyDescent="0.25">
      <c r="A1234" s="1">
        <v>40395</v>
      </c>
      <c r="B1234">
        <v>0.43869999999999998</v>
      </c>
      <c r="C1234">
        <v>0.46429999999999999</v>
      </c>
      <c r="D1234">
        <v>0.49930000000000002</v>
      </c>
      <c r="E1234">
        <v>0.54300000000000004</v>
      </c>
      <c r="F1234">
        <v>0.57430000000000003</v>
      </c>
      <c r="G1234">
        <v>0.60570000000000002</v>
      </c>
      <c r="H1234">
        <v>0.64359999999999995</v>
      </c>
      <c r="I1234" s="1">
        <v>40108</v>
      </c>
      <c r="J1234">
        <v>0.67300000000000004</v>
      </c>
      <c r="K1234">
        <v>1.04</v>
      </c>
      <c r="L1234">
        <v>1.365</v>
      </c>
      <c r="M1234">
        <v>1.5899999999999999</v>
      </c>
      <c r="N1234">
        <v>1.75</v>
      </c>
      <c r="O1234">
        <v>1.9279999999999999</v>
      </c>
      <c r="P1234">
        <v>2.15</v>
      </c>
      <c r="Q1234">
        <v>2.2949999999999999</v>
      </c>
      <c r="R1234">
        <v>2.37</v>
      </c>
    </row>
    <row r="1235" spans="1:18" x14ac:dyDescent="0.25">
      <c r="A1235" s="1">
        <v>40394</v>
      </c>
      <c r="B1235">
        <v>0.43869999999999998</v>
      </c>
      <c r="C1235">
        <v>0.46429999999999999</v>
      </c>
      <c r="D1235">
        <v>0.49930000000000002</v>
      </c>
      <c r="E1235">
        <v>0.54300000000000004</v>
      </c>
      <c r="F1235">
        <v>0.57430000000000003</v>
      </c>
      <c r="G1235">
        <v>0.60570000000000002</v>
      </c>
      <c r="H1235">
        <v>0.64359999999999995</v>
      </c>
      <c r="I1235" s="1">
        <v>40107</v>
      </c>
      <c r="J1235">
        <v>0.66</v>
      </c>
      <c r="K1235">
        <v>1.0149999999999999</v>
      </c>
      <c r="L1235">
        <v>1.333</v>
      </c>
      <c r="M1235">
        <v>1.5449999999999999</v>
      </c>
      <c r="N1235">
        <v>1.7149999999999999</v>
      </c>
      <c r="O1235">
        <v>1.9079999999999999</v>
      </c>
      <c r="P1235">
        <v>2.0979999999999999</v>
      </c>
      <c r="Q1235">
        <v>2.19</v>
      </c>
      <c r="R1235">
        <v>2.3199999999999998</v>
      </c>
    </row>
    <row r="1236" spans="1:18" x14ac:dyDescent="0.25">
      <c r="A1236" s="1">
        <v>40393</v>
      </c>
      <c r="B1236">
        <v>0.438</v>
      </c>
      <c r="C1236">
        <v>0.4637</v>
      </c>
      <c r="D1236">
        <v>0.49769999999999998</v>
      </c>
      <c r="E1236">
        <v>0.54169999999999996</v>
      </c>
      <c r="F1236">
        <v>0.57389999999999997</v>
      </c>
      <c r="G1236">
        <v>0.60540000000000005</v>
      </c>
      <c r="H1236">
        <v>0.64319999999999999</v>
      </c>
      <c r="I1236" s="1">
        <v>40106</v>
      </c>
      <c r="J1236">
        <v>0.66</v>
      </c>
      <c r="K1236">
        <v>1.0249999999999999</v>
      </c>
      <c r="L1236">
        <v>1.345</v>
      </c>
      <c r="M1236">
        <v>1.573</v>
      </c>
      <c r="N1236">
        <v>1.73</v>
      </c>
      <c r="O1236">
        <v>1.925</v>
      </c>
      <c r="P1236">
        <v>2.105</v>
      </c>
      <c r="Q1236">
        <v>2.2000000000000002</v>
      </c>
      <c r="R1236">
        <v>2.335</v>
      </c>
    </row>
    <row r="1237" spans="1:18" x14ac:dyDescent="0.25">
      <c r="A1237" s="1">
        <v>40392</v>
      </c>
      <c r="B1237">
        <v>0.438</v>
      </c>
      <c r="C1237">
        <v>0.4637</v>
      </c>
      <c r="D1237">
        <v>0.49730000000000002</v>
      </c>
      <c r="E1237">
        <v>0.54169999999999996</v>
      </c>
      <c r="F1237">
        <v>0.57389999999999997</v>
      </c>
      <c r="G1237">
        <v>0.60540000000000005</v>
      </c>
      <c r="H1237">
        <v>0.64319999999999999</v>
      </c>
      <c r="I1237" s="1">
        <v>40105</v>
      </c>
      <c r="J1237">
        <v>0.66</v>
      </c>
      <c r="K1237">
        <v>1.02</v>
      </c>
      <c r="L1237">
        <v>1.353</v>
      </c>
      <c r="M1237">
        <v>1.585</v>
      </c>
      <c r="N1237">
        <v>1.7450000000000001</v>
      </c>
      <c r="O1237">
        <v>1.94</v>
      </c>
      <c r="P1237">
        <v>2.12</v>
      </c>
      <c r="Q1237">
        <v>2.2650000000000001</v>
      </c>
      <c r="R1237">
        <v>2.36</v>
      </c>
    </row>
    <row r="1238" spans="1:18" x14ac:dyDescent="0.25">
      <c r="A1238" s="1">
        <v>40390</v>
      </c>
      <c r="B1238">
        <v>0.435</v>
      </c>
      <c r="C1238">
        <v>0.46110000000000001</v>
      </c>
      <c r="D1238">
        <v>0.49709999999999999</v>
      </c>
      <c r="E1238">
        <v>0.53790000000000004</v>
      </c>
      <c r="F1238">
        <v>0.57189999999999996</v>
      </c>
      <c r="G1238">
        <v>0.60189999999999999</v>
      </c>
      <c r="H1238">
        <v>0.63880000000000003</v>
      </c>
      <c r="I1238" s="1">
        <v>40102</v>
      </c>
      <c r="J1238">
        <v>0.67500000000000004</v>
      </c>
      <c r="K1238">
        <v>1.03</v>
      </c>
      <c r="L1238">
        <v>1.3599999999999999</v>
      </c>
      <c r="M1238">
        <v>1.5899999999999999</v>
      </c>
      <c r="N1238">
        <v>1.7549999999999999</v>
      </c>
      <c r="O1238">
        <v>1.9550000000000001</v>
      </c>
      <c r="P1238">
        <v>2.1150000000000002</v>
      </c>
      <c r="Q1238">
        <v>2.2749999999999999</v>
      </c>
      <c r="R1238">
        <v>2.3849999999999998</v>
      </c>
    </row>
    <row r="1239" spans="1:18" x14ac:dyDescent="0.25">
      <c r="A1239" s="1">
        <v>40389</v>
      </c>
      <c r="B1239">
        <v>0.435</v>
      </c>
      <c r="C1239">
        <v>0.46110000000000001</v>
      </c>
      <c r="D1239">
        <v>0.49709999999999999</v>
      </c>
      <c r="E1239">
        <v>0.53790000000000004</v>
      </c>
      <c r="F1239">
        <v>0.57189999999999996</v>
      </c>
      <c r="G1239">
        <v>0.60189999999999999</v>
      </c>
      <c r="H1239">
        <v>0.63880000000000003</v>
      </c>
      <c r="I1239" s="1">
        <v>40101</v>
      </c>
      <c r="J1239">
        <v>0.65500000000000003</v>
      </c>
      <c r="K1239">
        <v>1</v>
      </c>
      <c r="L1239">
        <v>1.3149999999999999</v>
      </c>
      <c r="M1239">
        <v>1.5449999999999999</v>
      </c>
      <c r="N1239">
        <v>1.7</v>
      </c>
      <c r="O1239">
        <v>1.9</v>
      </c>
      <c r="P1239">
        <v>2.0649999999999999</v>
      </c>
      <c r="Q1239">
        <v>2.2250000000000001</v>
      </c>
      <c r="R1239">
        <v>2.3250000000000002</v>
      </c>
    </row>
    <row r="1240" spans="1:18" x14ac:dyDescent="0.25">
      <c r="A1240" s="1">
        <v>40388</v>
      </c>
      <c r="B1240">
        <v>0.438</v>
      </c>
      <c r="C1240">
        <v>0.4637</v>
      </c>
      <c r="D1240">
        <v>0.49730000000000002</v>
      </c>
      <c r="E1240">
        <v>0.54169999999999996</v>
      </c>
      <c r="F1240">
        <v>0.57389999999999997</v>
      </c>
      <c r="G1240">
        <v>0.60540000000000005</v>
      </c>
      <c r="H1240">
        <v>0.64319999999999999</v>
      </c>
      <c r="I1240" s="1">
        <v>40100</v>
      </c>
      <c r="J1240">
        <v>0.65300000000000002</v>
      </c>
      <c r="K1240">
        <v>0.98499999999999999</v>
      </c>
      <c r="L1240">
        <v>1.2949999999999999</v>
      </c>
      <c r="M1240">
        <v>1.5150000000000001</v>
      </c>
      <c r="N1240">
        <v>1.675</v>
      </c>
      <c r="O1240">
        <v>1.855</v>
      </c>
      <c r="P1240">
        <v>2.0249999999999999</v>
      </c>
      <c r="Q1240">
        <v>2.1850000000000001</v>
      </c>
      <c r="R1240">
        <v>2.2599999999999998</v>
      </c>
    </row>
    <row r="1241" spans="1:18" x14ac:dyDescent="0.25">
      <c r="A1241" s="1">
        <v>40387</v>
      </c>
      <c r="B1241">
        <v>0.438</v>
      </c>
      <c r="C1241">
        <v>0.46029999999999999</v>
      </c>
      <c r="D1241">
        <v>0.49399999999999999</v>
      </c>
      <c r="E1241">
        <v>0.5383</v>
      </c>
      <c r="F1241">
        <v>0.57389999999999997</v>
      </c>
      <c r="G1241">
        <v>0.60540000000000005</v>
      </c>
      <c r="H1241">
        <v>0.64500000000000002</v>
      </c>
      <c r="I1241" s="1">
        <v>40099</v>
      </c>
      <c r="J1241">
        <v>0.66</v>
      </c>
      <c r="K1241">
        <v>0.995</v>
      </c>
      <c r="L1241">
        <v>1.288</v>
      </c>
      <c r="M1241">
        <v>1.5249999999999999</v>
      </c>
      <c r="N1241">
        <v>1.6879999999999999</v>
      </c>
      <c r="O1241">
        <v>1.85</v>
      </c>
      <c r="P1241">
        <v>2.0230000000000001</v>
      </c>
      <c r="Q1241">
        <v>2.1850000000000001</v>
      </c>
      <c r="R1241">
        <v>2.2599999999999998</v>
      </c>
    </row>
    <row r="1242" spans="1:18" x14ac:dyDescent="0.25">
      <c r="A1242" s="1">
        <v>40386</v>
      </c>
      <c r="B1242">
        <v>0.43640000000000001</v>
      </c>
      <c r="C1242">
        <v>0.45960000000000001</v>
      </c>
      <c r="D1242">
        <v>0.4929</v>
      </c>
      <c r="E1242">
        <v>0.53680000000000005</v>
      </c>
      <c r="F1242">
        <v>0.57189999999999996</v>
      </c>
      <c r="G1242">
        <v>0.60270000000000001</v>
      </c>
      <c r="H1242">
        <v>0.64229999999999998</v>
      </c>
      <c r="I1242" s="1">
        <v>40098</v>
      </c>
      <c r="J1242">
        <v>0.65500000000000003</v>
      </c>
      <c r="K1242">
        <v>0.98499999999999999</v>
      </c>
      <c r="L1242">
        <v>1.28</v>
      </c>
      <c r="M1242">
        <v>1.53</v>
      </c>
      <c r="N1242">
        <v>1.698</v>
      </c>
      <c r="O1242">
        <v>1.865</v>
      </c>
      <c r="P1242">
        <v>2.0350000000000001</v>
      </c>
      <c r="Q1242">
        <v>2.14</v>
      </c>
      <c r="R1242">
        <v>2.27</v>
      </c>
    </row>
    <row r="1243" spans="1:18" x14ac:dyDescent="0.25">
      <c r="A1243" s="1">
        <v>40385</v>
      </c>
      <c r="B1243">
        <v>0.43669999999999998</v>
      </c>
      <c r="C1243">
        <v>0.46029999999999999</v>
      </c>
      <c r="D1243">
        <v>0.49399999999999999</v>
      </c>
      <c r="E1243">
        <v>0.5383</v>
      </c>
      <c r="F1243">
        <v>0.57389999999999997</v>
      </c>
      <c r="G1243">
        <v>0.60540000000000005</v>
      </c>
      <c r="H1243">
        <v>0.64500000000000002</v>
      </c>
      <c r="I1243" s="1">
        <v>40095</v>
      </c>
      <c r="J1243">
        <v>0.66500000000000004</v>
      </c>
      <c r="K1243">
        <v>0.98</v>
      </c>
      <c r="L1243">
        <v>1.2849999999999999</v>
      </c>
      <c r="M1243">
        <v>1.5150000000000001</v>
      </c>
      <c r="N1243">
        <v>1.6850000000000001</v>
      </c>
      <c r="O1243">
        <v>1.875</v>
      </c>
      <c r="P1243">
        <v>2.04</v>
      </c>
      <c r="Q1243">
        <v>2.165</v>
      </c>
      <c r="R1243">
        <v>2.2549999999999999</v>
      </c>
    </row>
    <row r="1244" spans="1:18" x14ac:dyDescent="0.25">
      <c r="A1244" s="1">
        <v>40383</v>
      </c>
      <c r="B1244">
        <v>0.43569999999999998</v>
      </c>
      <c r="C1244">
        <v>0.45929999999999999</v>
      </c>
      <c r="D1244">
        <v>0.49330000000000002</v>
      </c>
      <c r="E1244">
        <v>0.53769999999999996</v>
      </c>
      <c r="F1244">
        <v>0.5736</v>
      </c>
      <c r="G1244">
        <v>0.60540000000000005</v>
      </c>
      <c r="H1244">
        <v>0.64500000000000002</v>
      </c>
      <c r="I1244" s="1">
        <v>40094</v>
      </c>
      <c r="J1244">
        <v>0.65</v>
      </c>
      <c r="K1244">
        <v>0.95499999999999996</v>
      </c>
      <c r="L1244">
        <v>1.24</v>
      </c>
      <c r="M1244">
        <v>1.47</v>
      </c>
      <c r="N1244">
        <v>1.63</v>
      </c>
      <c r="O1244">
        <v>1.8050000000000002</v>
      </c>
      <c r="P1244">
        <v>1.9849999999999999</v>
      </c>
      <c r="Q1244">
        <v>2.1349999999999998</v>
      </c>
      <c r="R1244">
        <v>2.2250000000000001</v>
      </c>
    </row>
    <row r="1245" spans="1:18" x14ac:dyDescent="0.25">
      <c r="A1245" s="1">
        <v>40382</v>
      </c>
      <c r="B1245">
        <v>0.43569999999999998</v>
      </c>
      <c r="C1245">
        <v>0.45929999999999999</v>
      </c>
      <c r="D1245">
        <v>0.49330000000000002</v>
      </c>
      <c r="E1245">
        <v>0.53769999999999996</v>
      </c>
      <c r="F1245">
        <v>0.5736</v>
      </c>
      <c r="G1245">
        <v>0.60540000000000005</v>
      </c>
      <c r="H1245">
        <v>0.64500000000000002</v>
      </c>
      <c r="I1245" s="1">
        <v>40093</v>
      </c>
      <c r="J1245">
        <v>0.64</v>
      </c>
      <c r="K1245">
        <v>0.95</v>
      </c>
      <c r="L1245">
        <v>1.2349999999999999</v>
      </c>
      <c r="M1245">
        <v>1.4550000000000001</v>
      </c>
      <c r="N1245">
        <v>1.6099999999999999</v>
      </c>
      <c r="O1245">
        <v>1.79</v>
      </c>
      <c r="P1245">
        <v>1.96</v>
      </c>
      <c r="Q1245">
        <v>2.1150000000000002</v>
      </c>
      <c r="R1245">
        <v>2.2050000000000001</v>
      </c>
    </row>
    <row r="1246" spans="1:18" x14ac:dyDescent="0.25">
      <c r="A1246" s="1">
        <v>40381</v>
      </c>
      <c r="B1246">
        <v>0.43569999999999998</v>
      </c>
      <c r="C1246">
        <v>0.45929999999999999</v>
      </c>
      <c r="D1246">
        <v>0.49330000000000002</v>
      </c>
      <c r="E1246">
        <v>0.53769999999999996</v>
      </c>
      <c r="F1246">
        <v>0.5736</v>
      </c>
      <c r="G1246">
        <v>0.60540000000000005</v>
      </c>
      <c r="H1246">
        <v>0.64500000000000002</v>
      </c>
      <c r="I1246" s="1">
        <v>40092</v>
      </c>
      <c r="J1246">
        <v>0.63500000000000001</v>
      </c>
      <c r="K1246">
        <v>0.93</v>
      </c>
      <c r="L1246">
        <v>1.21</v>
      </c>
      <c r="M1246">
        <v>1.45</v>
      </c>
      <c r="N1246">
        <v>1.6099999999999999</v>
      </c>
      <c r="O1246">
        <v>1.7850000000000001</v>
      </c>
      <c r="P1246">
        <v>1.95</v>
      </c>
      <c r="Q1246">
        <v>2.1150000000000002</v>
      </c>
      <c r="R1246">
        <v>2.1850000000000001</v>
      </c>
    </row>
    <row r="1247" spans="1:18" x14ac:dyDescent="0.25">
      <c r="A1247" s="1">
        <v>40380</v>
      </c>
      <c r="B1247">
        <v>0.43569999999999998</v>
      </c>
      <c r="C1247">
        <v>0.45929999999999999</v>
      </c>
      <c r="D1247">
        <v>0.49330000000000002</v>
      </c>
      <c r="E1247">
        <v>0.53769999999999996</v>
      </c>
      <c r="F1247">
        <v>0.5736</v>
      </c>
      <c r="G1247">
        <v>0.60540000000000005</v>
      </c>
      <c r="H1247">
        <v>0.64500000000000002</v>
      </c>
      <c r="I1247" s="1">
        <v>40091</v>
      </c>
      <c r="J1247">
        <v>0.63</v>
      </c>
      <c r="K1247">
        <v>0.90500000000000003</v>
      </c>
      <c r="L1247">
        <v>1.2</v>
      </c>
      <c r="M1247">
        <v>1.43</v>
      </c>
      <c r="N1247">
        <v>1.58</v>
      </c>
      <c r="O1247">
        <v>1.7549999999999999</v>
      </c>
      <c r="P1247">
        <v>1.9300000000000002</v>
      </c>
      <c r="Q1247">
        <v>2.0649999999999999</v>
      </c>
      <c r="R1247">
        <v>2.13</v>
      </c>
    </row>
    <row r="1248" spans="1:18" x14ac:dyDescent="0.25">
      <c r="A1248" s="1">
        <v>40379</v>
      </c>
      <c r="B1248">
        <v>0.43569999999999998</v>
      </c>
      <c r="C1248">
        <v>0.45929999999999999</v>
      </c>
      <c r="D1248">
        <v>0.49270000000000003</v>
      </c>
      <c r="E1248">
        <v>0.53769999999999996</v>
      </c>
      <c r="F1248">
        <v>0.5736</v>
      </c>
      <c r="G1248">
        <v>0.60540000000000005</v>
      </c>
      <c r="H1248">
        <v>0.64500000000000002</v>
      </c>
      <c r="I1248" s="1">
        <v>40088</v>
      </c>
      <c r="J1248">
        <v>0.62</v>
      </c>
      <c r="K1248">
        <v>0.89</v>
      </c>
      <c r="L1248">
        <v>1.175</v>
      </c>
      <c r="M1248">
        <v>1.395</v>
      </c>
      <c r="N1248">
        <v>1.5449999999999999</v>
      </c>
      <c r="O1248">
        <v>1.72</v>
      </c>
      <c r="P1248">
        <v>1.9180000000000001</v>
      </c>
      <c r="Q1248">
        <v>2.0150000000000001</v>
      </c>
      <c r="R1248">
        <v>2.12</v>
      </c>
    </row>
    <row r="1249" spans="1:18" x14ac:dyDescent="0.25">
      <c r="A1249" s="1">
        <v>40378</v>
      </c>
      <c r="B1249">
        <v>0.43569999999999998</v>
      </c>
      <c r="C1249">
        <v>0.45929999999999999</v>
      </c>
      <c r="D1249">
        <v>0.49270000000000003</v>
      </c>
      <c r="E1249">
        <v>0.53769999999999996</v>
      </c>
      <c r="F1249">
        <v>0.5736</v>
      </c>
      <c r="G1249">
        <v>0.60540000000000005</v>
      </c>
      <c r="H1249">
        <v>0.64500000000000002</v>
      </c>
      <c r="I1249" s="1">
        <v>40087</v>
      </c>
      <c r="J1249">
        <v>0.63500000000000001</v>
      </c>
      <c r="K1249">
        <v>0.92500000000000004</v>
      </c>
      <c r="L1249">
        <v>1.2250000000000001</v>
      </c>
      <c r="M1249">
        <v>1.458</v>
      </c>
      <c r="N1249">
        <v>1.6179999999999999</v>
      </c>
      <c r="O1249">
        <v>1.7949999999999999</v>
      </c>
      <c r="P1249">
        <v>1.9630000000000001</v>
      </c>
      <c r="Q1249">
        <v>2.125</v>
      </c>
      <c r="R1249">
        <v>2.1949999999999998</v>
      </c>
    </row>
    <row r="1250" spans="1:18" x14ac:dyDescent="0.25">
      <c r="A1250" s="1">
        <v>40376</v>
      </c>
      <c r="B1250">
        <v>0.43959999999999999</v>
      </c>
      <c r="C1250">
        <v>0.46360000000000001</v>
      </c>
      <c r="D1250">
        <v>0.49709999999999999</v>
      </c>
      <c r="E1250">
        <v>0.54179999999999995</v>
      </c>
      <c r="F1250">
        <v>0.57730000000000004</v>
      </c>
      <c r="G1250">
        <v>0.60770000000000002</v>
      </c>
      <c r="H1250">
        <v>0.64849999999999997</v>
      </c>
      <c r="I1250" s="1">
        <v>40086</v>
      </c>
      <c r="J1250">
        <v>0.63300000000000001</v>
      </c>
      <c r="K1250">
        <v>0.95299999999999996</v>
      </c>
      <c r="L1250">
        <v>1.26</v>
      </c>
      <c r="M1250">
        <v>1.4849999999999999</v>
      </c>
      <c r="N1250">
        <v>1.665</v>
      </c>
      <c r="O1250">
        <v>1.835</v>
      </c>
      <c r="P1250">
        <v>2.0150000000000001</v>
      </c>
      <c r="Q1250">
        <v>2.165</v>
      </c>
      <c r="R1250">
        <v>2.2400000000000002</v>
      </c>
    </row>
    <row r="1251" spans="1:18" x14ac:dyDescent="0.25">
      <c r="A1251" s="1">
        <v>40375</v>
      </c>
      <c r="B1251">
        <v>0.43959999999999999</v>
      </c>
      <c r="C1251">
        <v>0.46360000000000001</v>
      </c>
      <c r="D1251">
        <v>0.49709999999999999</v>
      </c>
      <c r="E1251">
        <v>0.54179999999999995</v>
      </c>
      <c r="F1251">
        <v>0.57730000000000004</v>
      </c>
      <c r="G1251">
        <v>0.60770000000000002</v>
      </c>
      <c r="H1251">
        <v>0.64849999999999997</v>
      </c>
      <c r="I1251" s="1">
        <v>40085</v>
      </c>
      <c r="J1251">
        <v>0.63</v>
      </c>
      <c r="K1251">
        <v>0.94499999999999995</v>
      </c>
      <c r="L1251">
        <v>1.2650000000000001</v>
      </c>
      <c r="M1251">
        <v>1.52</v>
      </c>
      <c r="N1251">
        <v>1.6800000000000002</v>
      </c>
      <c r="O1251">
        <v>1.855</v>
      </c>
      <c r="P1251">
        <v>2.0499999999999998</v>
      </c>
      <c r="Q1251">
        <v>2.16</v>
      </c>
      <c r="R1251">
        <v>2.165</v>
      </c>
    </row>
    <row r="1252" spans="1:18" x14ac:dyDescent="0.25">
      <c r="A1252" s="1">
        <v>40374</v>
      </c>
      <c r="B1252">
        <v>0.43959999999999999</v>
      </c>
      <c r="C1252">
        <v>0.46360000000000001</v>
      </c>
      <c r="D1252">
        <v>0.49709999999999999</v>
      </c>
      <c r="E1252">
        <v>0.54179999999999995</v>
      </c>
      <c r="F1252">
        <v>0.57730000000000004</v>
      </c>
      <c r="G1252">
        <v>0.60770000000000002</v>
      </c>
      <c r="H1252">
        <v>0.64849999999999997</v>
      </c>
      <c r="I1252" s="1">
        <v>40084</v>
      </c>
      <c r="J1252">
        <v>0.64</v>
      </c>
      <c r="K1252">
        <v>0.95499999999999996</v>
      </c>
      <c r="L1252">
        <v>1.2749999999999999</v>
      </c>
      <c r="M1252">
        <v>1.53</v>
      </c>
      <c r="N1252">
        <v>1.6850000000000001</v>
      </c>
      <c r="O1252">
        <v>1.865</v>
      </c>
      <c r="P1252">
        <v>2.0550000000000002</v>
      </c>
      <c r="Q1252">
        <v>2.2250000000000001</v>
      </c>
      <c r="R1252">
        <v>2.27</v>
      </c>
    </row>
    <row r="1253" spans="1:18" x14ac:dyDescent="0.25">
      <c r="A1253" s="1">
        <v>40373</v>
      </c>
      <c r="B1253">
        <v>0.43569999999999998</v>
      </c>
      <c r="C1253">
        <v>0.45929999999999999</v>
      </c>
      <c r="D1253">
        <v>0.49270000000000003</v>
      </c>
      <c r="E1253">
        <v>0.53769999999999996</v>
      </c>
      <c r="F1253">
        <v>0.5736</v>
      </c>
      <c r="G1253">
        <v>0.60540000000000005</v>
      </c>
      <c r="H1253">
        <v>0.64500000000000002</v>
      </c>
      <c r="I1253" s="1">
        <v>40081</v>
      </c>
      <c r="J1253">
        <v>0.63800000000000001</v>
      </c>
      <c r="K1253">
        <v>0.95799999999999996</v>
      </c>
      <c r="L1253">
        <v>1.288</v>
      </c>
      <c r="M1253">
        <v>1.548</v>
      </c>
      <c r="N1253">
        <v>1.708</v>
      </c>
      <c r="O1253">
        <v>1.8900000000000001</v>
      </c>
      <c r="P1253">
        <v>2.0750000000000002</v>
      </c>
      <c r="Q1253">
        <v>2.2250000000000001</v>
      </c>
      <c r="R1253">
        <v>2.2999999999999998</v>
      </c>
    </row>
    <row r="1254" spans="1:18" x14ac:dyDescent="0.25">
      <c r="A1254" s="1">
        <v>40372</v>
      </c>
      <c r="B1254">
        <v>0.43569999999999998</v>
      </c>
      <c r="C1254">
        <v>0.45929999999999999</v>
      </c>
      <c r="D1254">
        <v>0.49270000000000003</v>
      </c>
      <c r="E1254">
        <v>0.53769999999999996</v>
      </c>
      <c r="F1254">
        <v>0.5736</v>
      </c>
      <c r="G1254">
        <v>0.60540000000000005</v>
      </c>
      <c r="H1254">
        <v>0.64500000000000002</v>
      </c>
      <c r="I1254" s="1">
        <v>40080</v>
      </c>
      <c r="J1254">
        <v>0.64800000000000002</v>
      </c>
      <c r="K1254">
        <v>0.97499999999999998</v>
      </c>
      <c r="L1254">
        <v>1.298</v>
      </c>
      <c r="M1254">
        <v>1.5529999999999999</v>
      </c>
      <c r="N1254">
        <v>1.71</v>
      </c>
      <c r="O1254">
        <v>1.905</v>
      </c>
      <c r="P1254">
        <v>2.085</v>
      </c>
      <c r="Q1254">
        <v>2.2749999999999999</v>
      </c>
      <c r="R1254">
        <v>2.3199999999999998</v>
      </c>
    </row>
    <row r="1255" spans="1:18" x14ac:dyDescent="0.25">
      <c r="A1255" s="1">
        <v>40371</v>
      </c>
      <c r="B1255">
        <v>0.434</v>
      </c>
      <c r="C1255">
        <v>0.45800000000000002</v>
      </c>
      <c r="D1255">
        <v>0.49270000000000003</v>
      </c>
      <c r="E1255">
        <v>0.53769999999999996</v>
      </c>
      <c r="F1255">
        <v>0.5736</v>
      </c>
      <c r="G1255">
        <v>0.60540000000000005</v>
      </c>
      <c r="H1255">
        <v>0.64500000000000002</v>
      </c>
      <c r="I1255" s="1">
        <v>40079</v>
      </c>
      <c r="J1255">
        <v>0.65</v>
      </c>
      <c r="K1255">
        <v>0.98499999999999999</v>
      </c>
      <c r="L1255">
        <v>1.325</v>
      </c>
      <c r="M1255">
        <v>1.575</v>
      </c>
      <c r="N1255">
        <v>1.7349999999999999</v>
      </c>
      <c r="O1255">
        <v>1.92</v>
      </c>
      <c r="P1255">
        <v>2.1150000000000002</v>
      </c>
      <c r="Q1255">
        <v>2.2749999999999999</v>
      </c>
      <c r="R1255">
        <v>2.375</v>
      </c>
    </row>
    <row r="1256" spans="1:18" x14ac:dyDescent="0.25">
      <c r="A1256" s="1">
        <v>40369</v>
      </c>
      <c r="B1256">
        <v>0.434</v>
      </c>
      <c r="C1256">
        <v>0.45800000000000002</v>
      </c>
      <c r="D1256">
        <v>0.49270000000000003</v>
      </c>
      <c r="E1256">
        <v>0.53769999999999996</v>
      </c>
      <c r="F1256">
        <v>0.5736</v>
      </c>
      <c r="G1256">
        <v>0.60540000000000005</v>
      </c>
      <c r="H1256">
        <v>0.64500000000000002</v>
      </c>
      <c r="I1256" s="1">
        <v>40078</v>
      </c>
      <c r="J1256">
        <v>0.65</v>
      </c>
      <c r="K1256">
        <v>1.0049999999999999</v>
      </c>
      <c r="L1256">
        <v>1.3380000000000001</v>
      </c>
      <c r="M1256">
        <v>1.583</v>
      </c>
      <c r="N1256">
        <v>1.7549999999999999</v>
      </c>
      <c r="O1256">
        <v>1.9379999999999999</v>
      </c>
      <c r="P1256">
        <v>2.1230000000000002</v>
      </c>
      <c r="Q1256">
        <v>2.2749999999999999</v>
      </c>
      <c r="R1256">
        <v>2.33</v>
      </c>
    </row>
    <row r="1257" spans="1:18" x14ac:dyDescent="0.25">
      <c r="A1257" s="1">
        <v>40368</v>
      </c>
      <c r="B1257">
        <v>0.434</v>
      </c>
      <c r="C1257">
        <v>0.45800000000000002</v>
      </c>
      <c r="D1257">
        <v>0.49270000000000003</v>
      </c>
      <c r="E1257">
        <v>0.53769999999999996</v>
      </c>
      <c r="F1257">
        <v>0.5736</v>
      </c>
      <c r="G1257">
        <v>0.60540000000000005</v>
      </c>
      <c r="H1257">
        <v>0.64500000000000002</v>
      </c>
      <c r="I1257" s="1">
        <v>40077</v>
      </c>
      <c r="J1257">
        <v>0.64500000000000002</v>
      </c>
      <c r="K1257">
        <v>0.98</v>
      </c>
      <c r="L1257">
        <v>1.32</v>
      </c>
      <c r="M1257">
        <v>1.5699999999999998</v>
      </c>
      <c r="N1257">
        <v>1.738</v>
      </c>
      <c r="O1257">
        <v>1.915</v>
      </c>
      <c r="P1257">
        <v>2.0950000000000002</v>
      </c>
      <c r="Q1257">
        <v>0.97499999999999998</v>
      </c>
      <c r="R1257">
        <v>2.3199999999999998</v>
      </c>
    </row>
    <row r="1258" spans="1:18" x14ac:dyDescent="0.25">
      <c r="A1258" s="1">
        <v>40367</v>
      </c>
      <c r="B1258">
        <v>0.434</v>
      </c>
      <c r="C1258">
        <v>0.45800000000000002</v>
      </c>
      <c r="D1258">
        <v>0.49270000000000003</v>
      </c>
      <c r="E1258">
        <v>0.53769999999999996</v>
      </c>
      <c r="F1258">
        <v>0.5736</v>
      </c>
      <c r="G1258">
        <v>0.60540000000000005</v>
      </c>
      <c r="H1258">
        <v>0.64500000000000002</v>
      </c>
      <c r="I1258" s="1">
        <v>40074</v>
      </c>
      <c r="J1258">
        <v>0.64500000000000002</v>
      </c>
      <c r="K1258">
        <v>0.995</v>
      </c>
      <c r="L1258">
        <v>1.325</v>
      </c>
      <c r="M1258">
        <v>1.5699999999999998</v>
      </c>
      <c r="N1258">
        <v>1.73</v>
      </c>
      <c r="O1258">
        <v>1.925</v>
      </c>
      <c r="P1258">
        <v>2.105</v>
      </c>
      <c r="Q1258">
        <v>0.97499999999999998</v>
      </c>
      <c r="R1258">
        <v>2.31</v>
      </c>
    </row>
    <row r="1259" spans="1:18" x14ac:dyDescent="0.25">
      <c r="A1259" s="1">
        <v>40366</v>
      </c>
      <c r="B1259">
        <v>0.434</v>
      </c>
      <c r="C1259">
        <v>0.45800000000000002</v>
      </c>
      <c r="D1259">
        <v>0.49270000000000003</v>
      </c>
      <c r="E1259">
        <v>0.5393</v>
      </c>
      <c r="F1259">
        <v>0.5736</v>
      </c>
      <c r="G1259">
        <v>0.60540000000000005</v>
      </c>
      <c r="H1259">
        <v>0.64500000000000002</v>
      </c>
      <c r="I1259" s="1">
        <v>40073</v>
      </c>
      <c r="J1259">
        <v>0.65</v>
      </c>
      <c r="K1259">
        <v>0.99</v>
      </c>
      <c r="L1259">
        <v>1.333</v>
      </c>
      <c r="M1259">
        <v>1.58</v>
      </c>
      <c r="N1259">
        <v>1.74</v>
      </c>
      <c r="O1259">
        <v>1.915</v>
      </c>
      <c r="P1259">
        <v>2.0950000000000002</v>
      </c>
      <c r="Q1259">
        <v>2.2450000000000001</v>
      </c>
      <c r="R1259">
        <v>2.31</v>
      </c>
    </row>
    <row r="1260" spans="1:18" x14ac:dyDescent="0.25">
      <c r="A1260" s="1">
        <v>40365</v>
      </c>
      <c r="B1260">
        <v>0.434</v>
      </c>
      <c r="C1260">
        <v>0.45800000000000002</v>
      </c>
      <c r="D1260">
        <v>0.49270000000000003</v>
      </c>
      <c r="E1260">
        <v>0.5393</v>
      </c>
      <c r="F1260">
        <v>0.5736</v>
      </c>
      <c r="G1260">
        <v>0.60540000000000005</v>
      </c>
      <c r="H1260">
        <v>0.64500000000000002</v>
      </c>
      <c r="I1260" s="1">
        <v>40072</v>
      </c>
      <c r="J1260">
        <v>0.64500000000000002</v>
      </c>
      <c r="K1260">
        <v>0.98499999999999999</v>
      </c>
      <c r="L1260">
        <v>1.3149999999999999</v>
      </c>
      <c r="M1260">
        <v>1.55</v>
      </c>
      <c r="N1260">
        <v>1.7050000000000001</v>
      </c>
      <c r="O1260">
        <v>1.8900000000000001</v>
      </c>
      <c r="P1260">
        <v>2.0350000000000001</v>
      </c>
      <c r="Q1260">
        <v>0.97499999999999998</v>
      </c>
      <c r="R1260">
        <v>2.2749999999999999</v>
      </c>
    </row>
    <row r="1261" spans="1:18" x14ac:dyDescent="0.25">
      <c r="A1261" s="1">
        <v>40364</v>
      </c>
      <c r="B1261">
        <v>0.434</v>
      </c>
      <c r="C1261">
        <v>0.45800000000000002</v>
      </c>
      <c r="D1261">
        <v>0.49270000000000003</v>
      </c>
      <c r="E1261">
        <v>0.5393</v>
      </c>
      <c r="F1261">
        <v>0.5736</v>
      </c>
      <c r="G1261">
        <v>0.60540000000000005</v>
      </c>
      <c r="H1261">
        <v>0.64500000000000002</v>
      </c>
      <c r="I1261" s="1">
        <v>40071</v>
      </c>
      <c r="J1261">
        <v>0.64500000000000002</v>
      </c>
      <c r="K1261">
        <v>0.99</v>
      </c>
      <c r="L1261">
        <v>1.3149999999999999</v>
      </c>
      <c r="M1261">
        <v>1.54</v>
      </c>
      <c r="N1261">
        <v>1.69</v>
      </c>
      <c r="O1261">
        <v>1.835</v>
      </c>
      <c r="P1261">
        <v>2.0150000000000001</v>
      </c>
      <c r="Q1261">
        <v>0.97499999999999998</v>
      </c>
      <c r="R1261">
        <v>2.2650000000000001</v>
      </c>
    </row>
    <row r="1262" spans="1:18" x14ac:dyDescent="0.25">
      <c r="A1262" s="1">
        <v>40362</v>
      </c>
      <c r="B1262">
        <v>0.434</v>
      </c>
      <c r="C1262">
        <v>0.45800000000000002</v>
      </c>
      <c r="D1262">
        <v>0.49270000000000003</v>
      </c>
      <c r="E1262">
        <v>0.5393</v>
      </c>
      <c r="F1262">
        <v>0.5736</v>
      </c>
      <c r="G1262">
        <v>0.60540000000000005</v>
      </c>
      <c r="H1262">
        <v>0.64500000000000002</v>
      </c>
      <c r="I1262" s="1">
        <v>40070</v>
      </c>
      <c r="J1262">
        <v>0.65</v>
      </c>
      <c r="K1262">
        <v>0.99</v>
      </c>
      <c r="L1262">
        <v>1.31</v>
      </c>
      <c r="M1262">
        <v>1.5449999999999999</v>
      </c>
      <c r="N1262">
        <v>1.6949999999999998</v>
      </c>
      <c r="O1262">
        <v>1.87</v>
      </c>
      <c r="P1262">
        <v>2.0350000000000001</v>
      </c>
      <c r="Q1262">
        <v>2.1850000000000001</v>
      </c>
      <c r="R1262">
        <v>2.2599999999999998</v>
      </c>
    </row>
    <row r="1263" spans="1:18" x14ac:dyDescent="0.25">
      <c r="A1263" s="1">
        <v>40361</v>
      </c>
      <c r="B1263">
        <v>0.434</v>
      </c>
      <c r="C1263">
        <v>0.45800000000000002</v>
      </c>
      <c r="D1263">
        <v>0.49270000000000003</v>
      </c>
      <c r="E1263">
        <v>0.5393</v>
      </c>
      <c r="F1263">
        <v>0.5736</v>
      </c>
      <c r="G1263">
        <v>0.60540000000000005</v>
      </c>
      <c r="H1263">
        <v>0.64500000000000002</v>
      </c>
      <c r="I1263" s="1">
        <v>40067</v>
      </c>
      <c r="J1263">
        <v>0.65</v>
      </c>
      <c r="K1263">
        <v>1</v>
      </c>
      <c r="L1263">
        <v>1.32</v>
      </c>
      <c r="M1263">
        <v>1.5649999999999999</v>
      </c>
      <c r="N1263">
        <v>1.7050000000000001</v>
      </c>
      <c r="O1263">
        <v>1.88</v>
      </c>
      <c r="P1263">
        <v>2.0299999999999998</v>
      </c>
      <c r="Q1263">
        <v>2.2250000000000001</v>
      </c>
      <c r="R1263">
        <v>2.2800000000000002</v>
      </c>
    </row>
    <row r="1264" spans="1:18" x14ac:dyDescent="0.25">
      <c r="A1264" s="1">
        <v>40360</v>
      </c>
      <c r="B1264">
        <v>0.43790000000000001</v>
      </c>
      <c r="C1264">
        <v>0.46360000000000001</v>
      </c>
      <c r="D1264">
        <v>0.49709999999999999</v>
      </c>
      <c r="E1264">
        <v>0.54359999999999997</v>
      </c>
      <c r="F1264">
        <v>0.57730000000000004</v>
      </c>
      <c r="G1264">
        <v>0.60729999999999995</v>
      </c>
      <c r="H1264">
        <v>0.64849999999999997</v>
      </c>
      <c r="I1264" s="1">
        <v>40066</v>
      </c>
      <c r="J1264">
        <v>0.67</v>
      </c>
      <c r="K1264">
        <v>1.0049999999999999</v>
      </c>
      <c r="L1264">
        <v>1.335</v>
      </c>
      <c r="M1264">
        <v>1.5699999999999998</v>
      </c>
      <c r="N1264">
        <v>1.71</v>
      </c>
      <c r="O1264">
        <v>1.87</v>
      </c>
      <c r="P1264">
        <v>2.0449999999999999</v>
      </c>
      <c r="Q1264">
        <v>0.97499999999999998</v>
      </c>
      <c r="R1264">
        <v>2.29</v>
      </c>
    </row>
    <row r="1265" spans="1:18" x14ac:dyDescent="0.25">
      <c r="A1265" s="1">
        <v>40359</v>
      </c>
      <c r="B1265">
        <v>0.434</v>
      </c>
      <c r="C1265">
        <v>0.45800000000000002</v>
      </c>
      <c r="D1265">
        <v>0.49270000000000003</v>
      </c>
      <c r="E1265">
        <v>0.5393</v>
      </c>
      <c r="F1265">
        <v>0.5736</v>
      </c>
      <c r="G1265">
        <v>0.60540000000000005</v>
      </c>
      <c r="H1265">
        <v>0.64500000000000002</v>
      </c>
      <c r="I1265" s="1">
        <v>40065</v>
      </c>
      <c r="J1265">
        <v>0.65500000000000003</v>
      </c>
      <c r="K1265">
        <v>0.995</v>
      </c>
      <c r="L1265">
        <v>1.33</v>
      </c>
      <c r="M1265">
        <v>1.5550000000000002</v>
      </c>
      <c r="N1265">
        <v>1.6949999999999998</v>
      </c>
      <c r="O1265">
        <v>1.873</v>
      </c>
      <c r="P1265">
        <v>2.04</v>
      </c>
      <c r="Q1265">
        <v>2.12</v>
      </c>
      <c r="R1265">
        <v>2.25</v>
      </c>
    </row>
    <row r="1266" spans="1:18" x14ac:dyDescent="0.25">
      <c r="A1266" s="1">
        <v>40358</v>
      </c>
      <c r="B1266">
        <v>0.434</v>
      </c>
      <c r="C1266">
        <v>0.45800000000000002</v>
      </c>
      <c r="D1266">
        <v>0.49270000000000003</v>
      </c>
      <c r="E1266">
        <v>0.5393</v>
      </c>
      <c r="F1266">
        <v>0.5736</v>
      </c>
      <c r="G1266">
        <v>0.60540000000000005</v>
      </c>
      <c r="H1266">
        <v>0.64500000000000002</v>
      </c>
      <c r="I1266" s="1">
        <v>40064</v>
      </c>
      <c r="J1266">
        <v>0.65800000000000003</v>
      </c>
      <c r="K1266">
        <v>1.0049999999999999</v>
      </c>
      <c r="L1266">
        <v>1.335</v>
      </c>
      <c r="M1266">
        <v>1.5550000000000002</v>
      </c>
      <c r="N1266">
        <v>1.7029999999999998</v>
      </c>
      <c r="O1266">
        <v>1.8599999999999999</v>
      </c>
      <c r="P1266">
        <v>2.04</v>
      </c>
      <c r="Q1266">
        <v>0.97499999999999998</v>
      </c>
      <c r="R1266">
        <v>2.27</v>
      </c>
    </row>
    <row r="1267" spans="1:18" x14ac:dyDescent="0.25">
      <c r="A1267" s="1">
        <v>40357</v>
      </c>
      <c r="B1267">
        <v>0.43630000000000002</v>
      </c>
      <c r="C1267">
        <v>0.45829999999999999</v>
      </c>
      <c r="D1267">
        <v>0.49430000000000002</v>
      </c>
      <c r="E1267">
        <v>0.54069999999999996</v>
      </c>
      <c r="F1267">
        <v>0.5746</v>
      </c>
      <c r="G1267">
        <v>0.60640000000000005</v>
      </c>
      <c r="H1267">
        <v>0.64570000000000005</v>
      </c>
      <c r="I1267" s="1">
        <v>40063</v>
      </c>
      <c r="J1267">
        <v>0.66500000000000004</v>
      </c>
      <c r="K1267">
        <v>1.0049999999999999</v>
      </c>
      <c r="L1267">
        <v>1.325</v>
      </c>
      <c r="M1267">
        <v>1.5550000000000002</v>
      </c>
      <c r="N1267">
        <v>1.6949999999999998</v>
      </c>
      <c r="O1267">
        <v>1.855</v>
      </c>
      <c r="P1267">
        <v>2.0350000000000001</v>
      </c>
      <c r="Q1267">
        <v>2.12</v>
      </c>
      <c r="R1267">
        <v>2.27</v>
      </c>
    </row>
    <row r="1268" spans="1:18" x14ac:dyDescent="0.25">
      <c r="A1268" s="1">
        <v>40355</v>
      </c>
      <c r="B1268">
        <v>0.44169999999999998</v>
      </c>
      <c r="C1268">
        <v>0.46329999999999999</v>
      </c>
      <c r="D1268">
        <v>0.49790000000000001</v>
      </c>
      <c r="E1268">
        <v>0.54420000000000002</v>
      </c>
      <c r="F1268">
        <v>0.57289999999999996</v>
      </c>
      <c r="G1268">
        <v>0.60250000000000004</v>
      </c>
      <c r="H1268">
        <v>0.64170000000000005</v>
      </c>
      <c r="I1268" s="1">
        <v>40060</v>
      </c>
      <c r="J1268">
        <v>0.65</v>
      </c>
      <c r="K1268">
        <v>0.995</v>
      </c>
      <c r="L1268">
        <v>1.325</v>
      </c>
      <c r="M1268">
        <v>1.55</v>
      </c>
      <c r="N1268">
        <v>1.6949999999999998</v>
      </c>
      <c r="O1268">
        <v>1.8599999999999999</v>
      </c>
      <c r="P1268">
        <v>2.04</v>
      </c>
      <c r="Q1268">
        <v>2.1949999999999998</v>
      </c>
      <c r="R1268">
        <v>2.2599999999999998</v>
      </c>
    </row>
    <row r="1269" spans="1:18" x14ac:dyDescent="0.25">
      <c r="A1269" s="1">
        <v>40354</v>
      </c>
      <c r="B1269">
        <v>0.44169999999999998</v>
      </c>
      <c r="C1269">
        <v>0.46329999999999999</v>
      </c>
      <c r="D1269">
        <v>0.49790000000000001</v>
      </c>
      <c r="E1269">
        <v>0.54420000000000002</v>
      </c>
      <c r="F1269">
        <v>0.57289999999999996</v>
      </c>
      <c r="G1269">
        <v>0.60250000000000004</v>
      </c>
      <c r="H1269">
        <v>0.64170000000000005</v>
      </c>
      <c r="I1269" s="1">
        <v>40059</v>
      </c>
      <c r="J1269">
        <v>0.66500000000000004</v>
      </c>
      <c r="K1269">
        <v>1</v>
      </c>
      <c r="L1269">
        <v>1.33</v>
      </c>
      <c r="M1269">
        <v>1.5550000000000002</v>
      </c>
      <c r="N1269">
        <v>1.7</v>
      </c>
      <c r="O1269">
        <v>1.8599999999999999</v>
      </c>
      <c r="P1269">
        <v>2.0350000000000001</v>
      </c>
      <c r="Q1269">
        <v>0.97499999999999998</v>
      </c>
      <c r="R1269">
        <v>2.25</v>
      </c>
    </row>
    <row r="1270" spans="1:18" x14ac:dyDescent="0.25">
      <c r="A1270" s="1">
        <v>40353</v>
      </c>
      <c r="B1270">
        <v>0.39600000000000002</v>
      </c>
      <c r="C1270">
        <v>0.4153</v>
      </c>
      <c r="D1270">
        <v>0.45729999999999998</v>
      </c>
      <c r="E1270">
        <v>0.51100000000000001</v>
      </c>
      <c r="F1270">
        <v>0.5393</v>
      </c>
      <c r="G1270">
        <v>0.5786</v>
      </c>
      <c r="H1270">
        <v>0.61460000000000004</v>
      </c>
      <c r="I1270" s="1">
        <v>40058</v>
      </c>
      <c r="J1270">
        <v>0.66</v>
      </c>
      <c r="K1270">
        <v>0.995</v>
      </c>
      <c r="L1270">
        <v>1.33</v>
      </c>
      <c r="M1270">
        <v>1.5550000000000002</v>
      </c>
      <c r="N1270">
        <v>1.69</v>
      </c>
      <c r="O1270">
        <v>1.855</v>
      </c>
      <c r="P1270">
        <v>2.0350000000000001</v>
      </c>
      <c r="Q1270">
        <v>0.97499999999999998</v>
      </c>
      <c r="R1270">
        <v>2.25</v>
      </c>
    </row>
    <row r="1271" spans="1:18" x14ac:dyDescent="0.25">
      <c r="A1271" s="1">
        <v>40352</v>
      </c>
      <c r="B1271">
        <v>0.39600000000000002</v>
      </c>
      <c r="C1271">
        <v>0.4153</v>
      </c>
      <c r="D1271">
        <v>0.45729999999999998</v>
      </c>
      <c r="E1271">
        <v>0.51100000000000001</v>
      </c>
      <c r="F1271">
        <v>0.5393</v>
      </c>
      <c r="G1271">
        <v>0.5786</v>
      </c>
      <c r="H1271">
        <v>0.61460000000000004</v>
      </c>
      <c r="I1271" s="1">
        <v>40057</v>
      </c>
      <c r="J1271">
        <v>0.65</v>
      </c>
      <c r="K1271">
        <v>1.0049999999999999</v>
      </c>
      <c r="L1271">
        <v>1.335</v>
      </c>
      <c r="M1271">
        <v>1.56</v>
      </c>
      <c r="N1271">
        <v>1.6949999999999998</v>
      </c>
      <c r="O1271">
        <v>1.8599999999999999</v>
      </c>
      <c r="P1271">
        <v>2.04</v>
      </c>
      <c r="Q1271">
        <v>0.97499999999999998</v>
      </c>
      <c r="R1271">
        <v>2.2599999999999998</v>
      </c>
    </row>
    <row r="1272" spans="1:18" x14ac:dyDescent="0.25">
      <c r="A1272" s="1">
        <v>40351</v>
      </c>
      <c r="B1272">
        <v>0.39600000000000002</v>
      </c>
      <c r="C1272">
        <v>0.4153</v>
      </c>
      <c r="D1272">
        <v>0.45729999999999998</v>
      </c>
      <c r="E1272">
        <v>0.51100000000000001</v>
      </c>
      <c r="F1272">
        <v>0.5393</v>
      </c>
      <c r="G1272">
        <v>0.5786</v>
      </c>
      <c r="H1272">
        <v>0.61460000000000004</v>
      </c>
      <c r="I1272" s="1">
        <v>40056</v>
      </c>
      <c r="J1272">
        <v>0.65500000000000003</v>
      </c>
      <c r="K1272">
        <v>1</v>
      </c>
      <c r="L1272">
        <v>1.335</v>
      </c>
      <c r="M1272">
        <v>1.5699999999999998</v>
      </c>
      <c r="N1272">
        <v>1.7</v>
      </c>
      <c r="O1272">
        <v>1.8599999999999999</v>
      </c>
      <c r="P1272">
        <v>2.0379999999999998</v>
      </c>
      <c r="Q1272">
        <v>2.1749999999999998</v>
      </c>
      <c r="R1272">
        <v>2.2400000000000002</v>
      </c>
    </row>
    <row r="1273" spans="1:18" x14ac:dyDescent="0.25">
      <c r="A1273" s="1">
        <v>40350</v>
      </c>
      <c r="B1273">
        <v>0.39710000000000001</v>
      </c>
      <c r="C1273">
        <v>0.41789999999999999</v>
      </c>
      <c r="D1273">
        <v>0.45929999999999999</v>
      </c>
      <c r="E1273">
        <v>0.51319999999999999</v>
      </c>
      <c r="F1273">
        <v>0.5423</v>
      </c>
      <c r="G1273">
        <v>0.57850000000000001</v>
      </c>
      <c r="H1273">
        <v>0.61729999999999996</v>
      </c>
      <c r="I1273" s="1">
        <v>40053</v>
      </c>
      <c r="J1273">
        <v>0.66500000000000004</v>
      </c>
      <c r="K1273">
        <v>1.0149999999999999</v>
      </c>
      <c r="L1273">
        <v>1.345</v>
      </c>
      <c r="M1273">
        <v>1.5649999999999999</v>
      </c>
      <c r="N1273">
        <v>1.7050000000000001</v>
      </c>
      <c r="O1273">
        <v>1.875</v>
      </c>
      <c r="P1273">
        <v>2.0550000000000002</v>
      </c>
      <c r="Q1273">
        <v>2.19</v>
      </c>
      <c r="R1273">
        <v>2.27</v>
      </c>
    </row>
    <row r="1274" spans="1:18" x14ac:dyDescent="0.25">
      <c r="A1274" s="1">
        <v>40348</v>
      </c>
      <c r="B1274">
        <v>0.39729999999999999</v>
      </c>
      <c r="C1274">
        <v>0.41670000000000001</v>
      </c>
      <c r="D1274">
        <v>0.4587</v>
      </c>
      <c r="E1274">
        <v>0.51229999999999998</v>
      </c>
      <c r="F1274">
        <v>0.5393</v>
      </c>
      <c r="G1274">
        <v>0.57999999999999996</v>
      </c>
      <c r="H1274">
        <v>0.61609999999999998</v>
      </c>
      <c r="I1274" s="1">
        <v>40052</v>
      </c>
      <c r="J1274">
        <v>0.66</v>
      </c>
      <c r="K1274">
        <v>1</v>
      </c>
      <c r="L1274">
        <v>1.325</v>
      </c>
      <c r="M1274">
        <v>1.5449999999999999</v>
      </c>
      <c r="N1274">
        <v>1.69</v>
      </c>
      <c r="O1274">
        <v>1.855</v>
      </c>
      <c r="P1274">
        <v>2.0350000000000001</v>
      </c>
      <c r="Q1274">
        <v>2.19</v>
      </c>
      <c r="R1274">
        <v>2.25</v>
      </c>
    </row>
    <row r="1275" spans="1:18" x14ac:dyDescent="0.25">
      <c r="A1275" s="1">
        <v>40347</v>
      </c>
      <c r="B1275">
        <v>0.39729999999999999</v>
      </c>
      <c r="C1275">
        <v>0.41670000000000001</v>
      </c>
      <c r="D1275">
        <v>0.4587</v>
      </c>
      <c r="E1275">
        <v>0.51229999999999998</v>
      </c>
      <c r="F1275">
        <v>0.5393</v>
      </c>
      <c r="G1275">
        <v>0.57999999999999996</v>
      </c>
      <c r="H1275">
        <v>0.61609999999999998</v>
      </c>
      <c r="I1275" s="1">
        <v>40051</v>
      </c>
      <c r="J1275">
        <v>0.67</v>
      </c>
      <c r="K1275">
        <v>1.01</v>
      </c>
      <c r="L1275">
        <v>1.34</v>
      </c>
      <c r="M1275">
        <v>1.585</v>
      </c>
      <c r="N1275">
        <v>1.72</v>
      </c>
      <c r="O1275">
        <v>1.875</v>
      </c>
      <c r="P1275">
        <v>2.0499999999999998</v>
      </c>
      <c r="Q1275">
        <v>2.1</v>
      </c>
      <c r="R1275">
        <v>2.2850000000000001</v>
      </c>
    </row>
    <row r="1276" spans="1:18" x14ac:dyDescent="0.25">
      <c r="A1276" s="1">
        <v>40346</v>
      </c>
      <c r="B1276">
        <v>0.40039999999999998</v>
      </c>
      <c r="C1276">
        <v>0.42</v>
      </c>
      <c r="D1276">
        <v>0.46139999999999998</v>
      </c>
      <c r="E1276">
        <v>0.51359999999999995</v>
      </c>
      <c r="F1276">
        <v>0.5423</v>
      </c>
      <c r="G1276">
        <v>0.58079999999999998</v>
      </c>
      <c r="H1276">
        <v>0.61960000000000004</v>
      </c>
      <c r="I1276" s="1">
        <v>40050</v>
      </c>
      <c r="J1276">
        <v>0.68500000000000005</v>
      </c>
      <c r="K1276">
        <v>1.0249999999999999</v>
      </c>
      <c r="L1276">
        <v>1.355</v>
      </c>
      <c r="M1276">
        <v>1.585</v>
      </c>
      <c r="N1276">
        <v>1.7250000000000001</v>
      </c>
      <c r="O1276">
        <v>1.895</v>
      </c>
      <c r="P1276">
        <v>2.0699999999999998</v>
      </c>
      <c r="Q1276">
        <v>2.2149999999999999</v>
      </c>
      <c r="R1276">
        <v>2.2999999999999998</v>
      </c>
    </row>
    <row r="1277" spans="1:18" x14ac:dyDescent="0.25">
      <c r="A1277" s="1">
        <v>40345</v>
      </c>
      <c r="B1277">
        <v>0.39600000000000002</v>
      </c>
      <c r="C1277">
        <v>0.4153</v>
      </c>
      <c r="D1277">
        <v>0.45729999999999998</v>
      </c>
      <c r="E1277">
        <v>0.51100000000000001</v>
      </c>
      <c r="F1277">
        <v>0.5393</v>
      </c>
      <c r="G1277">
        <v>0.5786</v>
      </c>
      <c r="H1277">
        <v>0.61460000000000004</v>
      </c>
      <c r="I1277" s="1">
        <v>40049</v>
      </c>
      <c r="J1277">
        <v>0.68</v>
      </c>
      <c r="K1277">
        <v>1.04</v>
      </c>
      <c r="L1277">
        <v>1.3679999999999999</v>
      </c>
      <c r="M1277">
        <v>1.605</v>
      </c>
      <c r="N1277">
        <v>1.75</v>
      </c>
      <c r="O1277">
        <v>1.915</v>
      </c>
      <c r="P1277">
        <v>2.0950000000000002</v>
      </c>
      <c r="Q1277">
        <v>2.16</v>
      </c>
      <c r="R1277">
        <v>2.2999999999999998</v>
      </c>
    </row>
    <row r="1278" spans="1:18" x14ac:dyDescent="0.25">
      <c r="A1278" s="1">
        <v>40344</v>
      </c>
      <c r="B1278">
        <v>0.39600000000000002</v>
      </c>
      <c r="C1278">
        <v>0.4153</v>
      </c>
      <c r="D1278">
        <v>0.45729999999999998</v>
      </c>
      <c r="E1278">
        <v>0.51100000000000001</v>
      </c>
      <c r="F1278">
        <v>0.5393</v>
      </c>
      <c r="G1278">
        <v>0.5786</v>
      </c>
      <c r="H1278">
        <v>0.61460000000000004</v>
      </c>
      <c r="I1278" s="1">
        <v>40046</v>
      </c>
      <c r="J1278">
        <v>0.67</v>
      </c>
      <c r="K1278">
        <v>0.99</v>
      </c>
      <c r="L1278">
        <v>1.32</v>
      </c>
      <c r="M1278">
        <v>1.5529999999999999</v>
      </c>
      <c r="N1278">
        <v>1.6800000000000002</v>
      </c>
      <c r="O1278">
        <v>1.85</v>
      </c>
      <c r="P1278">
        <v>2</v>
      </c>
      <c r="Q1278">
        <v>2.12</v>
      </c>
      <c r="R1278">
        <v>2</v>
      </c>
    </row>
    <row r="1279" spans="1:18" x14ac:dyDescent="0.25">
      <c r="A1279" s="1">
        <v>40343</v>
      </c>
      <c r="B1279">
        <v>0.39600000000000002</v>
      </c>
      <c r="C1279">
        <v>0.4153</v>
      </c>
      <c r="D1279">
        <v>0.45729999999999998</v>
      </c>
      <c r="E1279">
        <v>0.51100000000000001</v>
      </c>
      <c r="F1279">
        <v>0.5393</v>
      </c>
      <c r="G1279">
        <v>0.5786</v>
      </c>
      <c r="H1279">
        <v>0.61460000000000004</v>
      </c>
      <c r="I1279" s="1">
        <v>40045</v>
      </c>
      <c r="J1279">
        <v>0.67500000000000004</v>
      </c>
      <c r="K1279">
        <v>1.02</v>
      </c>
      <c r="L1279">
        <v>1.34</v>
      </c>
      <c r="M1279">
        <v>1.56</v>
      </c>
      <c r="N1279">
        <v>1.7029999999999998</v>
      </c>
      <c r="O1279">
        <v>1.873</v>
      </c>
      <c r="P1279">
        <v>2.0680000000000001</v>
      </c>
      <c r="Q1279">
        <v>2.1949999999999998</v>
      </c>
      <c r="R1279">
        <v>2.27</v>
      </c>
    </row>
    <row r="1280" spans="1:18" x14ac:dyDescent="0.25">
      <c r="A1280" s="1">
        <v>40341</v>
      </c>
      <c r="B1280">
        <v>0.39600000000000002</v>
      </c>
      <c r="C1280">
        <v>0.4153</v>
      </c>
      <c r="D1280">
        <v>0.45729999999999998</v>
      </c>
      <c r="E1280">
        <v>0.51100000000000001</v>
      </c>
      <c r="F1280">
        <v>0.5393</v>
      </c>
      <c r="G1280">
        <v>0.5786</v>
      </c>
      <c r="H1280">
        <v>0.61460000000000004</v>
      </c>
      <c r="I1280" s="1">
        <v>40044</v>
      </c>
      <c r="J1280">
        <v>0.66</v>
      </c>
      <c r="K1280">
        <v>0.98499999999999999</v>
      </c>
      <c r="L1280">
        <v>1.3049999999999999</v>
      </c>
      <c r="M1280">
        <v>1.5350000000000001</v>
      </c>
      <c r="N1280">
        <v>1.6800000000000002</v>
      </c>
      <c r="O1280">
        <v>1.83</v>
      </c>
      <c r="P1280">
        <v>2.0129999999999999</v>
      </c>
      <c r="Q1280">
        <v>2.1749999999999998</v>
      </c>
      <c r="R1280">
        <v>2.2400000000000002</v>
      </c>
    </row>
    <row r="1281" spans="1:18" x14ac:dyDescent="0.25">
      <c r="A1281" s="1">
        <v>40340</v>
      </c>
      <c r="B1281">
        <v>0.39600000000000002</v>
      </c>
      <c r="C1281">
        <v>0.4153</v>
      </c>
      <c r="D1281">
        <v>0.45729999999999998</v>
      </c>
      <c r="E1281">
        <v>0.51100000000000001</v>
      </c>
      <c r="F1281">
        <v>0.5393</v>
      </c>
      <c r="G1281">
        <v>0.5786</v>
      </c>
      <c r="H1281">
        <v>0.61460000000000004</v>
      </c>
      <c r="I1281" s="1">
        <v>40043</v>
      </c>
      <c r="J1281">
        <v>0.68500000000000005</v>
      </c>
      <c r="K1281">
        <v>1.04</v>
      </c>
      <c r="L1281">
        <v>1.355</v>
      </c>
      <c r="M1281">
        <v>1.585</v>
      </c>
      <c r="N1281">
        <v>1.7349999999999999</v>
      </c>
      <c r="O1281">
        <v>1.895</v>
      </c>
      <c r="P1281">
        <v>2.0750000000000002</v>
      </c>
      <c r="Q1281">
        <v>2.2349999999999999</v>
      </c>
      <c r="R1281">
        <v>2.3050000000000002</v>
      </c>
    </row>
    <row r="1282" spans="1:18" x14ac:dyDescent="0.25">
      <c r="A1282" s="1">
        <v>40339</v>
      </c>
      <c r="B1282">
        <v>0.39600000000000002</v>
      </c>
      <c r="C1282">
        <v>0.4153</v>
      </c>
      <c r="D1282">
        <v>0.45729999999999998</v>
      </c>
      <c r="E1282">
        <v>0.51100000000000001</v>
      </c>
      <c r="F1282">
        <v>0.5393</v>
      </c>
      <c r="G1282">
        <v>0.5786</v>
      </c>
      <c r="H1282">
        <v>0.61460000000000004</v>
      </c>
      <c r="I1282" s="1">
        <v>40042</v>
      </c>
      <c r="J1282">
        <v>0.67500000000000004</v>
      </c>
      <c r="K1282">
        <v>1.0349999999999999</v>
      </c>
      <c r="L1282">
        <v>1.355</v>
      </c>
      <c r="M1282">
        <v>1.585</v>
      </c>
      <c r="N1282">
        <v>1.73</v>
      </c>
      <c r="O1282">
        <v>1.8900000000000001</v>
      </c>
      <c r="P1282">
        <v>2.0699999999999998</v>
      </c>
      <c r="Q1282">
        <v>2.165</v>
      </c>
      <c r="R1282">
        <v>2.2800000000000002</v>
      </c>
    </row>
    <row r="1283" spans="1:18" x14ac:dyDescent="0.25">
      <c r="A1283" s="1">
        <v>40338</v>
      </c>
      <c r="B1283">
        <v>0.39600000000000002</v>
      </c>
      <c r="C1283">
        <v>0.4153</v>
      </c>
      <c r="D1283">
        <v>0.45729999999999998</v>
      </c>
      <c r="E1283">
        <v>0.51100000000000001</v>
      </c>
      <c r="F1283">
        <v>0.5393</v>
      </c>
      <c r="G1283">
        <v>0.5786</v>
      </c>
      <c r="H1283">
        <v>0.61460000000000004</v>
      </c>
      <c r="I1283" s="1">
        <v>40039</v>
      </c>
      <c r="J1283">
        <v>0.69</v>
      </c>
      <c r="K1283">
        <v>1.05</v>
      </c>
      <c r="L1283">
        <v>1.365</v>
      </c>
      <c r="M1283">
        <v>1.605</v>
      </c>
      <c r="N1283">
        <v>1.7450000000000001</v>
      </c>
      <c r="O1283">
        <v>1.915</v>
      </c>
      <c r="P1283">
        <v>2.11</v>
      </c>
      <c r="Q1283">
        <v>2.2650000000000001</v>
      </c>
      <c r="R1283">
        <v>2.3149999999999999</v>
      </c>
    </row>
    <row r="1284" spans="1:18" x14ac:dyDescent="0.25">
      <c r="A1284" s="1">
        <v>40337</v>
      </c>
      <c r="B1284">
        <v>0.39600000000000002</v>
      </c>
      <c r="C1284">
        <v>0.4153</v>
      </c>
      <c r="D1284">
        <v>0.45729999999999998</v>
      </c>
      <c r="E1284">
        <v>0.51100000000000001</v>
      </c>
      <c r="F1284">
        <v>0.5393</v>
      </c>
      <c r="G1284">
        <v>0.5786</v>
      </c>
      <c r="H1284">
        <v>0.61460000000000004</v>
      </c>
      <c r="I1284" s="1">
        <v>40038</v>
      </c>
      <c r="J1284">
        <v>0.69499999999999995</v>
      </c>
      <c r="K1284">
        <v>1.0780000000000001</v>
      </c>
      <c r="L1284">
        <v>1.3980000000000001</v>
      </c>
      <c r="M1284">
        <v>1.633</v>
      </c>
      <c r="N1284">
        <v>1.7650000000000001</v>
      </c>
      <c r="O1284">
        <v>1.9350000000000001</v>
      </c>
      <c r="P1284">
        <v>2.113</v>
      </c>
      <c r="Q1284">
        <v>2.2000000000000002</v>
      </c>
      <c r="R1284">
        <v>2.33</v>
      </c>
    </row>
    <row r="1285" spans="1:18" x14ac:dyDescent="0.25">
      <c r="A1285" s="1">
        <v>40336</v>
      </c>
      <c r="B1285">
        <v>0.39600000000000002</v>
      </c>
      <c r="C1285">
        <v>0.4153</v>
      </c>
      <c r="D1285">
        <v>0.45729999999999998</v>
      </c>
      <c r="E1285">
        <v>0.51100000000000001</v>
      </c>
      <c r="F1285">
        <v>0.5393</v>
      </c>
      <c r="G1285">
        <v>0.5786</v>
      </c>
      <c r="H1285">
        <v>0.6129</v>
      </c>
      <c r="I1285" s="1">
        <v>40037</v>
      </c>
      <c r="J1285">
        <v>0.68500000000000005</v>
      </c>
      <c r="K1285">
        <v>1.05</v>
      </c>
      <c r="L1285">
        <v>1.3599999999999999</v>
      </c>
      <c r="M1285">
        <v>1.593</v>
      </c>
      <c r="N1285">
        <v>1.738</v>
      </c>
      <c r="O1285">
        <v>1.905</v>
      </c>
      <c r="P1285">
        <v>2.0649999999999999</v>
      </c>
      <c r="Q1285">
        <v>2.165</v>
      </c>
      <c r="R1285">
        <v>2.31</v>
      </c>
    </row>
    <row r="1286" spans="1:18" x14ac:dyDescent="0.25">
      <c r="A1286" s="1">
        <v>40334</v>
      </c>
      <c r="B1286">
        <v>0.39600000000000002</v>
      </c>
      <c r="C1286">
        <v>0.4153</v>
      </c>
      <c r="D1286">
        <v>0.45729999999999998</v>
      </c>
      <c r="E1286">
        <v>0.51100000000000001</v>
      </c>
      <c r="F1286">
        <v>0.5393</v>
      </c>
      <c r="G1286">
        <v>0.5786</v>
      </c>
      <c r="H1286">
        <v>0.6129</v>
      </c>
      <c r="I1286" s="1">
        <v>40036</v>
      </c>
      <c r="J1286">
        <v>0.69499999999999995</v>
      </c>
      <c r="K1286">
        <v>1.085</v>
      </c>
      <c r="L1286">
        <v>1.395</v>
      </c>
      <c r="M1286">
        <v>1.63</v>
      </c>
      <c r="N1286">
        <v>1.7730000000000001</v>
      </c>
      <c r="O1286">
        <v>1.94</v>
      </c>
      <c r="P1286">
        <v>2.113</v>
      </c>
      <c r="Q1286">
        <v>2.2050000000000001</v>
      </c>
      <c r="R1286">
        <v>2.3199999999999998</v>
      </c>
    </row>
    <row r="1287" spans="1:18" x14ac:dyDescent="0.25">
      <c r="A1287" s="1">
        <v>40333</v>
      </c>
      <c r="B1287">
        <v>0.39600000000000002</v>
      </c>
      <c r="C1287">
        <v>0.4153</v>
      </c>
      <c r="D1287">
        <v>0.45729999999999998</v>
      </c>
      <c r="E1287">
        <v>0.51100000000000001</v>
      </c>
      <c r="F1287">
        <v>0.5393</v>
      </c>
      <c r="G1287">
        <v>0.5786</v>
      </c>
      <c r="H1287">
        <v>0.6129</v>
      </c>
      <c r="I1287" s="1">
        <v>40035</v>
      </c>
      <c r="J1287">
        <v>0.70499999999999996</v>
      </c>
      <c r="K1287">
        <v>1.0900000000000001</v>
      </c>
      <c r="L1287">
        <v>1.42</v>
      </c>
      <c r="M1287">
        <v>1.65</v>
      </c>
      <c r="N1287">
        <v>1.79</v>
      </c>
      <c r="O1287">
        <v>1.95</v>
      </c>
      <c r="P1287">
        <v>2.1230000000000002</v>
      </c>
      <c r="Q1287">
        <v>2.2800000000000002</v>
      </c>
      <c r="R1287">
        <v>2.35</v>
      </c>
    </row>
    <row r="1288" spans="1:18" x14ac:dyDescent="0.25">
      <c r="A1288" s="1">
        <v>40332</v>
      </c>
      <c r="B1288">
        <v>0.39600000000000002</v>
      </c>
      <c r="C1288">
        <v>0.4153</v>
      </c>
      <c r="D1288">
        <v>0.45729999999999998</v>
      </c>
      <c r="E1288">
        <v>0.51100000000000001</v>
      </c>
      <c r="F1288">
        <v>0.5393</v>
      </c>
      <c r="G1288">
        <v>0.5786</v>
      </c>
      <c r="H1288">
        <v>0.6129</v>
      </c>
      <c r="I1288" s="1">
        <v>40032</v>
      </c>
      <c r="J1288">
        <v>0.66</v>
      </c>
      <c r="K1288">
        <v>1.04</v>
      </c>
      <c r="L1288">
        <v>1.365</v>
      </c>
      <c r="M1288">
        <v>1.58</v>
      </c>
      <c r="N1288">
        <v>1.74</v>
      </c>
      <c r="O1288">
        <v>1.8900000000000001</v>
      </c>
      <c r="P1288">
        <v>2.06</v>
      </c>
      <c r="Q1288">
        <v>2.2349999999999999</v>
      </c>
      <c r="R1288">
        <v>2.2999999999999998</v>
      </c>
    </row>
    <row r="1289" spans="1:18" x14ac:dyDescent="0.25">
      <c r="A1289" s="1">
        <v>40331</v>
      </c>
      <c r="B1289">
        <v>0.39600000000000002</v>
      </c>
      <c r="C1289">
        <v>0.4153</v>
      </c>
      <c r="D1289">
        <v>0.45729999999999998</v>
      </c>
      <c r="E1289">
        <v>0.51100000000000001</v>
      </c>
      <c r="F1289">
        <v>0.5393</v>
      </c>
      <c r="G1289">
        <v>0.5786</v>
      </c>
      <c r="H1289">
        <v>0.6129</v>
      </c>
      <c r="I1289" s="1">
        <v>40031</v>
      </c>
      <c r="J1289">
        <v>0.66500000000000004</v>
      </c>
      <c r="K1289">
        <v>1.04</v>
      </c>
      <c r="L1289">
        <v>1.37</v>
      </c>
      <c r="M1289">
        <v>1.595</v>
      </c>
      <c r="N1289">
        <v>1.74</v>
      </c>
      <c r="O1289">
        <v>1.905</v>
      </c>
      <c r="P1289">
        <v>2.08</v>
      </c>
      <c r="Q1289">
        <v>2.1800000000000002</v>
      </c>
      <c r="R1289">
        <v>2.2999999999999998</v>
      </c>
    </row>
    <row r="1290" spans="1:18" x14ac:dyDescent="0.25">
      <c r="A1290" s="1">
        <v>40330</v>
      </c>
      <c r="B1290">
        <v>0.3921</v>
      </c>
      <c r="C1290">
        <v>0.4093</v>
      </c>
      <c r="D1290">
        <v>0.4521</v>
      </c>
      <c r="E1290">
        <v>0.50639999999999996</v>
      </c>
      <c r="F1290">
        <v>0.53269999999999995</v>
      </c>
      <c r="G1290">
        <v>0.57310000000000005</v>
      </c>
      <c r="H1290">
        <v>0.60619999999999996</v>
      </c>
      <c r="I1290" s="1">
        <v>40030</v>
      </c>
      <c r="J1290">
        <v>0.66</v>
      </c>
      <c r="K1290">
        <v>1.0149999999999999</v>
      </c>
      <c r="L1290">
        <v>1.34</v>
      </c>
      <c r="M1290">
        <v>1.58</v>
      </c>
      <c r="N1290">
        <v>1.7149999999999999</v>
      </c>
      <c r="O1290">
        <v>1.88</v>
      </c>
      <c r="P1290">
        <v>2.06</v>
      </c>
      <c r="Q1290">
        <v>2.2349999999999999</v>
      </c>
      <c r="R1290">
        <v>2.2749999999999999</v>
      </c>
    </row>
    <row r="1291" spans="1:18" x14ac:dyDescent="0.25">
      <c r="A1291" s="1">
        <v>40329</v>
      </c>
      <c r="B1291">
        <v>0.39600000000000002</v>
      </c>
      <c r="C1291">
        <v>0.4153</v>
      </c>
      <c r="D1291">
        <v>0.45729999999999998</v>
      </c>
      <c r="E1291">
        <v>0.51100000000000001</v>
      </c>
      <c r="F1291">
        <v>0.5393</v>
      </c>
      <c r="G1291">
        <v>0.5786</v>
      </c>
      <c r="H1291">
        <v>0.6129</v>
      </c>
      <c r="I1291" s="1">
        <v>40029</v>
      </c>
      <c r="J1291">
        <v>0.67</v>
      </c>
      <c r="K1291">
        <v>1.0249999999999999</v>
      </c>
      <c r="L1291">
        <v>1.355</v>
      </c>
      <c r="M1291">
        <v>1.615</v>
      </c>
      <c r="N1291">
        <v>1.75</v>
      </c>
      <c r="O1291">
        <v>1.9350000000000001</v>
      </c>
      <c r="P1291">
        <v>2.11</v>
      </c>
      <c r="Q1291">
        <v>2.2749999999999999</v>
      </c>
      <c r="R1291">
        <v>2.335</v>
      </c>
    </row>
    <row r="1292" spans="1:18" x14ac:dyDescent="0.25">
      <c r="A1292" s="1">
        <v>40327</v>
      </c>
      <c r="B1292">
        <v>0.39710000000000001</v>
      </c>
      <c r="C1292">
        <v>0.41789999999999999</v>
      </c>
      <c r="D1292">
        <v>0.45929999999999999</v>
      </c>
      <c r="E1292">
        <v>0.51319999999999999</v>
      </c>
      <c r="F1292">
        <v>0.5423</v>
      </c>
      <c r="G1292">
        <v>0.57850000000000001</v>
      </c>
      <c r="H1292">
        <v>0.61539999999999995</v>
      </c>
      <c r="I1292" s="1">
        <v>40028</v>
      </c>
      <c r="J1292">
        <v>0.66</v>
      </c>
      <c r="K1292">
        <v>1.0229999999999999</v>
      </c>
      <c r="L1292">
        <v>1.34</v>
      </c>
      <c r="M1292">
        <v>1.575</v>
      </c>
      <c r="N1292">
        <v>1.71</v>
      </c>
      <c r="O1292">
        <v>1.893</v>
      </c>
      <c r="P1292">
        <v>2.0779999999999998</v>
      </c>
      <c r="Q1292">
        <v>2.1800000000000002</v>
      </c>
      <c r="R1292">
        <v>2.3050000000000002</v>
      </c>
    </row>
    <row r="1293" spans="1:18" x14ac:dyDescent="0.25">
      <c r="A1293" s="1">
        <v>40326</v>
      </c>
      <c r="B1293">
        <v>0.39710000000000001</v>
      </c>
      <c r="C1293">
        <v>0.41789999999999999</v>
      </c>
      <c r="D1293">
        <v>0.45929999999999999</v>
      </c>
      <c r="E1293">
        <v>0.51319999999999999</v>
      </c>
      <c r="F1293">
        <v>0.5423</v>
      </c>
      <c r="G1293">
        <v>0.57850000000000001</v>
      </c>
      <c r="H1293">
        <v>0.61539999999999995</v>
      </c>
      <c r="I1293" s="1">
        <v>40025</v>
      </c>
      <c r="J1293">
        <v>0.66</v>
      </c>
      <c r="K1293">
        <v>1.0149999999999999</v>
      </c>
      <c r="L1293">
        <v>1.34</v>
      </c>
      <c r="M1293">
        <v>1.5699999999999998</v>
      </c>
      <c r="N1293">
        <v>1.7149999999999999</v>
      </c>
      <c r="O1293">
        <v>1.875</v>
      </c>
      <c r="P1293">
        <v>2.048</v>
      </c>
      <c r="Q1293">
        <v>2.2250000000000001</v>
      </c>
      <c r="R1293">
        <v>2.29</v>
      </c>
    </row>
    <row r="1294" spans="1:18" x14ac:dyDescent="0.25">
      <c r="A1294" s="1">
        <v>40325</v>
      </c>
      <c r="B1294">
        <v>0.39600000000000002</v>
      </c>
      <c r="C1294">
        <v>0.4153</v>
      </c>
      <c r="D1294">
        <v>0.45729999999999998</v>
      </c>
      <c r="E1294">
        <v>0.51100000000000001</v>
      </c>
      <c r="F1294">
        <v>0.5393</v>
      </c>
      <c r="G1294">
        <v>0.5786</v>
      </c>
      <c r="H1294">
        <v>0.6129</v>
      </c>
      <c r="I1294" s="1">
        <v>40024</v>
      </c>
      <c r="J1294">
        <v>0.66</v>
      </c>
      <c r="K1294">
        <v>1.0049999999999999</v>
      </c>
      <c r="L1294">
        <v>1.33</v>
      </c>
      <c r="M1294">
        <v>1.5529999999999999</v>
      </c>
      <c r="N1294">
        <v>1.69</v>
      </c>
      <c r="O1294">
        <v>1.865</v>
      </c>
      <c r="P1294">
        <v>2.0350000000000001</v>
      </c>
      <c r="Q1294">
        <v>2.165</v>
      </c>
      <c r="R1294">
        <v>2.2450000000000001</v>
      </c>
    </row>
    <row r="1295" spans="1:18" x14ac:dyDescent="0.25">
      <c r="A1295" s="1">
        <v>40324</v>
      </c>
      <c r="B1295">
        <v>0.3921</v>
      </c>
      <c r="C1295">
        <v>0.41039999999999999</v>
      </c>
      <c r="D1295">
        <v>0.45290000000000002</v>
      </c>
      <c r="E1295">
        <v>0.50639999999999996</v>
      </c>
      <c r="F1295">
        <v>0.53269999999999995</v>
      </c>
      <c r="G1295">
        <v>0.57310000000000005</v>
      </c>
      <c r="H1295">
        <v>0.60619999999999996</v>
      </c>
      <c r="I1295" s="1">
        <v>40023</v>
      </c>
      <c r="J1295">
        <v>0.65500000000000003</v>
      </c>
      <c r="K1295">
        <v>0.99</v>
      </c>
      <c r="L1295">
        <v>1.33</v>
      </c>
      <c r="M1295">
        <v>1.55</v>
      </c>
      <c r="N1295">
        <v>1.6800000000000002</v>
      </c>
      <c r="O1295">
        <v>1.8599999999999999</v>
      </c>
      <c r="P1295">
        <v>2.04</v>
      </c>
      <c r="Q1295">
        <v>2.1949999999999998</v>
      </c>
      <c r="R1295">
        <v>2.2749999999999999</v>
      </c>
    </row>
    <row r="1296" spans="1:18" x14ac:dyDescent="0.25">
      <c r="A1296" s="1">
        <v>40323</v>
      </c>
      <c r="B1296">
        <v>0.39269999999999999</v>
      </c>
      <c r="C1296">
        <v>0.4093</v>
      </c>
      <c r="D1296">
        <v>0.45400000000000001</v>
      </c>
      <c r="E1296">
        <v>0.50770000000000004</v>
      </c>
      <c r="F1296">
        <v>0.53610000000000002</v>
      </c>
      <c r="G1296">
        <v>0.57499999999999996</v>
      </c>
      <c r="H1296">
        <v>0.6129</v>
      </c>
      <c r="I1296" s="1">
        <v>40022</v>
      </c>
      <c r="J1296">
        <v>0.65</v>
      </c>
      <c r="K1296">
        <v>0.97299999999999998</v>
      </c>
      <c r="L1296">
        <v>1.2929999999999999</v>
      </c>
      <c r="M1296">
        <v>1.52</v>
      </c>
      <c r="N1296">
        <v>1.655</v>
      </c>
      <c r="O1296">
        <v>1.8399999999999999</v>
      </c>
      <c r="P1296">
        <v>2.0049999999999999</v>
      </c>
      <c r="Q1296">
        <v>2.1150000000000002</v>
      </c>
      <c r="R1296">
        <v>2.2349999999999999</v>
      </c>
    </row>
    <row r="1297" spans="1:18" x14ac:dyDescent="0.25">
      <c r="A1297" s="1">
        <v>40322</v>
      </c>
      <c r="B1297">
        <v>0.39269999999999999</v>
      </c>
      <c r="C1297">
        <v>0.4093</v>
      </c>
      <c r="D1297">
        <v>0.45400000000000001</v>
      </c>
      <c r="E1297">
        <v>0.50770000000000004</v>
      </c>
      <c r="F1297">
        <v>0.53610000000000002</v>
      </c>
      <c r="G1297">
        <v>0.57499999999999996</v>
      </c>
      <c r="H1297">
        <v>0.6129</v>
      </c>
      <c r="I1297" s="1">
        <v>40021</v>
      </c>
      <c r="J1297">
        <v>0.64500000000000002</v>
      </c>
      <c r="K1297">
        <v>0.96499999999999997</v>
      </c>
      <c r="L1297">
        <v>1.2849999999999999</v>
      </c>
      <c r="M1297">
        <v>1.5</v>
      </c>
      <c r="N1297">
        <v>1.635</v>
      </c>
      <c r="O1297">
        <v>1.8</v>
      </c>
      <c r="P1297">
        <v>1.9849999999999999</v>
      </c>
      <c r="Q1297">
        <v>2.1150000000000002</v>
      </c>
      <c r="R1297">
        <v>2.165</v>
      </c>
    </row>
    <row r="1298" spans="1:18" x14ac:dyDescent="0.25">
      <c r="A1298" s="1">
        <v>40320</v>
      </c>
      <c r="B1298">
        <v>0.39389999999999997</v>
      </c>
      <c r="C1298">
        <v>0.40749999999999997</v>
      </c>
      <c r="D1298">
        <v>0.45750000000000002</v>
      </c>
      <c r="E1298">
        <v>0.51180000000000003</v>
      </c>
      <c r="F1298">
        <v>0.53849999999999998</v>
      </c>
      <c r="G1298">
        <v>0.57499999999999996</v>
      </c>
      <c r="H1298">
        <v>0.6119</v>
      </c>
      <c r="I1298" s="1">
        <v>40018</v>
      </c>
      <c r="J1298">
        <v>0.63500000000000001</v>
      </c>
      <c r="K1298">
        <v>0.95499999999999996</v>
      </c>
      <c r="L1298">
        <v>1.2749999999999999</v>
      </c>
      <c r="M1298">
        <v>1.498</v>
      </c>
      <c r="N1298">
        <v>1.615</v>
      </c>
      <c r="O1298">
        <v>1.7730000000000001</v>
      </c>
      <c r="P1298">
        <v>1.9350000000000001</v>
      </c>
      <c r="Q1298">
        <v>2.0499999999999998</v>
      </c>
      <c r="R1298">
        <v>2.1349999999999998</v>
      </c>
    </row>
    <row r="1299" spans="1:18" x14ac:dyDescent="0.25">
      <c r="A1299" s="1">
        <v>40319</v>
      </c>
      <c r="B1299">
        <v>0.39389999999999997</v>
      </c>
      <c r="C1299">
        <v>0.40749999999999997</v>
      </c>
      <c r="D1299">
        <v>0.45750000000000002</v>
      </c>
      <c r="E1299">
        <v>0.51180000000000003</v>
      </c>
      <c r="F1299">
        <v>0.53849999999999998</v>
      </c>
      <c r="G1299">
        <v>0.57499999999999996</v>
      </c>
      <c r="H1299">
        <v>0.6119</v>
      </c>
      <c r="I1299" s="1">
        <v>40017</v>
      </c>
      <c r="J1299">
        <v>0.628</v>
      </c>
      <c r="K1299">
        <v>0.94</v>
      </c>
      <c r="L1299">
        <v>1.2650000000000001</v>
      </c>
      <c r="M1299">
        <v>1.49</v>
      </c>
      <c r="N1299">
        <v>1.62</v>
      </c>
      <c r="O1299">
        <v>1.77</v>
      </c>
      <c r="P1299">
        <v>1.92</v>
      </c>
      <c r="Q1299">
        <v>2.02</v>
      </c>
      <c r="R1299">
        <v>2.105</v>
      </c>
    </row>
    <row r="1300" spans="1:18" x14ac:dyDescent="0.25">
      <c r="A1300" s="1">
        <v>40318</v>
      </c>
      <c r="B1300">
        <v>0.39389999999999997</v>
      </c>
      <c r="C1300">
        <v>0.40749999999999997</v>
      </c>
      <c r="D1300">
        <v>0.45750000000000002</v>
      </c>
      <c r="E1300">
        <v>0.51180000000000003</v>
      </c>
      <c r="F1300">
        <v>0.53849999999999998</v>
      </c>
      <c r="G1300">
        <v>0.57499999999999996</v>
      </c>
      <c r="H1300">
        <v>0.6119</v>
      </c>
      <c r="I1300" s="1">
        <v>40016</v>
      </c>
      <c r="J1300">
        <v>0.63500000000000001</v>
      </c>
      <c r="K1300">
        <v>0.94499999999999995</v>
      </c>
      <c r="L1300">
        <v>1.2549999999999999</v>
      </c>
      <c r="M1300">
        <v>1.4750000000000001</v>
      </c>
      <c r="N1300">
        <v>1.6099999999999999</v>
      </c>
      <c r="O1300">
        <v>1.75</v>
      </c>
      <c r="P1300">
        <v>1.8900000000000001</v>
      </c>
      <c r="Q1300">
        <v>2.04</v>
      </c>
      <c r="R1300">
        <v>2.0750000000000002</v>
      </c>
    </row>
    <row r="1301" spans="1:18" x14ac:dyDescent="0.25">
      <c r="A1301" s="1">
        <v>40317</v>
      </c>
      <c r="B1301">
        <v>0.3977</v>
      </c>
      <c r="C1301">
        <v>0.41370000000000001</v>
      </c>
      <c r="D1301">
        <v>0.46229999999999999</v>
      </c>
      <c r="E1301">
        <v>0.51600000000000001</v>
      </c>
      <c r="F1301">
        <v>0.54459999999999997</v>
      </c>
      <c r="G1301">
        <v>0.58040000000000003</v>
      </c>
      <c r="H1301">
        <v>0.61819999999999997</v>
      </c>
      <c r="I1301" s="1">
        <v>40015</v>
      </c>
      <c r="J1301">
        <v>0.64</v>
      </c>
      <c r="K1301">
        <v>0.96</v>
      </c>
      <c r="L1301">
        <v>1.2849999999999999</v>
      </c>
      <c r="M1301">
        <v>1.5049999999999999</v>
      </c>
      <c r="N1301">
        <v>1.635</v>
      </c>
      <c r="O1301">
        <v>1.7749999999999999</v>
      </c>
      <c r="P1301">
        <v>1.915</v>
      </c>
      <c r="Q1301">
        <v>2.0499999999999998</v>
      </c>
      <c r="R1301">
        <v>2.1</v>
      </c>
    </row>
    <row r="1302" spans="1:18" x14ac:dyDescent="0.25">
      <c r="A1302" s="1">
        <v>40316</v>
      </c>
      <c r="B1302">
        <v>0.39900000000000002</v>
      </c>
      <c r="C1302">
        <v>0.41499999999999998</v>
      </c>
      <c r="D1302">
        <v>0.4637</v>
      </c>
      <c r="E1302">
        <v>0.51729999999999998</v>
      </c>
      <c r="F1302">
        <v>0.54459999999999997</v>
      </c>
      <c r="G1302">
        <v>0.58179999999999998</v>
      </c>
      <c r="H1302">
        <v>0.61960000000000004</v>
      </c>
      <c r="I1302" s="1">
        <v>40014</v>
      </c>
      <c r="J1302">
        <v>0.64500000000000002</v>
      </c>
      <c r="K1302">
        <v>0.97</v>
      </c>
      <c r="L1302">
        <v>1.2949999999999999</v>
      </c>
      <c r="M1302">
        <v>1.5150000000000001</v>
      </c>
      <c r="N1302">
        <v>1.6400000000000001</v>
      </c>
      <c r="O1302">
        <v>1.7850000000000001</v>
      </c>
      <c r="P1302">
        <v>1.923</v>
      </c>
      <c r="Q1302">
        <v>2.0499999999999998</v>
      </c>
      <c r="R1302">
        <v>2.11</v>
      </c>
    </row>
    <row r="1303" spans="1:18" x14ac:dyDescent="0.25">
      <c r="A1303" s="1">
        <v>40315</v>
      </c>
      <c r="B1303">
        <v>0.3977</v>
      </c>
      <c r="C1303">
        <v>0.41370000000000001</v>
      </c>
      <c r="D1303">
        <v>0.46229999999999999</v>
      </c>
      <c r="E1303">
        <v>0.51600000000000001</v>
      </c>
      <c r="F1303">
        <v>0.54459999999999997</v>
      </c>
      <c r="G1303">
        <v>0.58040000000000003</v>
      </c>
      <c r="H1303">
        <v>0.61819999999999997</v>
      </c>
      <c r="I1303" s="1">
        <v>40011</v>
      </c>
      <c r="J1303">
        <v>0.63500000000000001</v>
      </c>
      <c r="K1303">
        <v>0.95</v>
      </c>
      <c r="L1303">
        <v>1.2749999999999999</v>
      </c>
      <c r="M1303">
        <v>1.49</v>
      </c>
      <c r="N1303">
        <v>1.625</v>
      </c>
      <c r="O1303">
        <v>1.7549999999999999</v>
      </c>
      <c r="P1303">
        <v>1.9</v>
      </c>
      <c r="Q1303">
        <v>2.0299999999999998</v>
      </c>
      <c r="R1303">
        <v>2.0950000000000002</v>
      </c>
    </row>
    <row r="1304" spans="1:18" x14ac:dyDescent="0.25">
      <c r="A1304" s="1">
        <v>40313</v>
      </c>
      <c r="B1304">
        <v>0.3977</v>
      </c>
      <c r="C1304">
        <v>0.41370000000000001</v>
      </c>
      <c r="D1304">
        <v>0.46229999999999999</v>
      </c>
      <c r="E1304">
        <v>0.51600000000000001</v>
      </c>
      <c r="F1304">
        <v>0.54459999999999997</v>
      </c>
      <c r="G1304">
        <v>0.58040000000000003</v>
      </c>
      <c r="H1304">
        <v>0.61819999999999997</v>
      </c>
      <c r="I1304" s="1">
        <v>40010</v>
      </c>
      <c r="J1304">
        <v>0.64</v>
      </c>
      <c r="K1304">
        <v>0.95</v>
      </c>
      <c r="L1304">
        <v>1.2749999999999999</v>
      </c>
      <c r="M1304">
        <v>1.49</v>
      </c>
      <c r="N1304">
        <v>1.62</v>
      </c>
      <c r="O1304">
        <v>1.7549999999999999</v>
      </c>
      <c r="P1304">
        <v>1.885</v>
      </c>
      <c r="Q1304">
        <v>1.9750000000000001</v>
      </c>
      <c r="R1304">
        <v>2.0649999999999999</v>
      </c>
    </row>
    <row r="1305" spans="1:18" x14ac:dyDescent="0.25">
      <c r="A1305" s="1">
        <v>40312</v>
      </c>
      <c r="B1305">
        <v>0.3977</v>
      </c>
      <c r="C1305">
        <v>0.41370000000000001</v>
      </c>
      <c r="D1305">
        <v>0.46229999999999999</v>
      </c>
      <c r="E1305">
        <v>0.51600000000000001</v>
      </c>
      <c r="F1305">
        <v>0.54459999999999997</v>
      </c>
      <c r="G1305">
        <v>0.58040000000000003</v>
      </c>
      <c r="H1305">
        <v>0.61819999999999997</v>
      </c>
      <c r="I1305" s="1">
        <v>40009</v>
      </c>
      <c r="J1305">
        <v>0.64500000000000002</v>
      </c>
      <c r="K1305">
        <v>0.96499999999999997</v>
      </c>
      <c r="L1305">
        <v>1.29</v>
      </c>
      <c r="M1305">
        <v>1.49</v>
      </c>
      <c r="N1305">
        <v>1.62</v>
      </c>
      <c r="O1305">
        <v>1.76</v>
      </c>
      <c r="P1305">
        <v>1.895</v>
      </c>
      <c r="Q1305">
        <v>2.0099999999999998</v>
      </c>
      <c r="R1305">
        <v>2.0699999999999998</v>
      </c>
    </row>
    <row r="1306" spans="1:18" x14ac:dyDescent="0.25">
      <c r="A1306" s="1">
        <v>40311</v>
      </c>
      <c r="B1306">
        <v>0.39889999999999998</v>
      </c>
      <c r="C1306">
        <v>0.41610000000000003</v>
      </c>
      <c r="D1306">
        <v>0.46460000000000001</v>
      </c>
      <c r="E1306">
        <v>0.51859999999999995</v>
      </c>
      <c r="F1306">
        <v>0.54810000000000003</v>
      </c>
      <c r="G1306">
        <v>0.58040000000000003</v>
      </c>
      <c r="H1306">
        <v>0.62119999999999997</v>
      </c>
      <c r="I1306" s="1">
        <v>40008</v>
      </c>
      <c r="J1306">
        <v>0.63500000000000001</v>
      </c>
      <c r="K1306">
        <v>0.95</v>
      </c>
      <c r="L1306">
        <v>1.26</v>
      </c>
      <c r="M1306">
        <v>1.4849999999999999</v>
      </c>
      <c r="N1306">
        <v>1.605</v>
      </c>
      <c r="O1306">
        <v>1.7349999999999999</v>
      </c>
      <c r="P1306">
        <v>1.8599999999999999</v>
      </c>
      <c r="Q1306">
        <v>2</v>
      </c>
      <c r="R1306">
        <v>2.04</v>
      </c>
    </row>
    <row r="1307" spans="1:18" x14ac:dyDescent="0.25">
      <c r="A1307" s="1">
        <v>40310</v>
      </c>
      <c r="B1307">
        <v>0.3977</v>
      </c>
      <c r="C1307">
        <v>0.41370000000000001</v>
      </c>
      <c r="D1307">
        <v>0.46229999999999999</v>
      </c>
      <c r="E1307">
        <v>0.51600000000000001</v>
      </c>
      <c r="F1307">
        <v>0.54459999999999997</v>
      </c>
      <c r="G1307">
        <v>0.58040000000000003</v>
      </c>
      <c r="H1307">
        <v>0.61819999999999997</v>
      </c>
      <c r="I1307" s="1">
        <v>40007</v>
      </c>
      <c r="J1307">
        <v>0.625</v>
      </c>
      <c r="K1307">
        <v>0.93</v>
      </c>
      <c r="L1307">
        <v>1.2349999999999999</v>
      </c>
      <c r="M1307">
        <v>1.45</v>
      </c>
      <c r="N1307">
        <v>1.5649999999999999</v>
      </c>
      <c r="O1307">
        <v>1.6850000000000001</v>
      </c>
      <c r="P1307">
        <v>1.83</v>
      </c>
      <c r="Q1307">
        <v>1.96</v>
      </c>
      <c r="R1307">
        <v>1.9950000000000001</v>
      </c>
    </row>
    <row r="1308" spans="1:18" x14ac:dyDescent="0.25">
      <c r="A1308" s="1">
        <v>40309</v>
      </c>
      <c r="B1308">
        <v>0.3977</v>
      </c>
      <c r="C1308">
        <v>0.41370000000000001</v>
      </c>
      <c r="D1308">
        <v>0.46229999999999999</v>
      </c>
      <c r="E1308">
        <v>0.51600000000000001</v>
      </c>
      <c r="F1308">
        <v>0.54459999999999997</v>
      </c>
      <c r="G1308">
        <v>0.58040000000000003</v>
      </c>
      <c r="H1308">
        <v>0.61819999999999997</v>
      </c>
      <c r="I1308" s="1">
        <v>40004</v>
      </c>
      <c r="J1308">
        <v>0.64</v>
      </c>
      <c r="K1308">
        <v>0.95499999999999996</v>
      </c>
      <c r="L1308">
        <v>1.2650000000000001</v>
      </c>
      <c r="M1308">
        <v>1.48</v>
      </c>
      <c r="N1308">
        <v>1.6</v>
      </c>
      <c r="O1308">
        <v>1.7149999999999999</v>
      </c>
      <c r="P1308">
        <v>1.8399999999999999</v>
      </c>
      <c r="Q1308">
        <v>1.99</v>
      </c>
      <c r="R1308">
        <v>2.0449999999999999</v>
      </c>
    </row>
    <row r="1309" spans="1:18" x14ac:dyDescent="0.25">
      <c r="A1309" s="1">
        <v>40308</v>
      </c>
      <c r="B1309">
        <v>0.39800000000000002</v>
      </c>
      <c r="C1309">
        <v>0.41399999999999998</v>
      </c>
      <c r="D1309">
        <v>0.46229999999999999</v>
      </c>
      <c r="E1309">
        <v>0.51570000000000005</v>
      </c>
      <c r="F1309">
        <v>0.54459999999999997</v>
      </c>
      <c r="G1309">
        <v>0.58040000000000003</v>
      </c>
      <c r="H1309">
        <v>0.61819999999999997</v>
      </c>
      <c r="I1309" s="1">
        <v>40003</v>
      </c>
      <c r="J1309">
        <v>0.65</v>
      </c>
      <c r="K1309">
        <v>0.97799999999999998</v>
      </c>
      <c r="L1309">
        <v>1.29</v>
      </c>
      <c r="M1309">
        <v>1.5049999999999999</v>
      </c>
      <c r="N1309">
        <v>1.63</v>
      </c>
      <c r="O1309">
        <v>1.7549999999999999</v>
      </c>
      <c r="P1309">
        <v>1.885</v>
      </c>
      <c r="Q1309">
        <v>2.04</v>
      </c>
      <c r="R1309">
        <v>2.0550000000000002</v>
      </c>
    </row>
    <row r="1310" spans="1:18" x14ac:dyDescent="0.25">
      <c r="A1310" s="1">
        <v>40306</v>
      </c>
      <c r="B1310">
        <v>0.39539999999999997</v>
      </c>
      <c r="C1310">
        <v>0.41</v>
      </c>
      <c r="D1310">
        <v>0.45960000000000001</v>
      </c>
      <c r="E1310">
        <v>0.51380000000000003</v>
      </c>
      <c r="F1310">
        <v>0.54169999999999996</v>
      </c>
      <c r="G1310">
        <v>0.5746</v>
      </c>
      <c r="H1310">
        <v>0.61460000000000004</v>
      </c>
      <c r="I1310" s="1">
        <v>40002</v>
      </c>
      <c r="J1310">
        <v>0.64500000000000002</v>
      </c>
      <c r="K1310">
        <v>0.96499999999999997</v>
      </c>
      <c r="L1310">
        <v>1.28</v>
      </c>
      <c r="M1310">
        <v>1.4849999999999999</v>
      </c>
      <c r="N1310">
        <v>1.6099999999999999</v>
      </c>
      <c r="O1310">
        <v>1.7250000000000001</v>
      </c>
      <c r="P1310">
        <v>1.87</v>
      </c>
      <c r="Q1310">
        <v>2.04</v>
      </c>
      <c r="R1310">
        <v>2.0750000000000002</v>
      </c>
    </row>
    <row r="1311" spans="1:18" x14ac:dyDescent="0.25">
      <c r="A1311" s="1">
        <v>40305</v>
      </c>
      <c r="B1311">
        <v>0.39539999999999997</v>
      </c>
      <c r="C1311">
        <v>0.41</v>
      </c>
      <c r="D1311">
        <v>0.45960000000000001</v>
      </c>
      <c r="E1311">
        <v>0.51380000000000003</v>
      </c>
      <c r="F1311">
        <v>0.54169999999999996</v>
      </c>
      <c r="G1311">
        <v>0.5746</v>
      </c>
      <c r="H1311">
        <v>0.61460000000000004</v>
      </c>
      <c r="I1311" s="1">
        <v>40001</v>
      </c>
      <c r="J1311">
        <v>0.65500000000000003</v>
      </c>
      <c r="K1311">
        <v>0.98</v>
      </c>
      <c r="L1311">
        <v>1.3</v>
      </c>
      <c r="M1311">
        <v>1.5150000000000001</v>
      </c>
      <c r="N1311">
        <v>1.645</v>
      </c>
      <c r="O1311">
        <v>1.77</v>
      </c>
      <c r="P1311">
        <v>1.9</v>
      </c>
      <c r="Q1311">
        <v>2.06</v>
      </c>
      <c r="R1311">
        <v>2.125</v>
      </c>
    </row>
    <row r="1312" spans="1:18" x14ac:dyDescent="0.25">
      <c r="A1312" s="1">
        <v>40304</v>
      </c>
      <c r="B1312">
        <v>0.39800000000000002</v>
      </c>
      <c r="C1312">
        <v>0.41399999999999998</v>
      </c>
      <c r="D1312">
        <v>0.46229999999999999</v>
      </c>
      <c r="E1312">
        <v>0.51570000000000005</v>
      </c>
      <c r="F1312">
        <v>0.54459999999999997</v>
      </c>
      <c r="G1312">
        <v>0.58040000000000003</v>
      </c>
      <c r="H1312">
        <v>0.61819999999999997</v>
      </c>
      <c r="I1312" s="1">
        <v>40000</v>
      </c>
      <c r="J1312">
        <v>0.65500000000000003</v>
      </c>
      <c r="K1312">
        <v>0.98</v>
      </c>
      <c r="L1312">
        <v>1.2949999999999999</v>
      </c>
      <c r="M1312">
        <v>1.5049999999999999</v>
      </c>
      <c r="N1312">
        <v>1.63</v>
      </c>
      <c r="O1312">
        <v>1.7549999999999999</v>
      </c>
      <c r="P1312">
        <v>1.8900000000000001</v>
      </c>
      <c r="Q1312">
        <v>2.06</v>
      </c>
      <c r="R1312">
        <v>2.0750000000000002</v>
      </c>
    </row>
    <row r="1313" spans="1:18" x14ac:dyDescent="0.25">
      <c r="A1313" s="1">
        <v>40303</v>
      </c>
      <c r="B1313">
        <v>0.39800000000000002</v>
      </c>
      <c r="C1313">
        <v>0.41399999999999998</v>
      </c>
      <c r="D1313">
        <v>0.46229999999999999</v>
      </c>
      <c r="E1313">
        <v>0.51570000000000005</v>
      </c>
      <c r="F1313">
        <v>0.54459999999999997</v>
      </c>
      <c r="G1313">
        <v>0.58040000000000003</v>
      </c>
      <c r="H1313">
        <v>0.61819999999999997</v>
      </c>
      <c r="I1313" s="1">
        <v>39997</v>
      </c>
      <c r="J1313">
        <v>0.66</v>
      </c>
      <c r="K1313">
        <v>0.99</v>
      </c>
      <c r="L1313">
        <v>1.3049999999999999</v>
      </c>
      <c r="M1313">
        <v>1.5249999999999999</v>
      </c>
      <c r="N1313">
        <v>1.65</v>
      </c>
      <c r="O1313">
        <v>1.76</v>
      </c>
      <c r="P1313">
        <v>1.9</v>
      </c>
      <c r="Q1313">
        <v>2.06</v>
      </c>
      <c r="R1313">
        <v>2.08</v>
      </c>
    </row>
    <row r="1314" spans="1:18" x14ac:dyDescent="0.25">
      <c r="A1314" s="1">
        <v>40302</v>
      </c>
      <c r="B1314">
        <v>0.39429999999999998</v>
      </c>
      <c r="C1314">
        <v>0.40789999999999998</v>
      </c>
      <c r="D1314">
        <v>0.45750000000000002</v>
      </c>
      <c r="E1314">
        <v>0.51139999999999997</v>
      </c>
      <c r="F1314">
        <v>0.53849999999999998</v>
      </c>
      <c r="G1314">
        <v>0.57499999999999996</v>
      </c>
      <c r="H1314">
        <v>0.6119</v>
      </c>
      <c r="I1314" s="1">
        <v>39996</v>
      </c>
      <c r="J1314">
        <v>0.65500000000000003</v>
      </c>
      <c r="K1314">
        <v>0.99</v>
      </c>
      <c r="L1314">
        <v>1.3</v>
      </c>
      <c r="M1314">
        <v>1.52</v>
      </c>
      <c r="N1314">
        <v>1.645</v>
      </c>
      <c r="O1314">
        <v>1.7549999999999999</v>
      </c>
      <c r="P1314">
        <v>1.905</v>
      </c>
      <c r="Q1314">
        <v>2.06</v>
      </c>
      <c r="R1314">
        <v>2.085</v>
      </c>
    </row>
    <row r="1315" spans="1:18" x14ac:dyDescent="0.25">
      <c r="A1315" s="1">
        <v>40301</v>
      </c>
      <c r="B1315">
        <v>0.39429999999999998</v>
      </c>
      <c r="C1315">
        <v>0.40789999999999998</v>
      </c>
      <c r="D1315">
        <v>0.45750000000000002</v>
      </c>
      <c r="E1315">
        <v>0.51139999999999997</v>
      </c>
      <c r="F1315">
        <v>0.53849999999999998</v>
      </c>
      <c r="G1315">
        <v>0.57499999999999996</v>
      </c>
      <c r="H1315">
        <v>0.6119</v>
      </c>
      <c r="I1315" s="1">
        <v>39995</v>
      </c>
      <c r="J1315">
        <v>0.65500000000000003</v>
      </c>
      <c r="K1315">
        <v>0.99</v>
      </c>
      <c r="L1315">
        <v>1.2949999999999999</v>
      </c>
      <c r="M1315">
        <v>1.5150000000000001</v>
      </c>
      <c r="N1315">
        <v>1.635</v>
      </c>
      <c r="O1315">
        <v>1.76</v>
      </c>
      <c r="P1315">
        <v>1.895</v>
      </c>
      <c r="Q1315">
        <v>2.06</v>
      </c>
      <c r="R1315">
        <v>2.09</v>
      </c>
    </row>
    <row r="1316" spans="1:18" x14ac:dyDescent="0.25">
      <c r="A1316" s="1">
        <v>40299</v>
      </c>
      <c r="B1316">
        <v>0.39800000000000002</v>
      </c>
      <c r="C1316">
        <v>0.41399999999999998</v>
      </c>
      <c r="D1316">
        <v>0.46229999999999999</v>
      </c>
      <c r="E1316">
        <v>0.51570000000000005</v>
      </c>
      <c r="F1316">
        <v>0.54459999999999997</v>
      </c>
      <c r="G1316">
        <v>0.58040000000000003</v>
      </c>
      <c r="H1316">
        <v>0.61819999999999997</v>
      </c>
      <c r="I1316" s="1">
        <v>39994</v>
      </c>
      <c r="J1316">
        <v>0.66500000000000004</v>
      </c>
      <c r="K1316">
        <v>0.995</v>
      </c>
      <c r="L1316">
        <v>1.31</v>
      </c>
      <c r="M1316">
        <v>1.52</v>
      </c>
      <c r="N1316">
        <v>1.645</v>
      </c>
      <c r="O1316">
        <v>1.7549999999999999</v>
      </c>
      <c r="P1316">
        <v>1.9</v>
      </c>
      <c r="Q1316">
        <v>1.99</v>
      </c>
      <c r="R1316">
        <v>2.0750000000000002</v>
      </c>
    </row>
    <row r="1317" spans="1:18" x14ac:dyDescent="0.25">
      <c r="A1317" s="1">
        <v>40298</v>
      </c>
      <c r="B1317">
        <v>0.39800000000000002</v>
      </c>
      <c r="C1317">
        <v>0.41399999999999998</v>
      </c>
      <c r="D1317">
        <v>0.46229999999999999</v>
      </c>
      <c r="E1317">
        <v>0.51570000000000005</v>
      </c>
      <c r="F1317">
        <v>0.54459999999999997</v>
      </c>
      <c r="G1317">
        <v>0.58040000000000003</v>
      </c>
      <c r="H1317">
        <v>0.61819999999999997</v>
      </c>
      <c r="I1317" s="1">
        <v>39993</v>
      </c>
      <c r="J1317">
        <v>0.66</v>
      </c>
      <c r="K1317">
        <v>0.98499999999999999</v>
      </c>
      <c r="L1317">
        <v>1.29</v>
      </c>
      <c r="M1317">
        <v>1.49</v>
      </c>
      <c r="N1317">
        <v>1.6099999999999999</v>
      </c>
      <c r="O1317">
        <v>1.7250000000000001</v>
      </c>
      <c r="P1317">
        <v>1.875</v>
      </c>
      <c r="Q1317">
        <v>2.0449999999999999</v>
      </c>
      <c r="R1317">
        <v>2.0550000000000002</v>
      </c>
    </row>
    <row r="1318" spans="1:18" x14ac:dyDescent="0.25">
      <c r="A1318" s="1">
        <v>40297</v>
      </c>
      <c r="B1318">
        <v>0.39800000000000002</v>
      </c>
      <c r="C1318">
        <v>0.41399999999999998</v>
      </c>
      <c r="D1318">
        <v>0.46229999999999999</v>
      </c>
      <c r="E1318">
        <v>0.51570000000000005</v>
      </c>
      <c r="F1318">
        <v>0.54459999999999997</v>
      </c>
      <c r="G1318">
        <v>0.58040000000000003</v>
      </c>
      <c r="H1318">
        <v>0.61819999999999997</v>
      </c>
      <c r="I1318" s="1">
        <v>39990</v>
      </c>
      <c r="J1318">
        <v>0.65</v>
      </c>
      <c r="K1318">
        <v>0.97499999999999998</v>
      </c>
      <c r="L1318">
        <v>1.28</v>
      </c>
      <c r="M1318">
        <v>1.4650000000000001</v>
      </c>
      <c r="N1318">
        <v>1.595</v>
      </c>
      <c r="O1318">
        <v>1.6850000000000001</v>
      </c>
      <c r="P1318">
        <v>1.8599999999999999</v>
      </c>
      <c r="Q1318">
        <v>1.9550000000000001</v>
      </c>
      <c r="R1318">
        <v>2.04</v>
      </c>
    </row>
    <row r="1319" spans="1:18" x14ac:dyDescent="0.25">
      <c r="A1319" s="1">
        <v>40296</v>
      </c>
      <c r="B1319">
        <v>0.39429999999999998</v>
      </c>
      <c r="C1319">
        <v>0.40820000000000001</v>
      </c>
      <c r="D1319">
        <v>0.45789999999999997</v>
      </c>
      <c r="E1319">
        <v>0.51139999999999997</v>
      </c>
      <c r="F1319">
        <v>0.53849999999999998</v>
      </c>
      <c r="G1319">
        <v>0.57499999999999996</v>
      </c>
      <c r="H1319">
        <v>0.6119</v>
      </c>
      <c r="I1319" s="1">
        <v>39989</v>
      </c>
      <c r="J1319">
        <v>0.68</v>
      </c>
      <c r="K1319">
        <v>1.0349999999999999</v>
      </c>
      <c r="L1319">
        <v>1.335</v>
      </c>
      <c r="M1319">
        <v>1.508</v>
      </c>
      <c r="N1319">
        <v>1.625</v>
      </c>
      <c r="O1319">
        <v>1.7450000000000001</v>
      </c>
      <c r="P1319">
        <v>1.9</v>
      </c>
      <c r="Q1319">
        <v>1.9849999999999999</v>
      </c>
      <c r="R1319">
        <v>2.0449999999999999</v>
      </c>
    </row>
    <row r="1320" spans="1:18" x14ac:dyDescent="0.25">
      <c r="A1320" s="1">
        <v>40295</v>
      </c>
      <c r="B1320">
        <v>0.3987</v>
      </c>
      <c r="C1320">
        <v>0.4143</v>
      </c>
      <c r="D1320">
        <v>0.4627</v>
      </c>
      <c r="E1320">
        <v>0.51570000000000005</v>
      </c>
      <c r="F1320">
        <v>0.54459999999999997</v>
      </c>
      <c r="G1320">
        <v>0.58040000000000003</v>
      </c>
      <c r="H1320">
        <v>0.61819999999999997</v>
      </c>
      <c r="I1320" s="1">
        <v>39988</v>
      </c>
      <c r="J1320">
        <v>0.7</v>
      </c>
      <c r="K1320">
        <v>1.06</v>
      </c>
      <c r="L1320">
        <v>1.355</v>
      </c>
      <c r="M1320">
        <v>1.5449999999999999</v>
      </c>
      <c r="N1320">
        <v>1.6600000000000001</v>
      </c>
      <c r="O1320">
        <v>1.76</v>
      </c>
      <c r="P1320">
        <v>1.9100000000000001</v>
      </c>
      <c r="Q1320">
        <v>2.04</v>
      </c>
      <c r="R1320">
        <v>2.06</v>
      </c>
    </row>
    <row r="1321" spans="1:18" x14ac:dyDescent="0.25">
      <c r="A1321" s="1">
        <v>40294</v>
      </c>
      <c r="B1321">
        <v>0.39250000000000002</v>
      </c>
      <c r="C1321">
        <v>0.4093</v>
      </c>
      <c r="D1321">
        <v>0.45710000000000001</v>
      </c>
      <c r="E1321">
        <v>0.50790000000000002</v>
      </c>
      <c r="F1321">
        <v>0.53310000000000002</v>
      </c>
      <c r="G1321">
        <v>0.57120000000000004</v>
      </c>
      <c r="H1321">
        <v>0.61</v>
      </c>
      <c r="I1321" s="1">
        <v>39987</v>
      </c>
      <c r="J1321">
        <v>0.7</v>
      </c>
      <c r="K1321">
        <v>1.0549999999999999</v>
      </c>
      <c r="L1321">
        <v>1.35</v>
      </c>
      <c r="M1321">
        <v>1.52</v>
      </c>
      <c r="N1321">
        <v>1.6400000000000001</v>
      </c>
      <c r="O1321">
        <v>1.7549999999999999</v>
      </c>
      <c r="P1321">
        <v>1.895</v>
      </c>
      <c r="Q1321">
        <v>2.04</v>
      </c>
      <c r="R1321">
        <v>2.09</v>
      </c>
    </row>
    <row r="1322" spans="1:18" x14ac:dyDescent="0.25">
      <c r="A1322" s="1">
        <v>40292</v>
      </c>
      <c r="B1322">
        <v>0.39529999999999998</v>
      </c>
      <c r="C1322">
        <v>0.41699999999999998</v>
      </c>
      <c r="D1322">
        <v>0.4637</v>
      </c>
      <c r="E1322">
        <v>0.51400000000000001</v>
      </c>
      <c r="F1322">
        <v>0.54179999999999995</v>
      </c>
      <c r="G1322">
        <v>0.5786</v>
      </c>
      <c r="H1322">
        <v>0.61819999999999997</v>
      </c>
      <c r="I1322" s="1">
        <v>39986</v>
      </c>
      <c r="J1322">
        <v>0.72499999999999998</v>
      </c>
      <c r="K1322">
        <v>1.0900000000000001</v>
      </c>
      <c r="L1322">
        <v>1.385</v>
      </c>
      <c r="M1322">
        <v>1.5550000000000002</v>
      </c>
      <c r="N1322">
        <v>1.6800000000000002</v>
      </c>
      <c r="O1322">
        <v>1.8050000000000002</v>
      </c>
      <c r="P1322">
        <v>1.95</v>
      </c>
      <c r="Q1322">
        <v>2.145</v>
      </c>
      <c r="R1322">
        <v>2.1800000000000002</v>
      </c>
    </row>
    <row r="1323" spans="1:18" x14ac:dyDescent="0.25">
      <c r="A1323" s="1">
        <v>40291</v>
      </c>
      <c r="B1323">
        <v>0.39529999999999998</v>
      </c>
      <c r="C1323">
        <v>0.41699999999999998</v>
      </c>
      <c r="D1323">
        <v>0.4637</v>
      </c>
      <c r="E1323">
        <v>0.51400000000000001</v>
      </c>
      <c r="F1323">
        <v>0.54179999999999995</v>
      </c>
      <c r="G1323">
        <v>0.5786</v>
      </c>
      <c r="H1323">
        <v>0.61819999999999997</v>
      </c>
      <c r="I1323" s="1">
        <v>39983</v>
      </c>
      <c r="J1323">
        <v>0.73499999999999999</v>
      </c>
      <c r="K1323">
        <v>1.1499999999999999</v>
      </c>
      <c r="L1323">
        <v>1.425</v>
      </c>
      <c r="M1323">
        <v>1.615</v>
      </c>
      <c r="N1323">
        <v>1.75</v>
      </c>
      <c r="O1323">
        <v>1.895</v>
      </c>
      <c r="P1323">
        <v>2.0499999999999998</v>
      </c>
      <c r="Q1323">
        <v>2.165</v>
      </c>
      <c r="R1323">
        <v>2.3050000000000002</v>
      </c>
    </row>
    <row r="1324" spans="1:18" x14ac:dyDescent="0.25">
      <c r="A1324" s="1">
        <v>40290</v>
      </c>
      <c r="B1324">
        <v>0.39529999999999998</v>
      </c>
      <c r="C1324">
        <v>0.41699999999999998</v>
      </c>
      <c r="D1324">
        <v>0.4637</v>
      </c>
      <c r="E1324">
        <v>0.51400000000000001</v>
      </c>
      <c r="F1324">
        <v>0.54179999999999995</v>
      </c>
      <c r="G1324">
        <v>0.5786</v>
      </c>
      <c r="H1324">
        <v>0.61819999999999997</v>
      </c>
      <c r="I1324" s="1">
        <v>39982</v>
      </c>
      <c r="J1324">
        <v>0.71</v>
      </c>
      <c r="K1324">
        <v>1.095</v>
      </c>
      <c r="L1324">
        <v>1.3900000000000001</v>
      </c>
      <c r="M1324">
        <v>1.56</v>
      </c>
      <c r="N1324">
        <v>1.6800000000000002</v>
      </c>
      <c r="O1324">
        <v>1.835</v>
      </c>
      <c r="P1324">
        <v>1.99</v>
      </c>
      <c r="Q1324">
        <v>2.165</v>
      </c>
      <c r="R1324">
        <v>2.17</v>
      </c>
    </row>
    <row r="1325" spans="1:18" x14ac:dyDescent="0.25">
      <c r="A1325" s="1">
        <v>40289</v>
      </c>
      <c r="B1325">
        <v>0.39529999999999998</v>
      </c>
      <c r="C1325">
        <v>0.41699999999999998</v>
      </c>
      <c r="D1325">
        <v>0.4637</v>
      </c>
      <c r="E1325">
        <v>0.51400000000000001</v>
      </c>
      <c r="F1325">
        <v>0.54179999999999995</v>
      </c>
      <c r="G1325">
        <v>0.5786</v>
      </c>
      <c r="H1325">
        <v>0.61819999999999997</v>
      </c>
      <c r="I1325" s="1">
        <v>39981</v>
      </c>
      <c r="J1325">
        <v>0.70499999999999996</v>
      </c>
      <c r="K1325">
        <v>1.0900000000000001</v>
      </c>
      <c r="L1325">
        <v>1.37</v>
      </c>
      <c r="M1325">
        <v>1.5550000000000002</v>
      </c>
      <c r="N1325">
        <v>1.6800000000000002</v>
      </c>
      <c r="O1325">
        <v>1.85</v>
      </c>
      <c r="P1325">
        <v>2.0049999999999999</v>
      </c>
      <c r="Q1325">
        <v>2.165</v>
      </c>
      <c r="R1325">
        <v>2.2000000000000002</v>
      </c>
    </row>
    <row r="1326" spans="1:18" x14ac:dyDescent="0.25">
      <c r="A1326" s="1">
        <v>40288</v>
      </c>
      <c r="B1326">
        <v>0.39529999999999998</v>
      </c>
      <c r="C1326">
        <v>0.41699999999999998</v>
      </c>
      <c r="D1326">
        <v>0.4637</v>
      </c>
      <c r="E1326">
        <v>0.51400000000000001</v>
      </c>
      <c r="F1326">
        <v>0.54179999999999995</v>
      </c>
      <c r="G1326">
        <v>0.5786</v>
      </c>
      <c r="H1326">
        <v>0.61819999999999997</v>
      </c>
      <c r="I1326" s="1">
        <v>39980</v>
      </c>
      <c r="J1326">
        <v>0.72</v>
      </c>
      <c r="K1326">
        <v>1.1000000000000001</v>
      </c>
      <c r="L1326">
        <v>1.38</v>
      </c>
      <c r="M1326">
        <v>1.575</v>
      </c>
      <c r="N1326">
        <v>1.7250000000000001</v>
      </c>
      <c r="O1326">
        <v>1.8580000000000001</v>
      </c>
      <c r="P1326">
        <v>2.0299999999999998</v>
      </c>
      <c r="Q1326">
        <v>2.2050000000000001</v>
      </c>
      <c r="R1326">
        <v>2.25</v>
      </c>
    </row>
    <row r="1327" spans="1:18" x14ac:dyDescent="0.25">
      <c r="A1327" s="1">
        <v>40287</v>
      </c>
      <c r="B1327">
        <v>0.39300000000000002</v>
      </c>
      <c r="C1327">
        <v>0.41770000000000002</v>
      </c>
      <c r="D1327">
        <v>0.4637</v>
      </c>
      <c r="E1327">
        <v>0.51400000000000001</v>
      </c>
      <c r="F1327">
        <v>0.54179999999999995</v>
      </c>
      <c r="G1327">
        <v>0.5786</v>
      </c>
      <c r="H1327">
        <v>0.61929999999999996</v>
      </c>
      <c r="I1327" s="1">
        <v>39979</v>
      </c>
      <c r="J1327">
        <v>0.69499999999999995</v>
      </c>
      <c r="K1327">
        <v>1.0549999999999999</v>
      </c>
      <c r="L1327">
        <v>1.335</v>
      </c>
      <c r="M1327">
        <v>1.5449999999999999</v>
      </c>
      <c r="N1327">
        <v>1.6949999999999998</v>
      </c>
      <c r="O1327">
        <v>1.85</v>
      </c>
      <c r="P1327">
        <v>2.02</v>
      </c>
      <c r="Q1327">
        <v>2.165</v>
      </c>
      <c r="R1327">
        <v>2.2149999999999999</v>
      </c>
    </row>
    <row r="1328" spans="1:18" x14ac:dyDescent="0.25">
      <c r="A1328" s="1">
        <v>40285</v>
      </c>
      <c r="B1328">
        <v>0.38790000000000002</v>
      </c>
      <c r="C1328">
        <v>0.4118</v>
      </c>
      <c r="D1328">
        <v>0.45889999999999997</v>
      </c>
      <c r="E1328">
        <v>0.50960000000000005</v>
      </c>
      <c r="F1328">
        <v>0.53539999999999999</v>
      </c>
      <c r="G1328">
        <v>0.57310000000000005</v>
      </c>
      <c r="H1328">
        <v>0.61309999999999998</v>
      </c>
      <c r="I1328" s="1">
        <v>39976</v>
      </c>
      <c r="J1328">
        <v>0.71</v>
      </c>
      <c r="K1328">
        <v>1.105</v>
      </c>
      <c r="L1328">
        <v>1.41</v>
      </c>
      <c r="M1328">
        <v>1.6179999999999999</v>
      </c>
      <c r="N1328">
        <v>1.7749999999999999</v>
      </c>
      <c r="O1328">
        <v>1.92</v>
      </c>
      <c r="P1328">
        <v>2.13</v>
      </c>
      <c r="Q1328">
        <v>2.29</v>
      </c>
      <c r="R1328">
        <v>2.375</v>
      </c>
    </row>
    <row r="1329" spans="1:18" x14ac:dyDescent="0.25">
      <c r="A1329" s="1">
        <v>40284</v>
      </c>
      <c r="B1329">
        <v>0.38790000000000002</v>
      </c>
      <c r="C1329">
        <v>0.4118</v>
      </c>
      <c r="D1329">
        <v>0.45889999999999997</v>
      </c>
      <c r="E1329">
        <v>0.50960000000000005</v>
      </c>
      <c r="F1329">
        <v>0.53539999999999999</v>
      </c>
      <c r="G1329">
        <v>0.57310000000000005</v>
      </c>
      <c r="H1329">
        <v>0.61309999999999998</v>
      </c>
      <c r="I1329" s="1">
        <v>39975</v>
      </c>
      <c r="J1329">
        <v>0.745</v>
      </c>
      <c r="K1329">
        <v>1.175</v>
      </c>
      <c r="L1329">
        <v>1.4750000000000001</v>
      </c>
      <c r="M1329">
        <v>1.6800000000000002</v>
      </c>
      <c r="N1329">
        <v>1.845</v>
      </c>
      <c r="O1329">
        <v>1.9950000000000001</v>
      </c>
      <c r="P1329">
        <v>2.1800000000000002</v>
      </c>
      <c r="Q1329">
        <v>2.2250000000000001</v>
      </c>
      <c r="R1329">
        <v>2.3650000000000002</v>
      </c>
    </row>
    <row r="1330" spans="1:18" x14ac:dyDescent="0.25">
      <c r="A1330" s="1">
        <v>40283</v>
      </c>
      <c r="B1330">
        <v>0.39300000000000002</v>
      </c>
      <c r="C1330">
        <v>0.41770000000000002</v>
      </c>
      <c r="D1330">
        <v>0.4637</v>
      </c>
      <c r="E1330">
        <v>0.51400000000000001</v>
      </c>
      <c r="F1330">
        <v>0.54179999999999995</v>
      </c>
      <c r="G1330">
        <v>0.5786</v>
      </c>
      <c r="H1330">
        <v>0.61929999999999996</v>
      </c>
      <c r="I1330" s="1">
        <v>39974</v>
      </c>
      <c r="J1330">
        <v>0.71</v>
      </c>
      <c r="K1330">
        <v>1.07</v>
      </c>
      <c r="L1330">
        <v>1.38</v>
      </c>
      <c r="M1330">
        <v>1.5899999999999999</v>
      </c>
      <c r="N1330">
        <v>1.75</v>
      </c>
      <c r="O1330">
        <v>1.92</v>
      </c>
      <c r="P1330">
        <v>2.12</v>
      </c>
      <c r="Q1330">
        <v>2.2599999999999998</v>
      </c>
      <c r="R1330">
        <v>2.3250000000000002</v>
      </c>
    </row>
    <row r="1331" spans="1:18" x14ac:dyDescent="0.25">
      <c r="A1331" s="1">
        <v>40282</v>
      </c>
      <c r="B1331">
        <v>0.39300000000000002</v>
      </c>
      <c r="C1331">
        <v>0.41599999999999998</v>
      </c>
      <c r="D1331">
        <v>0.46329999999999999</v>
      </c>
      <c r="E1331">
        <v>0.51070000000000004</v>
      </c>
      <c r="F1331">
        <v>0.53820000000000001</v>
      </c>
      <c r="G1331">
        <v>0.57499999999999996</v>
      </c>
      <c r="H1331">
        <v>0.61570000000000003</v>
      </c>
      <c r="I1331" s="1">
        <v>39973</v>
      </c>
      <c r="J1331">
        <v>0.68</v>
      </c>
      <c r="K1331">
        <v>1</v>
      </c>
      <c r="L1331">
        <v>1.3</v>
      </c>
      <c r="M1331">
        <v>1.5150000000000001</v>
      </c>
      <c r="N1331">
        <v>1.675</v>
      </c>
      <c r="O1331">
        <v>1.8399999999999999</v>
      </c>
      <c r="P1331">
        <v>2.0449999999999999</v>
      </c>
      <c r="Q1331">
        <v>2.17</v>
      </c>
      <c r="R1331">
        <v>2.2450000000000001</v>
      </c>
    </row>
    <row r="1332" spans="1:18" x14ac:dyDescent="0.25">
      <c r="A1332" s="1">
        <v>40281</v>
      </c>
      <c r="B1332">
        <v>0.39300000000000002</v>
      </c>
      <c r="C1332">
        <v>0.41599999999999998</v>
      </c>
      <c r="D1332">
        <v>0.46329999999999999</v>
      </c>
      <c r="E1332">
        <v>0.51070000000000004</v>
      </c>
      <c r="F1332">
        <v>0.53820000000000001</v>
      </c>
      <c r="G1332">
        <v>0.57499999999999996</v>
      </c>
      <c r="H1332">
        <v>0.61570000000000003</v>
      </c>
      <c r="I1332" s="1">
        <v>39972</v>
      </c>
      <c r="J1332">
        <v>0.66</v>
      </c>
      <c r="K1332">
        <v>0.97</v>
      </c>
      <c r="L1332">
        <v>1.27</v>
      </c>
      <c r="M1332">
        <v>1.5150000000000001</v>
      </c>
      <c r="N1332">
        <v>1.655</v>
      </c>
      <c r="O1332">
        <v>1.85</v>
      </c>
      <c r="P1332">
        <v>2.0550000000000002</v>
      </c>
      <c r="Q1332">
        <v>2.16</v>
      </c>
      <c r="R1332">
        <v>2.23</v>
      </c>
    </row>
    <row r="1333" spans="1:18" x14ac:dyDescent="0.25">
      <c r="A1333" s="1">
        <v>40280</v>
      </c>
      <c r="B1333">
        <v>0.3987</v>
      </c>
      <c r="C1333">
        <v>0.41770000000000002</v>
      </c>
      <c r="D1333">
        <v>0.46600000000000003</v>
      </c>
      <c r="E1333">
        <v>0.51400000000000001</v>
      </c>
      <c r="F1333">
        <v>0.54110000000000003</v>
      </c>
      <c r="G1333">
        <v>0.57930000000000004</v>
      </c>
      <c r="H1333">
        <v>0.61570000000000003</v>
      </c>
      <c r="I1333" s="1">
        <v>39969</v>
      </c>
      <c r="J1333">
        <v>0.625</v>
      </c>
      <c r="K1333">
        <v>0.90500000000000003</v>
      </c>
      <c r="L1333">
        <v>1.2330000000000001</v>
      </c>
      <c r="M1333">
        <v>1.45</v>
      </c>
      <c r="N1333">
        <v>1.635</v>
      </c>
      <c r="O1333">
        <v>1.81</v>
      </c>
      <c r="P1333">
        <v>2.0299999999999998</v>
      </c>
      <c r="Q1333">
        <v>2.15</v>
      </c>
      <c r="R1333">
        <v>2.2450000000000001</v>
      </c>
    </row>
    <row r="1334" spans="1:18" x14ac:dyDescent="0.25">
      <c r="A1334" s="1">
        <v>40278</v>
      </c>
      <c r="B1334">
        <v>0.40039999999999998</v>
      </c>
      <c r="C1334">
        <v>0.4158</v>
      </c>
      <c r="D1334">
        <v>0.46689999999999998</v>
      </c>
      <c r="E1334">
        <v>0.51229999999999998</v>
      </c>
      <c r="F1334">
        <v>0.53959999999999997</v>
      </c>
      <c r="G1334">
        <v>0.57789999999999997</v>
      </c>
      <c r="H1334">
        <v>0.61419999999999997</v>
      </c>
      <c r="I1334" s="1">
        <v>39968</v>
      </c>
      <c r="J1334">
        <v>0.62</v>
      </c>
      <c r="K1334">
        <v>0.89500000000000002</v>
      </c>
      <c r="L1334">
        <v>1.22</v>
      </c>
      <c r="M1334">
        <v>1.45</v>
      </c>
      <c r="N1334">
        <v>1.605</v>
      </c>
      <c r="O1334">
        <v>1.78</v>
      </c>
      <c r="P1334">
        <v>1.98</v>
      </c>
      <c r="Q1334">
        <v>2.13</v>
      </c>
      <c r="R1334">
        <v>2.2450000000000001</v>
      </c>
    </row>
    <row r="1335" spans="1:18" x14ac:dyDescent="0.25">
      <c r="A1335" s="1">
        <v>40277</v>
      </c>
      <c r="B1335">
        <v>0.40039999999999998</v>
      </c>
      <c r="C1335">
        <v>0.4158</v>
      </c>
      <c r="D1335">
        <v>0.46689999999999998</v>
      </c>
      <c r="E1335">
        <v>0.51229999999999998</v>
      </c>
      <c r="F1335">
        <v>0.53959999999999997</v>
      </c>
      <c r="G1335">
        <v>0.57789999999999997</v>
      </c>
      <c r="H1335">
        <v>0.61419999999999997</v>
      </c>
      <c r="I1335" s="1">
        <v>39967</v>
      </c>
      <c r="J1335">
        <v>0.63</v>
      </c>
      <c r="K1335">
        <v>0.92</v>
      </c>
      <c r="L1335">
        <v>1.25</v>
      </c>
      <c r="M1335">
        <v>1.49</v>
      </c>
      <c r="N1335">
        <v>1.65</v>
      </c>
      <c r="O1335">
        <v>1.83</v>
      </c>
      <c r="P1335">
        <v>2.04</v>
      </c>
      <c r="Q1335">
        <v>2.17</v>
      </c>
      <c r="R1335">
        <v>2.29</v>
      </c>
    </row>
    <row r="1336" spans="1:18" x14ac:dyDescent="0.25">
      <c r="A1336" s="1">
        <v>40276</v>
      </c>
      <c r="B1336">
        <v>0.39829999999999999</v>
      </c>
      <c r="C1336">
        <v>0.41570000000000001</v>
      </c>
      <c r="D1336">
        <v>0.46700000000000003</v>
      </c>
      <c r="E1336">
        <v>0.51529999999999998</v>
      </c>
      <c r="F1336">
        <v>0.54249999999999998</v>
      </c>
      <c r="G1336">
        <v>0.58069999999999999</v>
      </c>
      <c r="H1336">
        <v>0.61709999999999998</v>
      </c>
      <c r="I1336" s="1">
        <v>39966</v>
      </c>
      <c r="J1336">
        <v>0.63800000000000001</v>
      </c>
      <c r="K1336">
        <v>0.93300000000000005</v>
      </c>
      <c r="L1336">
        <v>1.25</v>
      </c>
      <c r="M1336">
        <v>1.4849999999999999</v>
      </c>
      <c r="N1336">
        <v>1.643</v>
      </c>
      <c r="O1336">
        <v>1.8380000000000001</v>
      </c>
      <c r="P1336">
        <v>2.0379999999999998</v>
      </c>
      <c r="Q1336">
        <v>2.19</v>
      </c>
      <c r="R1336">
        <v>2.29</v>
      </c>
    </row>
    <row r="1337" spans="1:18" x14ac:dyDescent="0.25">
      <c r="A1337" s="1">
        <v>40275</v>
      </c>
      <c r="B1337">
        <v>0.39679999999999999</v>
      </c>
      <c r="C1337">
        <v>0.41539999999999999</v>
      </c>
      <c r="D1337">
        <v>0.46679999999999999</v>
      </c>
      <c r="E1337">
        <v>0.51500000000000001</v>
      </c>
      <c r="F1337">
        <v>0.54420000000000002</v>
      </c>
      <c r="G1337">
        <v>0.57769999999999999</v>
      </c>
      <c r="H1337">
        <v>0.6169</v>
      </c>
      <c r="I1337" s="1">
        <v>39965</v>
      </c>
      <c r="J1337">
        <v>0.62</v>
      </c>
      <c r="K1337">
        <v>0.89500000000000002</v>
      </c>
      <c r="L1337">
        <v>1.2250000000000001</v>
      </c>
      <c r="M1337">
        <v>1.4650000000000001</v>
      </c>
      <c r="N1337">
        <v>1.605</v>
      </c>
      <c r="O1337">
        <v>1.78</v>
      </c>
      <c r="P1337">
        <v>1.9849999999999999</v>
      </c>
      <c r="Q1337">
        <v>2.14</v>
      </c>
      <c r="R1337">
        <v>2.23</v>
      </c>
    </row>
    <row r="1338" spans="1:18" x14ac:dyDescent="0.25">
      <c r="A1338" s="1">
        <v>40274</v>
      </c>
      <c r="B1338">
        <v>0.39429999999999998</v>
      </c>
      <c r="C1338">
        <v>0.41499999999999998</v>
      </c>
      <c r="D1338">
        <v>0.46629999999999999</v>
      </c>
      <c r="E1338">
        <v>0.51470000000000005</v>
      </c>
      <c r="F1338">
        <v>0.54179999999999995</v>
      </c>
      <c r="G1338">
        <v>0.57999999999999996</v>
      </c>
      <c r="H1338">
        <v>0.61639999999999995</v>
      </c>
      <c r="I1338" s="1">
        <v>39962</v>
      </c>
      <c r="J1338">
        <v>0.625</v>
      </c>
      <c r="K1338">
        <v>0.9</v>
      </c>
      <c r="L1338">
        <v>1.23</v>
      </c>
      <c r="M1338">
        <v>1.4650000000000001</v>
      </c>
      <c r="N1338">
        <v>1.605</v>
      </c>
      <c r="O1338">
        <v>1.78</v>
      </c>
      <c r="P1338">
        <v>1.9950000000000001</v>
      </c>
      <c r="Q1338">
        <v>2.085</v>
      </c>
      <c r="R1338">
        <v>2.2349999999999999</v>
      </c>
    </row>
    <row r="1339" spans="1:18" x14ac:dyDescent="0.25">
      <c r="A1339" s="1">
        <v>40273</v>
      </c>
      <c r="B1339">
        <v>0.39429999999999998</v>
      </c>
      <c r="C1339">
        <v>0.41499999999999998</v>
      </c>
      <c r="D1339">
        <v>0.46629999999999999</v>
      </c>
      <c r="E1339">
        <v>0.51470000000000005</v>
      </c>
      <c r="F1339">
        <v>0.54179999999999995</v>
      </c>
      <c r="G1339">
        <v>0.57999999999999996</v>
      </c>
      <c r="H1339">
        <v>0.61639999999999995</v>
      </c>
      <c r="I1339" s="1">
        <v>39961</v>
      </c>
      <c r="J1339">
        <v>0.625</v>
      </c>
      <c r="K1339">
        <v>0.9</v>
      </c>
      <c r="L1339">
        <v>1.23</v>
      </c>
      <c r="M1339">
        <v>1.4650000000000001</v>
      </c>
      <c r="N1339">
        <v>1.6</v>
      </c>
      <c r="O1339">
        <v>1.78</v>
      </c>
      <c r="P1339">
        <v>1.9950000000000001</v>
      </c>
      <c r="Q1339">
        <v>2.085</v>
      </c>
      <c r="R1339">
        <v>2.2349999999999999</v>
      </c>
    </row>
    <row r="1340" spans="1:18" x14ac:dyDescent="0.25">
      <c r="A1340" s="1">
        <v>40271</v>
      </c>
      <c r="B1340">
        <v>0.39429999999999998</v>
      </c>
      <c r="C1340">
        <v>0.41499999999999998</v>
      </c>
      <c r="D1340">
        <v>0.46629999999999999</v>
      </c>
      <c r="E1340">
        <v>0.51470000000000005</v>
      </c>
      <c r="F1340">
        <v>0.54179999999999995</v>
      </c>
      <c r="G1340">
        <v>0.57999999999999996</v>
      </c>
      <c r="H1340">
        <v>0.61639999999999995</v>
      </c>
      <c r="I1340" s="1">
        <v>39960</v>
      </c>
      <c r="J1340">
        <v>0.62</v>
      </c>
      <c r="K1340">
        <v>0.90500000000000003</v>
      </c>
      <c r="L1340">
        <v>1.2250000000000001</v>
      </c>
      <c r="M1340">
        <v>1.46</v>
      </c>
      <c r="N1340">
        <v>1.605</v>
      </c>
      <c r="O1340">
        <v>1.7949999999999999</v>
      </c>
      <c r="P1340">
        <v>1.9950000000000001</v>
      </c>
      <c r="Q1340">
        <v>2.085</v>
      </c>
      <c r="R1340">
        <v>2.2200000000000002</v>
      </c>
    </row>
    <row r="1341" spans="1:18" x14ac:dyDescent="0.25">
      <c r="A1341" s="1">
        <v>40270</v>
      </c>
      <c r="B1341">
        <v>0.39429999999999998</v>
      </c>
      <c r="C1341">
        <v>0.41499999999999998</v>
      </c>
      <c r="D1341">
        <v>0.46629999999999999</v>
      </c>
      <c r="E1341">
        <v>0.51470000000000005</v>
      </c>
      <c r="F1341">
        <v>0.54179999999999995</v>
      </c>
      <c r="G1341">
        <v>0.57999999999999996</v>
      </c>
      <c r="H1341">
        <v>0.61639999999999995</v>
      </c>
      <c r="I1341" s="1">
        <v>39959</v>
      </c>
      <c r="J1341">
        <v>0.62</v>
      </c>
      <c r="K1341">
        <v>0.88800000000000001</v>
      </c>
      <c r="L1341">
        <v>1.2050000000000001</v>
      </c>
      <c r="M1341">
        <v>1.44</v>
      </c>
      <c r="N1341">
        <v>1.585</v>
      </c>
      <c r="O1341">
        <v>1.7650000000000001</v>
      </c>
      <c r="P1341">
        <v>1.96</v>
      </c>
      <c r="Q1341">
        <v>2.06</v>
      </c>
      <c r="R1341">
        <v>2.2000000000000002</v>
      </c>
    </row>
    <row r="1342" spans="1:18" x14ac:dyDescent="0.25">
      <c r="A1342" s="1">
        <v>40269</v>
      </c>
      <c r="B1342">
        <v>0.39400000000000002</v>
      </c>
      <c r="C1342">
        <v>0.41470000000000001</v>
      </c>
      <c r="D1342">
        <v>0.46600000000000003</v>
      </c>
      <c r="E1342">
        <v>0.51429999999999998</v>
      </c>
      <c r="F1342">
        <v>0.54139999999999999</v>
      </c>
      <c r="G1342">
        <v>0.5796</v>
      </c>
      <c r="H1342">
        <v>0.61609999999999998</v>
      </c>
      <c r="I1342" s="1">
        <v>39958</v>
      </c>
      <c r="J1342">
        <v>0.64</v>
      </c>
      <c r="K1342">
        <v>0.91500000000000004</v>
      </c>
      <c r="L1342">
        <v>1.24</v>
      </c>
      <c r="M1342">
        <v>1.4550000000000001</v>
      </c>
      <c r="N1342">
        <v>1.595</v>
      </c>
      <c r="O1342">
        <v>1.7850000000000001</v>
      </c>
      <c r="P1342">
        <v>1.9729999999999999</v>
      </c>
      <c r="Q1342">
        <v>2.08</v>
      </c>
      <c r="R1342">
        <v>2.2229999999999999</v>
      </c>
    </row>
    <row r="1343" spans="1:18" x14ac:dyDescent="0.25">
      <c r="A1343" s="1">
        <v>40268</v>
      </c>
      <c r="B1343">
        <v>0.39850000000000002</v>
      </c>
      <c r="C1343">
        <v>0.41849999999999998</v>
      </c>
      <c r="D1343">
        <v>0.47149999999999997</v>
      </c>
      <c r="E1343">
        <v>0.51619999999999999</v>
      </c>
      <c r="F1343">
        <v>0.5454</v>
      </c>
      <c r="G1343">
        <v>0.5796</v>
      </c>
      <c r="H1343">
        <v>0.62039999999999995</v>
      </c>
      <c r="I1343" s="1">
        <v>39955</v>
      </c>
      <c r="J1343">
        <v>0.63</v>
      </c>
      <c r="K1343">
        <v>0.9</v>
      </c>
      <c r="L1343">
        <v>1.2250000000000001</v>
      </c>
      <c r="M1343">
        <v>1.44</v>
      </c>
      <c r="N1343">
        <v>1.58</v>
      </c>
      <c r="O1343">
        <v>1.76</v>
      </c>
      <c r="P1343">
        <v>1.9449999999999998</v>
      </c>
      <c r="Q1343">
        <v>2.06</v>
      </c>
      <c r="R1343">
        <v>2.2050000000000001</v>
      </c>
    </row>
    <row r="1344" spans="1:18" x14ac:dyDescent="0.25">
      <c r="A1344" s="1">
        <v>40267</v>
      </c>
      <c r="B1344">
        <v>0.39900000000000002</v>
      </c>
      <c r="C1344">
        <v>0.42130000000000001</v>
      </c>
      <c r="D1344">
        <v>0.46729999999999999</v>
      </c>
      <c r="E1344">
        <v>0.51270000000000004</v>
      </c>
      <c r="F1344">
        <v>0.5393</v>
      </c>
      <c r="G1344">
        <v>0.57750000000000001</v>
      </c>
      <c r="H1344">
        <v>0.61429999999999996</v>
      </c>
      <c r="I1344" s="1">
        <v>39954</v>
      </c>
      <c r="J1344">
        <v>0.63800000000000001</v>
      </c>
      <c r="K1344">
        <v>0.89500000000000002</v>
      </c>
      <c r="L1344">
        <v>1.2250000000000001</v>
      </c>
      <c r="M1344">
        <v>1.42</v>
      </c>
      <c r="N1344">
        <v>1.5649999999999999</v>
      </c>
      <c r="O1344">
        <v>1.74</v>
      </c>
      <c r="P1344">
        <v>1.92</v>
      </c>
      <c r="Q1344">
        <v>2.06</v>
      </c>
      <c r="R1344">
        <v>2.15</v>
      </c>
    </row>
    <row r="1345" spans="1:18" x14ac:dyDescent="0.25">
      <c r="A1345" s="1">
        <v>40266</v>
      </c>
      <c r="B1345">
        <v>0.39900000000000002</v>
      </c>
      <c r="C1345">
        <v>0.42130000000000001</v>
      </c>
      <c r="D1345">
        <v>0.46729999999999999</v>
      </c>
      <c r="E1345">
        <v>0.51270000000000004</v>
      </c>
      <c r="F1345">
        <v>0.5393</v>
      </c>
      <c r="G1345">
        <v>0.57750000000000001</v>
      </c>
      <c r="H1345">
        <v>0.61429999999999996</v>
      </c>
      <c r="I1345" s="1">
        <v>39953</v>
      </c>
      <c r="J1345">
        <v>0.63500000000000001</v>
      </c>
      <c r="K1345">
        <v>0.91</v>
      </c>
      <c r="L1345">
        <v>1.2349999999999999</v>
      </c>
      <c r="M1345">
        <v>1.43</v>
      </c>
      <c r="N1345">
        <v>1.58</v>
      </c>
      <c r="O1345">
        <v>1.7549999999999999</v>
      </c>
      <c r="P1345">
        <v>1.9300000000000002</v>
      </c>
      <c r="Q1345">
        <v>2.1</v>
      </c>
      <c r="R1345">
        <v>2.16</v>
      </c>
    </row>
    <row r="1346" spans="1:18" x14ac:dyDescent="0.25">
      <c r="A1346" s="1">
        <v>40264</v>
      </c>
      <c r="B1346">
        <v>0.3967</v>
      </c>
      <c r="C1346">
        <v>0.41899999999999998</v>
      </c>
      <c r="D1346">
        <v>0.46400000000000002</v>
      </c>
      <c r="E1346">
        <v>0.51</v>
      </c>
      <c r="F1346">
        <v>0.53569999999999995</v>
      </c>
      <c r="G1346">
        <v>0.57679999999999998</v>
      </c>
      <c r="H1346">
        <v>0.61250000000000004</v>
      </c>
      <c r="I1346" s="1">
        <v>39952</v>
      </c>
      <c r="J1346">
        <v>0.64</v>
      </c>
      <c r="K1346">
        <v>0.92</v>
      </c>
      <c r="L1346">
        <v>1.2450000000000001</v>
      </c>
      <c r="M1346">
        <v>1.4450000000000001</v>
      </c>
      <c r="N1346">
        <v>1.5899999999999999</v>
      </c>
      <c r="O1346">
        <v>1.7650000000000001</v>
      </c>
      <c r="P1346">
        <v>1.9449999999999998</v>
      </c>
      <c r="Q1346">
        <v>2.08</v>
      </c>
      <c r="R1346">
        <v>2.145</v>
      </c>
    </row>
    <row r="1347" spans="1:18" x14ac:dyDescent="0.25">
      <c r="A1347" s="1">
        <v>40263</v>
      </c>
      <c r="B1347">
        <v>0.3967</v>
      </c>
      <c r="C1347">
        <v>0.41899999999999998</v>
      </c>
      <c r="D1347">
        <v>0.46400000000000002</v>
      </c>
      <c r="E1347">
        <v>0.51</v>
      </c>
      <c r="F1347">
        <v>0.53569999999999995</v>
      </c>
      <c r="G1347">
        <v>0.57679999999999998</v>
      </c>
      <c r="H1347">
        <v>0.61250000000000004</v>
      </c>
      <c r="I1347" s="1">
        <v>39951</v>
      </c>
      <c r="J1347">
        <v>0.625</v>
      </c>
      <c r="K1347">
        <v>0.9</v>
      </c>
      <c r="L1347">
        <v>1.2050000000000001</v>
      </c>
      <c r="M1347">
        <v>1.41</v>
      </c>
      <c r="N1347">
        <v>1.55</v>
      </c>
      <c r="O1347">
        <v>1.72</v>
      </c>
      <c r="P1347">
        <v>1.905</v>
      </c>
      <c r="Q1347">
        <v>2.02</v>
      </c>
      <c r="R1347">
        <v>2.09</v>
      </c>
    </row>
    <row r="1348" spans="1:18" x14ac:dyDescent="0.25">
      <c r="A1348" s="1">
        <v>40262</v>
      </c>
      <c r="B1348">
        <v>0.3911</v>
      </c>
      <c r="C1348">
        <v>0.41289999999999999</v>
      </c>
      <c r="D1348">
        <v>0.45929999999999999</v>
      </c>
      <c r="E1348">
        <v>0.505</v>
      </c>
      <c r="F1348">
        <v>0.53039999999999998</v>
      </c>
      <c r="G1348">
        <v>0.56879999999999997</v>
      </c>
      <c r="H1348">
        <v>0.60350000000000004</v>
      </c>
      <c r="I1348" s="1">
        <v>39948</v>
      </c>
      <c r="J1348">
        <v>0.63</v>
      </c>
      <c r="K1348">
        <v>0.92</v>
      </c>
      <c r="L1348">
        <v>1.23</v>
      </c>
      <c r="M1348">
        <v>1.43</v>
      </c>
      <c r="N1348">
        <v>1.585</v>
      </c>
      <c r="O1348">
        <v>1.76</v>
      </c>
      <c r="P1348">
        <v>1.9330000000000001</v>
      </c>
      <c r="Q1348">
        <v>2.04</v>
      </c>
      <c r="R1348">
        <v>2.165</v>
      </c>
    </row>
    <row r="1349" spans="1:18" x14ac:dyDescent="0.25">
      <c r="A1349" s="1">
        <v>40261</v>
      </c>
      <c r="B1349">
        <v>0.39629999999999999</v>
      </c>
      <c r="C1349">
        <v>0.41299999999999998</v>
      </c>
      <c r="D1349">
        <v>0.46229999999999999</v>
      </c>
      <c r="E1349">
        <v>0.50629999999999997</v>
      </c>
      <c r="F1349">
        <v>0.53539999999999999</v>
      </c>
      <c r="G1349">
        <v>0.57789999999999997</v>
      </c>
      <c r="H1349">
        <v>0.61250000000000004</v>
      </c>
      <c r="I1349" s="1">
        <v>39947</v>
      </c>
      <c r="J1349">
        <v>0.63500000000000001</v>
      </c>
      <c r="K1349">
        <v>0.92500000000000004</v>
      </c>
      <c r="L1349">
        <v>1.2349999999999999</v>
      </c>
      <c r="M1349">
        <v>1.43</v>
      </c>
      <c r="N1349">
        <v>1.5550000000000002</v>
      </c>
      <c r="O1349">
        <v>1.73</v>
      </c>
      <c r="P1349">
        <v>1.9</v>
      </c>
      <c r="Q1349">
        <v>2.04</v>
      </c>
      <c r="R1349">
        <v>2.09</v>
      </c>
    </row>
    <row r="1350" spans="1:18" x14ac:dyDescent="0.25">
      <c r="A1350" s="1">
        <v>40260</v>
      </c>
      <c r="B1350">
        <v>0.39369999999999999</v>
      </c>
      <c r="C1350">
        <v>0.41099999999999998</v>
      </c>
      <c r="D1350">
        <v>0.46</v>
      </c>
      <c r="E1350">
        <v>0.504</v>
      </c>
      <c r="F1350">
        <v>0.53290000000000004</v>
      </c>
      <c r="G1350">
        <v>0.57820000000000005</v>
      </c>
      <c r="H1350">
        <v>0.61499999999999999</v>
      </c>
      <c r="I1350" s="1">
        <v>39946</v>
      </c>
      <c r="J1350">
        <v>0.65300000000000002</v>
      </c>
      <c r="K1350">
        <v>0.95299999999999996</v>
      </c>
      <c r="L1350">
        <v>1.27</v>
      </c>
      <c r="M1350">
        <v>1.4830000000000001</v>
      </c>
      <c r="N1350">
        <v>1.603</v>
      </c>
      <c r="O1350">
        <v>1.78</v>
      </c>
      <c r="P1350">
        <v>1.95</v>
      </c>
      <c r="Q1350">
        <v>2.0550000000000002</v>
      </c>
      <c r="R1350">
        <v>2.15</v>
      </c>
    </row>
    <row r="1351" spans="1:18" x14ac:dyDescent="0.25">
      <c r="A1351" s="1">
        <v>40259</v>
      </c>
      <c r="B1351">
        <v>0.39</v>
      </c>
      <c r="C1351">
        <v>0.40699999999999997</v>
      </c>
      <c r="D1351">
        <v>0.45500000000000002</v>
      </c>
      <c r="E1351">
        <v>0.499</v>
      </c>
      <c r="F1351">
        <v>0.53</v>
      </c>
      <c r="G1351">
        <v>0.5746</v>
      </c>
      <c r="H1351">
        <v>0.61319999999999997</v>
      </c>
      <c r="I1351" s="1">
        <v>39945</v>
      </c>
      <c r="J1351">
        <v>0.64</v>
      </c>
      <c r="K1351">
        <v>0.93500000000000005</v>
      </c>
      <c r="L1351">
        <v>1.24</v>
      </c>
      <c r="M1351">
        <v>1.45</v>
      </c>
      <c r="N1351">
        <v>1.575</v>
      </c>
      <c r="O1351">
        <v>1.74</v>
      </c>
      <c r="P1351">
        <v>1.915</v>
      </c>
      <c r="Q1351">
        <v>2.06</v>
      </c>
      <c r="R1351">
        <v>2.105</v>
      </c>
    </row>
    <row r="1352" spans="1:18" x14ac:dyDescent="0.25">
      <c r="A1352" s="1">
        <v>40257</v>
      </c>
      <c r="B1352">
        <v>0.38629999999999998</v>
      </c>
      <c r="C1352">
        <v>0.40529999999999999</v>
      </c>
      <c r="D1352">
        <v>0.45</v>
      </c>
      <c r="E1352">
        <v>0.49230000000000002</v>
      </c>
      <c r="F1352">
        <v>0.52459999999999996</v>
      </c>
      <c r="G1352">
        <v>0.5746</v>
      </c>
      <c r="H1352">
        <v>0.62039999999999995</v>
      </c>
      <c r="I1352" s="1">
        <v>39944</v>
      </c>
      <c r="J1352">
        <v>0.66</v>
      </c>
      <c r="K1352">
        <v>0.98</v>
      </c>
      <c r="L1352">
        <v>1.2749999999999999</v>
      </c>
      <c r="M1352">
        <v>1.5249999999999999</v>
      </c>
      <c r="N1352">
        <v>1.635</v>
      </c>
      <c r="O1352">
        <v>1.8050000000000002</v>
      </c>
      <c r="P1352">
        <v>1.98</v>
      </c>
      <c r="Q1352">
        <v>2.15</v>
      </c>
      <c r="R1352">
        <v>2.1349999999999998</v>
      </c>
    </row>
    <row r="1353" spans="1:18" x14ac:dyDescent="0.25">
      <c r="A1353" s="1">
        <v>40256</v>
      </c>
      <c r="B1353">
        <v>0.38629999999999998</v>
      </c>
      <c r="C1353">
        <v>0.40529999999999999</v>
      </c>
      <c r="D1353">
        <v>0.45</v>
      </c>
      <c r="E1353">
        <v>0.49230000000000002</v>
      </c>
      <c r="F1353">
        <v>0.52459999999999996</v>
      </c>
      <c r="G1353">
        <v>0.5746</v>
      </c>
      <c r="H1353">
        <v>0.62039999999999995</v>
      </c>
      <c r="I1353" s="1">
        <v>39941</v>
      </c>
      <c r="J1353">
        <v>0.67</v>
      </c>
      <c r="K1353">
        <v>1.0049999999999999</v>
      </c>
      <c r="L1353">
        <v>1.3149999999999999</v>
      </c>
      <c r="M1353">
        <v>1.5350000000000001</v>
      </c>
      <c r="N1353">
        <v>1.6600000000000001</v>
      </c>
      <c r="O1353">
        <v>1.8399999999999999</v>
      </c>
      <c r="P1353">
        <v>2.0150000000000001</v>
      </c>
      <c r="Q1353">
        <v>2.0950000000000002</v>
      </c>
      <c r="R1353">
        <v>2.1850000000000001</v>
      </c>
    </row>
    <row r="1354" spans="1:18" x14ac:dyDescent="0.25">
      <c r="A1354" s="1">
        <v>40255</v>
      </c>
      <c r="B1354">
        <v>0.38329999999999997</v>
      </c>
      <c r="C1354">
        <v>0.40300000000000002</v>
      </c>
      <c r="D1354">
        <v>0.44769999999999999</v>
      </c>
      <c r="E1354">
        <v>0.49</v>
      </c>
      <c r="F1354">
        <v>0.52290000000000003</v>
      </c>
      <c r="G1354">
        <v>0.57210000000000005</v>
      </c>
      <c r="H1354">
        <v>0.61750000000000005</v>
      </c>
      <c r="I1354" s="1">
        <v>39940</v>
      </c>
      <c r="J1354">
        <v>0.66</v>
      </c>
      <c r="K1354">
        <v>0.97499999999999998</v>
      </c>
      <c r="L1354">
        <v>1.2829999999999999</v>
      </c>
      <c r="M1354">
        <v>1.4929999999999999</v>
      </c>
      <c r="N1354">
        <v>1.615</v>
      </c>
      <c r="O1354">
        <v>1.78</v>
      </c>
      <c r="P1354">
        <v>1.9449999999999998</v>
      </c>
      <c r="Q1354">
        <v>2.1</v>
      </c>
      <c r="R1354">
        <v>2.1749999999999998</v>
      </c>
    </row>
    <row r="1355" spans="1:18" x14ac:dyDescent="0.25">
      <c r="A1355" s="1">
        <v>40254</v>
      </c>
      <c r="B1355">
        <v>0.38329999999999997</v>
      </c>
      <c r="C1355">
        <v>0.40300000000000002</v>
      </c>
      <c r="D1355">
        <v>0.44769999999999999</v>
      </c>
      <c r="E1355">
        <v>0.49</v>
      </c>
      <c r="F1355">
        <v>0.52290000000000003</v>
      </c>
      <c r="G1355">
        <v>0.57210000000000005</v>
      </c>
      <c r="H1355">
        <v>0.61750000000000005</v>
      </c>
      <c r="I1355" s="1">
        <v>39939</v>
      </c>
      <c r="J1355">
        <v>0.67</v>
      </c>
      <c r="K1355">
        <v>0.99</v>
      </c>
      <c r="L1355">
        <v>1.29</v>
      </c>
      <c r="M1355">
        <v>1.51</v>
      </c>
      <c r="N1355">
        <v>1.62</v>
      </c>
      <c r="O1355">
        <v>1.7949999999999999</v>
      </c>
      <c r="P1355">
        <v>1.96</v>
      </c>
      <c r="Q1355">
        <v>1.5449999999999999</v>
      </c>
      <c r="R1355">
        <v>2.1850000000000001</v>
      </c>
    </row>
    <row r="1356" spans="1:18" x14ac:dyDescent="0.25">
      <c r="A1356" s="1">
        <v>40253</v>
      </c>
      <c r="B1356">
        <v>0.3886</v>
      </c>
      <c r="C1356">
        <v>0.40679999999999999</v>
      </c>
      <c r="D1356">
        <v>0.45069999999999999</v>
      </c>
      <c r="E1356">
        <v>0.49459999999999998</v>
      </c>
      <c r="F1356">
        <v>0.52649999999999997</v>
      </c>
      <c r="G1356">
        <v>0.57579999999999998</v>
      </c>
      <c r="H1356">
        <v>0.62270000000000003</v>
      </c>
      <c r="I1356" s="1">
        <v>39938</v>
      </c>
      <c r="J1356">
        <v>0.68500000000000005</v>
      </c>
      <c r="K1356">
        <v>1.0149999999999999</v>
      </c>
      <c r="L1356">
        <v>1.33</v>
      </c>
      <c r="M1356">
        <v>1.5449999999999999</v>
      </c>
      <c r="N1356">
        <v>1.6600000000000001</v>
      </c>
      <c r="O1356">
        <v>1.825</v>
      </c>
      <c r="P1356">
        <v>2.0049999999999999</v>
      </c>
      <c r="Q1356">
        <v>2.1</v>
      </c>
      <c r="R1356">
        <v>2.19</v>
      </c>
    </row>
    <row r="1357" spans="1:18" x14ac:dyDescent="0.25">
      <c r="A1357" s="1">
        <v>40252</v>
      </c>
      <c r="B1357">
        <v>0.37790000000000001</v>
      </c>
      <c r="C1357">
        <v>0.39789999999999998</v>
      </c>
      <c r="D1357">
        <v>0.44140000000000001</v>
      </c>
      <c r="E1357">
        <v>0.4839</v>
      </c>
      <c r="F1357">
        <v>0.51690000000000003</v>
      </c>
      <c r="G1357">
        <v>0.56620000000000004</v>
      </c>
      <c r="H1357">
        <v>0.61119999999999997</v>
      </c>
      <c r="I1357" s="1">
        <v>39937</v>
      </c>
      <c r="J1357">
        <v>0.7</v>
      </c>
      <c r="K1357">
        <v>1.03</v>
      </c>
      <c r="L1357">
        <v>1.35</v>
      </c>
      <c r="M1357">
        <v>1.5449999999999999</v>
      </c>
      <c r="N1357">
        <v>1.675</v>
      </c>
      <c r="O1357">
        <v>1.8399999999999999</v>
      </c>
      <c r="P1357">
        <v>1.9950000000000001</v>
      </c>
      <c r="Q1357">
        <v>2.1</v>
      </c>
      <c r="R1357">
        <v>2.2250000000000001</v>
      </c>
    </row>
    <row r="1358" spans="1:18" x14ac:dyDescent="0.25">
      <c r="A1358" s="1">
        <v>40250</v>
      </c>
      <c r="B1358">
        <v>0.38200000000000001</v>
      </c>
      <c r="C1358">
        <v>0.40229999999999999</v>
      </c>
      <c r="D1358">
        <v>0.44629999999999997</v>
      </c>
      <c r="E1358">
        <v>0.48899999999999999</v>
      </c>
      <c r="F1358">
        <v>0.52290000000000003</v>
      </c>
      <c r="G1358">
        <v>0.57040000000000002</v>
      </c>
      <c r="H1358">
        <v>0.61750000000000005</v>
      </c>
      <c r="I1358" s="1">
        <v>39934</v>
      </c>
      <c r="J1358">
        <v>0.7</v>
      </c>
      <c r="K1358">
        <v>1.01</v>
      </c>
      <c r="L1358">
        <v>1.33</v>
      </c>
      <c r="M1358">
        <v>1.5249999999999999</v>
      </c>
      <c r="N1358">
        <v>1.6400000000000001</v>
      </c>
      <c r="O1358">
        <v>1.8</v>
      </c>
      <c r="P1358">
        <v>1.95</v>
      </c>
      <c r="Q1358">
        <v>2.0499999999999998</v>
      </c>
      <c r="R1358">
        <v>2.1549999999999998</v>
      </c>
    </row>
    <row r="1359" spans="1:18" x14ac:dyDescent="0.25">
      <c r="A1359" s="1">
        <v>40249</v>
      </c>
      <c r="B1359">
        <v>0.38200000000000001</v>
      </c>
      <c r="C1359">
        <v>0.40229999999999999</v>
      </c>
      <c r="D1359">
        <v>0.44629999999999997</v>
      </c>
      <c r="E1359">
        <v>0.48899999999999999</v>
      </c>
      <c r="F1359">
        <v>0.52290000000000003</v>
      </c>
      <c r="G1359">
        <v>0.57040000000000002</v>
      </c>
      <c r="H1359">
        <v>0.61750000000000005</v>
      </c>
      <c r="I1359" s="1">
        <v>39933</v>
      </c>
      <c r="J1359">
        <v>0.7</v>
      </c>
      <c r="K1359">
        <v>1.01</v>
      </c>
      <c r="L1359">
        <v>1.33</v>
      </c>
      <c r="M1359">
        <v>1.5249999999999999</v>
      </c>
      <c r="N1359">
        <v>1.635</v>
      </c>
      <c r="O1359">
        <v>1.7949999999999999</v>
      </c>
      <c r="P1359">
        <v>1.9350000000000001</v>
      </c>
      <c r="Q1359">
        <v>2.0499999999999998</v>
      </c>
      <c r="R1359">
        <v>2.08</v>
      </c>
    </row>
    <row r="1360" spans="1:18" x14ac:dyDescent="0.25">
      <c r="A1360" s="1">
        <v>40248</v>
      </c>
      <c r="B1360">
        <v>0.38069999999999998</v>
      </c>
      <c r="C1360">
        <v>0.4017</v>
      </c>
      <c r="D1360">
        <v>0.44529999999999997</v>
      </c>
      <c r="E1360">
        <v>0.48770000000000002</v>
      </c>
      <c r="F1360">
        <v>0.52180000000000004</v>
      </c>
      <c r="G1360">
        <v>0.5696</v>
      </c>
      <c r="H1360">
        <v>0.61539999999999995</v>
      </c>
      <c r="I1360" s="1">
        <v>39932</v>
      </c>
      <c r="J1360">
        <v>0.65500000000000003</v>
      </c>
      <c r="K1360">
        <v>0.93300000000000005</v>
      </c>
      <c r="L1360">
        <v>1.2050000000000001</v>
      </c>
      <c r="M1360">
        <v>1.3879999999999999</v>
      </c>
      <c r="N1360">
        <v>1.5049999999999999</v>
      </c>
      <c r="O1360">
        <v>1.645</v>
      </c>
      <c r="P1360">
        <v>1.8050000000000002</v>
      </c>
      <c r="Q1360">
        <v>1.9</v>
      </c>
      <c r="R1360">
        <v>1.94</v>
      </c>
    </row>
    <row r="1361" spans="1:18" x14ac:dyDescent="0.25">
      <c r="A1361" s="1">
        <v>40247</v>
      </c>
      <c r="B1361">
        <v>0.37390000000000001</v>
      </c>
      <c r="C1361">
        <v>0.39539999999999997</v>
      </c>
      <c r="D1361">
        <v>0.43790000000000001</v>
      </c>
      <c r="E1361">
        <v>0.48139999999999999</v>
      </c>
      <c r="F1361">
        <v>0.51619999999999999</v>
      </c>
      <c r="G1361">
        <v>0.56420000000000003</v>
      </c>
      <c r="H1361">
        <v>0.60960000000000003</v>
      </c>
      <c r="I1361" s="1">
        <v>39931</v>
      </c>
      <c r="J1361">
        <v>0.65</v>
      </c>
      <c r="K1361">
        <v>0.89500000000000002</v>
      </c>
      <c r="L1361">
        <v>1.1579999999999999</v>
      </c>
      <c r="M1361">
        <v>1.34</v>
      </c>
      <c r="N1361">
        <v>1.46</v>
      </c>
      <c r="O1361">
        <v>1.6099999999999999</v>
      </c>
      <c r="P1361">
        <v>1.76</v>
      </c>
      <c r="Q1361">
        <v>1.8599999999999999</v>
      </c>
      <c r="R1361">
        <v>1.905</v>
      </c>
    </row>
    <row r="1362" spans="1:18" x14ac:dyDescent="0.25">
      <c r="A1362" s="1">
        <v>40246</v>
      </c>
      <c r="B1362">
        <v>0.38290000000000002</v>
      </c>
      <c r="C1362">
        <v>0.39710000000000001</v>
      </c>
      <c r="D1362">
        <v>0.43959999999999999</v>
      </c>
      <c r="E1362">
        <v>0.48139999999999999</v>
      </c>
      <c r="F1362">
        <v>0.51619999999999999</v>
      </c>
      <c r="G1362">
        <v>0.56420000000000003</v>
      </c>
      <c r="H1362">
        <v>0.60960000000000003</v>
      </c>
      <c r="I1362" s="1">
        <v>39930</v>
      </c>
      <c r="J1362">
        <v>0.66</v>
      </c>
      <c r="K1362">
        <v>0.92500000000000004</v>
      </c>
      <c r="L1362">
        <v>1.2050000000000001</v>
      </c>
      <c r="M1362">
        <v>1.3900000000000001</v>
      </c>
      <c r="N1362">
        <v>1.5</v>
      </c>
      <c r="O1362">
        <v>1.645</v>
      </c>
      <c r="P1362">
        <v>1.7850000000000001</v>
      </c>
      <c r="Q1362">
        <v>1.92</v>
      </c>
      <c r="R1362">
        <v>1.9849999999999999</v>
      </c>
    </row>
    <row r="1363" spans="1:18" x14ac:dyDescent="0.25">
      <c r="A1363" s="1">
        <v>40245</v>
      </c>
      <c r="B1363">
        <v>0.379</v>
      </c>
      <c r="C1363">
        <v>0.4007</v>
      </c>
      <c r="D1363">
        <v>0.44529999999999997</v>
      </c>
      <c r="E1363">
        <v>0.48770000000000002</v>
      </c>
      <c r="F1363">
        <v>0.52210000000000001</v>
      </c>
      <c r="G1363">
        <v>0.57040000000000002</v>
      </c>
      <c r="H1363">
        <v>0.61609999999999998</v>
      </c>
      <c r="I1363" s="1">
        <v>39927</v>
      </c>
      <c r="J1363">
        <v>0.66500000000000004</v>
      </c>
      <c r="K1363">
        <v>0.94799999999999995</v>
      </c>
      <c r="L1363">
        <v>1.23</v>
      </c>
      <c r="M1363">
        <v>1.42</v>
      </c>
      <c r="N1363">
        <v>1.5249999999999999</v>
      </c>
      <c r="O1363">
        <v>1.675</v>
      </c>
      <c r="P1363">
        <v>1.8180000000000001</v>
      </c>
      <c r="Q1363">
        <v>1.92</v>
      </c>
      <c r="R1363">
        <v>1.98</v>
      </c>
    </row>
    <row r="1364" spans="1:18" x14ac:dyDescent="0.25">
      <c r="A1364" s="1">
        <v>40243</v>
      </c>
      <c r="B1364">
        <v>0.3846</v>
      </c>
      <c r="C1364">
        <v>0.40429999999999999</v>
      </c>
      <c r="D1364">
        <v>0.44890000000000002</v>
      </c>
      <c r="E1364">
        <v>0.49209999999999998</v>
      </c>
      <c r="F1364">
        <v>0.52580000000000005</v>
      </c>
      <c r="G1364">
        <v>0.57579999999999998</v>
      </c>
      <c r="H1364">
        <v>0.62119999999999997</v>
      </c>
      <c r="I1364" s="1">
        <v>39926</v>
      </c>
      <c r="J1364">
        <v>0.66500000000000004</v>
      </c>
      <c r="K1364">
        <v>0.96</v>
      </c>
      <c r="L1364">
        <v>1.23</v>
      </c>
      <c r="M1364">
        <v>1.41</v>
      </c>
      <c r="N1364">
        <v>1.5449999999999999</v>
      </c>
      <c r="O1364">
        <v>1.7</v>
      </c>
      <c r="P1364">
        <v>1.835</v>
      </c>
      <c r="Q1364">
        <v>1.97</v>
      </c>
      <c r="R1364">
        <v>2.0449999999999999</v>
      </c>
    </row>
    <row r="1365" spans="1:18" x14ac:dyDescent="0.25">
      <c r="A1365" s="1">
        <v>40242</v>
      </c>
      <c r="B1365">
        <v>0.3846</v>
      </c>
      <c r="C1365">
        <v>0.40429999999999999</v>
      </c>
      <c r="D1365">
        <v>0.44890000000000002</v>
      </c>
      <c r="E1365">
        <v>0.49209999999999998</v>
      </c>
      <c r="F1365">
        <v>0.52580000000000005</v>
      </c>
      <c r="G1365">
        <v>0.57579999999999998</v>
      </c>
      <c r="H1365">
        <v>0.62119999999999997</v>
      </c>
      <c r="I1365" s="1">
        <v>39925</v>
      </c>
      <c r="J1365">
        <v>0.66500000000000004</v>
      </c>
      <c r="K1365">
        <v>0.93500000000000005</v>
      </c>
      <c r="L1365">
        <v>1.2150000000000001</v>
      </c>
      <c r="M1365">
        <v>1.4</v>
      </c>
      <c r="N1365">
        <v>1.4950000000000001</v>
      </c>
      <c r="O1365">
        <v>1.635</v>
      </c>
      <c r="P1365">
        <v>1.788</v>
      </c>
      <c r="Q1365">
        <v>1.95</v>
      </c>
      <c r="R1365">
        <v>1.9649999999999999</v>
      </c>
    </row>
    <row r="1366" spans="1:18" x14ac:dyDescent="0.25">
      <c r="A1366" s="1">
        <v>40241</v>
      </c>
      <c r="B1366">
        <v>0.379</v>
      </c>
      <c r="C1366">
        <v>0.4007</v>
      </c>
      <c r="D1366">
        <v>0.44529999999999997</v>
      </c>
      <c r="E1366">
        <v>0.48770000000000002</v>
      </c>
      <c r="F1366">
        <v>0.52210000000000001</v>
      </c>
      <c r="G1366">
        <v>0.57040000000000002</v>
      </c>
      <c r="H1366">
        <v>0.61609999999999998</v>
      </c>
      <c r="I1366" s="1">
        <v>39924</v>
      </c>
      <c r="J1366">
        <v>0.67</v>
      </c>
      <c r="K1366">
        <v>0.94</v>
      </c>
      <c r="L1366">
        <v>1.2050000000000001</v>
      </c>
      <c r="M1366">
        <v>1.405</v>
      </c>
      <c r="N1366">
        <v>1.51</v>
      </c>
      <c r="O1366">
        <v>1.6400000000000001</v>
      </c>
      <c r="P1366">
        <v>1.8</v>
      </c>
      <c r="Q1366">
        <v>1.9300000000000002</v>
      </c>
      <c r="R1366">
        <v>1.9449999999999998</v>
      </c>
    </row>
    <row r="1367" spans="1:18" x14ac:dyDescent="0.25">
      <c r="A1367" s="1">
        <v>40240</v>
      </c>
      <c r="B1367">
        <v>0.379</v>
      </c>
      <c r="C1367">
        <v>0.4007</v>
      </c>
      <c r="D1367">
        <v>0.44529999999999997</v>
      </c>
      <c r="E1367">
        <v>0.48770000000000002</v>
      </c>
      <c r="F1367">
        <v>0.52210000000000001</v>
      </c>
      <c r="G1367">
        <v>0.57040000000000002</v>
      </c>
      <c r="H1367">
        <v>0.61609999999999998</v>
      </c>
      <c r="I1367" s="1">
        <v>39923</v>
      </c>
      <c r="J1367">
        <v>0.66500000000000004</v>
      </c>
      <c r="K1367">
        <v>0.91500000000000004</v>
      </c>
      <c r="L1367">
        <v>1.163</v>
      </c>
      <c r="M1367">
        <v>1.37</v>
      </c>
      <c r="N1367">
        <v>1.4750000000000001</v>
      </c>
      <c r="O1367">
        <v>1.6</v>
      </c>
      <c r="P1367">
        <v>1.75</v>
      </c>
      <c r="Q1367">
        <v>1.88</v>
      </c>
      <c r="R1367">
        <v>1.915</v>
      </c>
    </row>
    <row r="1368" spans="1:18" x14ac:dyDescent="0.25">
      <c r="A1368" s="1">
        <v>40239</v>
      </c>
      <c r="B1368">
        <v>0.3846</v>
      </c>
      <c r="C1368">
        <v>0.40429999999999999</v>
      </c>
      <c r="D1368">
        <v>0.4471</v>
      </c>
      <c r="E1368">
        <v>0.49209999999999998</v>
      </c>
      <c r="F1368">
        <v>0.52580000000000005</v>
      </c>
      <c r="G1368">
        <v>0.57579999999999998</v>
      </c>
      <c r="H1368">
        <v>0.62119999999999997</v>
      </c>
      <c r="I1368" s="1">
        <v>39920</v>
      </c>
      <c r="J1368">
        <v>0.66</v>
      </c>
      <c r="K1368">
        <v>0.90500000000000003</v>
      </c>
      <c r="L1368">
        <v>1.163</v>
      </c>
      <c r="M1368">
        <v>1.335</v>
      </c>
      <c r="N1368">
        <v>1.44</v>
      </c>
      <c r="O1368">
        <v>1.5699999999999998</v>
      </c>
      <c r="P1368">
        <v>1.72</v>
      </c>
      <c r="Q1368">
        <v>1.835</v>
      </c>
      <c r="R1368">
        <v>1.8900000000000001</v>
      </c>
    </row>
    <row r="1369" spans="1:18" x14ac:dyDescent="0.25">
      <c r="A1369" s="1">
        <v>40238</v>
      </c>
      <c r="B1369">
        <v>0.379</v>
      </c>
      <c r="C1369">
        <v>0.4007</v>
      </c>
      <c r="D1369">
        <v>0.44369999999999998</v>
      </c>
      <c r="E1369">
        <v>0.48770000000000002</v>
      </c>
      <c r="F1369">
        <v>0.52210000000000001</v>
      </c>
      <c r="G1369">
        <v>0.57040000000000002</v>
      </c>
      <c r="H1369">
        <v>0.61609999999999998</v>
      </c>
      <c r="I1369" s="1">
        <v>39919</v>
      </c>
      <c r="J1369">
        <v>0.66</v>
      </c>
      <c r="K1369">
        <v>0.92</v>
      </c>
      <c r="L1369">
        <v>1.1850000000000001</v>
      </c>
      <c r="M1369">
        <v>1.355</v>
      </c>
      <c r="N1369">
        <v>1.46</v>
      </c>
      <c r="O1369">
        <v>1.595</v>
      </c>
      <c r="P1369">
        <v>1.7330000000000001</v>
      </c>
      <c r="Q1369">
        <v>1.9100000000000001</v>
      </c>
      <c r="R1369">
        <v>1.9449999999999998</v>
      </c>
    </row>
    <row r="1370" spans="1:18" x14ac:dyDescent="0.25">
      <c r="A1370" s="1">
        <v>40236</v>
      </c>
      <c r="B1370">
        <v>0.379</v>
      </c>
      <c r="C1370">
        <v>0.4007</v>
      </c>
      <c r="D1370">
        <v>0.44369999999999998</v>
      </c>
      <c r="E1370">
        <v>0.48770000000000002</v>
      </c>
      <c r="F1370">
        <v>0.52210000000000001</v>
      </c>
      <c r="G1370">
        <v>0.57040000000000002</v>
      </c>
      <c r="H1370">
        <v>0.61609999999999998</v>
      </c>
      <c r="I1370" s="1">
        <v>39918</v>
      </c>
      <c r="J1370">
        <v>0.64500000000000002</v>
      </c>
      <c r="K1370">
        <v>0.89</v>
      </c>
      <c r="L1370">
        <v>1.1499999999999999</v>
      </c>
      <c r="M1370">
        <v>1.33</v>
      </c>
      <c r="N1370">
        <v>1.4330000000000001</v>
      </c>
      <c r="O1370">
        <v>1.5699999999999998</v>
      </c>
      <c r="P1370">
        <v>1.7</v>
      </c>
      <c r="Q1370">
        <v>1.8900000000000001</v>
      </c>
      <c r="R1370">
        <v>1.845</v>
      </c>
    </row>
    <row r="1371" spans="1:18" x14ac:dyDescent="0.25">
      <c r="A1371" s="1">
        <v>40235</v>
      </c>
      <c r="B1371">
        <v>0.379</v>
      </c>
      <c r="C1371">
        <v>0.4007</v>
      </c>
      <c r="D1371">
        <v>0.44369999999999998</v>
      </c>
      <c r="E1371">
        <v>0.48770000000000002</v>
      </c>
      <c r="F1371">
        <v>0.52210000000000001</v>
      </c>
      <c r="G1371">
        <v>0.57040000000000002</v>
      </c>
      <c r="H1371">
        <v>0.61609999999999998</v>
      </c>
      <c r="I1371" s="1">
        <v>39917</v>
      </c>
      <c r="J1371">
        <v>0.65</v>
      </c>
      <c r="K1371">
        <v>0.93</v>
      </c>
      <c r="L1371">
        <v>1.2050000000000001</v>
      </c>
      <c r="M1371">
        <v>1.385</v>
      </c>
      <c r="N1371">
        <v>1.48</v>
      </c>
      <c r="O1371">
        <v>1.625</v>
      </c>
      <c r="P1371">
        <v>1.7650000000000001</v>
      </c>
      <c r="Q1371">
        <v>1.92</v>
      </c>
      <c r="R1371">
        <v>1.9849999999999999</v>
      </c>
    </row>
    <row r="1372" spans="1:18" x14ac:dyDescent="0.25">
      <c r="A1372" s="1">
        <v>40234</v>
      </c>
      <c r="B1372">
        <v>0.37790000000000001</v>
      </c>
      <c r="C1372">
        <v>0.40110000000000001</v>
      </c>
      <c r="D1372">
        <v>0.44359999999999999</v>
      </c>
      <c r="E1372">
        <v>0.48709999999999998</v>
      </c>
      <c r="F1372">
        <v>0.5242</v>
      </c>
      <c r="G1372">
        <v>0.56850000000000001</v>
      </c>
      <c r="H1372">
        <v>0.61770000000000003</v>
      </c>
      <c r="I1372" s="1">
        <v>39916</v>
      </c>
      <c r="J1372">
        <v>0.66500000000000004</v>
      </c>
      <c r="K1372">
        <v>0.94</v>
      </c>
      <c r="L1372">
        <v>1.2150000000000001</v>
      </c>
      <c r="M1372">
        <v>1.405</v>
      </c>
      <c r="N1372">
        <v>1.5</v>
      </c>
      <c r="O1372">
        <v>1.65</v>
      </c>
      <c r="P1372">
        <v>1.7949999999999999</v>
      </c>
      <c r="Q1372">
        <v>1.9300000000000002</v>
      </c>
      <c r="R1372">
        <v>1.9950000000000001</v>
      </c>
    </row>
    <row r="1373" spans="1:18" x14ac:dyDescent="0.25">
      <c r="A1373" s="1">
        <v>40233</v>
      </c>
      <c r="B1373">
        <v>0.37359999999999999</v>
      </c>
      <c r="C1373">
        <v>0.39429999999999998</v>
      </c>
      <c r="D1373">
        <v>0.43790000000000001</v>
      </c>
      <c r="E1373">
        <v>0.48039999999999999</v>
      </c>
      <c r="F1373">
        <v>0.51500000000000001</v>
      </c>
      <c r="G1373">
        <v>0.56310000000000004</v>
      </c>
      <c r="H1373">
        <v>0.60850000000000004</v>
      </c>
      <c r="I1373" s="1">
        <v>39913</v>
      </c>
      <c r="J1373">
        <v>0.67</v>
      </c>
      <c r="K1373">
        <v>0.94799999999999995</v>
      </c>
      <c r="L1373">
        <v>1.23</v>
      </c>
      <c r="M1373">
        <v>1.4330000000000001</v>
      </c>
      <c r="N1373">
        <v>1.54</v>
      </c>
      <c r="O1373">
        <v>1.673</v>
      </c>
      <c r="P1373">
        <v>1.83</v>
      </c>
      <c r="Q1373">
        <v>1.98</v>
      </c>
      <c r="R1373">
        <v>1.9950000000000001</v>
      </c>
    </row>
    <row r="1374" spans="1:18" x14ac:dyDescent="0.25">
      <c r="A1374" s="1">
        <v>40232</v>
      </c>
      <c r="B1374">
        <v>0.37790000000000001</v>
      </c>
      <c r="C1374">
        <v>0.40110000000000001</v>
      </c>
      <c r="D1374">
        <v>0.44359999999999999</v>
      </c>
      <c r="E1374">
        <v>0.48709999999999998</v>
      </c>
      <c r="F1374">
        <v>0.5242</v>
      </c>
      <c r="G1374">
        <v>0.56850000000000001</v>
      </c>
      <c r="H1374">
        <v>0.61770000000000003</v>
      </c>
      <c r="I1374" s="1">
        <v>39912</v>
      </c>
      <c r="J1374">
        <v>0.68</v>
      </c>
      <c r="K1374">
        <v>0.96499999999999997</v>
      </c>
      <c r="L1374">
        <v>1.2450000000000001</v>
      </c>
      <c r="M1374">
        <v>1.4450000000000001</v>
      </c>
      <c r="N1374">
        <v>1.55</v>
      </c>
      <c r="O1374">
        <v>1.7050000000000001</v>
      </c>
      <c r="P1374">
        <v>1.855</v>
      </c>
      <c r="Q1374">
        <v>1.98</v>
      </c>
      <c r="R1374">
        <v>2.0249999999999999</v>
      </c>
    </row>
    <row r="1375" spans="1:18" x14ac:dyDescent="0.25">
      <c r="A1375" s="1">
        <v>40231</v>
      </c>
      <c r="B1375">
        <v>0.37359999999999999</v>
      </c>
      <c r="C1375">
        <v>0.39429999999999998</v>
      </c>
      <c r="D1375">
        <v>0.43790000000000001</v>
      </c>
      <c r="E1375">
        <v>0.48039999999999999</v>
      </c>
      <c r="F1375">
        <v>0.51500000000000001</v>
      </c>
      <c r="G1375">
        <v>0.56310000000000004</v>
      </c>
      <c r="H1375">
        <v>0.60850000000000004</v>
      </c>
      <c r="I1375" s="1">
        <v>39911</v>
      </c>
      <c r="J1375">
        <v>0.68500000000000005</v>
      </c>
      <c r="K1375">
        <v>0.97499999999999998</v>
      </c>
      <c r="L1375">
        <v>1.2749999999999999</v>
      </c>
      <c r="M1375">
        <v>1.4650000000000001</v>
      </c>
      <c r="N1375">
        <v>1.56</v>
      </c>
      <c r="O1375">
        <v>1.73</v>
      </c>
      <c r="P1375">
        <v>1.863</v>
      </c>
      <c r="Q1375">
        <v>2.0150000000000001</v>
      </c>
      <c r="R1375">
        <v>2.08</v>
      </c>
    </row>
    <row r="1376" spans="1:18" x14ac:dyDescent="0.25">
      <c r="A1376" s="1">
        <v>40229</v>
      </c>
      <c r="B1376">
        <v>0.38529999999999998</v>
      </c>
      <c r="C1376">
        <v>0.4073</v>
      </c>
      <c r="D1376">
        <v>0.45129999999999998</v>
      </c>
      <c r="E1376">
        <v>0.49769999999999998</v>
      </c>
      <c r="F1376">
        <v>0.53180000000000005</v>
      </c>
      <c r="G1376">
        <v>0.57820000000000005</v>
      </c>
      <c r="H1376">
        <v>0.625</v>
      </c>
      <c r="I1376" s="1">
        <v>39910</v>
      </c>
      <c r="J1376">
        <v>0.71</v>
      </c>
      <c r="K1376">
        <v>1.03</v>
      </c>
      <c r="L1376">
        <v>1.325</v>
      </c>
      <c r="M1376">
        <v>1.5150000000000001</v>
      </c>
      <c r="N1376">
        <v>1.625</v>
      </c>
      <c r="O1376">
        <v>1.7749999999999999</v>
      </c>
      <c r="P1376">
        <v>1.92</v>
      </c>
      <c r="Q1376">
        <v>2.0499999999999998</v>
      </c>
      <c r="R1376">
        <v>2.105</v>
      </c>
    </row>
    <row r="1377" spans="1:18" x14ac:dyDescent="0.25">
      <c r="A1377" s="1">
        <v>40228</v>
      </c>
      <c r="B1377">
        <v>0.38529999999999998</v>
      </c>
      <c r="C1377">
        <v>0.4073</v>
      </c>
      <c r="D1377">
        <v>0.45129999999999998</v>
      </c>
      <c r="E1377">
        <v>0.49769999999999998</v>
      </c>
      <c r="F1377">
        <v>0.53180000000000005</v>
      </c>
      <c r="G1377">
        <v>0.57820000000000005</v>
      </c>
      <c r="H1377">
        <v>0.625</v>
      </c>
      <c r="I1377" s="1">
        <v>39909</v>
      </c>
      <c r="J1377">
        <v>0.72499999999999998</v>
      </c>
      <c r="K1377">
        <v>1.05</v>
      </c>
      <c r="L1377">
        <v>1.34</v>
      </c>
      <c r="M1377">
        <v>1.54</v>
      </c>
      <c r="N1377">
        <v>1.65</v>
      </c>
      <c r="O1377">
        <v>1.823</v>
      </c>
      <c r="P1377">
        <v>1.958</v>
      </c>
      <c r="Q1377">
        <v>2.0699999999999998</v>
      </c>
      <c r="R1377">
        <v>2.1349999999999998</v>
      </c>
    </row>
    <row r="1378" spans="1:18" x14ac:dyDescent="0.25">
      <c r="A1378" s="1">
        <v>40227</v>
      </c>
      <c r="B1378">
        <v>0.38529999999999998</v>
      </c>
      <c r="C1378">
        <v>0.4073</v>
      </c>
      <c r="D1378">
        <v>0.45129999999999998</v>
      </c>
      <c r="E1378">
        <v>0.49769999999999998</v>
      </c>
      <c r="F1378">
        <v>0.53180000000000005</v>
      </c>
      <c r="G1378">
        <v>0.57820000000000005</v>
      </c>
      <c r="H1378">
        <v>0.625</v>
      </c>
      <c r="I1378" s="1">
        <v>39906</v>
      </c>
      <c r="J1378">
        <v>0.73499999999999999</v>
      </c>
      <c r="K1378">
        <v>1.0549999999999999</v>
      </c>
      <c r="L1378">
        <v>1.33</v>
      </c>
      <c r="M1378">
        <v>1.5150000000000001</v>
      </c>
      <c r="N1378">
        <v>1.65</v>
      </c>
      <c r="O1378">
        <v>1.8050000000000002</v>
      </c>
      <c r="P1378">
        <v>1.96</v>
      </c>
      <c r="Q1378">
        <v>2.09</v>
      </c>
      <c r="R1378">
        <v>2.1150000000000002</v>
      </c>
    </row>
    <row r="1379" spans="1:18" x14ac:dyDescent="0.25">
      <c r="A1379" s="1">
        <v>40226</v>
      </c>
      <c r="B1379">
        <v>0.38529999999999998</v>
      </c>
      <c r="C1379">
        <v>0.4073</v>
      </c>
      <c r="D1379">
        <v>0.45129999999999998</v>
      </c>
      <c r="E1379">
        <v>0.49769999999999998</v>
      </c>
      <c r="F1379">
        <v>0.53180000000000005</v>
      </c>
      <c r="G1379">
        <v>0.57820000000000005</v>
      </c>
      <c r="H1379">
        <v>0.625</v>
      </c>
      <c r="I1379" s="1">
        <v>39905</v>
      </c>
      <c r="J1379">
        <v>0.71</v>
      </c>
      <c r="K1379">
        <v>1.03</v>
      </c>
      <c r="L1379">
        <v>1.33</v>
      </c>
      <c r="M1379">
        <v>1.4750000000000001</v>
      </c>
      <c r="N1379">
        <v>1.62</v>
      </c>
      <c r="O1379">
        <v>1.7749999999999999</v>
      </c>
      <c r="P1379">
        <v>1.923</v>
      </c>
      <c r="Q1379">
        <v>2.0499999999999998</v>
      </c>
      <c r="R1379">
        <v>2.0779999999999998</v>
      </c>
    </row>
    <row r="1380" spans="1:18" x14ac:dyDescent="0.25">
      <c r="A1380" s="1">
        <v>40225</v>
      </c>
      <c r="B1380">
        <v>0.38529999999999998</v>
      </c>
      <c r="C1380">
        <v>0.4073</v>
      </c>
      <c r="D1380">
        <v>0.45129999999999998</v>
      </c>
      <c r="E1380">
        <v>0.49769999999999998</v>
      </c>
      <c r="F1380">
        <v>0.53180000000000005</v>
      </c>
      <c r="G1380">
        <v>0.57820000000000005</v>
      </c>
      <c r="H1380">
        <v>0.625</v>
      </c>
      <c r="I1380" s="1">
        <v>39904</v>
      </c>
      <c r="J1380">
        <v>0.69</v>
      </c>
      <c r="K1380">
        <v>1</v>
      </c>
      <c r="L1380">
        <v>1.27</v>
      </c>
      <c r="M1380">
        <v>1.43</v>
      </c>
      <c r="N1380">
        <v>1.54</v>
      </c>
      <c r="O1380">
        <v>1.6949999999999998</v>
      </c>
      <c r="P1380">
        <v>1.843</v>
      </c>
      <c r="Q1380">
        <v>1.95</v>
      </c>
      <c r="R1380">
        <v>1.998</v>
      </c>
    </row>
    <row r="1381" spans="1:18" x14ac:dyDescent="0.25">
      <c r="A1381" s="1">
        <v>40224</v>
      </c>
      <c r="B1381">
        <v>0.38529999999999998</v>
      </c>
      <c r="C1381">
        <v>0.4073</v>
      </c>
      <c r="D1381">
        <v>0.45129999999999998</v>
      </c>
      <c r="E1381">
        <v>0.49769999999999998</v>
      </c>
      <c r="F1381">
        <v>0.53180000000000005</v>
      </c>
      <c r="G1381">
        <v>0.57820000000000005</v>
      </c>
      <c r="H1381">
        <v>0.625</v>
      </c>
      <c r="I1381" s="1">
        <v>39903</v>
      </c>
      <c r="J1381">
        <v>0.68</v>
      </c>
      <c r="K1381">
        <v>1.0149999999999999</v>
      </c>
      <c r="L1381">
        <v>1.2849999999999999</v>
      </c>
      <c r="M1381">
        <v>1.4450000000000001</v>
      </c>
      <c r="N1381">
        <v>1.5550000000000002</v>
      </c>
      <c r="O1381">
        <v>1.71</v>
      </c>
      <c r="P1381">
        <v>1.8580000000000001</v>
      </c>
      <c r="Q1381">
        <v>1.97</v>
      </c>
      <c r="R1381">
        <v>2.0129999999999999</v>
      </c>
    </row>
    <row r="1382" spans="1:18" x14ac:dyDescent="0.25">
      <c r="A1382" s="1">
        <v>40222</v>
      </c>
      <c r="B1382">
        <v>0.38529999999999998</v>
      </c>
      <c r="C1382">
        <v>0.4073</v>
      </c>
      <c r="D1382">
        <v>0.45129999999999998</v>
      </c>
      <c r="E1382">
        <v>0.49769999999999998</v>
      </c>
      <c r="F1382">
        <v>0.53180000000000005</v>
      </c>
      <c r="G1382">
        <v>0.57820000000000005</v>
      </c>
      <c r="H1382">
        <v>0.625</v>
      </c>
      <c r="I1382" s="1">
        <v>39902</v>
      </c>
      <c r="J1382">
        <v>0.69</v>
      </c>
      <c r="K1382">
        <v>0.98499999999999999</v>
      </c>
      <c r="L1382">
        <v>1.2549999999999999</v>
      </c>
      <c r="M1382">
        <v>1.415</v>
      </c>
      <c r="N1382">
        <v>1.5150000000000001</v>
      </c>
      <c r="O1382">
        <v>1.67</v>
      </c>
      <c r="P1382">
        <v>1.81</v>
      </c>
      <c r="Q1382">
        <v>1.94</v>
      </c>
      <c r="R1382">
        <v>1.9830000000000001</v>
      </c>
    </row>
    <row r="1383" spans="1:18" x14ac:dyDescent="0.25">
      <c r="A1383" s="1">
        <v>40221</v>
      </c>
      <c r="B1383">
        <v>0.38529999999999998</v>
      </c>
      <c r="C1383">
        <v>0.4073</v>
      </c>
      <c r="D1383">
        <v>0.45129999999999998</v>
      </c>
      <c r="E1383">
        <v>0.49769999999999998</v>
      </c>
      <c r="F1383">
        <v>0.53180000000000005</v>
      </c>
      <c r="G1383">
        <v>0.57820000000000005</v>
      </c>
      <c r="H1383">
        <v>0.625</v>
      </c>
      <c r="I1383" s="1">
        <v>39899</v>
      </c>
      <c r="J1383">
        <v>0.71</v>
      </c>
      <c r="K1383">
        <v>1.03</v>
      </c>
      <c r="L1383">
        <v>1.31</v>
      </c>
      <c r="M1383">
        <v>1.4650000000000001</v>
      </c>
      <c r="N1383">
        <v>1.5779999999999998</v>
      </c>
      <c r="O1383">
        <v>1.7330000000000001</v>
      </c>
      <c r="P1383">
        <v>1.883</v>
      </c>
      <c r="Q1383">
        <v>1.98</v>
      </c>
      <c r="R1383">
        <v>2.0379999999999998</v>
      </c>
    </row>
    <row r="1384" spans="1:18" x14ac:dyDescent="0.25">
      <c r="A1384" s="1">
        <v>40220</v>
      </c>
      <c r="B1384">
        <v>0.38529999999999998</v>
      </c>
      <c r="C1384">
        <v>0.4073</v>
      </c>
      <c r="D1384">
        <v>0.45300000000000001</v>
      </c>
      <c r="E1384">
        <v>0.49769999999999998</v>
      </c>
      <c r="F1384">
        <v>0.53180000000000005</v>
      </c>
      <c r="G1384">
        <v>0.57820000000000005</v>
      </c>
      <c r="H1384">
        <v>0.625</v>
      </c>
      <c r="I1384" s="1">
        <v>39898</v>
      </c>
      <c r="J1384">
        <v>0.71499999999999997</v>
      </c>
      <c r="K1384">
        <v>1.0249999999999999</v>
      </c>
      <c r="L1384">
        <v>1.3</v>
      </c>
      <c r="M1384">
        <v>1.46</v>
      </c>
      <c r="N1384">
        <v>1.5649999999999999</v>
      </c>
      <c r="O1384">
        <v>1.71</v>
      </c>
      <c r="P1384">
        <v>1.8599999999999999</v>
      </c>
      <c r="Q1384">
        <v>1.98</v>
      </c>
      <c r="R1384">
        <v>2.0699999999999998</v>
      </c>
    </row>
    <row r="1385" spans="1:18" x14ac:dyDescent="0.25">
      <c r="A1385" s="1">
        <v>40219</v>
      </c>
      <c r="B1385">
        <v>0.38669999999999999</v>
      </c>
      <c r="C1385">
        <v>0.40899999999999997</v>
      </c>
      <c r="D1385">
        <v>0.45729999999999998</v>
      </c>
      <c r="E1385">
        <v>0.50029999999999997</v>
      </c>
      <c r="F1385">
        <v>0.53639999999999999</v>
      </c>
      <c r="G1385">
        <v>0.57210000000000005</v>
      </c>
      <c r="H1385">
        <v>0.61209999999999998</v>
      </c>
      <c r="I1385" s="1">
        <v>39897</v>
      </c>
      <c r="J1385">
        <v>0.69</v>
      </c>
      <c r="K1385">
        <v>0.98499999999999999</v>
      </c>
      <c r="L1385">
        <v>1.2349999999999999</v>
      </c>
      <c r="M1385">
        <v>1.38</v>
      </c>
      <c r="N1385">
        <v>1.4950000000000001</v>
      </c>
      <c r="O1385">
        <v>1.65</v>
      </c>
      <c r="P1385">
        <v>1.8</v>
      </c>
      <c r="Q1385">
        <v>1.9100000000000001</v>
      </c>
      <c r="R1385">
        <v>1.9550000000000001</v>
      </c>
    </row>
    <row r="1386" spans="1:18" x14ac:dyDescent="0.25">
      <c r="A1386" s="1">
        <v>40218</v>
      </c>
      <c r="B1386">
        <v>0.38750000000000001</v>
      </c>
      <c r="C1386">
        <v>0.41139999999999999</v>
      </c>
      <c r="D1386">
        <v>0.45960000000000001</v>
      </c>
      <c r="E1386">
        <v>0.49959999999999999</v>
      </c>
      <c r="F1386">
        <v>0.53849999999999998</v>
      </c>
      <c r="G1386">
        <v>0.56850000000000001</v>
      </c>
      <c r="H1386">
        <v>0.61419999999999997</v>
      </c>
      <c r="I1386" s="1">
        <v>39896</v>
      </c>
      <c r="J1386">
        <v>0.68500000000000005</v>
      </c>
      <c r="K1386">
        <v>0.95499999999999996</v>
      </c>
      <c r="L1386">
        <v>1.2</v>
      </c>
      <c r="M1386">
        <v>1.345</v>
      </c>
      <c r="N1386">
        <v>1.45</v>
      </c>
      <c r="O1386">
        <v>1.615</v>
      </c>
      <c r="P1386">
        <v>1.76</v>
      </c>
      <c r="Q1386">
        <v>1.8399999999999999</v>
      </c>
      <c r="R1386">
        <v>1.915</v>
      </c>
    </row>
    <row r="1387" spans="1:18" x14ac:dyDescent="0.25">
      <c r="A1387" s="1">
        <v>40217</v>
      </c>
      <c r="B1387">
        <v>0.38700000000000001</v>
      </c>
      <c r="C1387">
        <v>0.4093</v>
      </c>
      <c r="D1387">
        <v>0.4577</v>
      </c>
      <c r="E1387">
        <v>0.49830000000000002</v>
      </c>
      <c r="F1387">
        <v>0.5343</v>
      </c>
      <c r="G1387">
        <v>0.56930000000000003</v>
      </c>
      <c r="H1387">
        <v>0.61180000000000001</v>
      </c>
      <c r="I1387" s="1">
        <v>39895</v>
      </c>
      <c r="J1387">
        <v>0.66500000000000004</v>
      </c>
      <c r="K1387">
        <v>0.91400000000000003</v>
      </c>
      <c r="L1387">
        <v>1.1579999999999999</v>
      </c>
      <c r="M1387">
        <v>1.298</v>
      </c>
      <c r="N1387">
        <v>1.405</v>
      </c>
      <c r="O1387">
        <v>1.5529999999999999</v>
      </c>
      <c r="P1387">
        <v>1.69</v>
      </c>
      <c r="Q1387">
        <v>1.8199999999999998</v>
      </c>
      <c r="R1387">
        <v>1.83</v>
      </c>
    </row>
    <row r="1388" spans="1:18" x14ac:dyDescent="0.25">
      <c r="A1388" s="1">
        <v>40215</v>
      </c>
      <c r="B1388">
        <v>0.38700000000000001</v>
      </c>
      <c r="C1388">
        <v>0.4093</v>
      </c>
      <c r="D1388">
        <v>0.4577</v>
      </c>
      <c r="E1388">
        <v>0.49830000000000002</v>
      </c>
      <c r="F1388">
        <v>0.5343</v>
      </c>
      <c r="G1388">
        <v>0.56930000000000003</v>
      </c>
      <c r="H1388">
        <v>0.61180000000000001</v>
      </c>
      <c r="I1388" s="1">
        <v>39892</v>
      </c>
      <c r="J1388">
        <v>0.65500000000000003</v>
      </c>
      <c r="K1388">
        <v>0.88500000000000001</v>
      </c>
      <c r="L1388">
        <v>1.1299999999999999</v>
      </c>
      <c r="M1388">
        <v>1.28</v>
      </c>
      <c r="N1388">
        <v>1.375</v>
      </c>
      <c r="O1388">
        <v>1.5249999999999999</v>
      </c>
      <c r="P1388">
        <v>1.65</v>
      </c>
      <c r="Q1388">
        <v>1.77</v>
      </c>
      <c r="R1388">
        <v>1.8149999999999999</v>
      </c>
    </row>
    <row r="1389" spans="1:18" x14ac:dyDescent="0.25">
      <c r="A1389" s="1">
        <v>40214</v>
      </c>
      <c r="B1389">
        <v>0.38700000000000001</v>
      </c>
      <c r="C1389">
        <v>0.4093</v>
      </c>
      <c r="D1389">
        <v>0.4577</v>
      </c>
      <c r="E1389">
        <v>0.49830000000000002</v>
      </c>
      <c r="F1389">
        <v>0.5343</v>
      </c>
      <c r="G1389">
        <v>0.56930000000000003</v>
      </c>
      <c r="H1389">
        <v>0.61180000000000001</v>
      </c>
      <c r="I1389" s="1">
        <v>39891</v>
      </c>
      <c r="J1389">
        <v>0.65</v>
      </c>
      <c r="K1389">
        <v>0.91</v>
      </c>
      <c r="L1389">
        <v>1.155</v>
      </c>
      <c r="M1389">
        <v>1.34</v>
      </c>
      <c r="N1389">
        <v>1.43</v>
      </c>
      <c r="O1389">
        <v>1.595</v>
      </c>
      <c r="P1389">
        <v>1.73</v>
      </c>
      <c r="Q1389">
        <v>1.8900000000000001</v>
      </c>
      <c r="R1389">
        <v>1.9300000000000002</v>
      </c>
    </row>
    <row r="1390" spans="1:18" x14ac:dyDescent="0.25">
      <c r="A1390" s="1">
        <v>40213</v>
      </c>
      <c r="B1390">
        <v>0.38229999999999997</v>
      </c>
      <c r="C1390">
        <v>0.40689999999999998</v>
      </c>
      <c r="D1390">
        <v>0.45689999999999997</v>
      </c>
      <c r="E1390">
        <v>0.495</v>
      </c>
      <c r="F1390">
        <v>0.53039999999999998</v>
      </c>
      <c r="G1390">
        <v>0.5575</v>
      </c>
      <c r="H1390">
        <v>0.60040000000000004</v>
      </c>
      <c r="I1390" s="1">
        <v>39890</v>
      </c>
      <c r="J1390">
        <v>0.68500000000000005</v>
      </c>
      <c r="K1390">
        <v>0.94</v>
      </c>
      <c r="L1390">
        <v>1.2150000000000001</v>
      </c>
      <c r="M1390">
        <v>1.41</v>
      </c>
      <c r="N1390">
        <v>1.5049999999999999</v>
      </c>
      <c r="O1390">
        <v>1.663</v>
      </c>
      <c r="P1390">
        <v>1.825</v>
      </c>
      <c r="Q1390">
        <v>1.96</v>
      </c>
      <c r="R1390">
        <v>1.9950000000000001</v>
      </c>
    </row>
    <row r="1391" spans="1:18" x14ac:dyDescent="0.25">
      <c r="A1391" s="1">
        <v>40212</v>
      </c>
      <c r="B1391">
        <v>0.38969999999999999</v>
      </c>
      <c r="C1391">
        <v>0.41099999999999998</v>
      </c>
      <c r="D1391">
        <v>0.46100000000000002</v>
      </c>
      <c r="E1391">
        <v>0.50229999999999997</v>
      </c>
      <c r="F1391">
        <v>0.53859999999999997</v>
      </c>
      <c r="G1391">
        <v>0.57250000000000001</v>
      </c>
      <c r="H1391">
        <v>0.61460000000000004</v>
      </c>
      <c r="I1391" s="1">
        <v>39889</v>
      </c>
      <c r="J1391">
        <v>0.68500000000000005</v>
      </c>
      <c r="K1391">
        <v>0.96</v>
      </c>
      <c r="L1391">
        <v>1.2150000000000001</v>
      </c>
      <c r="M1391">
        <v>1.4</v>
      </c>
      <c r="N1391">
        <v>1.5049999999999999</v>
      </c>
      <c r="O1391">
        <v>1.665</v>
      </c>
      <c r="P1391">
        <v>1.825</v>
      </c>
      <c r="Q1391">
        <v>1.96</v>
      </c>
      <c r="R1391">
        <v>2.0049999999999999</v>
      </c>
    </row>
    <row r="1392" spans="1:18" x14ac:dyDescent="0.25">
      <c r="A1392" s="1">
        <v>40211</v>
      </c>
      <c r="B1392">
        <v>0.38969999999999999</v>
      </c>
      <c r="C1392">
        <v>0.41099999999999998</v>
      </c>
      <c r="D1392">
        <v>0.46100000000000002</v>
      </c>
      <c r="E1392">
        <v>0.50229999999999997</v>
      </c>
      <c r="F1392">
        <v>0.53859999999999997</v>
      </c>
      <c r="G1392">
        <v>0.57250000000000001</v>
      </c>
      <c r="H1392">
        <v>0.61460000000000004</v>
      </c>
      <c r="I1392" s="1">
        <v>39888</v>
      </c>
      <c r="J1392">
        <v>0.67</v>
      </c>
      <c r="K1392">
        <v>0.93</v>
      </c>
      <c r="L1392">
        <v>1.173</v>
      </c>
      <c r="M1392">
        <v>1.353</v>
      </c>
      <c r="N1392">
        <v>1.45</v>
      </c>
      <c r="O1392">
        <v>1.6099999999999999</v>
      </c>
      <c r="P1392">
        <v>1.7749999999999999</v>
      </c>
      <c r="Q1392">
        <v>1.8</v>
      </c>
      <c r="R1392">
        <v>1.9449999999999998</v>
      </c>
    </row>
    <row r="1393" spans="1:18" x14ac:dyDescent="0.25">
      <c r="A1393" s="1">
        <v>40210</v>
      </c>
      <c r="B1393">
        <v>0.39</v>
      </c>
      <c r="C1393">
        <v>0.4113</v>
      </c>
      <c r="D1393">
        <v>0.46129999999999999</v>
      </c>
      <c r="E1393">
        <v>0.503</v>
      </c>
      <c r="F1393">
        <v>0.53859999999999997</v>
      </c>
      <c r="G1393">
        <v>0.57250000000000001</v>
      </c>
      <c r="H1393">
        <v>0.61460000000000004</v>
      </c>
      <c r="I1393" s="1">
        <v>39885</v>
      </c>
      <c r="J1393">
        <v>0.67500000000000004</v>
      </c>
      <c r="K1393">
        <v>0.93500000000000005</v>
      </c>
      <c r="L1393">
        <v>1.175</v>
      </c>
      <c r="M1393">
        <v>1.355</v>
      </c>
      <c r="N1393">
        <v>1.4550000000000001</v>
      </c>
      <c r="O1393">
        <v>1.6</v>
      </c>
      <c r="P1393">
        <v>1.7650000000000001</v>
      </c>
      <c r="Q1393">
        <v>1.92</v>
      </c>
      <c r="R1393">
        <v>1.9300000000000002</v>
      </c>
    </row>
    <row r="1394" spans="1:18" x14ac:dyDescent="0.25">
      <c r="A1394" s="1">
        <v>40208</v>
      </c>
      <c r="B1394">
        <v>0.39</v>
      </c>
      <c r="C1394">
        <v>0.4113</v>
      </c>
      <c r="D1394">
        <v>0.46129999999999999</v>
      </c>
      <c r="E1394">
        <v>0.503</v>
      </c>
      <c r="F1394">
        <v>0.53859999999999997</v>
      </c>
      <c r="G1394">
        <v>0.57250000000000001</v>
      </c>
      <c r="H1394">
        <v>0.61460000000000004</v>
      </c>
      <c r="I1394" s="1">
        <v>39884</v>
      </c>
      <c r="J1394">
        <v>0.67500000000000004</v>
      </c>
      <c r="K1394">
        <v>0.92</v>
      </c>
      <c r="L1394">
        <v>1.165</v>
      </c>
      <c r="M1394">
        <v>1.33</v>
      </c>
      <c r="N1394">
        <v>1.44</v>
      </c>
      <c r="O1394">
        <v>1.5899999999999999</v>
      </c>
      <c r="P1394">
        <v>1.7650000000000001</v>
      </c>
      <c r="Q1394">
        <v>1.92</v>
      </c>
      <c r="R1394">
        <v>1.92</v>
      </c>
    </row>
    <row r="1395" spans="1:18" x14ac:dyDescent="0.25">
      <c r="A1395" s="1">
        <v>40207</v>
      </c>
      <c r="B1395">
        <v>0.39</v>
      </c>
      <c r="C1395">
        <v>0.4113</v>
      </c>
      <c r="D1395">
        <v>0.46129999999999999</v>
      </c>
      <c r="E1395">
        <v>0.503</v>
      </c>
      <c r="F1395">
        <v>0.53859999999999997</v>
      </c>
      <c r="G1395">
        <v>0.57250000000000001</v>
      </c>
      <c r="H1395">
        <v>0.61460000000000004</v>
      </c>
      <c r="I1395" s="1">
        <v>39883</v>
      </c>
      <c r="J1395">
        <v>0.68</v>
      </c>
      <c r="K1395">
        <v>0.93500000000000005</v>
      </c>
      <c r="L1395">
        <v>1.175</v>
      </c>
      <c r="M1395">
        <v>1.355</v>
      </c>
      <c r="N1395">
        <v>1.4650000000000001</v>
      </c>
      <c r="O1395">
        <v>1.63</v>
      </c>
      <c r="P1395">
        <v>1.7949999999999999</v>
      </c>
      <c r="Q1395">
        <v>1.895</v>
      </c>
      <c r="R1395">
        <v>1.95</v>
      </c>
    </row>
    <row r="1396" spans="1:18" x14ac:dyDescent="0.25">
      <c r="A1396" s="1">
        <v>40206</v>
      </c>
      <c r="B1396">
        <v>0.39</v>
      </c>
      <c r="C1396">
        <v>0.4113</v>
      </c>
      <c r="D1396">
        <v>0.46129999999999999</v>
      </c>
      <c r="E1396">
        <v>0.503</v>
      </c>
      <c r="F1396">
        <v>0.53859999999999997</v>
      </c>
      <c r="G1396">
        <v>0.57250000000000001</v>
      </c>
      <c r="H1396">
        <v>0.61460000000000004</v>
      </c>
      <c r="I1396" s="1">
        <v>39882</v>
      </c>
      <c r="J1396">
        <v>0.68</v>
      </c>
      <c r="K1396">
        <v>0.91</v>
      </c>
      <c r="L1396">
        <v>1.1299999999999999</v>
      </c>
      <c r="M1396">
        <v>1.2949999999999999</v>
      </c>
      <c r="N1396">
        <v>1.41</v>
      </c>
      <c r="O1396">
        <v>1.5649999999999999</v>
      </c>
      <c r="P1396">
        <v>1.7</v>
      </c>
      <c r="Q1396">
        <v>1.8199999999999998</v>
      </c>
      <c r="R1396">
        <v>1.87</v>
      </c>
    </row>
    <row r="1397" spans="1:18" x14ac:dyDescent="0.25">
      <c r="A1397" s="1">
        <v>40205</v>
      </c>
      <c r="B1397">
        <v>0.39229999999999998</v>
      </c>
      <c r="C1397">
        <v>0.40529999999999999</v>
      </c>
      <c r="D1397">
        <v>0.45569999999999999</v>
      </c>
      <c r="E1397">
        <v>0.498</v>
      </c>
      <c r="F1397">
        <v>0.53749999999999998</v>
      </c>
      <c r="G1397">
        <v>0.57040000000000002</v>
      </c>
      <c r="H1397">
        <v>0.61570000000000003</v>
      </c>
      <c r="I1397" s="1">
        <v>39881</v>
      </c>
      <c r="J1397">
        <v>0.65300000000000002</v>
      </c>
      <c r="K1397">
        <v>0.85499999999999998</v>
      </c>
      <c r="L1397">
        <v>1.07</v>
      </c>
      <c r="M1397">
        <v>1.228</v>
      </c>
      <c r="N1397">
        <v>1.34</v>
      </c>
      <c r="O1397">
        <v>1.47</v>
      </c>
      <c r="P1397">
        <v>1.63</v>
      </c>
      <c r="Q1397">
        <v>1.73</v>
      </c>
      <c r="R1397">
        <v>1.7850000000000001</v>
      </c>
    </row>
    <row r="1398" spans="1:18" x14ac:dyDescent="0.25">
      <c r="A1398" s="1">
        <v>40204</v>
      </c>
      <c r="B1398">
        <v>0.38640000000000002</v>
      </c>
      <c r="C1398">
        <v>0.39960000000000001</v>
      </c>
      <c r="D1398">
        <v>0.45069999999999999</v>
      </c>
      <c r="E1398">
        <v>0.49249999999999999</v>
      </c>
      <c r="F1398">
        <v>0.53080000000000005</v>
      </c>
      <c r="G1398">
        <v>0.56420000000000003</v>
      </c>
      <c r="H1398">
        <v>0.60919999999999996</v>
      </c>
      <c r="I1398" s="1">
        <v>39878</v>
      </c>
      <c r="J1398">
        <v>0.65</v>
      </c>
      <c r="K1398">
        <v>0.87</v>
      </c>
      <c r="L1398">
        <v>1.08</v>
      </c>
      <c r="M1398">
        <v>1.2530000000000001</v>
      </c>
      <c r="N1398">
        <v>1.35</v>
      </c>
      <c r="O1398">
        <v>1.48</v>
      </c>
      <c r="P1398">
        <v>1.6379999999999999</v>
      </c>
      <c r="Q1398">
        <v>1.7</v>
      </c>
      <c r="R1398">
        <v>1.81</v>
      </c>
    </row>
    <row r="1399" spans="1:18" x14ac:dyDescent="0.25">
      <c r="A1399" s="1">
        <v>40203</v>
      </c>
      <c r="B1399">
        <v>0.39229999999999998</v>
      </c>
      <c r="C1399">
        <v>0.40529999999999999</v>
      </c>
      <c r="D1399">
        <v>0.45569999999999999</v>
      </c>
      <c r="E1399">
        <v>0.498</v>
      </c>
      <c r="F1399">
        <v>0.53749999999999998</v>
      </c>
      <c r="G1399">
        <v>0.57040000000000002</v>
      </c>
      <c r="H1399">
        <v>0.61570000000000003</v>
      </c>
      <c r="I1399" s="1">
        <v>39877</v>
      </c>
      <c r="J1399">
        <v>0.68500000000000005</v>
      </c>
      <c r="K1399">
        <v>0.89</v>
      </c>
      <c r="L1399">
        <v>1.125</v>
      </c>
      <c r="M1399">
        <v>1.2849999999999999</v>
      </c>
      <c r="N1399">
        <v>1.38</v>
      </c>
      <c r="O1399">
        <v>1.5350000000000001</v>
      </c>
      <c r="P1399">
        <v>1.6850000000000001</v>
      </c>
      <c r="Q1399">
        <v>1.7450000000000001</v>
      </c>
      <c r="R1399">
        <v>1.845</v>
      </c>
    </row>
    <row r="1400" spans="1:18" x14ac:dyDescent="0.25">
      <c r="A1400" s="1">
        <v>40201</v>
      </c>
      <c r="B1400">
        <v>0.38640000000000002</v>
      </c>
      <c r="C1400">
        <v>0.39960000000000001</v>
      </c>
      <c r="D1400">
        <v>0.45069999999999999</v>
      </c>
      <c r="E1400">
        <v>0.49249999999999999</v>
      </c>
      <c r="F1400">
        <v>0.53080000000000005</v>
      </c>
      <c r="G1400">
        <v>0.56420000000000003</v>
      </c>
      <c r="H1400">
        <v>0.60919999999999996</v>
      </c>
      <c r="I1400" s="1">
        <v>39876</v>
      </c>
      <c r="J1400">
        <v>0.66500000000000004</v>
      </c>
      <c r="K1400">
        <v>0.88</v>
      </c>
      <c r="L1400">
        <v>1.095</v>
      </c>
      <c r="M1400">
        <v>1.25</v>
      </c>
      <c r="N1400">
        <v>1.34</v>
      </c>
      <c r="O1400">
        <v>1.48</v>
      </c>
      <c r="P1400">
        <v>1.63</v>
      </c>
      <c r="Q1400">
        <v>1.7149999999999999</v>
      </c>
      <c r="R1400">
        <v>1.8050000000000002</v>
      </c>
    </row>
    <row r="1401" spans="1:18" x14ac:dyDescent="0.25">
      <c r="A1401" s="1">
        <v>40200</v>
      </c>
      <c r="B1401">
        <v>0.38640000000000002</v>
      </c>
      <c r="C1401">
        <v>0.39960000000000001</v>
      </c>
      <c r="D1401">
        <v>0.45069999999999999</v>
      </c>
      <c r="E1401">
        <v>0.49249999999999999</v>
      </c>
      <c r="F1401">
        <v>0.53080000000000005</v>
      </c>
      <c r="G1401">
        <v>0.56420000000000003</v>
      </c>
      <c r="H1401">
        <v>0.60919999999999996</v>
      </c>
      <c r="I1401" s="1">
        <v>39875</v>
      </c>
      <c r="J1401">
        <v>0.66300000000000003</v>
      </c>
      <c r="K1401">
        <v>0.85</v>
      </c>
      <c r="L1401">
        <v>1.07</v>
      </c>
      <c r="M1401">
        <v>1.21</v>
      </c>
      <c r="N1401">
        <v>1.298</v>
      </c>
      <c r="O1401">
        <v>1.43</v>
      </c>
      <c r="P1401">
        <v>1.575</v>
      </c>
      <c r="Q1401">
        <v>1.6600000000000001</v>
      </c>
      <c r="R1401">
        <v>1.74</v>
      </c>
    </row>
    <row r="1402" spans="1:18" x14ac:dyDescent="0.25">
      <c r="A1402" s="1">
        <v>40199</v>
      </c>
      <c r="B1402">
        <v>0.39229999999999998</v>
      </c>
      <c r="C1402">
        <v>0.40529999999999999</v>
      </c>
      <c r="D1402">
        <v>0.45569999999999999</v>
      </c>
      <c r="E1402">
        <v>0.498</v>
      </c>
      <c r="F1402">
        <v>0.53749999999999998</v>
      </c>
      <c r="G1402">
        <v>0.57040000000000002</v>
      </c>
      <c r="H1402">
        <v>0.61570000000000003</v>
      </c>
      <c r="I1402" s="1">
        <v>39874</v>
      </c>
      <c r="J1402">
        <v>0.64</v>
      </c>
      <c r="K1402">
        <v>0.81499999999999995</v>
      </c>
      <c r="L1402">
        <v>1.0149999999999999</v>
      </c>
      <c r="M1402">
        <v>1.1499999999999999</v>
      </c>
      <c r="N1402">
        <v>1.2450000000000001</v>
      </c>
      <c r="O1402">
        <v>1.3780000000000001</v>
      </c>
      <c r="P1402">
        <v>1.4950000000000001</v>
      </c>
      <c r="Q1402">
        <v>1.5899999999999999</v>
      </c>
      <c r="R1402">
        <v>1.665</v>
      </c>
    </row>
    <row r="1403" spans="1:18" x14ac:dyDescent="0.25">
      <c r="A1403" s="1">
        <v>40198</v>
      </c>
      <c r="B1403">
        <v>0.39229999999999998</v>
      </c>
      <c r="C1403">
        <v>0.40529999999999999</v>
      </c>
      <c r="D1403">
        <v>0.45569999999999999</v>
      </c>
      <c r="E1403">
        <v>0.498</v>
      </c>
      <c r="F1403">
        <v>0.53749999999999998</v>
      </c>
      <c r="G1403">
        <v>0.57040000000000002</v>
      </c>
      <c r="H1403">
        <v>0.61570000000000003</v>
      </c>
      <c r="I1403" s="1">
        <v>39871</v>
      </c>
      <c r="J1403">
        <v>0.66</v>
      </c>
      <c r="K1403">
        <v>0.83499999999999996</v>
      </c>
      <c r="L1403">
        <v>1.02</v>
      </c>
      <c r="M1403">
        <v>1.155</v>
      </c>
      <c r="N1403">
        <v>1.25</v>
      </c>
      <c r="O1403">
        <v>1.3900000000000001</v>
      </c>
      <c r="P1403">
        <v>1.5150000000000001</v>
      </c>
      <c r="Q1403">
        <v>1.5699999999999998</v>
      </c>
      <c r="R1403">
        <v>1.67</v>
      </c>
    </row>
    <row r="1404" spans="1:18" x14ac:dyDescent="0.25">
      <c r="A1404" s="1">
        <v>40197</v>
      </c>
      <c r="B1404">
        <v>0.39200000000000002</v>
      </c>
      <c r="C1404">
        <v>0.40500000000000003</v>
      </c>
      <c r="D1404">
        <v>0.45569999999999999</v>
      </c>
      <c r="E1404">
        <v>0.498</v>
      </c>
      <c r="F1404">
        <v>0.5393</v>
      </c>
      <c r="G1404">
        <v>0.57210000000000005</v>
      </c>
      <c r="H1404">
        <v>0.61750000000000005</v>
      </c>
      <c r="I1404" s="1">
        <v>39870</v>
      </c>
      <c r="J1404">
        <v>0.63</v>
      </c>
      <c r="K1404">
        <v>0.79300000000000004</v>
      </c>
      <c r="L1404">
        <v>0.97</v>
      </c>
      <c r="M1404">
        <v>1.1100000000000001</v>
      </c>
      <c r="N1404">
        <v>1.2030000000000001</v>
      </c>
      <c r="O1404">
        <v>1.325</v>
      </c>
      <c r="P1404">
        <v>1.478</v>
      </c>
      <c r="Q1404">
        <v>1.53</v>
      </c>
      <c r="R1404">
        <v>1.605</v>
      </c>
    </row>
    <row r="1405" spans="1:18" x14ac:dyDescent="0.25">
      <c r="A1405" s="1">
        <v>40196</v>
      </c>
      <c r="B1405">
        <v>0.38929999999999998</v>
      </c>
      <c r="C1405">
        <v>0.4032</v>
      </c>
      <c r="D1405">
        <v>0.45390000000000003</v>
      </c>
      <c r="E1405">
        <v>0.49569999999999997</v>
      </c>
      <c r="F1405">
        <v>0.54</v>
      </c>
      <c r="G1405">
        <v>0.56769999999999998</v>
      </c>
      <c r="H1405">
        <v>0.61650000000000005</v>
      </c>
      <c r="I1405" s="1">
        <v>39869</v>
      </c>
      <c r="J1405">
        <v>0.623</v>
      </c>
      <c r="K1405">
        <v>0.77</v>
      </c>
      <c r="L1405">
        <v>0.97</v>
      </c>
      <c r="M1405">
        <v>1.0900000000000001</v>
      </c>
      <c r="N1405">
        <v>1.17</v>
      </c>
      <c r="O1405">
        <v>1.3049999999999999</v>
      </c>
      <c r="P1405">
        <v>1.425</v>
      </c>
      <c r="Q1405">
        <v>1.53</v>
      </c>
      <c r="R1405">
        <v>1.585</v>
      </c>
    </row>
    <row r="1406" spans="1:18" x14ac:dyDescent="0.25">
      <c r="A1406" s="1">
        <v>40194</v>
      </c>
      <c r="B1406">
        <v>0.38869999999999999</v>
      </c>
      <c r="C1406">
        <v>0.4017</v>
      </c>
      <c r="D1406">
        <v>0.45229999999999998</v>
      </c>
      <c r="E1406">
        <v>0.49469999999999997</v>
      </c>
      <c r="F1406">
        <v>0.53569999999999995</v>
      </c>
      <c r="G1406">
        <v>0.56859999999999999</v>
      </c>
      <c r="H1406">
        <v>0.6139</v>
      </c>
      <c r="I1406" s="1">
        <v>39868</v>
      </c>
      <c r="J1406">
        <v>0.61</v>
      </c>
      <c r="K1406">
        <v>0.77</v>
      </c>
      <c r="L1406">
        <v>0.96299999999999997</v>
      </c>
      <c r="M1406">
        <v>1.093</v>
      </c>
      <c r="N1406">
        <v>1.175</v>
      </c>
      <c r="O1406">
        <v>1.3129999999999999</v>
      </c>
      <c r="P1406">
        <v>1.4450000000000001</v>
      </c>
      <c r="Q1406">
        <v>1.52</v>
      </c>
      <c r="R1406">
        <v>1.6</v>
      </c>
    </row>
    <row r="1407" spans="1:18" x14ac:dyDescent="0.25">
      <c r="A1407" s="1">
        <v>40193</v>
      </c>
      <c r="B1407">
        <v>0.38869999999999999</v>
      </c>
      <c r="C1407">
        <v>0.4017</v>
      </c>
      <c r="D1407">
        <v>0.45229999999999998</v>
      </c>
      <c r="E1407">
        <v>0.49469999999999997</v>
      </c>
      <c r="F1407">
        <v>0.53569999999999995</v>
      </c>
      <c r="G1407">
        <v>0.56859999999999999</v>
      </c>
      <c r="H1407">
        <v>0.6139</v>
      </c>
      <c r="I1407" s="1">
        <v>39867</v>
      </c>
      <c r="J1407">
        <v>0.64500000000000002</v>
      </c>
      <c r="K1407">
        <v>0.80800000000000005</v>
      </c>
      <c r="L1407">
        <v>1.0149999999999999</v>
      </c>
      <c r="M1407">
        <v>1.145</v>
      </c>
      <c r="N1407">
        <v>1.2349999999999999</v>
      </c>
      <c r="O1407">
        <v>1.355</v>
      </c>
      <c r="P1407">
        <v>1.4849999999999999</v>
      </c>
      <c r="Q1407">
        <v>1.54</v>
      </c>
      <c r="R1407">
        <v>1.6400000000000001</v>
      </c>
    </row>
    <row r="1408" spans="1:18" x14ac:dyDescent="0.25">
      <c r="A1408" s="1">
        <v>40192</v>
      </c>
      <c r="B1408">
        <v>0.38929999999999998</v>
      </c>
      <c r="C1408">
        <v>0.4032</v>
      </c>
      <c r="D1408">
        <v>0.45390000000000003</v>
      </c>
      <c r="E1408">
        <v>0.49569999999999997</v>
      </c>
      <c r="F1408">
        <v>0.54</v>
      </c>
      <c r="G1408">
        <v>0.56769999999999998</v>
      </c>
      <c r="H1408">
        <v>0.61650000000000005</v>
      </c>
      <c r="I1408" s="1">
        <v>39864</v>
      </c>
      <c r="J1408">
        <v>0.61499999999999999</v>
      </c>
      <c r="K1408">
        <v>0.79</v>
      </c>
      <c r="L1408">
        <v>0.98499999999999999</v>
      </c>
      <c r="M1408">
        <v>1.115</v>
      </c>
      <c r="N1408">
        <v>1.2</v>
      </c>
      <c r="O1408">
        <v>1.325</v>
      </c>
      <c r="P1408">
        <v>1.46</v>
      </c>
      <c r="Q1408">
        <v>1.56</v>
      </c>
      <c r="R1408">
        <v>1.615</v>
      </c>
    </row>
    <row r="1409" spans="1:18" x14ac:dyDescent="0.25">
      <c r="A1409" s="1">
        <v>40191</v>
      </c>
      <c r="B1409">
        <v>0.38929999999999998</v>
      </c>
      <c r="C1409">
        <v>0.4032</v>
      </c>
      <c r="D1409">
        <v>0.45390000000000003</v>
      </c>
      <c r="E1409">
        <v>0.49569999999999997</v>
      </c>
      <c r="F1409">
        <v>0.54</v>
      </c>
      <c r="G1409">
        <v>0.56769999999999998</v>
      </c>
      <c r="H1409">
        <v>0.61650000000000005</v>
      </c>
      <c r="I1409" s="1">
        <v>39863</v>
      </c>
      <c r="J1409">
        <v>0.61</v>
      </c>
      <c r="K1409">
        <v>0.75</v>
      </c>
      <c r="L1409">
        <v>0.95</v>
      </c>
      <c r="M1409">
        <v>1.07</v>
      </c>
      <c r="N1409">
        <v>1.18</v>
      </c>
      <c r="O1409">
        <v>1.3</v>
      </c>
      <c r="P1409">
        <v>1.4450000000000001</v>
      </c>
      <c r="Q1409">
        <v>1.53</v>
      </c>
      <c r="R1409">
        <v>1.5899999999999999</v>
      </c>
    </row>
    <row r="1410" spans="1:18" x14ac:dyDescent="0.25">
      <c r="A1410" s="1">
        <v>40190</v>
      </c>
      <c r="B1410">
        <v>0.38900000000000001</v>
      </c>
      <c r="C1410">
        <v>0.4017</v>
      </c>
      <c r="D1410">
        <v>0.45229999999999998</v>
      </c>
      <c r="E1410">
        <v>0.49469999999999997</v>
      </c>
      <c r="F1410">
        <v>0.53569999999999995</v>
      </c>
      <c r="G1410">
        <v>0.56859999999999999</v>
      </c>
      <c r="H1410">
        <v>0.6139</v>
      </c>
      <c r="I1410" s="1">
        <v>39862</v>
      </c>
      <c r="J1410">
        <v>0.59499999999999997</v>
      </c>
      <c r="K1410">
        <v>0.71</v>
      </c>
      <c r="L1410">
        <v>0.92</v>
      </c>
      <c r="M1410">
        <v>1.0449999999999999</v>
      </c>
      <c r="N1410">
        <v>1.145</v>
      </c>
      <c r="O1410">
        <v>1.2650000000000001</v>
      </c>
      <c r="P1410">
        <v>1.41</v>
      </c>
      <c r="Q1410">
        <v>1.47</v>
      </c>
      <c r="R1410">
        <v>1.5550000000000002</v>
      </c>
    </row>
    <row r="1411" spans="1:18" x14ac:dyDescent="0.25">
      <c r="A1411" s="1">
        <v>40189</v>
      </c>
      <c r="B1411">
        <v>0.38829999999999998</v>
      </c>
      <c r="C1411">
        <v>0.40100000000000002</v>
      </c>
      <c r="D1411">
        <v>0.45229999999999998</v>
      </c>
      <c r="E1411">
        <v>0.49469999999999997</v>
      </c>
      <c r="F1411">
        <v>0.53569999999999995</v>
      </c>
      <c r="G1411">
        <v>0.56859999999999999</v>
      </c>
      <c r="H1411">
        <v>0.6139</v>
      </c>
      <c r="I1411" s="1">
        <v>39861</v>
      </c>
      <c r="J1411">
        <v>0.59499999999999997</v>
      </c>
      <c r="K1411">
        <v>0.755</v>
      </c>
      <c r="L1411">
        <v>0.96499999999999997</v>
      </c>
      <c r="M1411">
        <v>1.0900000000000001</v>
      </c>
      <c r="N1411">
        <v>1.18</v>
      </c>
      <c r="O1411">
        <v>1.3</v>
      </c>
      <c r="P1411">
        <v>1.4450000000000001</v>
      </c>
      <c r="Q1411">
        <v>1.52</v>
      </c>
      <c r="R1411">
        <v>1.5899999999999999</v>
      </c>
    </row>
    <row r="1412" spans="1:18" x14ac:dyDescent="0.25">
      <c r="A1412" s="1">
        <v>40187</v>
      </c>
      <c r="B1412">
        <v>0.38829999999999998</v>
      </c>
      <c r="C1412">
        <v>0.40100000000000002</v>
      </c>
      <c r="D1412">
        <v>0.45229999999999998</v>
      </c>
      <c r="E1412">
        <v>0.49299999999999999</v>
      </c>
      <c r="F1412">
        <v>0.53390000000000004</v>
      </c>
      <c r="G1412">
        <v>0.56679999999999997</v>
      </c>
      <c r="H1412">
        <v>0.61209999999999998</v>
      </c>
      <c r="I1412" s="1">
        <v>39860</v>
      </c>
      <c r="J1412">
        <v>0.63500000000000001</v>
      </c>
      <c r="K1412">
        <v>0.79800000000000004</v>
      </c>
      <c r="L1412">
        <v>1.0049999999999999</v>
      </c>
      <c r="M1412">
        <v>1.135</v>
      </c>
      <c r="N1412">
        <v>1.23</v>
      </c>
      <c r="O1412">
        <v>1.345</v>
      </c>
      <c r="P1412">
        <v>1.4849999999999999</v>
      </c>
      <c r="Q1412">
        <v>1.58</v>
      </c>
      <c r="R1412">
        <v>1.63</v>
      </c>
    </row>
    <row r="1413" spans="1:18" x14ac:dyDescent="0.25">
      <c r="A1413" s="1">
        <v>40186</v>
      </c>
      <c r="B1413">
        <v>0.38829999999999998</v>
      </c>
      <c r="C1413">
        <v>0.40100000000000002</v>
      </c>
      <c r="D1413">
        <v>0.45229999999999998</v>
      </c>
      <c r="E1413">
        <v>0.49299999999999999</v>
      </c>
      <c r="F1413">
        <v>0.53390000000000004</v>
      </c>
      <c r="G1413">
        <v>0.56679999999999997</v>
      </c>
      <c r="H1413">
        <v>0.61209999999999998</v>
      </c>
      <c r="I1413" s="1">
        <v>39857</v>
      </c>
      <c r="J1413">
        <v>0.64</v>
      </c>
      <c r="K1413">
        <v>0.80300000000000005</v>
      </c>
      <c r="L1413">
        <v>1.0129999999999999</v>
      </c>
      <c r="M1413">
        <v>1.1200000000000001</v>
      </c>
      <c r="N1413">
        <v>1.23</v>
      </c>
      <c r="O1413">
        <v>1.345</v>
      </c>
      <c r="P1413">
        <v>1.4849999999999999</v>
      </c>
      <c r="Q1413">
        <v>1.58</v>
      </c>
      <c r="R1413">
        <v>1.625</v>
      </c>
    </row>
    <row r="1414" spans="1:18" x14ac:dyDescent="0.25">
      <c r="A1414" s="1">
        <v>40185</v>
      </c>
      <c r="B1414">
        <v>0.38829999999999998</v>
      </c>
      <c r="C1414">
        <v>0.40100000000000002</v>
      </c>
      <c r="D1414">
        <v>0.45229999999999998</v>
      </c>
      <c r="E1414">
        <v>0.49299999999999999</v>
      </c>
      <c r="F1414">
        <v>0.53390000000000004</v>
      </c>
      <c r="G1414">
        <v>0.56679999999999997</v>
      </c>
      <c r="H1414">
        <v>0.61209999999999998</v>
      </c>
      <c r="I1414" s="1">
        <v>39856</v>
      </c>
      <c r="J1414">
        <v>0.64500000000000002</v>
      </c>
      <c r="K1414">
        <v>0.82499999999999996</v>
      </c>
      <c r="L1414">
        <v>1.05</v>
      </c>
      <c r="M1414">
        <v>1.17</v>
      </c>
      <c r="N1414">
        <v>1.2450000000000001</v>
      </c>
      <c r="O1414">
        <v>1.37</v>
      </c>
      <c r="P1414">
        <v>1.5150000000000001</v>
      </c>
      <c r="Q1414">
        <v>1.6099999999999999</v>
      </c>
      <c r="R1414">
        <v>1.665</v>
      </c>
    </row>
    <row r="1415" spans="1:18" x14ac:dyDescent="0.25">
      <c r="A1415" s="1">
        <v>40184</v>
      </c>
      <c r="B1415">
        <v>0.38829999999999998</v>
      </c>
      <c r="C1415">
        <v>0.40100000000000002</v>
      </c>
      <c r="D1415">
        <v>0.45229999999999998</v>
      </c>
      <c r="E1415">
        <v>0.49299999999999999</v>
      </c>
      <c r="F1415">
        <v>0.53390000000000004</v>
      </c>
      <c r="G1415">
        <v>0.56679999999999997</v>
      </c>
      <c r="H1415">
        <v>0.61209999999999998</v>
      </c>
      <c r="I1415" s="1">
        <v>39855</v>
      </c>
      <c r="J1415">
        <v>0.65800000000000003</v>
      </c>
      <c r="K1415">
        <v>0.85299999999999998</v>
      </c>
      <c r="L1415">
        <v>1.085</v>
      </c>
      <c r="M1415">
        <v>1.21</v>
      </c>
      <c r="N1415">
        <v>1.2949999999999999</v>
      </c>
      <c r="O1415">
        <v>1.415</v>
      </c>
      <c r="P1415">
        <v>1.5779999999999998</v>
      </c>
      <c r="Q1415">
        <v>1.65</v>
      </c>
      <c r="R1415">
        <v>1.6949999999999998</v>
      </c>
    </row>
    <row r="1416" spans="1:18" x14ac:dyDescent="0.25">
      <c r="A1416" s="1">
        <v>40183</v>
      </c>
      <c r="B1416">
        <v>0.38829999999999998</v>
      </c>
      <c r="C1416">
        <v>0.40100000000000002</v>
      </c>
      <c r="D1416">
        <v>0.45229999999999998</v>
      </c>
      <c r="E1416">
        <v>0.49299999999999999</v>
      </c>
      <c r="F1416">
        <v>0.53390000000000004</v>
      </c>
      <c r="G1416">
        <v>0.56679999999999997</v>
      </c>
      <c r="H1416">
        <v>0.61209999999999998</v>
      </c>
      <c r="I1416" s="1">
        <v>39854</v>
      </c>
      <c r="J1416">
        <v>0.68500000000000005</v>
      </c>
      <c r="K1416">
        <v>0.88300000000000001</v>
      </c>
      <c r="L1416">
        <v>1.1100000000000001</v>
      </c>
      <c r="M1416">
        <v>1.24</v>
      </c>
      <c r="N1416">
        <v>1.32</v>
      </c>
      <c r="O1416">
        <v>1.44</v>
      </c>
      <c r="P1416">
        <v>1.585</v>
      </c>
      <c r="Q1416">
        <v>1.625</v>
      </c>
      <c r="R1416">
        <v>1.728</v>
      </c>
    </row>
    <row r="1417" spans="1:18" x14ac:dyDescent="0.25">
      <c r="A1417" s="1">
        <v>40182</v>
      </c>
      <c r="B1417">
        <v>0.38829999999999998</v>
      </c>
      <c r="C1417">
        <v>0.40100000000000002</v>
      </c>
      <c r="D1417">
        <v>0.45229999999999998</v>
      </c>
      <c r="E1417">
        <v>0.49299999999999999</v>
      </c>
      <c r="F1417">
        <v>0.53390000000000004</v>
      </c>
      <c r="G1417">
        <v>0.56679999999999997</v>
      </c>
      <c r="H1417">
        <v>0.61209999999999998</v>
      </c>
      <c r="I1417" s="1">
        <v>39853</v>
      </c>
      <c r="J1417">
        <v>0.69499999999999995</v>
      </c>
      <c r="K1417">
        <v>0.89500000000000002</v>
      </c>
      <c r="L1417">
        <v>1.1000000000000001</v>
      </c>
      <c r="M1417">
        <v>1.2250000000000001</v>
      </c>
      <c r="N1417">
        <v>1.325</v>
      </c>
      <c r="O1417">
        <v>1.43</v>
      </c>
      <c r="P1417">
        <v>1.55</v>
      </c>
      <c r="Q1417">
        <v>1.6400000000000001</v>
      </c>
      <c r="R1417">
        <v>1.7130000000000001</v>
      </c>
    </row>
    <row r="1418" spans="1:18" x14ac:dyDescent="0.25">
      <c r="A1418" s="1">
        <v>40180</v>
      </c>
      <c r="B1418">
        <v>0.38890000000000002</v>
      </c>
      <c r="C1418">
        <v>0.40250000000000002</v>
      </c>
      <c r="D1418">
        <v>0.45390000000000003</v>
      </c>
      <c r="E1418">
        <v>0.49390000000000001</v>
      </c>
      <c r="F1418">
        <v>0.53810000000000002</v>
      </c>
      <c r="G1418">
        <v>0.56579999999999997</v>
      </c>
      <c r="H1418">
        <v>0.61460000000000004</v>
      </c>
      <c r="I1418" s="1">
        <v>39850</v>
      </c>
      <c r="J1418">
        <v>0.69499999999999995</v>
      </c>
      <c r="K1418">
        <v>0.89</v>
      </c>
      <c r="L1418">
        <v>1.0900000000000001</v>
      </c>
      <c r="M1418">
        <v>1.2250000000000001</v>
      </c>
      <c r="N1418">
        <v>1.3149999999999999</v>
      </c>
      <c r="O1418">
        <v>1.425</v>
      </c>
      <c r="P1418">
        <v>1.5550000000000002</v>
      </c>
      <c r="Q1418">
        <v>1.6</v>
      </c>
      <c r="R1418">
        <v>1.6600000000000001</v>
      </c>
    </row>
    <row r="1419" spans="1:18" x14ac:dyDescent="0.25">
      <c r="A1419" s="1">
        <v>40179</v>
      </c>
      <c r="B1419">
        <v>0.38890000000000002</v>
      </c>
      <c r="C1419">
        <v>0.40250000000000002</v>
      </c>
      <c r="D1419">
        <v>0.45390000000000003</v>
      </c>
      <c r="E1419">
        <v>0.49390000000000001</v>
      </c>
      <c r="F1419">
        <v>0.53810000000000002</v>
      </c>
      <c r="G1419">
        <v>0.56579999999999997</v>
      </c>
      <c r="H1419">
        <v>0.61460000000000004</v>
      </c>
      <c r="I1419" s="1">
        <v>39849</v>
      </c>
      <c r="J1419">
        <v>0.71499999999999997</v>
      </c>
      <c r="K1419">
        <v>0.92500000000000004</v>
      </c>
      <c r="L1419">
        <v>1.1200000000000001</v>
      </c>
      <c r="M1419">
        <v>1.25</v>
      </c>
      <c r="N1419">
        <v>1.34</v>
      </c>
      <c r="O1419">
        <v>1.4550000000000001</v>
      </c>
      <c r="P1419">
        <v>1.5899999999999999</v>
      </c>
      <c r="Q1419">
        <v>1.62</v>
      </c>
      <c r="R1419">
        <v>1.6949999999999998</v>
      </c>
    </row>
    <row r="1420" spans="1:18" x14ac:dyDescent="0.25">
      <c r="A1420" s="1">
        <v>40178</v>
      </c>
      <c r="B1420">
        <v>0.38890000000000002</v>
      </c>
      <c r="C1420">
        <v>0.40250000000000002</v>
      </c>
      <c r="D1420">
        <v>0.45390000000000003</v>
      </c>
      <c r="E1420">
        <v>0.49390000000000001</v>
      </c>
      <c r="F1420">
        <v>0.53810000000000002</v>
      </c>
      <c r="G1420">
        <v>0.56579999999999997</v>
      </c>
      <c r="H1420">
        <v>0.61460000000000004</v>
      </c>
      <c r="I1420" s="1">
        <v>39848</v>
      </c>
      <c r="J1420">
        <v>0.72</v>
      </c>
      <c r="K1420">
        <v>0.92</v>
      </c>
      <c r="L1420">
        <v>1.125</v>
      </c>
      <c r="M1420">
        <v>1.27</v>
      </c>
      <c r="N1420">
        <v>1.365</v>
      </c>
      <c r="O1420">
        <v>1.48</v>
      </c>
      <c r="P1420">
        <v>1.6099999999999999</v>
      </c>
      <c r="Q1420">
        <v>1.65</v>
      </c>
      <c r="R1420">
        <v>1.76</v>
      </c>
    </row>
    <row r="1421" spans="1:18" x14ac:dyDescent="0.25">
      <c r="A1421" s="1">
        <v>40177</v>
      </c>
      <c r="B1421">
        <v>0.38829999999999998</v>
      </c>
      <c r="C1421">
        <v>0.40100000000000002</v>
      </c>
      <c r="D1421">
        <v>0.45229999999999998</v>
      </c>
      <c r="E1421">
        <v>0.49299999999999999</v>
      </c>
      <c r="F1421">
        <v>0.53390000000000004</v>
      </c>
      <c r="G1421">
        <v>0.56679999999999997</v>
      </c>
      <c r="H1421">
        <v>0.61209999999999998</v>
      </c>
      <c r="I1421" s="1">
        <v>39847</v>
      </c>
      <c r="J1421">
        <v>0.73</v>
      </c>
      <c r="K1421">
        <v>0.91</v>
      </c>
      <c r="L1421">
        <v>1.135</v>
      </c>
      <c r="M1421">
        <v>1.2549999999999999</v>
      </c>
      <c r="N1421">
        <v>1.355</v>
      </c>
      <c r="O1421">
        <v>1.48</v>
      </c>
      <c r="P1421">
        <v>1.6</v>
      </c>
      <c r="Q1421">
        <v>1.67</v>
      </c>
      <c r="R1421">
        <v>1.7250000000000001</v>
      </c>
    </row>
    <row r="1422" spans="1:18" x14ac:dyDescent="0.25">
      <c r="A1422" s="1">
        <v>40176</v>
      </c>
      <c r="B1422">
        <v>0.38700000000000001</v>
      </c>
      <c r="C1422">
        <v>0.4</v>
      </c>
      <c r="D1422">
        <v>0.45169999999999999</v>
      </c>
      <c r="E1422">
        <v>0.49299999999999999</v>
      </c>
      <c r="F1422">
        <v>0.53390000000000004</v>
      </c>
      <c r="G1422">
        <v>0.56679999999999997</v>
      </c>
      <c r="H1422">
        <v>0.61209999999999998</v>
      </c>
      <c r="I1422" s="1">
        <v>39846</v>
      </c>
      <c r="J1422">
        <v>0.73799999999999999</v>
      </c>
      <c r="K1422">
        <v>0.90500000000000003</v>
      </c>
      <c r="L1422">
        <v>1.125</v>
      </c>
      <c r="M1422">
        <v>1.2629999999999999</v>
      </c>
      <c r="N1422">
        <v>1.3479999999999999</v>
      </c>
      <c r="O1422">
        <v>1.46</v>
      </c>
      <c r="P1422">
        <v>1.6</v>
      </c>
      <c r="Q1422">
        <v>1.67</v>
      </c>
      <c r="R1422">
        <v>1.73</v>
      </c>
    </row>
    <row r="1423" spans="1:18" x14ac:dyDescent="0.25">
      <c r="A1423" s="1">
        <v>40175</v>
      </c>
      <c r="B1423">
        <v>0.38469999999999999</v>
      </c>
      <c r="C1423">
        <v>0.3997</v>
      </c>
      <c r="D1423">
        <v>0.44929999999999998</v>
      </c>
      <c r="E1423">
        <v>0.49199999999999999</v>
      </c>
      <c r="F1423">
        <v>0.53249999999999997</v>
      </c>
      <c r="G1423">
        <v>0.56499999999999995</v>
      </c>
      <c r="H1423">
        <v>0.61</v>
      </c>
      <c r="I1423" s="1">
        <v>39843</v>
      </c>
      <c r="J1423">
        <v>0.73</v>
      </c>
      <c r="K1423">
        <v>0.89</v>
      </c>
      <c r="L1423">
        <v>1.095</v>
      </c>
      <c r="M1423">
        <v>1.2250000000000001</v>
      </c>
      <c r="N1423">
        <v>1.31</v>
      </c>
      <c r="O1423">
        <v>1.415</v>
      </c>
      <c r="P1423">
        <v>1.5649999999999999</v>
      </c>
      <c r="Q1423">
        <v>1.67</v>
      </c>
      <c r="R1423">
        <v>1.7250000000000001</v>
      </c>
    </row>
    <row r="1424" spans="1:18" x14ac:dyDescent="0.25">
      <c r="A1424" s="1">
        <v>40173</v>
      </c>
      <c r="B1424">
        <v>0.38429999999999997</v>
      </c>
      <c r="C1424">
        <v>0.40039999999999998</v>
      </c>
      <c r="D1424">
        <v>0.45040000000000002</v>
      </c>
      <c r="E1424">
        <v>0.4929</v>
      </c>
      <c r="F1424">
        <v>0.53649999999999998</v>
      </c>
      <c r="G1424">
        <v>0.56379999999999997</v>
      </c>
      <c r="H1424">
        <v>0.61229999999999996</v>
      </c>
      <c r="I1424" s="1">
        <v>39842</v>
      </c>
      <c r="J1424">
        <v>0.73</v>
      </c>
      <c r="K1424">
        <v>0.89</v>
      </c>
      <c r="L1424">
        <v>1.095</v>
      </c>
      <c r="M1424">
        <v>1.2250000000000001</v>
      </c>
      <c r="N1424">
        <v>1.31</v>
      </c>
      <c r="O1424">
        <v>1.415</v>
      </c>
      <c r="P1424">
        <v>1.5649999999999999</v>
      </c>
      <c r="Q1424">
        <v>1.67</v>
      </c>
      <c r="R1424">
        <v>1.7250000000000001</v>
      </c>
    </row>
    <row r="1425" spans="1:18" x14ac:dyDescent="0.25">
      <c r="A1425" s="1">
        <v>40172</v>
      </c>
      <c r="B1425">
        <v>0.38429999999999997</v>
      </c>
      <c r="C1425">
        <v>0.40039999999999998</v>
      </c>
      <c r="D1425">
        <v>0.45040000000000002</v>
      </c>
      <c r="E1425">
        <v>0.4929</v>
      </c>
      <c r="F1425">
        <v>0.53649999999999998</v>
      </c>
      <c r="G1425">
        <v>0.56379999999999997</v>
      </c>
      <c r="H1425">
        <v>0.61229999999999996</v>
      </c>
      <c r="I1425" s="1">
        <v>39841</v>
      </c>
      <c r="J1425">
        <v>0.73</v>
      </c>
      <c r="K1425">
        <v>0.89</v>
      </c>
      <c r="L1425">
        <v>1.095</v>
      </c>
      <c r="M1425">
        <v>1.2250000000000001</v>
      </c>
      <c r="N1425">
        <v>1.31</v>
      </c>
      <c r="O1425">
        <v>1.415</v>
      </c>
      <c r="P1425">
        <v>1.5649999999999999</v>
      </c>
      <c r="Q1425">
        <v>1.67</v>
      </c>
      <c r="R1425">
        <v>1.7250000000000001</v>
      </c>
    </row>
    <row r="1426" spans="1:18" x14ac:dyDescent="0.25">
      <c r="A1426" s="1">
        <v>40171</v>
      </c>
      <c r="B1426">
        <v>0.38429999999999997</v>
      </c>
      <c r="C1426">
        <v>0.40039999999999998</v>
      </c>
      <c r="D1426">
        <v>0.45040000000000002</v>
      </c>
      <c r="E1426">
        <v>0.4929</v>
      </c>
      <c r="F1426">
        <v>0.53649999999999998</v>
      </c>
      <c r="G1426">
        <v>0.56379999999999997</v>
      </c>
      <c r="H1426">
        <v>0.61229999999999996</v>
      </c>
      <c r="I1426" s="1">
        <v>39840</v>
      </c>
      <c r="J1426">
        <v>0.73</v>
      </c>
      <c r="K1426">
        <v>0.89</v>
      </c>
      <c r="L1426">
        <v>1.095</v>
      </c>
      <c r="M1426">
        <v>1.2250000000000001</v>
      </c>
      <c r="N1426">
        <v>1.31</v>
      </c>
      <c r="O1426">
        <v>1.415</v>
      </c>
      <c r="P1426">
        <v>1.5649999999999999</v>
      </c>
      <c r="Q1426">
        <v>1.67</v>
      </c>
      <c r="R1426">
        <v>1.7250000000000001</v>
      </c>
    </row>
    <row r="1427" spans="1:18" x14ac:dyDescent="0.25">
      <c r="A1427" s="1">
        <v>40170</v>
      </c>
      <c r="B1427">
        <v>0.37819999999999998</v>
      </c>
      <c r="C1427">
        <v>0.39539999999999997</v>
      </c>
      <c r="D1427">
        <v>0.4471</v>
      </c>
      <c r="E1427">
        <v>0.4879</v>
      </c>
      <c r="F1427">
        <v>0.53120000000000001</v>
      </c>
      <c r="G1427">
        <v>0.56120000000000003</v>
      </c>
      <c r="H1427">
        <v>0.61040000000000005</v>
      </c>
      <c r="I1427" s="1">
        <v>39839</v>
      </c>
      <c r="J1427">
        <v>0.73</v>
      </c>
      <c r="K1427">
        <v>0.89</v>
      </c>
      <c r="L1427">
        <v>1.095</v>
      </c>
      <c r="M1427">
        <v>1.2250000000000001</v>
      </c>
      <c r="N1427">
        <v>1.31</v>
      </c>
      <c r="O1427">
        <v>1.415</v>
      </c>
      <c r="P1427">
        <v>1.5649999999999999</v>
      </c>
      <c r="Q1427">
        <v>1.67</v>
      </c>
      <c r="R1427">
        <v>1.7250000000000001</v>
      </c>
    </row>
    <row r="1428" spans="1:18" x14ac:dyDescent="0.25">
      <c r="A1428" s="1">
        <v>40169</v>
      </c>
      <c r="B1428">
        <v>0.37790000000000001</v>
      </c>
      <c r="C1428">
        <v>0.39500000000000002</v>
      </c>
      <c r="D1428">
        <v>0.44679999999999997</v>
      </c>
      <c r="E1428">
        <v>0.4879</v>
      </c>
      <c r="F1428">
        <v>0.53120000000000001</v>
      </c>
      <c r="G1428">
        <v>0.56120000000000003</v>
      </c>
      <c r="H1428">
        <v>0.61040000000000005</v>
      </c>
      <c r="I1428" s="1">
        <v>39836</v>
      </c>
      <c r="J1428">
        <v>0.75</v>
      </c>
      <c r="K1428">
        <v>0.88500000000000001</v>
      </c>
      <c r="L1428">
        <v>1.095</v>
      </c>
      <c r="M1428">
        <v>1.2</v>
      </c>
      <c r="N1428">
        <v>1.3049999999999999</v>
      </c>
      <c r="O1428">
        <v>1.415</v>
      </c>
      <c r="P1428">
        <v>1.5649999999999999</v>
      </c>
      <c r="Q1428">
        <v>1.575</v>
      </c>
      <c r="R1428">
        <v>1.69</v>
      </c>
    </row>
    <row r="1429" spans="1:18" x14ac:dyDescent="0.25">
      <c r="A1429" s="1">
        <v>40168</v>
      </c>
      <c r="B1429">
        <v>0.38</v>
      </c>
      <c r="C1429">
        <v>0.39850000000000002</v>
      </c>
      <c r="D1429">
        <v>0.45040000000000002</v>
      </c>
      <c r="E1429">
        <v>0.49080000000000001</v>
      </c>
      <c r="F1429">
        <v>0.53369999999999995</v>
      </c>
      <c r="G1429">
        <v>0.55789999999999995</v>
      </c>
      <c r="H1429">
        <v>0.60709999999999997</v>
      </c>
      <c r="I1429" s="1">
        <v>39835</v>
      </c>
      <c r="J1429">
        <v>0.755</v>
      </c>
      <c r="K1429">
        <v>0.89500000000000002</v>
      </c>
      <c r="L1429">
        <v>1.085</v>
      </c>
      <c r="M1429">
        <v>1.25</v>
      </c>
      <c r="N1429">
        <v>1.345</v>
      </c>
      <c r="O1429">
        <v>1.4</v>
      </c>
      <c r="P1429">
        <v>1.54</v>
      </c>
      <c r="Q1429">
        <v>1.67</v>
      </c>
      <c r="R1429">
        <v>1.6949999999999998</v>
      </c>
    </row>
    <row r="1430" spans="1:18" x14ac:dyDescent="0.25">
      <c r="A1430" s="1">
        <v>40166</v>
      </c>
      <c r="B1430">
        <v>0.378</v>
      </c>
      <c r="C1430">
        <v>0.39400000000000002</v>
      </c>
      <c r="D1430">
        <v>0.44569999999999999</v>
      </c>
      <c r="E1430">
        <v>0.48730000000000001</v>
      </c>
      <c r="F1430">
        <v>0.52749999999999997</v>
      </c>
      <c r="G1430">
        <v>0.5625</v>
      </c>
      <c r="H1430">
        <v>0.60819999999999996</v>
      </c>
      <c r="I1430" s="1">
        <v>39834</v>
      </c>
      <c r="J1430">
        <v>0.755</v>
      </c>
      <c r="K1430">
        <v>0.93</v>
      </c>
      <c r="L1430">
        <v>1.1200000000000001</v>
      </c>
      <c r="M1430">
        <v>1.24</v>
      </c>
      <c r="N1430">
        <v>1.32</v>
      </c>
      <c r="O1430">
        <v>1.44</v>
      </c>
      <c r="P1430">
        <v>1.585</v>
      </c>
      <c r="Q1430">
        <v>1.6400000000000001</v>
      </c>
      <c r="R1430">
        <v>1.73</v>
      </c>
    </row>
    <row r="1431" spans="1:18" x14ac:dyDescent="0.25">
      <c r="A1431" s="1">
        <v>40165</v>
      </c>
      <c r="B1431">
        <v>0.378</v>
      </c>
      <c r="C1431">
        <v>0.39400000000000002</v>
      </c>
      <c r="D1431">
        <v>0.44569999999999999</v>
      </c>
      <c r="E1431">
        <v>0.48730000000000001</v>
      </c>
      <c r="F1431">
        <v>0.52749999999999997</v>
      </c>
      <c r="G1431">
        <v>0.5625</v>
      </c>
      <c r="H1431">
        <v>0.60819999999999996</v>
      </c>
      <c r="I1431" s="1">
        <v>39833</v>
      </c>
      <c r="J1431">
        <v>0.755</v>
      </c>
      <c r="K1431">
        <v>0.93500000000000005</v>
      </c>
      <c r="L1431">
        <v>1.135</v>
      </c>
      <c r="M1431">
        <v>1.26</v>
      </c>
      <c r="N1431">
        <v>1.355</v>
      </c>
      <c r="O1431">
        <v>1.48</v>
      </c>
      <c r="P1431">
        <v>1.63</v>
      </c>
      <c r="Q1431">
        <v>1.73</v>
      </c>
      <c r="R1431">
        <v>1.83</v>
      </c>
    </row>
    <row r="1432" spans="1:18" x14ac:dyDescent="0.25">
      <c r="A1432" s="1">
        <v>40164</v>
      </c>
      <c r="B1432">
        <v>0.375</v>
      </c>
      <c r="C1432">
        <v>0.38929999999999998</v>
      </c>
      <c r="D1432">
        <v>0.44140000000000001</v>
      </c>
      <c r="E1432">
        <v>0.48039999999999999</v>
      </c>
      <c r="F1432">
        <v>0.52190000000000003</v>
      </c>
      <c r="G1432">
        <v>0.55959999999999999</v>
      </c>
      <c r="H1432">
        <v>0.60499999999999998</v>
      </c>
      <c r="I1432" s="1">
        <v>39832</v>
      </c>
      <c r="J1432">
        <v>0.77300000000000002</v>
      </c>
      <c r="K1432">
        <v>0.95299999999999996</v>
      </c>
      <c r="L1432">
        <v>1.135</v>
      </c>
      <c r="M1432">
        <v>1.27</v>
      </c>
      <c r="N1432">
        <v>1.385</v>
      </c>
      <c r="O1432">
        <v>1.5049999999999999</v>
      </c>
      <c r="P1432">
        <v>1.6680000000000001</v>
      </c>
      <c r="Q1432">
        <v>1.76</v>
      </c>
      <c r="R1432">
        <v>1.875</v>
      </c>
    </row>
    <row r="1433" spans="1:18" x14ac:dyDescent="0.25">
      <c r="A1433" s="1">
        <v>40163</v>
      </c>
      <c r="B1433">
        <v>0.37609999999999999</v>
      </c>
      <c r="C1433">
        <v>0.39319999999999999</v>
      </c>
      <c r="D1433">
        <v>0.44429999999999997</v>
      </c>
      <c r="E1433">
        <v>0.4854</v>
      </c>
      <c r="F1433">
        <v>0.5292</v>
      </c>
      <c r="G1433">
        <v>0.55920000000000003</v>
      </c>
      <c r="H1433">
        <v>0.60850000000000004</v>
      </c>
      <c r="I1433" s="1">
        <v>39829</v>
      </c>
      <c r="J1433">
        <v>0.8</v>
      </c>
      <c r="K1433">
        <v>0.94</v>
      </c>
      <c r="L1433">
        <v>1.1179999999999999</v>
      </c>
      <c r="M1433">
        <v>1.26</v>
      </c>
      <c r="N1433">
        <v>1.3580000000000001</v>
      </c>
      <c r="O1433">
        <v>1.4750000000000001</v>
      </c>
      <c r="P1433">
        <v>1.6400000000000001</v>
      </c>
      <c r="Q1433">
        <v>1.65</v>
      </c>
      <c r="R1433">
        <v>1.8399999999999999</v>
      </c>
    </row>
    <row r="1434" spans="1:18" x14ac:dyDescent="0.25">
      <c r="A1434" s="1">
        <v>40162</v>
      </c>
      <c r="B1434">
        <v>0.37630000000000002</v>
      </c>
      <c r="C1434">
        <v>0.39229999999999998</v>
      </c>
      <c r="D1434">
        <v>0.44330000000000003</v>
      </c>
      <c r="E1434">
        <v>0.48499999999999999</v>
      </c>
      <c r="F1434">
        <v>0.52569999999999995</v>
      </c>
      <c r="G1434">
        <v>0.56069999999999998</v>
      </c>
      <c r="H1434">
        <v>0.60640000000000005</v>
      </c>
      <c r="I1434" s="1">
        <v>39828</v>
      </c>
      <c r="J1434">
        <v>0.745</v>
      </c>
      <c r="K1434">
        <v>0.86</v>
      </c>
      <c r="L1434">
        <v>1.03</v>
      </c>
      <c r="M1434">
        <v>1.1499999999999999</v>
      </c>
      <c r="N1434">
        <v>1.2349999999999999</v>
      </c>
      <c r="O1434">
        <v>1.35</v>
      </c>
      <c r="P1434">
        <v>1.4950000000000001</v>
      </c>
      <c r="Q1434">
        <v>1.6</v>
      </c>
      <c r="R1434">
        <v>1.63</v>
      </c>
    </row>
    <row r="1435" spans="1:18" x14ac:dyDescent="0.25">
      <c r="A1435" s="1">
        <v>40161</v>
      </c>
      <c r="B1435">
        <v>0.37630000000000002</v>
      </c>
      <c r="C1435">
        <v>0.39229999999999998</v>
      </c>
      <c r="D1435">
        <v>0.44330000000000003</v>
      </c>
      <c r="E1435">
        <v>0.48499999999999999</v>
      </c>
      <c r="F1435">
        <v>0.52569999999999995</v>
      </c>
      <c r="G1435">
        <v>0.56069999999999998</v>
      </c>
      <c r="H1435">
        <v>0.60640000000000005</v>
      </c>
      <c r="I1435" s="1">
        <v>39827</v>
      </c>
      <c r="J1435">
        <v>0.76500000000000001</v>
      </c>
      <c r="K1435">
        <v>0.88</v>
      </c>
      <c r="L1435">
        <v>1.04</v>
      </c>
      <c r="M1435">
        <v>1.1599999999999999</v>
      </c>
      <c r="N1435">
        <v>1.2349999999999999</v>
      </c>
      <c r="O1435">
        <v>1.34</v>
      </c>
      <c r="P1435">
        <v>1.4750000000000001</v>
      </c>
      <c r="Q1435">
        <v>1.49</v>
      </c>
      <c r="R1435">
        <v>1.63</v>
      </c>
    </row>
    <row r="1436" spans="1:18" x14ac:dyDescent="0.25">
      <c r="A1436" s="1">
        <v>40159</v>
      </c>
      <c r="B1436">
        <v>0.37609999999999999</v>
      </c>
      <c r="C1436">
        <v>0.39319999999999999</v>
      </c>
      <c r="D1436">
        <v>0.44429999999999997</v>
      </c>
      <c r="E1436">
        <v>0.4854</v>
      </c>
      <c r="F1436">
        <v>0.5292</v>
      </c>
      <c r="G1436">
        <v>0.55920000000000003</v>
      </c>
      <c r="H1436">
        <v>0.60850000000000004</v>
      </c>
      <c r="I1436" s="1">
        <v>39826</v>
      </c>
      <c r="J1436">
        <v>0.80500000000000005</v>
      </c>
      <c r="K1436">
        <v>0.95299999999999996</v>
      </c>
      <c r="L1436">
        <v>1.103</v>
      </c>
      <c r="M1436">
        <v>1.2050000000000001</v>
      </c>
      <c r="N1436">
        <v>1.2749999999999999</v>
      </c>
      <c r="O1436">
        <v>1.38</v>
      </c>
      <c r="P1436">
        <v>1.5049999999999999</v>
      </c>
      <c r="Q1436">
        <v>1.52</v>
      </c>
      <c r="R1436">
        <v>1.58</v>
      </c>
    </row>
    <row r="1437" spans="1:18" x14ac:dyDescent="0.25">
      <c r="A1437" s="1">
        <v>40158</v>
      </c>
      <c r="B1437">
        <v>0.37609999999999999</v>
      </c>
      <c r="C1437">
        <v>0.39319999999999999</v>
      </c>
      <c r="D1437">
        <v>0.44429999999999997</v>
      </c>
      <c r="E1437">
        <v>0.4854</v>
      </c>
      <c r="F1437">
        <v>0.5292</v>
      </c>
      <c r="G1437">
        <v>0.55920000000000003</v>
      </c>
      <c r="H1437">
        <v>0.60850000000000004</v>
      </c>
      <c r="I1437" s="1">
        <v>39825</v>
      </c>
      <c r="J1437">
        <v>0.76500000000000001</v>
      </c>
      <c r="K1437">
        <v>0.91500000000000004</v>
      </c>
      <c r="L1437">
        <v>1.0449999999999999</v>
      </c>
      <c r="M1437">
        <v>1.1400000000000001</v>
      </c>
      <c r="N1437">
        <v>1.19</v>
      </c>
      <c r="O1437">
        <v>1.3049999999999999</v>
      </c>
      <c r="P1437">
        <v>1.44</v>
      </c>
      <c r="Q1437">
        <v>1.49</v>
      </c>
      <c r="R1437">
        <v>1.56</v>
      </c>
    </row>
    <row r="1438" spans="1:18" x14ac:dyDescent="0.25">
      <c r="A1438" s="1">
        <v>40157</v>
      </c>
      <c r="B1438">
        <v>0.37630000000000002</v>
      </c>
      <c r="C1438">
        <v>0.39229999999999998</v>
      </c>
      <c r="D1438">
        <v>0.44330000000000003</v>
      </c>
      <c r="E1438">
        <v>0.48499999999999999</v>
      </c>
      <c r="F1438">
        <v>0.52569999999999995</v>
      </c>
      <c r="G1438">
        <v>0.56069999999999998</v>
      </c>
      <c r="H1438">
        <v>0.60640000000000005</v>
      </c>
      <c r="I1438" s="1">
        <v>39822</v>
      </c>
      <c r="J1438">
        <v>0.81499999999999995</v>
      </c>
      <c r="K1438">
        <v>0.95499999999999996</v>
      </c>
      <c r="L1438">
        <v>1.07</v>
      </c>
      <c r="M1438">
        <v>1.17</v>
      </c>
      <c r="N1438">
        <v>1.2349999999999999</v>
      </c>
      <c r="O1438">
        <v>1.35</v>
      </c>
      <c r="P1438">
        <v>1.468</v>
      </c>
      <c r="Q1438">
        <v>1.49</v>
      </c>
      <c r="R1438">
        <v>1.595</v>
      </c>
    </row>
    <row r="1439" spans="1:18" x14ac:dyDescent="0.25">
      <c r="A1439" s="1">
        <v>40156</v>
      </c>
      <c r="B1439">
        <v>0.376</v>
      </c>
      <c r="C1439">
        <v>0.39200000000000002</v>
      </c>
      <c r="D1439">
        <v>0.443</v>
      </c>
      <c r="E1439">
        <v>0.48499999999999999</v>
      </c>
      <c r="F1439">
        <v>0.52569999999999995</v>
      </c>
      <c r="G1439">
        <v>0.56069999999999998</v>
      </c>
      <c r="H1439">
        <v>0.60640000000000005</v>
      </c>
      <c r="I1439" s="1">
        <v>39821</v>
      </c>
      <c r="J1439">
        <v>0.83499999999999996</v>
      </c>
      <c r="K1439">
        <v>0.95499999999999996</v>
      </c>
      <c r="L1439">
        <v>1.0880000000000001</v>
      </c>
      <c r="M1439">
        <v>1.19</v>
      </c>
      <c r="N1439">
        <v>1.25</v>
      </c>
      <c r="O1439">
        <v>1.365</v>
      </c>
      <c r="P1439">
        <v>1.47</v>
      </c>
      <c r="Q1439">
        <v>1.52</v>
      </c>
      <c r="R1439">
        <v>1.6</v>
      </c>
    </row>
    <row r="1440" spans="1:18" x14ac:dyDescent="0.25">
      <c r="A1440" s="1">
        <v>40155</v>
      </c>
      <c r="B1440">
        <v>0.37930000000000003</v>
      </c>
      <c r="C1440">
        <v>0.39529999999999998</v>
      </c>
      <c r="D1440">
        <v>0.44629999999999997</v>
      </c>
      <c r="E1440">
        <v>0.49</v>
      </c>
      <c r="F1440">
        <v>0.53290000000000004</v>
      </c>
      <c r="G1440">
        <v>0.56789999999999996</v>
      </c>
      <c r="H1440">
        <v>0.61180000000000001</v>
      </c>
      <c r="I1440" s="1">
        <v>39820</v>
      </c>
      <c r="J1440">
        <v>1.05</v>
      </c>
      <c r="K1440">
        <v>1.115</v>
      </c>
      <c r="L1440">
        <v>1.2150000000000001</v>
      </c>
      <c r="M1440">
        <v>1.29</v>
      </c>
      <c r="N1440">
        <v>1.34</v>
      </c>
      <c r="O1440">
        <v>1.43</v>
      </c>
      <c r="P1440">
        <v>1.55</v>
      </c>
      <c r="Q1440">
        <v>1.6</v>
      </c>
      <c r="R1440">
        <v>1.665</v>
      </c>
    </row>
    <row r="1441" spans="1:18" x14ac:dyDescent="0.25">
      <c r="A1441" s="1">
        <v>40154</v>
      </c>
      <c r="B1441">
        <v>0.37930000000000003</v>
      </c>
      <c r="C1441">
        <v>0.39529999999999998</v>
      </c>
      <c r="D1441">
        <v>0.44629999999999997</v>
      </c>
      <c r="E1441">
        <v>0.49</v>
      </c>
      <c r="F1441">
        <v>0.53290000000000004</v>
      </c>
      <c r="G1441">
        <v>0.56789999999999996</v>
      </c>
      <c r="H1441">
        <v>0.61180000000000001</v>
      </c>
      <c r="I1441" s="1">
        <v>39819</v>
      </c>
      <c r="J1441">
        <v>1.095</v>
      </c>
      <c r="K1441">
        <v>1.2050000000000001</v>
      </c>
      <c r="L1441">
        <v>1.33</v>
      </c>
      <c r="M1441">
        <v>1.395</v>
      </c>
      <c r="N1441">
        <v>1.45</v>
      </c>
      <c r="O1441">
        <v>1.55</v>
      </c>
      <c r="P1441">
        <v>1.663</v>
      </c>
      <c r="Q1441">
        <v>1.71</v>
      </c>
      <c r="R1441">
        <v>1.8050000000000002</v>
      </c>
    </row>
    <row r="1442" spans="1:18" x14ac:dyDescent="0.25">
      <c r="A1442" s="1">
        <v>40152</v>
      </c>
      <c r="B1442">
        <v>0.37569999999999998</v>
      </c>
      <c r="C1442">
        <v>0.39169999999999999</v>
      </c>
      <c r="D1442">
        <v>0.44269999999999998</v>
      </c>
      <c r="E1442">
        <v>0.48499999999999999</v>
      </c>
      <c r="F1442">
        <v>0.52569999999999995</v>
      </c>
      <c r="G1442">
        <v>0.55820000000000003</v>
      </c>
      <c r="H1442">
        <v>0.60109999999999997</v>
      </c>
      <c r="I1442" s="1">
        <v>39818</v>
      </c>
      <c r="J1442">
        <v>1.0249999999999999</v>
      </c>
      <c r="K1442">
        <v>1.075</v>
      </c>
      <c r="L1442">
        <v>1.173</v>
      </c>
      <c r="M1442">
        <v>1.25</v>
      </c>
      <c r="N1442">
        <v>1.3</v>
      </c>
      <c r="O1442">
        <v>1.375</v>
      </c>
      <c r="P1442">
        <v>1.4750000000000001</v>
      </c>
      <c r="Q1442">
        <v>1.5350000000000001</v>
      </c>
      <c r="R1442">
        <v>1.585</v>
      </c>
    </row>
    <row r="1443" spans="1:18" x14ac:dyDescent="0.25">
      <c r="A1443" s="1">
        <v>40151</v>
      </c>
      <c r="B1443">
        <v>0.37569999999999998</v>
      </c>
      <c r="C1443">
        <v>0.39169999999999999</v>
      </c>
      <c r="D1443">
        <v>0.44269999999999998</v>
      </c>
      <c r="E1443">
        <v>0.48499999999999999</v>
      </c>
      <c r="F1443">
        <v>0.52569999999999995</v>
      </c>
      <c r="G1443">
        <v>0.55820000000000003</v>
      </c>
      <c r="H1443">
        <v>0.60109999999999997</v>
      </c>
      <c r="I1443" s="1">
        <v>39815</v>
      </c>
      <c r="J1443">
        <v>0.995</v>
      </c>
      <c r="K1443">
        <v>1.03</v>
      </c>
      <c r="L1443">
        <v>1.165</v>
      </c>
      <c r="M1443">
        <v>1.19</v>
      </c>
      <c r="N1443">
        <v>1.2450000000000001</v>
      </c>
      <c r="O1443">
        <v>1.325</v>
      </c>
      <c r="P1443">
        <v>1.415</v>
      </c>
      <c r="Q1443">
        <v>1.51</v>
      </c>
      <c r="R1443">
        <v>1.5150000000000001</v>
      </c>
    </row>
    <row r="1444" spans="1:18" x14ac:dyDescent="0.25">
      <c r="A1444" s="1">
        <v>40150</v>
      </c>
      <c r="B1444">
        <v>0.37569999999999998</v>
      </c>
      <c r="C1444">
        <v>0.39169999999999999</v>
      </c>
      <c r="D1444">
        <v>0.44269999999999998</v>
      </c>
      <c r="E1444">
        <v>0.48499999999999999</v>
      </c>
      <c r="F1444">
        <v>0.52569999999999995</v>
      </c>
      <c r="G1444">
        <v>0.55820000000000003</v>
      </c>
      <c r="H1444">
        <v>0.60109999999999997</v>
      </c>
      <c r="I1444" s="1">
        <v>39814</v>
      </c>
      <c r="J1444">
        <v>1.06</v>
      </c>
      <c r="K1444">
        <v>1.03</v>
      </c>
      <c r="L1444">
        <v>1.165</v>
      </c>
      <c r="M1444">
        <v>1.19</v>
      </c>
      <c r="N1444">
        <v>1.2450000000000001</v>
      </c>
      <c r="O1444">
        <v>1.325</v>
      </c>
      <c r="P1444">
        <v>1.415</v>
      </c>
      <c r="Q1444">
        <v>1.51</v>
      </c>
      <c r="R1444">
        <v>1.5150000000000001</v>
      </c>
    </row>
    <row r="1445" spans="1:18" x14ac:dyDescent="0.25">
      <c r="A1445" s="1">
        <v>40149</v>
      </c>
      <c r="B1445">
        <v>0.37540000000000001</v>
      </c>
      <c r="C1445">
        <v>0.39250000000000002</v>
      </c>
      <c r="D1445">
        <v>0.44359999999999999</v>
      </c>
      <c r="E1445">
        <v>0.4854</v>
      </c>
      <c r="F1445">
        <v>0.5292</v>
      </c>
      <c r="G1445">
        <v>0.55649999999999999</v>
      </c>
      <c r="H1445">
        <v>0.60270000000000001</v>
      </c>
      <c r="I1445" s="1">
        <v>39813</v>
      </c>
      <c r="J1445">
        <v>1.06</v>
      </c>
      <c r="K1445">
        <v>1.06</v>
      </c>
      <c r="L1445">
        <v>1.1400000000000001</v>
      </c>
      <c r="M1445">
        <v>1.2</v>
      </c>
      <c r="N1445">
        <v>1.2549999999999999</v>
      </c>
      <c r="O1445">
        <v>1.33</v>
      </c>
      <c r="P1445">
        <v>1.43</v>
      </c>
      <c r="Q1445">
        <v>1.51</v>
      </c>
      <c r="R1445">
        <v>1.54</v>
      </c>
    </row>
    <row r="1446" spans="1:18" x14ac:dyDescent="0.25">
      <c r="A1446" s="1">
        <v>40148</v>
      </c>
      <c r="B1446">
        <v>0.37530000000000002</v>
      </c>
      <c r="C1446">
        <v>0.39129999999999998</v>
      </c>
      <c r="D1446">
        <v>0.442</v>
      </c>
      <c r="E1446">
        <v>0.48499999999999999</v>
      </c>
      <c r="F1446">
        <v>0.52569999999999995</v>
      </c>
      <c r="G1446">
        <v>0.55820000000000003</v>
      </c>
      <c r="H1446">
        <v>0.60109999999999997</v>
      </c>
      <c r="I1446" s="1">
        <v>39812</v>
      </c>
      <c r="J1446">
        <v>1</v>
      </c>
      <c r="K1446">
        <v>1.08</v>
      </c>
      <c r="L1446">
        <v>1.175</v>
      </c>
      <c r="M1446">
        <v>1.25</v>
      </c>
      <c r="N1446">
        <v>1.2949999999999999</v>
      </c>
      <c r="O1446">
        <v>1.37</v>
      </c>
      <c r="P1446">
        <v>1.47</v>
      </c>
      <c r="Q1446">
        <v>1.51</v>
      </c>
      <c r="R1446">
        <v>1.58</v>
      </c>
    </row>
    <row r="1447" spans="1:18" x14ac:dyDescent="0.25">
      <c r="A1447" s="1">
        <v>40147</v>
      </c>
      <c r="B1447">
        <v>0.37530000000000002</v>
      </c>
      <c r="C1447">
        <v>0.39129999999999998</v>
      </c>
      <c r="D1447">
        <v>0.442</v>
      </c>
      <c r="E1447">
        <v>0.48499999999999999</v>
      </c>
      <c r="F1447">
        <v>0.52569999999999995</v>
      </c>
      <c r="G1447">
        <v>0.55820000000000003</v>
      </c>
      <c r="H1447">
        <v>0.60109999999999997</v>
      </c>
      <c r="I1447" s="1">
        <v>39811</v>
      </c>
      <c r="J1447">
        <v>1.0149999999999999</v>
      </c>
      <c r="K1447">
        <v>1.095</v>
      </c>
      <c r="L1447">
        <v>1.175</v>
      </c>
      <c r="M1447">
        <v>1.2349999999999999</v>
      </c>
      <c r="N1447">
        <v>1.3</v>
      </c>
      <c r="O1447">
        <v>1.375</v>
      </c>
      <c r="P1447">
        <v>1.4750000000000001</v>
      </c>
      <c r="Q1447">
        <v>1.4849999999999999</v>
      </c>
      <c r="R1447">
        <v>1.585</v>
      </c>
    </row>
    <row r="1448" spans="1:18" x14ac:dyDescent="0.25">
      <c r="A1448" s="1">
        <v>40145</v>
      </c>
      <c r="B1448">
        <v>0.375</v>
      </c>
      <c r="C1448">
        <v>0.3921</v>
      </c>
      <c r="D1448">
        <v>0.44209999999999999</v>
      </c>
      <c r="E1448">
        <v>0.48459999999999998</v>
      </c>
      <c r="F1448">
        <v>0.52849999999999997</v>
      </c>
      <c r="G1448">
        <v>0.55579999999999996</v>
      </c>
      <c r="H1448">
        <v>0.60189999999999999</v>
      </c>
      <c r="I1448" s="1">
        <v>39808</v>
      </c>
      <c r="J1448">
        <v>1.095</v>
      </c>
      <c r="K1448">
        <v>1.075</v>
      </c>
      <c r="L1448">
        <v>1.18</v>
      </c>
      <c r="M1448">
        <v>1.24</v>
      </c>
      <c r="N1448">
        <v>1.2849999999999999</v>
      </c>
      <c r="O1448">
        <v>1.3599999999999999</v>
      </c>
      <c r="P1448">
        <v>1.45</v>
      </c>
      <c r="Q1448">
        <v>1.4849999999999999</v>
      </c>
      <c r="R1448">
        <v>1.575</v>
      </c>
    </row>
    <row r="1449" spans="1:18" x14ac:dyDescent="0.25">
      <c r="A1449" s="1">
        <v>40144</v>
      </c>
      <c r="B1449">
        <v>0.375</v>
      </c>
      <c r="C1449">
        <v>0.3921</v>
      </c>
      <c r="D1449">
        <v>0.44209999999999999</v>
      </c>
      <c r="E1449">
        <v>0.48459999999999998</v>
      </c>
      <c r="F1449">
        <v>0.52849999999999997</v>
      </c>
      <c r="G1449">
        <v>0.55579999999999996</v>
      </c>
      <c r="H1449">
        <v>0.60189999999999999</v>
      </c>
      <c r="I1449" s="1">
        <v>39807</v>
      </c>
      <c r="J1449">
        <v>1.0149999999999999</v>
      </c>
      <c r="K1449">
        <v>1.07</v>
      </c>
      <c r="L1449">
        <v>1.17</v>
      </c>
      <c r="M1449">
        <v>1.2250000000000001</v>
      </c>
      <c r="N1449">
        <v>1.28</v>
      </c>
      <c r="O1449">
        <v>1.355</v>
      </c>
      <c r="P1449">
        <v>1.4450000000000001</v>
      </c>
      <c r="Q1449">
        <v>1.5249999999999999</v>
      </c>
      <c r="R1449">
        <v>1.5350000000000001</v>
      </c>
    </row>
    <row r="1450" spans="1:18" x14ac:dyDescent="0.25">
      <c r="A1450" s="1">
        <v>40143</v>
      </c>
      <c r="B1450">
        <v>0.375</v>
      </c>
      <c r="C1450">
        <v>0.3921</v>
      </c>
      <c r="D1450">
        <v>0.44209999999999999</v>
      </c>
      <c r="E1450">
        <v>0.48459999999999998</v>
      </c>
      <c r="F1450">
        <v>0.52849999999999997</v>
      </c>
      <c r="G1450">
        <v>0.55579999999999996</v>
      </c>
      <c r="H1450">
        <v>0.60189999999999999</v>
      </c>
      <c r="I1450" s="1">
        <v>39806</v>
      </c>
      <c r="J1450">
        <v>1.0149999999999999</v>
      </c>
      <c r="K1450">
        <v>1.08</v>
      </c>
      <c r="L1450">
        <v>1.17</v>
      </c>
      <c r="M1450">
        <v>1.21</v>
      </c>
      <c r="N1450">
        <v>1.2650000000000001</v>
      </c>
      <c r="O1450">
        <v>1.345</v>
      </c>
      <c r="P1450">
        <v>1.44</v>
      </c>
      <c r="Q1450">
        <v>1.4849999999999999</v>
      </c>
      <c r="R1450">
        <v>1.5350000000000001</v>
      </c>
    </row>
    <row r="1451" spans="1:18" x14ac:dyDescent="0.25">
      <c r="A1451" s="1">
        <v>40142</v>
      </c>
      <c r="B1451">
        <v>0.37530000000000002</v>
      </c>
      <c r="C1451">
        <v>0.39129999999999998</v>
      </c>
      <c r="D1451">
        <v>0.44130000000000003</v>
      </c>
      <c r="E1451">
        <v>0.48430000000000001</v>
      </c>
      <c r="F1451">
        <v>0.52500000000000002</v>
      </c>
      <c r="G1451">
        <v>0.5575</v>
      </c>
      <c r="H1451">
        <v>0.60040000000000004</v>
      </c>
      <c r="I1451" s="1">
        <v>39805</v>
      </c>
      <c r="J1451">
        <v>1.1000000000000001</v>
      </c>
      <c r="K1451">
        <v>1.1200000000000001</v>
      </c>
      <c r="L1451">
        <v>1.1850000000000001</v>
      </c>
      <c r="M1451">
        <v>1.2349999999999999</v>
      </c>
      <c r="N1451">
        <v>1.2849999999999999</v>
      </c>
      <c r="O1451">
        <v>1.365</v>
      </c>
      <c r="P1451">
        <v>1.4650000000000001</v>
      </c>
      <c r="Q1451">
        <v>1.5150000000000001</v>
      </c>
      <c r="R1451">
        <v>1.575</v>
      </c>
    </row>
    <row r="1452" spans="1:18" x14ac:dyDescent="0.25">
      <c r="A1452" s="1">
        <v>40141</v>
      </c>
      <c r="B1452">
        <v>0.37030000000000002</v>
      </c>
      <c r="C1452">
        <v>0.38629999999999998</v>
      </c>
      <c r="D1452">
        <v>0.43830000000000002</v>
      </c>
      <c r="E1452">
        <v>0.48270000000000002</v>
      </c>
      <c r="F1452">
        <v>0.5161</v>
      </c>
      <c r="G1452">
        <v>0.55389999999999995</v>
      </c>
      <c r="H1452">
        <v>0.59319999999999995</v>
      </c>
      <c r="I1452" s="1">
        <v>39804</v>
      </c>
      <c r="J1452">
        <v>1.1400000000000001</v>
      </c>
      <c r="K1452">
        <v>1.135</v>
      </c>
      <c r="L1452">
        <v>1.23</v>
      </c>
      <c r="M1452">
        <v>1.29</v>
      </c>
      <c r="N1452">
        <v>1.325</v>
      </c>
      <c r="O1452">
        <v>1.405</v>
      </c>
      <c r="P1452">
        <v>1.4950000000000001</v>
      </c>
      <c r="Q1452">
        <v>1.54</v>
      </c>
      <c r="R1452">
        <v>1.595</v>
      </c>
    </row>
    <row r="1453" spans="1:18" x14ac:dyDescent="0.25">
      <c r="A1453" s="1">
        <v>40140</v>
      </c>
      <c r="B1453">
        <v>0.37030000000000002</v>
      </c>
      <c r="C1453">
        <v>0.38629999999999998</v>
      </c>
      <c r="D1453">
        <v>0.43830000000000002</v>
      </c>
      <c r="E1453">
        <v>0.48270000000000002</v>
      </c>
      <c r="F1453">
        <v>0.5161</v>
      </c>
      <c r="G1453">
        <v>0.55389999999999995</v>
      </c>
      <c r="H1453">
        <v>0.59319999999999995</v>
      </c>
      <c r="I1453" s="1">
        <v>39801</v>
      </c>
      <c r="J1453">
        <v>1.113</v>
      </c>
      <c r="K1453">
        <v>1.1200000000000001</v>
      </c>
      <c r="L1453">
        <v>1.1930000000000001</v>
      </c>
      <c r="M1453">
        <v>1.26</v>
      </c>
      <c r="N1453">
        <v>1.31</v>
      </c>
      <c r="O1453">
        <v>1.3900000000000001</v>
      </c>
      <c r="P1453">
        <v>1.47</v>
      </c>
      <c r="Q1453">
        <v>1.5049999999999999</v>
      </c>
      <c r="R1453">
        <v>1.595</v>
      </c>
    </row>
    <row r="1454" spans="1:18" x14ac:dyDescent="0.25">
      <c r="A1454" s="1">
        <v>40138</v>
      </c>
      <c r="B1454">
        <v>0.37030000000000002</v>
      </c>
      <c r="C1454">
        <v>0.38629999999999998</v>
      </c>
      <c r="D1454">
        <v>0.43830000000000002</v>
      </c>
      <c r="E1454">
        <v>0.48270000000000002</v>
      </c>
      <c r="F1454">
        <v>0.5161</v>
      </c>
      <c r="G1454">
        <v>0.55389999999999995</v>
      </c>
      <c r="H1454">
        <v>0.59319999999999995</v>
      </c>
      <c r="I1454" s="1">
        <v>39800</v>
      </c>
      <c r="J1454">
        <v>1.075</v>
      </c>
      <c r="K1454">
        <v>1.0649999999999999</v>
      </c>
      <c r="L1454">
        <v>1.1400000000000001</v>
      </c>
      <c r="M1454">
        <v>1.2</v>
      </c>
      <c r="N1454">
        <v>1.2749999999999999</v>
      </c>
      <c r="O1454">
        <v>1.3599999999999999</v>
      </c>
      <c r="P1454">
        <v>1.45</v>
      </c>
      <c r="Q1454">
        <v>1.5049999999999999</v>
      </c>
      <c r="R1454">
        <v>1.56</v>
      </c>
    </row>
    <row r="1455" spans="1:18" x14ac:dyDescent="0.25">
      <c r="A1455" s="1">
        <v>40137</v>
      </c>
      <c r="B1455">
        <v>0.37030000000000002</v>
      </c>
      <c r="C1455">
        <v>0.38629999999999998</v>
      </c>
      <c r="D1455">
        <v>0.43830000000000002</v>
      </c>
      <c r="E1455">
        <v>0.48270000000000002</v>
      </c>
      <c r="F1455">
        <v>0.5161</v>
      </c>
      <c r="G1455">
        <v>0.55389999999999995</v>
      </c>
      <c r="H1455">
        <v>0.59319999999999995</v>
      </c>
      <c r="I1455" s="1">
        <v>39799</v>
      </c>
      <c r="J1455">
        <v>1.0900000000000001</v>
      </c>
      <c r="K1455">
        <v>1.075</v>
      </c>
      <c r="L1455">
        <v>1.133</v>
      </c>
      <c r="M1455">
        <v>1.19</v>
      </c>
      <c r="N1455">
        <v>1.228</v>
      </c>
      <c r="O1455">
        <v>1.3149999999999999</v>
      </c>
      <c r="P1455">
        <v>1.41</v>
      </c>
      <c r="Q1455">
        <v>1.5049999999999999</v>
      </c>
      <c r="R1455">
        <v>1.5449999999999999</v>
      </c>
    </row>
    <row r="1456" spans="1:18" x14ac:dyDescent="0.25">
      <c r="A1456" s="1">
        <v>40136</v>
      </c>
      <c r="B1456">
        <v>0.37030000000000002</v>
      </c>
      <c r="C1456">
        <v>0.38629999999999998</v>
      </c>
      <c r="D1456">
        <v>0.43830000000000002</v>
      </c>
      <c r="E1456">
        <v>0.48270000000000002</v>
      </c>
      <c r="F1456">
        <v>0.5161</v>
      </c>
      <c r="G1456">
        <v>0.55389999999999995</v>
      </c>
      <c r="H1456">
        <v>0.59319999999999995</v>
      </c>
      <c r="I1456" s="1">
        <v>39798</v>
      </c>
      <c r="J1456">
        <v>1.1850000000000001</v>
      </c>
      <c r="K1456">
        <v>1.165</v>
      </c>
      <c r="L1456">
        <v>1.2150000000000001</v>
      </c>
      <c r="M1456">
        <v>1.2650000000000001</v>
      </c>
      <c r="N1456">
        <v>1.32</v>
      </c>
      <c r="O1456">
        <v>1.3879999999999999</v>
      </c>
      <c r="P1456">
        <v>1.48</v>
      </c>
      <c r="Q1456">
        <v>1.5350000000000001</v>
      </c>
      <c r="R1456">
        <v>1.605</v>
      </c>
    </row>
    <row r="1457" spans="1:18" x14ac:dyDescent="0.25">
      <c r="A1457" s="1">
        <v>40135</v>
      </c>
      <c r="B1457">
        <v>0.37030000000000002</v>
      </c>
      <c r="C1457">
        <v>0.38629999999999998</v>
      </c>
      <c r="D1457">
        <v>0.43830000000000002</v>
      </c>
      <c r="E1457">
        <v>0.48270000000000002</v>
      </c>
      <c r="F1457">
        <v>0.5161</v>
      </c>
      <c r="G1457">
        <v>0.55389999999999995</v>
      </c>
      <c r="H1457">
        <v>0.59319999999999995</v>
      </c>
      <c r="I1457" s="1">
        <v>39797</v>
      </c>
      <c r="J1457">
        <v>1.2050000000000001</v>
      </c>
      <c r="K1457">
        <v>1.2050000000000001</v>
      </c>
      <c r="L1457">
        <v>1.28</v>
      </c>
      <c r="M1457">
        <v>1.3380000000000001</v>
      </c>
      <c r="N1457">
        <v>1.3780000000000001</v>
      </c>
      <c r="O1457">
        <v>1.4550000000000001</v>
      </c>
      <c r="P1457">
        <v>1.5449999999999999</v>
      </c>
      <c r="Q1457">
        <v>1.615</v>
      </c>
      <c r="R1457">
        <v>1.67</v>
      </c>
    </row>
    <row r="1458" spans="1:18" x14ac:dyDescent="0.25">
      <c r="A1458" s="1">
        <v>40134</v>
      </c>
      <c r="B1458">
        <v>0.37540000000000001</v>
      </c>
      <c r="C1458">
        <v>0.39069999999999999</v>
      </c>
      <c r="D1458">
        <v>0.44290000000000002</v>
      </c>
      <c r="E1458">
        <v>0.48680000000000001</v>
      </c>
      <c r="F1458">
        <v>0.52310000000000001</v>
      </c>
      <c r="G1458">
        <v>0.56000000000000005</v>
      </c>
      <c r="H1458">
        <v>0.60229999999999995</v>
      </c>
      <c r="I1458" s="1">
        <v>39794</v>
      </c>
      <c r="J1458">
        <v>1.2050000000000001</v>
      </c>
      <c r="K1458">
        <v>1.2050000000000001</v>
      </c>
      <c r="L1458">
        <v>1.2629999999999999</v>
      </c>
      <c r="M1458">
        <v>1.3180000000000001</v>
      </c>
      <c r="N1458">
        <v>1.3599999999999999</v>
      </c>
      <c r="O1458">
        <v>1.4450000000000001</v>
      </c>
      <c r="P1458">
        <v>1.538</v>
      </c>
      <c r="Q1458">
        <v>1.615</v>
      </c>
      <c r="R1458">
        <v>1.625</v>
      </c>
    </row>
    <row r="1459" spans="1:18" x14ac:dyDescent="0.25">
      <c r="A1459" s="1">
        <v>40133</v>
      </c>
      <c r="B1459">
        <v>0.36959999999999998</v>
      </c>
      <c r="C1459">
        <v>0.38679999999999998</v>
      </c>
      <c r="D1459">
        <v>0.43890000000000001</v>
      </c>
      <c r="E1459">
        <v>0.4829</v>
      </c>
      <c r="F1459">
        <v>0.51880000000000004</v>
      </c>
      <c r="G1459">
        <v>0.55189999999999995</v>
      </c>
      <c r="H1459">
        <v>0.59419999999999995</v>
      </c>
      <c r="I1459" s="1">
        <v>39793</v>
      </c>
      <c r="J1459">
        <v>1.44</v>
      </c>
      <c r="K1459">
        <v>1.43</v>
      </c>
      <c r="L1459">
        <v>1.4650000000000001</v>
      </c>
      <c r="M1459">
        <v>1.5</v>
      </c>
      <c r="N1459">
        <v>1.5449999999999999</v>
      </c>
      <c r="O1459">
        <v>1.625</v>
      </c>
      <c r="P1459">
        <v>1.7050000000000001</v>
      </c>
      <c r="Q1459">
        <v>1.7549999999999999</v>
      </c>
      <c r="R1459">
        <v>1.81</v>
      </c>
    </row>
    <row r="1460" spans="1:18" x14ac:dyDescent="0.25">
      <c r="A1460" s="1">
        <v>40131</v>
      </c>
      <c r="B1460">
        <v>0.37</v>
      </c>
      <c r="C1460">
        <v>0.38600000000000001</v>
      </c>
      <c r="D1460">
        <v>0.43830000000000002</v>
      </c>
      <c r="E1460">
        <v>0.48270000000000002</v>
      </c>
      <c r="F1460">
        <v>0.5161</v>
      </c>
      <c r="G1460">
        <v>0.5504</v>
      </c>
      <c r="H1460">
        <v>0.59319999999999995</v>
      </c>
      <c r="I1460" s="1">
        <v>39792</v>
      </c>
      <c r="J1460">
        <v>1.4849999999999999</v>
      </c>
      <c r="K1460">
        <v>1.46</v>
      </c>
      <c r="L1460">
        <v>1.5049999999999999</v>
      </c>
      <c r="M1460">
        <v>1.5449999999999999</v>
      </c>
      <c r="N1460">
        <v>1.5779999999999998</v>
      </c>
      <c r="O1460">
        <v>1.655</v>
      </c>
      <c r="P1460">
        <v>1.7450000000000001</v>
      </c>
      <c r="Q1460">
        <v>1.825</v>
      </c>
      <c r="R1460">
        <v>1.875</v>
      </c>
    </row>
    <row r="1461" spans="1:18" x14ac:dyDescent="0.25">
      <c r="A1461" s="1">
        <v>40130</v>
      </c>
      <c r="B1461">
        <v>0.37</v>
      </c>
      <c r="C1461">
        <v>0.38600000000000001</v>
      </c>
      <c r="D1461">
        <v>0.43830000000000002</v>
      </c>
      <c r="E1461">
        <v>0.48270000000000002</v>
      </c>
      <c r="F1461">
        <v>0.5161</v>
      </c>
      <c r="G1461">
        <v>0.5504</v>
      </c>
      <c r="H1461">
        <v>0.59319999999999995</v>
      </c>
      <c r="I1461" s="1">
        <v>39791</v>
      </c>
      <c r="J1461">
        <v>1.4950000000000001</v>
      </c>
      <c r="K1461">
        <v>1.4849999999999999</v>
      </c>
      <c r="L1461">
        <v>1.5249999999999999</v>
      </c>
      <c r="M1461">
        <v>1.5550000000000002</v>
      </c>
      <c r="N1461">
        <v>1.605</v>
      </c>
      <c r="O1461">
        <v>1.675</v>
      </c>
      <c r="P1461">
        <v>1.7549999999999999</v>
      </c>
      <c r="Q1461">
        <v>1.8</v>
      </c>
      <c r="R1461">
        <v>1.875</v>
      </c>
    </row>
    <row r="1462" spans="1:18" x14ac:dyDescent="0.25">
      <c r="A1462" s="1">
        <v>40129</v>
      </c>
      <c r="B1462">
        <v>0.37</v>
      </c>
      <c r="C1462">
        <v>0.38600000000000001</v>
      </c>
      <c r="D1462">
        <v>0.43830000000000002</v>
      </c>
      <c r="E1462">
        <v>0.48270000000000002</v>
      </c>
      <c r="F1462">
        <v>0.5161</v>
      </c>
      <c r="G1462">
        <v>0.5504</v>
      </c>
      <c r="H1462">
        <v>0.59319999999999995</v>
      </c>
      <c r="I1462" s="1">
        <v>39790</v>
      </c>
      <c r="J1462">
        <v>1.5</v>
      </c>
      <c r="K1462">
        <v>1.4849999999999999</v>
      </c>
      <c r="L1462">
        <v>1.53</v>
      </c>
      <c r="M1462">
        <v>1.5699999999999998</v>
      </c>
      <c r="N1462">
        <v>1.615</v>
      </c>
      <c r="O1462">
        <v>1.6779999999999999</v>
      </c>
      <c r="P1462">
        <v>1.7549999999999999</v>
      </c>
      <c r="Q1462">
        <v>1.845</v>
      </c>
      <c r="R1462">
        <v>1.88</v>
      </c>
    </row>
    <row r="1463" spans="1:18" x14ac:dyDescent="0.25">
      <c r="A1463" s="1">
        <v>40128</v>
      </c>
      <c r="B1463">
        <v>0.36820000000000003</v>
      </c>
      <c r="C1463">
        <v>0.38250000000000001</v>
      </c>
      <c r="D1463">
        <v>0.43569999999999998</v>
      </c>
      <c r="E1463">
        <v>0.47610000000000002</v>
      </c>
      <c r="F1463">
        <v>0.50960000000000005</v>
      </c>
      <c r="G1463">
        <v>0.54649999999999999</v>
      </c>
      <c r="H1463">
        <v>0.58879999999999999</v>
      </c>
      <c r="I1463" s="1">
        <v>39787</v>
      </c>
      <c r="J1463">
        <v>1.44</v>
      </c>
      <c r="K1463">
        <v>1.425</v>
      </c>
      <c r="L1463">
        <v>1.46</v>
      </c>
      <c r="M1463">
        <v>1.49</v>
      </c>
      <c r="N1463">
        <v>1.51</v>
      </c>
      <c r="O1463">
        <v>1.585</v>
      </c>
      <c r="P1463">
        <v>1.675</v>
      </c>
      <c r="Q1463">
        <v>1.7450000000000001</v>
      </c>
      <c r="R1463">
        <v>1.8050000000000002</v>
      </c>
    </row>
    <row r="1464" spans="1:18" x14ac:dyDescent="0.25">
      <c r="A1464" s="1">
        <v>40127</v>
      </c>
      <c r="B1464">
        <v>0.36749999999999999</v>
      </c>
      <c r="C1464">
        <v>0.38640000000000002</v>
      </c>
      <c r="D1464">
        <v>0.43890000000000001</v>
      </c>
      <c r="E1464">
        <v>0.4829</v>
      </c>
      <c r="F1464">
        <v>0.51880000000000004</v>
      </c>
      <c r="G1464">
        <v>0.54810000000000003</v>
      </c>
      <c r="H1464">
        <v>0.59419999999999995</v>
      </c>
      <c r="I1464" s="1">
        <v>39786</v>
      </c>
      <c r="J1464">
        <v>1.4350000000000001</v>
      </c>
      <c r="K1464">
        <v>1.42</v>
      </c>
      <c r="L1464">
        <v>1.468</v>
      </c>
      <c r="M1464">
        <v>1.5049999999999999</v>
      </c>
      <c r="N1464">
        <v>1.5449999999999999</v>
      </c>
      <c r="O1464">
        <v>1.625</v>
      </c>
      <c r="P1464">
        <v>1.7050000000000001</v>
      </c>
      <c r="Q1464">
        <v>1.7650000000000001</v>
      </c>
      <c r="R1464">
        <v>1.79</v>
      </c>
    </row>
    <row r="1465" spans="1:18" x14ac:dyDescent="0.25">
      <c r="A1465" s="1">
        <v>40126</v>
      </c>
      <c r="B1465">
        <v>0.36830000000000002</v>
      </c>
      <c r="C1465">
        <v>0.38600000000000001</v>
      </c>
      <c r="D1465">
        <v>0.43830000000000002</v>
      </c>
      <c r="E1465">
        <v>0.48270000000000002</v>
      </c>
      <c r="F1465">
        <v>0.5161</v>
      </c>
      <c r="G1465">
        <v>0.5504</v>
      </c>
      <c r="H1465">
        <v>0.59319999999999995</v>
      </c>
      <c r="I1465" s="1">
        <v>39785</v>
      </c>
      <c r="J1465">
        <v>1.4550000000000001</v>
      </c>
      <c r="K1465">
        <v>1.4350000000000001</v>
      </c>
      <c r="L1465">
        <v>1.4750000000000001</v>
      </c>
      <c r="M1465">
        <v>1.5129999999999999</v>
      </c>
      <c r="N1465">
        <v>1.55</v>
      </c>
      <c r="O1465">
        <v>1.625</v>
      </c>
      <c r="P1465">
        <v>1.7</v>
      </c>
      <c r="Q1465">
        <v>1.7650000000000001</v>
      </c>
      <c r="R1465">
        <v>1.825</v>
      </c>
    </row>
    <row r="1466" spans="1:18" x14ac:dyDescent="0.25">
      <c r="A1466" s="1">
        <v>40124</v>
      </c>
      <c r="B1466">
        <v>0.36749999999999999</v>
      </c>
      <c r="C1466">
        <v>0.38640000000000002</v>
      </c>
      <c r="D1466">
        <v>0.43890000000000001</v>
      </c>
      <c r="E1466">
        <v>0.4829</v>
      </c>
      <c r="F1466">
        <v>0.51880000000000004</v>
      </c>
      <c r="G1466">
        <v>0.54810000000000003</v>
      </c>
      <c r="H1466">
        <v>0.59419999999999995</v>
      </c>
      <c r="I1466" s="1">
        <v>39784</v>
      </c>
      <c r="J1466">
        <v>1.4550000000000001</v>
      </c>
      <c r="K1466">
        <v>1.44</v>
      </c>
      <c r="L1466">
        <v>1.4650000000000001</v>
      </c>
      <c r="M1466">
        <v>1.5</v>
      </c>
      <c r="N1466">
        <v>1.56</v>
      </c>
      <c r="O1466">
        <v>1.635</v>
      </c>
      <c r="P1466">
        <v>1.7250000000000001</v>
      </c>
      <c r="Q1466">
        <v>1.825</v>
      </c>
      <c r="R1466">
        <v>1.83</v>
      </c>
    </row>
    <row r="1467" spans="1:18" x14ac:dyDescent="0.25">
      <c r="A1467" s="1">
        <v>40123</v>
      </c>
      <c r="B1467">
        <v>0.36749999999999999</v>
      </c>
      <c r="C1467">
        <v>0.38640000000000002</v>
      </c>
      <c r="D1467">
        <v>0.43890000000000001</v>
      </c>
      <c r="E1467">
        <v>0.4829</v>
      </c>
      <c r="F1467">
        <v>0.51880000000000004</v>
      </c>
      <c r="G1467">
        <v>0.54810000000000003</v>
      </c>
      <c r="H1467">
        <v>0.59419999999999995</v>
      </c>
      <c r="I1467" s="1">
        <v>39783</v>
      </c>
      <c r="J1467">
        <v>1.43</v>
      </c>
      <c r="K1467">
        <v>1.448</v>
      </c>
      <c r="L1467">
        <v>1.49</v>
      </c>
      <c r="M1467">
        <v>1.53</v>
      </c>
      <c r="N1467">
        <v>1.575</v>
      </c>
      <c r="O1467">
        <v>1.63</v>
      </c>
      <c r="P1467">
        <v>1.73</v>
      </c>
      <c r="Q1467">
        <v>1.825</v>
      </c>
      <c r="R1467">
        <v>1.85</v>
      </c>
    </row>
    <row r="1468" spans="1:18" x14ac:dyDescent="0.25">
      <c r="A1468" s="1">
        <v>40122</v>
      </c>
      <c r="B1468">
        <v>0.36830000000000002</v>
      </c>
      <c r="C1468">
        <v>0.38600000000000001</v>
      </c>
      <c r="D1468">
        <v>0.43830000000000002</v>
      </c>
      <c r="E1468">
        <v>0.48270000000000002</v>
      </c>
      <c r="F1468">
        <v>0.5161</v>
      </c>
      <c r="G1468">
        <v>0.5504</v>
      </c>
      <c r="H1468">
        <v>0.59319999999999995</v>
      </c>
      <c r="I1468" s="1">
        <v>39780</v>
      </c>
      <c r="J1468">
        <v>1.45</v>
      </c>
      <c r="K1468">
        <v>1.44</v>
      </c>
      <c r="L1468">
        <v>1.49</v>
      </c>
      <c r="M1468">
        <v>1.5249999999999999</v>
      </c>
      <c r="N1468">
        <v>1.5550000000000002</v>
      </c>
      <c r="O1468">
        <v>1.62</v>
      </c>
      <c r="P1468">
        <v>1.73</v>
      </c>
      <c r="Q1468">
        <v>1.7949999999999999</v>
      </c>
      <c r="R1468">
        <v>1.85</v>
      </c>
    </row>
    <row r="1469" spans="1:18" x14ac:dyDescent="0.25">
      <c r="A1469" s="1">
        <v>40121</v>
      </c>
      <c r="B1469">
        <v>0.36830000000000002</v>
      </c>
      <c r="C1469">
        <v>0.38600000000000001</v>
      </c>
      <c r="D1469">
        <v>0.43830000000000002</v>
      </c>
      <c r="E1469">
        <v>0.48270000000000002</v>
      </c>
      <c r="F1469">
        <v>0.5161</v>
      </c>
      <c r="G1469">
        <v>0.5504</v>
      </c>
      <c r="H1469">
        <v>0.59319999999999995</v>
      </c>
      <c r="I1469" s="1">
        <v>39779</v>
      </c>
      <c r="J1469">
        <v>1.5150000000000001</v>
      </c>
      <c r="K1469">
        <v>1.4849999999999999</v>
      </c>
      <c r="L1469">
        <v>1.55</v>
      </c>
      <c r="M1469">
        <v>1.6</v>
      </c>
      <c r="N1469">
        <v>1.6400000000000001</v>
      </c>
      <c r="O1469">
        <v>1.7149999999999999</v>
      </c>
      <c r="P1469">
        <v>1.8149999999999999</v>
      </c>
      <c r="Q1469">
        <v>1.875</v>
      </c>
      <c r="R1469">
        <v>1.9449999999999998</v>
      </c>
    </row>
    <row r="1470" spans="1:18" x14ac:dyDescent="0.25">
      <c r="A1470" s="1">
        <v>40120</v>
      </c>
      <c r="B1470">
        <v>0.36830000000000002</v>
      </c>
      <c r="C1470">
        <v>0.38600000000000001</v>
      </c>
      <c r="D1470">
        <v>0.43830000000000002</v>
      </c>
      <c r="E1470">
        <v>0.48270000000000002</v>
      </c>
      <c r="F1470">
        <v>0.5161</v>
      </c>
      <c r="G1470">
        <v>0.5504</v>
      </c>
      <c r="H1470">
        <v>0.59319999999999995</v>
      </c>
      <c r="I1470" s="1">
        <v>39778</v>
      </c>
      <c r="J1470">
        <v>1.52</v>
      </c>
      <c r="K1470">
        <v>1.5350000000000001</v>
      </c>
      <c r="L1470">
        <v>1.58</v>
      </c>
      <c r="M1470">
        <v>1.615</v>
      </c>
      <c r="N1470">
        <v>1.675</v>
      </c>
      <c r="O1470">
        <v>1.75</v>
      </c>
      <c r="P1470">
        <v>1.865</v>
      </c>
      <c r="Q1470">
        <v>1.9350000000000001</v>
      </c>
      <c r="R1470">
        <v>1.97</v>
      </c>
    </row>
    <row r="1471" spans="1:18" x14ac:dyDescent="0.25">
      <c r="A1471" s="1">
        <v>40119</v>
      </c>
      <c r="B1471">
        <v>0.36830000000000002</v>
      </c>
      <c r="C1471">
        <v>0.38600000000000001</v>
      </c>
      <c r="D1471">
        <v>0.43830000000000002</v>
      </c>
      <c r="E1471">
        <v>0.48599999999999999</v>
      </c>
      <c r="F1471">
        <v>0.51790000000000003</v>
      </c>
      <c r="G1471">
        <v>0.55569999999999997</v>
      </c>
      <c r="H1471">
        <v>0.5968</v>
      </c>
      <c r="I1471" s="1">
        <v>39777</v>
      </c>
      <c r="J1471">
        <v>1.5699999999999998</v>
      </c>
      <c r="K1471">
        <v>1.575</v>
      </c>
      <c r="L1471">
        <v>1.635</v>
      </c>
      <c r="M1471">
        <v>1.6800000000000002</v>
      </c>
      <c r="N1471">
        <v>1.74</v>
      </c>
      <c r="O1471">
        <v>1.8149999999999999</v>
      </c>
      <c r="P1471">
        <v>1.9300000000000002</v>
      </c>
      <c r="Q1471">
        <v>1.9550000000000001</v>
      </c>
      <c r="R1471">
        <v>2.0350000000000001</v>
      </c>
    </row>
    <row r="1472" spans="1:18" x14ac:dyDescent="0.25">
      <c r="A1472" s="1">
        <v>40117</v>
      </c>
      <c r="B1472">
        <v>0.36749999999999999</v>
      </c>
      <c r="C1472">
        <v>0.38640000000000002</v>
      </c>
      <c r="D1472">
        <v>0.43890000000000001</v>
      </c>
      <c r="E1472">
        <v>0.4864</v>
      </c>
      <c r="F1472">
        <v>0.52080000000000004</v>
      </c>
      <c r="G1472">
        <v>0.55379999999999996</v>
      </c>
      <c r="H1472">
        <v>0.59809999999999997</v>
      </c>
      <c r="I1472" s="1">
        <v>39776</v>
      </c>
      <c r="J1472">
        <v>1.46</v>
      </c>
      <c r="K1472">
        <v>1.45</v>
      </c>
      <c r="L1472">
        <v>1.51</v>
      </c>
      <c r="M1472">
        <v>1.54</v>
      </c>
      <c r="N1472">
        <v>1.585</v>
      </c>
      <c r="O1472">
        <v>1.675</v>
      </c>
      <c r="P1472">
        <v>1.79</v>
      </c>
      <c r="Q1472">
        <v>1.8050000000000002</v>
      </c>
      <c r="R1472">
        <v>1.885</v>
      </c>
    </row>
    <row r="1473" spans="1:18" x14ac:dyDescent="0.25">
      <c r="A1473" s="1">
        <v>40116</v>
      </c>
      <c r="B1473">
        <v>0.36749999999999999</v>
      </c>
      <c r="C1473">
        <v>0.38640000000000002</v>
      </c>
      <c r="D1473">
        <v>0.43890000000000001</v>
      </c>
      <c r="E1473">
        <v>0.4864</v>
      </c>
      <c r="F1473">
        <v>0.52080000000000004</v>
      </c>
      <c r="G1473">
        <v>0.55379999999999996</v>
      </c>
      <c r="H1473">
        <v>0.59809999999999997</v>
      </c>
      <c r="I1473" s="1">
        <v>39773</v>
      </c>
      <c r="J1473">
        <v>1.4450000000000001</v>
      </c>
      <c r="K1473">
        <v>1.425</v>
      </c>
      <c r="L1473">
        <v>1.48</v>
      </c>
      <c r="M1473">
        <v>1.52</v>
      </c>
      <c r="N1473">
        <v>1.5449999999999999</v>
      </c>
      <c r="O1473">
        <v>1.615</v>
      </c>
      <c r="P1473">
        <v>1.7250000000000001</v>
      </c>
      <c r="Q1473">
        <v>1.7450000000000001</v>
      </c>
      <c r="R1473">
        <v>1.83</v>
      </c>
    </row>
    <row r="1474" spans="1:18" x14ac:dyDescent="0.25">
      <c r="A1474" s="1">
        <v>40115</v>
      </c>
      <c r="B1474">
        <v>0.36670000000000003</v>
      </c>
      <c r="C1474">
        <v>0.38429999999999997</v>
      </c>
      <c r="D1474">
        <v>0.43669999999999998</v>
      </c>
      <c r="E1474">
        <v>0.48430000000000001</v>
      </c>
      <c r="F1474">
        <v>0.51790000000000003</v>
      </c>
      <c r="G1474">
        <v>0.55569999999999997</v>
      </c>
      <c r="H1474">
        <v>0.5968</v>
      </c>
      <c r="I1474" s="1">
        <v>39772</v>
      </c>
      <c r="J1474">
        <v>1.5049999999999999</v>
      </c>
      <c r="K1474">
        <v>1.5030000000000001</v>
      </c>
      <c r="L1474">
        <v>1.54</v>
      </c>
      <c r="M1474">
        <v>1.585</v>
      </c>
      <c r="N1474">
        <v>1.62</v>
      </c>
      <c r="O1474">
        <v>1.69</v>
      </c>
      <c r="P1474">
        <v>1.8050000000000002</v>
      </c>
      <c r="Q1474">
        <v>1.875</v>
      </c>
      <c r="R1474">
        <v>1.915</v>
      </c>
    </row>
    <row r="1475" spans="1:18" x14ac:dyDescent="0.25">
      <c r="A1475" s="1">
        <v>40114</v>
      </c>
      <c r="B1475">
        <v>0.3725</v>
      </c>
      <c r="C1475">
        <v>0.39179999999999998</v>
      </c>
      <c r="D1475">
        <v>0.4446</v>
      </c>
      <c r="E1475">
        <v>0.49209999999999998</v>
      </c>
      <c r="F1475">
        <v>0.52690000000000003</v>
      </c>
      <c r="G1475">
        <v>0.56579999999999997</v>
      </c>
      <c r="H1475">
        <v>0.60809999999999997</v>
      </c>
      <c r="I1475" s="1">
        <v>39771</v>
      </c>
      <c r="J1475">
        <v>1.5649999999999999</v>
      </c>
      <c r="K1475">
        <v>1.5649999999999999</v>
      </c>
      <c r="L1475">
        <v>1.605</v>
      </c>
      <c r="M1475">
        <v>1.665</v>
      </c>
      <c r="N1475">
        <v>1.7</v>
      </c>
      <c r="O1475">
        <v>1.78</v>
      </c>
      <c r="P1475">
        <v>1.88</v>
      </c>
      <c r="Q1475">
        <v>1.9649999999999999</v>
      </c>
      <c r="R1475">
        <v>1.9849999999999999</v>
      </c>
    </row>
    <row r="1476" spans="1:18" x14ac:dyDescent="0.25">
      <c r="A1476" s="1">
        <v>40113</v>
      </c>
      <c r="B1476">
        <v>0.36770000000000003</v>
      </c>
      <c r="C1476">
        <v>0.38700000000000001</v>
      </c>
      <c r="D1476">
        <v>0.44</v>
      </c>
      <c r="E1476">
        <v>0.48599999999999999</v>
      </c>
      <c r="F1476">
        <v>0.51959999999999995</v>
      </c>
      <c r="G1476">
        <v>0.5575</v>
      </c>
      <c r="H1476">
        <v>0.59860000000000002</v>
      </c>
      <c r="I1476" s="1">
        <v>39770</v>
      </c>
      <c r="J1476">
        <v>1.675</v>
      </c>
      <c r="K1476">
        <v>1.67</v>
      </c>
      <c r="L1476">
        <v>1.7</v>
      </c>
      <c r="M1476">
        <v>1.75</v>
      </c>
      <c r="N1476">
        <v>1.79</v>
      </c>
      <c r="O1476">
        <v>1.87</v>
      </c>
      <c r="P1476">
        <v>1.98</v>
      </c>
      <c r="Q1476">
        <v>2.0550000000000002</v>
      </c>
      <c r="R1476">
        <v>2.0750000000000002</v>
      </c>
    </row>
    <row r="1477" spans="1:18" x14ac:dyDescent="0.25">
      <c r="A1477" s="1">
        <v>40112</v>
      </c>
      <c r="B1477">
        <v>0.36180000000000001</v>
      </c>
      <c r="C1477">
        <v>0.38250000000000001</v>
      </c>
      <c r="D1477">
        <v>0.43390000000000001</v>
      </c>
      <c r="E1477">
        <v>0.47789999999999999</v>
      </c>
      <c r="F1477">
        <v>0.51149999999999995</v>
      </c>
      <c r="G1477">
        <v>0.54849999999999999</v>
      </c>
      <c r="H1477">
        <v>0.59079999999999999</v>
      </c>
      <c r="I1477" s="1">
        <v>39769</v>
      </c>
      <c r="J1477">
        <v>1.6850000000000001</v>
      </c>
      <c r="K1477">
        <v>1.665</v>
      </c>
      <c r="L1477">
        <v>1.71</v>
      </c>
      <c r="M1477">
        <v>1.7429999999999999</v>
      </c>
      <c r="N1477">
        <v>1.7749999999999999</v>
      </c>
      <c r="O1477">
        <v>1.8599999999999999</v>
      </c>
      <c r="P1477">
        <v>1.95</v>
      </c>
      <c r="Q1477">
        <v>2.0350000000000001</v>
      </c>
      <c r="R1477">
        <v>2.0699999999999998</v>
      </c>
    </row>
    <row r="1478" spans="1:18" x14ac:dyDescent="0.25">
      <c r="A1478" s="1">
        <v>40110</v>
      </c>
      <c r="B1478">
        <v>0.36930000000000002</v>
      </c>
      <c r="C1478">
        <v>0.38700000000000001</v>
      </c>
      <c r="D1478">
        <v>0.44069999999999998</v>
      </c>
      <c r="E1478">
        <v>0.48670000000000002</v>
      </c>
      <c r="F1478">
        <v>0.52070000000000005</v>
      </c>
      <c r="G1478">
        <v>0.55930000000000002</v>
      </c>
      <c r="H1478">
        <v>0.60040000000000004</v>
      </c>
      <c r="I1478" s="1">
        <v>39766</v>
      </c>
      <c r="J1478">
        <v>1.6600000000000001</v>
      </c>
      <c r="K1478">
        <v>1.6600000000000001</v>
      </c>
      <c r="L1478">
        <v>1.6949999999999998</v>
      </c>
      <c r="M1478">
        <v>1.74</v>
      </c>
      <c r="N1478">
        <v>1.78</v>
      </c>
      <c r="O1478">
        <v>1.8599999999999999</v>
      </c>
      <c r="P1478">
        <v>1.96</v>
      </c>
      <c r="Q1478">
        <v>2.0449999999999999</v>
      </c>
      <c r="R1478">
        <v>2.06</v>
      </c>
    </row>
    <row r="1479" spans="1:18" x14ac:dyDescent="0.25">
      <c r="A1479" s="1">
        <v>40109</v>
      </c>
      <c r="B1479">
        <v>0.36930000000000002</v>
      </c>
      <c r="C1479">
        <v>0.38700000000000001</v>
      </c>
      <c r="D1479">
        <v>0.44069999999999998</v>
      </c>
      <c r="E1479">
        <v>0.48670000000000002</v>
      </c>
      <c r="F1479">
        <v>0.52070000000000005</v>
      </c>
      <c r="G1479">
        <v>0.55930000000000002</v>
      </c>
      <c r="H1479">
        <v>0.60040000000000004</v>
      </c>
      <c r="I1479" s="1">
        <v>39765</v>
      </c>
      <c r="J1479">
        <v>1.7050000000000001</v>
      </c>
      <c r="K1479">
        <v>1.6830000000000001</v>
      </c>
      <c r="L1479">
        <v>1.71</v>
      </c>
      <c r="M1479">
        <v>1.748</v>
      </c>
      <c r="N1479">
        <v>1.7749999999999999</v>
      </c>
      <c r="O1479">
        <v>1.8580000000000001</v>
      </c>
      <c r="P1479">
        <v>1.9550000000000001</v>
      </c>
      <c r="Q1479">
        <v>2.0150000000000001</v>
      </c>
      <c r="R1479">
        <v>2.0750000000000002</v>
      </c>
    </row>
    <row r="1480" spans="1:18" x14ac:dyDescent="0.25">
      <c r="A1480" s="1">
        <v>40108</v>
      </c>
      <c r="B1480">
        <v>0.36899999999999999</v>
      </c>
      <c r="C1480">
        <v>0.38669999999999999</v>
      </c>
      <c r="D1480">
        <v>0.44069999999999998</v>
      </c>
      <c r="E1480">
        <v>0.48670000000000002</v>
      </c>
      <c r="F1480">
        <v>0.52070000000000005</v>
      </c>
      <c r="G1480">
        <v>0.5575</v>
      </c>
      <c r="H1480">
        <v>0.60040000000000004</v>
      </c>
      <c r="I1480" s="1">
        <v>39764</v>
      </c>
      <c r="J1480">
        <v>1.7250000000000001</v>
      </c>
      <c r="K1480">
        <v>1.7250000000000001</v>
      </c>
      <c r="L1480">
        <v>1.7650000000000001</v>
      </c>
      <c r="M1480">
        <v>1.7949999999999999</v>
      </c>
      <c r="N1480">
        <v>1.8399999999999999</v>
      </c>
      <c r="O1480">
        <v>1.895</v>
      </c>
      <c r="P1480">
        <v>2.0030000000000001</v>
      </c>
      <c r="Q1480">
        <v>2.06</v>
      </c>
      <c r="R1480">
        <v>2.093</v>
      </c>
    </row>
    <row r="1481" spans="1:18" x14ac:dyDescent="0.25">
      <c r="A1481" s="1">
        <v>40107</v>
      </c>
      <c r="B1481">
        <v>0.36899999999999999</v>
      </c>
      <c r="C1481">
        <v>0.38669999999999999</v>
      </c>
      <c r="D1481">
        <v>0.44069999999999998</v>
      </c>
      <c r="E1481">
        <v>0.48670000000000002</v>
      </c>
      <c r="F1481">
        <v>0.52070000000000005</v>
      </c>
      <c r="G1481">
        <v>0.5575</v>
      </c>
      <c r="H1481">
        <v>0.60040000000000004</v>
      </c>
      <c r="I1481" s="1">
        <v>39763</v>
      </c>
      <c r="J1481">
        <v>1.7650000000000001</v>
      </c>
      <c r="K1481">
        <v>1.7450000000000001</v>
      </c>
      <c r="L1481">
        <v>1.7850000000000001</v>
      </c>
      <c r="M1481">
        <v>1.8050000000000002</v>
      </c>
      <c r="N1481">
        <v>1.835</v>
      </c>
      <c r="O1481">
        <v>1.9</v>
      </c>
      <c r="P1481">
        <v>1.9950000000000001</v>
      </c>
      <c r="Q1481">
        <v>2.06</v>
      </c>
      <c r="R1481">
        <v>2.13</v>
      </c>
    </row>
    <row r="1482" spans="1:18" x14ac:dyDescent="0.25">
      <c r="A1482" s="1">
        <v>40106</v>
      </c>
      <c r="B1482">
        <v>0.36899999999999999</v>
      </c>
      <c r="C1482">
        <v>0.38669999999999999</v>
      </c>
      <c r="D1482">
        <v>0.44069999999999998</v>
      </c>
      <c r="E1482">
        <v>0.48670000000000002</v>
      </c>
      <c r="F1482">
        <v>0.52070000000000005</v>
      </c>
      <c r="G1482">
        <v>0.5575</v>
      </c>
      <c r="H1482">
        <v>0.60040000000000004</v>
      </c>
      <c r="I1482" s="1">
        <v>39762</v>
      </c>
      <c r="J1482">
        <v>1.8050000000000002</v>
      </c>
      <c r="K1482">
        <v>1.81</v>
      </c>
      <c r="L1482">
        <v>1.83</v>
      </c>
      <c r="M1482">
        <v>1.863</v>
      </c>
      <c r="N1482">
        <v>1.895</v>
      </c>
      <c r="O1482">
        <v>1.9649999999999999</v>
      </c>
      <c r="P1482">
        <v>2.0649999999999999</v>
      </c>
      <c r="Q1482">
        <v>2.2250000000000001</v>
      </c>
      <c r="R1482">
        <v>2.27</v>
      </c>
    </row>
    <row r="1483" spans="1:18" x14ac:dyDescent="0.25">
      <c r="A1483" s="1">
        <v>40105</v>
      </c>
      <c r="B1483">
        <v>0.36899999999999999</v>
      </c>
      <c r="C1483">
        <v>0.38669999999999999</v>
      </c>
      <c r="D1483">
        <v>0.44069999999999998</v>
      </c>
      <c r="E1483">
        <v>0.48670000000000002</v>
      </c>
      <c r="F1483">
        <v>0.52070000000000005</v>
      </c>
      <c r="G1483">
        <v>0.5575</v>
      </c>
      <c r="H1483">
        <v>0.60040000000000004</v>
      </c>
      <c r="I1483" s="1">
        <v>39759</v>
      </c>
      <c r="J1483">
        <v>1.9750000000000001</v>
      </c>
      <c r="K1483">
        <v>1.9750000000000001</v>
      </c>
      <c r="L1483">
        <v>1.9950000000000001</v>
      </c>
      <c r="M1483">
        <v>2.0299999999999998</v>
      </c>
      <c r="N1483">
        <v>2.06</v>
      </c>
      <c r="O1483">
        <v>2.15</v>
      </c>
      <c r="P1483">
        <v>2.2450000000000001</v>
      </c>
      <c r="Q1483">
        <v>2.2949999999999999</v>
      </c>
      <c r="R1483">
        <v>2.34</v>
      </c>
    </row>
    <row r="1484" spans="1:18" x14ac:dyDescent="0.25">
      <c r="A1484" s="1">
        <v>40103</v>
      </c>
      <c r="B1484">
        <v>0.36899999999999999</v>
      </c>
      <c r="C1484">
        <v>0.38669999999999999</v>
      </c>
      <c r="D1484">
        <v>0.44069999999999998</v>
      </c>
      <c r="E1484">
        <v>0.48670000000000002</v>
      </c>
      <c r="F1484">
        <v>0.52070000000000005</v>
      </c>
      <c r="G1484">
        <v>0.5575</v>
      </c>
      <c r="H1484">
        <v>0.60040000000000004</v>
      </c>
      <c r="I1484" s="1">
        <v>39758</v>
      </c>
      <c r="J1484">
        <v>1.9750000000000001</v>
      </c>
      <c r="K1484">
        <v>1.9849999999999999</v>
      </c>
      <c r="L1484">
        <v>2.0049999999999999</v>
      </c>
      <c r="M1484">
        <v>2.0249999999999999</v>
      </c>
      <c r="N1484">
        <v>2.0649999999999999</v>
      </c>
      <c r="O1484">
        <v>2.1349999999999998</v>
      </c>
      <c r="P1484">
        <v>2.2450000000000001</v>
      </c>
      <c r="Q1484">
        <v>2.2949999999999999</v>
      </c>
      <c r="R1484">
        <v>2.375</v>
      </c>
    </row>
    <row r="1485" spans="1:18" x14ac:dyDescent="0.25">
      <c r="A1485" s="1">
        <v>40102</v>
      </c>
      <c r="B1485">
        <v>0.36899999999999999</v>
      </c>
      <c r="C1485">
        <v>0.38669999999999999</v>
      </c>
      <c r="D1485">
        <v>0.44069999999999998</v>
      </c>
      <c r="E1485">
        <v>0.48670000000000002</v>
      </c>
      <c r="F1485">
        <v>0.52070000000000005</v>
      </c>
      <c r="G1485">
        <v>0.5575</v>
      </c>
      <c r="H1485">
        <v>0.60040000000000004</v>
      </c>
      <c r="I1485" s="1">
        <v>39757</v>
      </c>
      <c r="J1485">
        <v>1.98</v>
      </c>
      <c r="K1485">
        <v>1.9849999999999999</v>
      </c>
      <c r="L1485">
        <v>2.0150000000000001</v>
      </c>
      <c r="M1485">
        <v>2.0649999999999999</v>
      </c>
      <c r="N1485">
        <v>2.085</v>
      </c>
      <c r="O1485">
        <v>2.17</v>
      </c>
      <c r="P1485">
        <v>2.2650000000000001</v>
      </c>
      <c r="Q1485">
        <v>2.3149999999999999</v>
      </c>
      <c r="R1485">
        <v>2.37</v>
      </c>
    </row>
    <row r="1486" spans="1:18" x14ac:dyDescent="0.25">
      <c r="A1486" s="1">
        <v>40101</v>
      </c>
      <c r="B1486">
        <v>0.36820000000000003</v>
      </c>
      <c r="C1486">
        <v>0.3871</v>
      </c>
      <c r="D1486">
        <v>0.44140000000000001</v>
      </c>
      <c r="E1486">
        <v>0.48709999999999998</v>
      </c>
      <c r="F1486">
        <v>0.52380000000000004</v>
      </c>
      <c r="G1486">
        <v>0.55579999999999996</v>
      </c>
      <c r="H1486">
        <v>0.60189999999999999</v>
      </c>
      <c r="I1486" s="1">
        <v>39756</v>
      </c>
      <c r="J1486">
        <v>1.9950000000000001</v>
      </c>
      <c r="K1486">
        <v>2.0049999999999999</v>
      </c>
      <c r="L1486">
        <v>2.0449999999999999</v>
      </c>
      <c r="M1486">
        <v>2.085</v>
      </c>
      <c r="N1486">
        <v>2.12</v>
      </c>
      <c r="O1486">
        <v>2.1949999999999998</v>
      </c>
      <c r="P1486">
        <v>2.2949999999999999</v>
      </c>
      <c r="Q1486">
        <v>2.3849999999999998</v>
      </c>
      <c r="R1486">
        <v>2.42</v>
      </c>
    </row>
    <row r="1487" spans="1:18" x14ac:dyDescent="0.25">
      <c r="A1487" s="1">
        <v>40100</v>
      </c>
      <c r="B1487">
        <v>0.36899999999999999</v>
      </c>
      <c r="C1487">
        <v>0.38669999999999999</v>
      </c>
      <c r="D1487">
        <v>0.44069999999999998</v>
      </c>
      <c r="E1487">
        <v>0.48670000000000002</v>
      </c>
      <c r="F1487">
        <v>0.52070000000000005</v>
      </c>
      <c r="G1487">
        <v>0.5575</v>
      </c>
      <c r="H1487">
        <v>0.60040000000000004</v>
      </c>
      <c r="I1487" s="1">
        <v>39755</v>
      </c>
      <c r="J1487">
        <v>2</v>
      </c>
      <c r="K1487">
        <v>2.0249999999999999</v>
      </c>
      <c r="L1487">
        <v>2.06</v>
      </c>
      <c r="M1487">
        <v>2.1</v>
      </c>
      <c r="N1487">
        <v>2.14</v>
      </c>
      <c r="O1487">
        <v>2.2149999999999999</v>
      </c>
      <c r="P1487">
        <v>2.31</v>
      </c>
      <c r="Q1487">
        <v>2.3849999999999998</v>
      </c>
      <c r="R1487">
        <v>2.42</v>
      </c>
    </row>
    <row r="1488" spans="1:18" x14ac:dyDescent="0.25">
      <c r="A1488" s="1">
        <v>40099</v>
      </c>
      <c r="B1488">
        <v>0.36899999999999999</v>
      </c>
      <c r="C1488">
        <v>0.38669999999999999</v>
      </c>
      <c r="D1488">
        <v>0.44069999999999998</v>
      </c>
      <c r="E1488">
        <v>0.48670000000000002</v>
      </c>
      <c r="F1488">
        <v>0.52070000000000005</v>
      </c>
      <c r="G1488">
        <v>0.5575</v>
      </c>
      <c r="H1488">
        <v>0.60040000000000004</v>
      </c>
      <c r="I1488" s="1">
        <v>39752</v>
      </c>
      <c r="J1488">
        <v>2</v>
      </c>
      <c r="K1488">
        <v>2.0099999999999998</v>
      </c>
      <c r="L1488">
        <v>2.04</v>
      </c>
      <c r="M1488">
        <v>2.0699999999999998</v>
      </c>
      <c r="N1488">
        <v>2.0950000000000002</v>
      </c>
      <c r="O1488">
        <v>2.1749999999999998</v>
      </c>
      <c r="P1488">
        <v>2.25</v>
      </c>
      <c r="Q1488">
        <v>2.3149999999999999</v>
      </c>
      <c r="R1488">
        <v>2.34</v>
      </c>
    </row>
    <row r="1489" spans="1:18" x14ac:dyDescent="0.25">
      <c r="A1489" s="1">
        <v>40098</v>
      </c>
      <c r="B1489">
        <v>0.37390000000000001</v>
      </c>
      <c r="C1489">
        <v>0.38929999999999998</v>
      </c>
      <c r="D1489">
        <v>0.44359999999999999</v>
      </c>
      <c r="E1489">
        <v>0.49109999999999998</v>
      </c>
      <c r="F1489">
        <v>0.5262</v>
      </c>
      <c r="G1489">
        <v>0.56579999999999997</v>
      </c>
      <c r="H1489">
        <v>0.61</v>
      </c>
      <c r="I1489" s="1">
        <v>39751</v>
      </c>
      <c r="J1489">
        <v>1.9849999999999999</v>
      </c>
      <c r="K1489">
        <v>2</v>
      </c>
      <c r="L1489">
        <v>2.0299999999999998</v>
      </c>
      <c r="M1489">
        <v>2.0550000000000002</v>
      </c>
      <c r="N1489">
        <v>2.085</v>
      </c>
      <c r="O1489">
        <v>2.165</v>
      </c>
      <c r="P1489">
        <v>2.2400000000000002</v>
      </c>
      <c r="Q1489">
        <v>2.3149999999999999</v>
      </c>
      <c r="R1489">
        <v>2.33</v>
      </c>
    </row>
    <row r="1490" spans="1:18" x14ac:dyDescent="0.25">
      <c r="A1490" s="1">
        <v>40096</v>
      </c>
      <c r="B1490">
        <v>0.36820000000000003</v>
      </c>
      <c r="C1490">
        <v>0.3871</v>
      </c>
      <c r="D1490">
        <v>0.44140000000000001</v>
      </c>
      <c r="E1490">
        <v>0.48709999999999998</v>
      </c>
      <c r="F1490">
        <v>0.52380000000000004</v>
      </c>
      <c r="G1490">
        <v>0.55579999999999996</v>
      </c>
      <c r="H1490">
        <v>0.60189999999999999</v>
      </c>
      <c r="I1490" s="1">
        <v>39750</v>
      </c>
      <c r="J1490">
        <v>1.96</v>
      </c>
      <c r="K1490">
        <v>1.9550000000000001</v>
      </c>
      <c r="L1490">
        <v>1.9649999999999999</v>
      </c>
      <c r="M1490">
        <v>2.0049999999999999</v>
      </c>
      <c r="N1490">
        <v>2.0299999999999998</v>
      </c>
      <c r="O1490">
        <v>2.105</v>
      </c>
      <c r="P1490">
        <v>2.1749999999999998</v>
      </c>
      <c r="Q1490">
        <v>2.2450000000000001</v>
      </c>
      <c r="R1490">
        <v>2.27</v>
      </c>
    </row>
    <row r="1491" spans="1:18" x14ac:dyDescent="0.25">
      <c r="A1491" s="1">
        <v>40095</v>
      </c>
      <c r="B1491">
        <v>0.36820000000000003</v>
      </c>
      <c r="C1491">
        <v>0.3871</v>
      </c>
      <c r="D1491">
        <v>0.44140000000000001</v>
      </c>
      <c r="E1491">
        <v>0.48709999999999998</v>
      </c>
      <c r="F1491">
        <v>0.52380000000000004</v>
      </c>
      <c r="G1491">
        <v>0.55579999999999996</v>
      </c>
      <c r="H1491">
        <v>0.60189999999999999</v>
      </c>
      <c r="I1491" s="1">
        <v>39749</v>
      </c>
      <c r="J1491">
        <v>1.9950000000000001</v>
      </c>
      <c r="K1491">
        <v>1.9950000000000001</v>
      </c>
      <c r="L1491">
        <v>2.0249999999999999</v>
      </c>
      <c r="M1491">
        <v>2.0350000000000001</v>
      </c>
      <c r="N1491">
        <v>2.0550000000000002</v>
      </c>
      <c r="O1491">
        <v>2.1349999999999998</v>
      </c>
      <c r="P1491">
        <v>2.2050000000000001</v>
      </c>
      <c r="Q1491">
        <v>2.2450000000000001</v>
      </c>
      <c r="R1491">
        <v>2.2949999999999999</v>
      </c>
    </row>
    <row r="1492" spans="1:18" x14ac:dyDescent="0.25">
      <c r="A1492" s="1">
        <v>40094</v>
      </c>
      <c r="B1492">
        <v>0.36899999999999999</v>
      </c>
      <c r="C1492">
        <v>0.38669999999999999</v>
      </c>
      <c r="D1492">
        <v>0.44069999999999998</v>
      </c>
      <c r="E1492">
        <v>0.48670000000000002</v>
      </c>
      <c r="F1492">
        <v>0.52070000000000005</v>
      </c>
      <c r="G1492">
        <v>0.5575</v>
      </c>
      <c r="H1492">
        <v>0.60040000000000004</v>
      </c>
      <c r="I1492" s="1">
        <v>39748</v>
      </c>
      <c r="J1492">
        <v>1.94</v>
      </c>
      <c r="K1492">
        <v>1.9300000000000002</v>
      </c>
      <c r="L1492">
        <v>1.9449999999999998</v>
      </c>
      <c r="M1492">
        <v>1.98</v>
      </c>
      <c r="N1492">
        <v>2.0030000000000001</v>
      </c>
      <c r="O1492">
        <v>2.0680000000000001</v>
      </c>
      <c r="P1492">
        <v>2.1429999999999998</v>
      </c>
      <c r="Q1492">
        <v>2.2149999999999999</v>
      </c>
      <c r="R1492">
        <v>2.23</v>
      </c>
    </row>
    <row r="1493" spans="1:18" x14ac:dyDescent="0.25">
      <c r="A1493" s="1">
        <v>40093</v>
      </c>
      <c r="B1493">
        <v>0.37390000000000001</v>
      </c>
      <c r="C1493">
        <v>0.39179999999999998</v>
      </c>
      <c r="D1493">
        <v>0.44540000000000002</v>
      </c>
      <c r="E1493">
        <v>0.4929</v>
      </c>
      <c r="F1493">
        <v>0.52810000000000001</v>
      </c>
      <c r="G1493">
        <v>0.56769999999999998</v>
      </c>
      <c r="H1493">
        <v>0.61</v>
      </c>
      <c r="I1493" s="1">
        <v>39745</v>
      </c>
      <c r="J1493">
        <v>1.9750000000000001</v>
      </c>
      <c r="K1493">
        <v>1.9750000000000001</v>
      </c>
      <c r="L1493">
        <v>1.9849999999999999</v>
      </c>
      <c r="M1493">
        <v>2.0099999999999998</v>
      </c>
      <c r="N1493">
        <v>2.0379999999999998</v>
      </c>
      <c r="O1493">
        <v>2.105</v>
      </c>
      <c r="P1493">
        <v>2.1749999999999998</v>
      </c>
      <c r="Q1493">
        <v>2.2450000000000001</v>
      </c>
      <c r="R1493">
        <v>2.2650000000000001</v>
      </c>
    </row>
    <row r="1494" spans="1:18" x14ac:dyDescent="0.25">
      <c r="A1494" s="1">
        <v>40092</v>
      </c>
      <c r="B1494">
        <v>0.36899999999999999</v>
      </c>
      <c r="C1494">
        <v>0.38669999999999999</v>
      </c>
      <c r="D1494">
        <v>0.44069999999999998</v>
      </c>
      <c r="E1494">
        <v>0.48670000000000002</v>
      </c>
      <c r="F1494">
        <v>0.52070000000000005</v>
      </c>
      <c r="G1494">
        <v>0.5575</v>
      </c>
      <c r="H1494">
        <v>0.60040000000000004</v>
      </c>
      <c r="I1494" s="1">
        <v>39744</v>
      </c>
      <c r="J1494">
        <v>1.9849999999999999</v>
      </c>
      <c r="K1494">
        <v>2</v>
      </c>
      <c r="L1494">
        <v>2.0099999999999998</v>
      </c>
      <c r="M1494">
        <v>2.04</v>
      </c>
      <c r="N1494">
        <v>2.0699999999999998</v>
      </c>
      <c r="O1494">
        <v>2.1429999999999998</v>
      </c>
      <c r="P1494">
        <v>2.2210000000000001</v>
      </c>
      <c r="Q1494">
        <v>2.2949999999999999</v>
      </c>
      <c r="R1494">
        <v>2.3130000000000002</v>
      </c>
    </row>
    <row r="1495" spans="1:18" x14ac:dyDescent="0.25">
      <c r="A1495" s="1">
        <v>40091</v>
      </c>
      <c r="B1495">
        <v>0.3775</v>
      </c>
      <c r="C1495">
        <v>0.3957</v>
      </c>
      <c r="D1495">
        <v>0.44569999999999999</v>
      </c>
      <c r="E1495">
        <v>0.49320000000000003</v>
      </c>
      <c r="F1495">
        <v>0.52880000000000005</v>
      </c>
      <c r="G1495">
        <v>0.56769999999999998</v>
      </c>
      <c r="H1495">
        <v>0.6119</v>
      </c>
      <c r="I1495" s="1">
        <v>39743</v>
      </c>
      <c r="J1495">
        <v>2.0579999999999998</v>
      </c>
      <c r="K1495">
        <v>2.048</v>
      </c>
      <c r="L1495">
        <v>2.0750000000000002</v>
      </c>
      <c r="M1495">
        <v>2.1</v>
      </c>
      <c r="N1495">
        <v>2.13</v>
      </c>
      <c r="O1495">
        <v>2.1930000000000001</v>
      </c>
      <c r="P1495">
        <v>2.2629999999999999</v>
      </c>
      <c r="Q1495">
        <v>2.34</v>
      </c>
      <c r="R1495">
        <v>2.3650000000000002</v>
      </c>
    </row>
    <row r="1496" spans="1:18" x14ac:dyDescent="0.25">
      <c r="A1496" s="1">
        <v>40089</v>
      </c>
      <c r="B1496">
        <v>0.37390000000000001</v>
      </c>
      <c r="C1496">
        <v>0.39319999999999999</v>
      </c>
      <c r="D1496">
        <v>0.44390000000000002</v>
      </c>
      <c r="E1496">
        <v>0.48959999999999998</v>
      </c>
      <c r="F1496">
        <v>0.52310000000000001</v>
      </c>
      <c r="G1496">
        <v>0.55420000000000003</v>
      </c>
      <c r="H1496">
        <v>0.59850000000000003</v>
      </c>
      <c r="I1496" s="1">
        <v>39742</v>
      </c>
      <c r="J1496">
        <v>2.0449999999999999</v>
      </c>
      <c r="K1496">
        <v>2.0649999999999999</v>
      </c>
      <c r="L1496">
        <v>2.0950000000000002</v>
      </c>
      <c r="M1496">
        <v>2.13</v>
      </c>
      <c r="N1496">
        <v>2.16</v>
      </c>
      <c r="O1496">
        <v>2.2400000000000002</v>
      </c>
      <c r="P1496">
        <v>2.3149999999999999</v>
      </c>
      <c r="Q1496">
        <v>2.395</v>
      </c>
      <c r="R1496">
        <v>2.395</v>
      </c>
    </row>
    <row r="1497" spans="1:18" x14ac:dyDescent="0.25">
      <c r="A1497" s="1">
        <v>40088</v>
      </c>
      <c r="B1497">
        <v>0.37390000000000001</v>
      </c>
      <c r="C1497">
        <v>0.39319999999999999</v>
      </c>
      <c r="D1497">
        <v>0.44390000000000002</v>
      </c>
      <c r="E1497">
        <v>0.48959999999999998</v>
      </c>
      <c r="F1497">
        <v>0.52310000000000001</v>
      </c>
      <c r="G1497">
        <v>0.55420000000000003</v>
      </c>
      <c r="H1497">
        <v>0.59850000000000003</v>
      </c>
      <c r="I1497" s="1">
        <v>39741</v>
      </c>
      <c r="J1497">
        <v>2.0649999999999999</v>
      </c>
      <c r="K1497">
        <v>2.0750000000000002</v>
      </c>
      <c r="L1497">
        <v>2.0880000000000001</v>
      </c>
      <c r="M1497">
        <v>2.125</v>
      </c>
      <c r="N1497">
        <v>2.1549999999999998</v>
      </c>
      <c r="O1497">
        <v>2.2349999999999999</v>
      </c>
      <c r="P1497">
        <v>2.31</v>
      </c>
      <c r="Q1497">
        <v>2.36</v>
      </c>
      <c r="R1497">
        <v>2.39</v>
      </c>
    </row>
    <row r="1498" spans="1:18" x14ac:dyDescent="0.25">
      <c r="A1498" s="1">
        <v>40087</v>
      </c>
      <c r="B1498">
        <v>0.37230000000000002</v>
      </c>
      <c r="C1498">
        <v>0.39029999999999998</v>
      </c>
      <c r="D1498">
        <v>0.441</v>
      </c>
      <c r="E1498">
        <v>0.48699999999999999</v>
      </c>
      <c r="F1498">
        <v>0.52139999999999997</v>
      </c>
      <c r="G1498">
        <v>0.5575</v>
      </c>
      <c r="H1498">
        <v>0.60209999999999997</v>
      </c>
      <c r="I1498" s="1">
        <v>39738</v>
      </c>
      <c r="J1498">
        <v>2.0350000000000001</v>
      </c>
      <c r="K1498">
        <v>2.04</v>
      </c>
      <c r="L1498">
        <v>2.0750000000000002</v>
      </c>
      <c r="M1498">
        <v>2.09</v>
      </c>
      <c r="N1498">
        <v>2.1150000000000002</v>
      </c>
      <c r="O1498">
        <v>2.19</v>
      </c>
      <c r="P1498">
        <v>2.2650000000000001</v>
      </c>
      <c r="Q1498">
        <v>2.34</v>
      </c>
      <c r="R1498">
        <v>2.3449999999999998</v>
      </c>
    </row>
    <row r="1499" spans="1:18" x14ac:dyDescent="0.25">
      <c r="A1499" s="1">
        <v>40086</v>
      </c>
      <c r="B1499">
        <v>0.37230000000000002</v>
      </c>
      <c r="C1499">
        <v>0.39029999999999998</v>
      </c>
      <c r="D1499">
        <v>0.441</v>
      </c>
      <c r="E1499">
        <v>0.48699999999999999</v>
      </c>
      <c r="F1499">
        <v>0.52139999999999997</v>
      </c>
      <c r="G1499">
        <v>0.5575</v>
      </c>
      <c r="H1499">
        <v>0.60209999999999997</v>
      </c>
      <c r="I1499" s="1">
        <v>39737</v>
      </c>
      <c r="J1499">
        <v>2.0350000000000001</v>
      </c>
      <c r="K1499">
        <v>2.0249999999999999</v>
      </c>
      <c r="L1499">
        <v>2.0550000000000002</v>
      </c>
      <c r="M1499">
        <v>2.0750000000000002</v>
      </c>
      <c r="N1499">
        <v>2.1150000000000002</v>
      </c>
      <c r="O1499">
        <v>2.1850000000000001</v>
      </c>
      <c r="P1499">
        <v>2.2549999999999999</v>
      </c>
      <c r="Q1499">
        <v>2.34</v>
      </c>
      <c r="R1499">
        <v>2.3449999999999998</v>
      </c>
    </row>
    <row r="1500" spans="1:18" x14ac:dyDescent="0.25">
      <c r="A1500" s="1">
        <v>40085</v>
      </c>
      <c r="B1500">
        <v>0.37230000000000002</v>
      </c>
      <c r="C1500">
        <v>0.39029999999999998</v>
      </c>
      <c r="D1500">
        <v>0.441</v>
      </c>
      <c r="E1500">
        <v>0.48699999999999999</v>
      </c>
      <c r="F1500">
        <v>0.52139999999999997</v>
      </c>
      <c r="G1500">
        <v>0.5575</v>
      </c>
      <c r="H1500">
        <v>0.60209999999999997</v>
      </c>
      <c r="I1500" s="1">
        <v>39736</v>
      </c>
      <c r="J1500">
        <v>2.06</v>
      </c>
      <c r="K1500">
        <v>2.0699999999999998</v>
      </c>
      <c r="L1500">
        <v>2.1</v>
      </c>
      <c r="M1500">
        <v>2.125</v>
      </c>
      <c r="N1500">
        <v>2.16</v>
      </c>
      <c r="O1500">
        <v>2.2400000000000002</v>
      </c>
      <c r="P1500">
        <v>2.3050000000000002</v>
      </c>
      <c r="Q1500">
        <v>2.375</v>
      </c>
      <c r="R1500">
        <v>2.395</v>
      </c>
    </row>
    <row r="1501" spans="1:18" x14ac:dyDescent="0.25">
      <c r="A1501" s="1">
        <v>40084</v>
      </c>
      <c r="B1501">
        <v>0.37230000000000002</v>
      </c>
      <c r="C1501">
        <v>0.39029999999999998</v>
      </c>
      <c r="D1501">
        <v>0.441</v>
      </c>
      <c r="E1501">
        <v>0.48699999999999999</v>
      </c>
      <c r="F1501">
        <v>0.52139999999999997</v>
      </c>
      <c r="G1501">
        <v>0.5575</v>
      </c>
      <c r="H1501">
        <v>0.60209999999999997</v>
      </c>
      <c r="I1501" s="1">
        <v>39735</v>
      </c>
      <c r="J1501">
        <v>2.0950000000000002</v>
      </c>
      <c r="K1501">
        <v>2.105</v>
      </c>
      <c r="L1501">
        <v>2.14</v>
      </c>
      <c r="M1501">
        <v>2.17</v>
      </c>
      <c r="N1501">
        <v>2.1949999999999998</v>
      </c>
      <c r="O1501">
        <v>2.2749999999999999</v>
      </c>
      <c r="P1501">
        <v>2.3650000000000002</v>
      </c>
      <c r="Q1501">
        <v>2.3650000000000002</v>
      </c>
      <c r="R1501">
        <v>2.4550000000000001</v>
      </c>
    </row>
    <row r="1502" spans="1:18" x14ac:dyDescent="0.25">
      <c r="A1502" s="1">
        <v>40082</v>
      </c>
      <c r="B1502">
        <v>0.37230000000000002</v>
      </c>
      <c r="C1502">
        <v>0.39029999999999998</v>
      </c>
      <c r="D1502">
        <v>0.441</v>
      </c>
      <c r="E1502">
        <v>0.48870000000000002</v>
      </c>
      <c r="F1502">
        <v>0.52139999999999997</v>
      </c>
      <c r="G1502">
        <v>0.5575</v>
      </c>
      <c r="H1502">
        <v>0.60209999999999997</v>
      </c>
      <c r="I1502" s="1">
        <v>39734</v>
      </c>
      <c r="J1502">
        <v>2.0750000000000002</v>
      </c>
      <c r="K1502">
        <v>2.08</v>
      </c>
      <c r="L1502">
        <v>2.09</v>
      </c>
      <c r="M1502">
        <v>2.12</v>
      </c>
      <c r="N1502">
        <v>2.15</v>
      </c>
      <c r="O1502">
        <v>2.2250000000000001</v>
      </c>
      <c r="P1502">
        <v>2.2949999999999999</v>
      </c>
      <c r="Q1502">
        <v>2.3650000000000002</v>
      </c>
      <c r="R1502">
        <v>2.4</v>
      </c>
    </row>
    <row r="1503" spans="1:18" x14ac:dyDescent="0.25">
      <c r="A1503" s="1">
        <v>40081</v>
      </c>
      <c r="B1503">
        <v>0.37230000000000002</v>
      </c>
      <c r="C1503">
        <v>0.39029999999999998</v>
      </c>
      <c r="D1503">
        <v>0.441</v>
      </c>
      <c r="E1503">
        <v>0.48870000000000002</v>
      </c>
      <c r="F1503">
        <v>0.52139999999999997</v>
      </c>
      <c r="G1503">
        <v>0.5575</v>
      </c>
      <c r="H1503">
        <v>0.60209999999999997</v>
      </c>
      <c r="I1503" s="1">
        <v>39731</v>
      </c>
      <c r="J1503">
        <v>2.0750000000000002</v>
      </c>
      <c r="K1503">
        <v>2.0649999999999999</v>
      </c>
      <c r="L1503">
        <v>2.0950000000000002</v>
      </c>
      <c r="M1503">
        <v>2.11</v>
      </c>
      <c r="N1503">
        <v>2.14</v>
      </c>
      <c r="O1503">
        <v>2.2050000000000001</v>
      </c>
      <c r="P1503">
        <v>2.2949999999999999</v>
      </c>
      <c r="Q1503">
        <v>2.3650000000000002</v>
      </c>
      <c r="R1503">
        <v>2.41</v>
      </c>
    </row>
    <row r="1504" spans="1:18" x14ac:dyDescent="0.25">
      <c r="A1504" s="1">
        <v>40080</v>
      </c>
      <c r="B1504">
        <v>0.37619999999999998</v>
      </c>
      <c r="C1504">
        <v>0.39269999999999999</v>
      </c>
      <c r="D1504">
        <v>0.44350000000000001</v>
      </c>
      <c r="E1504">
        <v>0.48499999999999999</v>
      </c>
      <c r="F1504">
        <v>0.52080000000000004</v>
      </c>
      <c r="G1504">
        <v>0.55869999999999997</v>
      </c>
      <c r="H1504">
        <v>0.60250000000000004</v>
      </c>
      <c r="I1504" s="1">
        <v>39730</v>
      </c>
      <c r="J1504">
        <v>2.0750000000000002</v>
      </c>
      <c r="K1504">
        <v>2.0649999999999999</v>
      </c>
      <c r="L1504">
        <v>2.0950000000000002</v>
      </c>
      <c r="M1504">
        <v>2.11</v>
      </c>
      <c r="N1504">
        <v>2.14</v>
      </c>
      <c r="O1504">
        <v>2.2050000000000001</v>
      </c>
      <c r="P1504">
        <v>2.2949999999999999</v>
      </c>
      <c r="Q1504">
        <v>2.3650000000000002</v>
      </c>
      <c r="R1504">
        <v>2.41</v>
      </c>
    </row>
    <row r="1505" spans="1:18" x14ac:dyDescent="0.25">
      <c r="A1505" s="1">
        <v>40079</v>
      </c>
      <c r="B1505">
        <v>0.38529999999999998</v>
      </c>
      <c r="C1505">
        <v>0.4027</v>
      </c>
      <c r="D1505">
        <v>0.45100000000000001</v>
      </c>
      <c r="E1505">
        <v>0.49530000000000002</v>
      </c>
      <c r="F1505">
        <v>0.53210000000000002</v>
      </c>
      <c r="G1505">
        <v>0.56820000000000004</v>
      </c>
      <c r="H1505">
        <v>0.60929999999999995</v>
      </c>
      <c r="I1505" s="1">
        <v>39729</v>
      </c>
      <c r="J1505">
        <v>2.0649999999999999</v>
      </c>
      <c r="K1505">
        <v>2.0750000000000002</v>
      </c>
      <c r="L1505">
        <v>2.1</v>
      </c>
      <c r="M1505">
        <v>2.12</v>
      </c>
      <c r="N1505">
        <v>2.12</v>
      </c>
      <c r="O1505">
        <v>2.19</v>
      </c>
      <c r="P1505">
        <v>2.2599999999999998</v>
      </c>
      <c r="Q1505">
        <v>2.335</v>
      </c>
      <c r="R1505">
        <v>2.355</v>
      </c>
    </row>
    <row r="1506" spans="1:18" x14ac:dyDescent="0.25">
      <c r="A1506" s="1">
        <v>40078</v>
      </c>
      <c r="B1506">
        <v>0.37530000000000002</v>
      </c>
      <c r="C1506">
        <v>0.39269999999999999</v>
      </c>
      <c r="D1506">
        <v>0.441</v>
      </c>
      <c r="E1506">
        <v>0.502</v>
      </c>
      <c r="F1506">
        <v>0.53569999999999995</v>
      </c>
      <c r="G1506">
        <v>0.57540000000000002</v>
      </c>
      <c r="H1506">
        <v>0.62</v>
      </c>
      <c r="I1506" s="1">
        <v>39728</v>
      </c>
      <c r="J1506">
        <v>2.1349999999999998</v>
      </c>
      <c r="K1506">
        <v>2.16</v>
      </c>
      <c r="L1506">
        <v>2.1749999999999998</v>
      </c>
      <c r="M1506">
        <v>2.21</v>
      </c>
      <c r="N1506">
        <v>2.2250000000000001</v>
      </c>
      <c r="O1506">
        <v>2.2949999999999999</v>
      </c>
      <c r="P1506">
        <v>2.3650000000000002</v>
      </c>
      <c r="Q1506">
        <v>2.4249999999999998</v>
      </c>
      <c r="R1506">
        <v>2.48</v>
      </c>
    </row>
    <row r="1507" spans="1:18" x14ac:dyDescent="0.25">
      <c r="A1507" s="1">
        <v>40077</v>
      </c>
      <c r="B1507">
        <v>0.37469999999999998</v>
      </c>
      <c r="C1507">
        <v>0.39269999999999999</v>
      </c>
      <c r="D1507">
        <v>0.441</v>
      </c>
      <c r="E1507">
        <v>0.502</v>
      </c>
      <c r="F1507">
        <v>0.53569999999999995</v>
      </c>
      <c r="G1507">
        <v>0.57540000000000002</v>
      </c>
      <c r="H1507">
        <v>0.62</v>
      </c>
      <c r="I1507" s="1">
        <v>39727</v>
      </c>
      <c r="J1507">
        <v>2.1779999999999999</v>
      </c>
      <c r="K1507">
        <v>2.1800000000000002</v>
      </c>
      <c r="L1507">
        <v>2.2000000000000002</v>
      </c>
      <c r="M1507">
        <v>2.2349999999999999</v>
      </c>
      <c r="N1507">
        <v>2.2599999999999998</v>
      </c>
      <c r="O1507">
        <v>2.3449999999999998</v>
      </c>
      <c r="P1507">
        <v>2.4380000000000002</v>
      </c>
      <c r="Q1507">
        <v>2.5249999999999999</v>
      </c>
      <c r="R1507">
        <v>2.5649999999999999</v>
      </c>
    </row>
    <row r="1508" spans="1:18" x14ac:dyDescent="0.25">
      <c r="A1508" s="1">
        <v>40075</v>
      </c>
      <c r="B1508">
        <v>0.37130000000000002</v>
      </c>
      <c r="C1508">
        <v>0.38929999999999998</v>
      </c>
      <c r="D1508">
        <v>0.43769999999999998</v>
      </c>
      <c r="E1508">
        <v>0.50029999999999997</v>
      </c>
      <c r="F1508">
        <v>0.53210000000000002</v>
      </c>
      <c r="G1508">
        <v>0.57179999999999997</v>
      </c>
      <c r="H1508">
        <v>0.61639999999999995</v>
      </c>
      <c r="I1508" s="1">
        <v>39724</v>
      </c>
      <c r="J1508">
        <v>2.2000000000000002</v>
      </c>
      <c r="K1508">
        <v>2.2200000000000002</v>
      </c>
      <c r="L1508">
        <v>2.2450000000000001</v>
      </c>
      <c r="M1508">
        <v>2.2749999999999999</v>
      </c>
      <c r="N1508">
        <v>2.3050000000000002</v>
      </c>
      <c r="O1508">
        <v>2.415</v>
      </c>
      <c r="P1508">
        <v>2.5</v>
      </c>
      <c r="Q1508">
        <v>2.625</v>
      </c>
      <c r="R1508">
        <v>2.605</v>
      </c>
    </row>
    <row r="1509" spans="1:18" x14ac:dyDescent="0.25">
      <c r="A1509" s="1">
        <v>40074</v>
      </c>
      <c r="B1509">
        <v>0.37130000000000002</v>
      </c>
      <c r="C1509">
        <v>0.38929999999999998</v>
      </c>
      <c r="D1509">
        <v>0.43769999999999998</v>
      </c>
      <c r="E1509">
        <v>0.50029999999999997</v>
      </c>
      <c r="F1509">
        <v>0.53210000000000002</v>
      </c>
      <c r="G1509">
        <v>0.57179999999999997</v>
      </c>
      <c r="H1509">
        <v>0.61639999999999995</v>
      </c>
      <c r="I1509" s="1">
        <v>39723</v>
      </c>
      <c r="J1509">
        <v>2.21</v>
      </c>
      <c r="K1509">
        <v>2.2349999999999999</v>
      </c>
      <c r="L1509">
        <v>2.2599999999999998</v>
      </c>
      <c r="M1509">
        <v>2.2949999999999999</v>
      </c>
      <c r="N1509">
        <v>2.33</v>
      </c>
      <c r="O1509">
        <v>2.4350000000000001</v>
      </c>
      <c r="P1509">
        <v>2.54</v>
      </c>
      <c r="Q1509">
        <v>2.625</v>
      </c>
      <c r="R1509">
        <v>2.66</v>
      </c>
    </row>
    <row r="1510" spans="1:18" x14ac:dyDescent="0.25">
      <c r="A1510" s="1">
        <v>40073</v>
      </c>
      <c r="B1510">
        <v>0.37130000000000002</v>
      </c>
      <c r="C1510">
        <v>0.38929999999999998</v>
      </c>
      <c r="D1510">
        <v>0.43769999999999998</v>
      </c>
      <c r="E1510">
        <v>0.50029999999999997</v>
      </c>
      <c r="F1510">
        <v>0.53210000000000002</v>
      </c>
      <c r="G1510">
        <v>0.57179999999999997</v>
      </c>
      <c r="H1510">
        <v>0.61639999999999995</v>
      </c>
      <c r="I1510" s="1">
        <v>39722</v>
      </c>
      <c r="J1510">
        <v>2.21</v>
      </c>
      <c r="K1510">
        <v>2.25</v>
      </c>
      <c r="L1510">
        <v>2.2850000000000001</v>
      </c>
      <c r="M1510">
        <v>2.3149999999999999</v>
      </c>
      <c r="N1510">
        <v>2.355</v>
      </c>
      <c r="O1510">
        <v>2.46</v>
      </c>
      <c r="P1510">
        <v>2.56</v>
      </c>
      <c r="Q1510">
        <v>2.625</v>
      </c>
      <c r="R1510">
        <v>2.665</v>
      </c>
    </row>
    <row r="1511" spans="1:18" x14ac:dyDescent="0.25">
      <c r="A1511" s="1">
        <v>40072</v>
      </c>
      <c r="B1511">
        <v>0.37130000000000002</v>
      </c>
      <c r="C1511">
        <v>0.38929999999999998</v>
      </c>
      <c r="D1511">
        <v>0.43830000000000002</v>
      </c>
      <c r="E1511">
        <v>0.501</v>
      </c>
      <c r="F1511">
        <v>0.53290000000000004</v>
      </c>
      <c r="G1511">
        <v>0.57250000000000001</v>
      </c>
      <c r="H1511">
        <v>0.61709999999999998</v>
      </c>
      <c r="I1511" s="1">
        <v>39721</v>
      </c>
      <c r="J1511">
        <v>2.2200000000000002</v>
      </c>
      <c r="K1511">
        <v>2.2400000000000002</v>
      </c>
      <c r="L1511">
        <v>2.2549999999999999</v>
      </c>
      <c r="M1511">
        <v>2.2999999999999998</v>
      </c>
      <c r="N1511">
        <v>2.3449999999999998</v>
      </c>
      <c r="O1511">
        <v>2.4449999999999998</v>
      </c>
      <c r="P1511">
        <v>2.52</v>
      </c>
      <c r="Q1511">
        <v>2.625</v>
      </c>
      <c r="R1511">
        <v>2.65</v>
      </c>
    </row>
    <row r="1512" spans="1:18" x14ac:dyDescent="0.25">
      <c r="A1512" s="1">
        <v>40071</v>
      </c>
      <c r="B1512">
        <v>0.37130000000000002</v>
      </c>
      <c r="C1512">
        <v>0.38929999999999998</v>
      </c>
      <c r="D1512">
        <v>0.43830000000000002</v>
      </c>
      <c r="E1512">
        <v>0.501</v>
      </c>
      <c r="F1512">
        <v>0.53290000000000004</v>
      </c>
      <c r="G1512">
        <v>0.57250000000000001</v>
      </c>
      <c r="H1512">
        <v>0.61709999999999998</v>
      </c>
      <c r="I1512" s="1">
        <v>39720</v>
      </c>
      <c r="J1512">
        <v>2.2050000000000001</v>
      </c>
      <c r="K1512">
        <v>2.2400000000000002</v>
      </c>
      <c r="L1512">
        <v>2.2749999999999999</v>
      </c>
      <c r="M1512">
        <v>2.3050000000000002</v>
      </c>
      <c r="N1512">
        <v>2.335</v>
      </c>
      <c r="O1512">
        <v>2.4449999999999998</v>
      </c>
      <c r="P1512">
        <v>2.5449999999999999</v>
      </c>
      <c r="Q1512">
        <v>2.625</v>
      </c>
      <c r="R1512">
        <v>2.6749999999999998</v>
      </c>
    </row>
    <row r="1513" spans="1:18" x14ac:dyDescent="0.25">
      <c r="A1513" s="1">
        <v>40070</v>
      </c>
      <c r="B1513">
        <v>0.37130000000000002</v>
      </c>
      <c r="C1513">
        <v>0.38929999999999998</v>
      </c>
      <c r="D1513">
        <v>0.43830000000000002</v>
      </c>
      <c r="E1513">
        <v>0.501</v>
      </c>
      <c r="F1513">
        <v>0.53290000000000004</v>
      </c>
      <c r="G1513">
        <v>0.57250000000000001</v>
      </c>
      <c r="H1513">
        <v>0.61709999999999998</v>
      </c>
      <c r="I1513" s="1">
        <v>39717</v>
      </c>
      <c r="J1513">
        <v>2.2050000000000001</v>
      </c>
      <c r="K1513">
        <v>2.2400000000000002</v>
      </c>
      <c r="L1513">
        <v>2.2749999999999999</v>
      </c>
      <c r="M1513">
        <v>2.3050000000000002</v>
      </c>
      <c r="N1513">
        <v>2.33</v>
      </c>
      <c r="O1513">
        <v>2.4449999999999998</v>
      </c>
      <c r="P1513">
        <v>2.5449999999999999</v>
      </c>
      <c r="Q1513">
        <v>3.08</v>
      </c>
      <c r="R1513">
        <v>2.66</v>
      </c>
    </row>
    <row r="1514" spans="1:18" x14ac:dyDescent="0.25">
      <c r="A1514" s="1">
        <v>40068</v>
      </c>
      <c r="B1514">
        <v>0.37130000000000002</v>
      </c>
      <c r="C1514">
        <v>0.38929999999999998</v>
      </c>
      <c r="D1514">
        <v>0.43830000000000002</v>
      </c>
      <c r="E1514">
        <v>0.501</v>
      </c>
      <c r="F1514">
        <v>0.53290000000000004</v>
      </c>
      <c r="G1514">
        <v>0.57250000000000001</v>
      </c>
      <c r="H1514">
        <v>0.61709999999999998</v>
      </c>
      <c r="I1514" s="1">
        <v>39716</v>
      </c>
      <c r="J1514">
        <v>2.2800000000000002</v>
      </c>
      <c r="K1514">
        <v>2.3250000000000002</v>
      </c>
      <c r="L1514">
        <v>2.355</v>
      </c>
      <c r="M1514">
        <v>2.415</v>
      </c>
      <c r="N1514">
        <v>2.4649999999999999</v>
      </c>
      <c r="O1514">
        <v>2.5649999999999999</v>
      </c>
      <c r="P1514">
        <v>2.67</v>
      </c>
      <c r="Q1514">
        <v>3.08</v>
      </c>
      <c r="R1514">
        <v>2.73</v>
      </c>
    </row>
    <row r="1515" spans="1:18" x14ac:dyDescent="0.25">
      <c r="A1515" s="1">
        <v>40067</v>
      </c>
      <c r="B1515">
        <v>0.37130000000000002</v>
      </c>
      <c r="C1515">
        <v>0.38929999999999998</v>
      </c>
      <c r="D1515">
        <v>0.43830000000000002</v>
      </c>
      <c r="E1515">
        <v>0.501</v>
      </c>
      <c r="F1515">
        <v>0.53290000000000004</v>
      </c>
      <c r="G1515">
        <v>0.57250000000000001</v>
      </c>
      <c r="H1515">
        <v>0.61709999999999998</v>
      </c>
      <c r="I1515" s="1">
        <v>39715</v>
      </c>
      <c r="J1515">
        <v>2.2749999999999999</v>
      </c>
      <c r="K1515">
        <v>2.335</v>
      </c>
      <c r="L1515">
        <v>2.3849999999999998</v>
      </c>
      <c r="M1515">
        <v>2.44</v>
      </c>
      <c r="N1515">
        <v>2.4849999999999999</v>
      </c>
      <c r="O1515">
        <v>2.58</v>
      </c>
      <c r="P1515">
        <v>2.6850000000000001</v>
      </c>
      <c r="Q1515">
        <v>3.08</v>
      </c>
      <c r="R1515">
        <v>2.79</v>
      </c>
    </row>
    <row r="1516" spans="1:18" x14ac:dyDescent="0.25">
      <c r="A1516" s="1">
        <v>40066</v>
      </c>
      <c r="B1516">
        <v>0.36209999999999998</v>
      </c>
      <c r="C1516">
        <v>0.38140000000000002</v>
      </c>
      <c r="D1516">
        <v>0.43180000000000002</v>
      </c>
      <c r="E1516">
        <v>0.49209999999999998</v>
      </c>
      <c r="F1516">
        <v>0.52580000000000005</v>
      </c>
      <c r="G1516">
        <v>0.56459999999999999</v>
      </c>
      <c r="H1516">
        <v>0.60880000000000001</v>
      </c>
      <c r="I1516" s="1">
        <v>39714</v>
      </c>
      <c r="J1516">
        <v>2.2850000000000001</v>
      </c>
      <c r="K1516">
        <v>2.3250000000000002</v>
      </c>
      <c r="L1516">
        <v>2.375</v>
      </c>
      <c r="M1516">
        <v>2.4449999999999998</v>
      </c>
      <c r="N1516">
        <v>2.4849999999999999</v>
      </c>
      <c r="O1516">
        <v>2.59</v>
      </c>
      <c r="P1516">
        <v>2.6949999999999998</v>
      </c>
      <c r="Q1516">
        <v>3.08</v>
      </c>
      <c r="R1516">
        <v>2.74</v>
      </c>
    </row>
    <row r="1517" spans="1:18" x14ac:dyDescent="0.25">
      <c r="A1517" s="1">
        <v>40065</v>
      </c>
      <c r="B1517">
        <v>0.37130000000000002</v>
      </c>
      <c r="C1517">
        <v>0.38929999999999998</v>
      </c>
      <c r="D1517">
        <v>0.43830000000000002</v>
      </c>
      <c r="E1517">
        <v>0.501</v>
      </c>
      <c r="F1517">
        <v>0.53290000000000004</v>
      </c>
      <c r="G1517">
        <v>0.57250000000000001</v>
      </c>
      <c r="H1517">
        <v>0.61709999999999998</v>
      </c>
      <c r="I1517" s="1">
        <v>39713</v>
      </c>
      <c r="J1517">
        <v>2.3050000000000002</v>
      </c>
      <c r="K1517">
        <v>2.3449999999999998</v>
      </c>
      <c r="L1517">
        <v>2.3780000000000001</v>
      </c>
      <c r="M1517">
        <v>2.4249999999999998</v>
      </c>
      <c r="N1517">
        <v>2.48</v>
      </c>
      <c r="O1517">
        <v>2.57</v>
      </c>
      <c r="P1517">
        <v>2.6749999999999998</v>
      </c>
      <c r="Q1517">
        <v>3.08</v>
      </c>
      <c r="R1517">
        <v>2.7800000000000002</v>
      </c>
    </row>
    <row r="1518" spans="1:18" x14ac:dyDescent="0.25">
      <c r="A1518" s="1">
        <v>40064</v>
      </c>
      <c r="B1518">
        <v>0.36209999999999998</v>
      </c>
      <c r="C1518">
        <v>0.38140000000000002</v>
      </c>
      <c r="D1518">
        <v>0.43180000000000002</v>
      </c>
      <c r="E1518">
        <v>0.49209999999999998</v>
      </c>
      <c r="F1518">
        <v>0.52580000000000005</v>
      </c>
      <c r="G1518">
        <v>0.56459999999999999</v>
      </c>
      <c r="H1518">
        <v>0.60880000000000001</v>
      </c>
      <c r="I1518" s="1">
        <v>39710</v>
      </c>
      <c r="J1518">
        <v>2.3050000000000002</v>
      </c>
      <c r="K1518">
        <v>2.3449999999999998</v>
      </c>
      <c r="L1518">
        <v>2.39</v>
      </c>
      <c r="M1518">
        <v>2.4300000000000002</v>
      </c>
      <c r="N1518">
        <v>2.48</v>
      </c>
      <c r="O1518">
        <v>2.58</v>
      </c>
      <c r="P1518">
        <v>2.6949999999999998</v>
      </c>
      <c r="Q1518">
        <v>3.08</v>
      </c>
      <c r="R1518">
        <v>2.8</v>
      </c>
    </row>
    <row r="1519" spans="1:18" x14ac:dyDescent="0.25">
      <c r="A1519" s="1">
        <v>40063</v>
      </c>
      <c r="B1519">
        <v>0.373</v>
      </c>
      <c r="C1519">
        <v>0.39100000000000001</v>
      </c>
      <c r="D1519">
        <v>0.44</v>
      </c>
      <c r="E1519">
        <v>0.50270000000000004</v>
      </c>
      <c r="F1519">
        <v>0.53290000000000004</v>
      </c>
      <c r="G1519">
        <v>0.57609999999999995</v>
      </c>
      <c r="H1519">
        <v>0.62250000000000005</v>
      </c>
      <c r="I1519" s="1">
        <v>39709</v>
      </c>
      <c r="J1519">
        <v>2.29</v>
      </c>
      <c r="K1519">
        <v>2.3250000000000002</v>
      </c>
      <c r="L1519">
        <v>2.3849999999999998</v>
      </c>
      <c r="M1519">
        <v>2.4249999999999998</v>
      </c>
      <c r="N1519">
        <v>2.4699999999999998</v>
      </c>
      <c r="O1519">
        <v>2.5550000000000002</v>
      </c>
      <c r="P1519">
        <v>2.6749999999999998</v>
      </c>
      <c r="Q1519">
        <v>3.08</v>
      </c>
      <c r="R1519">
        <v>2.7650000000000001</v>
      </c>
    </row>
    <row r="1520" spans="1:18" x14ac:dyDescent="0.25">
      <c r="A1520" s="1">
        <v>40061</v>
      </c>
      <c r="B1520">
        <v>0.3639</v>
      </c>
      <c r="C1520">
        <v>0.38319999999999999</v>
      </c>
      <c r="D1520">
        <v>0.43359999999999999</v>
      </c>
      <c r="E1520">
        <v>0.49390000000000001</v>
      </c>
      <c r="F1520">
        <v>0.52580000000000005</v>
      </c>
      <c r="G1520">
        <v>0.56850000000000001</v>
      </c>
      <c r="H1520">
        <v>0.61460000000000004</v>
      </c>
      <c r="I1520" s="1">
        <v>39708</v>
      </c>
      <c r="J1520">
        <v>2.2400000000000002</v>
      </c>
      <c r="K1520">
        <v>2.25</v>
      </c>
      <c r="L1520">
        <v>2.29</v>
      </c>
      <c r="M1520">
        <v>2.3199999999999998</v>
      </c>
      <c r="N1520">
        <v>2.355</v>
      </c>
      <c r="O1520">
        <v>2.4350000000000001</v>
      </c>
      <c r="P1520">
        <v>2.5350000000000001</v>
      </c>
      <c r="Q1520">
        <v>3.08</v>
      </c>
      <c r="R1520">
        <v>2.64</v>
      </c>
    </row>
    <row r="1521" spans="1:18" x14ac:dyDescent="0.25">
      <c r="A1521" s="1">
        <v>40060</v>
      </c>
      <c r="B1521">
        <v>0.3639</v>
      </c>
      <c r="C1521">
        <v>0.38319999999999999</v>
      </c>
      <c r="D1521">
        <v>0.43359999999999999</v>
      </c>
      <c r="E1521">
        <v>0.49390000000000001</v>
      </c>
      <c r="F1521">
        <v>0.52580000000000005</v>
      </c>
      <c r="G1521">
        <v>0.56850000000000001</v>
      </c>
      <c r="H1521">
        <v>0.61460000000000004</v>
      </c>
      <c r="I1521" s="1">
        <v>39707</v>
      </c>
      <c r="J1521">
        <v>2.29</v>
      </c>
      <c r="K1521">
        <v>2.33</v>
      </c>
      <c r="L1521">
        <v>2.35</v>
      </c>
      <c r="M1521">
        <v>2.39</v>
      </c>
      <c r="N1521">
        <v>2.3849999999999998</v>
      </c>
      <c r="O1521">
        <v>2.52</v>
      </c>
      <c r="P1521">
        <v>2.65</v>
      </c>
      <c r="Q1521">
        <v>3.08</v>
      </c>
      <c r="R1521">
        <v>2.7199999999999998</v>
      </c>
    </row>
    <row r="1522" spans="1:18" x14ac:dyDescent="0.25">
      <c r="A1522" s="1">
        <v>40059</v>
      </c>
      <c r="B1522">
        <v>0.373</v>
      </c>
      <c r="C1522">
        <v>0.39100000000000001</v>
      </c>
      <c r="D1522">
        <v>0.44</v>
      </c>
      <c r="E1522">
        <v>0.50270000000000004</v>
      </c>
      <c r="F1522">
        <v>0.53290000000000004</v>
      </c>
      <c r="G1522">
        <v>0.57609999999999995</v>
      </c>
      <c r="H1522">
        <v>0.62250000000000005</v>
      </c>
      <c r="I1522" s="1">
        <v>39706</v>
      </c>
      <c r="J1522">
        <v>2.2450000000000001</v>
      </c>
      <c r="K1522">
        <v>2.2349999999999999</v>
      </c>
      <c r="L1522">
        <v>2.2549999999999999</v>
      </c>
      <c r="M1522">
        <v>2.2749999999999999</v>
      </c>
      <c r="N1522">
        <v>2.2999999999999998</v>
      </c>
      <c r="O1522">
        <v>2.355</v>
      </c>
      <c r="P1522">
        <v>2.44</v>
      </c>
      <c r="Q1522">
        <v>3.08</v>
      </c>
      <c r="R1522">
        <v>2.5</v>
      </c>
    </row>
    <row r="1523" spans="1:18" x14ac:dyDescent="0.25">
      <c r="A1523" s="1">
        <v>40058</v>
      </c>
      <c r="B1523">
        <v>0.36530000000000001</v>
      </c>
      <c r="C1523">
        <v>0.38100000000000001</v>
      </c>
      <c r="D1523">
        <v>0.43430000000000002</v>
      </c>
      <c r="E1523">
        <v>0.49769999999999998</v>
      </c>
      <c r="F1523">
        <v>0.53459999999999996</v>
      </c>
      <c r="G1523">
        <v>0.57430000000000003</v>
      </c>
      <c r="H1523">
        <v>0.61709999999999998</v>
      </c>
      <c r="I1523" s="1">
        <v>39703</v>
      </c>
      <c r="J1523">
        <v>2.2250000000000001</v>
      </c>
      <c r="K1523">
        <v>2.2050000000000001</v>
      </c>
      <c r="L1523">
        <v>2.2149999999999999</v>
      </c>
      <c r="M1523">
        <v>2.2149999999999999</v>
      </c>
      <c r="N1523">
        <v>2.2549999999999999</v>
      </c>
      <c r="O1523">
        <v>2.33</v>
      </c>
      <c r="P1523">
        <v>2.4050000000000002</v>
      </c>
      <c r="Q1523">
        <v>3.08</v>
      </c>
      <c r="R1523">
        <v>2.4649999999999999</v>
      </c>
    </row>
    <row r="1524" spans="1:18" x14ac:dyDescent="0.25">
      <c r="A1524" s="1">
        <v>40057</v>
      </c>
      <c r="B1524">
        <v>0.36459999999999998</v>
      </c>
      <c r="C1524">
        <v>0.37709999999999999</v>
      </c>
      <c r="D1524">
        <v>0.43140000000000001</v>
      </c>
      <c r="E1524">
        <v>0.48859999999999998</v>
      </c>
      <c r="F1524">
        <v>0.52380000000000004</v>
      </c>
      <c r="G1524">
        <v>0.56269999999999998</v>
      </c>
      <c r="H1524">
        <v>0.60499999999999998</v>
      </c>
      <c r="I1524" s="1">
        <v>39702</v>
      </c>
      <c r="J1524">
        <v>2.2549999999999999</v>
      </c>
      <c r="K1524">
        <v>2.2599999999999998</v>
      </c>
      <c r="L1524">
        <v>2.2800000000000002</v>
      </c>
      <c r="M1524">
        <v>2.3149999999999999</v>
      </c>
      <c r="N1524">
        <v>2.3449999999999998</v>
      </c>
      <c r="O1524">
        <v>2.415</v>
      </c>
      <c r="P1524">
        <v>2.48</v>
      </c>
      <c r="Q1524">
        <v>3.08</v>
      </c>
      <c r="R1524">
        <v>2.5550000000000002</v>
      </c>
    </row>
    <row r="1525" spans="1:18" x14ac:dyDescent="0.25">
      <c r="A1525" s="1">
        <v>40056</v>
      </c>
      <c r="B1525">
        <v>0.36930000000000002</v>
      </c>
      <c r="C1525">
        <v>0.38429999999999997</v>
      </c>
      <c r="D1525">
        <v>0.43569999999999998</v>
      </c>
      <c r="E1525">
        <v>0.49569999999999997</v>
      </c>
      <c r="F1525">
        <v>0.52929999999999999</v>
      </c>
      <c r="G1525">
        <v>0.56540000000000001</v>
      </c>
      <c r="H1525">
        <v>0.61</v>
      </c>
      <c r="I1525" s="1">
        <v>39701</v>
      </c>
      <c r="J1525">
        <v>2.2650000000000001</v>
      </c>
      <c r="K1525">
        <v>2.2850000000000001</v>
      </c>
      <c r="L1525">
        <v>2.2999999999999998</v>
      </c>
      <c r="M1525">
        <v>2.335</v>
      </c>
      <c r="N1525">
        <v>2.375</v>
      </c>
      <c r="O1525">
        <v>2.4449999999999998</v>
      </c>
      <c r="P1525">
        <v>2.52</v>
      </c>
      <c r="Q1525">
        <v>3.08</v>
      </c>
      <c r="R1525">
        <v>2.5949999999999998</v>
      </c>
    </row>
    <row r="1526" spans="1:18" x14ac:dyDescent="0.25">
      <c r="A1526" s="1">
        <v>40054</v>
      </c>
      <c r="B1526">
        <v>0.36859999999999998</v>
      </c>
      <c r="C1526">
        <v>0.3846</v>
      </c>
      <c r="D1526">
        <v>0.43609999999999999</v>
      </c>
      <c r="E1526">
        <v>0.49680000000000002</v>
      </c>
      <c r="F1526">
        <v>0.53310000000000002</v>
      </c>
      <c r="G1526">
        <v>0.56420000000000003</v>
      </c>
      <c r="H1526">
        <v>0.61229999999999996</v>
      </c>
      <c r="I1526" s="1">
        <v>39700</v>
      </c>
      <c r="J1526">
        <v>2.27</v>
      </c>
      <c r="K1526">
        <v>2.2800000000000002</v>
      </c>
      <c r="L1526">
        <v>2.3199999999999998</v>
      </c>
      <c r="M1526">
        <v>2.355</v>
      </c>
      <c r="N1526">
        <v>2.3849999999999998</v>
      </c>
      <c r="O1526">
        <v>2.46</v>
      </c>
      <c r="P1526">
        <v>2.5350000000000001</v>
      </c>
      <c r="Q1526">
        <v>3.08</v>
      </c>
      <c r="R1526">
        <v>2.5949999999999998</v>
      </c>
    </row>
    <row r="1527" spans="1:18" x14ac:dyDescent="0.25">
      <c r="A1527" s="1">
        <v>40053</v>
      </c>
      <c r="B1527">
        <v>0.36859999999999998</v>
      </c>
      <c r="C1527">
        <v>0.3846</v>
      </c>
      <c r="D1527">
        <v>0.43609999999999999</v>
      </c>
      <c r="E1527">
        <v>0.49680000000000002</v>
      </c>
      <c r="F1527">
        <v>0.53310000000000002</v>
      </c>
      <c r="G1527">
        <v>0.56420000000000003</v>
      </c>
      <c r="H1527">
        <v>0.61229999999999996</v>
      </c>
      <c r="I1527" s="1">
        <v>39699</v>
      </c>
      <c r="J1527">
        <v>2.2850000000000001</v>
      </c>
      <c r="K1527">
        <v>2.2999999999999998</v>
      </c>
      <c r="L1527">
        <v>2.335</v>
      </c>
      <c r="M1527">
        <v>2.3849999999999998</v>
      </c>
      <c r="N1527">
        <v>2.42</v>
      </c>
      <c r="O1527">
        <v>2.5</v>
      </c>
      <c r="P1527">
        <v>2.5750000000000002</v>
      </c>
      <c r="Q1527">
        <v>3.08</v>
      </c>
      <c r="R1527">
        <v>2.61</v>
      </c>
    </row>
    <row r="1528" spans="1:18" x14ac:dyDescent="0.25">
      <c r="A1528" s="1">
        <v>40052</v>
      </c>
      <c r="B1528">
        <v>0.36930000000000002</v>
      </c>
      <c r="C1528">
        <v>0.38429999999999997</v>
      </c>
      <c r="D1528">
        <v>0.43569999999999998</v>
      </c>
      <c r="E1528">
        <v>0.49569999999999997</v>
      </c>
      <c r="F1528">
        <v>0.52929999999999999</v>
      </c>
      <c r="G1528">
        <v>0.56540000000000001</v>
      </c>
      <c r="H1528">
        <v>0.61</v>
      </c>
      <c r="I1528" s="1">
        <v>39696</v>
      </c>
      <c r="J1528">
        <v>2.2949999999999999</v>
      </c>
      <c r="K1528">
        <v>2.31</v>
      </c>
      <c r="L1528">
        <v>2.34</v>
      </c>
      <c r="M1528">
        <v>2.37</v>
      </c>
      <c r="N1528">
        <v>2.41</v>
      </c>
      <c r="O1528">
        <v>2.4849999999999999</v>
      </c>
      <c r="P1528">
        <v>2.56</v>
      </c>
      <c r="Q1528">
        <v>3.08</v>
      </c>
      <c r="R1528">
        <v>2.62</v>
      </c>
    </row>
    <row r="1529" spans="1:18" x14ac:dyDescent="0.25">
      <c r="A1529" s="1">
        <v>40051</v>
      </c>
      <c r="B1529">
        <v>0.36930000000000002</v>
      </c>
      <c r="C1529">
        <v>0.38429999999999997</v>
      </c>
      <c r="D1529">
        <v>0.43569999999999998</v>
      </c>
      <c r="E1529">
        <v>0.49569999999999997</v>
      </c>
      <c r="F1529">
        <v>0.52929999999999999</v>
      </c>
      <c r="G1529">
        <v>0.56540000000000001</v>
      </c>
      <c r="H1529">
        <v>0.61</v>
      </c>
      <c r="I1529" s="1">
        <v>39695</v>
      </c>
      <c r="J1529">
        <v>2.3199999999999998</v>
      </c>
      <c r="K1529">
        <v>2.355</v>
      </c>
      <c r="L1529">
        <v>2.395</v>
      </c>
      <c r="M1529">
        <v>2.44</v>
      </c>
      <c r="N1529">
        <v>2.4849999999999999</v>
      </c>
      <c r="O1529">
        <v>2.5649999999999999</v>
      </c>
      <c r="P1529">
        <v>2.645</v>
      </c>
      <c r="Q1529">
        <v>3.08</v>
      </c>
      <c r="R1529">
        <v>2.69</v>
      </c>
    </row>
    <row r="1530" spans="1:18" x14ac:dyDescent="0.25">
      <c r="A1530" s="1">
        <v>40050</v>
      </c>
      <c r="B1530">
        <v>0.37269999999999998</v>
      </c>
      <c r="C1530">
        <v>0.38769999999999999</v>
      </c>
      <c r="D1530">
        <v>0.436</v>
      </c>
      <c r="E1530">
        <v>0.49569999999999997</v>
      </c>
      <c r="F1530">
        <v>0.52929999999999999</v>
      </c>
      <c r="G1530">
        <v>0.56540000000000001</v>
      </c>
      <c r="H1530">
        <v>0.60819999999999996</v>
      </c>
      <c r="I1530" s="1">
        <v>39694</v>
      </c>
      <c r="J1530">
        <v>2.3199999999999998</v>
      </c>
      <c r="K1530">
        <v>2.34</v>
      </c>
      <c r="L1530">
        <v>2.38</v>
      </c>
      <c r="M1530">
        <v>2.42</v>
      </c>
      <c r="N1530">
        <v>2.4550000000000001</v>
      </c>
      <c r="O1530">
        <v>2.5449999999999999</v>
      </c>
      <c r="P1530">
        <v>2.62</v>
      </c>
      <c r="Q1530">
        <v>3.08</v>
      </c>
      <c r="R1530">
        <v>2.69</v>
      </c>
    </row>
    <row r="1531" spans="1:18" x14ac:dyDescent="0.25">
      <c r="A1531" s="1">
        <v>40049</v>
      </c>
      <c r="B1531">
        <v>0.37269999999999998</v>
      </c>
      <c r="C1531">
        <v>0.38769999999999999</v>
      </c>
      <c r="D1531">
        <v>0.436</v>
      </c>
      <c r="E1531">
        <v>0.49569999999999997</v>
      </c>
      <c r="F1531">
        <v>0.52929999999999999</v>
      </c>
      <c r="G1531">
        <v>0.56540000000000001</v>
      </c>
      <c r="H1531">
        <v>0.60819999999999996</v>
      </c>
      <c r="I1531" s="1">
        <v>39693</v>
      </c>
      <c r="J1531">
        <v>2.33</v>
      </c>
      <c r="K1531">
        <v>2.3449999999999998</v>
      </c>
      <c r="L1531">
        <v>2.39</v>
      </c>
      <c r="M1531">
        <v>2.44</v>
      </c>
      <c r="N1531">
        <v>2.4900000000000002</v>
      </c>
      <c r="O1531">
        <v>2.5649999999999999</v>
      </c>
      <c r="P1531">
        <v>2.645</v>
      </c>
      <c r="Q1531">
        <v>3.08</v>
      </c>
      <c r="R1531">
        <v>2.7050000000000001</v>
      </c>
    </row>
    <row r="1532" spans="1:18" x14ac:dyDescent="0.25">
      <c r="A1532" s="1">
        <v>40047</v>
      </c>
      <c r="B1532">
        <v>0.37269999999999998</v>
      </c>
      <c r="C1532">
        <v>0.38769999999999999</v>
      </c>
      <c r="D1532">
        <v>0.43469999999999998</v>
      </c>
      <c r="E1532">
        <v>0.49430000000000002</v>
      </c>
      <c r="F1532">
        <v>0.52790000000000004</v>
      </c>
      <c r="G1532">
        <v>0.56389999999999996</v>
      </c>
      <c r="H1532">
        <v>0.60680000000000001</v>
      </c>
      <c r="I1532" s="1">
        <v>39692</v>
      </c>
      <c r="J1532">
        <v>2.3250000000000002</v>
      </c>
      <c r="K1532">
        <v>2.3529999999999998</v>
      </c>
      <c r="L1532">
        <v>2.403</v>
      </c>
      <c r="M1532">
        <v>2.4580000000000002</v>
      </c>
      <c r="N1532">
        <v>2.508</v>
      </c>
      <c r="O1532">
        <v>2.573</v>
      </c>
      <c r="P1532">
        <v>2.66</v>
      </c>
      <c r="Q1532">
        <v>3.08</v>
      </c>
      <c r="R1532">
        <v>2.73</v>
      </c>
    </row>
    <row r="1533" spans="1:18" x14ac:dyDescent="0.25">
      <c r="A1533" s="1">
        <v>40046</v>
      </c>
      <c r="B1533">
        <v>0.37269999999999998</v>
      </c>
      <c r="C1533">
        <v>0.38769999999999999</v>
      </c>
      <c r="D1533">
        <v>0.43469999999999998</v>
      </c>
      <c r="E1533">
        <v>0.49430000000000002</v>
      </c>
      <c r="F1533">
        <v>0.52790000000000004</v>
      </c>
      <c r="G1533">
        <v>0.56389999999999996</v>
      </c>
      <c r="H1533">
        <v>0.60680000000000001</v>
      </c>
      <c r="I1533" s="1">
        <v>39689</v>
      </c>
      <c r="J1533">
        <v>2.3250000000000002</v>
      </c>
      <c r="K1533">
        <v>2.355</v>
      </c>
      <c r="L1533">
        <v>2.4</v>
      </c>
      <c r="M1533">
        <v>2.4550000000000001</v>
      </c>
      <c r="N1533">
        <v>2.4950000000000001</v>
      </c>
      <c r="O1533">
        <v>2.5750000000000002</v>
      </c>
      <c r="P1533">
        <v>2.65</v>
      </c>
      <c r="Q1533">
        <v>3.08</v>
      </c>
      <c r="R1533">
        <v>2.71</v>
      </c>
    </row>
    <row r="1534" spans="1:18" x14ac:dyDescent="0.25">
      <c r="A1534" s="1">
        <v>40045</v>
      </c>
      <c r="B1534">
        <v>0.37269999999999998</v>
      </c>
      <c r="C1534">
        <v>0.38529999999999998</v>
      </c>
      <c r="D1534">
        <v>0.432</v>
      </c>
      <c r="E1534">
        <v>0.49370000000000003</v>
      </c>
      <c r="F1534">
        <v>0.52790000000000004</v>
      </c>
      <c r="G1534">
        <v>0.56389999999999996</v>
      </c>
      <c r="H1534">
        <v>0.60680000000000001</v>
      </c>
      <c r="I1534" s="1">
        <v>39688</v>
      </c>
      <c r="J1534">
        <v>2.3250000000000002</v>
      </c>
      <c r="K1534">
        <v>2.35</v>
      </c>
      <c r="L1534">
        <v>2.395</v>
      </c>
      <c r="M1534">
        <v>2.4500000000000002</v>
      </c>
      <c r="N1534">
        <v>2.4950000000000001</v>
      </c>
      <c r="O1534">
        <v>2.5649999999999999</v>
      </c>
      <c r="P1534">
        <v>2.6550000000000002</v>
      </c>
      <c r="Q1534">
        <v>3.08</v>
      </c>
      <c r="R1534">
        <v>2.71</v>
      </c>
    </row>
    <row r="1535" spans="1:18" x14ac:dyDescent="0.25">
      <c r="A1535" s="1">
        <v>40044</v>
      </c>
      <c r="B1535">
        <v>0.37169999999999997</v>
      </c>
      <c r="C1535">
        <v>0.38429999999999997</v>
      </c>
      <c r="D1535">
        <v>0.432</v>
      </c>
      <c r="E1535">
        <v>0.49370000000000003</v>
      </c>
      <c r="F1535">
        <v>0.52790000000000004</v>
      </c>
      <c r="G1535">
        <v>0.56389999999999996</v>
      </c>
      <c r="H1535">
        <v>0.60680000000000001</v>
      </c>
      <c r="I1535" s="1">
        <v>39687</v>
      </c>
      <c r="J1535">
        <v>2.3250000000000002</v>
      </c>
      <c r="K1535">
        <v>2.38</v>
      </c>
      <c r="L1535">
        <v>2.4350000000000001</v>
      </c>
      <c r="M1535">
        <v>2.4950000000000001</v>
      </c>
      <c r="N1535">
        <v>2.5550000000000002</v>
      </c>
      <c r="O1535">
        <v>2.62</v>
      </c>
      <c r="P1535">
        <v>2.7050000000000001</v>
      </c>
      <c r="Q1535">
        <v>3.08</v>
      </c>
      <c r="R1535">
        <v>2.77</v>
      </c>
    </row>
    <row r="1536" spans="1:18" x14ac:dyDescent="0.25">
      <c r="A1536" s="1">
        <v>40043</v>
      </c>
      <c r="B1536">
        <v>0.375</v>
      </c>
      <c r="C1536">
        <v>0.38679999999999998</v>
      </c>
      <c r="D1536">
        <v>0.43430000000000002</v>
      </c>
      <c r="E1536">
        <v>0.49930000000000002</v>
      </c>
      <c r="F1536">
        <v>0.53380000000000005</v>
      </c>
      <c r="G1536">
        <v>0.56499999999999995</v>
      </c>
      <c r="H1536">
        <v>0.60729999999999995</v>
      </c>
      <c r="I1536" s="1">
        <v>39686</v>
      </c>
      <c r="J1536">
        <v>2.335</v>
      </c>
      <c r="K1536">
        <v>2.37</v>
      </c>
      <c r="L1536">
        <v>2.4350000000000001</v>
      </c>
      <c r="M1536">
        <v>2.5</v>
      </c>
      <c r="N1536">
        <v>2.54</v>
      </c>
      <c r="O1536">
        <v>2.625</v>
      </c>
      <c r="P1536">
        <v>2.7050000000000001</v>
      </c>
      <c r="Q1536">
        <v>3.08</v>
      </c>
      <c r="R1536">
        <v>2.76</v>
      </c>
    </row>
    <row r="1537" spans="1:18" x14ac:dyDescent="0.25">
      <c r="A1537" s="1">
        <v>40042</v>
      </c>
      <c r="B1537">
        <v>0.37</v>
      </c>
      <c r="C1537">
        <v>0.38429999999999997</v>
      </c>
      <c r="D1537">
        <v>0.432</v>
      </c>
      <c r="E1537">
        <v>0.49370000000000003</v>
      </c>
      <c r="F1537">
        <v>0.52790000000000004</v>
      </c>
      <c r="G1537">
        <v>0.56389999999999996</v>
      </c>
      <c r="H1537">
        <v>0.60680000000000001</v>
      </c>
      <c r="I1537" s="1">
        <v>39685</v>
      </c>
      <c r="J1537">
        <v>2.35</v>
      </c>
      <c r="K1537">
        <v>2.375</v>
      </c>
      <c r="L1537">
        <v>2.44</v>
      </c>
      <c r="M1537">
        <v>2.5</v>
      </c>
      <c r="N1537">
        <v>2.54</v>
      </c>
      <c r="O1537">
        <v>2.63</v>
      </c>
      <c r="P1537">
        <v>2.7149999999999999</v>
      </c>
      <c r="Q1537">
        <v>3.08</v>
      </c>
      <c r="R1537">
        <v>2.7749999999999999</v>
      </c>
    </row>
    <row r="1538" spans="1:18" x14ac:dyDescent="0.25">
      <c r="A1538" s="1">
        <v>40040</v>
      </c>
      <c r="B1538">
        <v>0.36930000000000002</v>
      </c>
      <c r="C1538">
        <v>0.3846</v>
      </c>
      <c r="D1538">
        <v>0.43209999999999998</v>
      </c>
      <c r="E1538">
        <v>0.49459999999999998</v>
      </c>
      <c r="F1538">
        <v>0.53149999999999997</v>
      </c>
      <c r="G1538">
        <v>0.56269999999999998</v>
      </c>
      <c r="H1538">
        <v>0.60880000000000001</v>
      </c>
      <c r="I1538" s="1">
        <v>39682</v>
      </c>
      <c r="J1538">
        <v>2.3449999999999998</v>
      </c>
      <c r="K1538">
        <v>2.38</v>
      </c>
      <c r="L1538">
        <v>2.4550000000000001</v>
      </c>
      <c r="M1538">
        <v>2.5150000000000001</v>
      </c>
      <c r="N1538">
        <v>2.5550000000000002</v>
      </c>
      <c r="O1538">
        <v>2.625</v>
      </c>
      <c r="P1538">
        <v>2.7199999999999998</v>
      </c>
      <c r="Q1538">
        <v>3.08</v>
      </c>
      <c r="R1538">
        <v>2.7749999999999999</v>
      </c>
    </row>
    <row r="1539" spans="1:18" x14ac:dyDescent="0.25">
      <c r="A1539" s="1">
        <v>40039</v>
      </c>
      <c r="B1539">
        <v>0.36930000000000002</v>
      </c>
      <c r="C1539">
        <v>0.3846</v>
      </c>
      <c r="D1539">
        <v>0.43209999999999998</v>
      </c>
      <c r="E1539">
        <v>0.49459999999999998</v>
      </c>
      <c r="F1539">
        <v>0.53149999999999997</v>
      </c>
      <c r="G1539">
        <v>0.56269999999999998</v>
      </c>
      <c r="H1539">
        <v>0.60880000000000001</v>
      </c>
      <c r="I1539" s="1">
        <v>39681</v>
      </c>
      <c r="J1539">
        <v>2.3449999999999998</v>
      </c>
      <c r="K1539">
        <v>2.375</v>
      </c>
      <c r="L1539">
        <v>2.4350000000000001</v>
      </c>
      <c r="M1539">
        <v>2.4849999999999999</v>
      </c>
      <c r="N1539">
        <v>2.5249999999999999</v>
      </c>
      <c r="O1539">
        <v>2.6</v>
      </c>
      <c r="P1539">
        <v>2.6850000000000001</v>
      </c>
      <c r="Q1539">
        <v>3.08</v>
      </c>
      <c r="R1539">
        <v>2.7549999999999999</v>
      </c>
    </row>
    <row r="1540" spans="1:18" x14ac:dyDescent="0.25">
      <c r="A1540" s="1">
        <v>40038</v>
      </c>
      <c r="B1540">
        <v>0.36930000000000002</v>
      </c>
      <c r="C1540">
        <v>0.3846</v>
      </c>
      <c r="D1540">
        <v>0.43209999999999998</v>
      </c>
      <c r="E1540">
        <v>0.49459999999999998</v>
      </c>
      <c r="F1540">
        <v>0.53149999999999997</v>
      </c>
      <c r="G1540">
        <v>0.56269999999999998</v>
      </c>
      <c r="H1540">
        <v>0.60880000000000001</v>
      </c>
      <c r="I1540" s="1">
        <v>39680</v>
      </c>
      <c r="J1540">
        <v>2.335</v>
      </c>
      <c r="K1540">
        <v>2.37</v>
      </c>
      <c r="L1540">
        <v>2.4300000000000002</v>
      </c>
      <c r="M1540">
        <v>2.48</v>
      </c>
      <c r="N1540">
        <v>2.5300000000000002</v>
      </c>
      <c r="O1540">
        <v>2.61</v>
      </c>
      <c r="P1540">
        <v>2.6949999999999998</v>
      </c>
      <c r="Q1540">
        <v>3.08</v>
      </c>
      <c r="R1540">
        <v>2.75</v>
      </c>
    </row>
    <row r="1541" spans="1:18" x14ac:dyDescent="0.25">
      <c r="A1541" s="1">
        <v>40037</v>
      </c>
      <c r="B1541">
        <v>0.37</v>
      </c>
      <c r="C1541">
        <v>0.38429999999999997</v>
      </c>
      <c r="D1541">
        <v>0.432</v>
      </c>
      <c r="E1541">
        <v>0.49370000000000003</v>
      </c>
      <c r="F1541">
        <v>0.52790000000000004</v>
      </c>
      <c r="G1541">
        <v>0.56389999999999996</v>
      </c>
      <c r="H1541">
        <v>0.60680000000000001</v>
      </c>
      <c r="I1541" s="1">
        <v>39679</v>
      </c>
      <c r="J1541">
        <v>2.34</v>
      </c>
      <c r="K1541">
        <v>2.37</v>
      </c>
      <c r="L1541">
        <v>2.41</v>
      </c>
      <c r="M1541">
        <v>2.4699999999999998</v>
      </c>
      <c r="N1541">
        <v>2.5099999999999998</v>
      </c>
      <c r="O1541">
        <v>2.58</v>
      </c>
      <c r="P1541">
        <v>2.665</v>
      </c>
      <c r="Q1541">
        <v>3.08</v>
      </c>
      <c r="R1541">
        <v>2.7250000000000001</v>
      </c>
    </row>
    <row r="1542" spans="1:18" x14ac:dyDescent="0.25">
      <c r="A1542" s="1">
        <v>40036</v>
      </c>
      <c r="B1542">
        <v>0.36890000000000001</v>
      </c>
      <c r="C1542">
        <v>0.38069999999999998</v>
      </c>
      <c r="D1542">
        <v>0.4289</v>
      </c>
      <c r="E1542">
        <v>0.48609999999999998</v>
      </c>
      <c r="F1542">
        <v>0.52039999999999997</v>
      </c>
      <c r="G1542">
        <v>0.5554</v>
      </c>
      <c r="H1542">
        <v>0.59770000000000001</v>
      </c>
      <c r="I1542" s="1">
        <v>39678</v>
      </c>
      <c r="J1542">
        <v>2.3149999999999999</v>
      </c>
      <c r="K1542">
        <v>2.36</v>
      </c>
      <c r="L1542">
        <v>2.415</v>
      </c>
      <c r="M1542">
        <v>2.4649999999999999</v>
      </c>
      <c r="N1542">
        <v>2.5099999999999998</v>
      </c>
      <c r="O1542">
        <v>2.585</v>
      </c>
      <c r="P1542">
        <v>2.6749999999999998</v>
      </c>
      <c r="Q1542">
        <v>3.08</v>
      </c>
      <c r="R1542">
        <v>2.7199999999999998</v>
      </c>
    </row>
    <row r="1543" spans="1:18" x14ac:dyDescent="0.25">
      <c r="A1543" s="1">
        <v>40035</v>
      </c>
      <c r="B1543">
        <v>0.37</v>
      </c>
      <c r="C1543">
        <v>0.38429999999999997</v>
      </c>
      <c r="D1543">
        <v>0.432</v>
      </c>
      <c r="E1543">
        <v>0.49370000000000003</v>
      </c>
      <c r="F1543">
        <v>0.52790000000000004</v>
      </c>
      <c r="G1543">
        <v>0.56389999999999996</v>
      </c>
      <c r="H1543">
        <v>0.60680000000000001</v>
      </c>
      <c r="I1543" s="1">
        <v>39675</v>
      </c>
      <c r="J1543">
        <v>2.335</v>
      </c>
      <c r="K1543">
        <v>2.38</v>
      </c>
      <c r="L1543">
        <v>2.4350000000000001</v>
      </c>
      <c r="M1543">
        <v>2.4929999999999999</v>
      </c>
      <c r="N1543">
        <v>2.54</v>
      </c>
      <c r="O1543">
        <v>2.6179999999999999</v>
      </c>
      <c r="P1543">
        <v>2.6949999999999998</v>
      </c>
      <c r="Q1543">
        <v>3.08</v>
      </c>
      <c r="R1543">
        <v>2.75</v>
      </c>
    </row>
    <row r="1544" spans="1:18" x14ac:dyDescent="0.25">
      <c r="A1544" s="1">
        <v>40033</v>
      </c>
      <c r="B1544">
        <v>0.36930000000000002</v>
      </c>
      <c r="C1544">
        <v>0.3846</v>
      </c>
      <c r="D1544">
        <v>0.43209999999999998</v>
      </c>
      <c r="E1544">
        <v>0.49459999999999998</v>
      </c>
      <c r="F1544">
        <v>0.53149999999999997</v>
      </c>
      <c r="G1544">
        <v>0.56269999999999998</v>
      </c>
      <c r="H1544">
        <v>0.60880000000000001</v>
      </c>
      <c r="I1544" s="1">
        <v>39674</v>
      </c>
      <c r="J1544">
        <v>2.35</v>
      </c>
      <c r="K1544">
        <v>2.4</v>
      </c>
      <c r="L1544">
        <v>2.46</v>
      </c>
      <c r="M1544">
        <v>2.5099999999999998</v>
      </c>
      <c r="N1544">
        <v>2.5649999999999999</v>
      </c>
      <c r="O1544">
        <v>2.64</v>
      </c>
      <c r="P1544">
        <v>2.7250000000000001</v>
      </c>
      <c r="Q1544">
        <v>3.08</v>
      </c>
      <c r="R1544">
        <v>2.7800000000000002</v>
      </c>
    </row>
    <row r="1545" spans="1:18" x14ac:dyDescent="0.25">
      <c r="A1545" s="1">
        <v>40032</v>
      </c>
      <c r="B1545">
        <v>0.36930000000000002</v>
      </c>
      <c r="C1545">
        <v>0.3846</v>
      </c>
      <c r="D1545">
        <v>0.43209999999999998</v>
      </c>
      <c r="E1545">
        <v>0.49459999999999998</v>
      </c>
      <c r="F1545">
        <v>0.53149999999999997</v>
      </c>
      <c r="G1545">
        <v>0.56269999999999998</v>
      </c>
      <c r="H1545">
        <v>0.60880000000000001</v>
      </c>
      <c r="I1545" s="1">
        <v>39673</v>
      </c>
      <c r="J1545">
        <v>2.34</v>
      </c>
      <c r="K1545">
        <v>2.375</v>
      </c>
      <c r="L1545">
        <v>2.4350000000000001</v>
      </c>
      <c r="M1545">
        <v>2.5</v>
      </c>
      <c r="N1545">
        <v>2.5300000000000002</v>
      </c>
      <c r="O1545">
        <v>2.6150000000000002</v>
      </c>
      <c r="P1545">
        <v>2.6949999999999998</v>
      </c>
      <c r="Q1545">
        <v>3.08</v>
      </c>
      <c r="R1545">
        <v>2.73</v>
      </c>
    </row>
    <row r="1546" spans="1:18" x14ac:dyDescent="0.25">
      <c r="A1546" s="1">
        <v>40031</v>
      </c>
      <c r="B1546">
        <v>0.36930000000000002</v>
      </c>
      <c r="C1546">
        <v>0.3846</v>
      </c>
      <c r="D1546">
        <v>0.43209999999999998</v>
      </c>
      <c r="E1546">
        <v>0.49459999999999998</v>
      </c>
      <c r="F1546">
        <v>0.53149999999999997</v>
      </c>
      <c r="G1546">
        <v>0.56269999999999998</v>
      </c>
      <c r="H1546">
        <v>0.60880000000000001</v>
      </c>
      <c r="I1546" s="1">
        <v>39672</v>
      </c>
      <c r="J1546">
        <v>2.34</v>
      </c>
      <c r="K1546">
        <v>2.36</v>
      </c>
      <c r="L1546">
        <v>2.415</v>
      </c>
      <c r="M1546">
        <v>2.46</v>
      </c>
      <c r="N1546">
        <v>2.5</v>
      </c>
      <c r="O1546">
        <v>2.57</v>
      </c>
      <c r="P1546">
        <v>2.645</v>
      </c>
      <c r="Q1546">
        <v>3.08</v>
      </c>
      <c r="R1546">
        <v>2.71</v>
      </c>
    </row>
    <row r="1547" spans="1:18" x14ac:dyDescent="0.25">
      <c r="A1547" s="1">
        <v>40030</v>
      </c>
      <c r="B1547">
        <v>0.36470000000000002</v>
      </c>
      <c r="C1547">
        <v>0.379</v>
      </c>
      <c r="D1547">
        <v>0.42670000000000002</v>
      </c>
      <c r="E1547">
        <v>0.48830000000000001</v>
      </c>
      <c r="F1547">
        <v>0.52390000000000003</v>
      </c>
      <c r="G1547">
        <v>0.55820000000000003</v>
      </c>
      <c r="H1547">
        <v>0.60109999999999997</v>
      </c>
      <c r="I1547" s="1">
        <v>39671</v>
      </c>
      <c r="J1547">
        <v>2.33</v>
      </c>
      <c r="K1547">
        <v>2.34</v>
      </c>
      <c r="L1547">
        <v>2.395</v>
      </c>
      <c r="M1547">
        <v>2.4249999999999998</v>
      </c>
      <c r="N1547">
        <v>2.4699999999999998</v>
      </c>
      <c r="O1547">
        <v>2.54</v>
      </c>
      <c r="P1547">
        <v>2.62</v>
      </c>
      <c r="Q1547">
        <v>3.08</v>
      </c>
      <c r="R1547">
        <v>2.6850000000000001</v>
      </c>
    </row>
    <row r="1548" spans="1:18" x14ac:dyDescent="0.25">
      <c r="A1548" s="1">
        <v>40029</v>
      </c>
      <c r="B1548">
        <v>0.36320000000000002</v>
      </c>
      <c r="C1548">
        <v>0.375</v>
      </c>
      <c r="D1548">
        <v>0.42320000000000002</v>
      </c>
      <c r="E1548">
        <v>0.48039999999999999</v>
      </c>
      <c r="F1548">
        <v>0.51619999999999999</v>
      </c>
      <c r="G1548">
        <v>0.54920000000000002</v>
      </c>
      <c r="H1548">
        <v>0.59150000000000003</v>
      </c>
      <c r="I1548" s="1">
        <v>39668</v>
      </c>
      <c r="J1548">
        <v>2.34</v>
      </c>
      <c r="K1548">
        <v>2.375</v>
      </c>
      <c r="L1548">
        <v>2.4449999999999998</v>
      </c>
      <c r="M1548">
        <v>2.4750000000000001</v>
      </c>
      <c r="N1548">
        <v>2.5099999999999998</v>
      </c>
      <c r="O1548">
        <v>2.585</v>
      </c>
      <c r="P1548">
        <v>2.66</v>
      </c>
      <c r="Q1548">
        <v>3.08</v>
      </c>
      <c r="R1548">
        <v>2.7250000000000001</v>
      </c>
    </row>
    <row r="1549" spans="1:18" x14ac:dyDescent="0.25">
      <c r="A1549" s="1">
        <v>40028</v>
      </c>
      <c r="B1549">
        <v>0.36930000000000002</v>
      </c>
      <c r="C1549">
        <v>0.3846</v>
      </c>
      <c r="D1549">
        <v>0.43209999999999998</v>
      </c>
      <c r="E1549">
        <v>0.49459999999999998</v>
      </c>
      <c r="F1549">
        <v>0.53149999999999997</v>
      </c>
      <c r="G1549">
        <v>0.56269999999999998</v>
      </c>
      <c r="H1549">
        <v>0.60880000000000001</v>
      </c>
      <c r="I1549" s="1">
        <v>39667</v>
      </c>
      <c r="J1549">
        <v>2.34</v>
      </c>
      <c r="K1549">
        <v>2.37</v>
      </c>
      <c r="L1549">
        <v>2.42</v>
      </c>
      <c r="M1549">
        <v>2.4699999999999998</v>
      </c>
      <c r="N1549">
        <v>2.5049999999999999</v>
      </c>
      <c r="O1549">
        <v>2.5949999999999998</v>
      </c>
      <c r="P1549">
        <v>2.6550000000000002</v>
      </c>
      <c r="Q1549">
        <v>3.08</v>
      </c>
      <c r="R1549">
        <v>2.7199999999999998</v>
      </c>
    </row>
    <row r="1550" spans="1:18" x14ac:dyDescent="0.25">
      <c r="A1550" s="1">
        <v>40026</v>
      </c>
      <c r="B1550">
        <v>0.36470000000000002</v>
      </c>
      <c r="C1550">
        <v>0.379</v>
      </c>
      <c r="D1550">
        <v>0.42670000000000002</v>
      </c>
      <c r="E1550">
        <v>0.48830000000000001</v>
      </c>
      <c r="F1550">
        <v>0.52390000000000003</v>
      </c>
      <c r="G1550">
        <v>0.55820000000000003</v>
      </c>
      <c r="H1550">
        <v>0.60109999999999997</v>
      </c>
      <c r="I1550" s="1">
        <v>39666</v>
      </c>
      <c r="J1550">
        <v>2.335</v>
      </c>
      <c r="K1550">
        <v>2.4050000000000002</v>
      </c>
      <c r="L1550">
        <v>2.46</v>
      </c>
      <c r="M1550">
        <v>2.5</v>
      </c>
      <c r="N1550">
        <v>2.54</v>
      </c>
      <c r="O1550">
        <v>2.625</v>
      </c>
      <c r="P1550">
        <v>2.7</v>
      </c>
      <c r="Q1550">
        <v>3.08</v>
      </c>
      <c r="R1550">
        <v>2.7650000000000001</v>
      </c>
    </row>
    <row r="1551" spans="1:18" x14ac:dyDescent="0.25">
      <c r="A1551" s="1">
        <v>40025</v>
      </c>
      <c r="B1551">
        <v>0.36470000000000002</v>
      </c>
      <c r="C1551">
        <v>0.379</v>
      </c>
      <c r="D1551">
        <v>0.42670000000000002</v>
      </c>
      <c r="E1551">
        <v>0.48830000000000001</v>
      </c>
      <c r="F1551">
        <v>0.52390000000000003</v>
      </c>
      <c r="G1551">
        <v>0.55820000000000003</v>
      </c>
      <c r="H1551">
        <v>0.60109999999999997</v>
      </c>
      <c r="I1551" s="1">
        <v>39665</v>
      </c>
      <c r="J1551">
        <v>2.3849999999999998</v>
      </c>
      <c r="K1551">
        <v>2.4699999999999998</v>
      </c>
      <c r="L1551">
        <v>2.5350000000000001</v>
      </c>
      <c r="M1551">
        <v>2.6</v>
      </c>
      <c r="N1551">
        <v>2.6349999999999998</v>
      </c>
      <c r="O1551">
        <v>2.7250000000000001</v>
      </c>
      <c r="P1551">
        <v>2.8050000000000002</v>
      </c>
      <c r="Q1551">
        <v>3.08</v>
      </c>
      <c r="R1551">
        <v>2.88</v>
      </c>
    </row>
    <row r="1552" spans="1:18" x14ac:dyDescent="0.25">
      <c r="A1552" s="1">
        <v>40024</v>
      </c>
      <c r="B1552">
        <v>0.36799999999999999</v>
      </c>
      <c r="C1552">
        <v>0.37969999999999998</v>
      </c>
      <c r="D1552">
        <v>0.43</v>
      </c>
      <c r="E1552">
        <v>0.49</v>
      </c>
      <c r="F1552">
        <v>0.52929999999999999</v>
      </c>
      <c r="G1552">
        <v>0.56000000000000005</v>
      </c>
      <c r="H1552">
        <v>0.60460000000000003</v>
      </c>
      <c r="I1552" s="1">
        <v>39664</v>
      </c>
      <c r="J1552">
        <v>2.395</v>
      </c>
      <c r="K1552">
        <v>2.4849999999999999</v>
      </c>
      <c r="L1552">
        <v>2.54</v>
      </c>
      <c r="M1552">
        <v>2.5949999999999998</v>
      </c>
      <c r="N1552">
        <v>2.6550000000000002</v>
      </c>
      <c r="O1552">
        <v>2.7349999999999999</v>
      </c>
      <c r="P1552">
        <v>2.8250000000000002</v>
      </c>
      <c r="Q1552">
        <v>3.08</v>
      </c>
      <c r="R1552">
        <v>2.8849999999999998</v>
      </c>
    </row>
    <row r="1553" spans="1:18" x14ac:dyDescent="0.25">
      <c r="A1553" s="1">
        <v>40023</v>
      </c>
      <c r="B1553">
        <v>0.37290000000000001</v>
      </c>
      <c r="C1553">
        <v>0.38540000000000002</v>
      </c>
      <c r="D1553">
        <v>0.43569999999999998</v>
      </c>
      <c r="E1553">
        <v>0.49540000000000001</v>
      </c>
      <c r="F1553">
        <v>0.53539999999999999</v>
      </c>
      <c r="G1553">
        <v>0.56459999999999999</v>
      </c>
      <c r="H1553">
        <v>0.61270000000000002</v>
      </c>
      <c r="I1553" s="1">
        <v>39661</v>
      </c>
      <c r="J1553">
        <v>2.3650000000000002</v>
      </c>
      <c r="K1553">
        <v>2.4500000000000002</v>
      </c>
      <c r="L1553">
        <v>2.5249999999999999</v>
      </c>
      <c r="M1553">
        <v>2.57</v>
      </c>
      <c r="N1553">
        <v>2.63</v>
      </c>
      <c r="O1553">
        <v>2.7149999999999999</v>
      </c>
      <c r="P1553">
        <v>2.8050000000000002</v>
      </c>
      <c r="Q1553">
        <v>3.08</v>
      </c>
      <c r="R1553">
        <v>2.8650000000000002</v>
      </c>
    </row>
    <row r="1554" spans="1:18" x14ac:dyDescent="0.25">
      <c r="A1554" s="1">
        <v>40022</v>
      </c>
      <c r="B1554">
        <v>0.36680000000000001</v>
      </c>
      <c r="C1554">
        <v>0.37569999999999998</v>
      </c>
      <c r="D1554">
        <v>0.42680000000000001</v>
      </c>
      <c r="E1554">
        <v>0.48209999999999997</v>
      </c>
      <c r="F1554">
        <v>0.52190000000000003</v>
      </c>
      <c r="G1554">
        <v>0.55120000000000002</v>
      </c>
      <c r="H1554">
        <v>0.59540000000000004</v>
      </c>
      <c r="I1554" s="1">
        <v>39660</v>
      </c>
      <c r="J1554">
        <v>2.37</v>
      </c>
      <c r="K1554">
        <v>2.4500000000000002</v>
      </c>
      <c r="L1554">
        <v>2.5</v>
      </c>
      <c r="M1554">
        <v>2.5550000000000002</v>
      </c>
      <c r="N1554">
        <v>2.605</v>
      </c>
      <c r="O1554">
        <v>2.69</v>
      </c>
      <c r="P1554">
        <v>2.7650000000000001</v>
      </c>
      <c r="Q1554">
        <v>3.08</v>
      </c>
      <c r="R1554">
        <v>2.85</v>
      </c>
    </row>
    <row r="1555" spans="1:18" x14ac:dyDescent="0.25">
      <c r="A1555" s="1">
        <v>40021</v>
      </c>
      <c r="B1555">
        <v>0.36680000000000001</v>
      </c>
      <c r="C1555">
        <v>0.37569999999999998</v>
      </c>
      <c r="D1555">
        <v>0.42680000000000001</v>
      </c>
      <c r="E1555">
        <v>0.48209999999999997</v>
      </c>
      <c r="F1555">
        <v>0.52190000000000003</v>
      </c>
      <c r="G1555">
        <v>0.55120000000000002</v>
      </c>
      <c r="H1555">
        <v>0.59540000000000004</v>
      </c>
      <c r="I1555" s="1">
        <v>39659</v>
      </c>
      <c r="J1555">
        <v>2.39</v>
      </c>
      <c r="K1555">
        <v>2.4699999999999998</v>
      </c>
      <c r="L1555">
        <v>2.52</v>
      </c>
      <c r="M1555">
        <v>2.58</v>
      </c>
      <c r="N1555">
        <v>2.63</v>
      </c>
      <c r="O1555">
        <v>2.71</v>
      </c>
      <c r="P1555">
        <v>2.8149999999999999</v>
      </c>
      <c r="Q1555">
        <v>3.08</v>
      </c>
      <c r="R1555">
        <v>2.87</v>
      </c>
    </row>
    <row r="1556" spans="1:18" x14ac:dyDescent="0.25">
      <c r="A1556" s="1">
        <v>40019</v>
      </c>
      <c r="B1556">
        <v>0.37290000000000001</v>
      </c>
      <c r="C1556">
        <v>0.38290000000000002</v>
      </c>
      <c r="D1556">
        <v>0.43359999999999999</v>
      </c>
      <c r="E1556">
        <v>0.49680000000000002</v>
      </c>
      <c r="F1556">
        <v>0.53690000000000004</v>
      </c>
      <c r="G1556">
        <v>0.56230000000000002</v>
      </c>
      <c r="H1556">
        <v>0.60650000000000004</v>
      </c>
      <c r="I1556" s="1">
        <v>39658</v>
      </c>
      <c r="J1556">
        <v>2.41</v>
      </c>
      <c r="K1556">
        <v>2.48</v>
      </c>
      <c r="L1556">
        <v>2.5449999999999999</v>
      </c>
      <c r="M1556">
        <v>2.59</v>
      </c>
      <c r="N1556">
        <v>2.645</v>
      </c>
      <c r="O1556">
        <v>2.7349999999999999</v>
      </c>
      <c r="P1556">
        <v>2.835</v>
      </c>
      <c r="Q1556">
        <v>3.08</v>
      </c>
      <c r="R1556">
        <v>2.8849999999999998</v>
      </c>
    </row>
    <row r="1557" spans="1:18" x14ac:dyDescent="0.25">
      <c r="A1557" s="1">
        <v>40018</v>
      </c>
      <c r="B1557">
        <v>0.37290000000000001</v>
      </c>
      <c r="C1557">
        <v>0.38290000000000002</v>
      </c>
      <c r="D1557">
        <v>0.43359999999999999</v>
      </c>
      <c r="E1557">
        <v>0.49680000000000002</v>
      </c>
      <c r="F1557">
        <v>0.53690000000000004</v>
      </c>
      <c r="G1557">
        <v>0.56230000000000002</v>
      </c>
      <c r="H1557">
        <v>0.60650000000000004</v>
      </c>
      <c r="I1557" s="1">
        <v>39657</v>
      </c>
      <c r="J1557">
        <v>2.415</v>
      </c>
      <c r="K1557">
        <v>2.5099999999999998</v>
      </c>
      <c r="L1557">
        <v>2.5649999999999999</v>
      </c>
      <c r="M1557">
        <v>2.6150000000000002</v>
      </c>
      <c r="N1557">
        <v>2.65</v>
      </c>
      <c r="O1557">
        <v>2.7349999999999999</v>
      </c>
      <c r="P1557">
        <v>2.82</v>
      </c>
      <c r="Q1557">
        <v>3.08</v>
      </c>
      <c r="R1557">
        <v>2.9249999999999998</v>
      </c>
    </row>
    <row r="1558" spans="1:18" x14ac:dyDescent="0.25">
      <c r="A1558" s="1">
        <v>40017</v>
      </c>
      <c r="B1558">
        <v>0.36799999999999999</v>
      </c>
      <c r="C1558">
        <v>0.38069999999999998</v>
      </c>
      <c r="D1558">
        <v>0.43130000000000002</v>
      </c>
      <c r="E1558">
        <v>0.49130000000000001</v>
      </c>
      <c r="F1558">
        <v>0.53069999999999995</v>
      </c>
      <c r="G1558">
        <v>0.56140000000000001</v>
      </c>
      <c r="H1558">
        <v>0.60609999999999997</v>
      </c>
      <c r="I1558" s="1">
        <v>39654</v>
      </c>
      <c r="J1558">
        <v>2.415</v>
      </c>
      <c r="K1558">
        <v>2.5099999999999998</v>
      </c>
      <c r="L1558">
        <v>2.5649999999999999</v>
      </c>
      <c r="M1558">
        <v>2.6150000000000002</v>
      </c>
      <c r="N1558">
        <v>2.645</v>
      </c>
      <c r="O1558">
        <v>2.7349999999999999</v>
      </c>
      <c r="P1558">
        <v>2.84</v>
      </c>
      <c r="Q1558">
        <v>3.08</v>
      </c>
      <c r="R1558">
        <v>2.92</v>
      </c>
    </row>
    <row r="1559" spans="1:18" x14ac:dyDescent="0.25">
      <c r="A1559" s="1">
        <v>40016</v>
      </c>
      <c r="B1559">
        <v>0.37290000000000001</v>
      </c>
      <c r="C1559">
        <v>0.38290000000000002</v>
      </c>
      <c r="D1559">
        <v>0.43359999999999999</v>
      </c>
      <c r="E1559">
        <v>0.49680000000000002</v>
      </c>
      <c r="F1559">
        <v>0.53690000000000004</v>
      </c>
      <c r="G1559">
        <v>0.56230000000000002</v>
      </c>
      <c r="H1559">
        <v>0.60650000000000004</v>
      </c>
      <c r="I1559" s="1">
        <v>39653</v>
      </c>
      <c r="J1559">
        <v>2.4380000000000002</v>
      </c>
      <c r="K1559">
        <v>2.5529999999999999</v>
      </c>
      <c r="L1559">
        <v>2.613</v>
      </c>
      <c r="M1559">
        <v>2.66</v>
      </c>
      <c r="N1559">
        <v>2.7130000000000001</v>
      </c>
      <c r="O1559">
        <v>2.7930000000000001</v>
      </c>
      <c r="P1559">
        <v>2.89</v>
      </c>
      <c r="Q1559">
        <v>3.08</v>
      </c>
      <c r="R1559">
        <v>2.98</v>
      </c>
    </row>
    <row r="1560" spans="1:18" x14ac:dyDescent="0.25">
      <c r="A1560" s="1">
        <v>40015</v>
      </c>
      <c r="B1560">
        <v>0.36799999999999999</v>
      </c>
      <c r="C1560">
        <v>0.38069999999999998</v>
      </c>
      <c r="D1560">
        <v>0.43130000000000002</v>
      </c>
      <c r="E1560">
        <v>0.49130000000000001</v>
      </c>
      <c r="F1560">
        <v>0.53069999999999995</v>
      </c>
      <c r="G1560">
        <v>0.56140000000000001</v>
      </c>
      <c r="H1560">
        <v>0.60609999999999997</v>
      </c>
      <c r="I1560" s="1">
        <v>39652</v>
      </c>
      <c r="J1560">
        <v>2.44</v>
      </c>
      <c r="K1560">
        <v>2.5779999999999998</v>
      </c>
      <c r="L1560">
        <v>2.665</v>
      </c>
      <c r="M1560">
        <v>2.7149999999999999</v>
      </c>
      <c r="N1560">
        <v>2.7850000000000001</v>
      </c>
      <c r="O1560">
        <v>2.8650000000000002</v>
      </c>
      <c r="P1560">
        <v>2.9729999999999999</v>
      </c>
      <c r="Q1560">
        <v>3.08</v>
      </c>
      <c r="R1560">
        <v>3.0150000000000001</v>
      </c>
    </row>
    <row r="1561" spans="1:18" x14ac:dyDescent="0.25">
      <c r="A1561" s="1">
        <v>40014</v>
      </c>
      <c r="B1561">
        <v>0.3725</v>
      </c>
      <c r="C1561">
        <v>0.38290000000000002</v>
      </c>
      <c r="D1561">
        <v>0.43359999999999999</v>
      </c>
      <c r="E1561">
        <v>0.49680000000000002</v>
      </c>
      <c r="F1561">
        <v>0.53690000000000004</v>
      </c>
      <c r="G1561">
        <v>0.56079999999999997</v>
      </c>
      <c r="H1561">
        <v>0.60499999999999998</v>
      </c>
      <c r="I1561" s="1">
        <v>39651</v>
      </c>
      <c r="J1561">
        <v>2.44</v>
      </c>
      <c r="K1561">
        <v>2.5499999999999998</v>
      </c>
      <c r="L1561">
        <v>2.625</v>
      </c>
      <c r="M1561">
        <v>2.6850000000000001</v>
      </c>
      <c r="N1561">
        <v>2.7450000000000001</v>
      </c>
      <c r="O1561">
        <v>2.83</v>
      </c>
      <c r="P1561">
        <v>2.93</v>
      </c>
      <c r="Q1561">
        <v>3.08</v>
      </c>
      <c r="R1561">
        <v>2.9849999999999999</v>
      </c>
    </row>
    <row r="1562" spans="1:18" x14ac:dyDescent="0.25">
      <c r="A1562" s="1">
        <v>40012</v>
      </c>
      <c r="B1562">
        <v>0.36799999999999999</v>
      </c>
      <c r="C1562">
        <v>0.38069999999999998</v>
      </c>
      <c r="D1562">
        <v>0.43130000000000002</v>
      </c>
      <c r="E1562">
        <v>0.49130000000000001</v>
      </c>
      <c r="F1562">
        <v>0.53069999999999995</v>
      </c>
      <c r="G1562">
        <v>0.56140000000000001</v>
      </c>
      <c r="H1562">
        <v>0.60609999999999997</v>
      </c>
      <c r="I1562" s="1">
        <v>39650</v>
      </c>
      <c r="J1562">
        <v>2.4500000000000002</v>
      </c>
      <c r="K1562">
        <v>2.56</v>
      </c>
      <c r="L1562">
        <v>2.625</v>
      </c>
      <c r="M1562">
        <v>2.6749999999999998</v>
      </c>
      <c r="N1562">
        <v>2.73</v>
      </c>
      <c r="O1562">
        <v>2.8149999999999999</v>
      </c>
      <c r="P1562">
        <v>2.91</v>
      </c>
      <c r="Q1562">
        <v>3.08</v>
      </c>
      <c r="R1562">
        <v>2.9649999999999999</v>
      </c>
    </row>
    <row r="1563" spans="1:18" x14ac:dyDescent="0.25">
      <c r="A1563" s="1">
        <v>40011</v>
      </c>
      <c r="B1563">
        <v>0.36799999999999999</v>
      </c>
      <c r="C1563">
        <v>0.38069999999999998</v>
      </c>
      <c r="D1563">
        <v>0.43130000000000002</v>
      </c>
      <c r="E1563">
        <v>0.49130000000000001</v>
      </c>
      <c r="F1563">
        <v>0.53069999999999995</v>
      </c>
      <c r="G1563">
        <v>0.56140000000000001</v>
      </c>
      <c r="H1563">
        <v>0.60609999999999997</v>
      </c>
      <c r="I1563" s="1">
        <v>39647</v>
      </c>
      <c r="J1563">
        <v>2.44</v>
      </c>
      <c r="K1563">
        <v>2.5499999999999998</v>
      </c>
      <c r="L1563">
        <v>2.61</v>
      </c>
      <c r="M1563">
        <v>2.6579999999999999</v>
      </c>
      <c r="N1563">
        <v>2.7250000000000001</v>
      </c>
      <c r="O1563">
        <v>2.8</v>
      </c>
      <c r="P1563">
        <v>2.9</v>
      </c>
      <c r="Q1563">
        <v>3.08</v>
      </c>
      <c r="R1563">
        <v>2.9550000000000001</v>
      </c>
    </row>
    <row r="1564" spans="1:18" x14ac:dyDescent="0.25">
      <c r="A1564" s="1">
        <v>40010</v>
      </c>
      <c r="B1564">
        <v>0.36470000000000002</v>
      </c>
      <c r="C1564">
        <v>0.37969999999999998</v>
      </c>
      <c r="D1564">
        <v>0.42970000000000003</v>
      </c>
      <c r="E1564">
        <v>0.48970000000000002</v>
      </c>
      <c r="F1564">
        <v>0.52710000000000001</v>
      </c>
      <c r="G1564">
        <v>0.55820000000000003</v>
      </c>
      <c r="H1564">
        <v>0.60109999999999997</v>
      </c>
      <c r="I1564" s="1">
        <v>39646</v>
      </c>
      <c r="J1564">
        <v>2.44</v>
      </c>
      <c r="K1564">
        <v>2.5750000000000002</v>
      </c>
      <c r="L1564">
        <v>2.6150000000000002</v>
      </c>
      <c r="M1564">
        <v>2.6749999999999998</v>
      </c>
      <c r="N1564">
        <v>2.75</v>
      </c>
      <c r="O1564">
        <v>2.8250000000000002</v>
      </c>
      <c r="P1564">
        <v>2.92</v>
      </c>
      <c r="Q1564">
        <v>3.08</v>
      </c>
      <c r="R1564">
        <v>2.9649999999999999</v>
      </c>
    </row>
    <row r="1565" spans="1:18" x14ac:dyDescent="0.25">
      <c r="A1565" s="1">
        <v>40009</v>
      </c>
      <c r="B1565">
        <v>0.37140000000000001</v>
      </c>
      <c r="C1565">
        <v>0.3861</v>
      </c>
      <c r="D1565">
        <v>0.43609999999999999</v>
      </c>
      <c r="E1565">
        <v>0.49680000000000002</v>
      </c>
      <c r="F1565">
        <v>0.53380000000000005</v>
      </c>
      <c r="G1565">
        <v>0.56499999999999995</v>
      </c>
      <c r="H1565">
        <v>0.61119999999999997</v>
      </c>
      <c r="I1565" s="1">
        <v>39645</v>
      </c>
      <c r="J1565">
        <v>2.4300000000000002</v>
      </c>
      <c r="K1565">
        <v>2.54</v>
      </c>
      <c r="L1565">
        <v>2.605</v>
      </c>
      <c r="M1565">
        <v>2.65</v>
      </c>
      <c r="N1565">
        <v>2.7050000000000001</v>
      </c>
      <c r="O1565">
        <v>2.79</v>
      </c>
      <c r="P1565">
        <v>2.895</v>
      </c>
      <c r="Q1565">
        <v>3.08</v>
      </c>
      <c r="R1565">
        <v>2.9649999999999999</v>
      </c>
    </row>
    <row r="1566" spans="1:18" x14ac:dyDescent="0.25">
      <c r="A1566" s="1">
        <v>40008</v>
      </c>
      <c r="B1566">
        <v>0.36890000000000001</v>
      </c>
      <c r="C1566">
        <v>0.38</v>
      </c>
      <c r="D1566">
        <v>0.43070000000000003</v>
      </c>
      <c r="E1566">
        <v>0.48609999999999998</v>
      </c>
      <c r="F1566">
        <v>0.52039999999999997</v>
      </c>
      <c r="G1566">
        <v>0.5554</v>
      </c>
      <c r="H1566">
        <v>0.59770000000000001</v>
      </c>
      <c r="I1566" s="1">
        <v>39644</v>
      </c>
      <c r="J1566">
        <v>2.46</v>
      </c>
      <c r="K1566">
        <v>2.6</v>
      </c>
      <c r="L1566">
        <v>2.65</v>
      </c>
      <c r="M1566">
        <v>2.7050000000000001</v>
      </c>
      <c r="N1566">
        <v>2.7749999999999999</v>
      </c>
      <c r="O1566">
        <v>2.85</v>
      </c>
      <c r="P1566">
        <v>2.9449999999999998</v>
      </c>
      <c r="Q1566">
        <v>3.08</v>
      </c>
      <c r="R1566">
        <v>3.01</v>
      </c>
    </row>
    <row r="1567" spans="1:18" x14ac:dyDescent="0.25">
      <c r="A1567" s="1">
        <v>40007</v>
      </c>
      <c r="B1567">
        <v>0.37</v>
      </c>
      <c r="C1567">
        <v>0.38369999999999999</v>
      </c>
      <c r="D1567">
        <v>0.43369999999999997</v>
      </c>
      <c r="E1567">
        <v>0.49370000000000003</v>
      </c>
      <c r="F1567">
        <v>0.52790000000000004</v>
      </c>
      <c r="G1567">
        <v>0.56389999999999996</v>
      </c>
      <c r="H1567">
        <v>0.60680000000000001</v>
      </c>
      <c r="I1567" s="1">
        <v>39643</v>
      </c>
      <c r="J1567">
        <v>2.4649999999999999</v>
      </c>
      <c r="K1567">
        <v>2.625</v>
      </c>
      <c r="L1567">
        <v>2.6749999999999998</v>
      </c>
      <c r="M1567">
        <v>2.75</v>
      </c>
      <c r="N1567">
        <v>2.7949999999999999</v>
      </c>
      <c r="O1567">
        <v>2.86</v>
      </c>
      <c r="P1567">
        <v>2.9350000000000001</v>
      </c>
      <c r="Q1567">
        <v>3.08</v>
      </c>
      <c r="R1567">
        <v>3</v>
      </c>
    </row>
    <row r="1568" spans="1:18" x14ac:dyDescent="0.25">
      <c r="A1568" s="1">
        <v>40005</v>
      </c>
      <c r="B1568">
        <v>0.37140000000000001</v>
      </c>
      <c r="C1568">
        <v>0.3861</v>
      </c>
      <c r="D1568">
        <v>0.43609999999999999</v>
      </c>
      <c r="E1568">
        <v>0.49680000000000002</v>
      </c>
      <c r="F1568">
        <v>0.53380000000000005</v>
      </c>
      <c r="G1568">
        <v>0.56499999999999995</v>
      </c>
      <c r="H1568">
        <v>0.61119999999999997</v>
      </c>
      <c r="I1568" s="1">
        <v>39640</v>
      </c>
      <c r="J1568">
        <v>2.4500000000000002</v>
      </c>
      <c r="K1568">
        <v>2.61</v>
      </c>
      <c r="L1568">
        <v>2.67</v>
      </c>
      <c r="M1568">
        <v>2.73</v>
      </c>
      <c r="N1568">
        <v>2.7800000000000002</v>
      </c>
      <c r="O1568">
        <v>2.8650000000000002</v>
      </c>
      <c r="P1568">
        <v>2.9550000000000001</v>
      </c>
      <c r="Q1568">
        <v>3.08</v>
      </c>
      <c r="R1568">
        <v>3.01</v>
      </c>
    </row>
    <row r="1569" spans="1:18" x14ac:dyDescent="0.25">
      <c r="A1569" s="1">
        <v>40004</v>
      </c>
      <c r="B1569">
        <v>0.37140000000000001</v>
      </c>
      <c r="C1569">
        <v>0.3861</v>
      </c>
      <c r="D1569">
        <v>0.43609999999999999</v>
      </c>
      <c r="E1569">
        <v>0.49680000000000002</v>
      </c>
      <c r="F1569">
        <v>0.53380000000000005</v>
      </c>
      <c r="G1569">
        <v>0.56499999999999995</v>
      </c>
      <c r="H1569">
        <v>0.61119999999999997</v>
      </c>
      <c r="I1569" s="1">
        <v>39639</v>
      </c>
      <c r="J1569">
        <v>2.4500000000000002</v>
      </c>
      <c r="K1569">
        <v>2.59</v>
      </c>
      <c r="L1569">
        <v>2.66</v>
      </c>
      <c r="M1569">
        <v>2.71</v>
      </c>
      <c r="N1569">
        <v>2.75</v>
      </c>
      <c r="O1569">
        <v>2.83</v>
      </c>
      <c r="P1569">
        <v>2.915</v>
      </c>
      <c r="Q1569">
        <v>3.08</v>
      </c>
      <c r="R1569">
        <v>3.01</v>
      </c>
    </row>
    <row r="1570" spans="1:18" x14ac:dyDescent="0.25">
      <c r="A1570" s="1">
        <v>40003</v>
      </c>
      <c r="B1570">
        <v>0.37</v>
      </c>
      <c r="C1570">
        <v>0.38369999999999999</v>
      </c>
      <c r="D1570">
        <v>0.43369999999999997</v>
      </c>
      <c r="E1570">
        <v>0.49370000000000003</v>
      </c>
      <c r="F1570">
        <v>0.52790000000000004</v>
      </c>
      <c r="G1570">
        <v>0.56389999999999996</v>
      </c>
      <c r="H1570">
        <v>0.60680000000000001</v>
      </c>
      <c r="I1570" s="1">
        <v>39638</v>
      </c>
      <c r="J1570">
        <v>2.48</v>
      </c>
      <c r="K1570">
        <v>2.6349999999999998</v>
      </c>
      <c r="L1570">
        <v>2.7149999999999999</v>
      </c>
      <c r="M1570">
        <v>2.77</v>
      </c>
      <c r="N1570">
        <v>2.83</v>
      </c>
      <c r="O1570">
        <v>2.91</v>
      </c>
      <c r="P1570">
        <v>2.9950000000000001</v>
      </c>
      <c r="Q1570">
        <v>3.08</v>
      </c>
      <c r="R1570">
        <v>3.08</v>
      </c>
    </row>
    <row r="1571" spans="1:18" x14ac:dyDescent="0.25">
      <c r="A1571" s="1">
        <v>40002</v>
      </c>
      <c r="B1571">
        <v>0.37</v>
      </c>
      <c r="C1571">
        <v>0.38369999999999999</v>
      </c>
      <c r="D1571">
        <v>0.43369999999999997</v>
      </c>
      <c r="E1571">
        <v>0.49370000000000003</v>
      </c>
      <c r="F1571">
        <v>0.52790000000000004</v>
      </c>
      <c r="G1571">
        <v>0.56389999999999996</v>
      </c>
      <c r="H1571">
        <v>0.60680000000000001</v>
      </c>
      <c r="I1571" s="1">
        <v>39637</v>
      </c>
      <c r="J1571">
        <v>2.46</v>
      </c>
      <c r="K1571">
        <v>2.645</v>
      </c>
      <c r="L1571">
        <v>2.6850000000000001</v>
      </c>
      <c r="M1571">
        <v>2.7549999999999999</v>
      </c>
      <c r="N1571">
        <v>2.7949999999999999</v>
      </c>
      <c r="O1571">
        <v>2.875</v>
      </c>
      <c r="P1571">
        <v>2.93</v>
      </c>
      <c r="Q1571">
        <v>3.08</v>
      </c>
      <c r="R1571">
        <v>3.04</v>
      </c>
    </row>
    <row r="1572" spans="1:18" x14ac:dyDescent="0.25">
      <c r="A1572" s="1">
        <v>40001</v>
      </c>
      <c r="B1572">
        <v>0.38</v>
      </c>
      <c r="C1572">
        <v>0.39369999999999999</v>
      </c>
      <c r="D1572">
        <v>0.44369999999999998</v>
      </c>
      <c r="E1572">
        <v>0.50529999999999997</v>
      </c>
      <c r="F1572">
        <v>0.54039999999999999</v>
      </c>
      <c r="G1572">
        <v>0.5746</v>
      </c>
      <c r="H1572">
        <v>0.61929999999999996</v>
      </c>
      <c r="I1572" s="1">
        <v>39636</v>
      </c>
      <c r="J1572">
        <v>2.4849999999999999</v>
      </c>
      <c r="K1572">
        <v>2.6829999999999998</v>
      </c>
      <c r="L1572">
        <v>2.77</v>
      </c>
      <c r="M1572">
        <v>2.86</v>
      </c>
      <c r="N1572">
        <v>2.9249999999999998</v>
      </c>
      <c r="O1572">
        <v>3.0049999999999999</v>
      </c>
      <c r="P1572">
        <v>3.09</v>
      </c>
      <c r="Q1572">
        <v>3.08</v>
      </c>
      <c r="R1572">
        <v>3.165</v>
      </c>
    </row>
    <row r="1573" spans="1:18" x14ac:dyDescent="0.25">
      <c r="A1573" s="1">
        <v>40000</v>
      </c>
      <c r="B1573">
        <v>0.38569999999999999</v>
      </c>
      <c r="C1573">
        <v>0.39679999999999999</v>
      </c>
      <c r="D1573">
        <v>0.44679999999999997</v>
      </c>
      <c r="E1573">
        <v>0.51180000000000003</v>
      </c>
      <c r="F1573">
        <v>0.54730000000000001</v>
      </c>
      <c r="G1573">
        <v>0.57650000000000001</v>
      </c>
      <c r="H1573">
        <v>0.62080000000000002</v>
      </c>
      <c r="I1573" s="1">
        <v>39633</v>
      </c>
      <c r="J1573">
        <v>2.4750000000000001</v>
      </c>
      <c r="K1573">
        <v>2.68</v>
      </c>
      <c r="L1573">
        <v>2.76</v>
      </c>
      <c r="M1573">
        <v>2.83</v>
      </c>
      <c r="N1573">
        <v>2.89</v>
      </c>
      <c r="O1573">
        <v>2.9699999999999998</v>
      </c>
      <c r="P1573">
        <v>3.06</v>
      </c>
      <c r="Q1573">
        <v>3.08</v>
      </c>
      <c r="R1573">
        <v>3.13</v>
      </c>
    </row>
    <row r="1574" spans="1:18" x14ac:dyDescent="0.25">
      <c r="A1574" s="1">
        <v>39998</v>
      </c>
      <c r="B1574">
        <v>0.37209999999999999</v>
      </c>
      <c r="C1574">
        <v>0.38679999999999998</v>
      </c>
      <c r="D1574">
        <v>0.43680000000000002</v>
      </c>
      <c r="E1574">
        <v>0.4975</v>
      </c>
      <c r="F1574">
        <v>0.53459999999999996</v>
      </c>
      <c r="G1574">
        <v>0.56579999999999997</v>
      </c>
      <c r="H1574">
        <v>0.6119</v>
      </c>
      <c r="I1574" s="1">
        <v>39632</v>
      </c>
      <c r="J1574">
        <v>2.5</v>
      </c>
      <c r="K1574">
        <v>2.71</v>
      </c>
      <c r="L1574">
        <v>2.79</v>
      </c>
      <c r="M1574">
        <v>2.87</v>
      </c>
      <c r="N1574">
        <v>2.96</v>
      </c>
      <c r="O1574">
        <v>3.04</v>
      </c>
      <c r="P1574">
        <v>3.13</v>
      </c>
      <c r="Q1574">
        <v>3.08</v>
      </c>
      <c r="R1574">
        <v>3.2050000000000001</v>
      </c>
    </row>
    <row r="1575" spans="1:18" x14ac:dyDescent="0.25">
      <c r="A1575" s="1">
        <v>39997</v>
      </c>
      <c r="B1575">
        <v>0.37209999999999999</v>
      </c>
      <c r="C1575">
        <v>0.38679999999999998</v>
      </c>
      <c r="D1575">
        <v>0.43680000000000002</v>
      </c>
      <c r="E1575">
        <v>0.4975</v>
      </c>
      <c r="F1575">
        <v>0.53459999999999996</v>
      </c>
      <c r="G1575">
        <v>0.56579999999999997</v>
      </c>
      <c r="H1575">
        <v>0.6119</v>
      </c>
      <c r="I1575" s="1">
        <v>39631</v>
      </c>
      <c r="J1575">
        <v>2.4950000000000001</v>
      </c>
      <c r="K1575">
        <v>2.6749999999999998</v>
      </c>
      <c r="L1575">
        <v>2.7650000000000001</v>
      </c>
      <c r="M1575">
        <v>2.8250000000000002</v>
      </c>
      <c r="N1575">
        <v>2.92</v>
      </c>
      <c r="O1575">
        <v>3</v>
      </c>
      <c r="P1575">
        <v>3.0649999999999999</v>
      </c>
      <c r="Q1575">
        <v>3.08</v>
      </c>
      <c r="R1575">
        <v>3.145</v>
      </c>
    </row>
    <row r="1576" spans="1:18" x14ac:dyDescent="0.25">
      <c r="A1576" s="1">
        <v>39996</v>
      </c>
      <c r="B1576">
        <v>0.38069999999999998</v>
      </c>
      <c r="C1576">
        <v>0.39429999999999998</v>
      </c>
      <c r="D1576">
        <v>0.44429999999999997</v>
      </c>
      <c r="E1576">
        <v>0.50600000000000001</v>
      </c>
      <c r="F1576">
        <v>0.54110000000000003</v>
      </c>
      <c r="G1576">
        <v>0.57540000000000002</v>
      </c>
      <c r="H1576">
        <v>0.62</v>
      </c>
      <c r="I1576" s="1">
        <v>39630</v>
      </c>
      <c r="J1576">
        <v>2.5</v>
      </c>
      <c r="K1576">
        <v>2.66</v>
      </c>
      <c r="L1576">
        <v>2.74</v>
      </c>
      <c r="M1576">
        <v>2.79</v>
      </c>
      <c r="N1576">
        <v>2.875</v>
      </c>
      <c r="O1576">
        <v>2.9550000000000001</v>
      </c>
      <c r="P1576">
        <v>3.0249999999999999</v>
      </c>
      <c r="Q1576">
        <v>3.08</v>
      </c>
      <c r="R1576">
        <v>3.09</v>
      </c>
    </row>
    <row r="1577" spans="1:18" x14ac:dyDescent="0.25">
      <c r="A1577" s="1">
        <v>39995</v>
      </c>
      <c r="B1577">
        <v>0.37290000000000001</v>
      </c>
      <c r="C1577">
        <v>0.38750000000000001</v>
      </c>
      <c r="D1577">
        <v>0.4375</v>
      </c>
      <c r="E1577">
        <v>0.49819999999999998</v>
      </c>
      <c r="F1577">
        <v>0.53539999999999999</v>
      </c>
      <c r="G1577">
        <v>0.5665</v>
      </c>
      <c r="H1577">
        <v>0.61270000000000002</v>
      </c>
      <c r="I1577" s="1">
        <v>39629</v>
      </c>
      <c r="J1577">
        <v>2.5099999999999998</v>
      </c>
      <c r="K1577">
        <v>2.71</v>
      </c>
      <c r="L1577">
        <v>2.8050000000000002</v>
      </c>
      <c r="M1577">
        <v>2.875</v>
      </c>
      <c r="N1577">
        <v>2.9699999999999998</v>
      </c>
      <c r="O1577">
        <v>3.0350000000000001</v>
      </c>
      <c r="P1577">
        <v>3.11</v>
      </c>
      <c r="Q1577">
        <v>3.08</v>
      </c>
      <c r="R1577">
        <v>3.1749999999999998</v>
      </c>
    </row>
    <row r="1578" spans="1:18" x14ac:dyDescent="0.25">
      <c r="A1578" s="1">
        <v>39994</v>
      </c>
      <c r="B1578">
        <v>0.38069999999999998</v>
      </c>
      <c r="C1578">
        <v>0.39429999999999998</v>
      </c>
      <c r="D1578">
        <v>0.44500000000000001</v>
      </c>
      <c r="E1578">
        <v>0.50670000000000004</v>
      </c>
      <c r="F1578">
        <v>0.54179999999999995</v>
      </c>
      <c r="G1578">
        <v>0.57609999999999995</v>
      </c>
      <c r="H1578">
        <v>0.62070000000000003</v>
      </c>
      <c r="I1578" s="1">
        <v>39626</v>
      </c>
      <c r="J1578">
        <v>2.528</v>
      </c>
      <c r="K1578">
        <v>2.7130000000000001</v>
      </c>
      <c r="L1578">
        <v>2.8050000000000002</v>
      </c>
      <c r="M1578">
        <v>2.8879999999999999</v>
      </c>
      <c r="N1578">
        <v>2.948</v>
      </c>
      <c r="O1578">
        <v>3.0249999999999999</v>
      </c>
      <c r="P1578">
        <v>3.1150000000000002</v>
      </c>
      <c r="Q1578">
        <v>3.08</v>
      </c>
      <c r="R1578">
        <v>3.165</v>
      </c>
    </row>
    <row r="1579" spans="1:18" x14ac:dyDescent="0.25">
      <c r="A1579" s="1">
        <v>39993</v>
      </c>
      <c r="B1579">
        <v>0.38069999999999998</v>
      </c>
      <c r="C1579">
        <v>0.39429999999999998</v>
      </c>
      <c r="D1579">
        <v>0.44500000000000001</v>
      </c>
      <c r="E1579">
        <v>0.50670000000000004</v>
      </c>
      <c r="F1579">
        <v>0.54179999999999995</v>
      </c>
      <c r="G1579">
        <v>0.57609999999999995</v>
      </c>
      <c r="H1579">
        <v>0.62070000000000003</v>
      </c>
      <c r="I1579" s="1">
        <v>39625</v>
      </c>
      <c r="J1579">
        <v>2.5</v>
      </c>
      <c r="K1579">
        <v>2.68</v>
      </c>
      <c r="L1579">
        <v>2.7800000000000002</v>
      </c>
      <c r="M1579">
        <v>2.8380000000000001</v>
      </c>
      <c r="N1579">
        <v>2.91</v>
      </c>
      <c r="O1579">
        <v>2.98</v>
      </c>
      <c r="P1579">
        <v>3.05</v>
      </c>
      <c r="Q1579">
        <v>3.08</v>
      </c>
      <c r="R1579">
        <v>3.18</v>
      </c>
    </row>
    <row r="1580" spans="1:18" x14ac:dyDescent="0.25">
      <c r="A1580" s="1">
        <v>39991</v>
      </c>
      <c r="B1580">
        <v>0.37290000000000001</v>
      </c>
      <c r="C1580">
        <v>0.38750000000000001</v>
      </c>
      <c r="D1580">
        <v>0.43819999999999998</v>
      </c>
      <c r="E1580">
        <v>0.49890000000000001</v>
      </c>
      <c r="F1580">
        <v>0.53620000000000001</v>
      </c>
      <c r="G1580">
        <v>0.56730000000000003</v>
      </c>
      <c r="H1580">
        <v>0.61350000000000005</v>
      </c>
      <c r="I1580" s="1">
        <v>39624</v>
      </c>
      <c r="J1580">
        <v>2.5099999999999998</v>
      </c>
      <c r="K1580">
        <v>2.6850000000000001</v>
      </c>
      <c r="L1580">
        <v>2.7800000000000002</v>
      </c>
      <c r="M1580">
        <v>2.855</v>
      </c>
      <c r="N1580">
        <v>2.91</v>
      </c>
      <c r="O1580">
        <v>2.99</v>
      </c>
      <c r="P1580">
        <v>3.0649999999999999</v>
      </c>
      <c r="Q1580">
        <v>3.08</v>
      </c>
      <c r="R1580">
        <v>3.1850000000000001</v>
      </c>
    </row>
    <row r="1581" spans="1:18" x14ac:dyDescent="0.25">
      <c r="A1581" s="1">
        <v>39990</v>
      </c>
      <c r="B1581">
        <v>0.37290000000000001</v>
      </c>
      <c r="C1581">
        <v>0.38750000000000001</v>
      </c>
      <c r="D1581">
        <v>0.43819999999999998</v>
      </c>
      <c r="E1581">
        <v>0.49890000000000001</v>
      </c>
      <c r="F1581">
        <v>0.53620000000000001</v>
      </c>
      <c r="G1581">
        <v>0.56730000000000003</v>
      </c>
      <c r="H1581">
        <v>0.61350000000000005</v>
      </c>
      <c r="I1581" s="1">
        <v>39623</v>
      </c>
      <c r="J1581">
        <v>2.5249999999999999</v>
      </c>
      <c r="K1581">
        <v>2.71</v>
      </c>
      <c r="L1581">
        <v>2.7949999999999999</v>
      </c>
      <c r="M1581">
        <v>2.87</v>
      </c>
      <c r="N1581">
        <v>2.9550000000000001</v>
      </c>
      <c r="O1581">
        <v>3.0249999999999999</v>
      </c>
      <c r="P1581">
        <v>3.11</v>
      </c>
      <c r="Q1581">
        <v>3.08</v>
      </c>
      <c r="R1581">
        <v>3.19</v>
      </c>
    </row>
    <row r="1582" spans="1:18" x14ac:dyDescent="0.25">
      <c r="A1582" s="1">
        <v>39989</v>
      </c>
      <c r="B1582">
        <v>0.37290000000000001</v>
      </c>
      <c r="C1582">
        <v>0.38750000000000001</v>
      </c>
      <c r="D1582">
        <v>0.43819999999999998</v>
      </c>
      <c r="E1582">
        <v>0.49890000000000001</v>
      </c>
      <c r="F1582">
        <v>0.53620000000000001</v>
      </c>
      <c r="G1582">
        <v>0.56730000000000003</v>
      </c>
      <c r="H1582">
        <v>0.61350000000000005</v>
      </c>
      <c r="I1582" s="1">
        <v>39622</v>
      </c>
      <c r="J1582">
        <v>2.5499999999999998</v>
      </c>
      <c r="K1582">
        <v>2.7250000000000001</v>
      </c>
      <c r="L1582">
        <v>2.81</v>
      </c>
      <c r="M1582">
        <v>2.9050000000000002</v>
      </c>
      <c r="N1582">
        <v>2.9699999999999998</v>
      </c>
      <c r="O1582">
        <v>3.0350000000000001</v>
      </c>
      <c r="P1582">
        <v>3.14</v>
      </c>
      <c r="Q1582">
        <v>3.08</v>
      </c>
      <c r="R1582">
        <v>3.2149999999999999</v>
      </c>
    </row>
    <row r="1583" spans="1:18" x14ac:dyDescent="0.25">
      <c r="A1583" s="1">
        <v>39988</v>
      </c>
      <c r="B1583">
        <v>0.37209999999999999</v>
      </c>
      <c r="C1583">
        <v>0.38679999999999998</v>
      </c>
      <c r="D1583">
        <v>0.43819999999999998</v>
      </c>
      <c r="E1583">
        <v>0.49890000000000001</v>
      </c>
      <c r="F1583">
        <v>0.53620000000000001</v>
      </c>
      <c r="G1583">
        <v>0.56730000000000003</v>
      </c>
      <c r="H1583">
        <v>0.61350000000000005</v>
      </c>
      <c r="I1583" s="1">
        <v>39619</v>
      </c>
      <c r="J1583">
        <v>2.5049999999999999</v>
      </c>
      <c r="K1583">
        <v>2.68</v>
      </c>
      <c r="L1583">
        <v>2.79</v>
      </c>
      <c r="M1583">
        <v>2.855</v>
      </c>
      <c r="N1583">
        <v>2.9449999999999998</v>
      </c>
      <c r="O1583">
        <v>3.01</v>
      </c>
      <c r="P1583">
        <v>3.12</v>
      </c>
      <c r="Q1583">
        <v>3.08</v>
      </c>
      <c r="R1583">
        <v>3.2050000000000001</v>
      </c>
    </row>
    <row r="1584" spans="1:18" x14ac:dyDescent="0.25">
      <c r="A1584" s="1">
        <v>39987</v>
      </c>
      <c r="B1584">
        <v>0.38569999999999999</v>
      </c>
      <c r="C1584">
        <v>0.39679999999999999</v>
      </c>
      <c r="D1584">
        <v>0.44819999999999999</v>
      </c>
      <c r="E1584">
        <v>0.50790000000000002</v>
      </c>
      <c r="F1584">
        <v>0.54690000000000005</v>
      </c>
      <c r="G1584">
        <v>0.57420000000000004</v>
      </c>
      <c r="H1584">
        <v>0.62039999999999995</v>
      </c>
      <c r="I1584" s="1">
        <v>39618</v>
      </c>
      <c r="J1584">
        <v>2.5049999999999999</v>
      </c>
      <c r="K1584">
        <v>2.67</v>
      </c>
      <c r="L1584">
        <v>2.75</v>
      </c>
      <c r="M1584">
        <v>2.835</v>
      </c>
      <c r="N1584">
        <v>2.91</v>
      </c>
      <c r="O1584">
        <v>3.01</v>
      </c>
      <c r="P1584">
        <v>3.09</v>
      </c>
      <c r="Q1584">
        <v>3.08</v>
      </c>
      <c r="R1584">
        <v>3.24</v>
      </c>
    </row>
    <row r="1585" spans="1:18" x14ac:dyDescent="0.25">
      <c r="A1585" s="1">
        <v>39986</v>
      </c>
      <c r="B1585">
        <v>0.39329999999999998</v>
      </c>
      <c r="C1585">
        <v>0.40300000000000002</v>
      </c>
      <c r="D1585">
        <v>0.45329999999999998</v>
      </c>
      <c r="E1585">
        <v>0.51570000000000005</v>
      </c>
      <c r="F1585">
        <v>0.55249999999999999</v>
      </c>
      <c r="G1585">
        <v>0.58320000000000005</v>
      </c>
      <c r="H1585">
        <v>0.62790000000000001</v>
      </c>
      <c r="I1585" s="1">
        <v>39617</v>
      </c>
      <c r="J1585">
        <v>2.52</v>
      </c>
      <c r="K1585">
        <v>2.7</v>
      </c>
      <c r="L1585">
        <v>2.79</v>
      </c>
      <c r="M1585">
        <v>2.875</v>
      </c>
      <c r="N1585">
        <v>2.95</v>
      </c>
      <c r="O1585">
        <v>3.05</v>
      </c>
      <c r="P1585">
        <v>3.145</v>
      </c>
      <c r="Q1585">
        <v>3.08</v>
      </c>
      <c r="R1585">
        <v>3.2749999999999999</v>
      </c>
    </row>
    <row r="1586" spans="1:18" x14ac:dyDescent="0.25">
      <c r="A1586" s="1">
        <v>39984</v>
      </c>
      <c r="B1586">
        <v>0.39329999999999998</v>
      </c>
      <c r="C1586">
        <v>0.40300000000000002</v>
      </c>
      <c r="D1586">
        <v>0.45329999999999998</v>
      </c>
      <c r="E1586">
        <v>0.51570000000000005</v>
      </c>
      <c r="F1586">
        <v>0.55249999999999999</v>
      </c>
      <c r="G1586">
        <v>0.58320000000000005</v>
      </c>
      <c r="H1586">
        <v>0.62790000000000001</v>
      </c>
      <c r="I1586" s="1">
        <v>39616</v>
      </c>
      <c r="J1586">
        <v>2.5</v>
      </c>
      <c r="K1586">
        <v>2.7</v>
      </c>
      <c r="L1586">
        <v>2.7800000000000002</v>
      </c>
      <c r="M1586">
        <v>2.88</v>
      </c>
      <c r="N1586">
        <v>2.9699999999999998</v>
      </c>
      <c r="O1586">
        <v>3.04</v>
      </c>
      <c r="P1586">
        <v>3.12</v>
      </c>
      <c r="Q1586">
        <v>3.08</v>
      </c>
      <c r="R1586">
        <v>3.2949999999999999</v>
      </c>
    </row>
    <row r="1587" spans="1:18" x14ac:dyDescent="0.25">
      <c r="A1587" s="1">
        <v>39983</v>
      </c>
      <c r="B1587">
        <v>0.39329999999999998</v>
      </c>
      <c r="C1587">
        <v>0.40300000000000002</v>
      </c>
      <c r="D1587">
        <v>0.45329999999999998</v>
      </c>
      <c r="E1587">
        <v>0.51570000000000005</v>
      </c>
      <c r="F1587">
        <v>0.55249999999999999</v>
      </c>
      <c r="G1587">
        <v>0.58320000000000005</v>
      </c>
      <c r="H1587">
        <v>0.62790000000000001</v>
      </c>
      <c r="I1587" s="1">
        <v>39615</v>
      </c>
      <c r="J1587">
        <v>2.57</v>
      </c>
      <c r="K1587">
        <v>2.79</v>
      </c>
      <c r="L1587">
        <v>2.91</v>
      </c>
      <c r="M1587">
        <v>2.96</v>
      </c>
      <c r="N1587">
        <v>3.07</v>
      </c>
      <c r="O1587">
        <v>3.14</v>
      </c>
      <c r="P1587">
        <v>3.19</v>
      </c>
      <c r="Q1587">
        <v>3.08</v>
      </c>
      <c r="R1587">
        <v>3.41</v>
      </c>
    </row>
    <row r="1588" spans="1:18" x14ac:dyDescent="0.25">
      <c r="A1588" s="1">
        <v>39982</v>
      </c>
      <c r="B1588">
        <v>0.39329999999999998</v>
      </c>
      <c r="C1588">
        <v>0.40300000000000002</v>
      </c>
      <c r="D1588">
        <v>0.45329999999999998</v>
      </c>
      <c r="E1588">
        <v>0.51400000000000001</v>
      </c>
      <c r="F1588">
        <v>0.55069999999999997</v>
      </c>
      <c r="G1588">
        <v>0.58320000000000005</v>
      </c>
      <c r="H1588">
        <v>0.62609999999999999</v>
      </c>
      <c r="I1588" s="1">
        <v>39612</v>
      </c>
      <c r="J1588">
        <v>2.59</v>
      </c>
      <c r="K1588">
        <v>2.7949999999999999</v>
      </c>
      <c r="L1588">
        <v>2.895</v>
      </c>
      <c r="M1588">
        <v>3</v>
      </c>
      <c r="N1588">
        <v>3.11</v>
      </c>
      <c r="O1588">
        <v>3.2050000000000001</v>
      </c>
      <c r="P1588">
        <v>3.2949999999999999</v>
      </c>
      <c r="Q1588">
        <v>3.08</v>
      </c>
      <c r="R1588">
        <v>3.3849999999999998</v>
      </c>
    </row>
    <row r="1589" spans="1:18" x14ac:dyDescent="0.25">
      <c r="A1589" s="1">
        <v>39981</v>
      </c>
      <c r="B1589">
        <v>0.38569999999999999</v>
      </c>
      <c r="C1589">
        <v>0.39610000000000001</v>
      </c>
      <c r="D1589">
        <v>0.44640000000000002</v>
      </c>
      <c r="E1589">
        <v>0.50790000000000002</v>
      </c>
      <c r="F1589">
        <v>0.54690000000000005</v>
      </c>
      <c r="G1589">
        <v>0.57420000000000004</v>
      </c>
      <c r="H1589">
        <v>0.62039999999999995</v>
      </c>
      <c r="I1589" s="1">
        <v>39611</v>
      </c>
      <c r="J1589">
        <v>2.5249999999999999</v>
      </c>
      <c r="K1589">
        <v>2.7149999999999999</v>
      </c>
      <c r="L1589">
        <v>2.855</v>
      </c>
      <c r="M1589">
        <v>2.9449999999999998</v>
      </c>
      <c r="N1589">
        <v>3.0550000000000002</v>
      </c>
      <c r="O1589">
        <v>3.145</v>
      </c>
      <c r="P1589">
        <v>3.2450000000000001</v>
      </c>
      <c r="Q1589">
        <v>3.08</v>
      </c>
      <c r="R1589">
        <v>2.4699999999999998</v>
      </c>
    </row>
    <row r="1590" spans="1:18" x14ac:dyDescent="0.25">
      <c r="A1590" s="1">
        <v>39980</v>
      </c>
      <c r="B1590">
        <v>0.38569999999999999</v>
      </c>
      <c r="C1590">
        <v>0.39610000000000001</v>
      </c>
      <c r="D1590">
        <v>0.44640000000000002</v>
      </c>
      <c r="E1590">
        <v>0.51319999999999999</v>
      </c>
      <c r="F1590">
        <v>0.54879999999999995</v>
      </c>
      <c r="G1590">
        <v>0.57809999999999995</v>
      </c>
      <c r="H1590">
        <v>0.62229999999999996</v>
      </c>
      <c r="I1590" s="1">
        <v>39610</v>
      </c>
      <c r="J1590">
        <v>2.5350000000000001</v>
      </c>
      <c r="K1590">
        <v>2.7149999999999999</v>
      </c>
      <c r="L1590">
        <v>2.8449999999999998</v>
      </c>
      <c r="M1590">
        <v>2.94</v>
      </c>
      <c r="N1590">
        <v>3.03</v>
      </c>
      <c r="O1590">
        <v>3.15</v>
      </c>
      <c r="P1590">
        <v>3.2349999999999999</v>
      </c>
      <c r="Q1590">
        <v>3.08</v>
      </c>
      <c r="R1590">
        <v>3.375</v>
      </c>
    </row>
    <row r="1591" spans="1:18" x14ac:dyDescent="0.25">
      <c r="A1591" s="1">
        <v>39979</v>
      </c>
      <c r="B1591">
        <v>0.4073</v>
      </c>
      <c r="C1591">
        <v>0.41570000000000001</v>
      </c>
      <c r="D1591">
        <v>0.4627</v>
      </c>
      <c r="E1591">
        <v>0.51570000000000005</v>
      </c>
      <c r="F1591">
        <v>0.55389999999999995</v>
      </c>
      <c r="G1591">
        <v>0.58389999999999997</v>
      </c>
      <c r="H1591">
        <v>0.62860000000000005</v>
      </c>
      <c r="I1591" s="1">
        <v>39609</v>
      </c>
      <c r="J1591">
        <v>2.5249999999999999</v>
      </c>
      <c r="K1591">
        <v>2.6850000000000001</v>
      </c>
      <c r="L1591">
        <v>2.8149999999999999</v>
      </c>
      <c r="M1591">
        <v>2.9249999999999998</v>
      </c>
      <c r="N1591">
        <v>3.0049999999999999</v>
      </c>
      <c r="O1591">
        <v>3.0950000000000002</v>
      </c>
      <c r="P1591">
        <v>3.2149999999999999</v>
      </c>
      <c r="Q1591">
        <v>3.08</v>
      </c>
      <c r="R1591">
        <v>3.3250000000000002</v>
      </c>
    </row>
    <row r="1592" spans="1:18" x14ac:dyDescent="0.25">
      <c r="A1592" s="1">
        <v>39977</v>
      </c>
      <c r="B1592">
        <v>0.39710000000000001</v>
      </c>
      <c r="C1592">
        <v>0.40610000000000002</v>
      </c>
      <c r="D1592">
        <v>0.45290000000000002</v>
      </c>
      <c r="E1592">
        <v>0.50539999999999996</v>
      </c>
      <c r="F1592">
        <v>0.54649999999999999</v>
      </c>
      <c r="G1592">
        <v>0.57120000000000004</v>
      </c>
      <c r="H1592">
        <v>0.61150000000000004</v>
      </c>
      <c r="I1592" s="1">
        <v>39608</v>
      </c>
      <c r="J1592">
        <v>2.4849999999999999</v>
      </c>
      <c r="K1592">
        <v>2.645</v>
      </c>
      <c r="L1592">
        <v>2.7549999999999999</v>
      </c>
      <c r="M1592">
        <v>2.8449999999999998</v>
      </c>
      <c r="N1592">
        <v>2.9249999999999998</v>
      </c>
      <c r="O1592">
        <v>3.0150000000000001</v>
      </c>
      <c r="P1592">
        <v>3.125</v>
      </c>
      <c r="Q1592">
        <v>3.08</v>
      </c>
      <c r="R1592">
        <v>3.2949999999999999</v>
      </c>
    </row>
    <row r="1593" spans="1:18" x14ac:dyDescent="0.25">
      <c r="A1593" s="1">
        <v>39976</v>
      </c>
      <c r="B1593">
        <v>0.39710000000000001</v>
      </c>
      <c r="C1593">
        <v>0.40610000000000002</v>
      </c>
      <c r="D1593">
        <v>0.45290000000000002</v>
      </c>
      <c r="E1593">
        <v>0.50539999999999996</v>
      </c>
      <c r="F1593">
        <v>0.54649999999999999</v>
      </c>
      <c r="G1593">
        <v>0.57120000000000004</v>
      </c>
      <c r="H1593">
        <v>0.61150000000000004</v>
      </c>
      <c r="I1593" s="1">
        <v>39605</v>
      </c>
      <c r="J1593">
        <v>2.4900000000000002</v>
      </c>
      <c r="K1593">
        <v>2.6550000000000002</v>
      </c>
      <c r="L1593">
        <v>2.7650000000000001</v>
      </c>
      <c r="M1593">
        <v>2.855</v>
      </c>
      <c r="N1593">
        <v>2.9350000000000001</v>
      </c>
      <c r="O1593">
        <v>3.0350000000000001</v>
      </c>
      <c r="P1593">
        <v>3.1349999999999998</v>
      </c>
      <c r="Q1593">
        <v>3.08</v>
      </c>
      <c r="R1593">
        <v>3.29</v>
      </c>
    </row>
    <row r="1594" spans="1:18" x14ac:dyDescent="0.25">
      <c r="A1594" s="1">
        <v>39975</v>
      </c>
      <c r="B1594">
        <v>0.40400000000000003</v>
      </c>
      <c r="C1594">
        <v>0.4123</v>
      </c>
      <c r="D1594">
        <v>0.46710000000000002</v>
      </c>
      <c r="E1594">
        <v>0.52039999999999997</v>
      </c>
      <c r="F1594">
        <v>0.55210000000000004</v>
      </c>
      <c r="G1594">
        <v>0.58040000000000003</v>
      </c>
      <c r="H1594">
        <v>0.61960000000000004</v>
      </c>
      <c r="I1594" s="1">
        <v>39604</v>
      </c>
      <c r="J1594">
        <v>2.4900000000000002</v>
      </c>
      <c r="K1594">
        <v>2.6550000000000002</v>
      </c>
      <c r="L1594">
        <v>2.7749999999999999</v>
      </c>
      <c r="M1594">
        <v>2.875</v>
      </c>
      <c r="N1594">
        <v>2.96</v>
      </c>
      <c r="O1594">
        <v>3.0350000000000001</v>
      </c>
      <c r="P1594">
        <v>3.1549999999999998</v>
      </c>
      <c r="Q1594">
        <v>3.08</v>
      </c>
      <c r="R1594">
        <v>3.29</v>
      </c>
    </row>
    <row r="1595" spans="1:18" x14ac:dyDescent="0.25">
      <c r="A1595" s="1">
        <v>39974</v>
      </c>
      <c r="B1595">
        <v>0.39710000000000001</v>
      </c>
      <c r="C1595">
        <v>0.40610000000000002</v>
      </c>
      <c r="D1595">
        <v>0.45639999999999997</v>
      </c>
      <c r="E1595">
        <v>0.50790000000000002</v>
      </c>
      <c r="F1595">
        <v>0.54849999999999999</v>
      </c>
      <c r="G1595">
        <v>0.57120000000000004</v>
      </c>
      <c r="H1595">
        <v>0.61350000000000005</v>
      </c>
      <c r="I1595" s="1">
        <v>39603</v>
      </c>
      <c r="J1595">
        <v>2.48</v>
      </c>
      <c r="K1595">
        <v>2.65</v>
      </c>
      <c r="L1595">
        <v>2.7549999999999999</v>
      </c>
      <c r="M1595">
        <v>2.855</v>
      </c>
      <c r="N1595">
        <v>2.93</v>
      </c>
      <c r="O1595">
        <v>3.06</v>
      </c>
      <c r="P1595">
        <v>3.14</v>
      </c>
      <c r="Q1595">
        <v>3.08</v>
      </c>
      <c r="R1595">
        <v>3.29</v>
      </c>
    </row>
    <row r="1596" spans="1:18" x14ac:dyDescent="0.25">
      <c r="A1596" s="1">
        <v>39973</v>
      </c>
      <c r="B1596">
        <v>0.39789999999999998</v>
      </c>
      <c r="C1596">
        <v>0.40679999999999999</v>
      </c>
      <c r="D1596">
        <v>0.45710000000000001</v>
      </c>
      <c r="E1596">
        <v>0.50860000000000005</v>
      </c>
      <c r="F1596">
        <v>0.54920000000000002</v>
      </c>
      <c r="G1596">
        <v>0.57189999999999996</v>
      </c>
      <c r="H1596">
        <v>0.61419999999999997</v>
      </c>
      <c r="I1596" s="1">
        <v>39602</v>
      </c>
      <c r="J1596">
        <v>2.4849999999999999</v>
      </c>
      <c r="K1596">
        <v>2.6150000000000002</v>
      </c>
      <c r="L1596">
        <v>2.7199999999999998</v>
      </c>
      <c r="M1596">
        <v>2.82</v>
      </c>
      <c r="N1596">
        <v>2.895</v>
      </c>
      <c r="O1596">
        <v>2.9950000000000001</v>
      </c>
      <c r="P1596">
        <v>3.1</v>
      </c>
      <c r="Q1596">
        <v>3.08</v>
      </c>
      <c r="R1596">
        <v>3.29</v>
      </c>
    </row>
    <row r="1597" spans="1:18" x14ac:dyDescent="0.25">
      <c r="A1597" s="1">
        <v>39972</v>
      </c>
      <c r="B1597">
        <v>0.40139999999999998</v>
      </c>
      <c r="C1597">
        <v>0.41039999999999999</v>
      </c>
      <c r="D1597">
        <v>0.4607</v>
      </c>
      <c r="E1597">
        <v>0.51039999999999996</v>
      </c>
      <c r="F1597">
        <v>0.54920000000000002</v>
      </c>
      <c r="G1597">
        <v>0.57189999999999996</v>
      </c>
      <c r="H1597">
        <v>0.61619999999999997</v>
      </c>
      <c r="I1597" s="1">
        <v>39601</v>
      </c>
      <c r="J1597">
        <v>2.4849999999999999</v>
      </c>
      <c r="K1597">
        <v>2.6349999999999998</v>
      </c>
      <c r="L1597">
        <v>2.75</v>
      </c>
      <c r="M1597">
        <v>2.86</v>
      </c>
      <c r="N1597">
        <v>2.92</v>
      </c>
      <c r="O1597">
        <v>3.03</v>
      </c>
      <c r="P1597">
        <v>3.1549999999999998</v>
      </c>
      <c r="Q1597">
        <v>3.08</v>
      </c>
      <c r="R1597">
        <v>3.31</v>
      </c>
    </row>
    <row r="1598" spans="1:18" x14ac:dyDescent="0.25">
      <c r="A1598" s="1">
        <v>39970</v>
      </c>
      <c r="B1598">
        <v>0.4047</v>
      </c>
      <c r="C1598">
        <v>0.41299999999999998</v>
      </c>
      <c r="D1598">
        <v>0.46329999999999999</v>
      </c>
      <c r="E1598">
        <v>0.51300000000000001</v>
      </c>
      <c r="F1598">
        <v>0.54930000000000001</v>
      </c>
      <c r="G1598">
        <v>0.57750000000000001</v>
      </c>
      <c r="H1598">
        <v>0.61860000000000004</v>
      </c>
      <c r="I1598" s="1">
        <v>39598</v>
      </c>
      <c r="J1598">
        <v>2.4750000000000001</v>
      </c>
      <c r="K1598">
        <v>2.6379999999999999</v>
      </c>
      <c r="L1598">
        <v>2.7549999999999999</v>
      </c>
      <c r="M1598">
        <v>2.855</v>
      </c>
      <c r="N1598">
        <v>2.9249999999999998</v>
      </c>
      <c r="O1598">
        <v>3.0449999999999999</v>
      </c>
      <c r="P1598">
        <v>3.16</v>
      </c>
      <c r="Q1598">
        <v>3.08</v>
      </c>
      <c r="R1598">
        <v>3.31</v>
      </c>
    </row>
    <row r="1599" spans="1:18" x14ac:dyDescent="0.25">
      <c r="A1599" s="1">
        <v>39969</v>
      </c>
      <c r="B1599">
        <v>0.41570000000000001</v>
      </c>
      <c r="C1599">
        <v>0.4163</v>
      </c>
      <c r="D1599">
        <v>0.4667</v>
      </c>
      <c r="E1599">
        <v>0.51800000000000002</v>
      </c>
      <c r="F1599">
        <v>0.55459999999999998</v>
      </c>
      <c r="G1599">
        <v>0.58460000000000001</v>
      </c>
      <c r="H1599">
        <v>0.62570000000000003</v>
      </c>
      <c r="I1599" s="1">
        <v>39597</v>
      </c>
      <c r="J1599">
        <v>2.4849999999999999</v>
      </c>
      <c r="K1599">
        <v>2.645</v>
      </c>
      <c r="L1599">
        <v>2.7549999999999999</v>
      </c>
      <c r="M1599">
        <v>2.8650000000000002</v>
      </c>
      <c r="N1599">
        <v>2.9449999999999998</v>
      </c>
      <c r="O1599">
        <v>3.05</v>
      </c>
      <c r="P1599">
        <v>3.1549999999999998</v>
      </c>
      <c r="Q1599">
        <v>3.08</v>
      </c>
      <c r="R1599">
        <v>3.29</v>
      </c>
    </row>
    <row r="1600" spans="1:18" x14ac:dyDescent="0.25">
      <c r="A1600" s="1">
        <v>39968</v>
      </c>
      <c r="B1600">
        <v>0.4113</v>
      </c>
      <c r="C1600">
        <v>0.41970000000000002</v>
      </c>
      <c r="D1600">
        <v>0.4733</v>
      </c>
      <c r="E1600">
        <v>0.52629999999999999</v>
      </c>
      <c r="F1600">
        <v>0.55820000000000003</v>
      </c>
      <c r="G1600">
        <v>0.59</v>
      </c>
      <c r="H1600">
        <v>0.63109999999999999</v>
      </c>
      <c r="I1600" s="1">
        <v>39596</v>
      </c>
      <c r="J1600">
        <v>2.48</v>
      </c>
      <c r="K1600">
        <v>2.64</v>
      </c>
      <c r="L1600">
        <v>2.74</v>
      </c>
      <c r="M1600">
        <v>2.84</v>
      </c>
      <c r="N1600">
        <v>2.9</v>
      </c>
      <c r="O1600">
        <v>3.02</v>
      </c>
      <c r="P1600">
        <v>3.15</v>
      </c>
      <c r="Q1600">
        <v>3.08</v>
      </c>
      <c r="R1600">
        <v>3.2949999999999999</v>
      </c>
    </row>
    <row r="1601" spans="1:18" x14ac:dyDescent="0.25">
      <c r="A1601" s="1">
        <v>39967</v>
      </c>
      <c r="B1601">
        <v>0.40500000000000003</v>
      </c>
      <c r="C1601">
        <v>0.41389999999999999</v>
      </c>
      <c r="D1601">
        <v>0.46789999999999998</v>
      </c>
      <c r="E1601">
        <v>0.51929999999999998</v>
      </c>
      <c r="F1601">
        <v>0.55310000000000004</v>
      </c>
      <c r="G1601">
        <v>0.57769999999999999</v>
      </c>
      <c r="H1601">
        <v>0.62190000000000001</v>
      </c>
      <c r="I1601" s="1">
        <v>39595</v>
      </c>
      <c r="J1601">
        <v>2.4849999999999999</v>
      </c>
      <c r="K1601">
        <v>2.64</v>
      </c>
      <c r="L1601">
        <v>2.76</v>
      </c>
      <c r="M1601">
        <v>2.8449999999999998</v>
      </c>
      <c r="N1601">
        <v>2.9050000000000002</v>
      </c>
      <c r="O1601">
        <v>3.0249999999999999</v>
      </c>
      <c r="P1601">
        <v>3.1549999999999998</v>
      </c>
      <c r="Q1601">
        <v>3.08</v>
      </c>
      <c r="R1601">
        <v>3.2850000000000001</v>
      </c>
    </row>
    <row r="1602" spans="1:18" x14ac:dyDescent="0.25">
      <c r="A1602" s="1">
        <v>39966</v>
      </c>
      <c r="B1602">
        <v>0.40350000000000003</v>
      </c>
      <c r="C1602">
        <v>0.40920000000000001</v>
      </c>
      <c r="D1602">
        <v>0.46350000000000002</v>
      </c>
      <c r="E1602">
        <v>0.51119999999999999</v>
      </c>
      <c r="F1602">
        <v>0.54710000000000003</v>
      </c>
      <c r="G1602">
        <v>0.5696</v>
      </c>
      <c r="H1602">
        <v>0.61329999999999996</v>
      </c>
      <c r="I1602" s="1">
        <v>39594</v>
      </c>
      <c r="J1602">
        <v>2.48</v>
      </c>
      <c r="K1602">
        <v>2.62</v>
      </c>
      <c r="L1602">
        <v>2.7330000000000001</v>
      </c>
      <c r="M1602">
        <v>2.8149999999999999</v>
      </c>
      <c r="N1602">
        <v>2.875</v>
      </c>
      <c r="O1602">
        <v>2.988</v>
      </c>
      <c r="P1602">
        <v>3.12</v>
      </c>
      <c r="Q1602">
        <v>3.08</v>
      </c>
      <c r="R1602">
        <v>3.21</v>
      </c>
    </row>
    <row r="1603" spans="1:18" x14ac:dyDescent="0.25">
      <c r="A1603" s="1">
        <v>39965</v>
      </c>
      <c r="B1603">
        <v>0.40129999999999999</v>
      </c>
      <c r="C1603">
        <v>0.40970000000000001</v>
      </c>
      <c r="D1603">
        <v>0.46329999999999999</v>
      </c>
      <c r="E1603">
        <v>0.51470000000000005</v>
      </c>
      <c r="F1603">
        <v>0.54569999999999996</v>
      </c>
      <c r="G1603">
        <v>0.57569999999999999</v>
      </c>
      <c r="H1603">
        <v>0.61680000000000001</v>
      </c>
      <c r="I1603" s="1">
        <v>39591</v>
      </c>
      <c r="J1603">
        <v>2.4699999999999998</v>
      </c>
      <c r="K1603">
        <v>2.5949999999999998</v>
      </c>
      <c r="L1603">
        <v>2.6949999999999998</v>
      </c>
      <c r="M1603">
        <v>2.77</v>
      </c>
      <c r="N1603">
        <v>2.855</v>
      </c>
      <c r="O1603">
        <v>2.9449999999999998</v>
      </c>
      <c r="P1603">
        <v>3.0649999999999999</v>
      </c>
      <c r="Q1603">
        <v>3.08</v>
      </c>
      <c r="R1603">
        <v>3.21</v>
      </c>
    </row>
    <row r="1604" spans="1:18" x14ac:dyDescent="0.25">
      <c r="A1604" s="1">
        <v>39963</v>
      </c>
      <c r="B1604">
        <v>0.40250000000000002</v>
      </c>
      <c r="C1604">
        <v>0.40789999999999998</v>
      </c>
      <c r="D1604">
        <v>0.46250000000000002</v>
      </c>
      <c r="E1604">
        <v>0.51039999999999996</v>
      </c>
      <c r="F1604">
        <v>0.54349999999999998</v>
      </c>
      <c r="G1604">
        <v>0.57189999999999996</v>
      </c>
      <c r="H1604">
        <v>0.61229999999999996</v>
      </c>
      <c r="I1604" s="1">
        <v>39590</v>
      </c>
      <c r="J1604">
        <v>2.4550000000000001</v>
      </c>
      <c r="K1604">
        <v>2.58</v>
      </c>
      <c r="L1604">
        <v>2.6949999999999998</v>
      </c>
      <c r="M1604">
        <v>2.7650000000000001</v>
      </c>
      <c r="N1604">
        <v>2.83</v>
      </c>
      <c r="O1604">
        <v>2.9449999999999998</v>
      </c>
      <c r="P1604">
        <v>3.06</v>
      </c>
      <c r="Q1604">
        <v>3.08</v>
      </c>
      <c r="R1604">
        <v>3.1949999999999998</v>
      </c>
    </row>
    <row r="1605" spans="1:18" x14ac:dyDescent="0.25">
      <c r="A1605" s="1">
        <v>39962</v>
      </c>
      <c r="B1605">
        <v>0.40250000000000002</v>
      </c>
      <c r="C1605">
        <v>0.40789999999999998</v>
      </c>
      <c r="D1605">
        <v>0.46250000000000002</v>
      </c>
      <c r="E1605">
        <v>0.51039999999999996</v>
      </c>
      <c r="F1605">
        <v>0.54349999999999998</v>
      </c>
      <c r="G1605">
        <v>0.57189999999999996</v>
      </c>
      <c r="H1605">
        <v>0.61229999999999996</v>
      </c>
      <c r="I1605" s="1">
        <v>39589</v>
      </c>
      <c r="J1605">
        <v>2.4449999999999998</v>
      </c>
      <c r="K1605">
        <v>2.5550000000000002</v>
      </c>
      <c r="L1605">
        <v>2.66</v>
      </c>
      <c r="M1605">
        <v>2.7250000000000001</v>
      </c>
      <c r="N1605">
        <v>2.77</v>
      </c>
      <c r="O1605">
        <v>2.8849999999999998</v>
      </c>
      <c r="P1605">
        <v>3.0230000000000001</v>
      </c>
      <c r="Q1605">
        <v>3.08</v>
      </c>
      <c r="R1605">
        <v>3.18</v>
      </c>
    </row>
    <row r="1606" spans="1:18" x14ac:dyDescent="0.25">
      <c r="A1606" s="1">
        <v>39961</v>
      </c>
      <c r="B1606">
        <v>0.40250000000000002</v>
      </c>
      <c r="C1606">
        <v>0.40789999999999998</v>
      </c>
      <c r="D1606">
        <v>0.46250000000000002</v>
      </c>
      <c r="E1606">
        <v>0.51039999999999996</v>
      </c>
      <c r="F1606">
        <v>0.54349999999999998</v>
      </c>
      <c r="G1606">
        <v>0.57189999999999996</v>
      </c>
      <c r="H1606">
        <v>0.61229999999999996</v>
      </c>
      <c r="I1606" s="1">
        <v>39588</v>
      </c>
      <c r="J1606">
        <v>2.44</v>
      </c>
      <c r="K1606">
        <v>2.5449999999999999</v>
      </c>
      <c r="L1606">
        <v>2.645</v>
      </c>
      <c r="M1606">
        <v>2.7050000000000001</v>
      </c>
      <c r="N1606">
        <v>2.7549999999999999</v>
      </c>
      <c r="O1606">
        <v>2.87</v>
      </c>
      <c r="P1606">
        <v>2.99</v>
      </c>
      <c r="Q1606">
        <v>3.08</v>
      </c>
      <c r="R1606">
        <v>3.165</v>
      </c>
    </row>
    <row r="1607" spans="1:18" x14ac:dyDescent="0.25">
      <c r="A1607" s="1">
        <v>39960</v>
      </c>
      <c r="B1607">
        <v>0.40250000000000002</v>
      </c>
      <c r="C1607">
        <v>0.40789999999999998</v>
      </c>
      <c r="D1607">
        <v>0.46250000000000002</v>
      </c>
      <c r="E1607">
        <v>0.51039999999999996</v>
      </c>
      <c r="F1607">
        <v>0.54349999999999998</v>
      </c>
      <c r="G1607">
        <v>0.57189999999999996</v>
      </c>
      <c r="H1607">
        <v>0.61229999999999996</v>
      </c>
      <c r="I1607" s="1">
        <v>39587</v>
      </c>
      <c r="J1607">
        <v>2.4279999999999999</v>
      </c>
      <c r="K1607">
        <v>2.5350000000000001</v>
      </c>
      <c r="L1607">
        <v>2.613</v>
      </c>
      <c r="M1607">
        <v>2.6879999999999997</v>
      </c>
      <c r="N1607">
        <v>2.76</v>
      </c>
      <c r="O1607">
        <v>2.875</v>
      </c>
      <c r="P1607">
        <v>2.9950000000000001</v>
      </c>
      <c r="Q1607">
        <v>3.08</v>
      </c>
      <c r="R1607">
        <v>3.1349999999999998</v>
      </c>
    </row>
    <row r="1608" spans="1:18" x14ac:dyDescent="0.25">
      <c r="A1608" s="1">
        <v>39959</v>
      </c>
      <c r="B1608">
        <v>0.40429999999999999</v>
      </c>
      <c r="C1608">
        <v>0.41320000000000001</v>
      </c>
      <c r="D1608">
        <v>0.46789999999999998</v>
      </c>
      <c r="E1608">
        <v>0.51929999999999998</v>
      </c>
      <c r="F1608">
        <v>0.55310000000000004</v>
      </c>
      <c r="G1608">
        <v>0.57769999999999999</v>
      </c>
      <c r="H1608">
        <v>0.62190000000000001</v>
      </c>
      <c r="I1608" s="1">
        <v>39584</v>
      </c>
      <c r="J1608">
        <v>2.4249999999999998</v>
      </c>
      <c r="K1608">
        <v>2.5249999999999999</v>
      </c>
      <c r="L1608">
        <v>2.62</v>
      </c>
      <c r="M1608">
        <v>2.68</v>
      </c>
      <c r="N1608">
        <v>2.74</v>
      </c>
      <c r="O1608">
        <v>2.84</v>
      </c>
      <c r="P1608">
        <v>2.9699999999999998</v>
      </c>
      <c r="Q1608">
        <v>3.08</v>
      </c>
      <c r="R1608">
        <v>3.1349999999999998</v>
      </c>
    </row>
    <row r="1609" spans="1:18" x14ac:dyDescent="0.25">
      <c r="A1609" s="1">
        <v>39958</v>
      </c>
      <c r="B1609">
        <v>0.40400000000000003</v>
      </c>
      <c r="C1609">
        <v>0.41299999999999998</v>
      </c>
      <c r="D1609">
        <v>0.46500000000000002</v>
      </c>
      <c r="E1609">
        <v>0.51629999999999998</v>
      </c>
      <c r="F1609">
        <v>0.54749999999999999</v>
      </c>
      <c r="G1609">
        <v>0.57930000000000004</v>
      </c>
      <c r="H1609">
        <v>0.62039999999999995</v>
      </c>
      <c r="I1609" s="1">
        <v>39583</v>
      </c>
      <c r="J1609">
        <v>2.4550000000000001</v>
      </c>
      <c r="K1609">
        <v>2.5449999999999999</v>
      </c>
      <c r="L1609">
        <v>2.64</v>
      </c>
      <c r="M1609">
        <v>2.7050000000000001</v>
      </c>
      <c r="N1609">
        <v>2.7749999999999999</v>
      </c>
      <c r="O1609">
        <v>2.89</v>
      </c>
      <c r="P1609">
        <v>3.01</v>
      </c>
      <c r="Q1609">
        <v>3.08</v>
      </c>
      <c r="R1609">
        <v>3.19</v>
      </c>
    </row>
    <row r="1610" spans="1:18" x14ac:dyDescent="0.25">
      <c r="A1610" s="1">
        <v>39956</v>
      </c>
      <c r="B1610">
        <v>0.4093</v>
      </c>
      <c r="C1610">
        <v>0.41770000000000002</v>
      </c>
      <c r="D1610">
        <v>0.46970000000000001</v>
      </c>
      <c r="E1610">
        <v>0.52100000000000002</v>
      </c>
      <c r="F1610">
        <v>0.55249999999999999</v>
      </c>
      <c r="G1610">
        <v>0.58430000000000004</v>
      </c>
      <c r="H1610">
        <v>0.62819999999999998</v>
      </c>
      <c r="I1610" s="1">
        <v>39582</v>
      </c>
      <c r="J1610">
        <v>2.44</v>
      </c>
      <c r="K1610">
        <v>2.5449999999999999</v>
      </c>
      <c r="L1610">
        <v>2.645</v>
      </c>
      <c r="M1610">
        <v>2.7149999999999999</v>
      </c>
      <c r="N1610">
        <v>2.7800000000000002</v>
      </c>
      <c r="O1610">
        <v>2.9</v>
      </c>
      <c r="P1610">
        <v>3.0049999999999999</v>
      </c>
      <c r="Q1610">
        <v>3.08</v>
      </c>
      <c r="R1610">
        <v>3.19</v>
      </c>
    </row>
    <row r="1611" spans="1:18" x14ac:dyDescent="0.25">
      <c r="A1611" s="1">
        <v>39955</v>
      </c>
      <c r="B1611">
        <v>0.4093</v>
      </c>
      <c r="C1611">
        <v>0.41770000000000002</v>
      </c>
      <c r="D1611">
        <v>0.46970000000000001</v>
      </c>
      <c r="E1611">
        <v>0.52100000000000002</v>
      </c>
      <c r="F1611">
        <v>0.55249999999999999</v>
      </c>
      <c r="G1611">
        <v>0.58430000000000004</v>
      </c>
      <c r="H1611">
        <v>0.62819999999999998</v>
      </c>
      <c r="I1611" s="1">
        <v>39581</v>
      </c>
      <c r="J1611">
        <v>2.4350000000000001</v>
      </c>
      <c r="K1611">
        <v>2.5300000000000002</v>
      </c>
      <c r="L1611">
        <v>2.625</v>
      </c>
      <c r="M1611">
        <v>2.7050000000000001</v>
      </c>
      <c r="N1611">
        <v>2.7749999999999999</v>
      </c>
      <c r="O1611">
        <v>2.875</v>
      </c>
      <c r="P1611">
        <v>2.99</v>
      </c>
      <c r="Q1611">
        <v>3.08</v>
      </c>
      <c r="R1611">
        <v>3.0950000000000002</v>
      </c>
    </row>
    <row r="1612" spans="1:18" x14ac:dyDescent="0.25">
      <c r="A1612" s="1">
        <v>39954</v>
      </c>
      <c r="B1612">
        <v>0.40639999999999998</v>
      </c>
      <c r="C1612">
        <v>0.41539999999999999</v>
      </c>
      <c r="D1612">
        <v>0.46750000000000003</v>
      </c>
      <c r="E1612">
        <v>0.51890000000000003</v>
      </c>
      <c r="F1612">
        <v>0.55269999999999997</v>
      </c>
      <c r="G1612">
        <v>0.57920000000000005</v>
      </c>
      <c r="H1612">
        <v>0.62649999999999995</v>
      </c>
      <c r="I1612" s="1">
        <v>39580</v>
      </c>
      <c r="J1612">
        <v>2.4249999999999998</v>
      </c>
      <c r="K1612">
        <v>2.5150000000000001</v>
      </c>
      <c r="L1612">
        <v>2.6</v>
      </c>
      <c r="M1612">
        <v>2.67</v>
      </c>
      <c r="N1612">
        <v>2.7349999999999999</v>
      </c>
      <c r="O1612">
        <v>2.8449999999999998</v>
      </c>
      <c r="P1612">
        <v>2.9449999999999998</v>
      </c>
      <c r="Q1612">
        <v>3.08</v>
      </c>
      <c r="R1612">
        <v>3.0950000000000002</v>
      </c>
    </row>
    <row r="1613" spans="1:18" x14ac:dyDescent="0.25">
      <c r="A1613" s="1">
        <v>39953</v>
      </c>
      <c r="B1613">
        <v>0.4027</v>
      </c>
      <c r="C1613">
        <v>0.41099999999999998</v>
      </c>
      <c r="D1613">
        <v>0.46300000000000002</v>
      </c>
      <c r="E1613">
        <v>0.51429999999999998</v>
      </c>
      <c r="F1613">
        <v>0.5454</v>
      </c>
      <c r="G1613">
        <v>0.57709999999999995</v>
      </c>
      <c r="H1613">
        <v>0.62109999999999999</v>
      </c>
      <c r="I1613" s="1">
        <v>39577</v>
      </c>
      <c r="J1613">
        <v>2.42</v>
      </c>
      <c r="K1613">
        <v>2.4699999999999998</v>
      </c>
      <c r="L1613">
        <v>2.5550000000000002</v>
      </c>
      <c r="M1613">
        <v>2.6150000000000002</v>
      </c>
      <c r="N1613">
        <v>2.6749999999999998</v>
      </c>
      <c r="O1613">
        <v>2.7749999999999999</v>
      </c>
      <c r="P1613">
        <v>2.87</v>
      </c>
      <c r="Q1613">
        <v>3.08</v>
      </c>
      <c r="R1613">
        <v>3.0350000000000001</v>
      </c>
    </row>
    <row r="1614" spans="1:18" x14ac:dyDescent="0.25">
      <c r="A1614" s="1">
        <v>39952</v>
      </c>
      <c r="B1614">
        <v>0.4118</v>
      </c>
      <c r="C1614">
        <v>0.41710000000000003</v>
      </c>
      <c r="D1614">
        <v>0.46929999999999999</v>
      </c>
      <c r="E1614">
        <v>0.51890000000000003</v>
      </c>
      <c r="F1614">
        <v>0.55269999999999997</v>
      </c>
      <c r="G1614">
        <v>0.57920000000000005</v>
      </c>
      <c r="H1614">
        <v>0.62649999999999995</v>
      </c>
      <c r="I1614" s="1">
        <v>39576</v>
      </c>
      <c r="J1614">
        <v>2.4050000000000002</v>
      </c>
      <c r="K1614">
        <v>2.4900000000000002</v>
      </c>
      <c r="L1614">
        <v>2.57</v>
      </c>
      <c r="M1614">
        <v>2.6349999999999998</v>
      </c>
      <c r="N1614">
        <v>2.6949999999999998</v>
      </c>
      <c r="O1614">
        <v>2.8</v>
      </c>
      <c r="P1614">
        <v>2.89</v>
      </c>
      <c r="Q1614">
        <v>3.08</v>
      </c>
      <c r="R1614">
        <v>3.05</v>
      </c>
    </row>
    <row r="1615" spans="1:18" x14ac:dyDescent="0.25">
      <c r="A1615" s="1">
        <v>39951</v>
      </c>
      <c r="B1615">
        <v>0.41749999999999998</v>
      </c>
      <c r="C1615">
        <v>0.41930000000000001</v>
      </c>
      <c r="D1615">
        <v>0.47139999999999999</v>
      </c>
      <c r="E1615">
        <v>0.52039999999999997</v>
      </c>
      <c r="F1615">
        <v>0.55349999999999999</v>
      </c>
      <c r="G1615">
        <v>0.57920000000000005</v>
      </c>
      <c r="H1615">
        <v>0.62649999999999995</v>
      </c>
      <c r="I1615" s="1">
        <v>39575</v>
      </c>
      <c r="J1615">
        <v>2.375</v>
      </c>
      <c r="K1615">
        <v>2.4500000000000002</v>
      </c>
      <c r="L1615">
        <v>2.5150000000000001</v>
      </c>
      <c r="M1615">
        <v>2.59</v>
      </c>
      <c r="N1615">
        <v>2.6550000000000002</v>
      </c>
      <c r="O1615">
        <v>2.76</v>
      </c>
      <c r="P1615">
        <v>2.86</v>
      </c>
      <c r="Q1615">
        <v>3.08</v>
      </c>
      <c r="R1615">
        <v>3.02</v>
      </c>
    </row>
    <row r="1616" spans="1:18" x14ac:dyDescent="0.25">
      <c r="A1616" s="1">
        <v>39949</v>
      </c>
      <c r="B1616">
        <v>0.42299999999999999</v>
      </c>
      <c r="C1616">
        <v>0.42470000000000002</v>
      </c>
      <c r="D1616">
        <v>0.4783</v>
      </c>
      <c r="E1616">
        <v>0.52729999999999999</v>
      </c>
      <c r="F1616">
        <v>0.56040000000000001</v>
      </c>
      <c r="G1616">
        <v>0.59140000000000004</v>
      </c>
      <c r="H1616">
        <v>0.63319999999999999</v>
      </c>
      <c r="I1616" s="1">
        <v>39574</v>
      </c>
      <c r="J1616">
        <v>2.38</v>
      </c>
      <c r="K1616">
        <v>2.44</v>
      </c>
      <c r="L1616">
        <v>2.5099999999999998</v>
      </c>
      <c r="M1616">
        <v>2.5649999999999999</v>
      </c>
      <c r="N1616">
        <v>2.625</v>
      </c>
      <c r="O1616">
        <v>2.7349999999999999</v>
      </c>
      <c r="P1616">
        <v>2.835</v>
      </c>
      <c r="Q1616">
        <v>3.08</v>
      </c>
      <c r="R1616">
        <v>3.02</v>
      </c>
    </row>
    <row r="1617" spans="1:18" x14ac:dyDescent="0.25">
      <c r="A1617" s="1">
        <v>39948</v>
      </c>
      <c r="B1617">
        <v>0.42299999999999999</v>
      </c>
      <c r="C1617">
        <v>0.42470000000000002</v>
      </c>
      <c r="D1617">
        <v>0.4783</v>
      </c>
      <c r="E1617">
        <v>0.52729999999999999</v>
      </c>
      <c r="F1617">
        <v>0.56040000000000001</v>
      </c>
      <c r="G1617">
        <v>0.59140000000000004</v>
      </c>
      <c r="H1617">
        <v>0.63319999999999999</v>
      </c>
      <c r="I1617" s="1">
        <v>39573</v>
      </c>
      <c r="J1617">
        <v>2.38</v>
      </c>
      <c r="K1617">
        <v>2.4350000000000001</v>
      </c>
      <c r="L1617">
        <v>2.5099999999999998</v>
      </c>
      <c r="M1617">
        <v>2.58</v>
      </c>
      <c r="N1617">
        <v>2.65</v>
      </c>
      <c r="O1617">
        <v>2.75</v>
      </c>
      <c r="P1617">
        <v>2.8449999999999998</v>
      </c>
      <c r="Q1617">
        <v>3.08</v>
      </c>
      <c r="R1617">
        <v>3.02</v>
      </c>
    </row>
    <row r="1618" spans="1:18" x14ac:dyDescent="0.25">
      <c r="A1618" s="1">
        <v>39947</v>
      </c>
      <c r="B1618">
        <v>0.41120000000000001</v>
      </c>
      <c r="C1618">
        <v>0.41310000000000002</v>
      </c>
      <c r="D1618">
        <v>0.46539999999999998</v>
      </c>
      <c r="E1618">
        <v>0.5181</v>
      </c>
      <c r="F1618">
        <v>0.54959999999999998</v>
      </c>
      <c r="G1618">
        <v>0.57330000000000003</v>
      </c>
      <c r="H1618">
        <v>0.6179</v>
      </c>
      <c r="I1618" s="1">
        <v>39570</v>
      </c>
      <c r="J1618">
        <v>2.375</v>
      </c>
      <c r="K1618">
        <v>2.4449999999999998</v>
      </c>
      <c r="L1618">
        <v>2.5249999999999999</v>
      </c>
      <c r="M1618">
        <v>2.5949999999999998</v>
      </c>
      <c r="N1618">
        <v>2.66</v>
      </c>
      <c r="O1618">
        <v>2.7450000000000001</v>
      </c>
      <c r="P1618">
        <v>2.84</v>
      </c>
      <c r="Q1618">
        <v>3.08</v>
      </c>
      <c r="R1618">
        <v>3.02</v>
      </c>
    </row>
    <row r="1619" spans="1:18" x14ac:dyDescent="0.25">
      <c r="A1619" s="1">
        <v>39946</v>
      </c>
      <c r="B1619">
        <v>0.41389999999999999</v>
      </c>
      <c r="C1619">
        <v>0.41570000000000001</v>
      </c>
      <c r="D1619">
        <v>0.46789999999999998</v>
      </c>
      <c r="E1619">
        <v>0.52039999999999997</v>
      </c>
      <c r="F1619">
        <v>0.54959999999999998</v>
      </c>
      <c r="G1619">
        <v>0.57920000000000005</v>
      </c>
      <c r="H1619">
        <v>0.62039999999999995</v>
      </c>
      <c r="I1619" s="1">
        <v>39569</v>
      </c>
      <c r="J1619">
        <v>2.375</v>
      </c>
      <c r="K1619">
        <v>2.4350000000000001</v>
      </c>
      <c r="L1619">
        <v>2.5150000000000001</v>
      </c>
      <c r="M1619">
        <v>2.57</v>
      </c>
      <c r="N1619">
        <v>2.6349999999999998</v>
      </c>
      <c r="O1619">
        <v>2.7349999999999999</v>
      </c>
      <c r="P1619">
        <v>2.8250000000000002</v>
      </c>
      <c r="Q1619">
        <v>3.08</v>
      </c>
      <c r="R1619">
        <v>3.0049999999999999</v>
      </c>
    </row>
    <row r="1620" spans="1:18" x14ac:dyDescent="0.25">
      <c r="A1620" s="1">
        <v>39945</v>
      </c>
      <c r="B1620">
        <v>0.41299999999999998</v>
      </c>
      <c r="C1620">
        <v>0.41470000000000001</v>
      </c>
      <c r="D1620">
        <v>0.4667</v>
      </c>
      <c r="E1620">
        <v>0.51570000000000005</v>
      </c>
      <c r="F1620">
        <v>0.54610000000000003</v>
      </c>
      <c r="G1620">
        <v>0.57709999999999995</v>
      </c>
      <c r="H1620">
        <v>0.61890000000000001</v>
      </c>
      <c r="I1620" s="1">
        <v>39568</v>
      </c>
      <c r="J1620">
        <v>2.38</v>
      </c>
      <c r="K1620">
        <v>2.4350000000000001</v>
      </c>
      <c r="L1620">
        <v>2.5099999999999998</v>
      </c>
      <c r="M1620">
        <v>2.57</v>
      </c>
      <c r="N1620">
        <v>2.633</v>
      </c>
      <c r="O1620">
        <v>2.7349999999999999</v>
      </c>
      <c r="P1620">
        <v>2.8250000000000002</v>
      </c>
      <c r="Q1620">
        <v>3.08</v>
      </c>
      <c r="R1620">
        <v>3.0049999999999999</v>
      </c>
    </row>
    <row r="1621" spans="1:18" x14ac:dyDescent="0.25">
      <c r="A1621" s="1">
        <v>39944</v>
      </c>
      <c r="B1621">
        <v>0.41749999999999998</v>
      </c>
      <c r="C1621">
        <v>0.41930000000000001</v>
      </c>
      <c r="D1621">
        <v>0.47139999999999999</v>
      </c>
      <c r="E1621">
        <v>0.52039999999999997</v>
      </c>
      <c r="F1621">
        <v>0.55349999999999999</v>
      </c>
      <c r="G1621">
        <v>0.57920000000000005</v>
      </c>
      <c r="H1621">
        <v>0.62419999999999998</v>
      </c>
      <c r="I1621" s="1">
        <v>39567</v>
      </c>
      <c r="J1621">
        <v>2.3849999999999998</v>
      </c>
      <c r="K1621">
        <v>2.4649999999999999</v>
      </c>
      <c r="L1621">
        <v>2.54</v>
      </c>
      <c r="M1621">
        <v>2.5949999999999998</v>
      </c>
      <c r="N1621">
        <v>2.6749999999999998</v>
      </c>
      <c r="O1621">
        <v>2.76</v>
      </c>
      <c r="P1621">
        <v>2.85</v>
      </c>
      <c r="Q1621">
        <v>3.08</v>
      </c>
      <c r="R1621">
        <v>3.0249999999999999</v>
      </c>
    </row>
    <row r="1622" spans="1:18" x14ac:dyDescent="0.25">
      <c r="A1622" s="1">
        <v>39942</v>
      </c>
      <c r="B1622">
        <v>0.40029999999999999</v>
      </c>
      <c r="C1622">
        <v>0.40529999999999999</v>
      </c>
      <c r="D1622">
        <v>0.45900000000000002</v>
      </c>
      <c r="E1622">
        <v>0.51570000000000005</v>
      </c>
      <c r="F1622">
        <v>0.54610000000000003</v>
      </c>
      <c r="G1622">
        <v>0.57709999999999995</v>
      </c>
      <c r="H1622">
        <v>0.61890000000000001</v>
      </c>
      <c r="I1622" s="1">
        <v>39566</v>
      </c>
      <c r="J1622">
        <v>2.3849999999999998</v>
      </c>
      <c r="K1622">
        <v>2.48</v>
      </c>
      <c r="L1622">
        <v>2.57</v>
      </c>
      <c r="M1622">
        <v>2.6379999999999999</v>
      </c>
      <c r="N1622">
        <v>2.7149999999999999</v>
      </c>
      <c r="O1622">
        <v>2.8149999999999999</v>
      </c>
      <c r="P1622">
        <v>2.91</v>
      </c>
      <c r="Q1622">
        <v>3.08</v>
      </c>
      <c r="R1622">
        <v>3.98</v>
      </c>
    </row>
    <row r="1623" spans="1:18" x14ac:dyDescent="0.25">
      <c r="A1623" s="1">
        <v>39941</v>
      </c>
      <c r="B1623">
        <v>0.40029999999999999</v>
      </c>
      <c r="C1623">
        <v>0.40529999999999999</v>
      </c>
      <c r="D1623">
        <v>0.45900000000000002</v>
      </c>
      <c r="E1623">
        <v>0.51570000000000005</v>
      </c>
      <c r="F1623">
        <v>0.54610000000000003</v>
      </c>
      <c r="G1623">
        <v>0.57709999999999995</v>
      </c>
      <c r="H1623">
        <v>0.61890000000000001</v>
      </c>
      <c r="I1623" s="1">
        <v>39563</v>
      </c>
      <c r="J1623">
        <v>2.415</v>
      </c>
      <c r="K1623">
        <v>2.5049999999999999</v>
      </c>
      <c r="L1623">
        <v>2.59</v>
      </c>
      <c r="M1623">
        <v>2.6550000000000002</v>
      </c>
      <c r="N1623">
        <v>2.73</v>
      </c>
      <c r="O1623">
        <v>2.8449999999999998</v>
      </c>
      <c r="P1623">
        <v>2.96</v>
      </c>
      <c r="Q1623">
        <v>3.08</v>
      </c>
      <c r="R1623">
        <v>3.105</v>
      </c>
    </row>
    <row r="1624" spans="1:18" x14ac:dyDescent="0.25">
      <c r="A1624" s="1">
        <v>39940</v>
      </c>
      <c r="B1624">
        <v>0.4037</v>
      </c>
      <c r="C1624">
        <v>0.40870000000000001</v>
      </c>
      <c r="D1624">
        <v>0.46229999999999999</v>
      </c>
      <c r="E1624">
        <v>0.51900000000000002</v>
      </c>
      <c r="F1624">
        <v>0.55210000000000004</v>
      </c>
      <c r="G1624">
        <v>0.58140000000000003</v>
      </c>
      <c r="H1624">
        <v>0.62390000000000001</v>
      </c>
      <c r="I1624" s="1">
        <v>39562</v>
      </c>
      <c r="J1624">
        <v>2.395</v>
      </c>
      <c r="K1624">
        <v>2.4699999999999998</v>
      </c>
      <c r="L1624">
        <v>2.5449999999999999</v>
      </c>
      <c r="M1624">
        <v>2.61</v>
      </c>
      <c r="N1624">
        <v>2.6850000000000001</v>
      </c>
      <c r="O1624">
        <v>2.79</v>
      </c>
      <c r="P1624">
        <v>2.9130000000000003</v>
      </c>
      <c r="Q1624">
        <v>3.08</v>
      </c>
      <c r="R1624">
        <v>3.0649999999999999</v>
      </c>
    </row>
    <row r="1625" spans="1:18" x14ac:dyDescent="0.25">
      <c r="A1625" s="1">
        <v>39939</v>
      </c>
      <c r="B1625">
        <v>0.40699999999999997</v>
      </c>
      <c r="C1625">
        <v>0.41199999999999998</v>
      </c>
      <c r="D1625">
        <v>0.46400000000000002</v>
      </c>
      <c r="E1625">
        <v>0.52170000000000005</v>
      </c>
      <c r="F1625">
        <v>0.5514</v>
      </c>
      <c r="G1625">
        <v>0.58209999999999995</v>
      </c>
      <c r="H1625">
        <v>0.62890000000000001</v>
      </c>
      <c r="I1625" s="1">
        <v>39561</v>
      </c>
      <c r="J1625">
        <v>2.4050000000000002</v>
      </c>
      <c r="K1625">
        <v>2.4830000000000001</v>
      </c>
      <c r="L1625">
        <v>2.5550000000000002</v>
      </c>
      <c r="M1625">
        <v>2.61</v>
      </c>
      <c r="N1625">
        <v>2.68</v>
      </c>
      <c r="O1625">
        <v>2.7880000000000003</v>
      </c>
      <c r="P1625">
        <v>2.915</v>
      </c>
      <c r="Q1625">
        <v>3.08</v>
      </c>
      <c r="R1625">
        <v>3.07</v>
      </c>
    </row>
    <row r="1626" spans="1:18" x14ac:dyDescent="0.25">
      <c r="A1626" s="1">
        <v>39938</v>
      </c>
      <c r="B1626">
        <v>0.4103</v>
      </c>
      <c r="C1626">
        <v>0.4153</v>
      </c>
      <c r="D1626">
        <v>0.47070000000000001</v>
      </c>
      <c r="E1626">
        <v>0.52569999999999995</v>
      </c>
      <c r="F1626">
        <v>0.55859999999999999</v>
      </c>
      <c r="G1626">
        <v>0.58930000000000005</v>
      </c>
      <c r="H1626">
        <v>0.63790000000000002</v>
      </c>
      <c r="I1626" s="1">
        <v>39560</v>
      </c>
      <c r="J1626">
        <v>2.4050000000000002</v>
      </c>
      <c r="K1626">
        <v>2.46</v>
      </c>
      <c r="L1626">
        <v>2.54</v>
      </c>
      <c r="M1626">
        <v>2.61</v>
      </c>
      <c r="N1626">
        <v>2.68</v>
      </c>
      <c r="O1626">
        <v>2.7800000000000002</v>
      </c>
      <c r="P1626">
        <v>2.91</v>
      </c>
      <c r="Q1626">
        <v>3.08</v>
      </c>
      <c r="R1626">
        <v>3.03</v>
      </c>
    </row>
    <row r="1627" spans="1:18" x14ac:dyDescent="0.25">
      <c r="A1627" s="1">
        <v>39937</v>
      </c>
      <c r="B1627">
        <v>0.39650000000000002</v>
      </c>
      <c r="C1627">
        <v>0.40229999999999999</v>
      </c>
      <c r="D1627">
        <v>0.45850000000000002</v>
      </c>
      <c r="E1627">
        <v>0.5181</v>
      </c>
      <c r="F1627">
        <v>0.55169999999999997</v>
      </c>
      <c r="G1627">
        <v>0.57499999999999996</v>
      </c>
      <c r="H1627">
        <v>0.62749999999999995</v>
      </c>
      <c r="I1627" s="1">
        <v>39559</v>
      </c>
      <c r="J1627">
        <v>2.3849999999999998</v>
      </c>
      <c r="K1627">
        <v>2.4350000000000001</v>
      </c>
      <c r="L1627">
        <v>2.5150000000000001</v>
      </c>
      <c r="M1627">
        <v>2.5649999999999999</v>
      </c>
      <c r="N1627">
        <v>2.645</v>
      </c>
      <c r="O1627">
        <v>2.7450000000000001</v>
      </c>
      <c r="P1627">
        <v>2.875</v>
      </c>
      <c r="Q1627">
        <v>3.08</v>
      </c>
      <c r="R1627">
        <v>3.03</v>
      </c>
    </row>
    <row r="1628" spans="1:18" x14ac:dyDescent="0.25">
      <c r="A1628" s="1">
        <v>39935</v>
      </c>
      <c r="B1628">
        <v>0.38790000000000002</v>
      </c>
      <c r="C1628">
        <v>0.39419999999999999</v>
      </c>
      <c r="D1628">
        <v>0.45079999999999998</v>
      </c>
      <c r="E1628">
        <v>0.50919999999999999</v>
      </c>
      <c r="F1628">
        <v>0.54</v>
      </c>
      <c r="G1628">
        <v>0.56540000000000001</v>
      </c>
      <c r="H1628">
        <v>0.61580000000000001</v>
      </c>
      <c r="I1628" s="1">
        <v>39556</v>
      </c>
      <c r="J1628">
        <v>2.3849999999999998</v>
      </c>
      <c r="K1628">
        <v>2.44</v>
      </c>
      <c r="L1628">
        <v>2.52</v>
      </c>
      <c r="M1628">
        <v>2.57</v>
      </c>
      <c r="N1628">
        <v>2.64</v>
      </c>
      <c r="O1628">
        <v>2.7650000000000001</v>
      </c>
      <c r="P1628">
        <v>2.9</v>
      </c>
      <c r="Q1628">
        <v>3.08</v>
      </c>
      <c r="R1628">
        <v>3.03</v>
      </c>
    </row>
    <row r="1629" spans="1:18" x14ac:dyDescent="0.25">
      <c r="A1629" s="1">
        <v>39934</v>
      </c>
      <c r="B1629">
        <v>0.38790000000000002</v>
      </c>
      <c r="C1629">
        <v>0.39419999999999999</v>
      </c>
      <c r="D1629">
        <v>0.45079999999999998</v>
      </c>
      <c r="E1629">
        <v>0.50919999999999999</v>
      </c>
      <c r="F1629">
        <v>0.54</v>
      </c>
      <c r="G1629">
        <v>0.56540000000000001</v>
      </c>
      <c r="H1629">
        <v>0.61580000000000001</v>
      </c>
      <c r="I1629" s="1">
        <v>39555</v>
      </c>
      <c r="J1629">
        <v>2.4</v>
      </c>
      <c r="K1629">
        <v>2.4550000000000001</v>
      </c>
      <c r="L1629">
        <v>2.52</v>
      </c>
      <c r="M1629">
        <v>2.59</v>
      </c>
      <c r="N1629">
        <v>2.645</v>
      </c>
      <c r="O1629">
        <v>2.7650000000000001</v>
      </c>
      <c r="P1629">
        <v>2.8849999999999998</v>
      </c>
      <c r="Q1629">
        <v>3.08</v>
      </c>
      <c r="R1629">
        <v>3.04</v>
      </c>
    </row>
    <row r="1630" spans="1:18" x14ac:dyDescent="0.25">
      <c r="A1630" s="1">
        <v>39933</v>
      </c>
      <c r="B1630">
        <v>0.38790000000000002</v>
      </c>
      <c r="C1630">
        <v>0.39419999999999999</v>
      </c>
      <c r="D1630">
        <v>0.45079999999999998</v>
      </c>
      <c r="E1630">
        <v>0.50919999999999999</v>
      </c>
      <c r="F1630">
        <v>0.54</v>
      </c>
      <c r="G1630">
        <v>0.56540000000000001</v>
      </c>
      <c r="H1630">
        <v>0.61580000000000001</v>
      </c>
      <c r="I1630" s="1">
        <v>39554</v>
      </c>
      <c r="J1630">
        <v>2.39</v>
      </c>
      <c r="K1630">
        <v>2.415</v>
      </c>
      <c r="L1630">
        <v>2.4950000000000001</v>
      </c>
      <c r="M1630">
        <v>2.56</v>
      </c>
      <c r="N1630">
        <v>2.62</v>
      </c>
      <c r="O1630">
        <v>2.74</v>
      </c>
      <c r="P1630">
        <v>2.85</v>
      </c>
      <c r="Q1630">
        <v>3.08</v>
      </c>
      <c r="R1630">
        <v>3.0150000000000001</v>
      </c>
    </row>
    <row r="1631" spans="1:18" x14ac:dyDescent="0.25">
      <c r="A1631" s="1">
        <v>39932</v>
      </c>
      <c r="B1631">
        <v>0.40460000000000002</v>
      </c>
      <c r="C1631">
        <v>0.40670000000000001</v>
      </c>
      <c r="D1631">
        <v>0.46539999999999998</v>
      </c>
      <c r="E1631">
        <v>0.51959999999999995</v>
      </c>
      <c r="F1631">
        <v>0.5554</v>
      </c>
      <c r="G1631">
        <v>0.58079999999999998</v>
      </c>
      <c r="H1631">
        <v>0.6331</v>
      </c>
      <c r="I1631" s="1">
        <v>39553</v>
      </c>
      <c r="J1631">
        <v>2.38</v>
      </c>
      <c r="K1631">
        <v>2.4</v>
      </c>
      <c r="L1631">
        <v>2.4699999999999998</v>
      </c>
      <c r="M1631">
        <v>2.52</v>
      </c>
      <c r="N1631">
        <v>2.585</v>
      </c>
      <c r="O1631">
        <v>2.7199999999999998</v>
      </c>
      <c r="P1631">
        <v>2.8149999999999999</v>
      </c>
      <c r="Q1631">
        <v>3.08</v>
      </c>
      <c r="R1631">
        <v>2.98</v>
      </c>
    </row>
    <row r="1632" spans="1:18" x14ac:dyDescent="0.25">
      <c r="A1632" s="1">
        <v>39931</v>
      </c>
      <c r="B1632">
        <v>0.40870000000000001</v>
      </c>
      <c r="C1632">
        <v>0.4108</v>
      </c>
      <c r="D1632">
        <v>0.47039999999999998</v>
      </c>
      <c r="E1632">
        <v>0.52459999999999996</v>
      </c>
      <c r="F1632">
        <v>0.56040000000000001</v>
      </c>
      <c r="G1632">
        <v>0.58540000000000003</v>
      </c>
      <c r="H1632">
        <v>0.63190000000000002</v>
      </c>
      <c r="I1632" s="1">
        <v>39552</v>
      </c>
      <c r="J1632">
        <v>2.3650000000000002</v>
      </c>
      <c r="K1632">
        <v>2.37</v>
      </c>
      <c r="L1632">
        <v>2.4449999999999998</v>
      </c>
      <c r="M1632">
        <v>2.5</v>
      </c>
      <c r="N1632">
        <v>2.5550000000000002</v>
      </c>
      <c r="O1632">
        <v>2.6749999999999998</v>
      </c>
      <c r="P1632">
        <v>2.8050000000000002</v>
      </c>
      <c r="Q1632">
        <v>3.08</v>
      </c>
      <c r="R1632">
        <v>2.9449999999999998</v>
      </c>
    </row>
    <row r="1633" spans="1:18" x14ac:dyDescent="0.25">
      <c r="A1633" s="1">
        <v>39930</v>
      </c>
      <c r="B1633">
        <v>0.4158</v>
      </c>
      <c r="C1633">
        <v>0.41770000000000002</v>
      </c>
      <c r="D1633">
        <v>0.47649999999999998</v>
      </c>
      <c r="E1633">
        <v>0.53039999999999998</v>
      </c>
      <c r="F1633">
        <v>0.56540000000000001</v>
      </c>
      <c r="G1633">
        <v>0.59670000000000001</v>
      </c>
      <c r="H1633">
        <v>0.64129999999999998</v>
      </c>
      <c r="I1633" s="1">
        <v>39549</v>
      </c>
      <c r="J1633">
        <v>2.3449999999999998</v>
      </c>
      <c r="K1633">
        <v>2.3529999999999998</v>
      </c>
      <c r="L1633">
        <v>2.415</v>
      </c>
      <c r="M1633">
        <v>2.4699999999999998</v>
      </c>
      <c r="N1633">
        <v>2.5249999999999999</v>
      </c>
      <c r="O1633">
        <v>2.645</v>
      </c>
      <c r="P1633">
        <v>2.76</v>
      </c>
      <c r="Q1633">
        <v>3.08</v>
      </c>
      <c r="R1633">
        <v>2.9449999999999998</v>
      </c>
    </row>
    <row r="1634" spans="1:18" x14ac:dyDescent="0.25">
      <c r="A1634" s="1">
        <v>39928</v>
      </c>
      <c r="B1634">
        <v>0.40870000000000001</v>
      </c>
      <c r="C1634">
        <v>0.4108</v>
      </c>
      <c r="D1634">
        <v>0.47249999999999998</v>
      </c>
      <c r="E1634">
        <v>0.53080000000000005</v>
      </c>
      <c r="F1634">
        <v>0.56420000000000003</v>
      </c>
      <c r="G1634">
        <v>0.59309999999999996</v>
      </c>
      <c r="H1634">
        <v>0.63580000000000003</v>
      </c>
      <c r="I1634" s="1">
        <v>39548</v>
      </c>
      <c r="J1634">
        <v>2.36</v>
      </c>
      <c r="K1634">
        <v>2.36</v>
      </c>
      <c r="L1634">
        <v>2.4</v>
      </c>
      <c r="M1634">
        <v>2.4649999999999999</v>
      </c>
      <c r="N1634">
        <v>2.54</v>
      </c>
      <c r="O1634">
        <v>2.6550000000000002</v>
      </c>
      <c r="P1634">
        <v>2.7650000000000001</v>
      </c>
      <c r="Q1634">
        <v>3.08</v>
      </c>
      <c r="R1634">
        <v>2.9649999999999999</v>
      </c>
    </row>
    <row r="1635" spans="1:18" x14ac:dyDescent="0.25">
      <c r="A1635" s="1">
        <v>39927</v>
      </c>
      <c r="B1635">
        <v>0.40870000000000001</v>
      </c>
      <c r="C1635">
        <v>0.4108</v>
      </c>
      <c r="D1635">
        <v>0.47249999999999998</v>
      </c>
      <c r="E1635">
        <v>0.53080000000000005</v>
      </c>
      <c r="F1635">
        <v>0.56420000000000003</v>
      </c>
      <c r="G1635">
        <v>0.59309999999999996</v>
      </c>
      <c r="H1635">
        <v>0.63580000000000003</v>
      </c>
      <c r="I1635" s="1">
        <v>39547</v>
      </c>
      <c r="J1635">
        <v>2.36</v>
      </c>
      <c r="K1635">
        <v>2.37</v>
      </c>
      <c r="L1635">
        <v>2.415</v>
      </c>
      <c r="M1635">
        <v>2.4500000000000002</v>
      </c>
      <c r="N1635">
        <v>2.52</v>
      </c>
      <c r="O1635">
        <v>2.63</v>
      </c>
      <c r="P1635">
        <v>2.74</v>
      </c>
      <c r="Q1635">
        <v>3.08</v>
      </c>
      <c r="R1635">
        <v>2.9550000000000001</v>
      </c>
    </row>
    <row r="1636" spans="1:18" x14ac:dyDescent="0.25">
      <c r="A1636" s="1">
        <v>39926</v>
      </c>
      <c r="B1636">
        <v>0.40870000000000001</v>
      </c>
      <c r="C1636">
        <v>0.4108</v>
      </c>
      <c r="D1636">
        <v>0.47039999999999998</v>
      </c>
      <c r="E1636">
        <v>0.52459999999999996</v>
      </c>
      <c r="F1636">
        <v>0.56040000000000001</v>
      </c>
      <c r="G1636">
        <v>0.58540000000000003</v>
      </c>
      <c r="H1636">
        <v>0.63190000000000002</v>
      </c>
      <c r="I1636" s="1">
        <v>39546</v>
      </c>
      <c r="J1636">
        <v>2.3650000000000002</v>
      </c>
      <c r="K1636">
        <v>2.36</v>
      </c>
      <c r="L1636">
        <v>2.4050000000000002</v>
      </c>
      <c r="M1636">
        <v>2.4649999999999999</v>
      </c>
      <c r="N1636">
        <v>2.5150000000000001</v>
      </c>
      <c r="O1636">
        <v>2.625</v>
      </c>
      <c r="P1636">
        <v>2.7149999999999999</v>
      </c>
      <c r="Q1636">
        <v>3.08</v>
      </c>
      <c r="R1636">
        <v>2.9249999999999998</v>
      </c>
    </row>
    <row r="1637" spans="1:18" x14ac:dyDescent="0.25">
      <c r="A1637" s="1">
        <v>39925</v>
      </c>
      <c r="B1637">
        <v>0.40870000000000001</v>
      </c>
      <c r="C1637">
        <v>0.4108</v>
      </c>
      <c r="D1637">
        <v>0.47039999999999998</v>
      </c>
      <c r="E1637">
        <v>0.52459999999999996</v>
      </c>
      <c r="F1637">
        <v>0.56230000000000002</v>
      </c>
      <c r="G1637">
        <v>0.58540000000000003</v>
      </c>
      <c r="H1637">
        <v>0.63190000000000002</v>
      </c>
      <c r="I1637" s="1">
        <v>39545</v>
      </c>
      <c r="J1637">
        <v>2.35</v>
      </c>
      <c r="K1637">
        <v>2.3479999999999999</v>
      </c>
      <c r="L1637">
        <v>2.39</v>
      </c>
      <c r="M1637">
        <v>2.4249999999999998</v>
      </c>
      <c r="N1637">
        <v>2.4849999999999999</v>
      </c>
      <c r="O1637">
        <v>2.58</v>
      </c>
      <c r="P1637">
        <v>2.645</v>
      </c>
      <c r="Q1637">
        <v>3.08</v>
      </c>
      <c r="R1637">
        <v>2.92</v>
      </c>
    </row>
    <row r="1638" spans="1:18" x14ac:dyDescent="0.25">
      <c r="A1638" s="1">
        <v>39924</v>
      </c>
      <c r="B1638">
        <v>0.41959999999999997</v>
      </c>
      <c r="C1638">
        <v>0.42149999999999999</v>
      </c>
      <c r="D1638">
        <v>0.48709999999999998</v>
      </c>
      <c r="E1638">
        <v>0.53620000000000001</v>
      </c>
      <c r="F1638">
        <v>0.5696</v>
      </c>
      <c r="G1638">
        <v>0.59670000000000001</v>
      </c>
      <c r="H1638">
        <v>0.64500000000000002</v>
      </c>
      <c r="I1638" s="1">
        <v>39542</v>
      </c>
      <c r="J1638">
        <v>2.3250000000000002</v>
      </c>
      <c r="K1638">
        <v>2.335</v>
      </c>
      <c r="L1638">
        <v>2.38</v>
      </c>
      <c r="M1638">
        <v>2.4350000000000001</v>
      </c>
      <c r="N1638">
        <v>2.4950000000000001</v>
      </c>
      <c r="O1638">
        <v>2.62</v>
      </c>
      <c r="P1638">
        <v>2.7199999999999998</v>
      </c>
      <c r="Q1638">
        <v>3.08</v>
      </c>
      <c r="R1638">
        <v>2.92</v>
      </c>
    </row>
    <row r="1639" spans="1:18" x14ac:dyDescent="0.25">
      <c r="A1639" s="1">
        <v>39923</v>
      </c>
      <c r="B1639">
        <v>0.42249999999999999</v>
      </c>
      <c r="C1639">
        <v>0.42430000000000001</v>
      </c>
      <c r="D1639">
        <v>0.48430000000000001</v>
      </c>
      <c r="E1639">
        <v>0.53890000000000005</v>
      </c>
      <c r="F1639">
        <v>0.57230000000000003</v>
      </c>
      <c r="G1639">
        <v>0.60540000000000005</v>
      </c>
      <c r="H1639">
        <v>0.65</v>
      </c>
      <c r="I1639" s="1">
        <v>39541</v>
      </c>
      <c r="J1639">
        <v>2.335</v>
      </c>
      <c r="K1639">
        <v>2.335</v>
      </c>
      <c r="L1639">
        <v>2.3650000000000002</v>
      </c>
      <c r="M1639">
        <v>2.4350000000000001</v>
      </c>
      <c r="N1639">
        <v>2.4950000000000001</v>
      </c>
      <c r="O1639">
        <v>2.6080000000000001</v>
      </c>
      <c r="P1639">
        <v>2.653</v>
      </c>
      <c r="Q1639">
        <v>3.08</v>
      </c>
      <c r="R1639">
        <v>3.0550000000000002</v>
      </c>
    </row>
    <row r="1640" spans="1:18" x14ac:dyDescent="0.25">
      <c r="A1640" s="1">
        <v>39921</v>
      </c>
      <c r="B1640">
        <v>0.42249999999999999</v>
      </c>
      <c r="C1640">
        <v>0.42430000000000001</v>
      </c>
      <c r="D1640">
        <v>0.48430000000000001</v>
      </c>
      <c r="E1640">
        <v>0.53890000000000005</v>
      </c>
      <c r="F1640">
        <v>0.57230000000000003</v>
      </c>
      <c r="G1640">
        <v>0.60540000000000005</v>
      </c>
      <c r="H1640">
        <v>0.65</v>
      </c>
      <c r="I1640" s="1">
        <v>39540</v>
      </c>
      <c r="J1640">
        <v>2.323</v>
      </c>
      <c r="K1640">
        <v>2.323</v>
      </c>
      <c r="L1640">
        <v>2.3650000000000002</v>
      </c>
      <c r="M1640">
        <v>2.4300000000000002</v>
      </c>
      <c r="N1640">
        <v>2.4849999999999999</v>
      </c>
      <c r="O1640">
        <v>2.6280000000000001</v>
      </c>
      <c r="P1640">
        <v>2.7429999999999999</v>
      </c>
      <c r="Q1640">
        <v>3.08</v>
      </c>
      <c r="R1640">
        <v>3.0550000000000002</v>
      </c>
    </row>
    <row r="1641" spans="1:18" x14ac:dyDescent="0.25">
      <c r="A1641" s="1">
        <v>39920</v>
      </c>
      <c r="B1641">
        <v>0.42249999999999999</v>
      </c>
      <c r="C1641">
        <v>0.42430000000000001</v>
      </c>
      <c r="D1641">
        <v>0.48430000000000001</v>
      </c>
      <c r="E1641">
        <v>0.53890000000000005</v>
      </c>
      <c r="F1641">
        <v>0.57230000000000003</v>
      </c>
      <c r="G1641">
        <v>0.60540000000000005</v>
      </c>
      <c r="H1641">
        <v>0.65</v>
      </c>
      <c r="I1641" s="1">
        <v>39539</v>
      </c>
      <c r="J1641">
        <v>2.3149999999999999</v>
      </c>
      <c r="K1641">
        <v>2.3180000000000001</v>
      </c>
      <c r="L1641">
        <v>2.3449999999999998</v>
      </c>
      <c r="M1641">
        <v>2.42</v>
      </c>
      <c r="N1641">
        <v>2.4750000000000001</v>
      </c>
      <c r="O1641">
        <v>2.61</v>
      </c>
      <c r="P1641">
        <v>2.7650000000000001</v>
      </c>
      <c r="Q1641">
        <v>3.08</v>
      </c>
      <c r="R1641">
        <v>3.0550000000000002</v>
      </c>
    </row>
    <row r="1642" spans="1:18" x14ac:dyDescent="0.25">
      <c r="A1642" s="1">
        <v>39919</v>
      </c>
      <c r="B1642">
        <v>0.42430000000000001</v>
      </c>
      <c r="C1642">
        <v>0.42609999999999998</v>
      </c>
      <c r="D1642">
        <v>0.4879</v>
      </c>
      <c r="E1642">
        <v>0.54069999999999996</v>
      </c>
      <c r="F1642">
        <v>0.57230000000000003</v>
      </c>
      <c r="G1642">
        <v>0.61309999999999998</v>
      </c>
      <c r="H1642">
        <v>0.65769999999999995</v>
      </c>
      <c r="I1642" s="1">
        <v>39538</v>
      </c>
      <c r="J1642">
        <v>2.323</v>
      </c>
      <c r="K1642">
        <v>2.3250000000000002</v>
      </c>
      <c r="L1642">
        <v>2.36</v>
      </c>
      <c r="M1642">
        <v>2.4129999999999998</v>
      </c>
      <c r="N1642">
        <v>2.48</v>
      </c>
      <c r="O1642">
        <v>2.5979999999999999</v>
      </c>
      <c r="P1642">
        <v>2.77</v>
      </c>
      <c r="Q1642">
        <v>3.08</v>
      </c>
      <c r="R1642">
        <v>3.0550000000000002</v>
      </c>
    </row>
    <row r="1643" spans="1:18" x14ac:dyDescent="0.25">
      <c r="A1643" s="1">
        <v>39918</v>
      </c>
      <c r="B1643">
        <v>0.42430000000000001</v>
      </c>
      <c r="C1643">
        <v>0.42609999999999998</v>
      </c>
      <c r="D1643">
        <v>0.4879</v>
      </c>
      <c r="E1643">
        <v>0.54249999999999998</v>
      </c>
      <c r="F1643">
        <v>0.57999999999999996</v>
      </c>
      <c r="G1643">
        <v>0.61309999999999998</v>
      </c>
      <c r="H1643">
        <v>0.65959999999999996</v>
      </c>
      <c r="I1643" s="1">
        <v>39535</v>
      </c>
      <c r="J1643">
        <v>2.3199999999999998</v>
      </c>
      <c r="K1643">
        <v>2.3199999999999998</v>
      </c>
      <c r="L1643">
        <v>2.355</v>
      </c>
      <c r="M1643">
        <v>2.42</v>
      </c>
      <c r="N1643">
        <v>2.4849999999999999</v>
      </c>
      <c r="O1643">
        <v>2.61</v>
      </c>
      <c r="P1643">
        <v>2.7850000000000001</v>
      </c>
      <c r="Q1643">
        <v>3.08</v>
      </c>
      <c r="R1643">
        <v>3.0550000000000002</v>
      </c>
    </row>
    <row r="1644" spans="1:18" x14ac:dyDescent="0.25">
      <c r="A1644" s="1">
        <v>39917</v>
      </c>
      <c r="B1644">
        <v>0.43190000000000001</v>
      </c>
      <c r="C1644">
        <v>0.43380000000000002</v>
      </c>
      <c r="D1644">
        <v>0.4965</v>
      </c>
      <c r="E1644">
        <v>0.55730000000000002</v>
      </c>
      <c r="F1644">
        <v>0.59079999999999999</v>
      </c>
      <c r="G1644">
        <v>0.63080000000000003</v>
      </c>
      <c r="H1644">
        <v>0.67500000000000004</v>
      </c>
      <c r="I1644" s="1">
        <v>39534</v>
      </c>
      <c r="J1644">
        <v>2.3250000000000002</v>
      </c>
      <c r="K1644">
        <v>2.3279999999999998</v>
      </c>
      <c r="L1644">
        <v>2.36</v>
      </c>
      <c r="M1644">
        <v>2.42</v>
      </c>
      <c r="N1644">
        <v>2.4750000000000001</v>
      </c>
      <c r="O1644">
        <v>2.62</v>
      </c>
      <c r="P1644">
        <v>2.7949999999999999</v>
      </c>
      <c r="Q1644">
        <v>3.08</v>
      </c>
      <c r="R1644">
        <v>3.0550000000000002</v>
      </c>
    </row>
    <row r="1645" spans="1:18" x14ac:dyDescent="0.25">
      <c r="A1645" s="1">
        <v>39916</v>
      </c>
      <c r="B1645">
        <v>0.42609999999999998</v>
      </c>
      <c r="C1645">
        <v>0.42959999999999998</v>
      </c>
      <c r="D1645">
        <v>0.4914</v>
      </c>
      <c r="E1645">
        <v>0.54790000000000005</v>
      </c>
      <c r="F1645">
        <v>0.58379999999999999</v>
      </c>
      <c r="G1645">
        <v>0.61880000000000002</v>
      </c>
      <c r="H1645">
        <v>0.65959999999999996</v>
      </c>
      <c r="I1645" s="1">
        <v>39533</v>
      </c>
      <c r="J1645">
        <v>2.335</v>
      </c>
      <c r="K1645">
        <v>2.33</v>
      </c>
      <c r="L1645">
        <v>2.3849999999999998</v>
      </c>
      <c r="M1645">
        <v>2.4430000000000001</v>
      </c>
      <c r="N1645">
        <v>2.5049999999999999</v>
      </c>
      <c r="O1645">
        <v>2.64</v>
      </c>
      <c r="P1645">
        <v>2.7949999999999999</v>
      </c>
      <c r="Q1645">
        <v>3.08</v>
      </c>
      <c r="R1645">
        <v>3.105</v>
      </c>
    </row>
    <row r="1646" spans="1:18" x14ac:dyDescent="0.25">
      <c r="A1646" s="1">
        <v>39914</v>
      </c>
      <c r="B1646">
        <v>0.42609999999999998</v>
      </c>
      <c r="C1646">
        <v>0.42959999999999998</v>
      </c>
      <c r="D1646">
        <v>0.4914</v>
      </c>
      <c r="E1646">
        <v>0.54790000000000005</v>
      </c>
      <c r="F1646">
        <v>0.58379999999999999</v>
      </c>
      <c r="G1646">
        <v>0.61880000000000002</v>
      </c>
      <c r="H1646">
        <v>0.65959999999999996</v>
      </c>
      <c r="I1646" s="1">
        <v>39532</v>
      </c>
      <c r="J1646">
        <v>2.35</v>
      </c>
      <c r="K1646">
        <v>2.3679999999999999</v>
      </c>
      <c r="L1646">
        <v>2.4050000000000002</v>
      </c>
      <c r="M1646">
        <v>2.4649999999999999</v>
      </c>
      <c r="N1646">
        <v>2.5550000000000002</v>
      </c>
      <c r="O1646">
        <v>2.69</v>
      </c>
      <c r="P1646">
        <v>2.86</v>
      </c>
      <c r="Q1646">
        <v>3.08</v>
      </c>
      <c r="R1646">
        <v>3.105</v>
      </c>
    </row>
    <row r="1647" spans="1:18" x14ac:dyDescent="0.25">
      <c r="A1647" s="1">
        <v>39913</v>
      </c>
      <c r="B1647">
        <v>0.42609999999999998</v>
      </c>
      <c r="C1647">
        <v>0.42959999999999998</v>
      </c>
      <c r="D1647">
        <v>0.4914</v>
      </c>
      <c r="E1647">
        <v>0.54790000000000005</v>
      </c>
      <c r="F1647">
        <v>0.58379999999999999</v>
      </c>
      <c r="G1647">
        <v>0.61880000000000002</v>
      </c>
      <c r="H1647">
        <v>0.65959999999999996</v>
      </c>
      <c r="I1647" s="1">
        <v>39531</v>
      </c>
      <c r="J1647">
        <v>2.36</v>
      </c>
      <c r="K1647">
        <v>2.3650000000000002</v>
      </c>
      <c r="L1647">
        <v>2.4249999999999998</v>
      </c>
      <c r="M1647">
        <v>2.4900000000000002</v>
      </c>
      <c r="N1647">
        <v>2.5649999999999999</v>
      </c>
      <c r="O1647">
        <v>2.7050000000000001</v>
      </c>
      <c r="P1647">
        <v>2.88</v>
      </c>
      <c r="Q1647">
        <v>3.08</v>
      </c>
      <c r="R1647">
        <v>3.105</v>
      </c>
    </row>
    <row r="1648" spans="1:18" x14ac:dyDescent="0.25">
      <c r="A1648" s="1">
        <v>39912</v>
      </c>
      <c r="B1648">
        <v>0.42420000000000002</v>
      </c>
      <c r="C1648">
        <v>0.42830000000000001</v>
      </c>
      <c r="D1648">
        <v>0.48580000000000001</v>
      </c>
      <c r="E1648">
        <v>0.54330000000000001</v>
      </c>
      <c r="F1648">
        <v>0.58379999999999999</v>
      </c>
      <c r="G1648">
        <v>0.61309999999999998</v>
      </c>
      <c r="H1648">
        <v>0.64810000000000001</v>
      </c>
      <c r="I1648" s="1">
        <v>39528</v>
      </c>
      <c r="J1648">
        <v>2.355</v>
      </c>
      <c r="K1648">
        <v>2.363</v>
      </c>
      <c r="L1648">
        <v>2.4050000000000002</v>
      </c>
      <c r="M1648">
        <v>2.4699999999999998</v>
      </c>
      <c r="N1648">
        <v>2.5550000000000002</v>
      </c>
      <c r="O1648">
        <v>2.6879999999999997</v>
      </c>
      <c r="P1648">
        <v>2.8580000000000001</v>
      </c>
      <c r="Q1648">
        <v>3.08</v>
      </c>
      <c r="R1648">
        <v>3.0630000000000002</v>
      </c>
    </row>
    <row r="1649" spans="1:18" x14ac:dyDescent="0.25">
      <c r="A1649" s="1">
        <v>39911</v>
      </c>
      <c r="B1649">
        <v>0.43</v>
      </c>
      <c r="C1649">
        <v>0.43380000000000002</v>
      </c>
      <c r="D1649">
        <v>0.49149999999999999</v>
      </c>
      <c r="E1649">
        <v>0.54379999999999995</v>
      </c>
      <c r="F1649">
        <v>0.58579999999999999</v>
      </c>
      <c r="G1649">
        <v>0.62</v>
      </c>
      <c r="H1649">
        <v>0.65629999999999999</v>
      </c>
      <c r="I1649" s="1">
        <v>39527</v>
      </c>
      <c r="J1649">
        <v>2.3180000000000001</v>
      </c>
      <c r="K1649">
        <v>2.31</v>
      </c>
      <c r="L1649">
        <v>2.35</v>
      </c>
      <c r="M1649">
        <v>2.41</v>
      </c>
      <c r="N1649">
        <v>2.4750000000000001</v>
      </c>
      <c r="O1649">
        <v>2.61</v>
      </c>
      <c r="P1649">
        <v>2.7650000000000001</v>
      </c>
      <c r="Q1649">
        <v>3.08</v>
      </c>
      <c r="R1649">
        <v>3.0350000000000001</v>
      </c>
    </row>
    <row r="1650" spans="1:18" x14ac:dyDescent="0.25">
      <c r="A1650" s="1">
        <v>39910</v>
      </c>
      <c r="B1650">
        <v>0.42420000000000002</v>
      </c>
      <c r="C1650">
        <v>0.42830000000000001</v>
      </c>
      <c r="D1650">
        <v>0.48670000000000002</v>
      </c>
      <c r="E1650">
        <v>0.54330000000000001</v>
      </c>
      <c r="F1650">
        <v>0.58689999999999998</v>
      </c>
      <c r="G1650">
        <v>0.61850000000000005</v>
      </c>
      <c r="H1650">
        <v>0.64810000000000001</v>
      </c>
      <c r="I1650" s="1">
        <v>39526</v>
      </c>
      <c r="J1650">
        <v>2.3199999999999998</v>
      </c>
      <c r="K1650">
        <v>2.3199999999999998</v>
      </c>
      <c r="L1650">
        <v>2.3650000000000002</v>
      </c>
      <c r="M1650">
        <v>2.4300000000000002</v>
      </c>
      <c r="N1650">
        <v>2.4980000000000002</v>
      </c>
      <c r="O1650">
        <v>2.625</v>
      </c>
      <c r="P1650">
        <v>2.79</v>
      </c>
      <c r="Q1650">
        <v>3.08</v>
      </c>
      <c r="R1650">
        <v>3</v>
      </c>
    </row>
    <row r="1651" spans="1:18" x14ac:dyDescent="0.25">
      <c r="A1651" s="1">
        <v>39909</v>
      </c>
      <c r="B1651">
        <v>0.42230000000000001</v>
      </c>
      <c r="C1651">
        <v>0.42809999999999998</v>
      </c>
      <c r="D1651">
        <v>0.48380000000000001</v>
      </c>
      <c r="E1651">
        <v>0.54</v>
      </c>
      <c r="F1651">
        <v>0.57750000000000001</v>
      </c>
      <c r="G1651">
        <v>0.62</v>
      </c>
      <c r="H1651">
        <v>0.65</v>
      </c>
      <c r="I1651" s="1">
        <v>39525</v>
      </c>
      <c r="J1651">
        <v>2.2999999999999998</v>
      </c>
      <c r="K1651">
        <v>2.2999999999999998</v>
      </c>
      <c r="L1651">
        <v>2.3449999999999998</v>
      </c>
      <c r="M1651">
        <v>2.41</v>
      </c>
      <c r="N1651">
        <v>2.4750000000000001</v>
      </c>
      <c r="O1651">
        <v>2.605</v>
      </c>
      <c r="P1651">
        <v>2.75</v>
      </c>
      <c r="Q1651">
        <v>3.08</v>
      </c>
      <c r="R1651">
        <v>2.98</v>
      </c>
    </row>
    <row r="1652" spans="1:18" x14ac:dyDescent="0.25">
      <c r="A1652" s="1">
        <v>39907</v>
      </c>
      <c r="B1652">
        <v>0.41460000000000002</v>
      </c>
      <c r="C1652">
        <v>0.42420000000000002</v>
      </c>
      <c r="D1652">
        <v>0.47810000000000002</v>
      </c>
      <c r="E1652">
        <v>0.53920000000000001</v>
      </c>
      <c r="F1652">
        <v>0.59</v>
      </c>
      <c r="G1652">
        <v>0.61580000000000001</v>
      </c>
      <c r="H1652">
        <v>0.64790000000000003</v>
      </c>
      <c r="I1652" s="1">
        <v>39524</v>
      </c>
      <c r="J1652">
        <v>2.2999999999999998</v>
      </c>
      <c r="K1652">
        <v>2.3050000000000002</v>
      </c>
      <c r="L1652">
        <v>2.335</v>
      </c>
      <c r="M1652">
        <v>2.4</v>
      </c>
      <c r="N1652">
        <v>2.4699999999999998</v>
      </c>
      <c r="O1652">
        <v>2.585</v>
      </c>
      <c r="P1652">
        <v>2.7250000000000001</v>
      </c>
      <c r="Q1652">
        <v>3.08</v>
      </c>
      <c r="R1652">
        <v>3.0049999999999999</v>
      </c>
    </row>
    <row r="1653" spans="1:18" x14ac:dyDescent="0.25">
      <c r="A1653" s="1">
        <v>39906</v>
      </c>
      <c r="B1653">
        <v>0.41460000000000002</v>
      </c>
      <c r="C1653">
        <v>0.42420000000000002</v>
      </c>
      <c r="D1653">
        <v>0.47810000000000002</v>
      </c>
      <c r="E1653">
        <v>0.53920000000000001</v>
      </c>
      <c r="F1653">
        <v>0.59</v>
      </c>
      <c r="G1653">
        <v>0.61580000000000001</v>
      </c>
      <c r="H1653">
        <v>0.64790000000000003</v>
      </c>
      <c r="I1653" s="1">
        <v>39521</v>
      </c>
      <c r="J1653">
        <v>2.3149999999999999</v>
      </c>
      <c r="K1653">
        <v>2.3149999999999999</v>
      </c>
      <c r="L1653">
        <v>2.355</v>
      </c>
      <c r="M1653">
        <v>2.42</v>
      </c>
      <c r="N1653">
        <v>2.4900000000000002</v>
      </c>
      <c r="O1653">
        <v>2.62</v>
      </c>
      <c r="P1653">
        <v>2.7949999999999999</v>
      </c>
      <c r="Q1653">
        <v>3.08</v>
      </c>
      <c r="R1653">
        <v>3.0649999999999999</v>
      </c>
    </row>
    <row r="1654" spans="1:18" x14ac:dyDescent="0.25">
      <c r="A1654" s="1">
        <v>39905</v>
      </c>
      <c r="B1654">
        <v>0.42230000000000001</v>
      </c>
      <c r="C1654">
        <v>0.42420000000000002</v>
      </c>
      <c r="D1654">
        <v>0.48</v>
      </c>
      <c r="E1654">
        <v>0.53420000000000001</v>
      </c>
      <c r="F1654">
        <v>0.56710000000000005</v>
      </c>
      <c r="G1654">
        <v>0.60960000000000003</v>
      </c>
      <c r="H1654">
        <v>0.64380000000000004</v>
      </c>
      <c r="I1654" s="1">
        <v>39520</v>
      </c>
      <c r="J1654">
        <v>2.29</v>
      </c>
      <c r="K1654">
        <v>2.29</v>
      </c>
      <c r="L1654">
        <v>2.34</v>
      </c>
      <c r="M1654">
        <v>2.395</v>
      </c>
      <c r="N1654">
        <v>2.4630000000000001</v>
      </c>
      <c r="O1654">
        <v>2.61</v>
      </c>
      <c r="P1654">
        <v>2.7730000000000001</v>
      </c>
      <c r="Q1654">
        <v>3.08</v>
      </c>
      <c r="R1654">
        <v>3.0649999999999999</v>
      </c>
    </row>
    <row r="1655" spans="1:18" x14ac:dyDescent="0.25">
      <c r="A1655" s="1">
        <v>39904</v>
      </c>
      <c r="B1655">
        <v>0.42920000000000003</v>
      </c>
      <c r="C1655">
        <v>0.435</v>
      </c>
      <c r="D1655">
        <v>0.49149999999999999</v>
      </c>
      <c r="E1655">
        <v>0.54379999999999995</v>
      </c>
      <c r="F1655">
        <v>0.58579999999999999</v>
      </c>
      <c r="G1655">
        <v>0.62080000000000002</v>
      </c>
      <c r="H1655">
        <v>0.66</v>
      </c>
      <c r="I1655" s="1">
        <v>39519</v>
      </c>
      <c r="J1655">
        <v>2.33</v>
      </c>
      <c r="K1655">
        <v>2.3250000000000002</v>
      </c>
      <c r="L1655">
        <v>2.38</v>
      </c>
      <c r="M1655">
        <v>2.44</v>
      </c>
      <c r="N1655">
        <v>2.5099999999999998</v>
      </c>
      <c r="O1655">
        <v>2.66</v>
      </c>
      <c r="P1655">
        <v>2.81</v>
      </c>
      <c r="Q1655">
        <v>3.08</v>
      </c>
      <c r="R1655">
        <v>3.08</v>
      </c>
    </row>
    <row r="1656" spans="1:18" x14ac:dyDescent="0.25">
      <c r="A1656" s="1">
        <v>39903</v>
      </c>
      <c r="B1656">
        <v>0.42709999999999998</v>
      </c>
      <c r="C1656">
        <v>0.4325</v>
      </c>
      <c r="D1656">
        <v>0.48859999999999998</v>
      </c>
      <c r="E1656">
        <v>0.54069999999999996</v>
      </c>
      <c r="F1656">
        <v>0.57920000000000005</v>
      </c>
      <c r="G1656">
        <v>0.61919999999999997</v>
      </c>
      <c r="H1656">
        <v>0.65539999999999998</v>
      </c>
      <c r="I1656" s="1">
        <v>39518</v>
      </c>
      <c r="J1656">
        <v>2.2999999999999998</v>
      </c>
      <c r="K1656">
        <v>2.3149999999999999</v>
      </c>
      <c r="L1656">
        <v>2.36</v>
      </c>
      <c r="M1656">
        <v>2.4249999999999998</v>
      </c>
      <c r="N1656">
        <v>2.5099999999999998</v>
      </c>
      <c r="O1656">
        <v>2.6550000000000002</v>
      </c>
      <c r="P1656">
        <v>2.8149999999999999</v>
      </c>
      <c r="Q1656">
        <v>3.08</v>
      </c>
      <c r="R1656">
        <v>3.08</v>
      </c>
    </row>
    <row r="1657" spans="1:18" x14ac:dyDescent="0.25">
      <c r="A1657" s="1">
        <v>39902</v>
      </c>
      <c r="B1657">
        <v>0.4138</v>
      </c>
      <c r="C1657">
        <v>0.42349999999999999</v>
      </c>
      <c r="D1657">
        <v>0.47620000000000001</v>
      </c>
      <c r="E1657">
        <v>0.53349999999999997</v>
      </c>
      <c r="F1657">
        <v>0.57130000000000003</v>
      </c>
      <c r="G1657">
        <v>0.60829999999999995</v>
      </c>
      <c r="H1657">
        <v>0.64329999999999998</v>
      </c>
      <c r="I1657" s="1">
        <v>39517</v>
      </c>
      <c r="J1657">
        <v>2.3029999999999999</v>
      </c>
      <c r="K1657">
        <v>2.2949999999999999</v>
      </c>
      <c r="L1657">
        <v>2.3330000000000002</v>
      </c>
      <c r="M1657">
        <v>2.395</v>
      </c>
      <c r="N1657">
        <v>2.4849999999999999</v>
      </c>
      <c r="O1657">
        <v>2.6280000000000001</v>
      </c>
      <c r="P1657">
        <v>2.8029999999999999</v>
      </c>
      <c r="Q1657">
        <v>2.87</v>
      </c>
      <c r="R1657">
        <v>3.0649999999999999</v>
      </c>
    </row>
    <row r="1658" spans="1:18" x14ac:dyDescent="0.25">
      <c r="A1658" s="1">
        <v>39900</v>
      </c>
      <c r="B1658">
        <v>0.435</v>
      </c>
      <c r="C1658">
        <v>0.44119999999999998</v>
      </c>
      <c r="D1658">
        <v>0.50129999999999997</v>
      </c>
      <c r="E1658">
        <v>0.55789999999999995</v>
      </c>
      <c r="F1658">
        <v>0.60119999999999996</v>
      </c>
      <c r="G1658">
        <v>0.63919999999999999</v>
      </c>
      <c r="H1658">
        <v>0.66769999999999996</v>
      </c>
      <c r="I1658" s="1">
        <v>39514</v>
      </c>
      <c r="J1658">
        <v>2.2850000000000001</v>
      </c>
      <c r="K1658">
        <v>2.2650000000000001</v>
      </c>
      <c r="L1658">
        <v>2.31</v>
      </c>
      <c r="M1658">
        <v>2.38</v>
      </c>
      <c r="N1658">
        <v>2.4649999999999999</v>
      </c>
      <c r="O1658">
        <v>2.6</v>
      </c>
      <c r="P1658">
        <v>2.75</v>
      </c>
      <c r="Q1658">
        <v>2.87</v>
      </c>
      <c r="R1658">
        <v>3.05</v>
      </c>
    </row>
    <row r="1659" spans="1:18" x14ac:dyDescent="0.25">
      <c r="A1659" s="1">
        <v>39899</v>
      </c>
      <c r="B1659">
        <v>0.435</v>
      </c>
      <c r="C1659">
        <v>0.44119999999999998</v>
      </c>
      <c r="D1659">
        <v>0.50129999999999997</v>
      </c>
      <c r="E1659">
        <v>0.55789999999999995</v>
      </c>
      <c r="F1659">
        <v>0.60119999999999996</v>
      </c>
      <c r="G1659">
        <v>0.63919999999999999</v>
      </c>
      <c r="H1659">
        <v>0.66769999999999996</v>
      </c>
      <c r="I1659" s="1">
        <v>39513</v>
      </c>
      <c r="J1659">
        <v>2.31</v>
      </c>
      <c r="K1659">
        <v>2.3050000000000002</v>
      </c>
      <c r="L1659">
        <v>2.355</v>
      </c>
      <c r="M1659">
        <v>2.4249999999999998</v>
      </c>
      <c r="N1659">
        <v>2.5099999999999998</v>
      </c>
      <c r="O1659">
        <v>2.645</v>
      </c>
      <c r="P1659">
        <v>2.835</v>
      </c>
      <c r="Q1659">
        <v>2.87</v>
      </c>
      <c r="R1659">
        <v>3.105</v>
      </c>
    </row>
    <row r="1660" spans="1:18" x14ac:dyDescent="0.25">
      <c r="A1660" s="1">
        <v>39898</v>
      </c>
      <c r="B1660">
        <v>0.43690000000000001</v>
      </c>
      <c r="C1660">
        <v>0.44080000000000003</v>
      </c>
      <c r="D1660">
        <v>0.49919999999999998</v>
      </c>
      <c r="E1660">
        <v>0.55349999999999999</v>
      </c>
      <c r="F1660">
        <v>0.60460000000000003</v>
      </c>
      <c r="G1660">
        <v>0.63539999999999996</v>
      </c>
      <c r="H1660">
        <v>0.6704</v>
      </c>
      <c r="I1660" s="1">
        <v>39512</v>
      </c>
      <c r="J1660">
        <v>2.31</v>
      </c>
      <c r="K1660">
        <v>2.2999999999999998</v>
      </c>
      <c r="L1660">
        <v>2.35</v>
      </c>
      <c r="M1660">
        <v>2.4249999999999998</v>
      </c>
      <c r="N1660">
        <v>2.5</v>
      </c>
      <c r="O1660">
        <v>2.645</v>
      </c>
      <c r="P1660">
        <v>2.84</v>
      </c>
      <c r="Q1660">
        <v>2.87</v>
      </c>
      <c r="R1660">
        <v>3.1</v>
      </c>
    </row>
    <row r="1661" spans="1:18" x14ac:dyDescent="0.25">
      <c r="A1661" s="1">
        <v>39897</v>
      </c>
      <c r="B1661">
        <v>0.43690000000000001</v>
      </c>
      <c r="C1661">
        <v>0.44080000000000003</v>
      </c>
      <c r="D1661">
        <v>0.49919999999999998</v>
      </c>
      <c r="E1661">
        <v>0.55349999999999999</v>
      </c>
      <c r="F1661">
        <v>0.60460000000000003</v>
      </c>
      <c r="G1661">
        <v>0.63539999999999996</v>
      </c>
      <c r="H1661">
        <v>0.67459999999999998</v>
      </c>
      <c r="I1661" s="1">
        <v>39511</v>
      </c>
      <c r="J1661">
        <v>2.2850000000000001</v>
      </c>
      <c r="K1661">
        <v>2.2749999999999999</v>
      </c>
      <c r="L1661">
        <v>2.3340000000000001</v>
      </c>
      <c r="M1661">
        <v>2.39</v>
      </c>
      <c r="N1661">
        <v>2.4750000000000001</v>
      </c>
      <c r="O1661">
        <v>2.61</v>
      </c>
      <c r="P1661">
        <v>2.8050000000000002</v>
      </c>
      <c r="Q1661">
        <v>2.87</v>
      </c>
      <c r="R1661">
        <v>3.07</v>
      </c>
    </row>
    <row r="1662" spans="1:18" x14ac:dyDescent="0.25">
      <c r="A1662" s="1">
        <v>39896</v>
      </c>
      <c r="B1662">
        <v>0.435</v>
      </c>
      <c r="C1662">
        <v>0.43859999999999999</v>
      </c>
      <c r="D1662">
        <v>0.49569999999999997</v>
      </c>
      <c r="E1662">
        <v>0.54959999999999998</v>
      </c>
      <c r="F1662">
        <v>0.59650000000000003</v>
      </c>
      <c r="G1662">
        <v>0.63270000000000004</v>
      </c>
      <c r="H1662">
        <v>0.66879999999999995</v>
      </c>
      <c r="I1662" s="1">
        <v>39510</v>
      </c>
      <c r="J1662">
        <v>2.2800000000000002</v>
      </c>
      <c r="K1662">
        <v>2.27</v>
      </c>
      <c r="L1662">
        <v>2.3330000000000002</v>
      </c>
      <c r="M1662">
        <v>2.39</v>
      </c>
      <c r="N1662">
        <v>2.4649999999999999</v>
      </c>
      <c r="O1662">
        <v>2.605</v>
      </c>
      <c r="P1662">
        <v>2.7949999999999999</v>
      </c>
      <c r="Q1662">
        <v>2.87</v>
      </c>
      <c r="R1662">
        <v>3.0529999999999999</v>
      </c>
    </row>
    <row r="1663" spans="1:18" x14ac:dyDescent="0.25">
      <c r="A1663" s="1">
        <v>39895</v>
      </c>
      <c r="B1663">
        <v>0.43769999999999998</v>
      </c>
      <c r="C1663">
        <v>0.4415</v>
      </c>
      <c r="D1663">
        <v>0.49349999999999999</v>
      </c>
      <c r="E1663">
        <v>0.54690000000000005</v>
      </c>
      <c r="F1663">
        <v>0.59419999999999995</v>
      </c>
      <c r="G1663">
        <v>0.625</v>
      </c>
      <c r="H1663">
        <v>0.66369999999999996</v>
      </c>
      <c r="I1663" s="1">
        <v>39507</v>
      </c>
      <c r="J1663">
        <v>2.2850000000000001</v>
      </c>
      <c r="K1663">
        <v>2.2949999999999999</v>
      </c>
      <c r="L1663">
        <v>2.37</v>
      </c>
      <c r="M1663">
        <v>2.4449999999999998</v>
      </c>
      <c r="N1663">
        <v>2.5099999999999998</v>
      </c>
      <c r="O1663">
        <v>2.645</v>
      </c>
      <c r="P1663">
        <v>2.8449999999999998</v>
      </c>
      <c r="Q1663">
        <v>2.87</v>
      </c>
      <c r="R1663">
        <v>3.105</v>
      </c>
    </row>
    <row r="1664" spans="1:18" x14ac:dyDescent="0.25">
      <c r="A1664" s="1">
        <v>39893</v>
      </c>
      <c r="B1664">
        <v>0.44569999999999999</v>
      </c>
      <c r="C1664">
        <v>0.44929999999999998</v>
      </c>
      <c r="D1664">
        <v>0.50290000000000001</v>
      </c>
      <c r="E1664">
        <v>0.55789999999999995</v>
      </c>
      <c r="F1664">
        <v>0.60229999999999995</v>
      </c>
      <c r="G1664">
        <v>0.63849999999999996</v>
      </c>
      <c r="H1664">
        <v>0.67420000000000002</v>
      </c>
      <c r="I1664" s="1">
        <v>39506</v>
      </c>
      <c r="J1664">
        <v>2.31</v>
      </c>
      <c r="K1664">
        <v>2.31</v>
      </c>
      <c r="L1664">
        <v>2.37</v>
      </c>
      <c r="M1664">
        <v>2.4550000000000001</v>
      </c>
      <c r="N1664">
        <v>2.5249999999999999</v>
      </c>
      <c r="O1664">
        <v>2.67</v>
      </c>
      <c r="P1664">
        <v>2.855</v>
      </c>
      <c r="Q1664">
        <v>2.87</v>
      </c>
      <c r="R1664">
        <v>3.08</v>
      </c>
    </row>
    <row r="1665" spans="1:18" x14ac:dyDescent="0.25">
      <c r="A1665" s="1">
        <v>39892</v>
      </c>
      <c r="B1665">
        <v>0.44569999999999999</v>
      </c>
      <c r="C1665">
        <v>0.44929999999999998</v>
      </c>
      <c r="D1665">
        <v>0.50290000000000001</v>
      </c>
      <c r="E1665">
        <v>0.55789999999999995</v>
      </c>
      <c r="F1665">
        <v>0.60229999999999995</v>
      </c>
      <c r="G1665">
        <v>0.63849999999999996</v>
      </c>
      <c r="H1665">
        <v>0.67420000000000002</v>
      </c>
      <c r="I1665" s="1">
        <v>39505</v>
      </c>
      <c r="J1665">
        <v>2.31</v>
      </c>
      <c r="K1665">
        <v>2.31</v>
      </c>
      <c r="L1665">
        <v>2.37</v>
      </c>
      <c r="M1665">
        <v>2.4550000000000001</v>
      </c>
      <c r="N1665">
        <v>2.5249999999999999</v>
      </c>
      <c r="O1665">
        <v>2.67</v>
      </c>
      <c r="P1665">
        <v>2.855</v>
      </c>
      <c r="Q1665">
        <v>2.87</v>
      </c>
      <c r="R1665">
        <v>3.08</v>
      </c>
    </row>
    <row r="1666" spans="1:18" x14ac:dyDescent="0.25">
      <c r="A1666" s="1">
        <v>39891</v>
      </c>
      <c r="B1666">
        <v>0.41849999999999998</v>
      </c>
      <c r="C1666">
        <v>0.42620000000000002</v>
      </c>
      <c r="D1666">
        <v>0.48580000000000001</v>
      </c>
      <c r="E1666">
        <v>0.54120000000000001</v>
      </c>
      <c r="F1666">
        <v>0.60040000000000004</v>
      </c>
      <c r="G1666">
        <v>0.64170000000000005</v>
      </c>
      <c r="H1666">
        <v>0.67830000000000001</v>
      </c>
      <c r="I1666" s="1">
        <v>39504</v>
      </c>
      <c r="J1666">
        <v>2.2850000000000001</v>
      </c>
      <c r="K1666">
        <v>2.29</v>
      </c>
      <c r="L1666">
        <v>2.34</v>
      </c>
      <c r="M1666">
        <v>2.3929999999999998</v>
      </c>
      <c r="N1666">
        <v>2.468</v>
      </c>
      <c r="O1666">
        <v>2.59</v>
      </c>
      <c r="P1666">
        <v>2.7349999999999999</v>
      </c>
      <c r="Q1666">
        <v>2.87</v>
      </c>
      <c r="R1666">
        <v>2.86</v>
      </c>
    </row>
    <row r="1667" spans="1:18" x14ac:dyDescent="0.25">
      <c r="A1667" s="1">
        <v>39890</v>
      </c>
      <c r="B1667">
        <v>0.42430000000000001</v>
      </c>
      <c r="C1667">
        <v>0.43140000000000001</v>
      </c>
      <c r="D1667">
        <v>0.4904</v>
      </c>
      <c r="E1667">
        <v>0.54179999999999995</v>
      </c>
      <c r="F1667">
        <v>0.60040000000000004</v>
      </c>
      <c r="G1667">
        <v>0.64229999999999998</v>
      </c>
      <c r="H1667">
        <v>0.68</v>
      </c>
      <c r="I1667" s="1">
        <v>39503</v>
      </c>
      <c r="J1667">
        <v>2.2879999999999998</v>
      </c>
      <c r="K1667">
        <v>2.2879999999999998</v>
      </c>
      <c r="L1667">
        <v>2.3279999999999998</v>
      </c>
      <c r="M1667">
        <v>2.395</v>
      </c>
      <c r="N1667">
        <v>2.4649999999999999</v>
      </c>
      <c r="O1667">
        <v>2.6</v>
      </c>
      <c r="P1667">
        <v>2.7650000000000001</v>
      </c>
      <c r="Q1667">
        <v>2.87</v>
      </c>
      <c r="R1667">
        <v>2.9550000000000001</v>
      </c>
    </row>
    <row r="1668" spans="1:18" x14ac:dyDescent="0.25">
      <c r="A1668" s="1">
        <v>39889</v>
      </c>
      <c r="B1668">
        <v>0.42570000000000002</v>
      </c>
      <c r="C1668">
        <v>0.435</v>
      </c>
      <c r="D1668">
        <v>0.49249999999999999</v>
      </c>
      <c r="E1668">
        <v>0.54610000000000003</v>
      </c>
      <c r="F1668">
        <v>0.60189999999999999</v>
      </c>
      <c r="G1668">
        <v>0.64380000000000004</v>
      </c>
      <c r="H1668">
        <v>0.68149999999999999</v>
      </c>
      <c r="I1668" s="1">
        <v>39500</v>
      </c>
      <c r="J1668">
        <v>2.2450000000000001</v>
      </c>
      <c r="K1668">
        <v>2.2250000000000001</v>
      </c>
      <c r="L1668">
        <v>2.2949999999999999</v>
      </c>
      <c r="M1668">
        <v>2.34</v>
      </c>
      <c r="N1668">
        <v>2.415</v>
      </c>
      <c r="O1668">
        <v>2.5129999999999999</v>
      </c>
      <c r="P1668">
        <v>2.6949999999999998</v>
      </c>
      <c r="Q1668">
        <v>2.87</v>
      </c>
      <c r="R1668">
        <v>2.9050000000000002</v>
      </c>
    </row>
    <row r="1669" spans="1:18" x14ac:dyDescent="0.25">
      <c r="A1669" s="1">
        <v>39888</v>
      </c>
      <c r="B1669">
        <v>0.43</v>
      </c>
      <c r="C1669">
        <v>0.44080000000000003</v>
      </c>
      <c r="D1669">
        <v>0.49959999999999999</v>
      </c>
      <c r="E1669">
        <v>0.55669999999999997</v>
      </c>
      <c r="F1669">
        <v>0.62119999999999997</v>
      </c>
      <c r="G1669">
        <v>0.6573</v>
      </c>
      <c r="H1669">
        <v>0.69689999999999996</v>
      </c>
      <c r="I1669" s="1">
        <v>39499</v>
      </c>
      <c r="J1669">
        <v>2.2450000000000001</v>
      </c>
      <c r="K1669">
        <v>2.23</v>
      </c>
      <c r="L1669">
        <v>2.2800000000000002</v>
      </c>
      <c r="M1669">
        <v>2.3449999999999998</v>
      </c>
      <c r="N1669">
        <v>2.42</v>
      </c>
      <c r="O1669">
        <v>2.5499999999999998</v>
      </c>
      <c r="P1669">
        <v>2.66</v>
      </c>
      <c r="Q1669">
        <v>2.87</v>
      </c>
      <c r="R1669">
        <v>2.82</v>
      </c>
    </row>
    <row r="1670" spans="1:18" x14ac:dyDescent="0.25">
      <c r="A1670" s="1">
        <v>39886</v>
      </c>
      <c r="B1670">
        <v>0.44690000000000002</v>
      </c>
      <c r="C1670">
        <v>0.45689999999999997</v>
      </c>
      <c r="D1670">
        <v>0.5131</v>
      </c>
      <c r="E1670">
        <v>0.56379999999999997</v>
      </c>
      <c r="F1670">
        <v>0.62919999999999998</v>
      </c>
      <c r="G1670">
        <v>0.66830000000000001</v>
      </c>
      <c r="H1670">
        <v>0.70499999999999996</v>
      </c>
      <c r="I1670" s="1">
        <v>39498</v>
      </c>
      <c r="J1670">
        <v>2.2200000000000002</v>
      </c>
      <c r="K1670">
        <v>2.2149999999999999</v>
      </c>
      <c r="L1670">
        <v>2.2549999999999999</v>
      </c>
      <c r="M1670">
        <v>2.3199999999999998</v>
      </c>
      <c r="N1670">
        <v>2.39</v>
      </c>
      <c r="O1670">
        <v>2.52</v>
      </c>
      <c r="P1670">
        <v>2.65</v>
      </c>
      <c r="Q1670">
        <v>2.87</v>
      </c>
      <c r="R1670">
        <v>2.79</v>
      </c>
    </row>
    <row r="1671" spans="1:18" x14ac:dyDescent="0.25">
      <c r="A1671" s="1">
        <v>39885</v>
      </c>
      <c r="B1671">
        <v>0.44690000000000002</v>
      </c>
      <c r="C1671">
        <v>0.45689999999999997</v>
      </c>
      <c r="D1671">
        <v>0.5131</v>
      </c>
      <c r="E1671">
        <v>0.56379999999999997</v>
      </c>
      <c r="F1671">
        <v>0.62919999999999998</v>
      </c>
      <c r="G1671">
        <v>0.66830000000000001</v>
      </c>
      <c r="H1671">
        <v>0.70499999999999996</v>
      </c>
      <c r="I1671" s="1">
        <v>39497</v>
      </c>
      <c r="J1671">
        <v>2.21</v>
      </c>
      <c r="K1671">
        <v>2.2000000000000002</v>
      </c>
      <c r="L1671">
        <v>2.25</v>
      </c>
      <c r="M1671">
        <v>2.31</v>
      </c>
      <c r="N1671">
        <v>2.38</v>
      </c>
      <c r="O1671">
        <v>2.5</v>
      </c>
      <c r="P1671">
        <v>2.6349999999999998</v>
      </c>
      <c r="Q1671">
        <v>2.87</v>
      </c>
      <c r="R1671">
        <v>2.8</v>
      </c>
    </row>
    <row r="1672" spans="1:18" x14ac:dyDescent="0.25">
      <c r="A1672" s="1">
        <v>39884</v>
      </c>
      <c r="B1672">
        <v>0.4662</v>
      </c>
      <c r="C1672">
        <v>0.4723</v>
      </c>
      <c r="D1672">
        <v>0.53420000000000001</v>
      </c>
      <c r="E1672">
        <v>0.58879999999999999</v>
      </c>
      <c r="F1672">
        <v>0.6542</v>
      </c>
      <c r="G1672">
        <v>0.6996</v>
      </c>
      <c r="H1672">
        <v>0.73209999999999997</v>
      </c>
      <c r="I1672" s="1">
        <v>39496</v>
      </c>
      <c r="J1672">
        <v>2.2200000000000002</v>
      </c>
      <c r="K1672">
        <v>2.2050000000000001</v>
      </c>
      <c r="L1672">
        <v>2.2480000000000002</v>
      </c>
      <c r="M1672">
        <v>2.3199999999999998</v>
      </c>
      <c r="N1672">
        <v>2.38</v>
      </c>
      <c r="O1672">
        <v>2.5350000000000001</v>
      </c>
      <c r="P1672">
        <v>2.6349999999999998</v>
      </c>
      <c r="Q1672">
        <v>2.87</v>
      </c>
      <c r="R1672">
        <v>2.81</v>
      </c>
    </row>
    <row r="1673" spans="1:18" x14ac:dyDescent="0.25">
      <c r="A1673" s="1">
        <v>39883</v>
      </c>
      <c r="B1673">
        <v>0.43640000000000001</v>
      </c>
      <c r="C1673">
        <v>0.44569999999999999</v>
      </c>
      <c r="D1673">
        <v>0.50139999999999996</v>
      </c>
      <c r="E1673">
        <v>0.55320000000000003</v>
      </c>
      <c r="F1673">
        <v>0.61350000000000005</v>
      </c>
      <c r="G1673">
        <v>0.65539999999999998</v>
      </c>
      <c r="H1673">
        <v>0.69120000000000004</v>
      </c>
      <c r="I1673" s="1">
        <v>39493</v>
      </c>
      <c r="J1673">
        <v>2.2229999999999999</v>
      </c>
      <c r="K1673">
        <v>2.2080000000000002</v>
      </c>
      <c r="L1673">
        <v>2.258</v>
      </c>
      <c r="M1673">
        <v>2.33</v>
      </c>
      <c r="N1673">
        <v>2.37</v>
      </c>
      <c r="O1673">
        <v>2.48</v>
      </c>
      <c r="P1673">
        <v>2.6150000000000002</v>
      </c>
      <c r="Q1673">
        <v>2.87</v>
      </c>
      <c r="R1673">
        <v>2.65</v>
      </c>
    </row>
    <row r="1674" spans="1:18" x14ac:dyDescent="0.25">
      <c r="A1674" s="1">
        <v>39882</v>
      </c>
      <c r="B1674">
        <v>0.43149999999999999</v>
      </c>
      <c r="C1674">
        <v>0.4415</v>
      </c>
      <c r="D1674">
        <v>0.49769999999999998</v>
      </c>
      <c r="E1674">
        <v>0.55349999999999999</v>
      </c>
      <c r="F1674">
        <v>0.61460000000000004</v>
      </c>
      <c r="G1674">
        <v>0.65580000000000005</v>
      </c>
      <c r="H1674">
        <v>0.69040000000000001</v>
      </c>
      <c r="I1674" s="1">
        <v>39492</v>
      </c>
      <c r="J1674">
        <v>2.2149999999999999</v>
      </c>
      <c r="K1674">
        <v>2.1949999999999998</v>
      </c>
      <c r="L1674">
        <v>2.23</v>
      </c>
      <c r="M1674">
        <v>2.29</v>
      </c>
      <c r="N1674">
        <v>2.34</v>
      </c>
      <c r="O1674">
        <v>2.4249999999999998</v>
      </c>
      <c r="P1674">
        <v>2.5449999999999999</v>
      </c>
      <c r="Q1674">
        <v>2.87</v>
      </c>
      <c r="R1674">
        <v>2.65</v>
      </c>
    </row>
    <row r="1675" spans="1:18" x14ac:dyDescent="0.25">
      <c r="A1675" s="1">
        <v>39881</v>
      </c>
      <c r="B1675">
        <v>0.43640000000000001</v>
      </c>
      <c r="C1675">
        <v>0.44569999999999999</v>
      </c>
      <c r="D1675">
        <v>0.50139999999999996</v>
      </c>
      <c r="E1675">
        <v>0.55320000000000003</v>
      </c>
      <c r="F1675">
        <v>0.61350000000000005</v>
      </c>
      <c r="G1675">
        <v>0.65539999999999998</v>
      </c>
      <c r="H1675">
        <v>0.69120000000000004</v>
      </c>
      <c r="I1675" s="1">
        <v>39491</v>
      </c>
      <c r="J1675">
        <v>2.1930000000000001</v>
      </c>
      <c r="K1675">
        <v>2.1949999999999998</v>
      </c>
      <c r="L1675">
        <v>2.2229999999999999</v>
      </c>
      <c r="M1675">
        <v>2.27</v>
      </c>
      <c r="N1675">
        <v>2.3050000000000002</v>
      </c>
      <c r="O1675">
        <v>2.3929999999999998</v>
      </c>
      <c r="P1675">
        <v>2.4980000000000002</v>
      </c>
      <c r="Q1675">
        <v>2.87</v>
      </c>
      <c r="R1675">
        <v>2.593</v>
      </c>
    </row>
    <row r="1676" spans="1:18" x14ac:dyDescent="0.25">
      <c r="A1676" s="1">
        <v>39879</v>
      </c>
      <c r="B1676">
        <v>0.43230000000000002</v>
      </c>
      <c r="C1676">
        <v>0.44080000000000003</v>
      </c>
      <c r="D1676">
        <v>0.50539999999999996</v>
      </c>
      <c r="E1676">
        <v>0.56310000000000004</v>
      </c>
      <c r="F1676">
        <v>0.62419999999999998</v>
      </c>
      <c r="G1676">
        <v>0.65790000000000004</v>
      </c>
      <c r="H1676">
        <v>0.69040000000000001</v>
      </c>
      <c r="I1676" s="1">
        <v>39490</v>
      </c>
      <c r="J1676">
        <v>2.19</v>
      </c>
      <c r="K1676">
        <v>2.19</v>
      </c>
      <c r="L1676">
        <v>2.2149999999999999</v>
      </c>
      <c r="M1676">
        <v>2.2599999999999998</v>
      </c>
      <c r="N1676">
        <v>2.3050000000000002</v>
      </c>
      <c r="O1676">
        <v>2.37</v>
      </c>
      <c r="P1676">
        <v>2.4849999999999999</v>
      </c>
      <c r="Q1676">
        <v>2.87</v>
      </c>
      <c r="R1676">
        <v>2.63</v>
      </c>
    </row>
    <row r="1677" spans="1:18" x14ac:dyDescent="0.25">
      <c r="A1677" s="1">
        <v>39878</v>
      </c>
      <c r="B1677">
        <v>0.43230000000000002</v>
      </c>
      <c r="C1677">
        <v>0.44080000000000003</v>
      </c>
      <c r="D1677">
        <v>0.50539999999999996</v>
      </c>
      <c r="E1677">
        <v>0.56310000000000004</v>
      </c>
      <c r="F1677">
        <v>0.62419999999999998</v>
      </c>
      <c r="G1677">
        <v>0.65790000000000004</v>
      </c>
      <c r="H1677">
        <v>0.69040000000000001</v>
      </c>
      <c r="I1677" s="1">
        <v>39489</v>
      </c>
      <c r="J1677">
        <v>2.1949999999999998</v>
      </c>
      <c r="K1677">
        <v>2.1800000000000002</v>
      </c>
      <c r="L1677">
        <v>2.2200000000000002</v>
      </c>
      <c r="M1677">
        <v>2.2599999999999998</v>
      </c>
      <c r="N1677">
        <v>2.2949999999999999</v>
      </c>
      <c r="O1677">
        <v>2.375</v>
      </c>
      <c r="P1677">
        <v>2.4750000000000001</v>
      </c>
      <c r="Q1677">
        <v>2.87</v>
      </c>
      <c r="R1677">
        <v>2.63</v>
      </c>
    </row>
    <row r="1678" spans="1:18" x14ac:dyDescent="0.25">
      <c r="A1678" s="1">
        <v>39877</v>
      </c>
      <c r="B1678">
        <v>0.42670000000000002</v>
      </c>
      <c r="C1678">
        <v>0.43169999999999997</v>
      </c>
      <c r="D1678">
        <v>0.49540000000000001</v>
      </c>
      <c r="E1678">
        <v>0.55169999999999997</v>
      </c>
      <c r="F1678">
        <v>0.61850000000000005</v>
      </c>
      <c r="G1678">
        <v>0.65149999999999997</v>
      </c>
      <c r="H1678">
        <v>0.68540000000000001</v>
      </c>
      <c r="I1678" s="1">
        <v>39486</v>
      </c>
      <c r="J1678">
        <v>2.1949999999999998</v>
      </c>
      <c r="K1678">
        <v>2.19</v>
      </c>
      <c r="L1678">
        <v>2.2050000000000001</v>
      </c>
      <c r="M1678">
        <v>2.2450000000000001</v>
      </c>
      <c r="N1678">
        <v>2.2800000000000002</v>
      </c>
      <c r="O1678">
        <v>2.35</v>
      </c>
      <c r="P1678">
        <v>2.46</v>
      </c>
      <c r="Q1678">
        <v>2.87</v>
      </c>
      <c r="R1678">
        <v>2.63</v>
      </c>
    </row>
    <row r="1679" spans="1:18" x14ac:dyDescent="0.25">
      <c r="A1679" s="1">
        <v>39876</v>
      </c>
      <c r="B1679">
        <v>0.44330000000000003</v>
      </c>
      <c r="C1679">
        <v>0.45329999999999998</v>
      </c>
      <c r="D1679">
        <v>0.51829999999999998</v>
      </c>
      <c r="E1679">
        <v>0.57709999999999995</v>
      </c>
      <c r="F1679">
        <v>0.63460000000000005</v>
      </c>
      <c r="G1679">
        <v>0.67349999999999999</v>
      </c>
      <c r="H1679">
        <v>0.70650000000000002</v>
      </c>
      <c r="I1679" s="1">
        <v>39485</v>
      </c>
      <c r="J1679">
        <v>2.1949999999999998</v>
      </c>
      <c r="K1679">
        <v>2.19</v>
      </c>
      <c r="L1679">
        <v>2.2050000000000001</v>
      </c>
      <c r="M1679">
        <v>2.2450000000000001</v>
      </c>
      <c r="N1679">
        <v>2.2800000000000002</v>
      </c>
      <c r="O1679">
        <v>2.35</v>
      </c>
      <c r="P1679">
        <v>2.46</v>
      </c>
      <c r="Q1679">
        <v>2.87</v>
      </c>
      <c r="R1679">
        <v>2.63</v>
      </c>
    </row>
    <row r="1680" spans="1:18" x14ac:dyDescent="0.25">
      <c r="A1680" s="1">
        <v>39875</v>
      </c>
      <c r="B1680">
        <v>0.46039999999999998</v>
      </c>
      <c r="C1680">
        <v>0.46889999999999998</v>
      </c>
      <c r="D1680">
        <v>0.53</v>
      </c>
      <c r="E1680">
        <v>0.58389999999999997</v>
      </c>
      <c r="F1680">
        <v>0.63460000000000005</v>
      </c>
      <c r="G1680">
        <v>0.68120000000000003</v>
      </c>
      <c r="H1680">
        <v>0.71419999999999995</v>
      </c>
      <c r="I1680" s="1">
        <v>39484</v>
      </c>
      <c r="J1680">
        <v>2.1949999999999998</v>
      </c>
      <c r="K1680">
        <v>2.1800000000000002</v>
      </c>
      <c r="L1680">
        <v>2.2200000000000002</v>
      </c>
      <c r="M1680">
        <v>2.2599999999999998</v>
      </c>
      <c r="N1680">
        <v>2.2949999999999999</v>
      </c>
      <c r="O1680">
        <v>2.375</v>
      </c>
      <c r="P1680">
        <v>2.4750000000000001</v>
      </c>
      <c r="Q1680">
        <v>2.87</v>
      </c>
      <c r="R1680">
        <v>2.5949999999999998</v>
      </c>
    </row>
    <row r="1681" spans="1:18" x14ac:dyDescent="0.25">
      <c r="A1681" s="1">
        <v>39874</v>
      </c>
      <c r="B1681">
        <v>0.44330000000000003</v>
      </c>
      <c r="C1681">
        <v>0.45329999999999998</v>
      </c>
      <c r="D1681">
        <v>0.51829999999999998</v>
      </c>
      <c r="E1681">
        <v>0.57709999999999995</v>
      </c>
      <c r="F1681">
        <v>0.63849999999999996</v>
      </c>
      <c r="G1681">
        <v>0.67649999999999999</v>
      </c>
      <c r="H1681">
        <v>0.71040000000000003</v>
      </c>
      <c r="I1681" s="1">
        <v>39483</v>
      </c>
      <c r="J1681">
        <v>2.19</v>
      </c>
      <c r="K1681">
        <v>2.1800000000000002</v>
      </c>
      <c r="L1681">
        <v>2.2130000000000001</v>
      </c>
      <c r="M1681">
        <v>2.2450000000000001</v>
      </c>
      <c r="N1681">
        <v>2.2850000000000001</v>
      </c>
      <c r="O1681">
        <v>2.355</v>
      </c>
      <c r="P1681">
        <v>2.46</v>
      </c>
      <c r="Q1681">
        <v>2.87</v>
      </c>
      <c r="R1681">
        <v>2.63</v>
      </c>
    </row>
    <row r="1682" spans="1:18" x14ac:dyDescent="0.25">
      <c r="A1682" s="1">
        <v>39872</v>
      </c>
      <c r="B1682">
        <v>0.4425</v>
      </c>
      <c r="C1682">
        <v>0.45169999999999999</v>
      </c>
      <c r="D1682">
        <v>0.51749999999999996</v>
      </c>
      <c r="E1682">
        <v>0.57540000000000002</v>
      </c>
      <c r="F1682">
        <v>0.63690000000000002</v>
      </c>
      <c r="G1682">
        <v>0.67500000000000004</v>
      </c>
      <c r="H1682">
        <v>0.70879999999999999</v>
      </c>
      <c r="I1682" s="1">
        <v>39482</v>
      </c>
      <c r="J1682">
        <v>2.1800000000000002</v>
      </c>
      <c r="K1682">
        <v>2.1749999999999998</v>
      </c>
      <c r="L1682">
        <v>2.21</v>
      </c>
      <c r="M1682">
        <v>2.2429999999999999</v>
      </c>
      <c r="N1682">
        <v>2.2749999999999999</v>
      </c>
      <c r="O1682">
        <v>2.3449999999999998</v>
      </c>
      <c r="P1682">
        <v>2.4430000000000001</v>
      </c>
      <c r="Q1682">
        <v>2.87</v>
      </c>
      <c r="R1682">
        <v>2.5750000000000002</v>
      </c>
    </row>
    <row r="1683" spans="1:18" x14ac:dyDescent="0.25">
      <c r="A1683" s="1">
        <v>39871</v>
      </c>
      <c r="B1683">
        <v>0.4425</v>
      </c>
      <c r="C1683">
        <v>0.45169999999999999</v>
      </c>
      <c r="D1683">
        <v>0.51749999999999996</v>
      </c>
      <c r="E1683">
        <v>0.57540000000000002</v>
      </c>
      <c r="F1683">
        <v>0.63690000000000002</v>
      </c>
      <c r="G1683">
        <v>0.67500000000000004</v>
      </c>
      <c r="H1683">
        <v>0.70879999999999999</v>
      </c>
      <c r="I1683" s="1">
        <v>39479</v>
      </c>
      <c r="J1683">
        <v>2.19</v>
      </c>
      <c r="K1683">
        <v>2.1850000000000001</v>
      </c>
      <c r="L1683">
        <v>2.2149999999999999</v>
      </c>
      <c r="M1683">
        <v>2.2549999999999999</v>
      </c>
      <c r="N1683">
        <v>2.2850000000000001</v>
      </c>
      <c r="O1683">
        <v>2.3650000000000002</v>
      </c>
      <c r="P1683">
        <v>2.46</v>
      </c>
      <c r="Q1683">
        <v>2.87</v>
      </c>
      <c r="R1683">
        <v>2.58</v>
      </c>
    </row>
    <row r="1684" spans="1:18" x14ac:dyDescent="0.25">
      <c r="A1684" s="1">
        <v>39870</v>
      </c>
      <c r="B1684">
        <v>0.45150000000000001</v>
      </c>
      <c r="C1684">
        <v>0.46079999999999999</v>
      </c>
      <c r="D1684">
        <v>0.52</v>
      </c>
      <c r="E1684">
        <v>0.57350000000000001</v>
      </c>
      <c r="F1684">
        <v>0.63249999999999995</v>
      </c>
      <c r="G1684">
        <v>0.67459999999999998</v>
      </c>
      <c r="H1684">
        <v>0.70709999999999995</v>
      </c>
      <c r="I1684" s="1">
        <v>39478</v>
      </c>
      <c r="J1684">
        <v>2.2200000000000002</v>
      </c>
      <c r="K1684">
        <v>2.2200000000000002</v>
      </c>
      <c r="L1684">
        <v>2.25</v>
      </c>
      <c r="M1684">
        <v>2.2850000000000001</v>
      </c>
      <c r="N1684">
        <v>2.33</v>
      </c>
      <c r="O1684">
        <v>2.4050000000000002</v>
      </c>
      <c r="P1684">
        <v>2.5150000000000001</v>
      </c>
      <c r="Q1684">
        <v>2.87</v>
      </c>
      <c r="R1684">
        <v>2.63</v>
      </c>
    </row>
    <row r="1685" spans="1:18" x14ac:dyDescent="0.25">
      <c r="A1685" s="1">
        <v>39869</v>
      </c>
      <c r="B1685">
        <v>0.45419999999999999</v>
      </c>
      <c r="C1685">
        <v>0.46329999999999999</v>
      </c>
      <c r="D1685">
        <v>0.52749999999999997</v>
      </c>
      <c r="E1685">
        <v>0.58630000000000004</v>
      </c>
      <c r="F1685">
        <v>0.65</v>
      </c>
      <c r="G1685">
        <v>0.68730000000000002</v>
      </c>
      <c r="H1685">
        <v>0.72119999999999995</v>
      </c>
      <c r="I1685" s="1">
        <v>39477</v>
      </c>
      <c r="J1685">
        <v>2.23</v>
      </c>
      <c r="K1685">
        <v>2.2349999999999999</v>
      </c>
      <c r="L1685">
        <v>2.27</v>
      </c>
      <c r="M1685">
        <v>2.31</v>
      </c>
      <c r="N1685">
        <v>2.35</v>
      </c>
      <c r="O1685">
        <v>2.4300000000000002</v>
      </c>
      <c r="P1685">
        <v>2.5449999999999999</v>
      </c>
      <c r="Q1685">
        <v>2.87</v>
      </c>
      <c r="R1685">
        <v>2.63</v>
      </c>
    </row>
    <row r="1686" spans="1:18" x14ac:dyDescent="0.25">
      <c r="A1686" s="1">
        <v>39868</v>
      </c>
      <c r="B1686">
        <v>0.44619999999999999</v>
      </c>
      <c r="C1686">
        <v>0.45269999999999999</v>
      </c>
      <c r="D1686">
        <v>0.51580000000000004</v>
      </c>
      <c r="E1686">
        <v>0.57769999999999999</v>
      </c>
      <c r="F1686">
        <v>0.64380000000000004</v>
      </c>
      <c r="G1686">
        <v>0.68</v>
      </c>
      <c r="H1686">
        <v>0.7167</v>
      </c>
      <c r="I1686" s="1">
        <v>39476</v>
      </c>
      <c r="J1686">
        <v>2.2349999999999999</v>
      </c>
      <c r="K1686">
        <v>2.23</v>
      </c>
      <c r="L1686">
        <v>2.2599999999999998</v>
      </c>
      <c r="M1686">
        <v>2.29</v>
      </c>
      <c r="N1686">
        <v>2.33</v>
      </c>
      <c r="O1686">
        <v>2.41</v>
      </c>
      <c r="P1686">
        <v>2.5150000000000001</v>
      </c>
      <c r="Q1686">
        <v>2.87</v>
      </c>
      <c r="R1686">
        <v>2.59</v>
      </c>
    </row>
    <row r="1687" spans="1:18" x14ac:dyDescent="0.25">
      <c r="A1687" s="1">
        <v>39867</v>
      </c>
      <c r="B1687">
        <v>0.46500000000000002</v>
      </c>
      <c r="C1687">
        <v>0.47289999999999999</v>
      </c>
      <c r="D1687">
        <v>0.53249999999999997</v>
      </c>
      <c r="E1687">
        <v>0.58460000000000001</v>
      </c>
      <c r="F1687">
        <v>0.64419999999999999</v>
      </c>
      <c r="G1687">
        <v>0.68420000000000003</v>
      </c>
      <c r="H1687">
        <v>0.71540000000000004</v>
      </c>
      <c r="I1687" s="1">
        <v>39475</v>
      </c>
      <c r="J1687">
        <v>2.21</v>
      </c>
      <c r="K1687">
        <v>2.21</v>
      </c>
      <c r="L1687">
        <v>2.2400000000000002</v>
      </c>
      <c r="M1687">
        <v>2.2650000000000001</v>
      </c>
      <c r="N1687">
        <v>2.29</v>
      </c>
      <c r="O1687">
        <v>2.3650000000000002</v>
      </c>
      <c r="P1687">
        <v>2.4649999999999999</v>
      </c>
      <c r="Q1687">
        <v>2.87</v>
      </c>
      <c r="R1687">
        <v>2.57</v>
      </c>
    </row>
    <row r="1688" spans="1:18" x14ac:dyDescent="0.25">
      <c r="A1688" s="1">
        <v>39865</v>
      </c>
      <c r="B1688">
        <v>0.46139999999999998</v>
      </c>
      <c r="C1688">
        <v>0.46929999999999999</v>
      </c>
      <c r="D1688">
        <v>0.53610000000000002</v>
      </c>
      <c r="E1688">
        <v>0.58640000000000003</v>
      </c>
      <c r="F1688">
        <v>0.64419999999999999</v>
      </c>
      <c r="G1688">
        <v>0.68420000000000003</v>
      </c>
      <c r="H1688">
        <v>0.71540000000000004</v>
      </c>
      <c r="I1688" s="1">
        <v>39472</v>
      </c>
      <c r="J1688">
        <v>2.2250000000000001</v>
      </c>
      <c r="K1688">
        <v>2.2349999999999999</v>
      </c>
      <c r="L1688">
        <v>2.2850000000000001</v>
      </c>
      <c r="M1688">
        <v>2.3050000000000002</v>
      </c>
      <c r="N1688">
        <v>2.343</v>
      </c>
      <c r="O1688">
        <v>2.4279999999999999</v>
      </c>
      <c r="P1688">
        <v>2.548</v>
      </c>
      <c r="Q1688">
        <v>2.87</v>
      </c>
      <c r="R1688">
        <v>2.5499999999999998</v>
      </c>
    </row>
    <row r="1689" spans="1:18" x14ac:dyDescent="0.25">
      <c r="A1689" s="1">
        <v>39864</v>
      </c>
      <c r="B1689">
        <v>0.46139999999999998</v>
      </c>
      <c r="C1689">
        <v>0.46929999999999999</v>
      </c>
      <c r="D1689">
        <v>0.53610000000000002</v>
      </c>
      <c r="E1689">
        <v>0.58640000000000003</v>
      </c>
      <c r="F1689">
        <v>0.64419999999999999</v>
      </c>
      <c r="G1689">
        <v>0.68420000000000003</v>
      </c>
      <c r="H1689">
        <v>0.71540000000000004</v>
      </c>
      <c r="I1689" s="1">
        <v>39471</v>
      </c>
      <c r="J1689">
        <v>2.21</v>
      </c>
      <c r="K1689">
        <v>2.2000000000000002</v>
      </c>
      <c r="L1689">
        <v>2.2400000000000002</v>
      </c>
      <c r="M1689">
        <v>2.2650000000000001</v>
      </c>
      <c r="N1689">
        <v>2.2949999999999999</v>
      </c>
      <c r="O1689">
        <v>2.37</v>
      </c>
      <c r="P1689">
        <v>2.4849999999999999</v>
      </c>
      <c r="Q1689">
        <v>2.87</v>
      </c>
      <c r="R1689">
        <v>2.5499999999999998</v>
      </c>
    </row>
    <row r="1690" spans="1:18" x14ac:dyDescent="0.25">
      <c r="A1690" s="1">
        <v>39863</v>
      </c>
      <c r="B1690">
        <v>0.49459999999999998</v>
      </c>
      <c r="C1690">
        <v>0.51629999999999998</v>
      </c>
      <c r="D1690">
        <v>0.59750000000000003</v>
      </c>
      <c r="E1690">
        <v>0.6704</v>
      </c>
      <c r="F1690">
        <v>0.71619999999999995</v>
      </c>
      <c r="G1690">
        <v>0.74580000000000002</v>
      </c>
      <c r="H1690">
        <v>0.76619999999999999</v>
      </c>
      <c r="I1690" s="1">
        <v>39470</v>
      </c>
      <c r="J1690">
        <v>2.19</v>
      </c>
      <c r="K1690">
        <v>2.2000000000000002</v>
      </c>
      <c r="L1690">
        <v>2.2200000000000002</v>
      </c>
      <c r="M1690">
        <v>2.2549999999999999</v>
      </c>
      <c r="N1690">
        <v>2.2850000000000001</v>
      </c>
      <c r="O1690">
        <v>2.36</v>
      </c>
      <c r="P1690">
        <v>2.46</v>
      </c>
      <c r="Q1690">
        <v>2.87</v>
      </c>
      <c r="R1690">
        <v>2.57</v>
      </c>
    </row>
    <row r="1691" spans="1:18" x14ac:dyDescent="0.25">
      <c r="A1691" s="1">
        <v>39862</v>
      </c>
      <c r="B1691">
        <v>0.5504</v>
      </c>
      <c r="C1691">
        <v>0.57809999999999995</v>
      </c>
      <c r="D1691">
        <v>0.65459999999999996</v>
      </c>
      <c r="E1691">
        <v>0.7</v>
      </c>
      <c r="F1691">
        <v>0.75129999999999997</v>
      </c>
      <c r="G1691">
        <v>0.77790000000000004</v>
      </c>
      <c r="H1691">
        <v>0.79959999999999998</v>
      </c>
      <c r="I1691" s="1">
        <v>39469</v>
      </c>
      <c r="J1691">
        <v>2.2549999999999999</v>
      </c>
      <c r="K1691">
        <v>2.2549999999999999</v>
      </c>
      <c r="L1691">
        <v>2.25</v>
      </c>
      <c r="M1691">
        <v>2.2879999999999998</v>
      </c>
      <c r="N1691">
        <v>2.3199999999999998</v>
      </c>
      <c r="O1691">
        <v>2.39</v>
      </c>
      <c r="P1691">
        <v>2.5099999999999998</v>
      </c>
      <c r="Q1691">
        <v>2.87</v>
      </c>
      <c r="R1691">
        <v>2.57</v>
      </c>
    </row>
    <row r="1692" spans="1:18" x14ac:dyDescent="0.25">
      <c r="A1692" s="1">
        <v>39861</v>
      </c>
      <c r="B1692">
        <v>0.56499999999999995</v>
      </c>
      <c r="C1692">
        <v>0.59499999999999997</v>
      </c>
      <c r="D1692">
        <v>0.67169999999999996</v>
      </c>
      <c r="E1692">
        <v>0.7167</v>
      </c>
      <c r="F1692">
        <v>0.7742</v>
      </c>
      <c r="G1692">
        <v>0.80079999999999996</v>
      </c>
      <c r="H1692">
        <v>0.81689999999999996</v>
      </c>
      <c r="I1692" s="1">
        <v>39468</v>
      </c>
      <c r="J1692">
        <v>2.3149999999999999</v>
      </c>
      <c r="K1692">
        <v>2.3330000000000002</v>
      </c>
      <c r="L1692">
        <v>2.36</v>
      </c>
      <c r="M1692">
        <v>2.4050000000000002</v>
      </c>
      <c r="N1692">
        <v>2.4649999999999999</v>
      </c>
      <c r="O1692">
        <v>2.5489999999999999</v>
      </c>
      <c r="P1692">
        <v>2.625</v>
      </c>
      <c r="Q1692">
        <v>2.87</v>
      </c>
      <c r="R1692">
        <v>2.77</v>
      </c>
    </row>
    <row r="1693" spans="1:18" x14ac:dyDescent="0.25">
      <c r="A1693" s="1">
        <v>39860</v>
      </c>
      <c r="B1693">
        <v>0.56820000000000004</v>
      </c>
      <c r="C1693">
        <v>0.59570000000000001</v>
      </c>
      <c r="D1693">
        <v>0.67569999999999997</v>
      </c>
      <c r="E1693">
        <v>0.71960000000000002</v>
      </c>
      <c r="F1693">
        <v>0.77039999999999997</v>
      </c>
      <c r="G1693">
        <v>0.80269999999999997</v>
      </c>
      <c r="H1693">
        <v>0.82269999999999999</v>
      </c>
      <c r="I1693" s="1">
        <v>39465</v>
      </c>
      <c r="J1693">
        <v>2.33</v>
      </c>
      <c r="K1693">
        <v>2.3449999999999998</v>
      </c>
      <c r="L1693">
        <v>2.38</v>
      </c>
      <c r="M1693">
        <v>2.4249999999999998</v>
      </c>
      <c r="N1693">
        <v>2.48</v>
      </c>
      <c r="O1693">
        <v>2.5529999999999999</v>
      </c>
      <c r="P1693">
        <v>2.645</v>
      </c>
      <c r="Q1693">
        <v>2.87</v>
      </c>
      <c r="R1693">
        <v>2.77</v>
      </c>
    </row>
    <row r="1694" spans="1:18" x14ac:dyDescent="0.25">
      <c r="A1694" s="1">
        <v>39858</v>
      </c>
      <c r="B1694">
        <v>0.5575</v>
      </c>
      <c r="C1694">
        <v>0.58499999999999996</v>
      </c>
      <c r="D1694">
        <v>0.66210000000000002</v>
      </c>
      <c r="E1694">
        <v>0.7</v>
      </c>
      <c r="F1694">
        <v>0.74539999999999995</v>
      </c>
      <c r="G1694">
        <v>0.77380000000000004</v>
      </c>
      <c r="H1694">
        <v>0.79579999999999995</v>
      </c>
      <c r="I1694" s="1">
        <v>39464</v>
      </c>
      <c r="J1694">
        <v>2.3449999999999998</v>
      </c>
      <c r="K1694">
        <v>2.36</v>
      </c>
      <c r="L1694">
        <v>2.39</v>
      </c>
      <c r="M1694">
        <v>2.4249999999999998</v>
      </c>
      <c r="N1694">
        <v>2.4750000000000001</v>
      </c>
      <c r="O1694">
        <v>2.56</v>
      </c>
      <c r="P1694">
        <v>2.645</v>
      </c>
      <c r="Q1694">
        <v>2.87</v>
      </c>
      <c r="R1694">
        <v>2.77</v>
      </c>
    </row>
    <row r="1695" spans="1:18" x14ac:dyDescent="0.25">
      <c r="A1695" s="1">
        <v>39857</v>
      </c>
      <c r="B1695">
        <v>0.5575</v>
      </c>
      <c r="C1695">
        <v>0.58499999999999996</v>
      </c>
      <c r="D1695">
        <v>0.66210000000000002</v>
      </c>
      <c r="E1695">
        <v>0.7</v>
      </c>
      <c r="F1695">
        <v>0.74539999999999995</v>
      </c>
      <c r="G1695">
        <v>0.77380000000000004</v>
      </c>
      <c r="H1695">
        <v>0.79579999999999995</v>
      </c>
      <c r="I1695" s="1">
        <v>39463</v>
      </c>
      <c r="J1695">
        <v>2.35</v>
      </c>
      <c r="K1695">
        <v>2.37</v>
      </c>
      <c r="L1695">
        <v>2.395</v>
      </c>
      <c r="M1695">
        <v>2.4449999999999998</v>
      </c>
      <c r="N1695">
        <v>2.4950000000000001</v>
      </c>
      <c r="O1695">
        <v>2.58</v>
      </c>
      <c r="P1695">
        <v>2.66</v>
      </c>
      <c r="Q1695">
        <v>2.87</v>
      </c>
      <c r="R1695">
        <v>2.77</v>
      </c>
    </row>
    <row r="1696" spans="1:18" x14ac:dyDescent="0.25">
      <c r="A1696" s="1">
        <v>39856</v>
      </c>
      <c r="B1696">
        <v>0.55820000000000003</v>
      </c>
      <c r="C1696">
        <v>0.5857</v>
      </c>
      <c r="D1696">
        <v>0.66290000000000004</v>
      </c>
      <c r="E1696">
        <v>0.70209999999999995</v>
      </c>
      <c r="F1696">
        <v>0.74539999999999995</v>
      </c>
      <c r="G1696">
        <v>0.77380000000000004</v>
      </c>
      <c r="H1696">
        <v>0.79579999999999995</v>
      </c>
      <c r="I1696" s="1">
        <v>39462</v>
      </c>
      <c r="J1696">
        <v>2.3650000000000002</v>
      </c>
      <c r="K1696">
        <v>2.3849999999999998</v>
      </c>
      <c r="L1696">
        <v>2.4</v>
      </c>
      <c r="M1696">
        <v>2.4500000000000002</v>
      </c>
      <c r="N1696">
        <v>2.5099999999999998</v>
      </c>
      <c r="O1696">
        <v>2.59</v>
      </c>
      <c r="P1696">
        <v>2.6739999999999999</v>
      </c>
      <c r="Q1696">
        <v>2.87</v>
      </c>
      <c r="R1696">
        <v>2.77</v>
      </c>
    </row>
    <row r="1697" spans="1:18" x14ac:dyDescent="0.25">
      <c r="A1697" s="1">
        <v>39855</v>
      </c>
      <c r="B1697">
        <v>0.54869999999999997</v>
      </c>
      <c r="C1697">
        <v>0.57830000000000004</v>
      </c>
      <c r="D1697">
        <v>0.65790000000000004</v>
      </c>
      <c r="E1697">
        <v>0.69750000000000001</v>
      </c>
      <c r="F1697">
        <v>0.75309999999999999</v>
      </c>
      <c r="G1697">
        <v>0.78080000000000005</v>
      </c>
      <c r="H1697">
        <v>0.80379999999999996</v>
      </c>
      <c r="I1697" s="1">
        <v>39461</v>
      </c>
      <c r="J1697">
        <v>2.3650000000000002</v>
      </c>
      <c r="K1697">
        <v>2.38</v>
      </c>
      <c r="L1697">
        <v>2.4</v>
      </c>
      <c r="M1697">
        <v>2.4449999999999998</v>
      </c>
      <c r="N1697">
        <v>2.4900000000000002</v>
      </c>
      <c r="O1697">
        <v>2.57</v>
      </c>
      <c r="P1697">
        <v>2.6550000000000002</v>
      </c>
      <c r="Q1697">
        <v>2.87</v>
      </c>
      <c r="R1697">
        <v>2.75</v>
      </c>
    </row>
    <row r="1698" spans="1:18" x14ac:dyDescent="0.25">
      <c r="A1698" s="1">
        <v>39854</v>
      </c>
      <c r="B1698">
        <v>0.56810000000000005</v>
      </c>
      <c r="C1698">
        <v>0.59850000000000003</v>
      </c>
      <c r="D1698">
        <v>0.67500000000000004</v>
      </c>
      <c r="E1698">
        <v>0.71540000000000004</v>
      </c>
      <c r="F1698">
        <v>0.7621</v>
      </c>
      <c r="G1698">
        <v>0.79</v>
      </c>
      <c r="H1698">
        <v>0.81079999999999997</v>
      </c>
      <c r="I1698" s="1">
        <v>39458</v>
      </c>
      <c r="J1698">
        <v>2.36</v>
      </c>
      <c r="K1698">
        <v>2.38</v>
      </c>
      <c r="L1698">
        <v>2.41</v>
      </c>
      <c r="M1698">
        <v>2.46</v>
      </c>
      <c r="N1698">
        <v>2.5</v>
      </c>
      <c r="O1698">
        <v>2.5750000000000002</v>
      </c>
      <c r="P1698">
        <v>2.6550000000000002</v>
      </c>
      <c r="Q1698">
        <v>2.87</v>
      </c>
      <c r="R1698">
        <v>2.75</v>
      </c>
    </row>
    <row r="1699" spans="1:18" x14ac:dyDescent="0.25">
      <c r="A1699" s="1">
        <v>39853</v>
      </c>
      <c r="B1699">
        <v>0.56459999999999999</v>
      </c>
      <c r="C1699">
        <v>0.59750000000000003</v>
      </c>
      <c r="D1699">
        <v>0.67620000000000002</v>
      </c>
      <c r="E1699">
        <v>0.7208</v>
      </c>
      <c r="F1699">
        <v>0.77849999999999997</v>
      </c>
      <c r="G1699">
        <v>0.80620000000000003</v>
      </c>
      <c r="H1699">
        <v>0.82809999999999995</v>
      </c>
      <c r="I1699" s="1">
        <v>39457</v>
      </c>
      <c r="J1699">
        <v>2.38</v>
      </c>
      <c r="K1699">
        <v>2.4</v>
      </c>
      <c r="L1699">
        <v>2.4249999999999998</v>
      </c>
      <c r="M1699">
        <v>2.4900000000000002</v>
      </c>
      <c r="N1699">
        <v>2.5449999999999999</v>
      </c>
      <c r="O1699">
        <v>2.625</v>
      </c>
      <c r="P1699">
        <v>2.71</v>
      </c>
      <c r="Q1699">
        <v>2.87</v>
      </c>
      <c r="R1699">
        <v>2.8</v>
      </c>
    </row>
    <row r="1700" spans="1:18" x14ac:dyDescent="0.25">
      <c r="A1700" s="1">
        <v>39851</v>
      </c>
      <c r="B1700">
        <v>0.56730000000000003</v>
      </c>
      <c r="C1700">
        <v>0.60150000000000003</v>
      </c>
      <c r="D1700">
        <v>0.67810000000000004</v>
      </c>
      <c r="E1700">
        <v>0.71919999999999995</v>
      </c>
      <c r="F1700">
        <v>0.7621</v>
      </c>
      <c r="G1700">
        <v>0.79</v>
      </c>
      <c r="H1700">
        <v>0.81169999999999998</v>
      </c>
      <c r="I1700" s="1">
        <v>39456</v>
      </c>
      <c r="J1700">
        <v>2.39</v>
      </c>
      <c r="K1700">
        <v>2.41</v>
      </c>
      <c r="L1700">
        <v>2.4500000000000002</v>
      </c>
      <c r="M1700">
        <v>2.5049999999999999</v>
      </c>
      <c r="N1700">
        <v>2.5550000000000002</v>
      </c>
      <c r="O1700">
        <v>2.63</v>
      </c>
      <c r="P1700">
        <v>2.7149999999999999</v>
      </c>
      <c r="Q1700">
        <v>2.87</v>
      </c>
      <c r="R1700">
        <v>2.79</v>
      </c>
    </row>
    <row r="1701" spans="1:18" x14ac:dyDescent="0.25">
      <c r="A1701" s="1">
        <v>39850</v>
      </c>
      <c r="B1701">
        <v>0.56730000000000003</v>
      </c>
      <c r="C1701">
        <v>0.60150000000000003</v>
      </c>
      <c r="D1701">
        <v>0.67810000000000004</v>
      </c>
      <c r="E1701">
        <v>0.71919999999999995</v>
      </c>
      <c r="F1701">
        <v>0.7621</v>
      </c>
      <c r="G1701">
        <v>0.79</v>
      </c>
      <c r="H1701">
        <v>0.81169999999999998</v>
      </c>
      <c r="I1701" s="1">
        <v>39455</v>
      </c>
      <c r="J1701">
        <v>2.37</v>
      </c>
      <c r="K1701">
        <v>2.3929999999999998</v>
      </c>
      <c r="L1701">
        <v>2.4350000000000001</v>
      </c>
      <c r="M1701">
        <v>2.4849999999999999</v>
      </c>
      <c r="N1701">
        <v>2.5300000000000002</v>
      </c>
      <c r="O1701">
        <v>2.6179999999999999</v>
      </c>
      <c r="P1701">
        <v>2.7149999999999999</v>
      </c>
      <c r="Q1701">
        <v>2.87</v>
      </c>
      <c r="R1701">
        <v>2.79</v>
      </c>
    </row>
    <row r="1702" spans="1:18" x14ac:dyDescent="0.25">
      <c r="A1702" s="1">
        <v>39849</v>
      </c>
      <c r="B1702">
        <v>0.55579999999999996</v>
      </c>
      <c r="C1702">
        <v>0.59</v>
      </c>
      <c r="D1702">
        <v>0.66920000000000002</v>
      </c>
      <c r="E1702">
        <v>0.71150000000000002</v>
      </c>
      <c r="F1702">
        <v>0.75170000000000003</v>
      </c>
      <c r="G1702">
        <v>0.78169999999999995</v>
      </c>
      <c r="H1702">
        <v>0.8054</v>
      </c>
      <c r="I1702" s="1">
        <v>39454</v>
      </c>
      <c r="J1702">
        <v>2.375</v>
      </c>
      <c r="K1702">
        <v>2.4009999999999998</v>
      </c>
      <c r="L1702">
        <v>2.431</v>
      </c>
      <c r="M1702">
        <v>2.4699999999999998</v>
      </c>
      <c r="N1702">
        <v>2.5350000000000001</v>
      </c>
      <c r="O1702">
        <v>2.62</v>
      </c>
      <c r="P1702">
        <v>2.68</v>
      </c>
      <c r="Q1702">
        <v>2.87</v>
      </c>
      <c r="R1702">
        <v>2.79</v>
      </c>
    </row>
    <row r="1703" spans="1:18" x14ac:dyDescent="0.25">
      <c r="A1703" s="1">
        <v>39848</v>
      </c>
      <c r="B1703">
        <v>0.56710000000000005</v>
      </c>
      <c r="C1703">
        <v>0.60829999999999995</v>
      </c>
      <c r="D1703">
        <v>0.68920000000000003</v>
      </c>
      <c r="E1703">
        <v>0.72919999999999996</v>
      </c>
      <c r="F1703">
        <v>0.78580000000000005</v>
      </c>
      <c r="G1703">
        <v>0.81230000000000002</v>
      </c>
      <c r="H1703">
        <v>0.83420000000000005</v>
      </c>
      <c r="I1703" s="1">
        <v>39451</v>
      </c>
      <c r="J1703">
        <v>2.375</v>
      </c>
      <c r="K1703">
        <v>2.4</v>
      </c>
      <c r="L1703">
        <v>2.4350000000000001</v>
      </c>
      <c r="M1703">
        <v>2.4849999999999999</v>
      </c>
      <c r="N1703">
        <v>2.5350000000000001</v>
      </c>
      <c r="O1703">
        <v>2.6150000000000002</v>
      </c>
      <c r="P1703">
        <v>2.6949999999999998</v>
      </c>
      <c r="Q1703">
        <v>2.87</v>
      </c>
      <c r="R1703">
        <v>2.79</v>
      </c>
    </row>
    <row r="1704" spans="1:18" x14ac:dyDescent="0.25">
      <c r="A1704" s="1">
        <v>39847</v>
      </c>
      <c r="B1704">
        <v>0.57420000000000004</v>
      </c>
      <c r="C1704">
        <v>0.61270000000000002</v>
      </c>
      <c r="D1704">
        <v>0.69040000000000001</v>
      </c>
      <c r="E1704">
        <v>0.7288</v>
      </c>
      <c r="F1704">
        <v>0.76880000000000004</v>
      </c>
      <c r="G1704">
        <v>0.79620000000000002</v>
      </c>
      <c r="H1704">
        <v>0.81669999999999998</v>
      </c>
      <c r="I1704" s="1">
        <v>39450</v>
      </c>
      <c r="J1704">
        <v>2.37</v>
      </c>
      <c r="K1704">
        <v>2.395</v>
      </c>
      <c r="L1704">
        <v>2.42</v>
      </c>
      <c r="M1704">
        <v>2.4699999999999998</v>
      </c>
      <c r="N1704">
        <v>2.52</v>
      </c>
      <c r="O1704">
        <v>2.605</v>
      </c>
      <c r="P1704">
        <v>2.68</v>
      </c>
      <c r="Q1704">
        <v>2.87</v>
      </c>
      <c r="R1704">
        <v>2.79</v>
      </c>
    </row>
    <row r="1705" spans="1:18" x14ac:dyDescent="0.25">
      <c r="A1705" s="1">
        <v>39846</v>
      </c>
      <c r="B1705">
        <v>0.58579999999999999</v>
      </c>
      <c r="C1705">
        <v>0.62419999999999998</v>
      </c>
      <c r="D1705">
        <v>0.7077</v>
      </c>
      <c r="E1705">
        <v>0.75190000000000001</v>
      </c>
      <c r="F1705">
        <v>0.80210000000000004</v>
      </c>
      <c r="G1705">
        <v>0.83579999999999999</v>
      </c>
      <c r="H1705">
        <v>0.85829999999999995</v>
      </c>
      <c r="I1705" s="1">
        <v>39449</v>
      </c>
      <c r="J1705">
        <v>2.37</v>
      </c>
      <c r="K1705">
        <v>2.395</v>
      </c>
      <c r="L1705">
        <v>2.4300000000000002</v>
      </c>
      <c r="M1705">
        <v>2.4750000000000001</v>
      </c>
      <c r="N1705">
        <v>2.5150000000000001</v>
      </c>
      <c r="O1705">
        <v>2.5949999999999998</v>
      </c>
      <c r="P1705">
        <v>2.67</v>
      </c>
      <c r="Q1705">
        <v>2.87</v>
      </c>
      <c r="R1705">
        <v>2.79</v>
      </c>
    </row>
    <row r="1706" spans="1:18" x14ac:dyDescent="0.25">
      <c r="A1706" s="1">
        <v>39844</v>
      </c>
      <c r="B1706">
        <v>0.57830000000000004</v>
      </c>
      <c r="C1706">
        <v>0.6179</v>
      </c>
      <c r="D1706">
        <v>0.69789999999999996</v>
      </c>
      <c r="E1706">
        <v>0.74329999999999996</v>
      </c>
      <c r="F1706">
        <v>0.79420000000000002</v>
      </c>
      <c r="G1706">
        <v>0.83499999999999996</v>
      </c>
      <c r="H1706">
        <v>0.85770000000000002</v>
      </c>
      <c r="I1706" s="1">
        <v>39448</v>
      </c>
      <c r="J1706">
        <v>2.38</v>
      </c>
      <c r="K1706">
        <v>2.4</v>
      </c>
      <c r="L1706">
        <v>2.44</v>
      </c>
      <c r="M1706">
        <v>2.48</v>
      </c>
      <c r="N1706">
        <v>2.5300000000000002</v>
      </c>
      <c r="O1706">
        <v>2.61</v>
      </c>
      <c r="P1706">
        <v>2.68</v>
      </c>
      <c r="Q1706">
        <v>2.87</v>
      </c>
      <c r="R1706">
        <v>2.79</v>
      </c>
    </row>
    <row r="1707" spans="1:18" x14ac:dyDescent="0.25">
      <c r="A1707" s="1">
        <v>39843</v>
      </c>
      <c r="B1707">
        <v>0.57830000000000004</v>
      </c>
      <c r="C1707">
        <v>0.6179</v>
      </c>
      <c r="D1707">
        <v>0.69789999999999996</v>
      </c>
      <c r="E1707">
        <v>0.74329999999999996</v>
      </c>
      <c r="F1707">
        <v>0.79420000000000002</v>
      </c>
      <c r="G1707">
        <v>0.83499999999999996</v>
      </c>
      <c r="H1707">
        <v>0.85770000000000002</v>
      </c>
      <c r="I1707" s="1">
        <v>39447</v>
      </c>
      <c r="J1707">
        <v>2.3849999999999998</v>
      </c>
      <c r="K1707">
        <v>2.41</v>
      </c>
      <c r="L1707">
        <v>2.44</v>
      </c>
      <c r="M1707">
        <v>2.4900000000000002</v>
      </c>
      <c r="N1707">
        <v>2.5350000000000001</v>
      </c>
      <c r="O1707">
        <v>2.6150000000000002</v>
      </c>
      <c r="P1707">
        <v>2.6850000000000001</v>
      </c>
      <c r="Q1707">
        <v>2.87</v>
      </c>
      <c r="R1707">
        <v>2.79</v>
      </c>
    </row>
    <row r="1708" spans="1:18" x14ac:dyDescent="0.25">
      <c r="A1708" s="1">
        <v>39842</v>
      </c>
      <c r="B1708">
        <v>0.57830000000000004</v>
      </c>
      <c r="C1708">
        <v>0.6179</v>
      </c>
      <c r="D1708">
        <v>0.69789999999999996</v>
      </c>
      <c r="E1708">
        <v>0.74329999999999996</v>
      </c>
      <c r="F1708">
        <v>0.79420000000000002</v>
      </c>
      <c r="G1708">
        <v>0.83499999999999996</v>
      </c>
      <c r="H1708">
        <v>0.85770000000000002</v>
      </c>
      <c r="I1708" s="1">
        <v>39444</v>
      </c>
      <c r="J1708">
        <v>2.395</v>
      </c>
      <c r="K1708">
        <v>2.4249999999999998</v>
      </c>
      <c r="L1708">
        <v>2.4550000000000001</v>
      </c>
      <c r="M1708">
        <v>2.5049999999999999</v>
      </c>
      <c r="N1708">
        <v>2.56</v>
      </c>
      <c r="O1708">
        <v>2.6349999999999998</v>
      </c>
      <c r="P1708">
        <v>2.71</v>
      </c>
      <c r="Q1708">
        <v>2.87</v>
      </c>
      <c r="R1708">
        <v>2.7800000000000002</v>
      </c>
    </row>
    <row r="1709" spans="1:18" x14ac:dyDescent="0.25">
      <c r="A1709" s="1">
        <v>39841</v>
      </c>
      <c r="B1709">
        <v>0.57830000000000004</v>
      </c>
      <c r="C1709">
        <v>0.6179</v>
      </c>
      <c r="D1709">
        <v>0.69789999999999996</v>
      </c>
      <c r="E1709">
        <v>0.74329999999999996</v>
      </c>
      <c r="F1709">
        <v>0.79420000000000002</v>
      </c>
      <c r="G1709">
        <v>0.83499999999999996</v>
      </c>
      <c r="H1709">
        <v>0.85770000000000002</v>
      </c>
      <c r="I1709" s="1">
        <v>39443</v>
      </c>
      <c r="J1709">
        <v>2.3929999999999998</v>
      </c>
      <c r="K1709">
        <v>2.415</v>
      </c>
      <c r="L1709">
        <v>2.4449999999999998</v>
      </c>
      <c r="M1709">
        <v>2.5049999999999999</v>
      </c>
      <c r="N1709">
        <v>2.5579999999999998</v>
      </c>
      <c r="O1709">
        <v>2.6</v>
      </c>
      <c r="P1709">
        <v>2.7050000000000001</v>
      </c>
      <c r="Q1709">
        <v>2.87</v>
      </c>
      <c r="R1709">
        <v>2.77</v>
      </c>
    </row>
    <row r="1710" spans="1:18" x14ac:dyDescent="0.25">
      <c r="A1710" s="1">
        <v>39840</v>
      </c>
      <c r="B1710">
        <v>0.57830000000000004</v>
      </c>
      <c r="C1710">
        <v>0.6179</v>
      </c>
      <c r="D1710">
        <v>0.69789999999999996</v>
      </c>
      <c r="E1710">
        <v>0.74329999999999996</v>
      </c>
      <c r="F1710">
        <v>0.79420000000000002</v>
      </c>
      <c r="G1710">
        <v>0.83499999999999996</v>
      </c>
      <c r="H1710">
        <v>0.85770000000000002</v>
      </c>
      <c r="I1710" s="1">
        <v>39442</v>
      </c>
      <c r="J1710">
        <v>2.375</v>
      </c>
      <c r="K1710">
        <v>2.415</v>
      </c>
      <c r="L1710">
        <v>2.44</v>
      </c>
      <c r="M1710">
        <v>2.4950000000000001</v>
      </c>
      <c r="N1710">
        <v>2.5350000000000001</v>
      </c>
      <c r="O1710">
        <v>2.6150000000000002</v>
      </c>
      <c r="P1710">
        <v>2.69</v>
      </c>
      <c r="Q1710">
        <v>2.87</v>
      </c>
      <c r="R1710">
        <v>2.77</v>
      </c>
    </row>
    <row r="1711" spans="1:18" x14ac:dyDescent="0.25">
      <c r="A1711" s="1">
        <v>39839</v>
      </c>
      <c r="B1711">
        <v>0.57830000000000004</v>
      </c>
      <c r="C1711">
        <v>0.6179</v>
      </c>
      <c r="D1711">
        <v>0.69789999999999996</v>
      </c>
      <c r="E1711">
        <v>0.74329999999999996</v>
      </c>
      <c r="F1711">
        <v>0.79420000000000002</v>
      </c>
      <c r="G1711">
        <v>0.83499999999999996</v>
      </c>
      <c r="H1711">
        <v>0.85770000000000002</v>
      </c>
      <c r="I1711" s="1">
        <v>39441</v>
      </c>
      <c r="J1711">
        <v>2.37</v>
      </c>
      <c r="K1711">
        <v>2.41</v>
      </c>
      <c r="L1711">
        <v>2.4350000000000001</v>
      </c>
      <c r="M1711">
        <v>2.48</v>
      </c>
      <c r="N1711">
        <v>2.5449999999999999</v>
      </c>
      <c r="O1711">
        <v>2.605</v>
      </c>
      <c r="P1711">
        <v>2.6749999999999998</v>
      </c>
      <c r="Q1711">
        <v>2.87</v>
      </c>
      <c r="R1711">
        <v>2.77</v>
      </c>
    </row>
    <row r="1712" spans="1:18" x14ac:dyDescent="0.25">
      <c r="A1712" s="1">
        <v>39837</v>
      </c>
      <c r="B1712">
        <v>0.57830000000000004</v>
      </c>
      <c r="C1712">
        <v>0.6179</v>
      </c>
      <c r="D1712">
        <v>0.69789999999999996</v>
      </c>
      <c r="E1712">
        <v>0.74329999999999996</v>
      </c>
      <c r="F1712">
        <v>0.79420000000000002</v>
      </c>
      <c r="G1712">
        <v>0.83499999999999996</v>
      </c>
      <c r="H1712">
        <v>0.85770000000000002</v>
      </c>
      <c r="I1712" s="1">
        <v>39440</v>
      </c>
      <c r="J1712">
        <v>2.37</v>
      </c>
      <c r="K1712">
        <v>2.4</v>
      </c>
      <c r="L1712">
        <v>2.4449999999999998</v>
      </c>
      <c r="M1712">
        <v>2.4849999999999999</v>
      </c>
      <c r="N1712">
        <v>2.5300000000000002</v>
      </c>
      <c r="O1712">
        <v>2.605</v>
      </c>
      <c r="P1712">
        <v>2.69</v>
      </c>
      <c r="Q1712">
        <v>2.87</v>
      </c>
      <c r="R1712">
        <v>2.77</v>
      </c>
    </row>
    <row r="1713" spans="1:18" x14ac:dyDescent="0.25">
      <c r="A1713" s="1">
        <v>39836</v>
      </c>
      <c r="B1713">
        <v>0.57830000000000004</v>
      </c>
      <c r="C1713">
        <v>0.6179</v>
      </c>
      <c r="D1713">
        <v>0.69789999999999996</v>
      </c>
      <c r="E1713">
        <v>0.74329999999999996</v>
      </c>
      <c r="F1713">
        <v>0.79420000000000002</v>
      </c>
      <c r="G1713">
        <v>0.83499999999999996</v>
      </c>
      <c r="H1713">
        <v>0.85770000000000002</v>
      </c>
      <c r="I1713" s="1">
        <v>39437</v>
      </c>
      <c r="J1713">
        <v>2.363</v>
      </c>
      <c r="K1713">
        <v>2.39</v>
      </c>
      <c r="L1713">
        <v>2.42</v>
      </c>
      <c r="M1713">
        <v>2.4630000000000001</v>
      </c>
      <c r="N1713">
        <v>2.5129999999999999</v>
      </c>
      <c r="O1713">
        <v>2.6</v>
      </c>
      <c r="P1713">
        <v>2.665</v>
      </c>
      <c r="Q1713">
        <v>2.87</v>
      </c>
      <c r="R1713">
        <v>2.75</v>
      </c>
    </row>
    <row r="1714" spans="1:18" x14ac:dyDescent="0.25">
      <c r="A1714" s="1">
        <v>39835</v>
      </c>
      <c r="B1714">
        <v>0.5877</v>
      </c>
      <c r="C1714">
        <v>0.62419999999999998</v>
      </c>
      <c r="D1714">
        <v>0.69810000000000005</v>
      </c>
      <c r="E1714">
        <v>0.7419</v>
      </c>
      <c r="F1714">
        <v>0.7833</v>
      </c>
      <c r="G1714">
        <v>0.82130000000000003</v>
      </c>
      <c r="H1714">
        <v>0.8417</v>
      </c>
      <c r="I1714" s="1">
        <v>39436</v>
      </c>
      <c r="J1714">
        <v>2.35</v>
      </c>
      <c r="K1714">
        <v>2.355</v>
      </c>
      <c r="L1714">
        <v>2.38</v>
      </c>
      <c r="M1714">
        <v>2.42</v>
      </c>
      <c r="N1714">
        <v>2.4750000000000001</v>
      </c>
      <c r="O1714">
        <v>2.54</v>
      </c>
      <c r="P1714">
        <v>2.6150000000000002</v>
      </c>
      <c r="Q1714">
        <v>2.87</v>
      </c>
      <c r="R1714">
        <v>2.7</v>
      </c>
    </row>
    <row r="1715" spans="1:18" x14ac:dyDescent="0.25">
      <c r="A1715" s="1">
        <v>39834</v>
      </c>
      <c r="B1715">
        <v>0.5877</v>
      </c>
      <c r="C1715">
        <v>0.62419999999999998</v>
      </c>
      <c r="D1715">
        <v>0.69810000000000005</v>
      </c>
      <c r="E1715">
        <v>0.7419</v>
      </c>
      <c r="F1715">
        <v>0.7833</v>
      </c>
      <c r="G1715">
        <v>0.82130000000000003</v>
      </c>
      <c r="H1715">
        <v>0.8417</v>
      </c>
      <c r="I1715" s="1">
        <v>39435</v>
      </c>
      <c r="J1715">
        <v>2.35</v>
      </c>
      <c r="K1715">
        <v>2.375</v>
      </c>
      <c r="L1715">
        <v>2.4</v>
      </c>
      <c r="M1715">
        <v>2.4350000000000001</v>
      </c>
      <c r="N1715">
        <v>2.4830000000000001</v>
      </c>
      <c r="O1715">
        <v>2.5550000000000002</v>
      </c>
      <c r="P1715">
        <v>2.61</v>
      </c>
      <c r="Q1715">
        <v>2.87</v>
      </c>
      <c r="R1715">
        <v>2.7</v>
      </c>
    </row>
    <row r="1716" spans="1:18" x14ac:dyDescent="0.25">
      <c r="A1716" s="1">
        <v>39833</v>
      </c>
      <c r="B1716">
        <v>0.57830000000000004</v>
      </c>
      <c r="C1716">
        <v>0.6179</v>
      </c>
      <c r="D1716">
        <v>0.69789999999999996</v>
      </c>
      <c r="E1716">
        <v>0.74329999999999996</v>
      </c>
      <c r="F1716">
        <v>0.79420000000000002</v>
      </c>
      <c r="G1716">
        <v>0.83499999999999996</v>
      </c>
      <c r="H1716">
        <v>0.85770000000000002</v>
      </c>
      <c r="I1716" s="1">
        <v>39434</v>
      </c>
      <c r="J1716">
        <v>2.35</v>
      </c>
      <c r="K1716">
        <v>2.38</v>
      </c>
      <c r="L1716">
        <v>2.4050000000000002</v>
      </c>
      <c r="M1716">
        <v>2.4500000000000002</v>
      </c>
      <c r="N1716">
        <v>2.4900000000000002</v>
      </c>
      <c r="O1716">
        <v>2.57</v>
      </c>
      <c r="P1716">
        <v>2.645</v>
      </c>
      <c r="Q1716">
        <v>2.87</v>
      </c>
      <c r="R1716">
        <v>2.73</v>
      </c>
    </row>
    <row r="1717" spans="1:18" x14ac:dyDescent="0.25">
      <c r="A1717" s="1">
        <v>39832</v>
      </c>
      <c r="B1717">
        <v>0.5877</v>
      </c>
      <c r="C1717">
        <v>0.62419999999999998</v>
      </c>
      <c r="D1717">
        <v>0.69810000000000005</v>
      </c>
      <c r="E1717">
        <v>0.7419</v>
      </c>
      <c r="F1717">
        <v>0.7833</v>
      </c>
      <c r="G1717">
        <v>0.82130000000000003</v>
      </c>
      <c r="H1717">
        <v>0.8417</v>
      </c>
      <c r="I1717" s="1">
        <v>39433</v>
      </c>
      <c r="J1717">
        <v>2.363</v>
      </c>
      <c r="K1717">
        <v>2.38</v>
      </c>
      <c r="L1717">
        <v>2.395</v>
      </c>
      <c r="M1717">
        <v>2.4350000000000001</v>
      </c>
      <c r="N1717">
        <v>2.4900000000000002</v>
      </c>
      <c r="O1717">
        <v>2.5499999999999998</v>
      </c>
      <c r="P1717">
        <v>2.625</v>
      </c>
      <c r="Q1717">
        <v>2.87</v>
      </c>
      <c r="R1717">
        <v>2.7199999999999998</v>
      </c>
    </row>
    <row r="1718" spans="1:18" x14ac:dyDescent="0.25">
      <c r="A1718" s="1">
        <v>39830</v>
      </c>
      <c r="B1718">
        <v>0.57230000000000003</v>
      </c>
      <c r="C1718">
        <v>0.60880000000000001</v>
      </c>
      <c r="D1718">
        <v>0.6885</v>
      </c>
      <c r="E1718">
        <v>0.73270000000000002</v>
      </c>
      <c r="F1718">
        <v>0.77290000000000003</v>
      </c>
      <c r="G1718">
        <v>0.80669999999999997</v>
      </c>
      <c r="H1718">
        <v>0.82920000000000005</v>
      </c>
      <c r="I1718" s="1">
        <v>39430</v>
      </c>
      <c r="J1718">
        <v>2.355</v>
      </c>
      <c r="K1718">
        <v>2.39</v>
      </c>
      <c r="L1718">
        <v>2.4</v>
      </c>
      <c r="M1718">
        <v>2.4409999999999998</v>
      </c>
      <c r="N1718">
        <v>2.4950000000000001</v>
      </c>
      <c r="O1718">
        <v>2.5629999999999997</v>
      </c>
      <c r="P1718">
        <v>2.65</v>
      </c>
      <c r="Q1718">
        <v>2.87</v>
      </c>
      <c r="R1718">
        <v>2.7199999999999998</v>
      </c>
    </row>
    <row r="1719" spans="1:18" x14ac:dyDescent="0.25">
      <c r="A1719" s="1">
        <v>39829</v>
      </c>
      <c r="B1719">
        <v>0.58250000000000002</v>
      </c>
      <c r="C1719">
        <v>0.62</v>
      </c>
      <c r="D1719">
        <v>0.7</v>
      </c>
      <c r="E1719">
        <v>0.74580000000000002</v>
      </c>
      <c r="F1719">
        <v>0.79810000000000003</v>
      </c>
      <c r="G1719">
        <v>0.83499999999999996</v>
      </c>
      <c r="H1719">
        <v>0.85770000000000002</v>
      </c>
      <c r="I1719" s="1">
        <v>39429</v>
      </c>
      <c r="J1719">
        <v>2.36</v>
      </c>
      <c r="K1719">
        <v>2.38</v>
      </c>
      <c r="L1719">
        <v>2.415</v>
      </c>
      <c r="M1719">
        <v>2.4550000000000001</v>
      </c>
      <c r="N1719">
        <v>2.4980000000000002</v>
      </c>
      <c r="O1719">
        <v>2.57</v>
      </c>
      <c r="P1719">
        <v>2.6579999999999999</v>
      </c>
      <c r="Q1719">
        <v>2.87</v>
      </c>
      <c r="R1719">
        <v>2.7199999999999998</v>
      </c>
    </row>
    <row r="1720" spans="1:18" x14ac:dyDescent="0.25">
      <c r="A1720" s="1">
        <v>39828</v>
      </c>
      <c r="B1720">
        <v>0.61539999999999995</v>
      </c>
      <c r="C1720">
        <v>0.64500000000000002</v>
      </c>
      <c r="D1720">
        <v>0.73499999999999999</v>
      </c>
      <c r="E1720">
        <v>0.77769999999999995</v>
      </c>
      <c r="F1720">
        <v>0.8115</v>
      </c>
      <c r="G1720">
        <v>0.84650000000000003</v>
      </c>
      <c r="H1720">
        <v>0.86539999999999995</v>
      </c>
      <c r="I1720" s="1">
        <v>39428</v>
      </c>
      <c r="J1720">
        <v>2.35</v>
      </c>
      <c r="K1720">
        <v>2.39</v>
      </c>
      <c r="L1720">
        <v>2.42</v>
      </c>
      <c r="M1720">
        <v>2.44</v>
      </c>
      <c r="N1720">
        <v>2.4950000000000001</v>
      </c>
      <c r="O1720">
        <v>2.5649999999999999</v>
      </c>
      <c r="P1720">
        <v>2.665</v>
      </c>
      <c r="Q1720">
        <v>2.87</v>
      </c>
      <c r="R1720">
        <v>2.75</v>
      </c>
    </row>
    <row r="1721" spans="1:18" x14ac:dyDescent="0.25">
      <c r="A1721" s="1">
        <v>39827</v>
      </c>
      <c r="B1721">
        <v>0.59709999999999996</v>
      </c>
      <c r="C1721">
        <v>0.63170000000000004</v>
      </c>
      <c r="D1721">
        <v>0.70830000000000004</v>
      </c>
      <c r="E1721">
        <v>0.75329999999999997</v>
      </c>
      <c r="F1721">
        <v>0.80379999999999996</v>
      </c>
      <c r="G1721">
        <v>0.83879999999999999</v>
      </c>
      <c r="H1721">
        <v>0.86150000000000004</v>
      </c>
      <c r="I1721" s="1">
        <v>39427</v>
      </c>
      <c r="J1721">
        <v>2.35</v>
      </c>
      <c r="K1721">
        <v>2.3730000000000002</v>
      </c>
      <c r="L1721">
        <v>2.403</v>
      </c>
      <c r="M1721">
        <v>2.4449999999999998</v>
      </c>
      <c r="N1721">
        <v>2.488</v>
      </c>
      <c r="O1721">
        <v>2.5550000000000002</v>
      </c>
      <c r="P1721">
        <v>2.6349999999999998</v>
      </c>
      <c r="Q1721">
        <v>2.87</v>
      </c>
      <c r="R1721">
        <v>2.74</v>
      </c>
    </row>
    <row r="1722" spans="1:18" x14ac:dyDescent="0.25">
      <c r="A1722" s="1">
        <v>39826</v>
      </c>
      <c r="B1722">
        <v>0.60540000000000005</v>
      </c>
      <c r="C1722">
        <v>0.63380000000000003</v>
      </c>
      <c r="D1722">
        <v>0.71250000000000002</v>
      </c>
      <c r="E1722">
        <v>0.75829999999999997</v>
      </c>
      <c r="F1722">
        <v>0.80959999999999999</v>
      </c>
      <c r="G1722">
        <v>0.84460000000000002</v>
      </c>
      <c r="H1722">
        <v>0.86539999999999995</v>
      </c>
      <c r="I1722" s="1">
        <v>39426</v>
      </c>
      <c r="J1722">
        <v>2.36</v>
      </c>
      <c r="K1722">
        <v>2.3849999999999998</v>
      </c>
      <c r="L1722">
        <v>2.4050000000000002</v>
      </c>
      <c r="M1722">
        <v>2.4550000000000001</v>
      </c>
      <c r="N1722">
        <v>2.5</v>
      </c>
      <c r="O1722">
        <v>2.5750000000000002</v>
      </c>
      <c r="P1722">
        <v>2.65</v>
      </c>
      <c r="Q1722">
        <v>2.87</v>
      </c>
      <c r="R1722">
        <v>2.74</v>
      </c>
    </row>
    <row r="1723" spans="1:18" x14ac:dyDescent="0.25">
      <c r="A1723" s="1">
        <v>39825</v>
      </c>
      <c r="B1723">
        <v>0.60540000000000005</v>
      </c>
      <c r="C1723">
        <v>0.63380000000000003</v>
      </c>
      <c r="D1723">
        <v>0.71250000000000002</v>
      </c>
      <c r="E1723">
        <v>0.75829999999999997</v>
      </c>
      <c r="F1723">
        <v>0.80959999999999999</v>
      </c>
      <c r="G1723">
        <v>0.84460000000000002</v>
      </c>
      <c r="H1723">
        <v>0.86539999999999995</v>
      </c>
      <c r="I1723" s="1">
        <v>39423</v>
      </c>
      <c r="J1723">
        <v>2.35</v>
      </c>
      <c r="K1723">
        <v>2.3849999999999998</v>
      </c>
      <c r="L1723">
        <v>2.415</v>
      </c>
      <c r="M1723">
        <v>2.4500000000000002</v>
      </c>
      <c r="N1723">
        <v>2.4950000000000001</v>
      </c>
      <c r="O1723">
        <v>2.573</v>
      </c>
      <c r="P1723">
        <v>2.65</v>
      </c>
      <c r="Q1723">
        <v>2.87</v>
      </c>
      <c r="R1723">
        <v>2.74</v>
      </c>
    </row>
    <row r="1724" spans="1:18" x14ac:dyDescent="0.25">
      <c r="A1724" s="1">
        <v>39823</v>
      </c>
      <c r="B1724">
        <v>0.60119999999999996</v>
      </c>
      <c r="C1724">
        <v>0.62419999999999998</v>
      </c>
      <c r="D1724">
        <v>0.70040000000000002</v>
      </c>
      <c r="E1724">
        <v>0.74619999999999997</v>
      </c>
      <c r="F1724">
        <v>0.78539999999999999</v>
      </c>
      <c r="G1724">
        <v>0.82330000000000003</v>
      </c>
      <c r="H1724">
        <v>0.8417</v>
      </c>
      <c r="I1724" s="1">
        <v>39422</v>
      </c>
      <c r="J1724">
        <v>2.355</v>
      </c>
      <c r="K1724">
        <v>2.4</v>
      </c>
      <c r="L1724">
        <v>2.4249999999999998</v>
      </c>
      <c r="M1724">
        <v>2.48</v>
      </c>
      <c r="N1724">
        <v>2.5150000000000001</v>
      </c>
      <c r="O1724">
        <v>2.59</v>
      </c>
      <c r="P1724">
        <v>2.65</v>
      </c>
      <c r="Q1724">
        <v>2.87</v>
      </c>
      <c r="R1724">
        <v>2.74</v>
      </c>
    </row>
    <row r="1725" spans="1:18" x14ac:dyDescent="0.25">
      <c r="A1725" s="1">
        <v>39822</v>
      </c>
      <c r="B1725">
        <v>0.60960000000000003</v>
      </c>
      <c r="C1725">
        <v>0.63380000000000003</v>
      </c>
      <c r="D1725">
        <v>0.7208</v>
      </c>
      <c r="E1725">
        <v>0.75829999999999997</v>
      </c>
      <c r="F1725">
        <v>0.81730000000000003</v>
      </c>
      <c r="G1725">
        <v>0.85619999999999996</v>
      </c>
      <c r="H1725">
        <v>0.87880000000000003</v>
      </c>
      <c r="I1725" s="1">
        <v>39421</v>
      </c>
      <c r="J1725">
        <v>2.37</v>
      </c>
      <c r="K1725">
        <v>2.42</v>
      </c>
      <c r="L1725">
        <v>2.4550000000000001</v>
      </c>
      <c r="M1725">
        <v>2.5049999999999999</v>
      </c>
      <c r="N1725">
        <v>2.5449999999999999</v>
      </c>
      <c r="O1725">
        <v>2.62</v>
      </c>
      <c r="P1725">
        <v>2.71</v>
      </c>
      <c r="Q1725">
        <v>2.87</v>
      </c>
      <c r="R1725">
        <v>2.7800000000000002</v>
      </c>
    </row>
    <row r="1726" spans="1:18" x14ac:dyDescent="0.25">
      <c r="A1726" s="1">
        <v>39821</v>
      </c>
      <c r="B1726">
        <v>0.68189999999999995</v>
      </c>
      <c r="C1726">
        <v>0.68959999999999999</v>
      </c>
      <c r="D1726">
        <v>0.76729999999999998</v>
      </c>
      <c r="E1726">
        <v>0.81189999999999996</v>
      </c>
      <c r="F1726">
        <v>0.84799999999999998</v>
      </c>
      <c r="G1726">
        <v>0.88929999999999998</v>
      </c>
      <c r="H1726">
        <v>0.92300000000000004</v>
      </c>
      <c r="I1726" s="1">
        <v>39420</v>
      </c>
      <c r="J1726">
        <v>2.355</v>
      </c>
      <c r="K1726">
        <v>2.4</v>
      </c>
      <c r="L1726">
        <v>2.4449999999999998</v>
      </c>
      <c r="M1726">
        <v>2.4849999999999999</v>
      </c>
      <c r="N1726">
        <v>2.5350000000000001</v>
      </c>
      <c r="O1726">
        <v>2.6</v>
      </c>
      <c r="P1726">
        <v>2.6949999999999998</v>
      </c>
      <c r="Q1726">
        <v>2.87</v>
      </c>
      <c r="R1726">
        <v>2.77</v>
      </c>
    </row>
    <row r="1727" spans="1:18" x14ac:dyDescent="0.25">
      <c r="A1727" s="1">
        <v>39820</v>
      </c>
      <c r="B1727">
        <v>0.98350000000000004</v>
      </c>
      <c r="C1727">
        <v>0.99819999999999998</v>
      </c>
      <c r="D1727">
        <v>1.0375000000000001</v>
      </c>
      <c r="E1727">
        <v>1.0771999999999999</v>
      </c>
      <c r="F1727">
        <v>1.1305000000000001</v>
      </c>
      <c r="G1727">
        <v>1.1804999999999999</v>
      </c>
      <c r="H1727">
        <v>1.2258</v>
      </c>
      <c r="I1727" s="1">
        <v>39419</v>
      </c>
      <c r="J1727">
        <v>2.363</v>
      </c>
      <c r="K1727">
        <v>2.4079999999999999</v>
      </c>
      <c r="L1727">
        <v>2.4380000000000002</v>
      </c>
      <c r="M1727">
        <v>2.48</v>
      </c>
      <c r="N1727">
        <v>2.5230000000000001</v>
      </c>
      <c r="O1727">
        <v>2.59</v>
      </c>
      <c r="P1727">
        <v>2.68</v>
      </c>
      <c r="Q1727">
        <v>2.87</v>
      </c>
      <c r="R1727">
        <v>2.75</v>
      </c>
    </row>
    <row r="1728" spans="1:18" x14ac:dyDescent="0.25">
      <c r="A1728" s="1">
        <v>39819</v>
      </c>
      <c r="B1728">
        <v>0.99039999999999995</v>
      </c>
      <c r="C1728">
        <v>1.0064</v>
      </c>
      <c r="D1728">
        <v>1.0468999999999999</v>
      </c>
      <c r="E1728">
        <v>1.0857000000000001</v>
      </c>
      <c r="F1728">
        <v>1.1419999999999999</v>
      </c>
      <c r="G1728">
        <v>1.1881999999999999</v>
      </c>
      <c r="H1728">
        <v>1.2392000000000001</v>
      </c>
      <c r="I1728" s="1">
        <v>39416</v>
      </c>
      <c r="J1728">
        <v>2.375</v>
      </c>
      <c r="K1728">
        <v>2.3849999999999998</v>
      </c>
      <c r="L1728">
        <v>2.4050000000000002</v>
      </c>
      <c r="M1728">
        <v>2.4649999999999999</v>
      </c>
      <c r="N1728">
        <v>2.5</v>
      </c>
      <c r="O1728">
        <v>2.5750000000000002</v>
      </c>
      <c r="P1728">
        <v>2.68</v>
      </c>
      <c r="Q1728">
        <v>2.87</v>
      </c>
      <c r="R1728">
        <v>2.75</v>
      </c>
    </row>
    <row r="1729" spans="1:18" x14ac:dyDescent="0.25">
      <c r="A1729" s="1">
        <v>39818</v>
      </c>
      <c r="B1729">
        <v>0.98250000000000004</v>
      </c>
      <c r="C1729">
        <v>0.99790000000000001</v>
      </c>
      <c r="D1729">
        <v>1.0386</v>
      </c>
      <c r="E1729">
        <v>1.0772999999999999</v>
      </c>
      <c r="F1729">
        <v>1.1324000000000001</v>
      </c>
      <c r="G1729">
        <v>1.1747000000000001</v>
      </c>
      <c r="H1729">
        <v>1.22</v>
      </c>
      <c r="I1729" s="1">
        <v>39415</v>
      </c>
      <c r="J1729">
        <v>2.355</v>
      </c>
      <c r="K1729">
        <v>2.395</v>
      </c>
      <c r="L1729">
        <v>2.42</v>
      </c>
      <c r="M1729">
        <v>2.4649999999999999</v>
      </c>
      <c r="N1729">
        <v>2.5049999999999999</v>
      </c>
      <c r="O1729">
        <v>2.5750000000000002</v>
      </c>
      <c r="P1729">
        <v>2.665</v>
      </c>
      <c r="Q1729">
        <v>2.87</v>
      </c>
      <c r="R1729">
        <v>2.75</v>
      </c>
    </row>
    <row r="1730" spans="1:18" x14ac:dyDescent="0.25">
      <c r="A1730" s="1">
        <v>39816</v>
      </c>
      <c r="B1730">
        <v>0.99880000000000002</v>
      </c>
      <c r="C1730">
        <v>1.0059</v>
      </c>
      <c r="D1730">
        <v>1.0471999999999999</v>
      </c>
      <c r="E1730">
        <v>1.0868</v>
      </c>
      <c r="F1730">
        <v>1.143</v>
      </c>
      <c r="G1730">
        <v>1.1889000000000001</v>
      </c>
      <c r="H1730">
        <v>1.23</v>
      </c>
      <c r="I1730" s="1">
        <v>39414</v>
      </c>
      <c r="J1730">
        <v>2.37</v>
      </c>
      <c r="K1730">
        <v>2.4300000000000002</v>
      </c>
      <c r="L1730">
        <v>2.4550000000000001</v>
      </c>
      <c r="M1730">
        <v>2.5</v>
      </c>
      <c r="N1730">
        <v>2.5249999999999999</v>
      </c>
      <c r="O1730">
        <v>2.6179999999999999</v>
      </c>
      <c r="P1730">
        <v>2.7149999999999999</v>
      </c>
      <c r="Q1730">
        <v>2.87</v>
      </c>
      <c r="R1730">
        <v>2.79</v>
      </c>
    </row>
    <row r="1731" spans="1:18" x14ac:dyDescent="0.25">
      <c r="A1731" s="1">
        <v>39815</v>
      </c>
      <c r="B1731">
        <v>0.99880000000000002</v>
      </c>
      <c r="C1731">
        <v>1.0059</v>
      </c>
      <c r="D1731">
        <v>1.0471999999999999</v>
      </c>
      <c r="E1731">
        <v>1.0868</v>
      </c>
      <c r="F1731">
        <v>1.143</v>
      </c>
      <c r="G1731">
        <v>1.1889000000000001</v>
      </c>
      <c r="H1731">
        <v>1.23</v>
      </c>
      <c r="I1731" s="1">
        <v>39413</v>
      </c>
      <c r="J1731">
        <v>2.36</v>
      </c>
      <c r="K1731">
        <v>2.4050000000000002</v>
      </c>
      <c r="L1731">
        <v>2.4300000000000002</v>
      </c>
      <c r="M1731">
        <v>2.5</v>
      </c>
      <c r="N1731">
        <v>2.5249999999999999</v>
      </c>
      <c r="O1731">
        <v>2.605</v>
      </c>
      <c r="P1731">
        <v>2.7</v>
      </c>
      <c r="Q1731">
        <v>2.87</v>
      </c>
      <c r="R1731">
        <v>2.79</v>
      </c>
    </row>
    <row r="1732" spans="1:18" x14ac:dyDescent="0.25">
      <c r="A1732" s="1">
        <v>39814</v>
      </c>
      <c r="B1732">
        <v>0.99880000000000002</v>
      </c>
      <c r="C1732">
        <v>1.0059</v>
      </c>
      <c r="D1732">
        <v>1.0471999999999999</v>
      </c>
      <c r="E1732">
        <v>1.0868</v>
      </c>
      <c r="F1732">
        <v>1.143</v>
      </c>
      <c r="G1732">
        <v>1.1889000000000001</v>
      </c>
      <c r="H1732">
        <v>1.23</v>
      </c>
      <c r="I1732" s="1">
        <v>39412</v>
      </c>
      <c r="J1732">
        <v>2.36</v>
      </c>
      <c r="K1732">
        <v>2.41</v>
      </c>
      <c r="L1732">
        <v>2.4449999999999998</v>
      </c>
      <c r="M1732">
        <v>2.4900000000000002</v>
      </c>
      <c r="N1732">
        <v>2.5300000000000002</v>
      </c>
      <c r="O1732">
        <v>2.605</v>
      </c>
      <c r="P1732">
        <v>2.69</v>
      </c>
      <c r="Q1732">
        <v>2.87</v>
      </c>
      <c r="R1732">
        <v>2.79</v>
      </c>
    </row>
    <row r="1733" spans="1:18" x14ac:dyDescent="0.25">
      <c r="A1733" s="1">
        <v>39813</v>
      </c>
      <c r="B1733">
        <v>0.99880000000000002</v>
      </c>
      <c r="C1733">
        <v>1.0059</v>
      </c>
      <c r="D1733">
        <v>1.0471999999999999</v>
      </c>
      <c r="E1733">
        <v>1.0868</v>
      </c>
      <c r="F1733">
        <v>1.143</v>
      </c>
      <c r="G1733">
        <v>1.1889000000000001</v>
      </c>
      <c r="H1733">
        <v>1.23</v>
      </c>
      <c r="I1733" s="1">
        <v>39409</v>
      </c>
      <c r="J1733">
        <v>2.34</v>
      </c>
      <c r="K1733">
        <v>2.37</v>
      </c>
      <c r="L1733">
        <v>2.39</v>
      </c>
      <c r="M1733">
        <v>2.4350000000000001</v>
      </c>
      <c r="N1733">
        <v>2.4699999999999998</v>
      </c>
      <c r="O1733">
        <v>2.54</v>
      </c>
      <c r="P1733">
        <v>2.63</v>
      </c>
      <c r="Q1733">
        <v>2.87</v>
      </c>
      <c r="R1733">
        <v>2.71</v>
      </c>
    </row>
    <row r="1734" spans="1:18" x14ac:dyDescent="0.25">
      <c r="A1734" s="1">
        <v>39812</v>
      </c>
      <c r="B1734">
        <v>0.99880000000000002</v>
      </c>
      <c r="C1734">
        <v>1.0059</v>
      </c>
      <c r="D1734">
        <v>1.0471999999999999</v>
      </c>
      <c r="E1734">
        <v>1.0868</v>
      </c>
      <c r="F1734">
        <v>1.143</v>
      </c>
      <c r="G1734">
        <v>1.1889000000000001</v>
      </c>
      <c r="H1734">
        <v>1.23</v>
      </c>
      <c r="I1734" s="1">
        <v>39408</v>
      </c>
      <c r="J1734">
        <v>2.35</v>
      </c>
      <c r="K1734">
        <v>2.375</v>
      </c>
      <c r="L1734">
        <v>2.4079999999999999</v>
      </c>
      <c r="M1734">
        <v>2.4550000000000001</v>
      </c>
      <c r="N1734">
        <v>2.4929999999999999</v>
      </c>
      <c r="O1734">
        <v>2.573</v>
      </c>
      <c r="P1734">
        <v>2.653</v>
      </c>
      <c r="Q1734">
        <v>2.87</v>
      </c>
      <c r="R1734">
        <v>2.71</v>
      </c>
    </row>
    <row r="1735" spans="1:18" x14ac:dyDescent="0.25">
      <c r="A1735" s="1">
        <v>39811</v>
      </c>
      <c r="B1735">
        <v>0.99870000000000003</v>
      </c>
      <c r="C1735">
        <v>1.0064</v>
      </c>
      <c r="D1735">
        <v>1.0468999999999999</v>
      </c>
      <c r="E1735">
        <v>1.0869</v>
      </c>
      <c r="F1735">
        <v>1.1419999999999999</v>
      </c>
      <c r="G1735">
        <v>1.1897</v>
      </c>
      <c r="H1735">
        <v>1.2392000000000001</v>
      </c>
      <c r="I1735" s="1">
        <v>39407</v>
      </c>
      <c r="J1735">
        <v>2.3449999999999998</v>
      </c>
      <c r="K1735">
        <v>2.38</v>
      </c>
      <c r="L1735">
        <v>2.415</v>
      </c>
      <c r="M1735">
        <v>2.46</v>
      </c>
      <c r="N1735">
        <v>2.5</v>
      </c>
      <c r="O1735">
        <v>2.5649999999999999</v>
      </c>
      <c r="P1735">
        <v>2.64</v>
      </c>
      <c r="Q1735">
        <v>2.87</v>
      </c>
      <c r="R1735">
        <v>2.71</v>
      </c>
    </row>
    <row r="1736" spans="1:18" x14ac:dyDescent="0.25">
      <c r="A1736" s="1">
        <v>39809</v>
      </c>
      <c r="B1736">
        <v>0.99880000000000002</v>
      </c>
      <c r="C1736">
        <v>1.0059</v>
      </c>
      <c r="D1736">
        <v>1.0471999999999999</v>
      </c>
      <c r="E1736">
        <v>1.0879000000000001</v>
      </c>
      <c r="F1736">
        <v>1.143</v>
      </c>
      <c r="G1736">
        <v>1.1889000000000001</v>
      </c>
      <c r="H1736">
        <v>1.23</v>
      </c>
      <c r="I1736" s="1">
        <v>39406</v>
      </c>
      <c r="J1736">
        <v>2.4050000000000002</v>
      </c>
      <c r="K1736">
        <v>2.4649999999999999</v>
      </c>
      <c r="L1736">
        <v>2.5</v>
      </c>
      <c r="M1736">
        <v>2.54</v>
      </c>
      <c r="N1736">
        <v>2.6</v>
      </c>
      <c r="O1736">
        <v>2.6749999999999998</v>
      </c>
      <c r="P1736">
        <v>2.7549999999999999</v>
      </c>
      <c r="Q1736">
        <v>2.87</v>
      </c>
      <c r="R1736">
        <v>2.84</v>
      </c>
    </row>
    <row r="1737" spans="1:18" x14ac:dyDescent="0.25">
      <c r="A1737" s="1">
        <v>39808</v>
      </c>
      <c r="B1737">
        <v>0.99880000000000002</v>
      </c>
      <c r="C1737">
        <v>1.0059</v>
      </c>
      <c r="D1737">
        <v>1.0471999999999999</v>
      </c>
      <c r="E1737">
        <v>1.0879000000000001</v>
      </c>
      <c r="F1737">
        <v>1.143</v>
      </c>
      <c r="G1737">
        <v>1.1889000000000001</v>
      </c>
      <c r="H1737">
        <v>1.23</v>
      </c>
      <c r="I1737" s="1">
        <v>39405</v>
      </c>
      <c r="J1737">
        <v>2.41</v>
      </c>
      <c r="K1737">
        <v>2.4699999999999998</v>
      </c>
      <c r="L1737">
        <v>2.5049999999999999</v>
      </c>
      <c r="M1737">
        <v>2.5550000000000002</v>
      </c>
      <c r="N1737">
        <v>2.59</v>
      </c>
      <c r="O1737">
        <v>2.67</v>
      </c>
      <c r="P1737">
        <v>2.7199999999999998</v>
      </c>
      <c r="Q1737">
        <v>2.87</v>
      </c>
      <c r="R1737">
        <v>2.87</v>
      </c>
    </row>
    <row r="1738" spans="1:18" x14ac:dyDescent="0.25">
      <c r="A1738" s="1">
        <v>39807</v>
      </c>
      <c r="B1738">
        <v>1.0004</v>
      </c>
      <c r="C1738">
        <v>1.0082</v>
      </c>
      <c r="D1738">
        <v>1.0487</v>
      </c>
      <c r="E1738">
        <v>1.0894999999999999</v>
      </c>
      <c r="F1738">
        <v>1.1447000000000001</v>
      </c>
      <c r="G1738">
        <v>1.1905000000000001</v>
      </c>
      <c r="H1738">
        <v>1.23</v>
      </c>
      <c r="I1738" s="1">
        <v>39402</v>
      </c>
      <c r="J1738">
        <v>2.41</v>
      </c>
      <c r="K1738">
        <v>2.4750000000000001</v>
      </c>
      <c r="L1738">
        <v>2.52</v>
      </c>
      <c r="M1738">
        <v>2.5649999999999999</v>
      </c>
      <c r="N1738">
        <v>2.6150000000000002</v>
      </c>
      <c r="O1738">
        <v>2.69</v>
      </c>
      <c r="P1738">
        <v>2.79</v>
      </c>
      <c r="Q1738">
        <v>2.87</v>
      </c>
      <c r="R1738">
        <v>2.87</v>
      </c>
    </row>
    <row r="1739" spans="1:18" x14ac:dyDescent="0.25">
      <c r="A1739" s="1">
        <v>39806</v>
      </c>
      <c r="B1739">
        <v>1.0031000000000001</v>
      </c>
      <c r="C1739">
        <v>1.0089999999999999</v>
      </c>
      <c r="D1739">
        <v>1.0506</v>
      </c>
      <c r="E1739">
        <v>1.0932999999999999</v>
      </c>
      <c r="F1739">
        <v>1.1447000000000001</v>
      </c>
      <c r="G1739">
        <v>1.1905000000000001</v>
      </c>
      <c r="H1739">
        <v>1.23</v>
      </c>
      <c r="I1739" s="1">
        <v>39401</v>
      </c>
      <c r="J1739">
        <v>2.44</v>
      </c>
      <c r="K1739">
        <v>2.5179999999999998</v>
      </c>
      <c r="L1739">
        <v>2.5649999999999999</v>
      </c>
      <c r="M1739">
        <v>2.61</v>
      </c>
      <c r="N1739">
        <v>2.673</v>
      </c>
      <c r="O1739">
        <v>2.7480000000000002</v>
      </c>
      <c r="P1739">
        <v>2.84</v>
      </c>
      <c r="Q1739">
        <v>2.87</v>
      </c>
      <c r="R1739">
        <v>2.92</v>
      </c>
    </row>
    <row r="1740" spans="1:18" x14ac:dyDescent="0.25">
      <c r="A1740" s="1">
        <v>39805</v>
      </c>
      <c r="B1740">
        <v>0.99450000000000005</v>
      </c>
      <c r="C1740">
        <v>1.0014000000000001</v>
      </c>
      <c r="D1740">
        <v>1.0416000000000001</v>
      </c>
      <c r="E1740">
        <v>1.083</v>
      </c>
      <c r="F1740">
        <v>1.1332</v>
      </c>
      <c r="G1740">
        <v>1.1781999999999999</v>
      </c>
      <c r="H1740">
        <v>1.2184999999999999</v>
      </c>
      <c r="I1740" s="1">
        <v>39400</v>
      </c>
      <c r="J1740">
        <v>2.4</v>
      </c>
      <c r="K1740">
        <v>2.4900000000000002</v>
      </c>
      <c r="L1740">
        <v>2.5499999999999998</v>
      </c>
      <c r="M1740">
        <v>2.61</v>
      </c>
      <c r="N1740">
        <v>2.6550000000000002</v>
      </c>
      <c r="O1740">
        <v>2.73</v>
      </c>
      <c r="P1740">
        <v>2.82</v>
      </c>
      <c r="Q1740">
        <v>2.87</v>
      </c>
      <c r="R1740">
        <v>2.91</v>
      </c>
    </row>
    <row r="1741" spans="1:18" x14ac:dyDescent="0.25">
      <c r="A1741" s="1">
        <v>39804</v>
      </c>
      <c r="B1741">
        <v>1.0128999999999999</v>
      </c>
      <c r="C1741">
        <v>1.0193000000000001</v>
      </c>
      <c r="D1741">
        <v>1.0644</v>
      </c>
      <c r="E1741">
        <v>1.109</v>
      </c>
      <c r="F1741">
        <v>1.1700999999999999</v>
      </c>
      <c r="G1741">
        <v>1.2181999999999999</v>
      </c>
      <c r="H1741">
        <v>1.2638</v>
      </c>
      <c r="I1741" s="1">
        <v>39399</v>
      </c>
      <c r="J1741">
        <v>2.42</v>
      </c>
      <c r="K1741">
        <v>2.4900000000000002</v>
      </c>
      <c r="L1741">
        <v>2.5449999999999999</v>
      </c>
      <c r="M1741">
        <v>2.6</v>
      </c>
      <c r="N1741">
        <v>2.6550000000000002</v>
      </c>
      <c r="O1741">
        <v>2.7279999999999998</v>
      </c>
      <c r="P1741">
        <v>2.82</v>
      </c>
      <c r="Q1741">
        <v>2.87</v>
      </c>
      <c r="R1741">
        <v>2.87</v>
      </c>
    </row>
    <row r="1742" spans="1:18" x14ac:dyDescent="0.25">
      <c r="A1742" s="1">
        <v>39802</v>
      </c>
      <c r="B1742">
        <v>1.0107999999999999</v>
      </c>
      <c r="C1742">
        <v>1.0166999999999999</v>
      </c>
      <c r="D1742">
        <v>1.0564</v>
      </c>
      <c r="E1742">
        <v>1.1029</v>
      </c>
      <c r="F1742">
        <v>1.1593</v>
      </c>
      <c r="G1742">
        <v>1.2051000000000001</v>
      </c>
      <c r="H1742">
        <v>1.2486999999999999</v>
      </c>
      <c r="I1742" s="1">
        <v>39398</v>
      </c>
      <c r="J1742">
        <v>2.4</v>
      </c>
      <c r="K1742">
        <v>2.4900000000000002</v>
      </c>
      <c r="L1742">
        <v>2.5449999999999999</v>
      </c>
      <c r="M1742">
        <v>2.58</v>
      </c>
      <c r="N1742">
        <v>2.6349999999999998</v>
      </c>
      <c r="O1742">
        <v>2.7</v>
      </c>
      <c r="P1742">
        <v>2.82</v>
      </c>
      <c r="Q1742">
        <v>2.87</v>
      </c>
      <c r="R1742">
        <v>2.96</v>
      </c>
    </row>
    <row r="1743" spans="1:18" x14ac:dyDescent="0.25">
      <c r="A1743" s="1">
        <v>39801</v>
      </c>
      <c r="B1743">
        <v>1.0107999999999999</v>
      </c>
      <c r="C1743">
        <v>1.0166999999999999</v>
      </c>
      <c r="D1743">
        <v>1.0564</v>
      </c>
      <c r="E1743">
        <v>1.1029</v>
      </c>
      <c r="F1743">
        <v>1.1593</v>
      </c>
      <c r="G1743">
        <v>1.2051000000000001</v>
      </c>
      <c r="H1743">
        <v>1.2486999999999999</v>
      </c>
      <c r="I1743" s="1">
        <v>39395</v>
      </c>
      <c r="J1743">
        <v>2.4300000000000002</v>
      </c>
      <c r="K1743">
        <v>2.5099999999999998</v>
      </c>
      <c r="L1743">
        <v>2.5649999999999999</v>
      </c>
      <c r="M1743">
        <v>2.63</v>
      </c>
      <c r="N1743">
        <v>2.68</v>
      </c>
      <c r="O1743">
        <v>2.7650000000000001</v>
      </c>
      <c r="P1743">
        <v>2.8650000000000002</v>
      </c>
      <c r="Q1743">
        <v>2.87</v>
      </c>
      <c r="R1743">
        <v>2.96</v>
      </c>
    </row>
    <row r="1744" spans="1:18" x14ac:dyDescent="0.25">
      <c r="A1744" s="1">
        <v>39800</v>
      </c>
      <c r="B1744">
        <v>1.0107999999999999</v>
      </c>
      <c r="C1744">
        <v>1.0166999999999999</v>
      </c>
      <c r="D1744">
        <v>1.0564</v>
      </c>
      <c r="E1744">
        <v>1.1029</v>
      </c>
      <c r="F1744">
        <v>1.1593</v>
      </c>
      <c r="G1744">
        <v>1.2051000000000001</v>
      </c>
      <c r="H1744">
        <v>1.2486999999999999</v>
      </c>
      <c r="I1744" s="1">
        <v>39394</v>
      </c>
      <c r="J1744">
        <v>2.4209999999999998</v>
      </c>
      <c r="K1744">
        <v>2.5329999999999999</v>
      </c>
      <c r="L1744">
        <v>2.6040000000000001</v>
      </c>
      <c r="M1744">
        <v>2.6560000000000001</v>
      </c>
      <c r="N1744">
        <v>2.7189999999999999</v>
      </c>
      <c r="O1744">
        <v>2.8109999999999999</v>
      </c>
      <c r="P1744">
        <v>2.9130000000000003</v>
      </c>
      <c r="Q1744">
        <v>2.87</v>
      </c>
      <c r="R1744">
        <v>3.02</v>
      </c>
    </row>
    <row r="1745" spans="1:18" x14ac:dyDescent="0.25">
      <c r="A1745" s="1">
        <v>39799</v>
      </c>
      <c r="B1745">
        <v>1.0117</v>
      </c>
      <c r="C1745">
        <v>1.0181</v>
      </c>
      <c r="D1745">
        <v>1.0561</v>
      </c>
      <c r="E1745">
        <v>1.1023000000000001</v>
      </c>
      <c r="F1745">
        <v>1.1455</v>
      </c>
      <c r="G1745">
        <v>1.1889000000000001</v>
      </c>
      <c r="H1745">
        <v>1.2354000000000001</v>
      </c>
      <c r="I1745" s="1">
        <v>39393</v>
      </c>
      <c r="J1745">
        <v>2.4449999999999998</v>
      </c>
      <c r="K1745">
        <v>2.5259999999999998</v>
      </c>
      <c r="L1745">
        <v>2.63</v>
      </c>
      <c r="M1745">
        <v>2.6779999999999999</v>
      </c>
      <c r="N1745">
        <v>2.74</v>
      </c>
      <c r="O1745">
        <v>2.82</v>
      </c>
      <c r="P1745">
        <v>2.94</v>
      </c>
      <c r="Q1745">
        <v>2.87</v>
      </c>
      <c r="R1745">
        <v>3.02</v>
      </c>
    </row>
    <row r="1746" spans="1:18" x14ac:dyDescent="0.25">
      <c r="A1746" s="1">
        <v>39798</v>
      </c>
      <c r="B1746">
        <v>1.0349999999999999</v>
      </c>
      <c r="C1746">
        <v>1.0442</v>
      </c>
      <c r="D1746">
        <v>1.0823</v>
      </c>
      <c r="E1746">
        <v>1.1323000000000001</v>
      </c>
      <c r="F1746">
        <v>1.1718999999999999</v>
      </c>
      <c r="G1746">
        <v>1.2177</v>
      </c>
      <c r="H1746">
        <v>1.2686999999999999</v>
      </c>
      <c r="I1746" s="1">
        <v>39392</v>
      </c>
      <c r="J1746">
        <v>2.4380000000000002</v>
      </c>
      <c r="K1746">
        <v>2.5579999999999998</v>
      </c>
      <c r="L1746">
        <v>2.6429999999999998</v>
      </c>
      <c r="M1746">
        <v>2.7050000000000001</v>
      </c>
      <c r="N1746">
        <v>2.7730000000000001</v>
      </c>
      <c r="O1746">
        <v>2.8679999999999999</v>
      </c>
      <c r="P1746">
        <v>2.9580000000000002</v>
      </c>
      <c r="Q1746">
        <v>2.87</v>
      </c>
      <c r="R1746">
        <v>3.05</v>
      </c>
    </row>
    <row r="1747" spans="1:18" x14ac:dyDescent="0.25">
      <c r="A1747" s="1">
        <v>39797</v>
      </c>
      <c r="B1747">
        <v>1.0375000000000001</v>
      </c>
      <c r="C1747">
        <v>1.0446</v>
      </c>
      <c r="D1747">
        <v>1.0825</v>
      </c>
      <c r="E1747">
        <v>1.1295999999999999</v>
      </c>
      <c r="F1747">
        <v>1.1698</v>
      </c>
      <c r="G1747">
        <v>1.2137</v>
      </c>
      <c r="H1747">
        <v>1.2604</v>
      </c>
      <c r="I1747" s="1">
        <v>39391</v>
      </c>
      <c r="J1747">
        <v>2.4329999999999998</v>
      </c>
      <c r="K1747">
        <v>2.548</v>
      </c>
      <c r="L1747">
        <v>2.6230000000000002</v>
      </c>
      <c r="M1747">
        <v>2.7050000000000001</v>
      </c>
      <c r="N1747">
        <v>2.7949999999999999</v>
      </c>
      <c r="O1747">
        <v>2.86</v>
      </c>
      <c r="P1747">
        <v>2.96</v>
      </c>
      <c r="Q1747">
        <v>2.87</v>
      </c>
      <c r="R1747">
        <v>2.94</v>
      </c>
    </row>
    <row r="1748" spans="1:18" x14ac:dyDescent="0.25">
      <c r="A1748" s="1">
        <v>39795</v>
      </c>
      <c r="B1748">
        <v>1.117</v>
      </c>
      <c r="C1748">
        <v>1.127</v>
      </c>
      <c r="D1748">
        <v>1.1575</v>
      </c>
      <c r="E1748">
        <v>1.2084999999999999</v>
      </c>
      <c r="F1748">
        <v>1.2585</v>
      </c>
      <c r="G1748">
        <v>1.3075000000000001</v>
      </c>
      <c r="H1748">
        <v>1.3439999999999999</v>
      </c>
      <c r="I1748" s="1">
        <v>39388</v>
      </c>
      <c r="J1748">
        <v>2.4</v>
      </c>
      <c r="K1748">
        <v>2.4849999999999999</v>
      </c>
      <c r="L1748">
        <v>2.56</v>
      </c>
      <c r="M1748">
        <v>2.63</v>
      </c>
      <c r="N1748">
        <v>2.69</v>
      </c>
      <c r="O1748">
        <v>2.7650000000000001</v>
      </c>
      <c r="P1748">
        <v>2.86</v>
      </c>
      <c r="Q1748">
        <v>2.87</v>
      </c>
      <c r="R1748">
        <v>2.92</v>
      </c>
    </row>
    <row r="1749" spans="1:18" x14ac:dyDescent="0.25">
      <c r="A1749" s="1">
        <v>39794</v>
      </c>
      <c r="B1749">
        <v>1.117</v>
      </c>
      <c r="C1749">
        <v>1.127</v>
      </c>
      <c r="D1749">
        <v>1.1575</v>
      </c>
      <c r="E1749">
        <v>1.2084999999999999</v>
      </c>
      <c r="F1749">
        <v>1.2585</v>
      </c>
      <c r="G1749">
        <v>1.3075000000000001</v>
      </c>
      <c r="H1749">
        <v>1.3439999999999999</v>
      </c>
      <c r="I1749" s="1">
        <v>39387</v>
      </c>
      <c r="J1749">
        <v>2.4050000000000002</v>
      </c>
      <c r="K1749">
        <v>2.4950000000000001</v>
      </c>
      <c r="L1749">
        <v>2.5550000000000002</v>
      </c>
      <c r="M1749">
        <v>2.625</v>
      </c>
      <c r="N1749">
        <v>2.6749999999999998</v>
      </c>
      <c r="O1749">
        <v>2.75</v>
      </c>
      <c r="P1749">
        <v>2.84</v>
      </c>
      <c r="Q1749">
        <v>2.87</v>
      </c>
      <c r="R1749">
        <v>2.9249999999999998</v>
      </c>
    </row>
    <row r="1750" spans="1:18" x14ac:dyDescent="0.25">
      <c r="A1750" s="1">
        <v>39793</v>
      </c>
      <c r="B1750">
        <v>1.6520999999999999</v>
      </c>
      <c r="C1750">
        <v>1.6583000000000001</v>
      </c>
      <c r="D1750">
        <v>1.7166999999999999</v>
      </c>
      <c r="E1750">
        <v>1.7667000000000002</v>
      </c>
      <c r="F1750">
        <v>1.8267</v>
      </c>
      <c r="G1750">
        <v>1.8629</v>
      </c>
      <c r="H1750">
        <v>1.8982999999999999</v>
      </c>
      <c r="I1750" s="1">
        <v>39386</v>
      </c>
      <c r="J1750">
        <v>2.415</v>
      </c>
      <c r="K1750">
        <v>2.48</v>
      </c>
      <c r="L1750">
        <v>2.5550000000000002</v>
      </c>
      <c r="M1750">
        <v>2.6150000000000002</v>
      </c>
      <c r="N1750">
        <v>2.6749999999999998</v>
      </c>
      <c r="O1750">
        <v>2.74</v>
      </c>
      <c r="P1750">
        <v>2.83</v>
      </c>
      <c r="Q1750">
        <v>2.87</v>
      </c>
      <c r="R1750">
        <v>2.9249999999999998</v>
      </c>
    </row>
    <row r="1751" spans="1:18" x14ac:dyDescent="0.25">
      <c r="A1751" s="1">
        <v>39792</v>
      </c>
      <c r="B1751">
        <v>1.665</v>
      </c>
      <c r="C1751">
        <v>1.6718999999999999</v>
      </c>
      <c r="D1751">
        <v>1.7342</v>
      </c>
      <c r="E1751">
        <v>1.7819</v>
      </c>
      <c r="F1751">
        <v>1.8401999999999998</v>
      </c>
      <c r="G1751">
        <v>1.8801999999999999</v>
      </c>
      <c r="H1751">
        <v>1.9135</v>
      </c>
      <c r="I1751" s="1">
        <v>39385</v>
      </c>
      <c r="J1751">
        <v>2.4079999999999999</v>
      </c>
      <c r="K1751">
        <v>2.4779999999999998</v>
      </c>
      <c r="L1751">
        <v>2.5550000000000002</v>
      </c>
      <c r="M1751">
        <v>2.6150000000000002</v>
      </c>
      <c r="N1751">
        <v>2.6749999999999998</v>
      </c>
      <c r="O1751">
        <v>2.75</v>
      </c>
      <c r="P1751">
        <v>2.835</v>
      </c>
      <c r="Q1751">
        <v>2.87</v>
      </c>
      <c r="R1751">
        <v>2.9249999999999998</v>
      </c>
    </row>
    <row r="1752" spans="1:18" x14ac:dyDescent="0.25">
      <c r="A1752" s="1">
        <v>39791</v>
      </c>
      <c r="B1752">
        <v>1.6726999999999999</v>
      </c>
      <c r="C1752">
        <v>1.6796</v>
      </c>
      <c r="D1752">
        <v>1.7438</v>
      </c>
      <c r="E1752">
        <v>1.7915000000000001</v>
      </c>
      <c r="F1752">
        <v>1.8506</v>
      </c>
      <c r="G1752">
        <v>1.8885000000000001</v>
      </c>
      <c r="H1752">
        <v>1.9198</v>
      </c>
      <c r="I1752" s="1">
        <v>39384</v>
      </c>
      <c r="J1752">
        <v>2.4</v>
      </c>
      <c r="K1752">
        <v>2.488</v>
      </c>
      <c r="L1752">
        <v>2.56</v>
      </c>
      <c r="M1752">
        <v>2.58</v>
      </c>
      <c r="N1752">
        <v>2.6850000000000001</v>
      </c>
      <c r="O1752">
        <v>2.77</v>
      </c>
      <c r="P1752">
        <v>2.84</v>
      </c>
      <c r="Q1752">
        <v>2.83</v>
      </c>
      <c r="R1752">
        <v>2.87</v>
      </c>
    </row>
    <row r="1753" spans="1:18" x14ac:dyDescent="0.25">
      <c r="A1753" s="1">
        <v>39790</v>
      </c>
      <c r="B1753">
        <v>1.6804000000000001</v>
      </c>
      <c r="C1753">
        <v>1.6873</v>
      </c>
      <c r="D1753">
        <v>1.7515000000000001</v>
      </c>
      <c r="E1753">
        <v>1.7915000000000001</v>
      </c>
      <c r="F1753">
        <v>1.8506</v>
      </c>
      <c r="G1753">
        <v>1.8885000000000001</v>
      </c>
      <c r="H1753">
        <v>1.9239999999999999</v>
      </c>
      <c r="I1753" s="1">
        <v>39381</v>
      </c>
      <c r="J1753">
        <v>2.3959999999999999</v>
      </c>
      <c r="K1753">
        <v>2.4699999999999998</v>
      </c>
      <c r="L1753">
        <v>2.5300000000000002</v>
      </c>
      <c r="M1753">
        <v>2.58</v>
      </c>
      <c r="N1753">
        <v>2.645</v>
      </c>
      <c r="O1753">
        <v>2.7149999999999999</v>
      </c>
      <c r="P1753">
        <v>2.7930000000000001</v>
      </c>
      <c r="Q1753">
        <v>2.83</v>
      </c>
      <c r="R1753">
        <v>2.87</v>
      </c>
    </row>
    <row r="1754" spans="1:18" x14ac:dyDescent="0.25">
      <c r="A1754" s="1">
        <v>39788</v>
      </c>
      <c r="B1754">
        <v>1.6858</v>
      </c>
      <c r="C1754">
        <v>1.6935</v>
      </c>
      <c r="D1754">
        <v>1.7558</v>
      </c>
      <c r="E1754">
        <v>1.7957999999999998</v>
      </c>
      <c r="F1754">
        <v>1.8552</v>
      </c>
      <c r="G1754">
        <v>1.891</v>
      </c>
      <c r="H1754">
        <v>1.9264999999999999</v>
      </c>
      <c r="I1754" s="1">
        <v>39380</v>
      </c>
      <c r="J1754">
        <v>2.395</v>
      </c>
      <c r="K1754">
        <v>2.4550000000000001</v>
      </c>
      <c r="L1754">
        <v>2.5249999999999999</v>
      </c>
      <c r="M1754">
        <v>2.5649999999999999</v>
      </c>
      <c r="N1754">
        <v>2.625</v>
      </c>
      <c r="O1754">
        <v>2.6949999999999998</v>
      </c>
      <c r="P1754">
        <v>2.7850000000000001</v>
      </c>
      <c r="Q1754">
        <v>2.83</v>
      </c>
      <c r="R1754">
        <v>2.87</v>
      </c>
    </row>
    <row r="1755" spans="1:18" x14ac:dyDescent="0.25">
      <c r="A1755" s="1">
        <v>39787</v>
      </c>
      <c r="B1755">
        <v>1.6858</v>
      </c>
      <c r="C1755">
        <v>1.6935</v>
      </c>
      <c r="D1755">
        <v>1.7558</v>
      </c>
      <c r="E1755">
        <v>1.7957999999999998</v>
      </c>
      <c r="F1755">
        <v>1.8552</v>
      </c>
      <c r="G1755">
        <v>1.891</v>
      </c>
      <c r="H1755">
        <v>1.9264999999999999</v>
      </c>
      <c r="I1755" s="1">
        <v>39379</v>
      </c>
      <c r="J1755">
        <v>2.3849999999999998</v>
      </c>
      <c r="K1755">
        <v>2.444</v>
      </c>
      <c r="L1755">
        <v>2.4849999999999999</v>
      </c>
      <c r="M1755">
        <v>2.5350000000000001</v>
      </c>
      <c r="N1755">
        <v>2.59</v>
      </c>
      <c r="O1755">
        <v>2.6550000000000002</v>
      </c>
      <c r="P1755">
        <v>2.7549999999999999</v>
      </c>
      <c r="Q1755">
        <v>2.82</v>
      </c>
      <c r="R1755">
        <v>2.89</v>
      </c>
    </row>
    <row r="1756" spans="1:18" x14ac:dyDescent="0.25">
      <c r="A1756" s="1">
        <v>39786</v>
      </c>
      <c r="B1756">
        <v>1.6867000000000001</v>
      </c>
      <c r="C1756">
        <v>1.6949999999999998</v>
      </c>
      <c r="D1756">
        <v>1.7604</v>
      </c>
      <c r="E1756">
        <v>1.8037999999999998</v>
      </c>
      <c r="F1756">
        <v>1.8643999999999998</v>
      </c>
      <c r="G1756">
        <v>1.8994</v>
      </c>
      <c r="H1756">
        <v>1.9359999999999999</v>
      </c>
      <c r="I1756" s="1">
        <v>39378</v>
      </c>
      <c r="J1756">
        <v>2.4050000000000002</v>
      </c>
      <c r="K1756">
        <v>2.4750000000000001</v>
      </c>
      <c r="L1756">
        <v>2.52</v>
      </c>
      <c r="M1756">
        <v>2.5750000000000002</v>
      </c>
      <c r="N1756">
        <v>2.63</v>
      </c>
      <c r="O1756">
        <v>2.6850000000000001</v>
      </c>
      <c r="P1756">
        <v>2.76</v>
      </c>
      <c r="Q1756">
        <v>2.85</v>
      </c>
      <c r="R1756">
        <v>2.89</v>
      </c>
    </row>
    <row r="1757" spans="1:18" x14ac:dyDescent="0.25">
      <c r="A1757" s="1">
        <v>39785</v>
      </c>
      <c r="B1757">
        <v>1.6875</v>
      </c>
      <c r="C1757">
        <v>1.6949999999999998</v>
      </c>
      <c r="D1757">
        <v>1.7604</v>
      </c>
      <c r="E1757">
        <v>1.8037999999999998</v>
      </c>
      <c r="F1757">
        <v>1.8652</v>
      </c>
      <c r="G1757">
        <v>1.8994</v>
      </c>
      <c r="H1757">
        <v>1.9359999999999999</v>
      </c>
      <c r="I1757" s="1">
        <v>39377</v>
      </c>
      <c r="J1757">
        <v>2.395</v>
      </c>
      <c r="K1757">
        <v>2.4550000000000001</v>
      </c>
      <c r="L1757">
        <v>2.5</v>
      </c>
      <c r="M1757">
        <v>2.5550000000000002</v>
      </c>
      <c r="N1757">
        <v>2.593</v>
      </c>
      <c r="O1757">
        <v>2.6550000000000002</v>
      </c>
      <c r="P1757">
        <v>2.7650000000000001</v>
      </c>
      <c r="Q1757">
        <v>2.85</v>
      </c>
      <c r="R1757">
        <v>2.915</v>
      </c>
    </row>
    <row r="1758" spans="1:18" x14ac:dyDescent="0.25">
      <c r="A1758" s="1">
        <v>39784</v>
      </c>
      <c r="B1758">
        <v>1.6907999999999999</v>
      </c>
      <c r="C1758">
        <v>1.6983000000000001</v>
      </c>
      <c r="D1758">
        <v>1.7587000000000002</v>
      </c>
      <c r="E1758">
        <v>1.8054000000000001</v>
      </c>
      <c r="F1758">
        <v>1.8667</v>
      </c>
      <c r="G1758">
        <v>1.9016999999999999</v>
      </c>
      <c r="H1758">
        <v>1.9382999999999999</v>
      </c>
      <c r="I1758" s="1">
        <v>39374</v>
      </c>
      <c r="J1758">
        <v>2.41</v>
      </c>
      <c r="K1758">
        <v>2.48</v>
      </c>
      <c r="L1758">
        <v>2.54</v>
      </c>
      <c r="M1758">
        <v>2.5960000000000001</v>
      </c>
      <c r="N1758">
        <v>2.66</v>
      </c>
      <c r="O1758">
        <v>2.7330000000000001</v>
      </c>
      <c r="P1758">
        <v>2.8209999999999997</v>
      </c>
      <c r="Q1758">
        <v>2.8849999999999998</v>
      </c>
      <c r="R1758">
        <v>2.915</v>
      </c>
    </row>
    <row r="1759" spans="1:18" x14ac:dyDescent="0.25">
      <c r="A1759" s="1">
        <v>39783</v>
      </c>
      <c r="B1759">
        <v>1.6971000000000001</v>
      </c>
      <c r="C1759">
        <v>1.7025000000000001</v>
      </c>
      <c r="D1759">
        <v>1.7587000000000002</v>
      </c>
      <c r="E1759">
        <v>1.8054000000000001</v>
      </c>
      <c r="F1759">
        <v>1.8667</v>
      </c>
      <c r="G1759">
        <v>1.9016999999999999</v>
      </c>
      <c r="H1759">
        <v>1.9382999999999999</v>
      </c>
      <c r="I1759" s="1">
        <v>39373</v>
      </c>
      <c r="J1759">
        <v>2.41</v>
      </c>
      <c r="K1759">
        <v>2.4849999999999999</v>
      </c>
      <c r="L1759">
        <v>2.54</v>
      </c>
      <c r="M1759">
        <v>2.605</v>
      </c>
      <c r="N1759">
        <v>2.67</v>
      </c>
      <c r="O1759">
        <v>2.7429999999999999</v>
      </c>
      <c r="P1759">
        <v>2.82</v>
      </c>
      <c r="Q1759">
        <v>2.9</v>
      </c>
      <c r="R1759">
        <v>2.9249999999999998</v>
      </c>
    </row>
    <row r="1760" spans="1:18" x14ac:dyDescent="0.25">
      <c r="A1760" s="1">
        <v>39781</v>
      </c>
      <c r="B1760">
        <v>1.7054</v>
      </c>
      <c r="C1760">
        <v>1.7107999999999999</v>
      </c>
      <c r="D1760">
        <v>1.7629000000000001</v>
      </c>
      <c r="E1760">
        <v>1.8054000000000001</v>
      </c>
      <c r="F1760">
        <v>1.8744000000000001</v>
      </c>
      <c r="G1760">
        <v>1.9094</v>
      </c>
      <c r="H1760">
        <v>1.946</v>
      </c>
      <c r="I1760" s="1">
        <v>39372</v>
      </c>
      <c r="J1760">
        <v>2.42</v>
      </c>
      <c r="K1760">
        <v>2.5049999999999999</v>
      </c>
      <c r="L1760">
        <v>2.5649999999999999</v>
      </c>
      <c r="M1760">
        <v>2.64</v>
      </c>
      <c r="N1760">
        <v>2.68</v>
      </c>
      <c r="O1760">
        <v>2.7749999999999999</v>
      </c>
      <c r="P1760">
        <v>2.84</v>
      </c>
      <c r="Q1760">
        <v>2.9</v>
      </c>
      <c r="R1760">
        <v>2.9249999999999998</v>
      </c>
    </row>
    <row r="1761" spans="1:18" x14ac:dyDescent="0.25">
      <c r="A1761" s="1">
        <v>39780</v>
      </c>
      <c r="B1761">
        <v>1.7054</v>
      </c>
      <c r="C1761">
        <v>1.7107999999999999</v>
      </c>
      <c r="D1761">
        <v>1.7629000000000001</v>
      </c>
      <c r="E1761">
        <v>1.8054000000000001</v>
      </c>
      <c r="F1761">
        <v>1.8744000000000001</v>
      </c>
      <c r="G1761">
        <v>1.9094</v>
      </c>
      <c r="H1761">
        <v>1.946</v>
      </c>
      <c r="I1761" s="1">
        <v>39371</v>
      </c>
      <c r="J1761">
        <v>2.41</v>
      </c>
      <c r="K1761">
        <v>2.5230000000000001</v>
      </c>
      <c r="L1761">
        <v>2.585</v>
      </c>
      <c r="M1761">
        <v>2.6349999999999998</v>
      </c>
      <c r="N1761">
        <v>2.71</v>
      </c>
      <c r="O1761">
        <v>2.77</v>
      </c>
      <c r="P1761">
        <v>2.8929999999999998</v>
      </c>
      <c r="Q1761">
        <v>2.9</v>
      </c>
      <c r="R1761">
        <v>2.9249999999999998</v>
      </c>
    </row>
    <row r="1762" spans="1:18" x14ac:dyDescent="0.25">
      <c r="A1762" s="1">
        <v>39779</v>
      </c>
      <c r="B1762">
        <v>1.7054</v>
      </c>
      <c r="C1762">
        <v>1.7117</v>
      </c>
      <c r="D1762">
        <v>1.7679</v>
      </c>
      <c r="E1762">
        <v>1.8071000000000002</v>
      </c>
      <c r="F1762">
        <v>1.8759999999999999</v>
      </c>
      <c r="G1762">
        <v>1.9102000000000001</v>
      </c>
      <c r="H1762">
        <v>1.9466999999999999</v>
      </c>
      <c r="I1762" s="1">
        <v>39370</v>
      </c>
      <c r="J1762">
        <v>2.4300000000000002</v>
      </c>
      <c r="K1762">
        <v>2.5099999999999998</v>
      </c>
      <c r="L1762">
        <v>2.58</v>
      </c>
      <c r="M1762">
        <v>2.6280000000000001</v>
      </c>
      <c r="N1762">
        <v>2.7</v>
      </c>
      <c r="O1762">
        <v>2.7749999999999999</v>
      </c>
      <c r="P1762">
        <v>2.86</v>
      </c>
      <c r="Q1762">
        <v>2.93</v>
      </c>
      <c r="R1762">
        <v>2.9249999999999998</v>
      </c>
    </row>
    <row r="1763" spans="1:18" x14ac:dyDescent="0.25">
      <c r="A1763" s="1">
        <v>39778</v>
      </c>
      <c r="B1763">
        <v>1.6949999999999998</v>
      </c>
      <c r="C1763">
        <v>1.7008000000000001</v>
      </c>
      <c r="D1763">
        <v>1.7585</v>
      </c>
      <c r="E1763">
        <v>1.7968999999999999</v>
      </c>
      <c r="F1763">
        <v>1.8665</v>
      </c>
      <c r="G1763">
        <v>1.9026999999999998</v>
      </c>
      <c r="H1763">
        <v>1.9390000000000001</v>
      </c>
      <c r="I1763" s="1">
        <v>39367</v>
      </c>
      <c r="J1763">
        <v>2.41</v>
      </c>
      <c r="K1763">
        <v>2.4950000000000001</v>
      </c>
      <c r="L1763">
        <v>2.56</v>
      </c>
      <c r="M1763">
        <v>2.64</v>
      </c>
      <c r="N1763">
        <v>2.67</v>
      </c>
      <c r="O1763">
        <v>2.7749999999999999</v>
      </c>
      <c r="P1763">
        <v>2.8449999999999998</v>
      </c>
      <c r="Q1763">
        <v>2.93</v>
      </c>
      <c r="R1763">
        <v>2.9050000000000002</v>
      </c>
    </row>
    <row r="1764" spans="1:18" x14ac:dyDescent="0.25">
      <c r="A1764" s="1">
        <v>39777</v>
      </c>
      <c r="B1764">
        <v>1.7071000000000001</v>
      </c>
      <c r="C1764">
        <v>1.7133</v>
      </c>
      <c r="D1764">
        <v>1.7696000000000001</v>
      </c>
      <c r="E1764">
        <v>1.8071000000000002</v>
      </c>
      <c r="F1764">
        <v>1.8806</v>
      </c>
      <c r="G1764">
        <v>1.9140000000000001</v>
      </c>
      <c r="H1764">
        <v>1.9475</v>
      </c>
      <c r="I1764" s="1">
        <v>39366</v>
      </c>
      <c r="J1764">
        <v>2.4</v>
      </c>
      <c r="K1764">
        <v>2.5030000000000001</v>
      </c>
      <c r="L1764">
        <v>2.58</v>
      </c>
      <c r="M1764">
        <v>2.65</v>
      </c>
      <c r="N1764">
        <v>2.7050000000000001</v>
      </c>
      <c r="O1764">
        <v>2.77</v>
      </c>
      <c r="P1764">
        <v>2.8650000000000002</v>
      </c>
      <c r="Q1764">
        <v>2.93</v>
      </c>
      <c r="R1764">
        <v>2.9050000000000002</v>
      </c>
    </row>
    <row r="1765" spans="1:18" x14ac:dyDescent="0.25">
      <c r="A1765" s="1">
        <v>39776</v>
      </c>
      <c r="B1765">
        <v>1.7071000000000001</v>
      </c>
      <c r="C1765">
        <v>1.7133</v>
      </c>
      <c r="D1765">
        <v>1.7696000000000001</v>
      </c>
      <c r="E1765">
        <v>1.8071000000000002</v>
      </c>
      <c r="F1765">
        <v>1.8806</v>
      </c>
      <c r="G1765">
        <v>1.9140000000000001</v>
      </c>
      <c r="H1765">
        <v>1.9475</v>
      </c>
      <c r="I1765" s="1">
        <v>39365</v>
      </c>
      <c r="J1765">
        <v>2.415</v>
      </c>
      <c r="K1765">
        <v>2.5150000000000001</v>
      </c>
      <c r="L1765">
        <v>2.57</v>
      </c>
      <c r="M1765">
        <v>2.665</v>
      </c>
      <c r="N1765">
        <v>2.7050000000000001</v>
      </c>
      <c r="O1765">
        <v>2.8</v>
      </c>
      <c r="P1765">
        <v>2.9</v>
      </c>
      <c r="Q1765">
        <v>2.93</v>
      </c>
      <c r="R1765">
        <v>2.9050000000000002</v>
      </c>
    </row>
    <row r="1766" spans="1:18" x14ac:dyDescent="0.25">
      <c r="A1766" s="1">
        <v>39774</v>
      </c>
      <c r="B1766">
        <v>1.7071000000000001</v>
      </c>
      <c r="C1766">
        <v>1.7133</v>
      </c>
      <c r="D1766">
        <v>1.7696000000000001</v>
      </c>
      <c r="E1766">
        <v>1.8071000000000002</v>
      </c>
      <c r="F1766">
        <v>1.8806</v>
      </c>
      <c r="G1766">
        <v>1.9140000000000001</v>
      </c>
      <c r="H1766">
        <v>1.9475</v>
      </c>
      <c r="I1766" s="1">
        <v>39364</v>
      </c>
      <c r="J1766">
        <v>2.4</v>
      </c>
      <c r="K1766">
        <v>2.4950000000000001</v>
      </c>
      <c r="L1766">
        <v>2.5779999999999998</v>
      </c>
      <c r="M1766">
        <v>2.6349999999999998</v>
      </c>
      <c r="N1766">
        <v>2.7</v>
      </c>
      <c r="O1766">
        <v>2.7850000000000001</v>
      </c>
      <c r="P1766">
        <v>2.87</v>
      </c>
      <c r="Q1766">
        <v>2.93</v>
      </c>
      <c r="R1766">
        <v>2.9050000000000002</v>
      </c>
    </row>
    <row r="1767" spans="1:18" x14ac:dyDescent="0.25">
      <c r="A1767" s="1">
        <v>39773</v>
      </c>
      <c r="B1767">
        <v>1.7071000000000001</v>
      </c>
      <c r="C1767">
        <v>1.7133</v>
      </c>
      <c r="D1767">
        <v>1.7696000000000001</v>
      </c>
      <c r="E1767">
        <v>1.8071000000000002</v>
      </c>
      <c r="F1767">
        <v>1.8806</v>
      </c>
      <c r="G1767">
        <v>1.9140000000000001</v>
      </c>
      <c r="H1767">
        <v>1.9475</v>
      </c>
      <c r="I1767" s="1">
        <v>39363</v>
      </c>
      <c r="J1767">
        <v>2.4249999999999998</v>
      </c>
      <c r="K1767">
        <v>2.5249999999999999</v>
      </c>
      <c r="L1767">
        <v>2.5979999999999999</v>
      </c>
      <c r="M1767">
        <v>2.6779999999999999</v>
      </c>
      <c r="N1767">
        <v>2.73</v>
      </c>
      <c r="O1767">
        <v>2.7989999999999999</v>
      </c>
      <c r="P1767">
        <v>2.9260000000000002</v>
      </c>
      <c r="Q1767">
        <v>2.84</v>
      </c>
      <c r="R1767">
        <v>2.8849999999999998</v>
      </c>
    </row>
    <row r="1768" spans="1:18" x14ac:dyDescent="0.25">
      <c r="A1768" s="1">
        <v>39772</v>
      </c>
      <c r="B1768">
        <v>1.6949999999999998</v>
      </c>
      <c r="C1768">
        <v>1.7008000000000001</v>
      </c>
      <c r="D1768">
        <v>1.7585</v>
      </c>
      <c r="E1768">
        <v>1.7988</v>
      </c>
      <c r="F1768">
        <v>1.8685</v>
      </c>
      <c r="G1768">
        <v>1.9102000000000001</v>
      </c>
      <c r="H1768">
        <v>1.9569000000000001</v>
      </c>
      <c r="I1768" s="1">
        <v>39360</v>
      </c>
      <c r="J1768">
        <v>2.3650000000000002</v>
      </c>
      <c r="K1768">
        <v>2.4249999999999998</v>
      </c>
      <c r="L1768">
        <v>2.5300000000000002</v>
      </c>
      <c r="M1768">
        <v>2.6</v>
      </c>
      <c r="N1768">
        <v>2.67</v>
      </c>
      <c r="O1768">
        <v>2.6850000000000001</v>
      </c>
      <c r="P1768">
        <v>2.8</v>
      </c>
      <c r="Q1768">
        <v>2.84</v>
      </c>
      <c r="R1768">
        <v>2.88</v>
      </c>
    </row>
    <row r="1769" spans="1:18" x14ac:dyDescent="0.25">
      <c r="A1769" s="1">
        <v>39771</v>
      </c>
      <c r="B1769">
        <v>1.7</v>
      </c>
      <c r="C1769">
        <v>1.7069000000000001</v>
      </c>
      <c r="D1769">
        <v>1.7730999999999999</v>
      </c>
      <c r="E1769">
        <v>1.8065</v>
      </c>
      <c r="F1769">
        <v>1.8794</v>
      </c>
      <c r="G1769">
        <v>1.9152</v>
      </c>
      <c r="H1769">
        <v>1.9569000000000001</v>
      </c>
      <c r="I1769" s="1">
        <v>39359</v>
      </c>
      <c r="J1769">
        <v>2.355</v>
      </c>
      <c r="K1769">
        <v>2.4300000000000002</v>
      </c>
      <c r="L1769">
        <v>2.4900000000000002</v>
      </c>
      <c r="M1769">
        <v>2.5550000000000002</v>
      </c>
      <c r="N1769">
        <v>2.61</v>
      </c>
      <c r="O1769">
        <v>2.6850000000000001</v>
      </c>
      <c r="P1769">
        <v>2.7749999999999999</v>
      </c>
      <c r="Q1769">
        <v>2.85</v>
      </c>
      <c r="R1769">
        <v>2.88</v>
      </c>
    </row>
    <row r="1770" spans="1:18" x14ac:dyDescent="0.25">
      <c r="A1770" s="1">
        <v>39770</v>
      </c>
      <c r="B1770">
        <v>1.7</v>
      </c>
      <c r="C1770">
        <v>1.7069000000000001</v>
      </c>
      <c r="D1770">
        <v>1.7730999999999999</v>
      </c>
      <c r="E1770">
        <v>1.8065</v>
      </c>
      <c r="F1770">
        <v>1.8794</v>
      </c>
      <c r="G1770">
        <v>1.9152</v>
      </c>
      <c r="H1770">
        <v>1.9569000000000001</v>
      </c>
      <c r="I1770" s="1">
        <v>39358</v>
      </c>
      <c r="J1770">
        <v>2.3650000000000002</v>
      </c>
      <c r="K1770">
        <v>2.4550000000000001</v>
      </c>
      <c r="L1770">
        <v>2.5099999999999998</v>
      </c>
      <c r="M1770">
        <v>2.5949999999999998</v>
      </c>
      <c r="N1770">
        <v>2.64</v>
      </c>
      <c r="O1770">
        <v>2.722</v>
      </c>
      <c r="P1770">
        <v>2.8149999999999999</v>
      </c>
      <c r="Q1770">
        <v>2.85</v>
      </c>
      <c r="R1770">
        <v>2.88</v>
      </c>
    </row>
    <row r="1771" spans="1:18" x14ac:dyDescent="0.25">
      <c r="A1771" s="1">
        <v>39769</v>
      </c>
      <c r="B1771">
        <v>1.7</v>
      </c>
      <c r="C1771">
        <v>1.7069000000000001</v>
      </c>
      <c r="D1771">
        <v>1.7730999999999999</v>
      </c>
      <c r="E1771">
        <v>1.8065</v>
      </c>
      <c r="F1771">
        <v>1.8794</v>
      </c>
      <c r="G1771">
        <v>1.9152</v>
      </c>
      <c r="H1771">
        <v>1.9569000000000001</v>
      </c>
      <c r="I1771" s="1">
        <v>39357</v>
      </c>
      <c r="J1771">
        <v>2.355</v>
      </c>
      <c r="K1771">
        <v>2.41</v>
      </c>
      <c r="L1771">
        <v>2.4900000000000002</v>
      </c>
      <c r="M1771">
        <v>2.5470000000000002</v>
      </c>
      <c r="N1771">
        <v>2.63</v>
      </c>
      <c r="O1771">
        <v>2.7050000000000001</v>
      </c>
      <c r="P1771">
        <v>2.8149999999999999</v>
      </c>
      <c r="Q1771">
        <v>2.83</v>
      </c>
      <c r="R1771">
        <v>2.85</v>
      </c>
    </row>
    <row r="1772" spans="1:18" x14ac:dyDescent="0.25">
      <c r="A1772" s="1">
        <v>39767</v>
      </c>
      <c r="B1772">
        <v>1.7349999999999999</v>
      </c>
      <c r="C1772">
        <v>1.7469000000000001</v>
      </c>
      <c r="D1772">
        <v>1.81</v>
      </c>
      <c r="E1772">
        <v>1.8462000000000001</v>
      </c>
      <c r="F1772">
        <v>1.9445999999999999</v>
      </c>
      <c r="G1772">
        <v>1.9725000000000001</v>
      </c>
      <c r="H1772">
        <v>2.0154000000000001</v>
      </c>
      <c r="I1772" s="1">
        <v>39356</v>
      </c>
      <c r="J1772">
        <v>2.37</v>
      </c>
      <c r="K1772">
        <v>2.44</v>
      </c>
      <c r="L1772">
        <v>2.4699999999999998</v>
      </c>
      <c r="M1772">
        <v>2.5499999999999998</v>
      </c>
      <c r="N1772">
        <v>2.64</v>
      </c>
      <c r="O1772">
        <v>2.7</v>
      </c>
      <c r="P1772">
        <v>2.8</v>
      </c>
      <c r="Q1772">
        <v>2.83</v>
      </c>
      <c r="R1772">
        <v>2.85</v>
      </c>
    </row>
    <row r="1773" spans="1:18" x14ac:dyDescent="0.25">
      <c r="A1773" s="1">
        <v>39766</v>
      </c>
      <c r="B1773">
        <v>1.7349999999999999</v>
      </c>
      <c r="C1773">
        <v>1.7469000000000001</v>
      </c>
      <c r="D1773">
        <v>1.81</v>
      </c>
      <c r="E1773">
        <v>1.8462000000000001</v>
      </c>
      <c r="F1773">
        <v>1.9445999999999999</v>
      </c>
      <c r="G1773">
        <v>1.9725000000000001</v>
      </c>
      <c r="H1773">
        <v>2.0154000000000001</v>
      </c>
      <c r="I1773" s="1">
        <v>39353</v>
      </c>
      <c r="J1773">
        <v>2.335</v>
      </c>
      <c r="K1773">
        <v>2.4</v>
      </c>
      <c r="L1773">
        <v>2.4500000000000002</v>
      </c>
      <c r="M1773">
        <v>2.52</v>
      </c>
      <c r="N1773">
        <v>2.59</v>
      </c>
      <c r="O1773">
        <v>2.66</v>
      </c>
      <c r="P1773">
        <v>2.7349999999999999</v>
      </c>
      <c r="Q1773">
        <v>2.8</v>
      </c>
      <c r="R1773">
        <v>2.82</v>
      </c>
    </row>
    <row r="1774" spans="1:18" x14ac:dyDescent="0.25">
      <c r="A1774" s="1">
        <v>39765</v>
      </c>
      <c r="B1774">
        <v>1.7396</v>
      </c>
      <c r="C1774">
        <v>1.7507999999999999</v>
      </c>
      <c r="D1774">
        <v>1.8153999999999999</v>
      </c>
      <c r="E1774">
        <v>1.85</v>
      </c>
      <c r="F1774">
        <v>1.9504000000000001</v>
      </c>
      <c r="G1774">
        <v>1.9792000000000001</v>
      </c>
      <c r="H1774">
        <v>2.0238</v>
      </c>
      <c r="I1774" s="1">
        <v>39352</v>
      </c>
      <c r="J1774">
        <v>2.335</v>
      </c>
      <c r="K1774">
        <v>2.41</v>
      </c>
      <c r="L1774">
        <v>2.4699999999999998</v>
      </c>
      <c r="M1774">
        <v>2.5449999999999999</v>
      </c>
      <c r="N1774">
        <v>2.6</v>
      </c>
      <c r="O1774">
        <v>2.67</v>
      </c>
      <c r="P1774">
        <v>2.7549999999999999</v>
      </c>
      <c r="Q1774">
        <v>2.85</v>
      </c>
      <c r="R1774">
        <v>2.915</v>
      </c>
    </row>
    <row r="1775" spans="1:18" x14ac:dyDescent="0.25">
      <c r="A1775" s="1">
        <v>39764</v>
      </c>
      <c r="B1775">
        <v>1.7511999999999999</v>
      </c>
      <c r="C1775">
        <v>1.7623</v>
      </c>
      <c r="D1775">
        <v>1.8288</v>
      </c>
      <c r="E1775">
        <v>1.8614999999999999</v>
      </c>
      <c r="F1775">
        <v>1.9607999999999999</v>
      </c>
      <c r="G1775">
        <v>1.9832999999999998</v>
      </c>
      <c r="H1775">
        <v>2.0257999999999998</v>
      </c>
      <c r="I1775" s="1">
        <v>39351</v>
      </c>
      <c r="J1775">
        <v>2.3149999999999999</v>
      </c>
      <c r="K1775">
        <v>2.375</v>
      </c>
      <c r="L1775">
        <v>2.4300000000000002</v>
      </c>
      <c r="M1775">
        <v>2.488</v>
      </c>
      <c r="N1775">
        <v>2.5449999999999999</v>
      </c>
      <c r="O1775">
        <v>2.62</v>
      </c>
      <c r="P1775">
        <v>2.71</v>
      </c>
      <c r="Q1775">
        <v>2.7199999999999998</v>
      </c>
      <c r="R1775">
        <v>2.75</v>
      </c>
    </row>
    <row r="1776" spans="1:18" x14ac:dyDescent="0.25">
      <c r="A1776" s="1">
        <v>39763</v>
      </c>
      <c r="B1776">
        <v>1.7542</v>
      </c>
      <c r="C1776">
        <v>1.7629000000000001</v>
      </c>
      <c r="D1776">
        <v>1.8317000000000001</v>
      </c>
      <c r="E1776">
        <v>1.8757999999999999</v>
      </c>
      <c r="F1776">
        <v>1.9677</v>
      </c>
      <c r="G1776">
        <v>1.9929000000000001</v>
      </c>
      <c r="H1776">
        <v>2.0270999999999999</v>
      </c>
      <c r="I1776" s="1">
        <v>39350</v>
      </c>
      <c r="J1776">
        <v>2.2800000000000002</v>
      </c>
      <c r="K1776">
        <v>2.35</v>
      </c>
      <c r="L1776">
        <v>2.4050000000000002</v>
      </c>
      <c r="M1776">
        <v>2.46</v>
      </c>
      <c r="N1776">
        <v>2.5300000000000002</v>
      </c>
      <c r="O1776">
        <v>2.625</v>
      </c>
      <c r="P1776">
        <v>2.7050000000000001</v>
      </c>
      <c r="Q1776">
        <v>2.7199999999999998</v>
      </c>
      <c r="R1776">
        <v>2.75</v>
      </c>
    </row>
    <row r="1777" spans="1:18" x14ac:dyDescent="0.25">
      <c r="A1777" s="1">
        <v>39762</v>
      </c>
      <c r="B1777">
        <v>1.7842</v>
      </c>
      <c r="C1777">
        <v>1.7949999999999999</v>
      </c>
      <c r="D1777">
        <v>1.8683000000000001</v>
      </c>
      <c r="E1777">
        <v>1.9133</v>
      </c>
      <c r="F1777">
        <v>1.9958</v>
      </c>
      <c r="G1777">
        <v>2.0207999999999999</v>
      </c>
      <c r="H1777">
        <v>2.0537999999999998</v>
      </c>
      <c r="I1777" s="1">
        <v>39349</v>
      </c>
      <c r="J1777">
        <v>2.2949999999999999</v>
      </c>
      <c r="K1777">
        <v>2.355</v>
      </c>
      <c r="L1777">
        <v>2.4050000000000002</v>
      </c>
      <c r="M1777">
        <v>2.4750000000000001</v>
      </c>
      <c r="N1777">
        <v>2.5249999999999999</v>
      </c>
      <c r="O1777">
        <v>2.5949999999999998</v>
      </c>
      <c r="P1777">
        <v>2.665</v>
      </c>
      <c r="Q1777">
        <v>2.7199999999999998</v>
      </c>
      <c r="R1777">
        <v>2.75</v>
      </c>
    </row>
    <row r="1778" spans="1:18" x14ac:dyDescent="0.25">
      <c r="A1778" s="1">
        <v>39760</v>
      </c>
      <c r="B1778">
        <v>1.9300000000000002</v>
      </c>
      <c r="C1778">
        <v>1.9403999999999999</v>
      </c>
      <c r="D1778">
        <v>2.0162</v>
      </c>
      <c r="E1778">
        <v>2.0634999999999999</v>
      </c>
      <c r="F1778">
        <v>2.1497999999999999</v>
      </c>
      <c r="G1778">
        <v>2.1722999999999999</v>
      </c>
      <c r="H1778">
        <v>2.2143999999999999</v>
      </c>
      <c r="I1778" s="1">
        <v>39346</v>
      </c>
      <c r="J1778">
        <v>2.39</v>
      </c>
      <c r="K1778">
        <v>2.36</v>
      </c>
      <c r="L1778">
        <v>2.41</v>
      </c>
      <c r="M1778">
        <v>2.4699999999999998</v>
      </c>
      <c r="N1778">
        <v>2.5300000000000002</v>
      </c>
      <c r="O1778">
        <v>2.59</v>
      </c>
      <c r="P1778">
        <v>2.67</v>
      </c>
      <c r="Q1778">
        <v>2.7199999999999998</v>
      </c>
      <c r="R1778">
        <v>2.75</v>
      </c>
    </row>
    <row r="1779" spans="1:18" x14ac:dyDescent="0.25">
      <c r="A1779" s="1">
        <v>39759</v>
      </c>
      <c r="B1779">
        <v>1.9300000000000002</v>
      </c>
      <c r="C1779">
        <v>1.9403999999999999</v>
      </c>
      <c r="D1779">
        <v>2.0162</v>
      </c>
      <c r="E1779">
        <v>2.0634999999999999</v>
      </c>
      <c r="F1779">
        <v>2.1497999999999999</v>
      </c>
      <c r="G1779">
        <v>2.1722999999999999</v>
      </c>
      <c r="H1779">
        <v>2.2143999999999999</v>
      </c>
      <c r="I1779" s="1">
        <v>39345</v>
      </c>
      <c r="J1779">
        <v>2.2650000000000001</v>
      </c>
      <c r="K1779">
        <v>2.3050000000000002</v>
      </c>
      <c r="L1779">
        <v>2.34</v>
      </c>
      <c r="M1779">
        <v>2.395</v>
      </c>
      <c r="N1779">
        <v>2.4649999999999999</v>
      </c>
      <c r="O1779">
        <v>2.5350000000000001</v>
      </c>
      <c r="P1779">
        <v>2.6080000000000001</v>
      </c>
      <c r="Q1779">
        <v>2.625</v>
      </c>
      <c r="R1779">
        <v>2.65</v>
      </c>
    </row>
    <row r="1780" spans="1:18" x14ac:dyDescent="0.25">
      <c r="A1780" s="1">
        <v>39758</v>
      </c>
      <c r="B1780">
        <v>1.9300000000000002</v>
      </c>
      <c r="C1780">
        <v>1.9403999999999999</v>
      </c>
      <c r="D1780">
        <v>2.0162</v>
      </c>
      <c r="E1780">
        <v>2.0634999999999999</v>
      </c>
      <c r="F1780">
        <v>2.1497999999999999</v>
      </c>
      <c r="G1780">
        <v>2.1722999999999999</v>
      </c>
      <c r="H1780">
        <v>2.2143999999999999</v>
      </c>
      <c r="I1780" s="1">
        <v>39344</v>
      </c>
      <c r="J1780">
        <v>2.2549999999999999</v>
      </c>
      <c r="K1780">
        <v>2.2850000000000001</v>
      </c>
      <c r="L1780">
        <v>2.33</v>
      </c>
      <c r="M1780">
        <v>2.375</v>
      </c>
      <c r="N1780">
        <v>2.4249999999999998</v>
      </c>
      <c r="O1780">
        <v>2.5049999999999999</v>
      </c>
      <c r="P1780">
        <v>2.585</v>
      </c>
      <c r="Q1780">
        <v>2.625</v>
      </c>
      <c r="R1780">
        <v>2.65</v>
      </c>
    </row>
    <row r="1781" spans="1:18" x14ac:dyDescent="0.25">
      <c r="A1781" s="1">
        <v>39757</v>
      </c>
      <c r="B1781">
        <v>1.9325000000000001</v>
      </c>
      <c r="C1781">
        <v>1.9417</v>
      </c>
      <c r="D1781">
        <v>2.0091999999999999</v>
      </c>
      <c r="E1781">
        <v>2.0604</v>
      </c>
      <c r="F1781">
        <v>2.1362999999999999</v>
      </c>
      <c r="G1781">
        <v>2.1589999999999998</v>
      </c>
      <c r="H1781">
        <v>2.2037</v>
      </c>
      <c r="I1781" s="1">
        <v>39343</v>
      </c>
      <c r="J1781">
        <v>2.2650000000000001</v>
      </c>
      <c r="K1781">
        <v>2.3050000000000002</v>
      </c>
      <c r="L1781">
        <v>2.3250000000000002</v>
      </c>
      <c r="M1781">
        <v>2.375</v>
      </c>
      <c r="N1781">
        <v>2.4350000000000001</v>
      </c>
      <c r="O1781">
        <v>2.5049999999999999</v>
      </c>
      <c r="P1781">
        <v>2.5750000000000002</v>
      </c>
      <c r="Q1781">
        <v>2.625</v>
      </c>
      <c r="R1781">
        <v>2.65</v>
      </c>
    </row>
    <row r="1782" spans="1:18" x14ac:dyDescent="0.25">
      <c r="A1782" s="1">
        <v>39756</v>
      </c>
      <c r="B1782">
        <v>1.9358</v>
      </c>
      <c r="C1782">
        <v>1.9481000000000002</v>
      </c>
      <c r="D1782">
        <v>2.0181</v>
      </c>
      <c r="E1782">
        <v>2.0712000000000002</v>
      </c>
      <c r="F1782">
        <v>2.1497999999999999</v>
      </c>
      <c r="G1782">
        <v>2.1722999999999999</v>
      </c>
      <c r="H1782">
        <v>2.2143999999999999</v>
      </c>
      <c r="I1782" s="1">
        <v>39342</v>
      </c>
      <c r="J1782">
        <v>2.2650000000000001</v>
      </c>
      <c r="K1782">
        <v>2.3050000000000002</v>
      </c>
      <c r="L1782">
        <v>2.3250000000000002</v>
      </c>
      <c r="M1782">
        <v>2.375</v>
      </c>
      <c r="N1782">
        <v>2.4249999999999998</v>
      </c>
      <c r="O1782">
        <v>2.5049999999999999</v>
      </c>
      <c r="P1782">
        <v>2.585</v>
      </c>
      <c r="Q1782">
        <v>2.625</v>
      </c>
      <c r="R1782">
        <v>2.65</v>
      </c>
    </row>
    <row r="1783" spans="1:18" x14ac:dyDescent="0.25">
      <c r="A1783" s="1">
        <v>39755</v>
      </c>
      <c r="B1783">
        <v>1.9419</v>
      </c>
      <c r="C1783">
        <v>1.9542000000000002</v>
      </c>
      <c r="D1783">
        <v>2.0223</v>
      </c>
      <c r="E1783">
        <v>2.0695999999999999</v>
      </c>
      <c r="F1783">
        <v>2.1522999999999999</v>
      </c>
      <c r="G1783">
        <v>2.1747999999999998</v>
      </c>
      <c r="H1783">
        <v>2.2168999999999999</v>
      </c>
      <c r="I1783" s="1">
        <v>39339</v>
      </c>
      <c r="J1783">
        <v>2.2650000000000001</v>
      </c>
      <c r="K1783">
        <v>2.3050000000000002</v>
      </c>
      <c r="L1783">
        <v>2.335</v>
      </c>
      <c r="M1783">
        <v>2.3879999999999999</v>
      </c>
      <c r="N1783">
        <v>2.3849999999999998</v>
      </c>
      <c r="O1783">
        <v>2.5150000000000001</v>
      </c>
      <c r="P1783">
        <v>2.31</v>
      </c>
      <c r="Q1783">
        <v>2.625</v>
      </c>
      <c r="R1783">
        <v>2.65</v>
      </c>
    </row>
    <row r="1784" spans="1:18" x14ac:dyDescent="0.25">
      <c r="A1784" s="1">
        <v>39753</v>
      </c>
      <c r="B1784">
        <v>1.9624999999999999</v>
      </c>
      <c r="C1784">
        <v>1.9664000000000001</v>
      </c>
      <c r="D1784">
        <v>2.0474999999999999</v>
      </c>
      <c r="E1784">
        <v>2.0920000000000001</v>
      </c>
      <c r="F1784">
        <v>2.15</v>
      </c>
      <c r="G1784">
        <v>2.1631999999999998</v>
      </c>
      <c r="H1784">
        <v>2.1800000000000002</v>
      </c>
      <c r="I1784" s="1">
        <v>39338</v>
      </c>
      <c r="J1784">
        <v>2.23</v>
      </c>
      <c r="K1784">
        <v>2.2749999999999999</v>
      </c>
      <c r="L1784">
        <v>2.3050000000000002</v>
      </c>
      <c r="M1784">
        <v>2.3380000000000001</v>
      </c>
      <c r="N1784">
        <v>2.375</v>
      </c>
      <c r="O1784">
        <v>2.46</v>
      </c>
      <c r="P1784">
        <v>2.5499999999999998</v>
      </c>
      <c r="Q1784">
        <v>2.6</v>
      </c>
      <c r="R1784">
        <v>2.65</v>
      </c>
    </row>
    <row r="1785" spans="1:18" x14ac:dyDescent="0.25">
      <c r="A1785" s="1">
        <v>39752</v>
      </c>
      <c r="B1785">
        <v>1.9624999999999999</v>
      </c>
      <c r="C1785">
        <v>1.9664000000000001</v>
      </c>
      <c r="D1785">
        <v>2.0474999999999999</v>
      </c>
      <c r="E1785">
        <v>2.0920000000000001</v>
      </c>
      <c r="F1785">
        <v>2.15</v>
      </c>
      <c r="G1785">
        <v>2.1631999999999998</v>
      </c>
      <c r="H1785">
        <v>2.1800000000000002</v>
      </c>
      <c r="I1785" s="1">
        <v>39337</v>
      </c>
      <c r="J1785">
        <v>2.2349999999999999</v>
      </c>
      <c r="K1785">
        <v>2.2549999999999999</v>
      </c>
      <c r="L1785">
        <v>2.29</v>
      </c>
      <c r="M1785">
        <v>2.335</v>
      </c>
      <c r="N1785">
        <v>2.375</v>
      </c>
      <c r="O1785">
        <v>2.4500000000000002</v>
      </c>
      <c r="P1785">
        <v>2.54</v>
      </c>
      <c r="Q1785">
        <v>2.6</v>
      </c>
      <c r="R1785">
        <v>2.65</v>
      </c>
    </row>
    <row r="1786" spans="1:18" x14ac:dyDescent="0.25">
      <c r="A1786" s="1">
        <v>39751</v>
      </c>
      <c r="B1786">
        <v>1.9622999999999999</v>
      </c>
      <c r="C1786">
        <v>1.9765000000000001</v>
      </c>
      <c r="D1786">
        <v>2.0358000000000001</v>
      </c>
      <c r="E1786">
        <v>2.0804</v>
      </c>
      <c r="F1786">
        <v>2.1566999999999998</v>
      </c>
      <c r="G1786">
        <v>2.1812999999999998</v>
      </c>
      <c r="H1786">
        <v>2.2250000000000001</v>
      </c>
      <c r="I1786" s="1">
        <v>39336</v>
      </c>
      <c r="J1786">
        <v>2.23</v>
      </c>
      <c r="K1786">
        <v>2.2650000000000001</v>
      </c>
      <c r="L1786">
        <v>2.29</v>
      </c>
      <c r="M1786">
        <v>2.3380000000000001</v>
      </c>
      <c r="N1786">
        <v>2.375</v>
      </c>
      <c r="O1786">
        <v>2.4500000000000002</v>
      </c>
      <c r="P1786">
        <v>2.5350000000000001</v>
      </c>
      <c r="Q1786">
        <v>2.5750000000000002</v>
      </c>
      <c r="R1786">
        <v>2.625</v>
      </c>
    </row>
    <row r="1787" spans="1:18" x14ac:dyDescent="0.25">
      <c r="A1787" s="1">
        <v>39750</v>
      </c>
      <c r="B1787">
        <v>1.9935</v>
      </c>
      <c r="C1787">
        <v>2.0114999999999998</v>
      </c>
      <c r="D1787">
        <v>2.0827</v>
      </c>
      <c r="E1787">
        <v>2.1337999999999999</v>
      </c>
      <c r="F1787">
        <v>2.2067000000000001</v>
      </c>
      <c r="G1787">
        <v>2.2342</v>
      </c>
      <c r="H1787">
        <v>2.2717000000000001</v>
      </c>
      <c r="I1787" s="1">
        <v>39335</v>
      </c>
      <c r="J1787">
        <v>2.2149999999999999</v>
      </c>
      <c r="K1787">
        <v>2.25</v>
      </c>
      <c r="L1787">
        <v>2.2800000000000002</v>
      </c>
      <c r="M1787">
        <v>2.3250000000000002</v>
      </c>
      <c r="N1787">
        <v>2.3650000000000002</v>
      </c>
      <c r="O1787">
        <v>2.44</v>
      </c>
      <c r="P1787">
        <v>2.5350000000000001</v>
      </c>
      <c r="Q1787">
        <v>2.5750000000000002</v>
      </c>
      <c r="R1787">
        <v>2.7</v>
      </c>
    </row>
    <row r="1788" spans="1:18" x14ac:dyDescent="0.25">
      <c r="A1788" s="1">
        <v>39749</v>
      </c>
      <c r="B1788">
        <v>1.9935</v>
      </c>
      <c r="C1788">
        <v>2.0114999999999998</v>
      </c>
      <c r="D1788">
        <v>2.0827</v>
      </c>
      <c r="E1788">
        <v>2.1337999999999999</v>
      </c>
      <c r="F1788">
        <v>2.2067000000000001</v>
      </c>
      <c r="G1788">
        <v>2.2342</v>
      </c>
      <c r="H1788">
        <v>2.2717000000000001</v>
      </c>
      <c r="I1788" s="1">
        <v>39332</v>
      </c>
      <c r="J1788">
        <v>2.2800000000000002</v>
      </c>
      <c r="K1788">
        <v>2.3250000000000002</v>
      </c>
      <c r="L1788">
        <v>2.39</v>
      </c>
      <c r="M1788">
        <v>2.4449999999999998</v>
      </c>
      <c r="N1788">
        <v>2.4849999999999999</v>
      </c>
      <c r="O1788">
        <v>2.5449999999999999</v>
      </c>
      <c r="P1788">
        <v>2.66</v>
      </c>
      <c r="Q1788">
        <v>2.71</v>
      </c>
      <c r="R1788">
        <v>2.77</v>
      </c>
    </row>
    <row r="1789" spans="1:18" x14ac:dyDescent="0.25">
      <c r="A1789" s="1">
        <v>39748</v>
      </c>
      <c r="B1789">
        <v>1.9935</v>
      </c>
      <c r="C1789">
        <v>2.0114999999999998</v>
      </c>
      <c r="D1789">
        <v>2.0827</v>
      </c>
      <c r="E1789">
        <v>2.1358000000000001</v>
      </c>
      <c r="F1789">
        <v>2.2107999999999999</v>
      </c>
      <c r="G1789">
        <v>2.2383000000000002</v>
      </c>
      <c r="H1789">
        <v>2.2717000000000001</v>
      </c>
      <c r="I1789" s="1">
        <v>39331</v>
      </c>
      <c r="J1789">
        <v>2.2949999999999999</v>
      </c>
      <c r="K1789">
        <v>2.34</v>
      </c>
      <c r="L1789">
        <v>2.4</v>
      </c>
      <c r="M1789">
        <v>2.46</v>
      </c>
      <c r="N1789">
        <v>2.5049999999999999</v>
      </c>
      <c r="O1789">
        <v>2.56</v>
      </c>
      <c r="P1789">
        <v>2.66</v>
      </c>
      <c r="Q1789">
        <v>2.71</v>
      </c>
      <c r="R1789">
        <v>2.77</v>
      </c>
    </row>
    <row r="1790" spans="1:18" x14ac:dyDescent="0.25">
      <c r="A1790" s="1">
        <v>39746</v>
      </c>
      <c r="B1790">
        <v>1.9975000000000001</v>
      </c>
      <c r="C1790">
        <v>2.0143</v>
      </c>
      <c r="D1790">
        <v>2.0825</v>
      </c>
      <c r="E1790">
        <v>2.1332</v>
      </c>
      <c r="F1790">
        <v>2.2023000000000001</v>
      </c>
      <c r="G1790">
        <v>2.2315</v>
      </c>
      <c r="H1790">
        <v>2.2622999999999998</v>
      </c>
      <c r="I1790" s="1">
        <v>39330</v>
      </c>
      <c r="J1790">
        <v>2.29</v>
      </c>
      <c r="K1790">
        <v>2.335</v>
      </c>
      <c r="L1790">
        <v>2.3849999999999998</v>
      </c>
      <c r="M1790">
        <v>2.4449999999999998</v>
      </c>
      <c r="N1790">
        <v>2.4950000000000001</v>
      </c>
      <c r="O1790">
        <v>2.56</v>
      </c>
      <c r="P1790">
        <v>2.65</v>
      </c>
      <c r="Q1790">
        <v>2.71</v>
      </c>
      <c r="R1790">
        <v>2.77</v>
      </c>
    </row>
    <row r="1791" spans="1:18" x14ac:dyDescent="0.25">
      <c r="A1791" s="1">
        <v>39745</v>
      </c>
      <c r="B1791">
        <v>1.9975000000000001</v>
      </c>
      <c r="C1791">
        <v>2.0143</v>
      </c>
      <c r="D1791">
        <v>2.0825</v>
      </c>
      <c r="E1791">
        <v>2.1332</v>
      </c>
      <c r="F1791">
        <v>2.2023000000000001</v>
      </c>
      <c r="G1791">
        <v>2.2315</v>
      </c>
      <c r="H1791">
        <v>2.2622999999999998</v>
      </c>
      <c r="I1791" s="1">
        <v>39329</v>
      </c>
      <c r="J1791">
        <v>2.2800000000000002</v>
      </c>
      <c r="K1791">
        <v>2.3250000000000002</v>
      </c>
      <c r="L1791">
        <v>2.3650000000000002</v>
      </c>
      <c r="M1791">
        <v>2.42</v>
      </c>
      <c r="N1791">
        <v>2.4750000000000001</v>
      </c>
      <c r="O1791">
        <v>2.5449999999999999</v>
      </c>
      <c r="P1791">
        <v>2.64</v>
      </c>
      <c r="Q1791">
        <v>2.7199999999999998</v>
      </c>
      <c r="R1791">
        <v>2.77</v>
      </c>
    </row>
    <row r="1792" spans="1:18" x14ac:dyDescent="0.25">
      <c r="A1792" s="1">
        <v>39744</v>
      </c>
      <c r="B1792">
        <v>2.0011000000000001</v>
      </c>
      <c r="C1792">
        <v>2.0179</v>
      </c>
      <c r="D1792">
        <v>2.0861000000000001</v>
      </c>
      <c r="E1792">
        <v>2.1404000000000001</v>
      </c>
      <c r="F1792">
        <v>2.2042000000000002</v>
      </c>
      <c r="G1792">
        <v>2.2237999999999998</v>
      </c>
      <c r="H1792">
        <v>2.2565</v>
      </c>
      <c r="I1792" s="1">
        <v>39328</v>
      </c>
      <c r="J1792">
        <v>2.2949999999999999</v>
      </c>
      <c r="K1792">
        <v>2.35</v>
      </c>
      <c r="L1792">
        <v>2.39</v>
      </c>
      <c r="M1792">
        <v>2.4449999999999998</v>
      </c>
      <c r="N1792">
        <v>2.4950000000000001</v>
      </c>
      <c r="O1792">
        <v>2.59</v>
      </c>
      <c r="P1792">
        <v>2.67</v>
      </c>
      <c r="Q1792">
        <v>2.7199999999999998</v>
      </c>
      <c r="R1792">
        <v>2.77</v>
      </c>
    </row>
    <row r="1793" spans="1:18" x14ac:dyDescent="0.25">
      <c r="A1793" s="1">
        <v>39743</v>
      </c>
      <c r="B1793">
        <v>2.0028999999999999</v>
      </c>
      <c r="C1793">
        <v>2.0211000000000001</v>
      </c>
      <c r="D1793">
        <v>2.0895999999999999</v>
      </c>
      <c r="E1793">
        <v>2.1438999999999999</v>
      </c>
      <c r="F1793">
        <v>2.2081</v>
      </c>
      <c r="G1793">
        <v>2.2277</v>
      </c>
      <c r="H1793">
        <v>2.2604000000000002</v>
      </c>
      <c r="I1793" s="1">
        <v>39325</v>
      </c>
      <c r="J1793">
        <v>2.31</v>
      </c>
      <c r="K1793">
        <v>2.35</v>
      </c>
      <c r="L1793">
        <v>2.4050000000000002</v>
      </c>
      <c r="M1793">
        <v>2.4649999999999999</v>
      </c>
      <c r="N1793">
        <v>2.5150000000000001</v>
      </c>
      <c r="O1793">
        <v>2.59</v>
      </c>
      <c r="P1793">
        <v>2.67</v>
      </c>
      <c r="Q1793">
        <v>2.71</v>
      </c>
      <c r="R1793">
        <v>2.77</v>
      </c>
    </row>
    <row r="1794" spans="1:18" x14ac:dyDescent="0.25">
      <c r="A1794" s="1">
        <v>39742</v>
      </c>
      <c r="B1794">
        <v>1.9973000000000001</v>
      </c>
      <c r="C1794">
        <v>2.0154000000000001</v>
      </c>
      <c r="D1794">
        <v>2.0865</v>
      </c>
      <c r="E1794">
        <v>2.1435</v>
      </c>
      <c r="F1794">
        <v>2.2128999999999999</v>
      </c>
      <c r="G1794">
        <v>2.23</v>
      </c>
      <c r="H1794">
        <v>2.2654000000000001</v>
      </c>
      <c r="I1794" s="1">
        <v>39324</v>
      </c>
      <c r="J1794">
        <v>2.2650000000000001</v>
      </c>
      <c r="K1794">
        <v>2.31</v>
      </c>
      <c r="L1794">
        <v>2.355</v>
      </c>
      <c r="M1794">
        <v>2.39</v>
      </c>
      <c r="N1794">
        <v>2.44</v>
      </c>
      <c r="O1794">
        <v>2.5099999999999998</v>
      </c>
      <c r="P1794">
        <v>2.6</v>
      </c>
      <c r="Q1794">
        <v>2.67</v>
      </c>
      <c r="R1794">
        <v>2.69</v>
      </c>
    </row>
    <row r="1795" spans="1:18" x14ac:dyDescent="0.25">
      <c r="A1795" s="1">
        <v>39741</v>
      </c>
      <c r="B1795">
        <v>1.9988000000000001</v>
      </c>
      <c r="C1795">
        <v>2.0169000000000001</v>
      </c>
      <c r="D1795">
        <v>2.0880999999999998</v>
      </c>
      <c r="E1795">
        <v>2.1446000000000001</v>
      </c>
      <c r="F1795">
        <v>2.2145999999999999</v>
      </c>
      <c r="G1795">
        <v>2.2317</v>
      </c>
      <c r="H1795">
        <v>2.2671000000000001</v>
      </c>
      <c r="I1795" s="1">
        <v>39323</v>
      </c>
      <c r="J1795">
        <v>2.2549999999999999</v>
      </c>
      <c r="K1795">
        <v>2.2999999999999998</v>
      </c>
      <c r="L1795">
        <v>2.35</v>
      </c>
      <c r="M1795">
        <v>2.395</v>
      </c>
      <c r="N1795">
        <v>2.4300000000000002</v>
      </c>
      <c r="O1795">
        <v>2.4900000000000002</v>
      </c>
      <c r="P1795">
        <v>2.59</v>
      </c>
      <c r="Q1795">
        <v>2.63</v>
      </c>
      <c r="R1795">
        <v>2.67</v>
      </c>
    </row>
    <row r="1796" spans="1:18" x14ac:dyDescent="0.25">
      <c r="A1796" s="1">
        <v>39739</v>
      </c>
      <c r="B1796">
        <v>1.9988000000000001</v>
      </c>
      <c r="C1796">
        <v>2.0169000000000001</v>
      </c>
      <c r="D1796">
        <v>2.0880999999999998</v>
      </c>
      <c r="E1796">
        <v>2.1446000000000001</v>
      </c>
      <c r="F1796">
        <v>2.2145999999999999</v>
      </c>
      <c r="G1796">
        <v>2.2317</v>
      </c>
      <c r="H1796">
        <v>2.2671000000000001</v>
      </c>
      <c r="I1796" s="1">
        <v>39322</v>
      </c>
      <c r="J1796">
        <v>2.2650000000000001</v>
      </c>
      <c r="K1796">
        <v>2.2999999999999998</v>
      </c>
      <c r="L1796">
        <v>2.3449999999999998</v>
      </c>
      <c r="M1796">
        <v>2.395</v>
      </c>
      <c r="N1796">
        <v>2.4449999999999998</v>
      </c>
      <c r="O1796">
        <v>2.54</v>
      </c>
      <c r="P1796">
        <v>2.62</v>
      </c>
      <c r="Q1796">
        <v>2.63</v>
      </c>
      <c r="R1796">
        <v>2.68</v>
      </c>
    </row>
    <row r="1797" spans="1:18" x14ac:dyDescent="0.25">
      <c r="A1797" s="1">
        <v>39738</v>
      </c>
      <c r="B1797">
        <v>1.9988000000000001</v>
      </c>
      <c r="C1797">
        <v>2.0169000000000001</v>
      </c>
      <c r="D1797">
        <v>2.0880999999999998</v>
      </c>
      <c r="E1797">
        <v>2.1446000000000001</v>
      </c>
      <c r="F1797">
        <v>2.2145999999999999</v>
      </c>
      <c r="G1797">
        <v>2.2317</v>
      </c>
      <c r="H1797">
        <v>2.2671000000000001</v>
      </c>
      <c r="I1797" s="1">
        <v>39321</v>
      </c>
      <c r="J1797">
        <v>2.2850000000000001</v>
      </c>
      <c r="K1797">
        <v>2.335</v>
      </c>
      <c r="L1797">
        <v>2.38</v>
      </c>
      <c r="M1797">
        <v>2.44</v>
      </c>
      <c r="N1797">
        <v>2.5</v>
      </c>
      <c r="O1797">
        <v>2.5550000000000002</v>
      </c>
      <c r="P1797">
        <v>2.64</v>
      </c>
      <c r="Q1797">
        <v>2.62</v>
      </c>
      <c r="R1797">
        <v>2.7199999999999998</v>
      </c>
    </row>
    <row r="1798" spans="1:18" x14ac:dyDescent="0.25">
      <c r="A1798" s="1">
        <v>39737</v>
      </c>
      <c r="B1798">
        <v>2.0070999999999999</v>
      </c>
      <c r="C1798">
        <v>2.0225</v>
      </c>
      <c r="D1798">
        <v>2.0954000000000002</v>
      </c>
      <c r="E1798">
        <v>2.1482999999999999</v>
      </c>
      <c r="F1798">
        <v>2.2172999999999998</v>
      </c>
      <c r="G1798">
        <v>2.2311999999999999</v>
      </c>
      <c r="H1798">
        <v>2.2637999999999998</v>
      </c>
      <c r="I1798" s="1">
        <v>39318</v>
      </c>
      <c r="J1798">
        <v>2.2450000000000001</v>
      </c>
      <c r="K1798">
        <v>2.2850000000000001</v>
      </c>
      <c r="L1798">
        <v>2.3250000000000002</v>
      </c>
      <c r="M1798">
        <v>2.36</v>
      </c>
      <c r="N1798">
        <v>2.4</v>
      </c>
      <c r="O1798">
        <v>2.4649999999999999</v>
      </c>
      <c r="P1798">
        <v>2.5300000000000002</v>
      </c>
      <c r="Q1798">
        <v>2.6</v>
      </c>
      <c r="R1798">
        <v>2.64</v>
      </c>
    </row>
    <row r="1799" spans="1:18" x14ac:dyDescent="0.25">
      <c r="A1799" s="1">
        <v>39736</v>
      </c>
      <c r="B1799">
        <v>1.9988000000000001</v>
      </c>
      <c r="C1799">
        <v>2.0169000000000001</v>
      </c>
      <c r="D1799">
        <v>2.0880999999999998</v>
      </c>
      <c r="E1799">
        <v>2.1446000000000001</v>
      </c>
      <c r="F1799">
        <v>2.2145999999999999</v>
      </c>
      <c r="G1799">
        <v>2.2317</v>
      </c>
      <c r="H1799">
        <v>2.2671000000000001</v>
      </c>
      <c r="I1799" s="1">
        <v>39317</v>
      </c>
      <c r="J1799">
        <v>2.25</v>
      </c>
      <c r="K1799">
        <v>2.29</v>
      </c>
      <c r="L1799">
        <v>2.33</v>
      </c>
      <c r="M1799">
        <v>2.375</v>
      </c>
      <c r="N1799">
        <v>2.415</v>
      </c>
      <c r="O1799">
        <v>2.48</v>
      </c>
      <c r="P1799">
        <v>2.5550000000000002</v>
      </c>
      <c r="Q1799">
        <v>2.59</v>
      </c>
      <c r="R1799">
        <v>2.63</v>
      </c>
    </row>
    <row r="1800" spans="1:18" x14ac:dyDescent="0.25">
      <c r="A1800" s="1">
        <v>39735</v>
      </c>
      <c r="B1800">
        <v>2.0026999999999999</v>
      </c>
      <c r="C1800">
        <v>2.0169000000000001</v>
      </c>
      <c r="D1800">
        <v>2.0861999999999998</v>
      </c>
      <c r="E1800">
        <v>2.1408</v>
      </c>
      <c r="F1800">
        <v>2.2124999999999999</v>
      </c>
      <c r="G1800">
        <v>2.2353999999999998</v>
      </c>
      <c r="H1800">
        <v>2.2746</v>
      </c>
      <c r="I1800" s="1">
        <v>39316</v>
      </c>
      <c r="J1800">
        <v>2.2349999999999999</v>
      </c>
      <c r="K1800">
        <v>2.27</v>
      </c>
      <c r="L1800">
        <v>2.3050000000000002</v>
      </c>
      <c r="M1800">
        <v>2.335</v>
      </c>
      <c r="N1800">
        <v>2.355</v>
      </c>
      <c r="O1800">
        <v>2.39</v>
      </c>
      <c r="P1800">
        <v>2.5249999999999999</v>
      </c>
      <c r="Q1800">
        <v>2.56</v>
      </c>
      <c r="R1800">
        <v>2.63</v>
      </c>
    </row>
    <row r="1801" spans="1:18" x14ac:dyDescent="0.25">
      <c r="A1801" s="1">
        <v>39734</v>
      </c>
      <c r="B1801">
        <v>2.0065</v>
      </c>
      <c r="C1801">
        <v>2.0207999999999999</v>
      </c>
      <c r="D1801">
        <v>2.0842000000000001</v>
      </c>
      <c r="E1801">
        <v>2.1465000000000001</v>
      </c>
      <c r="F1801">
        <v>2.2166999999999999</v>
      </c>
      <c r="G1801">
        <v>2.2395999999999998</v>
      </c>
      <c r="H1801">
        <v>2.2746</v>
      </c>
      <c r="I1801" s="1">
        <v>39315</v>
      </c>
      <c r="J1801">
        <v>2.2050000000000001</v>
      </c>
      <c r="K1801">
        <v>2.2349999999999999</v>
      </c>
      <c r="L1801">
        <v>2.2650000000000001</v>
      </c>
      <c r="M1801">
        <v>2.2949999999999999</v>
      </c>
      <c r="N1801">
        <v>2.3250000000000002</v>
      </c>
      <c r="O1801">
        <v>2.38</v>
      </c>
      <c r="P1801">
        <v>2.46</v>
      </c>
      <c r="Q1801">
        <v>2.56</v>
      </c>
      <c r="R1801">
        <v>2.63</v>
      </c>
    </row>
    <row r="1802" spans="1:18" x14ac:dyDescent="0.25">
      <c r="A1802" s="1">
        <v>39732</v>
      </c>
      <c r="B1802">
        <v>2.0299999999999998</v>
      </c>
      <c r="C1802">
        <v>2.0407999999999999</v>
      </c>
      <c r="D1802">
        <v>2.1137000000000001</v>
      </c>
      <c r="E1802">
        <v>2.1713</v>
      </c>
      <c r="F1802">
        <v>2.2381000000000002</v>
      </c>
      <c r="G1802">
        <v>2.2612000000000001</v>
      </c>
      <c r="H1802">
        <v>2.2923</v>
      </c>
      <c r="I1802" s="1">
        <v>39314</v>
      </c>
      <c r="J1802">
        <v>2.2530000000000001</v>
      </c>
      <c r="K1802">
        <v>2.29</v>
      </c>
      <c r="L1802">
        <v>2.3199999999999998</v>
      </c>
      <c r="M1802">
        <v>2.42</v>
      </c>
      <c r="N1802">
        <v>2.415</v>
      </c>
      <c r="O1802">
        <v>2.4430000000000001</v>
      </c>
      <c r="P1802">
        <v>2.5579999999999998</v>
      </c>
      <c r="Q1802">
        <v>2.5499999999999998</v>
      </c>
      <c r="R1802">
        <v>2.63</v>
      </c>
    </row>
    <row r="1803" spans="1:18" x14ac:dyDescent="0.25">
      <c r="A1803" s="1">
        <v>39731</v>
      </c>
      <c r="B1803">
        <v>2.0299999999999998</v>
      </c>
      <c r="C1803">
        <v>2.0407999999999999</v>
      </c>
      <c r="D1803">
        <v>2.1137000000000001</v>
      </c>
      <c r="E1803">
        <v>2.1713</v>
      </c>
      <c r="F1803">
        <v>2.2381000000000002</v>
      </c>
      <c r="G1803">
        <v>2.2612000000000001</v>
      </c>
      <c r="H1803">
        <v>2.2923</v>
      </c>
      <c r="I1803" s="1">
        <v>39311</v>
      </c>
      <c r="J1803">
        <v>2.2050000000000001</v>
      </c>
      <c r="K1803">
        <v>2.2549999999999999</v>
      </c>
      <c r="L1803">
        <v>2.2549999999999999</v>
      </c>
      <c r="M1803">
        <v>2.2749999999999999</v>
      </c>
      <c r="N1803">
        <v>2.3250000000000002</v>
      </c>
      <c r="O1803">
        <v>2.39</v>
      </c>
      <c r="P1803">
        <v>2.5</v>
      </c>
      <c r="Q1803">
        <v>2.5499999999999998</v>
      </c>
      <c r="R1803">
        <v>2.59</v>
      </c>
    </row>
    <row r="1804" spans="1:18" x14ac:dyDescent="0.25">
      <c r="A1804" s="1">
        <v>39730</v>
      </c>
      <c r="B1804">
        <v>2.0299999999999998</v>
      </c>
      <c r="C1804">
        <v>2.0407999999999999</v>
      </c>
      <c r="D1804">
        <v>2.1137000000000001</v>
      </c>
      <c r="E1804">
        <v>2.1713</v>
      </c>
      <c r="F1804">
        <v>2.2381000000000002</v>
      </c>
      <c r="G1804">
        <v>2.2612000000000001</v>
      </c>
      <c r="H1804">
        <v>2.2923</v>
      </c>
      <c r="I1804" s="1">
        <v>39310</v>
      </c>
      <c r="J1804">
        <v>2.2400000000000002</v>
      </c>
      <c r="K1804">
        <v>2.2549999999999999</v>
      </c>
      <c r="L1804">
        <v>2.27</v>
      </c>
      <c r="M1804">
        <v>2.29</v>
      </c>
      <c r="N1804">
        <v>2.34</v>
      </c>
      <c r="O1804">
        <v>2.39</v>
      </c>
      <c r="P1804">
        <v>2.44</v>
      </c>
      <c r="Q1804">
        <v>2.63</v>
      </c>
      <c r="R1804">
        <v>2.64</v>
      </c>
    </row>
    <row r="1805" spans="1:18" x14ac:dyDescent="0.25">
      <c r="A1805" s="1">
        <v>39729</v>
      </c>
      <c r="B1805">
        <v>2.0672999999999999</v>
      </c>
      <c r="C1805">
        <v>2.0861999999999998</v>
      </c>
      <c r="D1805">
        <v>2.1515</v>
      </c>
      <c r="E1805">
        <v>2.2141999999999999</v>
      </c>
      <c r="F1805">
        <v>2.2686999999999999</v>
      </c>
      <c r="G1805">
        <v>2.3003999999999998</v>
      </c>
      <c r="H1805">
        <v>2.3342000000000001</v>
      </c>
      <c r="I1805" s="1">
        <v>39309</v>
      </c>
      <c r="J1805">
        <v>2.2850000000000001</v>
      </c>
      <c r="K1805">
        <v>2.3050000000000002</v>
      </c>
      <c r="L1805">
        <v>2.3149999999999999</v>
      </c>
      <c r="M1805">
        <v>2.34</v>
      </c>
      <c r="N1805">
        <v>2.375</v>
      </c>
      <c r="O1805">
        <v>2.4449999999999998</v>
      </c>
      <c r="P1805">
        <v>2.5350000000000001</v>
      </c>
      <c r="Q1805">
        <v>2.68</v>
      </c>
      <c r="R1805">
        <v>2.71</v>
      </c>
    </row>
    <row r="1806" spans="1:18" x14ac:dyDescent="0.25">
      <c r="A1806" s="1">
        <v>39728</v>
      </c>
      <c r="B1806">
        <v>2.0672999999999999</v>
      </c>
      <c r="C1806">
        <v>2.0861999999999998</v>
      </c>
      <c r="D1806">
        <v>2.1515</v>
      </c>
      <c r="E1806">
        <v>2.2141999999999999</v>
      </c>
      <c r="F1806">
        <v>2.2686999999999999</v>
      </c>
      <c r="G1806">
        <v>2.3003999999999998</v>
      </c>
      <c r="H1806">
        <v>2.3342000000000001</v>
      </c>
      <c r="I1806" s="1">
        <v>39308</v>
      </c>
      <c r="J1806">
        <v>2.343</v>
      </c>
      <c r="K1806">
        <v>2.3849999999999998</v>
      </c>
      <c r="L1806">
        <v>2.4249999999999998</v>
      </c>
      <c r="M1806">
        <v>2.4550000000000001</v>
      </c>
      <c r="N1806">
        <v>2.4900000000000002</v>
      </c>
      <c r="O1806">
        <v>2.56</v>
      </c>
      <c r="P1806">
        <v>2.65</v>
      </c>
      <c r="Q1806">
        <v>2.68</v>
      </c>
      <c r="R1806">
        <v>2.71</v>
      </c>
    </row>
    <row r="1807" spans="1:18" x14ac:dyDescent="0.25">
      <c r="A1807" s="1">
        <v>39727</v>
      </c>
      <c r="B1807">
        <v>2.0691999999999999</v>
      </c>
      <c r="C1807">
        <v>2.0861999999999998</v>
      </c>
      <c r="D1807">
        <v>2.1515</v>
      </c>
      <c r="E1807">
        <v>2.2141999999999999</v>
      </c>
      <c r="F1807">
        <v>2.2686999999999999</v>
      </c>
      <c r="G1807">
        <v>2.3037999999999998</v>
      </c>
      <c r="H1807">
        <v>2.3374999999999999</v>
      </c>
      <c r="I1807" s="1">
        <v>39307</v>
      </c>
      <c r="J1807">
        <v>2.323</v>
      </c>
      <c r="K1807">
        <v>2.3730000000000002</v>
      </c>
      <c r="L1807">
        <v>2.415</v>
      </c>
      <c r="M1807">
        <v>2.4380000000000002</v>
      </c>
      <c r="N1807">
        <v>2.4900000000000002</v>
      </c>
      <c r="O1807">
        <v>2.5550000000000002</v>
      </c>
      <c r="P1807">
        <v>2.645</v>
      </c>
      <c r="Q1807">
        <v>2.68</v>
      </c>
      <c r="R1807">
        <v>2.76</v>
      </c>
    </row>
    <row r="1808" spans="1:18" x14ac:dyDescent="0.25">
      <c r="A1808" s="1">
        <v>39725</v>
      </c>
      <c r="B1808">
        <v>2.0691999999999999</v>
      </c>
      <c r="C1808">
        <v>2.0861999999999998</v>
      </c>
      <c r="D1808">
        <v>2.1515</v>
      </c>
      <c r="E1808">
        <v>2.2141999999999999</v>
      </c>
      <c r="F1808">
        <v>2.2686999999999999</v>
      </c>
      <c r="G1808">
        <v>2.3037999999999998</v>
      </c>
      <c r="H1808">
        <v>2.3374999999999999</v>
      </c>
      <c r="I1808" s="1">
        <v>39304</v>
      </c>
      <c r="J1808">
        <v>2.4050000000000002</v>
      </c>
      <c r="K1808">
        <v>2.46</v>
      </c>
      <c r="L1808">
        <v>2.48</v>
      </c>
      <c r="M1808">
        <v>2.5300000000000002</v>
      </c>
      <c r="N1808">
        <v>2.585</v>
      </c>
      <c r="O1808">
        <v>2.66</v>
      </c>
      <c r="P1808">
        <v>2.7650000000000001</v>
      </c>
      <c r="Q1808">
        <v>2.875</v>
      </c>
      <c r="R1808">
        <v>2.9249999999999998</v>
      </c>
    </row>
    <row r="1809" spans="1:18" x14ac:dyDescent="0.25">
      <c r="A1809" s="1">
        <v>39724</v>
      </c>
      <c r="B1809">
        <v>2.0691999999999999</v>
      </c>
      <c r="C1809">
        <v>2.0861999999999998</v>
      </c>
      <c r="D1809">
        <v>2.1515</v>
      </c>
      <c r="E1809">
        <v>2.2141999999999999</v>
      </c>
      <c r="F1809">
        <v>2.2686999999999999</v>
      </c>
      <c r="G1809">
        <v>2.3037999999999998</v>
      </c>
      <c r="H1809">
        <v>2.3374999999999999</v>
      </c>
      <c r="I1809" s="1">
        <v>39303</v>
      </c>
      <c r="J1809">
        <v>2.4449999999999998</v>
      </c>
      <c r="K1809">
        <v>2.5150000000000001</v>
      </c>
      <c r="L1809">
        <v>2.5649999999999999</v>
      </c>
      <c r="M1809">
        <v>2.605</v>
      </c>
      <c r="N1809">
        <v>2.6550000000000002</v>
      </c>
      <c r="O1809">
        <v>2.7250000000000001</v>
      </c>
      <c r="P1809">
        <v>2.8149999999999999</v>
      </c>
      <c r="Q1809">
        <v>2.85</v>
      </c>
      <c r="R1809">
        <v>2.9249999999999998</v>
      </c>
    </row>
    <row r="1810" spans="1:18" x14ac:dyDescent="0.25">
      <c r="A1810" s="1">
        <v>39723</v>
      </c>
      <c r="B1810">
        <v>2.0769000000000002</v>
      </c>
      <c r="C1810">
        <v>2.0880999999999998</v>
      </c>
      <c r="D1810">
        <v>2.1554000000000002</v>
      </c>
      <c r="E1810">
        <v>2.2200000000000002</v>
      </c>
      <c r="F1810">
        <v>2.2770999999999999</v>
      </c>
      <c r="G1810">
        <v>2.3079000000000001</v>
      </c>
      <c r="H1810">
        <v>2.3374999999999999</v>
      </c>
      <c r="I1810" s="1">
        <v>39302</v>
      </c>
      <c r="J1810">
        <v>2.4449999999999998</v>
      </c>
      <c r="K1810">
        <v>2.5099999999999998</v>
      </c>
      <c r="L1810">
        <v>2.5579999999999998</v>
      </c>
      <c r="M1810">
        <v>2.6</v>
      </c>
      <c r="N1810">
        <v>2.64</v>
      </c>
      <c r="O1810">
        <v>2.7279999999999998</v>
      </c>
      <c r="P1810">
        <v>2.8149999999999999</v>
      </c>
      <c r="Q1810">
        <v>2.85</v>
      </c>
      <c r="R1810">
        <v>2.8849999999999998</v>
      </c>
    </row>
    <row r="1811" spans="1:18" x14ac:dyDescent="0.25">
      <c r="A1811" s="1">
        <v>39722</v>
      </c>
      <c r="B1811">
        <v>2.0798000000000001</v>
      </c>
      <c r="C1811">
        <v>2.0880999999999998</v>
      </c>
      <c r="D1811">
        <v>2.1554000000000002</v>
      </c>
      <c r="E1811">
        <v>2.2200000000000002</v>
      </c>
      <c r="F1811">
        <v>2.2770999999999999</v>
      </c>
      <c r="G1811">
        <v>2.3079000000000001</v>
      </c>
      <c r="H1811">
        <v>2.3374999999999999</v>
      </c>
      <c r="I1811" s="1">
        <v>39301</v>
      </c>
      <c r="J1811">
        <v>2.42</v>
      </c>
      <c r="K1811">
        <v>2.4849999999999999</v>
      </c>
      <c r="L1811">
        <v>2.54</v>
      </c>
      <c r="M1811">
        <v>2.5649999999999999</v>
      </c>
      <c r="N1811">
        <v>2.6</v>
      </c>
      <c r="O1811">
        <v>2.67</v>
      </c>
      <c r="P1811">
        <v>2.7850000000000001</v>
      </c>
      <c r="Q1811">
        <v>2.8250000000000002</v>
      </c>
      <c r="R1811">
        <v>2.87</v>
      </c>
    </row>
    <row r="1812" spans="1:18" x14ac:dyDescent="0.25">
      <c r="A1812" s="1">
        <v>39721</v>
      </c>
      <c r="B1812">
        <v>2.0817000000000001</v>
      </c>
      <c r="C1812">
        <v>2.09</v>
      </c>
      <c r="D1812">
        <v>2.1573000000000002</v>
      </c>
      <c r="E1812">
        <v>2.2200000000000002</v>
      </c>
      <c r="F1812">
        <v>2.2770999999999999</v>
      </c>
      <c r="G1812">
        <v>2.3079000000000001</v>
      </c>
      <c r="H1812">
        <v>2.3374999999999999</v>
      </c>
      <c r="I1812" s="1">
        <v>39300</v>
      </c>
      <c r="J1812">
        <v>2.4430000000000001</v>
      </c>
      <c r="K1812">
        <v>2.5150000000000001</v>
      </c>
      <c r="L1812">
        <v>2.5649999999999999</v>
      </c>
      <c r="M1812">
        <v>2.605</v>
      </c>
      <c r="N1812">
        <v>2.6480000000000001</v>
      </c>
      <c r="O1812">
        <v>2.7</v>
      </c>
      <c r="P1812">
        <v>2.82</v>
      </c>
      <c r="Q1812">
        <v>2.86</v>
      </c>
      <c r="R1812">
        <v>2.9</v>
      </c>
    </row>
    <row r="1813" spans="1:18" x14ac:dyDescent="0.25">
      <c r="A1813" s="1">
        <v>39720</v>
      </c>
      <c r="B1813">
        <v>2.0653999999999999</v>
      </c>
      <c r="C1813">
        <v>2.0754000000000001</v>
      </c>
      <c r="D1813">
        <v>2.145</v>
      </c>
      <c r="E1813">
        <v>2.2046000000000001</v>
      </c>
      <c r="F1813">
        <v>2.2523</v>
      </c>
      <c r="G1813">
        <v>2.2881999999999998</v>
      </c>
      <c r="H1813">
        <v>2.3176999999999999</v>
      </c>
      <c r="I1813" s="1">
        <v>39297</v>
      </c>
      <c r="J1813">
        <v>2.48</v>
      </c>
      <c r="K1813">
        <v>2.56</v>
      </c>
      <c r="L1813">
        <v>2.62</v>
      </c>
      <c r="M1813">
        <v>2.665</v>
      </c>
      <c r="N1813">
        <v>2.69</v>
      </c>
      <c r="O1813">
        <v>2.8</v>
      </c>
      <c r="P1813">
        <v>2.87</v>
      </c>
      <c r="Q1813">
        <v>2.9699999999999998</v>
      </c>
      <c r="R1813">
        <v>3.01</v>
      </c>
    </row>
    <row r="1814" spans="1:18" x14ac:dyDescent="0.25">
      <c r="A1814" s="1">
        <v>39718</v>
      </c>
      <c r="B1814">
        <v>2.0653999999999999</v>
      </c>
      <c r="C1814">
        <v>2.0754000000000001</v>
      </c>
      <c r="D1814">
        <v>2.145</v>
      </c>
      <c r="E1814">
        <v>2.2046000000000001</v>
      </c>
      <c r="F1814">
        <v>2.2523</v>
      </c>
      <c r="G1814">
        <v>2.2881999999999998</v>
      </c>
      <c r="H1814">
        <v>2.3176999999999999</v>
      </c>
      <c r="I1814" s="1">
        <v>39296</v>
      </c>
      <c r="J1814">
        <v>2.4750000000000001</v>
      </c>
      <c r="K1814">
        <v>2.5649999999999999</v>
      </c>
      <c r="L1814">
        <v>2.6349999999999998</v>
      </c>
      <c r="M1814">
        <v>2.6749999999999998</v>
      </c>
      <c r="N1814">
        <v>2.71</v>
      </c>
      <c r="O1814">
        <v>2.81</v>
      </c>
      <c r="P1814">
        <v>2.91</v>
      </c>
      <c r="Q1814">
        <v>2.9699999999999998</v>
      </c>
      <c r="R1814">
        <v>3.01</v>
      </c>
    </row>
    <row r="1815" spans="1:18" x14ac:dyDescent="0.25">
      <c r="A1815" s="1">
        <v>39717</v>
      </c>
      <c r="B1815">
        <v>2.0653999999999999</v>
      </c>
      <c r="C1815">
        <v>2.0754000000000001</v>
      </c>
      <c r="D1815">
        <v>2.145</v>
      </c>
      <c r="E1815">
        <v>2.2046000000000001</v>
      </c>
      <c r="F1815">
        <v>2.2523</v>
      </c>
      <c r="G1815">
        <v>2.2881999999999998</v>
      </c>
      <c r="H1815">
        <v>2.3176999999999999</v>
      </c>
      <c r="I1815" s="1">
        <v>39295</v>
      </c>
      <c r="J1815">
        <v>2.4699999999999998</v>
      </c>
      <c r="K1815">
        <v>2.5750000000000002</v>
      </c>
      <c r="L1815">
        <v>2.6349999999999998</v>
      </c>
      <c r="M1815">
        <v>2.6749999999999998</v>
      </c>
      <c r="N1815">
        <v>2.7250000000000001</v>
      </c>
      <c r="O1815">
        <v>2.8050000000000002</v>
      </c>
      <c r="P1815">
        <v>2.94</v>
      </c>
      <c r="Q1815">
        <v>3.02</v>
      </c>
      <c r="R1815">
        <v>3.03</v>
      </c>
    </row>
    <row r="1816" spans="1:18" x14ac:dyDescent="0.25">
      <c r="A1816" s="1">
        <v>39716</v>
      </c>
      <c r="B1816">
        <v>2.1008</v>
      </c>
      <c r="C1816">
        <v>2.1103999999999998</v>
      </c>
      <c r="D1816">
        <v>2.1880999999999999</v>
      </c>
      <c r="E1816">
        <v>2.25</v>
      </c>
      <c r="F1816">
        <v>2.2957999999999998</v>
      </c>
      <c r="G1816">
        <v>2.3178999999999998</v>
      </c>
      <c r="H1816">
        <v>2.3532999999999999</v>
      </c>
      <c r="I1816" s="1">
        <v>39294</v>
      </c>
      <c r="J1816">
        <v>2.5150000000000001</v>
      </c>
      <c r="K1816">
        <v>2.625</v>
      </c>
      <c r="L1816">
        <v>2.6949999999999998</v>
      </c>
      <c r="M1816">
        <v>2.7549999999999999</v>
      </c>
      <c r="N1816">
        <v>2.835</v>
      </c>
      <c r="O1816">
        <v>2.895</v>
      </c>
      <c r="P1816">
        <v>2.9849999999999999</v>
      </c>
      <c r="Q1816">
        <v>3.02</v>
      </c>
      <c r="R1816">
        <v>3.03</v>
      </c>
    </row>
    <row r="1817" spans="1:18" x14ac:dyDescent="0.25">
      <c r="A1817" s="1">
        <v>39715</v>
      </c>
      <c r="B1817">
        <v>2.1008</v>
      </c>
      <c r="C1817">
        <v>2.1103999999999998</v>
      </c>
      <c r="D1817">
        <v>2.1880999999999999</v>
      </c>
      <c r="E1817">
        <v>2.25</v>
      </c>
      <c r="F1817">
        <v>2.2957999999999998</v>
      </c>
      <c r="G1817">
        <v>2.3178999999999998</v>
      </c>
      <c r="H1817">
        <v>2.3532999999999999</v>
      </c>
      <c r="I1817" s="1">
        <v>39293</v>
      </c>
      <c r="J1817">
        <v>2.5150000000000001</v>
      </c>
      <c r="K1817">
        <v>2.63</v>
      </c>
      <c r="L1817">
        <v>2.6949999999999998</v>
      </c>
      <c r="M1817">
        <v>2.7549999999999999</v>
      </c>
      <c r="N1817">
        <v>2.8149999999999999</v>
      </c>
      <c r="O1817">
        <v>2.9050000000000002</v>
      </c>
      <c r="P1817">
        <v>2.9950000000000001</v>
      </c>
      <c r="Q1817">
        <v>3.02</v>
      </c>
      <c r="R1817">
        <v>3.03</v>
      </c>
    </row>
    <row r="1818" spans="1:18" x14ac:dyDescent="0.25">
      <c r="A1818" s="1">
        <v>39714</v>
      </c>
      <c r="B1818">
        <v>2.0987999999999998</v>
      </c>
      <c r="C1818">
        <v>2.1092</v>
      </c>
      <c r="D1818">
        <v>2.1804000000000001</v>
      </c>
      <c r="E1818">
        <v>2.2400000000000002</v>
      </c>
      <c r="F1818">
        <v>2.2917000000000001</v>
      </c>
      <c r="G1818">
        <v>2.3096000000000001</v>
      </c>
      <c r="H1818">
        <v>2.3467000000000002</v>
      </c>
      <c r="I1818" s="1">
        <v>39290</v>
      </c>
      <c r="J1818">
        <v>2.5</v>
      </c>
      <c r="K1818">
        <v>2.59</v>
      </c>
      <c r="L1818">
        <v>2.6550000000000002</v>
      </c>
      <c r="M1818">
        <v>2.7</v>
      </c>
      <c r="N1818">
        <v>2.7429999999999999</v>
      </c>
      <c r="O1818">
        <v>2.8250000000000002</v>
      </c>
      <c r="P1818">
        <v>2.93</v>
      </c>
      <c r="Q1818">
        <v>3.05</v>
      </c>
      <c r="R1818">
        <v>3.1</v>
      </c>
    </row>
    <row r="1819" spans="1:18" x14ac:dyDescent="0.25">
      <c r="A1819" s="1">
        <v>39713</v>
      </c>
      <c r="B1819">
        <v>2.0945999999999998</v>
      </c>
      <c r="C1819">
        <v>2.105</v>
      </c>
      <c r="D1819">
        <v>2.1829000000000001</v>
      </c>
      <c r="E1819">
        <v>2.2437999999999998</v>
      </c>
      <c r="F1819">
        <v>2.2885</v>
      </c>
      <c r="G1819">
        <v>2.3127</v>
      </c>
      <c r="H1819">
        <v>2.3468999999999998</v>
      </c>
      <c r="I1819" s="1">
        <v>39289</v>
      </c>
      <c r="J1819">
        <v>2.5150000000000001</v>
      </c>
      <c r="K1819">
        <v>2.625</v>
      </c>
      <c r="L1819">
        <v>2.6949999999999998</v>
      </c>
      <c r="M1819">
        <v>2.76</v>
      </c>
      <c r="N1819">
        <v>2.8</v>
      </c>
      <c r="O1819">
        <v>2.89</v>
      </c>
      <c r="P1819">
        <v>2.9950000000000001</v>
      </c>
      <c r="Q1819">
        <v>3.05</v>
      </c>
      <c r="R1819">
        <v>3.13</v>
      </c>
    </row>
    <row r="1820" spans="1:18" x14ac:dyDescent="0.25">
      <c r="A1820" s="1">
        <v>39711</v>
      </c>
      <c r="B1820">
        <v>2.1008</v>
      </c>
      <c r="C1820">
        <v>2.1103999999999998</v>
      </c>
      <c r="D1820">
        <v>2.1880999999999999</v>
      </c>
      <c r="E1820">
        <v>2.25</v>
      </c>
      <c r="F1820">
        <v>2.2957999999999998</v>
      </c>
      <c r="G1820">
        <v>2.3178999999999998</v>
      </c>
      <c r="H1820">
        <v>2.3532999999999999</v>
      </c>
      <c r="I1820" s="1">
        <v>39288</v>
      </c>
      <c r="J1820">
        <v>2.57</v>
      </c>
      <c r="K1820">
        <v>2.6550000000000002</v>
      </c>
      <c r="L1820">
        <v>2.73</v>
      </c>
      <c r="M1820">
        <v>2.7829999999999999</v>
      </c>
      <c r="N1820">
        <v>2.84</v>
      </c>
      <c r="O1820">
        <v>2.9350000000000001</v>
      </c>
      <c r="P1820">
        <v>3.03</v>
      </c>
      <c r="Q1820">
        <v>3.1</v>
      </c>
      <c r="R1820">
        <v>3.13</v>
      </c>
    </row>
    <row r="1821" spans="1:18" x14ac:dyDescent="0.25">
      <c r="A1821" s="1">
        <v>39710</v>
      </c>
      <c r="B1821">
        <v>2.1008</v>
      </c>
      <c r="C1821">
        <v>2.1103999999999998</v>
      </c>
      <c r="D1821">
        <v>2.1880999999999999</v>
      </c>
      <c r="E1821">
        <v>2.25</v>
      </c>
      <c r="F1821">
        <v>2.2957999999999998</v>
      </c>
      <c r="G1821">
        <v>2.3178999999999998</v>
      </c>
      <c r="H1821">
        <v>2.3532999999999999</v>
      </c>
      <c r="I1821" s="1">
        <v>39287</v>
      </c>
      <c r="J1821">
        <v>2.5550000000000002</v>
      </c>
      <c r="K1821">
        <v>2.6550000000000002</v>
      </c>
      <c r="L1821">
        <v>2.73</v>
      </c>
      <c r="M1821">
        <v>2.7949999999999999</v>
      </c>
      <c r="N1821">
        <v>2.855</v>
      </c>
      <c r="O1821">
        <v>2.9449999999999998</v>
      </c>
      <c r="P1821">
        <v>3.0449999999999999</v>
      </c>
      <c r="Q1821">
        <v>3.1</v>
      </c>
      <c r="R1821">
        <v>3.13</v>
      </c>
    </row>
    <row r="1822" spans="1:18" x14ac:dyDescent="0.25">
      <c r="A1822" s="1">
        <v>39709</v>
      </c>
      <c r="B1822">
        <v>2.1046</v>
      </c>
      <c r="C1822">
        <v>2.1141999999999999</v>
      </c>
      <c r="D1822">
        <v>2.19</v>
      </c>
      <c r="E1822">
        <v>2.25</v>
      </c>
      <c r="F1822">
        <v>2.2957999999999998</v>
      </c>
      <c r="G1822">
        <v>2.3178999999999998</v>
      </c>
      <c r="H1822">
        <v>2.3532999999999999</v>
      </c>
      <c r="I1822" s="1">
        <v>39286</v>
      </c>
      <c r="J1822">
        <v>2.5430000000000001</v>
      </c>
      <c r="K1822">
        <v>2.645</v>
      </c>
      <c r="L1822">
        <v>2.7</v>
      </c>
      <c r="M1822">
        <v>2.76</v>
      </c>
      <c r="N1822">
        <v>2.8250000000000002</v>
      </c>
      <c r="O1822">
        <v>2.92</v>
      </c>
      <c r="P1822">
        <v>3.02</v>
      </c>
      <c r="Q1822">
        <v>3.09</v>
      </c>
      <c r="R1822">
        <v>3.105</v>
      </c>
    </row>
    <row r="1823" spans="1:18" x14ac:dyDescent="0.25">
      <c r="A1823" s="1">
        <v>39708</v>
      </c>
      <c r="B1823">
        <v>2.1126999999999998</v>
      </c>
      <c r="C1823">
        <v>2.1223000000000001</v>
      </c>
      <c r="D1823">
        <v>2.2061999999999999</v>
      </c>
      <c r="E1823">
        <v>2.2561999999999998</v>
      </c>
      <c r="F1823">
        <v>2.3025000000000002</v>
      </c>
      <c r="G1823">
        <v>2.3246000000000002</v>
      </c>
      <c r="H1823">
        <v>2.3631000000000002</v>
      </c>
      <c r="I1823" s="1">
        <v>39283</v>
      </c>
      <c r="J1823">
        <v>2.508</v>
      </c>
      <c r="K1823">
        <v>2.59</v>
      </c>
      <c r="L1823">
        <v>2.625</v>
      </c>
      <c r="M1823">
        <v>2.6949999999999998</v>
      </c>
      <c r="N1823">
        <v>2.762</v>
      </c>
      <c r="O1823">
        <v>2.8479999999999999</v>
      </c>
      <c r="P1823">
        <v>2.9350000000000001</v>
      </c>
      <c r="Q1823">
        <v>2.9</v>
      </c>
      <c r="R1823">
        <v>2.95</v>
      </c>
    </row>
    <row r="1824" spans="1:18" x14ac:dyDescent="0.25">
      <c r="A1824" s="1">
        <v>39707</v>
      </c>
      <c r="B1824">
        <v>2.1126999999999998</v>
      </c>
      <c r="C1824">
        <v>2.1223000000000001</v>
      </c>
      <c r="D1824">
        <v>2.2061999999999999</v>
      </c>
      <c r="E1824">
        <v>2.2561999999999998</v>
      </c>
      <c r="F1824">
        <v>2.3025000000000002</v>
      </c>
      <c r="G1824">
        <v>2.3246000000000002</v>
      </c>
      <c r="H1824">
        <v>2.3641999999999999</v>
      </c>
      <c r="I1824" s="1">
        <v>39282</v>
      </c>
      <c r="J1824">
        <v>2.4550000000000001</v>
      </c>
      <c r="K1824">
        <v>2.5150000000000001</v>
      </c>
      <c r="L1824">
        <v>2.5350000000000001</v>
      </c>
      <c r="M1824">
        <v>2.593</v>
      </c>
      <c r="N1824">
        <v>2.6429999999999998</v>
      </c>
      <c r="O1824">
        <v>2.7199999999999998</v>
      </c>
      <c r="P1824">
        <v>2.8380000000000001</v>
      </c>
      <c r="Q1824">
        <v>2.9</v>
      </c>
      <c r="R1824">
        <v>2.95</v>
      </c>
    </row>
    <row r="1825" spans="1:18" x14ac:dyDescent="0.25">
      <c r="A1825" s="1">
        <v>39706</v>
      </c>
      <c r="B1825">
        <v>2.1145999999999998</v>
      </c>
      <c r="C1825">
        <v>2.1261999999999999</v>
      </c>
      <c r="D1825">
        <v>2.2138</v>
      </c>
      <c r="E1825">
        <v>2.2599999999999998</v>
      </c>
      <c r="F1825">
        <v>2.3025000000000002</v>
      </c>
      <c r="G1825">
        <v>2.3275000000000001</v>
      </c>
      <c r="H1825">
        <v>2.3650000000000002</v>
      </c>
      <c r="I1825" s="1">
        <v>39281</v>
      </c>
      <c r="J1825">
        <v>2.42</v>
      </c>
      <c r="K1825">
        <v>2.48</v>
      </c>
      <c r="L1825">
        <v>2.5230000000000001</v>
      </c>
      <c r="M1825">
        <v>2.58</v>
      </c>
      <c r="N1825">
        <v>2.63</v>
      </c>
      <c r="O1825">
        <v>2.7050000000000001</v>
      </c>
      <c r="P1825">
        <v>2.835</v>
      </c>
      <c r="Q1825">
        <v>2.88</v>
      </c>
      <c r="R1825">
        <v>2.93</v>
      </c>
    </row>
    <row r="1826" spans="1:18" x14ac:dyDescent="0.25">
      <c r="A1826" s="1">
        <v>39704</v>
      </c>
      <c r="B1826">
        <v>2.1164999999999998</v>
      </c>
      <c r="C1826">
        <v>2.1280999999999999</v>
      </c>
      <c r="D1826">
        <v>2.2138</v>
      </c>
      <c r="E1826">
        <v>2.2599999999999998</v>
      </c>
      <c r="F1826">
        <v>2.3025000000000002</v>
      </c>
      <c r="G1826">
        <v>2.33</v>
      </c>
      <c r="H1826">
        <v>2.3675000000000002</v>
      </c>
      <c r="I1826" s="1">
        <v>39280</v>
      </c>
      <c r="J1826">
        <v>2.4249999999999998</v>
      </c>
      <c r="K1826">
        <v>2.4900000000000002</v>
      </c>
      <c r="L1826">
        <v>2.5380000000000003</v>
      </c>
      <c r="M1826">
        <v>2.605</v>
      </c>
      <c r="N1826">
        <v>2.64</v>
      </c>
      <c r="O1826">
        <v>2.74</v>
      </c>
      <c r="P1826">
        <v>2.8449999999999998</v>
      </c>
      <c r="Q1826">
        <v>2.88</v>
      </c>
      <c r="R1826">
        <v>2.93</v>
      </c>
    </row>
    <row r="1827" spans="1:18" x14ac:dyDescent="0.25">
      <c r="A1827" s="1">
        <v>39703</v>
      </c>
      <c r="B1827">
        <v>2.1164999999999998</v>
      </c>
      <c r="C1827">
        <v>2.1280999999999999</v>
      </c>
      <c r="D1827">
        <v>2.2138</v>
      </c>
      <c r="E1827">
        <v>2.2599999999999998</v>
      </c>
      <c r="F1827">
        <v>2.3025000000000002</v>
      </c>
      <c r="G1827">
        <v>2.33</v>
      </c>
      <c r="H1827">
        <v>2.3675000000000002</v>
      </c>
      <c r="I1827" s="1">
        <v>39279</v>
      </c>
      <c r="J1827">
        <v>2.4050000000000002</v>
      </c>
      <c r="K1827">
        <v>2.4500000000000002</v>
      </c>
      <c r="L1827">
        <v>2.5099999999999998</v>
      </c>
      <c r="M1827">
        <v>2.56</v>
      </c>
      <c r="N1827">
        <v>2.6150000000000002</v>
      </c>
      <c r="O1827">
        <v>2.7050000000000001</v>
      </c>
      <c r="P1827">
        <v>2.8149999999999999</v>
      </c>
      <c r="Q1827">
        <v>2.91</v>
      </c>
      <c r="R1827">
        <v>2.93</v>
      </c>
    </row>
    <row r="1828" spans="1:18" x14ac:dyDescent="0.25">
      <c r="A1828" s="1">
        <v>39702</v>
      </c>
      <c r="B1828">
        <v>2.1164999999999998</v>
      </c>
      <c r="C1828">
        <v>2.1280999999999999</v>
      </c>
      <c r="D1828">
        <v>2.2138</v>
      </c>
      <c r="E1828">
        <v>2.2599999999999998</v>
      </c>
      <c r="F1828">
        <v>2.3025000000000002</v>
      </c>
      <c r="G1828">
        <v>2.33</v>
      </c>
      <c r="H1828">
        <v>2.3675000000000002</v>
      </c>
      <c r="I1828" s="1">
        <v>39276</v>
      </c>
      <c r="J1828">
        <v>2.46</v>
      </c>
      <c r="K1828">
        <v>2.5249999999999999</v>
      </c>
      <c r="L1828">
        <v>2.5750000000000002</v>
      </c>
      <c r="M1828">
        <v>2.6349999999999998</v>
      </c>
      <c r="N1828">
        <v>2.6749999999999998</v>
      </c>
      <c r="O1828">
        <v>2.7749999999999999</v>
      </c>
      <c r="P1828">
        <v>2.8849999999999998</v>
      </c>
      <c r="Q1828">
        <v>2.91</v>
      </c>
      <c r="R1828">
        <v>2.93</v>
      </c>
    </row>
    <row r="1829" spans="1:18" x14ac:dyDescent="0.25">
      <c r="A1829" s="1">
        <v>39701</v>
      </c>
      <c r="B1829">
        <v>2.1095999999999999</v>
      </c>
      <c r="C1829">
        <v>2.1221000000000001</v>
      </c>
      <c r="D1829">
        <v>2.2067000000000001</v>
      </c>
      <c r="E1829">
        <v>2.2545999999999999</v>
      </c>
      <c r="F1829">
        <v>2.2968999999999999</v>
      </c>
      <c r="G1829">
        <v>2.3237999999999999</v>
      </c>
      <c r="H1829">
        <v>2.3622999999999998</v>
      </c>
      <c r="I1829" s="1">
        <v>39275</v>
      </c>
      <c r="J1829">
        <v>2.468</v>
      </c>
      <c r="K1829">
        <v>2.52</v>
      </c>
      <c r="L1829">
        <v>2.5649999999999999</v>
      </c>
      <c r="M1829">
        <v>2.61</v>
      </c>
      <c r="N1829">
        <v>2.67</v>
      </c>
      <c r="O1829">
        <v>2.7800000000000002</v>
      </c>
      <c r="P1829">
        <v>2.89</v>
      </c>
      <c r="Q1829">
        <v>2.91</v>
      </c>
      <c r="R1829">
        <v>2.9</v>
      </c>
    </row>
    <row r="1830" spans="1:18" x14ac:dyDescent="0.25">
      <c r="A1830" s="1">
        <v>39700</v>
      </c>
      <c r="B1830">
        <v>2.1164999999999998</v>
      </c>
      <c r="C1830">
        <v>2.1280999999999999</v>
      </c>
      <c r="D1830">
        <v>2.2138</v>
      </c>
      <c r="E1830">
        <v>2.2599999999999998</v>
      </c>
      <c r="F1830">
        <v>2.3025000000000002</v>
      </c>
      <c r="G1830">
        <v>2.33</v>
      </c>
      <c r="H1830">
        <v>2.3675000000000002</v>
      </c>
      <c r="I1830" s="1">
        <v>39274</v>
      </c>
      <c r="J1830">
        <v>2.4699999999999998</v>
      </c>
      <c r="K1830">
        <v>2.5049999999999999</v>
      </c>
      <c r="L1830">
        <v>2.5550000000000002</v>
      </c>
      <c r="M1830">
        <v>2.62</v>
      </c>
      <c r="N1830">
        <v>2.6749999999999998</v>
      </c>
      <c r="O1830">
        <v>2.73</v>
      </c>
      <c r="P1830">
        <v>2.855</v>
      </c>
      <c r="Q1830">
        <v>2.8149999999999999</v>
      </c>
      <c r="R1830">
        <v>2.9</v>
      </c>
    </row>
    <row r="1831" spans="1:18" x14ac:dyDescent="0.25">
      <c r="A1831" s="1">
        <v>39699</v>
      </c>
      <c r="B1831">
        <v>2.1164999999999998</v>
      </c>
      <c r="C1831">
        <v>2.1280999999999999</v>
      </c>
      <c r="D1831">
        <v>2.2138</v>
      </c>
      <c r="E1831">
        <v>2.2599999999999998</v>
      </c>
      <c r="F1831">
        <v>2.3025000000000002</v>
      </c>
      <c r="G1831">
        <v>2.33</v>
      </c>
      <c r="H1831">
        <v>2.3675000000000002</v>
      </c>
      <c r="I1831" s="1">
        <v>39273</v>
      </c>
      <c r="J1831">
        <v>2.4699999999999998</v>
      </c>
      <c r="K1831">
        <v>2.5</v>
      </c>
      <c r="L1831">
        <v>2.5649999999999999</v>
      </c>
      <c r="M1831">
        <v>2.64</v>
      </c>
      <c r="N1831">
        <v>2.68</v>
      </c>
      <c r="O1831">
        <v>2.7650000000000001</v>
      </c>
      <c r="P1831">
        <v>2.89</v>
      </c>
      <c r="Q1831">
        <v>2.8149999999999999</v>
      </c>
      <c r="R1831">
        <v>2.9</v>
      </c>
    </row>
    <row r="1832" spans="1:18" x14ac:dyDescent="0.25">
      <c r="A1832" s="1">
        <v>39697</v>
      </c>
      <c r="B1832">
        <v>2.1164999999999998</v>
      </c>
      <c r="C1832">
        <v>2.1280999999999999</v>
      </c>
      <c r="D1832">
        <v>2.2138</v>
      </c>
      <c r="E1832">
        <v>2.2599999999999998</v>
      </c>
      <c r="F1832">
        <v>2.3025000000000002</v>
      </c>
      <c r="G1832">
        <v>2.33</v>
      </c>
      <c r="H1832">
        <v>2.3675000000000002</v>
      </c>
      <c r="I1832" s="1">
        <v>39272</v>
      </c>
      <c r="J1832">
        <v>2.4350000000000001</v>
      </c>
      <c r="K1832">
        <v>2.4849999999999999</v>
      </c>
      <c r="L1832">
        <v>2.54</v>
      </c>
      <c r="M1832">
        <v>2.58</v>
      </c>
      <c r="N1832">
        <v>2.65</v>
      </c>
      <c r="O1832">
        <v>2.7450000000000001</v>
      </c>
      <c r="P1832">
        <v>2.8250000000000002</v>
      </c>
      <c r="Q1832">
        <v>2.875</v>
      </c>
      <c r="R1832">
        <v>2.9</v>
      </c>
    </row>
    <row r="1833" spans="1:18" x14ac:dyDescent="0.25">
      <c r="A1833" s="1">
        <v>39696</v>
      </c>
      <c r="B1833">
        <v>2.1164999999999998</v>
      </c>
      <c r="C1833">
        <v>2.1280999999999999</v>
      </c>
      <c r="D1833">
        <v>2.2138</v>
      </c>
      <c r="E1833">
        <v>2.2599999999999998</v>
      </c>
      <c r="F1833">
        <v>2.3025000000000002</v>
      </c>
      <c r="G1833">
        <v>2.33</v>
      </c>
      <c r="H1833">
        <v>2.3675000000000002</v>
      </c>
      <c r="I1833" s="1">
        <v>39269</v>
      </c>
      <c r="J1833">
        <v>2.4649999999999999</v>
      </c>
      <c r="K1833">
        <v>2.5049999999999999</v>
      </c>
      <c r="L1833">
        <v>2.5680000000000001</v>
      </c>
      <c r="M1833">
        <v>2.6349999999999998</v>
      </c>
      <c r="N1833">
        <v>2.68</v>
      </c>
      <c r="O1833">
        <v>2.7800000000000002</v>
      </c>
      <c r="P1833">
        <v>2.883</v>
      </c>
      <c r="Q1833">
        <v>2.875</v>
      </c>
      <c r="R1833">
        <v>2.9</v>
      </c>
    </row>
    <row r="1834" spans="1:18" x14ac:dyDescent="0.25">
      <c r="A1834" s="1">
        <v>39695</v>
      </c>
      <c r="B1834">
        <v>2.1164999999999998</v>
      </c>
      <c r="C1834">
        <v>2.1280999999999999</v>
      </c>
      <c r="D1834">
        <v>2.2138</v>
      </c>
      <c r="E1834">
        <v>2.2599999999999998</v>
      </c>
      <c r="F1834">
        <v>2.3025000000000002</v>
      </c>
      <c r="G1834">
        <v>2.33</v>
      </c>
      <c r="H1834">
        <v>2.3675000000000002</v>
      </c>
      <c r="I1834" s="1">
        <v>39268</v>
      </c>
      <c r="J1834">
        <v>2.4350000000000001</v>
      </c>
      <c r="K1834">
        <v>2.4750000000000001</v>
      </c>
      <c r="L1834">
        <v>2.5249999999999999</v>
      </c>
      <c r="M1834">
        <v>2.6</v>
      </c>
      <c r="N1834">
        <v>2.65</v>
      </c>
      <c r="O1834">
        <v>2.76</v>
      </c>
      <c r="P1834">
        <v>2.86</v>
      </c>
      <c r="Q1834">
        <v>2.835</v>
      </c>
      <c r="R1834">
        <v>2.88</v>
      </c>
    </row>
    <row r="1835" spans="1:18" x14ac:dyDescent="0.25">
      <c r="A1835" s="1">
        <v>39694</v>
      </c>
      <c r="B1835">
        <v>2.1164999999999998</v>
      </c>
      <c r="C1835">
        <v>2.1280999999999999</v>
      </c>
      <c r="D1835">
        <v>2.2138</v>
      </c>
      <c r="E1835">
        <v>2.2599999999999998</v>
      </c>
      <c r="F1835">
        <v>2.3025000000000002</v>
      </c>
      <c r="G1835">
        <v>2.33</v>
      </c>
      <c r="H1835">
        <v>2.3675000000000002</v>
      </c>
      <c r="I1835" s="1">
        <v>39267</v>
      </c>
      <c r="J1835">
        <v>2.4350000000000001</v>
      </c>
      <c r="K1835">
        <v>2.44</v>
      </c>
      <c r="L1835">
        <v>2.4950000000000001</v>
      </c>
      <c r="M1835">
        <v>2.5499999999999998</v>
      </c>
      <c r="N1835">
        <v>2.62</v>
      </c>
      <c r="O1835">
        <v>2.71</v>
      </c>
      <c r="P1835">
        <v>2.81</v>
      </c>
      <c r="Q1835">
        <v>2.82</v>
      </c>
      <c r="R1835">
        <v>2.82</v>
      </c>
    </row>
    <row r="1836" spans="1:18" x14ac:dyDescent="0.25">
      <c r="A1836" s="1">
        <v>39693</v>
      </c>
      <c r="B1836">
        <v>2.1221000000000001</v>
      </c>
      <c r="C1836">
        <v>2.1324999999999998</v>
      </c>
      <c r="D1836">
        <v>2.2191999999999998</v>
      </c>
      <c r="E1836">
        <v>2.2608000000000001</v>
      </c>
      <c r="F1836">
        <v>2.31</v>
      </c>
      <c r="G1836">
        <v>2.3391999999999999</v>
      </c>
      <c r="H1836">
        <v>2.3752</v>
      </c>
      <c r="I1836" s="1">
        <v>39266</v>
      </c>
      <c r="J1836">
        <v>2.39</v>
      </c>
      <c r="K1836">
        <v>2.4249999999999998</v>
      </c>
      <c r="L1836">
        <v>2.4649999999999999</v>
      </c>
      <c r="M1836">
        <v>2.5249999999999999</v>
      </c>
      <c r="N1836">
        <v>2.5750000000000002</v>
      </c>
      <c r="O1836">
        <v>2.665</v>
      </c>
      <c r="P1836">
        <v>2.77</v>
      </c>
      <c r="Q1836">
        <v>2.7800000000000002</v>
      </c>
      <c r="R1836">
        <v>2.82</v>
      </c>
    </row>
    <row r="1837" spans="1:18" x14ac:dyDescent="0.25">
      <c r="A1837" s="1">
        <v>39692</v>
      </c>
      <c r="B1837">
        <v>2.1095999999999999</v>
      </c>
      <c r="C1837">
        <v>2.1221000000000001</v>
      </c>
      <c r="D1837">
        <v>2.2067000000000001</v>
      </c>
      <c r="E1837">
        <v>2.2545999999999999</v>
      </c>
      <c r="F1837">
        <v>2.2968999999999999</v>
      </c>
      <c r="G1837">
        <v>2.3237999999999999</v>
      </c>
      <c r="H1837">
        <v>2.3622999999999998</v>
      </c>
      <c r="I1837" s="1">
        <v>39265</v>
      </c>
      <c r="J1837">
        <v>2.35</v>
      </c>
      <c r="K1837">
        <v>2.375</v>
      </c>
      <c r="L1837">
        <v>2.41</v>
      </c>
      <c r="M1837">
        <v>2.4649999999999999</v>
      </c>
      <c r="N1837">
        <v>2.5249999999999999</v>
      </c>
      <c r="O1837">
        <v>2.5949999999999998</v>
      </c>
      <c r="P1837">
        <v>2.71</v>
      </c>
      <c r="Q1837">
        <v>2.73</v>
      </c>
      <c r="R1837">
        <v>2.7800000000000002</v>
      </c>
    </row>
    <row r="1838" spans="1:18" x14ac:dyDescent="0.25">
      <c r="A1838" s="1">
        <v>39690</v>
      </c>
      <c r="B1838">
        <v>2.1095999999999999</v>
      </c>
      <c r="C1838">
        <v>2.1221000000000001</v>
      </c>
      <c r="D1838">
        <v>2.2067000000000001</v>
      </c>
      <c r="E1838">
        <v>2.2545999999999999</v>
      </c>
      <c r="F1838">
        <v>2.2968999999999999</v>
      </c>
      <c r="G1838">
        <v>2.3237999999999999</v>
      </c>
      <c r="H1838">
        <v>2.3622999999999998</v>
      </c>
      <c r="I1838" s="1">
        <v>39262</v>
      </c>
      <c r="J1838">
        <v>2.3250000000000002</v>
      </c>
      <c r="K1838">
        <v>2.35</v>
      </c>
      <c r="L1838">
        <v>2.4050000000000002</v>
      </c>
      <c r="M1838">
        <v>2.4699999999999998</v>
      </c>
      <c r="N1838">
        <v>2.5</v>
      </c>
      <c r="O1838">
        <v>2.6</v>
      </c>
      <c r="P1838">
        <v>2.71</v>
      </c>
      <c r="Q1838">
        <v>2.7</v>
      </c>
      <c r="R1838">
        <v>2.7800000000000002</v>
      </c>
    </row>
    <row r="1839" spans="1:18" x14ac:dyDescent="0.25">
      <c r="A1839" s="1">
        <v>39689</v>
      </c>
      <c r="B1839">
        <v>2.1095999999999999</v>
      </c>
      <c r="C1839">
        <v>2.1221000000000001</v>
      </c>
      <c r="D1839">
        <v>2.2067000000000001</v>
      </c>
      <c r="E1839">
        <v>2.2545999999999999</v>
      </c>
      <c r="F1839">
        <v>2.2968999999999999</v>
      </c>
      <c r="G1839">
        <v>2.3237999999999999</v>
      </c>
      <c r="H1839">
        <v>2.3622999999999998</v>
      </c>
      <c r="I1839" s="1">
        <v>39261</v>
      </c>
      <c r="J1839">
        <v>2.3250000000000002</v>
      </c>
      <c r="K1839">
        <v>2.3250000000000002</v>
      </c>
      <c r="L1839">
        <v>2.37</v>
      </c>
      <c r="M1839">
        <v>2.415</v>
      </c>
      <c r="N1839">
        <v>2.48</v>
      </c>
      <c r="O1839">
        <v>2.56</v>
      </c>
      <c r="P1839">
        <v>2.6749999999999998</v>
      </c>
      <c r="Q1839">
        <v>2.7</v>
      </c>
      <c r="R1839">
        <v>2.75</v>
      </c>
    </row>
    <row r="1840" spans="1:18" x14ac:dyDescent="0.25">
      <c r="A1840" s="1">
        <v>39688</v>
      </c>
      <c r="B1840">
        <v>2.1164999999999998</v>
      </c>
      <c r="C1840">
        <v>2.1280999999999999</v>
      </c>
      <c r="D1840">
        <v>2.2138</v>
      </c>
      <c r="E1840">
        <v>2.2599999999999998</v>
      </c>
      <c r="F1840">
        <v>2.3025000000000002</v>
      </c>
      <c r="G1840">
        <v>2.33</v>
      </c>
      <c r="H1840">
        <v>2.3675000000000002</v>
      </c>
      <c r="I1840" s="1">
        <v>39260</v>
      </c>
      <c r="J1840">
        <v>2.29</v>
      </c>
      <c r="K1840">
        <v>2.2949999999999999</v>
      </c>
      <c r="L1840">
        <v>2.33</v>
      </c>
      <c r="M1840">
        <v>2.39</v>
      </c>
      <c r="N1840">
        <v>2.4580000000000002</v>
      </c>
      <c r="O1840">
        <v>2.5249999999999999</v>
      </c>
      <c r="P1840">
        <v>2.62</v>
      </c>
      <c r="Q1840">
        <v>2.68</v>
      </c>
      <c r="R1840">
        <v>2.75</v>
      </c>
    </row>
    <row r="1841" spans="1:18" x14ac:dyDescent="0.25">
      <c r="A1841" s="1">
        <v>39687</v>
      </c>
      <c r="B1841">
        <v>2.1095999999999999</v>
      </c>
      <c r="C1841">
        <v>2.1221000000000001</v>
      </c>
      <c r="D1841">
        <v>2.2067000000000001</v>
      </c>
      <c r="E1841">
        <v>2.2545999999999999</v>
      </c>
      <c r="F1841">
        <v>2.2968999999999999</v>
      </c>
      <c r="G1841">
        <v>2.3237999999999999</v>
      </c>
      <c r="H1841">
        <v>2.3622999999999998</v>
      </c>
      <c r="I1841" s="1">
        <v>39259</v>
      </c>
      <c r="J1841">
        <v>2.2599999999999998</v>
      </c>
      <c r="K1841">
        <v>2.27</v>
      </c>
      <c r="L1841">
        <v>2.3149999999999999</v>
      </c>
      <c r="M1841">
        <v>2.3849999999999998</v>
      </c>
      <c r="N1841">
        <v>2.4350000000000001</v>
      </c>
      <c r="O1841">
        <v>2.4929999999999999</v>
      </c>
      <c r="P1841">
        <v>2.59</v>
      </c>
      <c r="Q1841">
        <v>2.68</v>
      </c>
      <c r="R1841">
        <v>2.75</v>
      </c>
    </row>
    <row r="1842" spans="1:18" x14ac:dyDescent="0.25">
      <c r="A1842" s="1">
        <v>39686</v>
      </c>
      <c r="B1842">
        <v>2.1095999999999999</v>
      </c>
      <c r="C1842">
        <v>2.1221000000000001</v>
      </c>
      <c r="D1842">
        <v>2.2067000000000001</v>
      </c>
      <c r="E1842">
        <v>2.2545999999999999</v>
      </c>
      <c r="F1842">
        <v>2.2968999999999999</v>
      </c>
      <c r="G1842">
        <v>2.3237999999999999</v>
      </c>
      <c r="H1842">
        <v>2.3622999999999998</v>
      </c>
      <c r="I1842" s="1">
        <v>39258</v>
      </c>
      <c r="J1842">
        <v>2.3050000000000002</v>
      </c>
      <c r="K1842">
        <v>2.3050000000000002</v>
      </c>
      <c r="L1842">
        <v>2.355</v>
      </c>
      <c r="M1842">
        <v>2.38</v>
      </c>
      <c r="N1842">
        <v>2.4550000000000001</v>
      </c>
      <c r="O1842">
        <v>2.5249999999999999</v>
      </c>
      <c r="P1842">
        <v>2.5949999999999998</v>
      </c>
      <c r="Q1842">
        <v>2.68</v>
      </c>
      <c r="R1842">
        <v>2.75</v>
      </c>
    </row>
    <row r="1843" spans="1:18" x14ac:dyDescent="0.25">
      <c r="A1843" s="1">
        <v>39685</v>
      </c>
      <c r="B1843">
        <v>2.1257999999999999</v>
      </c>
      <c r="C1843">
        <v>2.1412</v>
      </c>
      <c r="D1843">
        <v>2.2231000000000001</v>
      </c>
      <c r="E1843">
        <v>2.2654000000000001</v>
      </c>
      <c r="F1843">
        <v>2.3125</v>
      </c>
      <c r="G1843">
        <v>2.34</v>
      </c>
      <c r="H1843">
        <v>2.3748</v>
      </c>
      <c r="I1843" s="1">
        <v>39255</v>
      </c>
      <c r="J1843">
        <v>2.36</v>
      </c>
      <c r="K1843">
        <v>2.3650000000000002</v>
      </c>
      <c r="L1843">
        <v>2.4050000000000002</v>
      </c>
      <c r="M1843">
        <v>2.4699999999999998</v>
      </c>
      <c r="N1843">
        <v>2.5300000000000002</v>
      </c>
      <c r="O1843">
        <v>2.585</v>
      </c>
      <c r="P1843">
        <v>2.6749999999999998</v>
      </c>
      <c r="Q1843">
        <v>2.7199999999999998</v>
      </c>
      <c r="R1843">
        <v>2.75</v>
      </c>
    </row>
    <row r="1844" spans="1:18" x14ac:dyDescent="0.25">
      <c r="A1844" s="1">
        <v>39683</v>
      </c>
      <c r="B1844">
        <v>2.1179000000000001</v>
      </c>
      <c r="C1844">
        <v>2.1282999999999999</v>
      </c>
      <c r="D1844">
        <v>2.2149999999999999</v>
      </c>
      <c r="E1844">
        <v>2.2566999999999999</v>
      </c>
      <c r="F1844">
        <v>2.31</v>
      </c>
      <c r="G1844">
        <v>2.3372999999999999</v>
      </c>
      <c r="H1844">
        <v>2.3752</v>
      </c>
      <c r="I1844" s="1">
        <v>39254</v>
      </c>
      <c r="J1844">
        <v>2.38</v>
      </c>
      <c r="K1844">
        <v>2.355</v>
      </c>
      <c r="L1844">
        <v>2.3849999999999998</v>
      </c>
      <c r="M1844">
        <v>2.4350000000000001</v>
      </c>
      <c r="N1844">
        <v>2.48</v>
      </c>
      <c r="O1844">
        <v>2.5350000000000001</v>
      </c>
      <c r="P1844">
        <v>2.61</v>
      </c>
      <c r="Q1844">
        <v>2.68</v>
      </c>
      <c r="R1844">
        <v>2.7199999999999998</v>
      </c>
    </row>
    <row r="1845" spans="1:18" x14ac:dyDescent="0.25">
      <c r="A1845" s="1">
        <v>39682</v>
      </c>
      <c r="B1845">
        <v>2.1179000000000001</v>
      </c>
      <c r="C1845">
        <v>2.1282999999999999</v>
      </c>
      <c r="D1845">
        <v>2.2149999999999999</v>
      </c>
      <c r="E1845">
        <v>2.2566999999999999</v>
      </c>
      <c r="F1845">
        <v>2.31</v>
      </c>
      <c r="G1845">
        <v>2.3372999999999999</v>
      </c>
      <c r="H1845">
        <v>2.3752</v>
      </c>
      <c r="I1845" s="1">
        <v>39253</v>
      </c>
      <c r="J1845">
        <v>2.4350000000000001</v>
      </c>
      <c r="K1845">
        <v>2.39</v>
      </c>
      <c r="L1845">
        <v>2.4180000000000001</v>
      </c>
      <c r="M1845">
        <v>2.4630000000000001</v>
      </c>
      <c r="N1845">
        <v>2.4950000000000001</v>
      </c>
      <c r="O1845">
        <v>2.57</v>
      </c>
      <c r="P1845">
        <v>2.65</v>
      </c>
      <c r="Q1845">
        <v>2.68</v>
      </c>
      <c r="R1845">
        <v>2.8</v>
      </c>
    </row>
    <row r="1846" spans="1:18" x14ac:dyDescent="0.25">
      <c r="A1846" s="1">
        <v>39681</v>
      </c>
      <c r="B1846">
        <v>2.1074999999999999</v>
      </c>
      <c r="C1846">
        <v>2.12</v>
      </c>
      <c r="D1846">
        <v>2.2046000000000001</v>
      </c>
      <c r="E1846">
        <v>2.2504</v>
      </c>
      <c r="F1846">
        <v>2.2968999999999999</v>
      </c>
      <c r="G1846">
        <v>2.3218999999999999</v>
      </c>
      <c r="H1846">
        <v>2.3603999999999998</v>
      </c>
      <c r="I1846" s="1">
        <v>39252</v>
      </c>
      <c r="J1846">
        <v>2.4750000000000001</v>
      </c>
      <c r="K1846">
        <v>2.4500000000000002</v>
      </c>
      <c r="L1846">
        <v>2.48</v>
      </c>
      <c r="M1846">
        <v>2.5300000000000002</v>
      </c>
      <c r="N1846">
        <v>2.5449999999999999</v>
      </c>
      <c r="O1846">
        <v>2.6150000000000002</v>
      </c>
      <c r="P1846">
        <v>2.6749999999999998</v>
      </c>
      <c r="Q1846">
        <v>2.7800000000000002</v>
      </c>
      <c r="R1846">
        <v>2.8</v>
      </c>
    </row>
    <row r="1847" spans="1:18" x14ac:dyDescent="0.25">
      <c r="A1847" s="1">
        <v>39680</v>
      </c>
      <c r="B1847">
        <v>2.1175000000000002</v>
      </c>
      <c r="C1847">
        <v>2.13</v>
      </c>
      <c r="D1847">
        <v>2.2145999999999999</v>
      </c>
      <c r="E1847">
        <v>2.2583000000000002</v>
      </c>
      <c r="F1847">
        <v>2.3062</v>
      </c>
      <c r="G1847">
        <v>2.3311999999999999</v>
      </c>
      <c r="H1847">
        <v>2.3593999999999999</v>
      </c>
      <c r="I1847" s="1">
        <v>39251</v>
      </c>
      <c r="J1847">
        <v>2.4750000000000001</v>
      </c>
      <c r="K1847">
        <v>2.4649999999999999</v>
      </c>
      <c r="L1847">
        <v>2.4849999999999999</v>
      </c>
      <c r="M1847">
        <v>2.5300000000000002</v>
      </c>
      <c r="N1847">
        <v>2.57</v>
      </c>
      <c r="O1847">
        <v>2.625</v>
      </c>
      <c r="P1847">
        <v>2.7349999999999999</v>
      </c>
      <c r="Q1847">
        <v>2.7800000000000002</v>
      </c>
      <c r="R1847">
        <v>2.8</v>
      </c>
    </row>
    <row r="1848" spans="1:18" x14ac:dyDescent="0.25">
      <c r="A1848" s="1">
        <v>39679</v>
      </c>
      <c r="B1848">
        <v>2.1175000000000002</v>
      </c>
      <c r="C1848">
        <v>2.13</v>
      </c>
      <c r="D1848">
        <v>2.2145999999999999</v>
      </c>
      <c r="E1848">
        <v>2.2625000000000002</v>
      </c>
      <c r="F1848">
        <v>2.3062</v>
      </c>
      <c r="G1848">
        <v>2.3331</v>
      </c>
      <c r="H1848">
        <v>2.3613</v>
      </c>
      <c r="I1848" s="1">
        <v>39248</v>
      </c>
      <c r="J1848">
        <v>2.4750000000000001</v>
      </c>
      <c r="K1848">
        <v>2.4649999999999999</v>
      </c>
      <c r="L1848">
        <v>2.48</v>
      </c>
      <c r="M1848">
        <v>2.5350000000000001</v>
      </c>
      <c r="N1848">
        <v>2.57</v>
      </c>
      <c r="O1848">
        <v>2.64</v>
      </c>
      <c r="P1848">
        <v>2.7549999999999999</v>
      </c>
      <c r="Q1848">
        <v>2.7800000000000002</v>
      </c>
      <c r="R1848">
        <v>2.8</v>
      </c>
    </row>
    <row r="1849" spans="1:18" x14ac:dyDescent="0.25">
      <c r="A1849" s="1">
        <v>39678</v>
      </c>
      <c r="B1849">
        <v>2.1145999999999998</v>
      </c>
      <c r="C1849">
        <v>2.1261999999999999</v>
      </c>
      <c r="D1849">
        <v>2.2119</v>
      </c>
      <c r="E1849">
        <v>2.2599999999999998</v>
      </c>
      <c r="F1849">
        <v>2.3025000000000002</v>
      </c>
      <c r="G1849">
        <v>2.33</v>
      </c>
      <c r="H1849">
        <v>2.3592</v>
      </c>
      <c r="I1849" s="1">
        <v>39247</v>
      </c>
      <c r="J1849">
        <v>2.4750000000000001</v>
      </c>
      <c r="K1849">
        <v>2.4649999999999999</v>
      </c>
      <c r="L1849">
        <v>2.4750000000000001</v>
      </c>
      <c r="M1849">
        <v>2.5449999999999999</v>
      </c>
      <c r="N1849">
        <v>2.585</v>
      </c>
      <c r="O1849">
        <v>2.625</v>
      </c>
      <c r="P1849">
        <v>2.7349999999999999</v>
      </c>
      <c r="Q1849">
        <v>2.7800000000000002</v>
      </c>
      <c r="R1849">
        <v>2.8</v>
      </c>
    </row>
    <row r="1850" spans="1:18" x14ac:dyDescent="0.25">
      <c r="A1850" s="1">
        <v>39676</v>
      </c>
      <c r="B1850">
        <v>2.1145999999999998</v>
      </c>
      <c r="C1850">
        <v>2.1261999999999999</v>
      </c>
      <c r="D1850">
        <v>2.2119</v>
      </c>
      <c r="E1850">
        <v>2.2599999999999998</v>
      </c>
      <c r="F1850">
        <v>2.3025000000000002</v>
      </c>
      <c r="G1850">
        <v>2.33</v>
      </c>
      <c r="H1850">
        <v>2.3592</v>
      </c>
      <c r="I1850" s="1">
        <v>39246</v>
      </c>
      <c r="J1850">
        <v>2.48</v>
      </c>
      <c r="K1850">
        <v>2.4500000000000002</v>
      </c>
      <c r="L1850">
        <v>2.468</v>
      </c>
      <c r="M1850">
        <v>2.5049999999999999</v>
      </c>
      <c r="N1850">
        <v>2.54</v>
      </c>
      <c r="O1850">
        <v>2.605</v>
      </c>
      <c r="P1850">
        <v>2.6949999999999998</v>
      </c>
      <c r="Q1850">
        <v>2.7</v>
      </c>
      <c r="R1850">
        <v>2.75</v>
      </c>
    </row>
    <row r="1851" spans="1:18" x14ac:dyDescent="0.25">
      <c r="A1851" s="1">
        <v>39675</v>
      </c>
      <c r="B1851">
        <v>2.1145999999999998</v>
      </c>
      <c r="C1851">
        <v>2.1261999999999999</v>
      </c>
      <c r="D1851">
        <v>2.2119</v>
      </c>
      <c r="E1851">
        <v>2.2599999999999998</v>
      </c>
      <c r="F1851">
        <v>2.3025000000000002</v>
      </c>
      <c r="G1851">
        <v>2.33</v>
      </c>
      <c r="H1851">
        <v>2.3592</v>
      </c>
      <c r="I1851" s="1">
        <v>39245</v>
      </c>
      <c r="J1851">
        <v>2.468</v>
      </c>
      <c r="K1851">
        <v>2.4350000000000001</v>
      </c>
      <c r="L1851">
        <v>2.448</v>
      </c>
      <c r="M1851">
        <v>2.46</v>
      </c>
      <c r="N1851">
        <v>2.4900000000000002</v>
      </c>
      <c r="O1851">
        <v>2.548</v>
      </c>
      <c r="P1851">
        <v>2.605</v>
      </c>
      <c r="Q1851">
        <v>2.7250000000000001</v>
      </c>
      <c r="R1851">
        <v>2.7749999999999999</v>
      </c>
    </row>
    <row r="1852" spans="1:18" x14ac:dyDescent="0.25">
      <c r="A1852" s="1">
        <v>39674</v>
      </c>
      <c r="B1852">
        <v>2.1145999999999998</v>
      </c>
      <c r="C1852">
        <v>2.1261999999999999</v>
      </c>
      <c r="D1852">
        <v>2.2119</v>
      </c>
      <c r="E1852">
        <v>2.2599999999999998</v>
      </c>
      <c r="F1852">
        <v>2.3025000000000002</v>
      </c>
      <c r="G1852">
        <v>2.33</v>
      </c>
      <c r="H1852">
        <v>2.3592</v>
      </c>
      <c r="I1852" s="1">
        <v>39244</v>
      </c>
      <c r="J1852">
        <v>2.5449999999999999</v>
      </c>
      <c r="K1852">
        <v>2.5449999999999999</v>
      </c>
      <c r="L1852">
        <v>2.5350000000000001</v>
      </c>
      <c r="M1852">
        <v>2.5750000000000002</v>
      </c>
      <c r="N1852">
        <v>2.625</v>
      </c>
      <c r="O1852">
        <v>2.6850000000000001</v>
      </c>
      <c r="P1852">
        <v>2.75</v>
      </c>
      <c r="Q1852">
        <v>2.85</v>
      </c>
      <c r="R1852">
        <v>2.9</v>
      </c>
    </row>
    <row r="1853" spans="1:18" x14ac:dyDescent="0.25">
      <c r="A1853" s="1">
        <v>39673</v>
      </c>
      <c r="B1853">
        <v>2.1145999999999998</v>
      </c>
      <c r="C1853">
        <v>2.1261999999999999</v>
      </c>
      <c r="D1853">
        <v>2.2119</v>
      </c>
      <c r="E1853">
        <v>2.2599999999999998</v>
      </c>
      <c r="F1853">
        <v>2.3025000000000002</v>
      </c>
      <c r="G1853">
        <v>2.33</v>
      </c>
      <c r="H1853">
        <v>2.3592</v>
      </c>
      <c r="I1853" s="1">
        <v>39241</v>
      </c>
      <c r="J1853">
        <v>2.5249999999999999</v>
      </c>
      <c r="K1853">
        <v>2.5350000000000001</v>
      </c>
      <c r="L1853">
        <v>2.5350000000000001</v>
      </c>
      <c r="M1853">
        <v>2.585</v>
      </c>
      <c r="N1853">
        <v>2.65</v>
      </c>
      <c r="O1853">
        <v>2.73</v>
      </c>
      <c r="P1853">
        <v>2.8</v>
      </c>
      <c r="Q1853">
        <v>2.85</v>
      </c>
      <c r="R1853">
        <v>2.9</v>
      </c>
    </row>
    <row r="1854" spans="1:18" x14ac:dyDescent="0.25">
      <c r="A1854" s="1">
        <v>39672</v>
      </c>
      <c r="B1854">
        <v>2.1145999999999998</v>
      </c>
      <c r="C1854">
        <v>2.1261999999999999</v>
      </c>
      <c r="D1854">
        <v>2.2119</v>
      </c>
      <c r="E1854">
        <v>2.2599999999999998</v>
      </c>
      <c r="F1854">
        <v>2.3025000000000002</v>
      </c>
      <c r="G1854">
        <v>2.33</v>
      </c>
      <c r="H1854">
        <v>2.3592</v>
      </c>
      <c r="I1854" s="1">
        <v>39240</v>
      </c>
      <c r="J1854">
        <v>2.4300000000000002</v>
      </c>
      <c r="K1854">
        <v>2.4300000000000002</v>
      </c>
      <c r="L1854">
        <v>2.4500000000000002</v>
      </c>
      <c r="M1854">
        <v>2.5049999999999999</v>
      </c>
      <c r="N1854">
        <v>2.5449999999999999</v>
      </c>
      <c r="O1854">
        <v>2.62</v>
      </c>
      <c r="P1854">
        <v>2.71</v>
      </c>
      <c r="Q1854">
        <v>2.7</v>
      </c>
      <c r="R1854">
        <v>2.7</v>
      </c>
    </row>
    <row r="1855" spans="1:18" x14ac:dyDescent="0.25">
      <c r="A1855" s="1">
        <v>39671</v>
      </c>
      <c r="B1855">
        <v>2.1145999999999998</v>
      </c>
      <c r="C1855">
        <v>2.1261999999999999</v>
      </c>
      <c r="D1855">
        <v>2.2119</v>
      </c>
      <c r="E1855">
        <v>2.2599999999999998</v>
      </c>
      <c r="F1855">
        <v>2.3025000000000002</v>
      </c>
      <c r="G1855">
        <v>2.33</v>
      </c>
      <c r="H1855">
        <v>2.3592</v>
      </c>
      <c r="I1855" s="1">
        <v>39239</v>
      </c>
      <c r="J1855">
        <v>2.3849999999999998</v>
      </c>
      <c r="K1855">
        <v>2.375</v>
      </c>
      <c r="L1855">
        <v>2.395</v>
      </c>
      <c r="M1855">
        <v>2.4500000000000002</v>
      </c>
      <c r="N1855">
        <v>2.4950000000000001</v>
      </c>
      <c r="O1855">
        <v>2.5750000000000002</v>
      </c>
      <c r="P1855">
        <v>2.63</v>
      </c>
      <c r="Q1855">
        <v>2.7</v>
      </c>
      <c r="R1855">
        <v>2.7</v>
      </c>
    </row>
    <row r="1856" spans="1:18" x14ac:dyDescent="0.25">
      <c r="A1856" s="1">
        <v>39669</v>
      </c>
      <c r="B1856">
        <v>2.1145999999999998</v>
      </c>
      <c r="C1856">
        <v>2.1261999999999999</v>
      </c>
      <c r="D1856">
        <v>2.2119</v>
      </c>
      <c r="E1856">
        <v>2.2599999999999998</v>
      </c>
      <c r="F1856">
        <v>2.3025000000000002</v>
      </c>
      <c r="G1856">
        <v>2.33</v>
      </c>
      <c r="H1856">
        <v>2.3592</v>
      </c>
      <c r="I1856" s="1">
        <v>39238</v>
      </c>
      <c r="J1856">
        <v>2.38</v>
      </c>
      <c r="K1856">
        <v>2.39</v>
      </c>
      <c r="L1856">
        <v>2.4180000000000001</v>
      </c>
      <c r="M1856">
        <v>2.4750000000000001</v>
      </c>
      <c r="N1856">
        <v>2.5049999999999999</v>
      </c>
      <c r="O1856">
        <v>2.5949999999999998</v>
      </c>
      <c r="P1856">
        <v>2.68</v>
      </c>
      <c r="Q1856">
        <v>2.68</v>
      </c>
      <c r="R1856">
        <v>2.68</v>
      </c>
    </row>
    <row r="1857" spans="1:18" x14ac:dyDescent="0.25">
      <c r="A1857" s="1">
        <v>39668</v>
      </c>
      <c r="B1857">
        <v>2.1145999999999998</v>
      </c>
      <c r="C1857">
        <v>2.1261999999999999</v>
      </c>
      <c r="D1857">
        <v>2.2119</v>
      </c>
      <c r="E1857">
        <v>2.2599999999999998</v>
      </c>
      <c r="F1857">
        <v>2.3025000000000002</v>
      </c>
      <c r="G1857">
        <v>2.33</v>
      </c>
      <c r="H1857">
        <v>2.3592</v>
      </c>
      <c r="I1857" s="1">
        <v>39237</v>
      </c>
      <c r="J1857">
        <v>2.3250000000000002</v>
      </c>
      <c r="K1857">
        <v>2.335</v>
      </c>
      <c r="L1857">
        <v>2.39</v>
      </c>
      <c r="M1857">
        <v>2.41</v>
      </c>
      <c r="N1857">
        <v>2.4649999999999999</v>
      </c>
      <c r="O1857">
        <v>2.5350000000000001</v>
      </c>
      <c r="P1857">
        <v>2.62</v>
      </c>
      <c r="Q1857">
        <v>2.7</v>
      </c>
      <c r="R1857">
        <v>2.7</v>
      </c>
    </row>
    <row r="1858" spans="1:18" x14ac:dyDescent="0.25">
      <c r="A1858" s="1">
        <v>39667</v>
      </c>
      <c r="B1858">
        <v>2.12</v>
      </c>
      <c r="C1858">
        <v>2.1303999999999998</v>
      </c>
      <c r="D1858">
        <v>2.2170999999999998</v>
      </c>
      <c r="E1858">
        <v>2.2608000000000001</v>
      </c>
      <c r="F1858">
        <v>2.31</v>
      </c>
      <c r="G1858">
        <v>2.3391999999999999</v>
      </c>
      <c r="H1858">
        <v>2.3675000000000002</v>
      </c>
      <c r="I1858" s="1">
        <v>39234</v>
      </c>
      <c r="J1858">
        <v>2.355</v>
      </c>
      <c r="K1858">
        <v>2.363</v>
      </c>
      <c r="L1858">
        <v>2.403</v>
      </c>
      <c r="M1858">
        <v>2.4329999999999998</v>
      </c>
      <c r="N1858">
        <v>2.48</v>
      </c>
      <c r="O1858">
        <v>2.5779999999999998</v>
      </c>
      <c r="P1858">
        <v>2.6779999999999999</v>
      </c>
      <c r="Q1858">
        <v>2.7</v>
      </c>
      <c r="R1858">
        <v>2.7</v>
      </c>
    </row>
    <row r="1859" spans="1:18" x14ac:dyDescent="0.25">
      <c r="A1859" s="1">
        <v>39666</v>
      </c>
      <c r="B1859">
        <v>2.1175000000000002</v>
      </c>
      <c r="C1859">
        <v>2.13</v>
      </c>
      <c r="D1859">
        <v>2.2145999999999999</v>
      </c>
      <c r="E1859">
        <v>2.2625000000000002</v>
      </c>
      <c r="F1859">
        <v>2.3062</v>
      </c>
      <c r="G1859">
        <v>2.3331</v>
      </c>
      <c r="H1859">
        <v>2.3613</v>
      </c>
      <c r="I1859" s="1">
        <v>39233</v>
      </c>
      <c r="J1859">
        <v>2.36</v>
      </c>
      <c r="K1859">
        <v>2.36</v>
      </c>
      <c r="L1859">
        <v>2.4050000000000002</v>
      </c>
      <c r="M1859">
        <v>2.4129999999999998</v>
      </c>
      <c r="N1859">
        <v>2.4449999999999998</v>
      </c>
      <c r="O1859">
        <v>2.5099999999999998</v>
      </c>
      <c r="P1859">
        <v>2.6429999999999998</v>
      </c>
      <c r="Q1859">
        <v>2.65</v>
      </c>
      <c r="R1859">
        <v>2.7</v>
      </c>
    </row>
    <row r="1860" spans="1:18" x14ac:dyDescent="0.25">
      <c r="A1860" s="1">
        <v>39665</v>
      </c>
      <c r="B1860">
        <v>2.1257999999999999</v>
      </c>
      <c r="C1860">
        <v>2.1412</v>
      </c>
      <c r="D1860">
        <v>2.2212000000000001</v>
      </c>
      <c r="E1860">
        <v>2.2654000000000001</v>
      </c>
      <c r="F1860">
        <v>2.3125</v>
      </c>
      <c r="G1860">
        <v>2.34</v>
      </c>
      <c r="H1860">
        <v>2.3664999999999998</v>
      </c>
      <c r="I1860" s="1">
        <v>39232</v>
      </c>
      <c r="J1860">
        <v>2.3199999999999998</v>
      </c>
      <c r="K1860">
        <v>2.3050000000000002</v>
      </c>
      <c r="L1860">
        <v>2.31</v>
      </c>
      <c r="M1860">
        <v>2.3449999999999998</v>
      </c>
      <c r="N1860">
        <v>2.395</v>
      </c>
      <c r="O1860">
        <v>2.48</v>
      </c>
      <c r="P1860">
        <v>2.64</v>
      </c>
      <c r="Q1860">
        <v>2.6749999999999998</v>
      </c>
      <c r="R1860">
        <v>2.7250000000000001</v>
      </c>
    </row>
    <row r="1861" spans="1:18" x14ac:dyDescent="0.25">
      <c r="A1861" s="1">
        <v>39664</v>
      </c>
      <c r="B1861">
        <v>2.0846</v>
      </c>
      <c r="C1861">
        <v>2.0884999999999998</v>
      </c>
      <c r="D1861">
        <v>2.1722999999999999</v>
      </c>
      <c r="E1861">
        <v>2.2204000000000002</v>
      </c>
      <c r="F1861">
        <v>2.2583000000000002</v>
      </c>
      <c r="G1861">
        <v>2.3037999999999998</v>
      </c>
      <c r="H1861">
        <v>2.3308</v>
      </c>
      <c r="I1861" s="1">
        <v>39231</v>
      </c>
      <c r="J1861">
        <v>2.1349999999999998</v>
      </c>
      <c r="K1861">
        <v>2.1749999999999998</v>
      </c>
      <c r="L1861">
        <v>2.23</v>
      </c>
      <c r="M1861">
        <v>2.2800000000000002</v>
      </c>
      <c r="N1861">
        <v>2.34</v>
      </c>
      <c r="O1861">
        <v>2.4449999999999998</v>
      </c>
      <c r="P1861">
        <v>2.59</v>
      </c>
      <c r="Q1861">
        <v>2.6749999999999998</v>
      </c>
      <c r="R1861">
        <v>2.7250000000000001</v>
      </c>
    </row>
    <row r="1862" spans="1:18" x14ac:dyDescent="0.25">
      <c r="A1862" s="1">
        <v>39662</v>
      </c>
      <c r="B1862">
        <v>2.1164999999999998</v>
      </c>
      <c r="C1862">
        <v>2.1280999999999999</v>
      </c>
      <c r="D1862">
        <v>2.2119</v>
      </c>
      <c r="E1862">
        <v>2.2599999999999998</v>
      </c>
      <c r="F1862">
        <v>2.3025000000000002</v>
      </c>
      <c r="G1862">
        <v>2.33</v>
      </c>
      <c r="H1862">
        <v>2.3592</v>
      </c>
      <c r="I1862" s="1">
        <v>39230</v>
      </c>
      <c r="J1862">
        <v>2.06</v>
      </c>
      <c r="K1862">
        <v>2.16</v>
      </c>
      <c r="L1862">
        <v>2.25</v>
      </c>
      <c r="M1862">
        <v>2.3149999999999999</v>
      </c>
      <c r="N1862">
        <v>2.42</v>
      </c>
      <c r="O1862">
        <v>2.52</v>
      </c>
      <c r="P1862">
        <v>2.6749999999999998</v>
      </c>
      <c r="Q1862">
        <v>2.65</v>
      </c>
      <c r="R1862">
        <v>2.68</v>
      </c>
    </row>
    <row r="1863" spans="1:18" x14ac:dyDescent="0.25">
      <c r="A1863" s="1">
        <v>39661</v>
      </c>
      <c r="B1863">
        <v>2.1164999999999998</v>
      </c>
      <c r="C1863">
        <v>2.1280999999999999</v>
      </c>
      <c r="D1863">
        <v>2.2119</v>
      </c>
      <c r="E1863">
        <v>2.2599999999999998</v>
      </c>
      <c r="F1863">
        <v>2.3025000000000002</v>
      </c>
      <c r="G1863">
        <v>2.33</v>
      </c>
      <c r="H1863">
        <v>2.3592</v>
      </c>
      <c r="I1863" s="1">
        <v>39227</v>
      </c>
      <c r="J1863">
        <v>1.978</v>
      </c>
      <c r="K1863">
        <v>2.08</v>
      </c>
      <c r="L1863">
        <v>2.1850000000000001</v>
      </c>
      <c r="M1863">
        <v>2.2650000000000001</v>
      </c>
      <c r="N1863">
        <v>2.355</v>
      </c>
      <c r="O1863">
        <v>2.4649999999999999</v>
      </c>
      <c r="P1863">
        <v>2.61</v>
      </c>
      <c r="Q1863">
        <v>2.6</v>
      </c>
      <c r="R1863">
        <v>2.65</v>
      </c>
    </row>
    <row r="1864" spans="1:18" x14ac:dyDescent="0.25">
      <c r="A1864" s="1">
        <v>39660</v>
      </c>
      <c r="B1864">
        <v>2.1164999999999998</v>
      </c>
      <c r="C1864">
        <v>2.1280999999999999</v>
      </c>
      <c r="D1864">
        <v>2.2119</v>
      </c>
      <c r="E1864">
        <v>2.2599999999999998</v>
      </c>
      <c r="F1864">
        <v>2.3025000000000002</v>
      </c>
      <c r="G1864">
        <v>2.33</v>
      </c>
      <c r="H1864">
        <v>2.3592</v>
      </c>
      <c r="I1864" s="1">
        <v>39226</v>
      </c>
      <c r="J1864">
        <v>1.9449999999999998</v>
      </c>
      <c r="K1864">
        <v>2.0449999999999999</v>
      </c>
      <c r="L1864">
        <v>2.145</v>
      </c>
      <c r="M1864">
        <v>2.2149999999999999</v>
      </c>
      <c r="N1864">
        <v>2.31</v>
      </c>
      <c r="O1864">
        <v>2.42</v>
      </c>
      <c r="P1864">
        <v>2.5550000000000002</v>
      </c>
      <c r="Q1864">
        <v>2.6</v>
      </c>
      <c r="R1864">
        <v>2.65</v>
      </c>
    </row>
    <row r="1865" spans="1:18" x14ac:dyDescent="0.25">
      <c r="A1865" s="1">
        <v>39659</v>
      </c>
      <c r="B1865">
        <v>2.1164999999999998</v>
      </c>
      <c r="C1865">
        <v>2.1280999999999999</v>
      </c>
      <c r="D1865">
        <v>2.2119</v>
      </c>
      <c r="E1865">
        <v>2.2599999999999998</v>
      </c>
      <c r="F1865">
        <v>2.3025000000000002</v>
      </c>
      <c r="G1865">
        <v>2.33</v>
      </c>
      <c r="H1865">
        <v>2.3592</v>
      </c>
      <c r="I1865" s="1">
        <v>39225</v>
      </c>
      <c r="J1865">
        <v>1.9350000000000001</v>
      </c>
      <c r="K1865">
        <v>2.0299999999999998</v>
      </c>
      <c r="L1865">
        <v>2.11</v>
      </c>
      <c r="M1865">
        <v>2.1850000000000001</v>
      </c>
      <c r="N1865">
        <v>2.2800000000000002</v>
      </c>
      <c r="O1865">
        <v>2.4</v>
      </c>
      <c r="P1865">
        <v>2.5380000000000003</v>
      </c>
      <c r="Q1865">
        <v>2.5499999999999998</v>
      </c>
      <c r="R1865">
        <v>2.5499999999999998</v>
      </c>
    </row>
    <row r="1866" spans="1:18" x14ac:dyDescent="0.25">
      <c r="A1866" s="1">
        <v>39658</v>
      </c>
      <c r="B1866">
        <v>2.1280999999999999</v>
      </c>
      <c r="C1866">
        <v>2.1358000000000001</v>
      </c>
      <c r="D1866">
        <v>2.2195999999999998</v>
      </c>
      <c r="E1866">
        <v>2.2677</v>
      </c>
      <c r="F1866">
        <v>2.3108</v>
      </c>
      <c r="G1866">
        <v>2.3425000000000002</v>
      </c>
      <c r="H1866">
        <v>2.3731</v>
      </c>
      <c r="I1866" s="1">
        <v>39224</v>
      </c>
      <c r="J1866">
        <v>1.925</v>
      </c>
      <c r="K1866">
        <v>2.0150000000000001</v>
      </c>
      <c r="L1866">
        <v>2.0950000000000002</v>
      </c>
      <c r="M1866">
        <v>2.1800000000000002</v>
      </c>
      <c r="N1866">
        <v>2.2629999999999999</v>
      </c>
      <c r="O1866">
        <v>2.39</v>
      </c>
      <c r="P1866">
        <v>2.5099999999999998</v>
      </c>
      <c r="Q1866">
        <v>2.5499999999999998</v>
      </c>
      <c r="R1866">
        <v>2.5499999999999998</v>
      </c>
    </row>
    <row r="1867" spans="1:18" x14ac:dyDescent="0.25">
      <c r="A1867" s="1">
        <v>39657</v>
      </c>
      <c r="B1867">
        <v>2.1280999999999999</v>
      </c>
      <c r="C1867">
        <v>2.1387999999999998</v>
      </c>
      <c r="D1867">
        <v>2.2195999999999998</v>
      </c>
      <c r="E1867">
        <v>2.2677</v>
      </c>
      <c r="F1867">
        <v>2.3108</v>
      </c>
      <c r="G1867">
        <v>2.3425000000000002</v>
      </c>
      <c r="H1867">
        <v>2.3731</v>
      </c>
      <c r="I1867" s="1">
        <v>39223</v>
      </c>
      <c r="J1867">
        <v>1.925</v>
      </c>
      <c r="K1867">
        <v>2.0099999999999998</v>
      </c>
      <c r="L1867">
        <v>2.09</v>
      </c>
      <c r="M1867">
        <v>2.1749999999999998</v>
      </c>
      <c r="N1867">
        <v>2.25</v>
      </c>
      <c r="O1867">
        <v>2.37</v>
      </c>
      <c r="P1867">
        <v>2.5049999999999999</v>
      </c>
      <c r="Q1867">
        <v>2.5</v>
      </c>
      <c r="R1867">
        <v>2.5</v>
      </c>
    </row>
    <row r="1868" spans="1:18" x14ac:dyDescent="0.25">
      <c r="A1868" s="1">
        <v>39655</v>
      </c>
      <c r="B1868">
        <v>2.1280999999999999</v>
      </c>
      <c r="C1868">
        <v>2.1387999999999998</v>
      </c>
      <c r="D1868">
        <v>2.2195999999999998</v>
      </c>
      <c r="E1868">
        <v>2.2677</v>
      </c>
      <c r="F1868">
        <v>2.3108</v>
      </c>
      <c r="G1868">
        <v>2.3425000000000002</v>
      </c>
      <c r="H1868">
        <v>2.3731</v>
      </c>
      <c r="I1868" s="1">
        <v>39220</v>
      </c>
      <c r="J1868">
        <v>1.9100000000000001</v>
      </c>
      <c r="K1868">
        <v>2</v>
      </c>
      <c r="L1868">
        <v>2.0699999999999998</v>
      </c>
      <c r="M1868">
        <v>2.1549999999999998</v>
      </c>
      <c r="N1868">
        <v>2.2349999999999999</v>
      </c>
      <c r="O1868">
        <v>2.35</v>
      </c>
      <c r="P1868">
        <v>2.4750000000000001</v>
      </c>
      <c r="Q1868">
        <v>2.5</v>
      </c>
      <c r="R1868">
        <v>2.5</v>
      </c>
    </row>
    <row r="1869" spans="1:18" x14ac:dyDescent="0.25">
      <c r="A1869" s="1">
        <v>39654</v>
      </c>
      <c r="B1869">
        <v>2.1280999999999999</v>
      </c>
      <c r="C1869">
        <v>2.1387999999999998</v>
      </c>
      <c r="D1869">
        <v>2.2195999999999998</v>
      </c>
      <c r="E1869">
        <v>2.2677</v>
      </c>
      <c r="F1869">
        <v>2.3108</v>
      </c>
      <c r="G1869">
        <v>2.3425000000000002</v>
      </c>
      <c r="H1869">
        <v>2.3731</v>
      </c>
      <c r="I1869" s="1">
        <v>39219</v>
      </c>
      <c r="J1869">
        <v>1.905</v>
      </c>
      <c r="K1869">
        <v>1.98</v>
      </c>
      <c r="L1869">
        <v>2.0649999999999999</v>
      </c>
      <c r="M1869">
        <v>2.14</v>
      </c>
      <c r="N1869">
        <v>2.2149999999999999</v>
      </c>
      <c r="O1869">
        <v>2.3250000000000002</v>
      </c>
      <c r="P1869">
        <v>2.4350000000000001</v>
      </c>
      <c r="Q1869">
        <v>2.48</v>
      </c>
      <c r="R1869">
        <v>2.48</v>
      </c>
    </row>
    <row r="1870" spans="1:18" x14ac:dyDescent="0.25">
      <c r="A1870" s="1">
        <v>39653</v>
      </c>
      <c r="B1870">
        <v>2.1280999999999999</v>
      </c>
      <c r="C1870">
        <v>2.1358000000000001</v>
      </c>
      <c r="D1870">
        <v>2.2195999999999998</v>
      </c>
      <c r="E1870">
        <v>2.2677</v>
      </c>
      <c r="F1870">
        <v>2.3108</v>
      </c>
      <c r="G1870">
        <v>2.3425000000000002</v>
      </c>
      <c r="H1870">
        <v>2.3731</v>
      </c>
      <c r="I1870" s="1">
        <v>39218</v>
      </c>
      <c r="J1870">
        <v>1.9100000000000001</v>
      </c>
      <c r="K1870">
        <v>1.9849999999999999</v>
      </c>
      <c r="L1870">
        <v>2.0649999999999999</v>
      </c>
      <c r="M1870">
        <v>2.1349999999999998</v>
      </c>
      <c r="N1870">
        <v>2.2050000000000001</v>
      </c>
      <c r="O1870">
        <v>2.3250000000000002</v>
      </c>
      <c r="P1870">
        <v>2.44</v>
      </c>
      <c r="Q1870">
        <v>2.4500000000000002</v>
      </c>
      <c r="R1870">
        <v>2.4699999999999998</v>
      </c>
    </row>
    <row r="1871" spans="1:18" x14ac:dyDescent="0.25">
      <c r="A1871" s="1">
        <v>39652</v>
      </c>
      <c r="B1871">
        <v>2.1280999999999999</v>
      </c>
      <c r="C1871">
        <v>2.1358000000000001</v>
      </c>
      <c r="D1871">
        <v>2.2195999999999998</v>
      </c>
      <c r="E1871">
        <v>2.2677</v>
      </c>
      <c r="F1871">
        <v>2.3108</v>
      </c>
      <c r="G1871">
        <v>2.3425000000000002</v>
      </c>
      <c r="H1871">
        <v>2.3731</v>
      </c>
      <c r="I1871" s="1">
        <v>39217</v>
      </c>
      <c r="J1871">
        <v>1.9</v>
      </c>
      <c r="K1871">
        <v>1.96</v>
      </c>
      <c r="L1871">
        <v>2.0249999999999999</v>
      </c>
      <c r="M1871">
        <v>2.09</v>
      </c>
      <c r="N1871">
        <v>2.1680000000000001</v>
      </c>
      <c r="O1871">
        <v>2.278</v>
      </c>
      <c r="P1871">
        <v>2.4</v>
      </c>
      <c r="Q1871">
        <v>2.4500000000000002</v>
      </c>
      <c r="R1871">
        <v>2.4699999999999998</v>
      </c>
    </row>
    <row r="1872" spans="1:18" x14ac:dyDescent="0.25">
      <c r="A1872" s="1">
        <v>39651</v>
      </c>
      <c r="B1872">
        <v>2.1280999999999999</v>
      </c>
      <c r="C1872">
        <v>2.1358000000000001</v>
      </c>
      <c r="D1872">
        <v>2.2195999999999998</v>
      </c>
      <c r="E1872">
        <v>2.2677</v>
      </c>
      <c r="F1872">
        <v>2.3108</v>
      </c>
      <c r="G1872">
        <v>2.3425000000000002</v>
      </c>
      <c r="H1872">
        <v>2.3731</v>
      </c>
      <c r="I1872" s="1">
        <v>39216</v>
      </c>
      <c r="J1872">
        <v>1.885</v>
      </c>
      <c r="K1872">
        <v>1.9550000000000001</v>
      </c>
      <c r="L1872">
        <v>2.0049999999999999</v>
      </c>
      <c r="M1872">
        <v>2.0649999999999999</v>
      </c>
      <c r="N1872">
        <v>2.145</v>
      </c>
      <c r="O1872">
        <v>2.25</v>
      </c>
      <c r="P1872">
        <v>2.3849999999999998</v>
      </c>
      <c r="Q1872">
        <v>2.4500000000000002</v>
      </c>
      <c r="R1872">
        <v>2.4699999999999998</v>
      </c>
    </row>
    <row r="1873" spans="1:18" x14ac:dyDescent="0.25">
      <c r="A1873" s="1">
        <v>39650</v>
      </c>
      <c r="B1873">
        <v>2.1332</v>
      </c>
      <c r="C1873">
        <v>2.1404000000000001</v>
      </c>
      <c r="D1873">
        <v>2.2204000000000002</v>
      </c>
      <c r="E1873">
        <v>2.2664</v>
      </c>
      <c r="F1873">
        <v>2.3062</v>
      </c>
      <c r="G1873">
        <v>2.3431000000000002</v>
      </c>
      <c r="H1873">
        <v>2.3713000000000002</v>
      </c>
      <c r="I1873" s="1">
        <v>39213</v>
      </c>
      <c r="J1873">
        <v>1.885</v>
      </c>
      <c r="K1873">
        <v>1.9550000000000001</v>
      </c>
      <c r="L1873">
        <v>2.0049999999999999</v>
      </c>
      <c r="M1873">
        <v>2.0649999999999999</v>
      </c>
      <c r="N1873">
        <v>2.14</v>
      </c>
      <c r="O1873">
        <v>2.2450000000000001</v>
      </c>
      <c r="P1873">
        <v>2.3650000000000002</v>
      </c>
      <c r="Q1873">
        <v>2.4500000000000002</v>
      </c>
      <c r="R1873">
        <v>2.4699999999999998</v>
      </c>
    </row>
    <row r="1874" spans="1:18" x14ac:dyDescent="0.25">
      <c r="A1874" s="1">
        <v>39648</v>
      </c>
      <c r="B1874">
        <v>2.1320999999999999</v>
      </c>
      <c r="C1874">
        <v>2.1404000000000001</v>
      </c>
      <c r="D1874">
        <v>2.2229000000000001</v>
      </c>
      <c r="E1874">
        <v>2.2707999999999999</v>
      </c>
      <c r="F1874">
        <v>2.3176999999999999</v>
      </c>
      <c r="G1874">
        <v>2.3445999999999998</v>
      </c>
      <c r="H1874">
        <v>2.3767</v>
      </c>
      <c r="I1874" s="1">
        <v>39212</v>
      </c>
      <c r="J1874">
        <v>1.8900000000000001</v>
      </c>
      <c r="K1874">
        <v>1.9550000000000001</v>
      </c>
      <c r="L1874">
        <v>2.0249999999999999</v>
      </c>
      <c r="M1874">
        <v>2.09</v>
      </c>
      <c r="N1874">
        <v>2.15</v>
      </c>
      <c r="O1874">
        <v>2.27</v>
      </c>
      <c r="P1874">
        <v>2.39</v>
      </c>
      <c r="Q1874">
        <v>2.4900000000000002</v>
      </c>
      <c r="R1874">
        <v>2.5</v>
      </c>
    </row>
    <row r="1875" spans="1:18" x14ac:dyDescent="0.25">
      <c r="A1875" s="1">
        <v>39647</v>
      </c>
      <c r="B1875">
        <v>2.1320999999999999</v>
      </c>
      <c r="C1875">
        <v>2.1404000000000001</v>
      </c>
      <c r="D1875">
        <v>2.2229000000000001</v>
      </c>
      <c r="E1875">
        <v>2.2707999999999999</v>
      </c>
      <c r="F1875">
        <v>2.3176999999999999</v>
      </c>
      <c r="G1875">
        <v>2.3445999999999998</v>
      </c>
      <c r="H1875">
        <v>2.3767</v>
      </c>
      <c r="I1875" s="1">
        <v>39211</v>
      </c>
      <c r="J1875">
        <v>1.885</v>
      </c>
      <c r="K1875">
        <v>1.9550000000000001</v>
      </c>
      <c r="L1875">
        <v>2.02</v>
      </c>
      <c r="M1875">
        <v>2.09</v>
      </c>
      <c r="N1875">
        <v>2.165</v>
      </c>
      <c r="O1875">
        <v>2.27</v>
      </c>
      <c r="P1875">
        <v>2.42</v>
      </c>
      <c r="Q1875">
        <v>2.4750000000000001</v>
      </c>
      <c r="R1875">
        <v>2.5150000000000001</v>
      </c>
    </row>
    <row r="1876" spans="1:18" x14ac:dyDescent="0.25">
      <c r="A1876" s="1">
        <v>39646</v>
      </c>
      <c r="B1876">
        <v>2.1332</v>
      </c>
      <c r="C1876">
        <v>2.1404000000000001</v>
      </c>
      <c r="D1876">
        <v>2.2204000000000002</v>
      </c>
      <c r="E1876">
        <v>2.2664</v>
      </c>
      <c r="F1876">
        <v>2.3062</v>
      </c>
      <c r="G1876">
        <v>2.3431000000000002</v>
      </c>
      <c r="H1876">
        <v>2.3713000000000002</v>
      </c>
      <c r="I1876" s="1">
        <v>39210</v>
      </c>
      <c r="J1876">
        <v>1.895</v>
      </c>
      <c r="K1876">
        <v>1.96</v>
      </c>
      <c r="L1876">
        <v>2.0249999999999999</v>
      </c>
      <c r="M1876">
        <v>2.1</v>
      </c>
      <c r="N1876">
        <v>2.1800000000000002</v>
      </c>
      <c r="O1876">
        <v>2.2949999999999999</v>
      </c>
      <c r="P1876">
        <v>2.415</v>
      </c>
      <c r="Q1876">
        <v>2.5</v>
      </c>
      <c r="R1876">
        <v>2.5300000000000002</v>
      </c>
    </row>
    <row r="1877" spans="1:18" x14ac:dyDescent="0.25">
      <c r="A1877" s="1">
        <v>39645</v>
      </c>
      <c r="B1877">
        <v>2.1332</v>
      </c>
      <c r="C1877">
        <v>2.1404000000000001</v>
      </c>
      <c r="D1877">
        <v>2.2218</v>
      </c>
      <c r="E1877">
        <v>2.27</v>
      </c>
      <c r="F1877">
        <v>2.31</v>
      </c>
      <c r="G1877">
        <v>2.3468999999999998</v>
      </c>
      <c r="H1877">
        <v>2.3752</v>
      </c>
      <c r="I1877" s="1">
        <v>39209</v>
      </c>
      <c r="J1877">
        <v>1.8900000000000001</v>
      </c>
      <c r="K1877">
        <v>1.9630000000000001</v>
      </c>
      <c r="L1877">
        <v>2.0350000000000001</v>
      </c>
      <c r="M1877">
        <v>2.1230000000000002</v>
      </c>
      <c r="N1877">
        <v>2.21</v>
      </c>
      <c r="O1877">
        <v>2.3199999999999998</v>
      </c>
      <c r="P1877">
        <v>2.4500000000000002</v>
      </c>
      <c r="Q1877">
        <v>2.5</v>
      </c>
      <c r="R1877">
        <v>2.5499999999999998</v>
      </c>
    </row>
    <row r="1878" spans="1:18" x14ac:dyDescent="0.25">
      <c r="A1878" s="1">
        <v>39644</v>
      </c>
      <c r="B1878">
        <v>2.1320999999999999</v>
      </c>
      <c r="C1878">
        <v>2.1362999999999999</v>
      </c>
      <c r="D1878">
        <v>2.2187999999999999</v>
      </c>
      <c r="E1878">
        <v>2.2667000000000002</v>
      </c>
      <c r="F1878">
        <v>2.3062</v>
      </c>
      <c r="G1878">
        <v>2.3407999999999998</v>
      </c>
      <c r="H1878">
        <v>2.3715000000000002</v>
      </c>
      <c r="I1878" s="1">
        <v>39206</v>
      </c>
      <c r="J1878">
        <v>1.895</v>
      </c>
      <c r="K1878">
        <v>1.9750000000000001</v>
      </c>
      <c r="L1878">
        <v>2.0550000000000002</v>
      </c>
      <c r="M1878">
        <v>2.14</v>
      </c>
      <c r="N1878">
        <v>2.23</v>
      </c>
      <c r="O1878">
        <v>2.35</v>
      </c>
      <c r="P1878">
        <v>2.4849999999999999</v>
      </c>
      <c r="Q1878">
        <v>2.5</v>
      </c>
      <c r="R1878">
        <v>2.5499999999999998</v>
      </c>
    </row>
    <row r="1879" spans="1:18" x14ac:dyDescent="0.25">
      <c r="A1879" s="1">
        <v>39643</v>
      </c>
      <c r="B1879">
        <v>2.1320999999999999</v>
      </c>
      <c r="C1879">
        <v>2.1404000000000001</v>
      </c>
      <c r="D1879">
        <v>2.2229000000000001</v>
      </c>
      <c r="E1879">
        <v>2.2707999999999999</v>
      </c>
      <c r="F1879">
        <v>2.3176999999999999</v>
      </c>
      <c r="G1879">
        <v>2.3445999999999998</v>
      </c>
      <c r="H1879">
        <v>2.3767</v>
      </c>
      <c r="I1879" s="1">
        <v>39205</v>
      </c>
      <c r="J1879">
        <v>1.895</v>
      </c>
      <c r="K1879">
        <v>1.98</v>
      </c>
      <c r="L1879">
        <v>2.0550000000000002</v>
      </c>
      <c r="M1879">
        <v>2.153</v>
      </c>
      <c r="N1879">
        <v>2.25</v>
      </c>
      <c r="O1879">
        <v>2.3650000000000002</v>
      </c>
      <c r="P1879">
        <v>2.5</v>
      </c>
      <c r="Q1879">
        <v>2.4699999999999998</v>
      </c>
      <c r="R1879">
        <v>2.5750000000000002</v>
      </c>
    </row>
    <row r="1880" spans="1:18" x14ac:dyDescent="0.25">
      <c r="A1880" s="1">
        <v>39641</v>
      </c>
      <c r="B1880">
        <v>2.1257999999999999</v>
      </c>
      <c r="C1880">
        <v>2.1341999999999999</v>
      </c>
      <c r="D1880">
        <v>2.2153999999999998</v>
      </c>
      <c r="E1880">
        <v>2.2654000000000001</v>
      </c>
      <c r="F1880">
        <v>2.3067000000000002</v>
      </c>
      <c r="G1880">
        <v>2.3357999999999999</v>
      </c>
      <c r="H1880">
        <v>2.3692000000000002</v>
      </c>
      <c r="I1880" s="1">
        <v>39204</v>
      </c>
      <c r="J1880">
        <v>1.885</v>
      </c>
      <c r="K1880">
        <v>1.9550000000000001</v>
      </c>
      <c r="L1880">
        <v>2.0350000000000001</v>
      </c>
      <c r="M1880">
        <v>2.105</v>
      </c>
      <c r="N1880">
        <v>2.1800000000000002</v>
      </c>
      <c r="O1880">
        <v>2.3050000000000002</v>
      </c>
      <c r="P1880">
        <v>2.4249999999999998</v>
      </c>
      <c r="Q1880">
        <v>2.4699999999999998</v>
      </c>
      <c r="R1880">
        <v>2.5</v>
      </c>
    </row>
    <row r="1881" spans="1:18" x14ac:dyDescent="0.25">
      <c r="A1881" s="1">
        <v>39640</v>
      </c>
      <c r="B1881">
        <v>2.1257999999999999</v>
      </c>
      <c r="C1881">
        <v>2.1341999999999999</v>
      </c>
      <c r="D1881">
        <v>2.2153999999999998</v>
      </c>
      <c r="E1881">
        <v>2.2654000000000001</v>
      </c>
      <c r="F1881">
        <v>2.3067000000000002</v>
      </c>
      <c r="G1881">
        <v>2.3357999999999999</v>
      </c>
      <c r="H1881">
        <v>2.3692000000000002</v>
      </c>
      <c r="I1881" s="1">
        <v>39203</v>
      </c>
      <c r="J1881">
        <v>1.885</v>
      </c>
      <c r="K1881">
        <v>1.95</v>
      </c>
      <c r="L1881">
        <v>2.0350000000000001</v>
      </c>
      <c r="M1881">
        <v>2.12</v>
      </c>
      <c r="N1881">
        <v>2.19</v>
      </c>
      <c r="O1881">
        <v>2.31</v>
      </c>
      <c r="P1881">
        <v>2.4249999999999998</v>
      </c>
      <c r="Q1881">
        <v>2.4699999999999998</v>
      </c>
      <c r="R1881">
        <v>2.5</v>
      </c>
    </row>
    <row r="1882" spans="1:18" x14ac:dyDescent="0.25">
      <c r="A1882" s="1">
        <v>39639</v>
      </c>
      <c r="B1882">
        <v>2.1221000000000001</v>
      </c>
      <c r="C1882">
        <v>2.1271</v>
      </c>
      <c r="D1882">
        <v>2.2128999999999999</v>
      </c>
      <c r="E1882">
        <v>2.2608000000000001</v>
      </c>
      <c r="F1882">
        <v>2.3045999999999998</v>
      </c>
      <c r="G1882">
        <v>2.3353999999999999</v>
      </c>
      <c r="H1882">
        <v>2.37</v>
      </c>
      <c r="I1882" s="1">
        <v>39202</v>
      </c>
      <c r="J1882">
        <v>1.885</v>
      </c>
      <c r="K1882">
        <v>1.9449999999999998</v>
      </c>
      <c r="L1882">
        <v>2.0350000000000001</v>
      </c>
      <c r="M1882">
        <v>2.1150000000000002</v>
      </c>
      <c r="N1882">
        <v>2.1949999999999998</v>
      </c>
      <c r="O1882">
        <v>2.3149999999999999</v>
      </c>
      <c r="P1882">
        <v>2.4249999999999998</v>
      </c>
      <c r="Q1882">
        <v>2.4699999999999998</v>
      </c>
      <c r="R1882">
        <v>2.5</v>
      </c>
    </row>
    <row r="1883" spans="1:18" x14ac:dyDescent="0.25">
      <c r="A1883" s="1">
        <v>39638</v>
      </c>
      <c r="B1883">
        <v>2.1332</v>
      </c>
      <c r="C1883">
        <v>2.1410999999999998</v>
      </c>
      <c r="D1883">
        <v>2.2218</v>
      </c>
      <c r="E1883">
        <v>2.27</v>
      </c>
      <c r="F1883">
        <v>2.31</v>
      </c>
      <c r="G1883">
        <v>2.3468999999999998</v>
      </c>
      <c r="H1883">
        <v>2.3752</v>
      </c>
      <c r="I1883" s="1">
        <v>39199</v>
      </c>
      <c r="J1883">
        <v>1.8900000000000001</v>
      </c>
      <c r="K1883">
        <v>1.9529999999999998</v>
      </c>
      <c r="L1883">
        <v>2.0350000000000001</v>
      </c>
      <c r="M1883">
        <v>2.12</v>
      </c>
      <c r="N1883">
        <v>2.1949999999999998</v>
      </c>
      <c r="O1883">
        <v>2.3050000000000002</v>
      </c>
      <c r="P1883">
        <v>2.4249999999999998</v>
      </c>
      <c r="Q1883">
        <v>2.4699999999999998</v>
      </c>
      <c r="R1883">
        <v>2.5</v>
      </c>
    </row>
    <row r="1884" spans="1:18" x14ac:dyDescent="0.25">
      <c r="A1884" s="1">
        <v>39637</v>
      </c>
      <c r="B1884">
        <v>2.1280999999999999</v>
      </c>
      <c r="C1884">
        <v>2.1364999999999998</v>
      </c>
      <c r="D1884">
        <v>2.2195999999999998</v>
      </c>
      <c r="E1884">
        <v>2.2637999999999998</v>
      </c>
      <c r="F1884">
        <v>2.3108</v>
      </c>
      <c r="G1884">
        <v>2.3425000000000002</v>
      </c>
      <c r="H1884">
        <v>2.3757999999999999</v>
      </c>
      <c r="I1884" s="1">
        <v>39198</v>
      </c>
      <c r="J1884">
        <v>1.885</v>
      </c>
      <c r="K1884">
        <v>1.95</v>
      </c>
      <c r="L1884">
        <v>2.0350000000000001</v>
      </c>
      <c r="M1884">
        <v>2.1150000000000002</v>
      </c>
      <c r="N1884">
        <v>2.19</v>
      </c>
      <c r="O1884">
        <v>2.31</v>
      </c>
      <c r="P1884">
        <v>2.4249999999999998</v>
      </c>
      <c r="Q1884">
        <v>2.4500000000000002</v>
      </c>
      <c r="R1884">
        <v>2.4849999999999999</v>
      </c>
    </row>
    <row r="1885" spans="1:18" x14ac:dyDescent="0.25">
      <c r="A1885" s="1">
        <v>39636</v>
      </c>
      <c r="B1885">
        <v>2.1261000000000001</v>
      </c>
      <c r="C1885">
        <v>2.1339000000000001</v>
      </c>
      <c r="D1885">
        <v>2.2145999999999999</v>
      </c>
      <c r="E1885">
        <v>2.2629000000000001</v>
      </c>
      <c r="F1885">
        <v>2.3045999999999998</v>
      </c>
      <c r="G1885">
        <v>2.3353999999999999</v>
      </c>
      <c r="H1885">
        <v>2.3675000000000002</v>
      </c>
      <c r="I1885" s="1">
        <v>39197</v>
      </c>
      <c r="J1885">
        <v>1.885</v>
      </c>
      <c r="K1885">
        <v>1.9550000000000001</v>
      </c>
      <c r="L1885">
        <v>2.04</v>
      </c>
      <c r="M1885">
        <v>2.11</v>
      </c>
      <c r="N1885">
        <v>2.1850000000000001</v>
      </c>
      <c r="O1885">
        <v>2.2800000000000002</v>
      </c>
      <c r="P1885">
        <v>2.4</v>
      </c>
      <c r="Q1885">
        <v>2.4350000000000001</v>
      </c>
      <c r="R1885">
        <v>2.46</v>
      </c>
    </row>
    <row r="1886" spans="1:18" x14ac:dyDescent="0.25">
      <c r="A1886" s="1">
        <v>39634</v>
      </c>
      <c r="B1886">
        <v>2.1261999999999999</v>
      </c>
      <c r="C1886">
        <v>2.1345999999999998</v>
      </c>
      <c r="D1886">
        <v>2.2122999999999999</v>
      </c>
      <c r="E1886">
        <v>2.2618999999999998</v>
      </c>
      <c r="F1886">
        <v>2.3029000000000002</v>
      </c>
      <c r="G1886">
        <v>2.3363</v>
      </c>
      <c r="H1886">
        <v>2.3669000000000002</v>
      </c>
      <c r="I1886" s="1">
        <v>39196</v>
      </c>
      <c r="J1886">
        <v>1.885</v>
      </c>
      <c r="K1886">
        <v>1.9550000000000001</v>
      </c>
      <c r="L1886">
        <v>2.04</v>
      </c>
      <c r="M1886">
        <v>2.105</v>
      </c>
      <c r="N1886">
        <v>2.1800000000000002</v>
      </c>
      <c r="O1886">
        <v>2.2850000000000001</v>
      </c>
      <c r="P1886">
        <v>2.4350000000000001</v>
      </c>
      <c r="Q1886">
        <v>2.4350000000000001</v>
      </c>
      <c r="R1886">
        <v>2.4500000000000002</v>
      </c>
    </row>
    <row r="1887" spans="1:18" x14ac:dyDescent="0.25">
      <c r="A1887" s="1">
        <v>39633</v>
      </c>
      <c r="B1887">
        <v>2.1261999999999999</v>
      </c>
      <c r="C1887">
        <v>2.1345999999999998</v>
      </c>
      <c r="D1887">
        <v>2.2122999999999999</v>
      </c>
      <c r="E1887">
        <v>2.2618999999999998</v>
      </c>
      <c r="F1887">
        <v>2.3029000000000002</v>
      </c>
      <c r="G1887">
        <v>2.3363</v>
      </c>
      <c r="H1887">
        <v>2.3669000000000002</v>
      </c>
      <c r="I1887" s="1">
        <v>39195</v>
      </c>
      <c r="J1887">
        <v>1.875</v>
      </c>
      <c r="K1887">
        <v>1.9449999999999998</v>
      </c>
      <c r="L1887">
        <v>2.0150000000000001</v>
      </c>
      <c r="M1887">
        <v>2.08</v>
      </c>
      <c r="N1887">
        <v>2.145</v>
      </c>
      <c r="O1887">
        <v>2.2450000000000001</v>
      </c>
      <c r="P1887">
        <v>2.3650000000000002</v>
      </c>
      <c r="Q1887">
        <v>2.41</v>
      </c>
      <c r="R1887">
        <v>2.4500000000000002</v>
      </c>
    </row>
    <row r="1888" spans="1:18" x14ac:dyDescent="0.25">
      <c r="A1888" s="1">
        <v>39632</v>
      </c>
      <c r="B1888">
        <v>2.1225000000000001</v>
      </c>
      <c r="C1888">
        <v>2.1303999999999998</v>
      </c>
      <c r="D1888">
        <v>2.2096</v>
      </c>
      <c r="E1888">
        <v>2.2593000000000001</v>
      </c>
      <c r="F1888">
        <v>2.3045999999999998</v>
      </c>
      <c r="G1888">
        <v>2.3353999999999999</v>
      </c>
      <c r="H1888">
        <v>2.3675000000000002</v>
      </c>
      <c r="I1888" s="1">
        <v>39192</v>
      </c>
      <c r="J1888">
        <v>1.885</v>
      </c>
      <c r="K1888">
        <v>1.95</v>
      </c>
      <c r="L1888">
        <v>2.0099999999999998</v>
      </c>
      <c r="M1888">
        <v>2.0750000000000002</v>
      </c>
      <c r="N1888">
        <v>2.1349999999999998</v>
      </c>
      <c r="O1888">
        <v>2.25</v>
      </c>
      <c r="P1888">
        <v>2.375</v>
      </c>
      <c r="Q1888">
        <v>2.415</v>
      </c>
      <c r="R1888">
        <v>2.4500000000000002</v>
      </c>
    </row>
    <row r="1889" spans="1:18" x14ac:dyDescent="0.25">
      <c r="A1889" s="1">
        <v>39631</v>
      </c>
      <c r="B1889">
        <v>2.1280999999999999</v>
      </c>
      <c r="C1889">
        <v>2.1364999999999998</v>
      </c>
      <c r="D1889">
        <v>2.2157999999999998</v>
      </c>
      <c r="E1889">
        <v>2.2599999999999998</v>
      </c>
      <c r="F1889">
        <v>2.3108</v>
      </c>
      <c r="G1889">
        <v>2.3445999999999998</v>
      </c>
      <c r="H1889">
        <v>2.3731</v>
      </c>
      <c r="I1889" s="1">
        <v>39191</v>
      </c>
      <c r="J1889">
        <v>1.88</v>
      </c>
      <c r="K1889">
        <v>1.925</v>
      </c>
      <c r="L1889">
        <v>1.9950000000000001</v>
      </c>
      <c r="M1889">
        <v>2.0550000000000002</v>
      </c>
      <c r="N1889">
        <v>2.105</v>
      </c>
      <c r="O1889">
        <v>2.2250000000000001</v>
      </c>
      <c r="P1889">
        <v>2.35</v>
      </c>
      <c r="Q1889">
        <v>2.4</v>
      </c>
      <c r="R1889">
        <v>2.4500000000000002</v>
      </c>
    </row>
    <row r="1890" spans="1:18" x14ac:dyDescent="0.25">
      <c r="A1890" s="1">
        <v>39630</v>
      </c>
      <c r="B1890">
        <v>2.1261000000000001</v>
      </c>
      <c r="C1890">
        <v>2.1339000000000001</v>
      </c>
      <c r="D1890">
        <v>2.2096</v>
      </c>
      <c r="E1890">
        <v>2.2521</v>
      </c>
      <c r="F1890">
        <v>2.3045999999999998</v>
      </c>
      <c r="G1890">
        <v>2.3372999999999999</v>
      </c>
      <c r="H1890">
        <v>2.3675000000000002</v>
      </c>
      <c r="I1890" s="1">
        <v>39190</v>
      </c>
      <c r="J1890">
        <v>1.885</v>
      </c>
      <c r="K1890">
        <v>1.968</v>
      </c>
      <c r="L1890">
        <v>2.0379999999999998</v>
      </c>
      <c r="M1890">
        <v>2.0950000000000002</v>
      </c>
      <c r="N1890">
        <v>2.1800000000000002</v>
      </c>
      <c r="O1890">
        <v>2.2800000000000002</v>
      </c>
      <c r="P1890">
        <v>2.4</v>
      </c>
      <c r="Q1890">
        <v>2.4699999999999998</v>
      </c>
      <c r="R1890">
        <v>2.5150000000000001</v>
      </c>
    </row>
    <row r="1891" spans="1:18" x14ac:dyDescent="0.25">
      <c r="A1891" s="1">
        <v>39629</v>
      </c>
      <c r="B1891">
        <v>2.1261000000000001</v>
      </c>
      <c r="C1891">
        <v>2.1339000000000001</v>
      </c>
      <c r="D1891">
        <v>2.2121</v>
      </c>
      <c r="E1891">
        <v>2.2521</v>
      </c>
      <c r="F1891">
        <v>2.3045999999999998</v>
      </c>
      <c r="G1891">
        <v>2.3372999999999999</v>
      </c>
      <c r="H1891">
        <v>2.3675000000000002</v>
      </c>
      <c r="I1891" s="1">
        <v>39189</v>
      </c>
      <c r="J1891">
        <v>1.895</v>
      </c>
      <c r="K1891">
        <v>1.97</v>
      </c>
      <c r="L1891">
        <v>2.0550000000000002</v>
      </c>
      <c r="M1891">
        <v>2.1150000000000002</v>
      </c>
      <c r="N1891">
        <v>2.1800000000000002</v>
      </c>
      <c r="O1891">
        <v>2.2999999999999998</v>
      </c>
      <c r="P1891">
        <v>2.4350000000000001</v>
      </c>
      <c r="Q1891">
        <v>2.4249999999999998</v>
      </c>
      <c r="R1891">
        <v>2.4500000000000002</v>
      </c>
    </row>
    <row r="1892" spans="1:18" x14ac:dyDescent="0.25">
      <c r="A1892" s="1">
        <v>39627</v>
      </c>
      <c r="B1892">
        <v>2.1206999999999998</v>
      </c>
      <c r="C1892">
        <v>2.1286</v>
      </c>
      <c r="D1892">
        <v>2.2057000000000002</v>
      </c>
      <c r="E1892">
        <v>2.2524999999999999</v>
      </c>
      <c r="F1892">
        <v>2.2988</v>
      </c>
      <c r="G1892">
        <v>2.3431000000000002</v>
      </c>
      <c r="H1892">
        <v>2.3694000000000002</v>
      </c>
      <c r="I1892" s="1">
        <v>39188</v>
      </c>
      <c r="J1892">
        <v>1.885</v>
      </c>
      <c r="K1892">
        <v>1.9630000000000001</v>
      </c>
      <c r="L1892">
        <v>2.0299999999999998</v>
      </c>
      <c r="M1892">
        <v>2.11</v>
      </c>
      <c r="N1892">
        <v>2.17</v>
      </c>
      <c r="O1892">
        <v>2.2800000000000002</v>
      </c>
      <c r="P1892">
        <v>2.415</v>
      </c>
      <c r="Q1892">
        <v>2.41</v>
      </c>
      <c r="R1892">
        <v>2.36</v>
      </c>
    </row>
    <row r="1893" spans="1:18" x14ac:dyDescent="0.25">
      <c r="A1893" s="1">
        <v>39626</v>
      </c>
      <c r="B1893">
        <v>2.1206999999999998</v>
      </c>
      <c r="C1893">
        <v>2.1286</v>
      </c>
      <c r="D1893">
        <v>2.2057000000000002</v>
      </c>
      <c r="E1893">
        <v>2.2524999999999999</v>
      </c>
      <c r="F1893">
        <v>2.2988</v>
      </c>
      <c r="G1893">
        <v>2.3431000000000002</v>
      </c>
      <c r="H1893">
        <v>2.3694000000000002</v>
      </c>
      <c r="I1893" s="1">
        <v>39185</v>
      </c>
      <c r="J1893">
        <v>1.9</v>
      </c>
      <c r="K1893">
        <v>1.9350000000000001</v>
      </c>
      <c r="L1893">
        <v>1.9950000000000001</v>
      </c>
      <c r="M1893">
        <v>2.0550000000000002</v>
      </c>
      <c r="N1893">
        <v>2.1150000000000002</v>
      </c>
      <c r="O1893">
        <v>2.2200000000000002</v>
      </c>
      <c r="P1893">
        <v>2.34</v>
      </c>
      <c r="Q1893">
        <v>2.3449999999999998</v>
      </c>
      <c r="R1893">
        <v>2.36</v>
      </c>
    </row>
    <row r="1894" spans="1:18" x14ac:dyDescent="0.25">
      <c r="A1894" s="1">
        <v>39625</v>
      </c>
      <c r="B1894">
        <v>2.0808</v>
      </c>
      <c r="C1894">
        <v>2.0908000000000002</v>
      </c>
      <c r="D1894">
        <v>2.1734999999999998</v>
      </c>
      <c r="E1894">
        <v>2.2193999999999998</v>
      </c>
      <c r="F1894">
        <v>2.2599999999999998</v>
      </c>
      <c r="G1894">
        <v>2.2871000000000001</v>
      </c>
      <c r="H1894">
        <v>2.3178999999999998</v>
      </c>
      <c r="I1894" s="1">
        <v>39184</v>
      </c>
      <c r="J1894">
        <v>1.9</v>
      </c>
      <c r="K1894">
        <v>1.9350000000000001</v>
      </c>
      <c r="L1894">
        <v>1.99</v>
      </c>
      <c r="M1894">
        <v>2.0499999999999998</v>
      </c>
      <c r="N1894">
        <v>2.11</v>
      </c>
      <c r="O1894">
        <v>2.2149999999999999</v>
      </c>
      <c r="P1894">
        <v>2.33</v>
      </c>
      <c r="Q1894">
        <v>2.3250000000000002</v>
      </c>
      <c r="R1894">
        <v>2.335</v>
      </c>
    </row>
    <row r="1895" spans="1:18" x14ac:dyDescent="0.25">
      <c r="A1895" s="1">
        <v>39624</v>
      </c>
      <c r="B1895">
        <v>2.0821000000000001</v>
      </c>
      <c r="C1895">
        <v>2.0911</v>
      </c>
      <c r="D1895">
        <v>2.1739000000000002</v>
      </c>
      <c r="E1895">
        <v>2.2216</v>
      </c>
      <c r="F1895">
        <v>2.2591999999999999</v>
      </c>
      <c r="G1895">
        <v>2.2938000000000001</v>
      </c>
      <c r="H1895">
        <v>2.3222999999999998</v>
      </c>
      <c r="I1895" s="1">
        <v>39183</v>
      </c>
      <c r="J1895">
        <v>1.885</v>
      </c>
      <c r="K1895">
        <v>1.9300000000000002</v>
      </c>
      <c r="L1895">
        <v>1.97</v>
      </c>
      <c r="M1895">
        <v>2.0299999999999998</v>
      </c>
      <c r="N1895">
        <v>2.0950000000000002</v>
      </c>
      <c r="O1895">
        <v>2.19</v>
      </c>
      <c r="P1895">
        <v>2.3149999999999999</v>
      </c>
      <c r="Q1895">
        <v>2.3149999999999999</v>
      </c>
      <c r="R1895">
        <v>2.335</v>
      </c>
    </row>
    <row r="1896" spans="1:18" x14ac:dyDescent="0.25">
      <c r="A1896" s="1">
        <v>39623</v>
      </c>
      <c r="B1896">
        <v>2.0821000000000001</v>
      </c>
      <c r="C1896">
        <v>2.0911</v>
      </c>
      <c r="D1896">
        <v>2.1739000000000002</v>
      </c>
      <c r="E1896">
        <v>2.2216</v>
      </c>
      <c r="F1896">
        <v>2.2591999999999999</v>
      </c>
      <c r="G1896">
        <v>2.2938000000000001</v>
      </c>
      <c r="H1896">
        <v>2.3222999999999998</v>
      </c>
      <c r="I1896" s="1">
        <v>39182</v>
      </c>
      <c r="J1896">
        <v>1.865</v>
      </c>
      <c r="K1896">
        <v>1.905</v>
      </c>
      <c r="L1896">
        <v>1.9449999999999998</v>
      </c>
      <c r="M1896">
        <v>2.0049999999999999</v>
      </c>
      <c r="N1896">
        <v>2.0550000000000002</v>
      </c>
      <c r="O1896">
        <v>2.16</v>
      </c>
      <c r="P1896">
        <v>2.2800000000000002</v>
      </c>
      <c r="Q1896">
        <v>2.3149999999999999</v>
      </c>
      <c r="R1896">
        <v>2.335</v>
      </c>
    </row>
    <row r="1897" spans="1:18" x14ac:dyDescent="0.25">
      <c r="A1897" s="1">
        <v>39622</v>
      </c>
      <c r="B1897">
        <v>2.0903999999999998</v>
      </c>
      <c r="C1897">
        <v>2.1093000000000002</v>
      </c>
      <c r="D1897">
        <v>2.1789000000000001</v>
      </c>
      <c r="E1897">
        <v>2.2269999999999999</v>
      </c>
      <c r="F1897">
        <v>2.2669000000000001</v>
      </c>
      <c r="G1897">
        <v>2.2957999999999998</v>
      </c>
      <c r="H1897">
        <v>2.3241999999999998</v>
      </c>
      <c r="I1897" s="1">
        <v>39181</v>
      </c>
      <c r="J1897">
        <v>1.865</v>
      </c>
      <c r="K1897">
        <v>1.903</v>
      </c>
      <c r="L1897">
        <v>1.9430000000000001</v>
      </c>
      <c r="M1897">
        <v>2</v>
      </c>
      <c r="N1897">
        <v>2.06</v>
      </c>
      <c r="O1897">
        <v>2.16</v>
      </c>
      <c r="P1897">
        <v>2.2730000000000001</v>
      </c>
      <c r="Q1897">
        <v>2.2999999999999998</v>
      </c>
      <c r="R1897">
        <v>2.3199999999999998</v>
      </c>
    </row>
    <row r="1898" spans="1:18" x14ac:dyDescent="0.25">
      <c r="A1898" s="1">
        <v>39620</v>
      </c>
      <c r="B1898">
        <v>2.0788000000000002</v>
      </c>
      <c r="C1898">
        <v>2.0884999999999998</v>
      </c>
      <c r="D1898">
        <v>2.1715</v>
      </c>
      <c r="E1898">
        <v>2.2164999999999999</v>
      </c>
      <c r="F1898">
        <v>2.2579000000000002</v>
      </c>
      <c r="G1898">
        <v>2.2907999999999999</v>
      </c>
      <c r="H1898">
        <v>2.3220999999999998</v>
      </c>
      <c r="I1898" s="1">
        <v>39178</v>
      </c>
      <c r="J1898">
        <v>1.8599999999999999</v>
      </c>
      <c r="K1898">
        <v>1.8900000000000001</v>
      </c>
      <c r="L1898">
        <v>1.9350000000000001</v>
      </c>
      <c r="M1898">
        <v>1.99</v>
      </c>
      <c r="N1898">
        <v>2.04</v>
      </c>
      <c r="O1898">
        <v>2.14</v>
      </c>
      <c r="P1898">
        <v>2.25</v>
      </c>
      <c r="Q1898">
        <v>2.2999999999999998</v>
      </c>
      <c r="R1898">
        <v>2.3199999999999998</v>
      </c>
    </row>
    <row r="1899" spans="1:18" x14ac:dyDescent="0.25">
      <c r="A1899" s="1">
        <v>39619</v>
      </c>
      <c r="B1899">
        <v>2.0788000000000002</v>
      </c>
      <c r="C1899">
        <v>2.0884999999999998</v>
      </c>
      <c r="D1899">
        <v>2.1715</v>
      </c>
      <c r="E1899">
        <v>2.2164999999999999</v>
      </c>
      <c r="F1899">
        <v>2.2579000000000002</v>
      </c>
      <c r="G1899">
        <v>2.2907999999999999</v>
      </c>
      <c r="H1899">
        <v>2.3220999999999998</v>
      </c>
      <c r="I1899" s="1">
        <v>39177</v>
      </c>
      <c r="J1899">
        <v>1.8599999999999999</v>
      </c>
      <c r="K1899">
        <v>1.8900000000000001</v>
      </c>
      <c r="L1899">
        <v>1.9300000000000002</v>
      </c>
      <c r="M1899">
        <v>1.99</v>
      </c>
      <c r="N1899">
        <v>2.04</v>
      </c>
      <c r="O1899">
        <v>2.14</v>
      </c>
      <c r="P1899">
        <v>2.25</v>
      </c>
      <c r="Q1899">
        <v>2.2999999999999998</v>
      </c>
      <c r="R1899">
        <v>2.3199999999999998</v>
      </c>
    </row>
    <row r="1900" spans="1:18" x14ac:dyDescent="0.25">
      <c r="A1900" s="1">
        <v>39618</v>
      </c>
      <c r="B1900">
        <v>2.0750000000000002</v>
      </c>
      <c r="C1900">
        <v>2.0827</v>
      </c>
      <c r="D1900">
        <v>2.1661999999999999</v>
      </c>
      <c r="E1900">
        <v>2.2126999999999999</v>
      </c>
      <c r="F1900">
        <v>2.2496</v>
      </c>
      <c r="G1900">
        <v>2.2907999999999999</v>
      </c>
      <c r="H1900">
        <v>2.3220999999999998</v>
      </c>
      <c r="I1900" s="1">
        <v>39176</v>
      </c>
      <c r="J1900">
        <v>1.855</v>
      </c>
      <c r="K1900">
        <v>1.9100000000000001</v>
      </c>
      <c r="L1900">
        <v>1.94</v>
      </c>
      <c r="M1900">
        <v>1.9849999999999999</v>
      </c>
      <c r="N1900">
        <v>2.04</v>
      </c>
      <c r="O1900">
        <v>2.15</v>
      </c>
      <c r="P1900">
        <v>2.254</v>
      </c>
      <c r="Q1900">
        <v>2.2999999999999998</v>
      </c>
      <c r="R1900">
        <v>2.3199999999999998</v>
      </c>
    </row>
    <row r="1901" spans="1:18" x14ac:dyDescent="0.25">
      <c r="A1901" s="1">
        <v>39617</v>
      </c>
      <c r="B1901">
        <v>2.0804</v>
      </c>
      <c r="C1901">
        <v>2.0893000000000002</v>
      </c>
      <c r="D1901">
        <v>2.1720999999999999</v>
      </c>
      <c r="E1901">
        <v>2.2189000000000001</v>
      </c>
      <c r="F1901">
        <v>2.2572999999999999</v>
      </c>
      <c r="G1901">
        <v>2.2991999999999999</v>
      </c>
      <c r="H1901">
        <v>2.3281000000000001</v>
      </c>
      <c r="I1901" s="1">
        <v>39175</v>
      </c>
      <c r="J1901">
        <v>1.85</v>
      </c>
      <c r="K1901">
        <v>1.8900000000000001</v>
      </c>
      <c r="L1901">
        <v>1.925</v>
      </c>
      <c r="M1901">
        <v>1.9849999999999999</v>
      </c>
      <c r="N1901">
        <v>2.0299999999999998</v>
      </c>
      <c r="O1901">
        <v>2.13</v>
      </c>
      <c r="P1901">
        <v>2.25</v>
      </c>
      <c r="Q1901">
        <v>2.2999999999999998</v>
      </c>
      <c r="R1901">
        <v>2.3199999999999998</v>
      </c>
    </row>
    <row r="1902" spans="1:18" x14ac:dyDescent="0.25">
      <c r="A1902" s="1">
        <v>39616</v>
      </c>
      <c r="B1902">
        <v>2.0788000000000002</v>
      </c>
      <c r="C1902">
        <v>2.0884999999999998</v>
      </c>
      <c r="D1902">
        <v>2.1715</v>
      </c>
      <c r="E1902">
        <v>2.2164999999999999</v>
      </c>
      <c r="F1902">
        <v>2.2579000000000002</v>
      </c>
      <c r="G1902">
        <v>2.2907999999999999</v>
      </c>
      <c r="H1902">
        <v>2.3220999999999998</v>
      </c>
      <c r="I1902" s="1">
        <v>39174</v>
      </c>
      <c r="J1902">
        <v>1.855</v>
      </c>
      <c r="K1902">
        <v>1.895</v>
      </c>
      <c r="L1902">
        <v>1.9350000000000001</v>
      </c>
      <c r="M1902">
        <v>1.9849999999999999</v>
      </c>
      <c r="N1902">
        <v>2.04</v>
      </c>
      <c r="O1902">
        <v>2.1349999999999998</v>
      </c>
      <c r="P1902">
        <v>2.2549999999999999</v>
      </c>
      <c r="Q1902">
        <v>2.2800000000000002</v>
      </c>
      <c r="R1902">
        <v>2.2999999999999998</v>
      </c>
    </row>
    <row r="1903" spans="1:18" x14ac:dyDescent="0.25">
      <c r="A1903" s="1">
        <v>39615</v>
      </c>
      <c r="B1903">
        <v>2.0788000000000002</v>
      </c>
      <c r="C1903">
        <v>2.0884999999999998</v>
      </c>
      <c r="D1903">
        <v>2.1715</v>
      </c>
      <c r="E1903">
        <v>2.2164999999999999</v>
      </c>
      <c r="F1903">
        <v>2.2579000000000002</v>
      </c>
      <c r="G1903">
        <v>2.2907999999999999</v>
      </c>
      <c r="H1903">
        <v>2.3220999999999998</v>
      </c>
      <c r="I1903" s="1">
        <v>39171</v>
      </c>
      <c r="J1903">
        <v>1.845</v>
      </c>
      <c r="K1903">
        <v>1.893</v>
      </c>
      <c r="L1903">
        <v>1.92</v>
      </c>
      <c r="M1903">
        <v>1.97</v>
      </c>
      <c r="N1903">
        <v>2.02</v>
      </c>
      <c r="O1903">
        <v>2.1429999999999998</v>
      </c>
      <c r="P1903">
        <v>2.2530000000000001</v>
      </c>
      <c r="Q1903">
        <v>2.2800000000000002</v>
      </c>
      <c r="R1903">
        <v>2.2999999999999998</v>
      </c>
    </row>
    <row r="1904" spans="1:18" x14ac:dyDescent="0.25">
      <c r="A1904" s="1">
        <v>39613</v>
      </c>
      <c r="B1904">
        <v>2.0838999999999999</v>
      </c>
      <c r="C1904">
        <v>2.0945999999999998</v>
      </c>
      <c r="D1904">
        <v>2.1770999999999998</v>
      </c>
      <c r="E1904">
        <v>2.2242999999999999</v>
      </c>
      <c r="F1904">
        <v>2.2688000000000001</v>
      </c>
      <c r="G1904">
        <v>2.3012000000000001</v>
      </c>
      <c r="H1904">
        <v>2.33</v>
      </c>
      <c r="I1904" s="1">
        <v>39170</v>
      </c>
      <c r="J1904">
        <v>1.8399999999999999</v>
      </c>
      <c r="K1904">
        <v>1.88</v>
      </c>
      <c r="L1904">
        <v>1.915</v>
      </c>
      <c r="M1904">
        <v>1.9750000000000001</v>
      </c>
      <c r="N1904">
        <v>2.0329999999999999</v>
      </c>
      <c r="O1904">
        <v>2.11</v>
      </c>
      <c r="P1904">
        <v>2.2400000000000002</v>
      </c>
      <c r="Q1904">
        <v>2.2800000000000002</v>
      </c>
      <c r="R1904">
        <v>2.3050000000000002</v>
      </c>
    </row>
    <row r="1905" spans="1:18" x14ac:dyDescent="0.25">
      <c r="A1905" s="1">
        <v>39612</v>
      </c>
      <c r="B1905">
        <v>2.0838999999999999</v>
      </c>
      <c r="C1905">
        <v>2.0945999999999998</v>
      </c>
      <c r="D1905">
        <v>2.1770999999999998</v>
      </c>
      <c r="E1905">
        <v>2.2242999999999999</v>
      </c>
      <c r="F1905">
        <v>2.2688000000000001</v>
      </c>
      <c r="G1905">
        <v>2.3012000000000001</v>
      </c>
      <c r="H1905">
        <v>2.33</v>
      </c>
      <c r="I1905" s="1">
        <v>39169</v>
      </c>
      <c r="J1905">
        <v>1.845</v>
      </c>
      <c r="K1905">
        <v>1.875</v>
      </c>
      <c r="L1905">
        <v>1.915</v>
      </c>
      <c r="M1905">
        <v>1.9649999999999999</v>
      </c>
      <c r="N1905">
        <v>2.02</v>
      </c>
      <c r="O1905">
        <v>2.13</v>
      </c>
      <c r="P1905">
        <v>2.2349999999999999</v>
      </c>
      <c r="Q1905">
        <v>2.27</v>
      </c>
      <c r="R1905">
        <v>2.2999999999999998</v>
      </c>
    </row>
    <row r="1906" spans="1:18" x14ac:dyDescent="0.25">
      <c r="A1906" s="1">
        <v>39611</v>
      </c>
      <c r="B1906">
        <v>2.0838999999999999</v>
      </c>
      <c r="C1906">
        <v>2.0893000000000002</v>
      </c>
      <c r="D1906">
        <v>2.1736</v>
      </c>
      <c r="E1906">
        <v>2.2185999999999999</v>
      </c>
      <c r="F1906">
        <v>2.2669000000000001</v>
      </c>
      <c r="G1906">
        <v>2.2995999999999999</v>
      </c>
      <c r="H1906">
        <v>2.3281000000000001</v>
      </c>
      <c r="I1906" s="1">
        <v>39168</v>
      </c>
      <c r="J1906">
        <v>1.8399999999999999</v>
      </c>
      <c r="K1906">
        <v>1.88</v>
      </c>
      <c r="L1906">
        <v>1.92</v>
      </c>
      <c r="M1906">
        <v>1.9649999999999999</v>
      </c>
      <c r="N1906">
        <v>2.0249999999999999</v>
      </c>
      <c r="O1906">
        <v>2.12</v>
      </c>
      <c r="P1906">
        <v>2.23</v>
      </c>
      <c r="Q1906">
        <v>2.27</v>
      </c>
      <c r="R1906">
        <v>2.2999999999999998</v>
      </c>
    </row>
    <row r="1907" spans="1:18" x14ac:dyDescent="0.25">
      <c r="A1907" s="1">
        <v>39610</v>
      </c>
      <c r="B1907">
        <v>2.0788000000000002</v>
      </c>
      <c r="C1907">
        <v>2.0827</v>
      </c>
      <c r="D1907">
        <v>2.1677</v>
      </c>
      <c r="E1907">
        <v>2.2103999999999999</v>
      </c>
      <c r="F1907">
        <v>2.2557999999999998</v>
      </c>
      <c r="G1907">
        <v>2.2892000000000001</v>
      </c>
      <c r="H1907">
        <v>2.3199999999999998</v>
      </c>
      <c r="I1907" s="1">
        <v>39167</v>
      </c>
      <c r="J1907">
        <v>1.8399999999999999</v>
      </c>
      <c r="K1907">
        <v>1.883</v>
      </c>
      <c r="L1907">
        <v>1.915</v>
      </c>
      <c r="M1907">
        <v>1.9649999999999999</v>
      </c>
      <c r="N1907">
        <v>2.0150000000000001</v>
      </c>
      <c r="O1907">
        <v>2.1080000000000001</v>
      </c>
      <c r="P1907">
        <v>2.2200000000000002</v>
      </c>
      <c r="Q1907">
        <v>2.2200000000000002</v>
      </c>
      <c r="R1907">
        <v>2.2200000000000002</v>
      </c>
    </row>
    <row r="1908" spans="1:18" x14ac:dyDescent="0.25">
      <c r="A1908" s="1">
        <v>39609</v>
      </c>
      <c r="B1908">
        <v>2.0788000000000002</v>
      </c>
      <c r="C1908">
        <v>2.0827</v>
      </c>
      <c r="D1908">
        <v>2.1677</v>
      </c>
      <c r="E1908">
        <v>2.2103999999999999</v>
      </c>
      <c r="F1908">
        <v>2.2557999999999998</v>
      </c>
      <c r="G1908">
        <v>2.2892000000000001</v>
      </c>
      <c r="H1908">
        <v>2.3199999999999998</v>
      </c>
      <c r="I1908" s="1">
        <v>39164</v>
      </c>
      <c r="J1908">
        <v>1.8380000000000001</v>
      </c>
      <c r="K1908">
        <v>1.875</v>
      </c>
      <c r="L1908">
        <v>1.915</v>
      </c>
      <c r="M1908">
        <v>1.97</v>
      </c>
      <c r="N1908">
        <v>2.0150000000000001</v>
      </c>
      <c r="O1908">
        <v>2.11</v>
      </c>
      <c r="P1908">
        <v>2.2130000000000001</v>
      </c>
      <c r="Q1908">
        <v>2.2149999999999999</v>
      </c>
      <c r="R1908">
        <v>2.2149999999999999</v>
      </c>
    </row>
    <row r="1909" spans="1:18" x14ac:dyDescent="0.25">
      <c r="A1909" s="1">
        <v>39608</v>
      </c>
      <c r="B1909">
        <v>2.0846</v>
      </c>
      <c r="C1909">
        <v>2.0884999999999998</v>
      </c>
      <c r="D1909">
        <v>2.1722999999999999</v>
      </c>
      <c r="E1909">
        <v>2.2204000000000002</v>
      </c>
      <c r="F1909">
        <v>2.2583000000000002</v>
      </c>
      <c r="G1909">
        <v>2.3037999999999998</v>
      </c>
      <c r="H1909">
        <v>2.3308</v>
      </c>
      <c r="I1909" s="1">
        <v>39163</v>
      </c>
      <c r="J1909">
        <v>1.835</v>
      </c>
      <c r="K1909">
        <v>1.865</v>
      </c>
      <c r="L1909">
        <v>1.905</v>
      </c>
      <c r="M1909">
        <v>1.9649999999999999</v>
      </c>
      <c r="N1909">
        <v>2.0099999999999998</v>
      </c>
      <c r="O1909">
        <v>2.11</v>
      </c>
      <c r="P1909">
        <v>2.19</v>
      </c>
      <c r="Q1909">
        <v>2.2149999999999999</v>
      </c>
      <c r="R1909">
        <v>2.2149999999999999</v>
      </c>
    </row>
    <row r="1910" spans="1:18" x14ac:dyDescent="0.25">
      <c r="A1910" s="1">
        <v>39606</v>
      </c>
      <c r="B1910">
        <v>2.0788000000000002</v>
      </c>
      <c r="C1910">
        <v>2.0827</v>
      </c>
      <c r="D1910">
        <v>2.1677</v>
      </c>
      <c r="E1910">
        <v>2.2103999999999999</v>
      </c>
      <c r="F1910">
        <v>2.2557999999999998</v>
      </c>
      <c r="G1910">
        <v>2.2892000000000001</v>
      </c>
      <c r="H1910">
        <v>2.3199999999999998</v>
      </c>
      <c r="I1910" s="1">
        <v>39162</v>
      </c>
      <c r="J1910">
        <v>1.835</v>
      </c>
      <c r="K1910">
        <v>1.873</v>
      </c>
      <c r="L1910">
        <v>1.915</v>
      </c>
      <c r="M1910">
        <v>1.9649999999999999</v>
      </c>
      <c r="N1910">
        <v>2.0150000000000001</v>
      </c>
      <c r="O1910">
        <v>2.1030000000000002</v>
      </c>
      <c r="P1910">
        <v>2.2050000000000001</v>
      </c>
      <c r="Q1910">
        <v>2.2149999999999999</v>
      </c>
      <c r="R1910">
        <v>2.2149999999999999</v>
      </c>
    </row>
    <row r="1911" spans="1:18" x14ac:dyDescent="0.25">
      <c r="A1911" s="1">
        <v>39605</v>
      </c>
      <c r="B1911">
        <v>2.0788000000000002</v>
      </c>
      <c r="C1911">
        <v>2.0827</v>
      </c>
      <c r="D1911">
        <v>2.1677</v>
      </c>
      <c r="E1911">
        <v>2.2103999999999999</v>
      </c>
      <c r="F1911">
        <v>2.2557999999999998</v>
      </c>
      <c r="G1911">
        <v>2.2892000000000001</v>
      </c>
      <c r="H1911">
        <v>2.3199999999999998</v>
      </c>
      <c r="I1911" s="1">
        <v>39161</v>
      </c>
      <c r="J1911">
        <v>1.835</v>
      </c>
      <c r="K1911">
        <v>1.865</v>
      </c>
      <c r="L1911">
        <v>1.9180000000000001</v>
      </c>
      <c r="M1911">
        <v>1.97</v>
      </c>
      <c r="N1911">
        <v>2.0150000000000001</v>
      </c>
      <c r="O1911">
        <v>2.1150000000000002</v>
      </c>
      <c r="P1911">
        <v>2.21</v>
      </c>
      <c r="Q1911">
        <v>2.2149999999999999</v>
      </c>
      <c r="R1911">
        <v>2.2149999999999999</v>
      </c>
    </row>
    <row r="1912" spans="1:18" x14ac:dyDescent="0.25">
      <c r="A1912" s="1">
        <v>39604</v>
      </c>
      <c r="B1912">
        <v>2.0788000000000002</v>
      </c>
      <c r="C1912">
        <v>2.0827</v>
      </c>
      <c r="D1912">
        <v>2.1677</v>
      </c>
      <c r="E1912">
        <v>2.2103999999999999</v>
      </c>
      <c r="F1912">
        <v>2.2557999999999998</v>
      </c>
      <c r="G1912">
        <v>2.2892000000000001</v>
      </c>
      <c r="H1912">
        <v>2.3199999999999998</v>
      </c>
      <c r="I1912" s="1">
        <v>39160</v>
      </c>
      <c r="J1912">
        <v>1.835</v>
      </c>
      <c r="K1912">
        <v>1.865</v>
      </c>
      <c r="L1912">
        <v>1.905</v>
      </c>
      <c r="M1912">
        <v>1.9649999999999999</v>
      </c>
      <c r="N1912">
        <v>2.0150000000000001</v>
      </c>
      <c r="O1912">
        <v>2.125</v>
      </c>
      <c r="P1912">
        <v>2.2149999999999999</v>
      </c>
      <c r="Q1912">
        <v>2.2149999999999999</v>
      </c>
      <c r="R1912">
        <v>2.2149999999999999</v>
      </c>
    </row>
    <row r="1913" spans="1:18" x14ac:dyDescent="0.25">
      <c r="A1913" s="1">
        <v>39603</v>
      </c>
      <c r="B1913">
        <v>2.0838999999999999</v>
      </c>
      <c r="C1913">
        <v>2.0893000000000002</v>
      </c>
      <c r="D1913">
        <v>2.1736</v>
      </c>
      <c r="E1913">
        <v>2.2185999999999999</v>
      </c>
      <c r="F1913">
        <v>2.2669000000000001</v>
      </c>
      <c r="G1913">
        <v>2.2995999999999999</v>
      </c>
      <c r="H1913">
        <v>2.3281000000000001</v>
      </c>
      <c r="I1913" s="1">
        <v>39157</v>
      </c>
      <c r="J1913">
        <v>1.835</v>
      </c>
      <c r="K1913">
        <v>1.873</v>
      </c>
      <c r="L1913">
        <v>1.9100000000000001</v>
      </c>
      <c r="M1913">
        <v>1.9649999999999999</v>
      </c>
      <c r="N1913">
        <v>2.0099999999999998</v>
      </c>
      <c r="O1913">
        <v>2.11</v>
      </c>
      <c r="P1913">
        <v>2.1949999999999998</v>
      </c>
      <c r="Q1913">
        <v>2.19</v>
      </c>
      <c r="R1913">
        <v>2.2050000000000001</v>
      </c>
    </row>
    <row r="1914" spans="1:18" x14ac:dyDescent="0.25">
      <c r="A1914" s="1">
        <v>39602</v>
      </c>
      <c r="B1914">
        <v>2.0788000000000002</v>
      </c>
      <c r="C1914">
        <v>2.0827</v>
      </c>
      <c r="D1914">
        <v>2.1677</v>
      </c>
      <c r="E1914">
        <v>2.2103999999999999</v>
      </c>
      <c r="F1914">
        <v>2.2557999999999998</v>
      </c>
      <c r="G1914">
        <v>2.2892000000000001</v>
      </c>
      <c r="H1914">
        <v>2.3199999999999998</v>
      </c>
      <c r="I1914" s="1">
        <v>39156</v>
      </c>
      <c r="J1914">
        <v>1.8279999999999998</v>
      </c>
      <c r="K1914">
        <v>1.865</v>
      </c>
      <c r="L1914">
        <v>1.905</v>
      </c>
      <c r="M1914">
        <v>1.9630000000000001</v>
      </c>
      <c r="N1914">
        <v>2.0099999999999998</v>
      </c>
      <c r="O1914">
        <v>2.1030000000000002</v>
      </c>
      <c r="P1914">
        <v>2.2000000000000002</v>
      </c>
      <c r="Q1914">
        <v>2.21</v>
      </c>
      <c r="R1914">
        <v>2.23</v>
      </c>
    </row>
    <row r="1915" spans="1:18" x14ac:dyDescent="0.25">
      <c r="A1915" s="1">
        <v>39601</v>
      </c>
      <c r="B1915">
        <v>2.0838999999999999</v>
      </c>
      <c r="C1915">
        <v>2.0893000000000002</v>
      </c>
      <c r="D1915">
        <v>2.1736</v>
      </c>
      <c r="E1915">
        <v>2.2168000000000001</v>
      </c>
      <c r="F1915">
        <v>2.2591999999999999</v>
      </c>
      <c r="G1915">
        <v>2.2976999999999999</v>
      </c>
      <c r="H1915">
        <v>2.3262</v>
      </c>
      <c r="I1915" s="1">
        <v>39155</v>
      </c>
      <c r="J1915">
        <v>1.825</v>
      </c>
      <c r="K1915">
        <v>1.8599999999999999</v>
      </c>
      <c r="L1915">
        <v>1.905</v>
      </c>
      <c r="M1915">
        <v>1.9550000000000001</v>
      </c>
      <c r="N1915">
        <v>2</v>
      </c>
      <c r="O1915">
        <v>2.085</v>
      </c>
      <c r="P1915">
        <v>2.2000000000000002</v>
      </c>
      <c r="Q1915">
        <v>2.19</v>
      </c>
      <c r="R1915">
        <v>2.2050000000000001</v>
      </c>
    </row>
    <row r="1916" spans="1:18" x14ac:dyDescent="0.25">
      <c r="A1916" s="1">
        <v>39599</v>
      </c>
      <c r="B1916">
        <v>2.0884999999999998</v>
      </c>
      <c r="C1916">
        <v>2.0941999999999998</v>
      </c>
      <c r="D1916">
        <v>2.1861000000000002</v>
      </c>
      <c r="E1916">
        <v>2.2385999999999999</v>
      </c>
      <c r="F1916">
        <v>2.2725</v>
      </c>
      <c r="G1916">
        <v>2.3054000000000001</v>
      </c>
      <c r="H1916">
        <v>2.3279000000000001</v>
      </c>
      <c r="I1916" s="1">
        <v>39154</v>
      </c>
      <c r="J1916">
        <v>1.825</v>
      </c>
      <c r="K1916">
        <v>1.8580000000000001</v>
      </c>
      <c r="L1916">
        <v>1.9100000000000001</v>
      </c>
      <c r="M1916">
        <v>1.96</v>
      </c>
      <c r="N1916">
        <v>2.0030000000000001</v>
      </c>
      <c r="O1916">
        <v>2.105</v>
      </c>
      <c r="P1916">
        <v>2.2000000000000002</v>
      </c>
      <c r="Q1916">
        <v>2.19</v>
      </c>
      <c r="R1916">
        <v>2.2050000000000001</v>
      </c>
    </row>
    <row r="1917" spans="1:18" x14ac:dyDescent="0.25">
      <c r="A1917" s="1">
        <v>39598</v>
      </c>
      <c r="B1917">
        <v>2.0884999999999998</v>
      </c>
      <c r="C1917">
        <v>2.0941999999999998</v>
      </c>
      <c r="D1917">
        <v>2.1861000000000002</v>
      </c>
      <c r="E1917">
        <v>2.2385999999999999</v>
      </c>
      <c r="F1917">
        <v>2.2725</v>
      </c>
      <c r="G1917">
        <v>2.3054000000000001</v>
      </c>
      <c r="H1917">
        <v>2.3279000000000001</v>
      </c>
      <c r="I1917" s="1">
        <v>39153</v>
      </c>
      <c r="J1917">
        <v>1.825</v>
      </c>
      <c r="K1917">
        <v>1.855</v>
      </c>
      <c r="L1917">
        <v>1.9100000000000001</v>
      </c>
      <c r="M1917">
        <v>1.9550000000000001</v>
      </c>
      <c r="N1917">
        <v>2</v>
      </c>
      <c r="O1917">
        <v>2.085</v>
      </c>
      <c r="P1917">
        <v>2.1800000000000002</v>
      </c>
      <c r="Q1917">
        <v>2.19</v>
      </c>
      <c r="R1917">
        <v>2.2050000000000001</v>
      </c>
    </row>
    <row r="1918" spans="1:18" x14ac:dyDescent="0.25">
      <c r="A1918" s="1">
        <v>39597</v>
      </c>
      <c r="B1918">
        <v>2.0827</v>
      </c>
      <c r="C1918">
        <v>2.0865</v>
      </c>
      <c r="D1918">
        <v>2.17</v>
      </c>
      <c r="E1918">
        <v>2.2027000000000001</v>
      </c>
      <c r="F1918">
        <v>2.2557999999999998</v>
      </c>
      <c r="G1918">
        <v>2.2932999999999999</v>
      </c>
      <c r="H1918">
        <v>2.3241999999999998</v>
      </c>
      <c r="I1918" s="1">
        <v>39150</v>
      </c>
      <c r="J1918">
        <v>1.823</v>
      </c>
      <c r="K1918">
        <v>1.855</v>
      </c>
      <c r="L1918">
        <v>1.8980000000000001</v>
      </c>
      <c r="M1918">
        <v>1.948</v>
      </c>
      <c r="N1918">
        <v>1.9950000000000001</v>
      </c>
      <c r="O1918">
        <v>2.0750000000000002</v>
      </c>
      <c r="P1918">
        <v>2.1800000000000002</v>
      </c>
      <c r="Q1918">
        <v>2.19</v>
      </c>
      <c r="R1918">
        <v>2.2050000000000001</v>
      </c>
    </row>
    <row r="1919" spans="1:18" x14ac:dyDescent="0.25">
      <c r="A1919" s="1">
        <v>39596</v>
      </c>
      <c r="B1919">
        <v>2.0788000000000002</v>
      </c>
      <c r="C1919">
        <v>2.0827</v>
      </c>
      <c r="D1919">
        <v>2.1657999999999999</v>
      </c>
      <c r="E1919">
        <v>2.2103999999999999</v>
      </c>
      <c r="F1919">
        <v>2.2557999999999998</v>
      </c>
      <c r="G1919">
        <v>2.2892000000000001</v>
      </c>
      <c r="H1919">
        <v>2.3199999999999998</v>
      </c>
      <c r="I1919" s="1">
        <v>39149</v>
      </c>
      <c r="J1919">
        <v>1.8199999999999998</v>
      </c>
      <c r="K1919">
        <v>1.85</v>
      </c>
      <c r="L1919">
        <v>1.895</v>
      </c>
      <c r="M1919">
        <v>1.9449999999999998</v>
      </c>
      <c r="N1919">
        <v>1.9950000000000001</v>
      </c>
      <c r="O1919">
        <v>2.0750000000000002</v>
      </c>
      <c r="P1919">
        <v>2.1749999999999998</v>
      </c>
      <c r="Q1919">
        <v>2.19</v>
      </c>
      <c r="R1919">
        <v>2.2050000000000001</v>
      </c>
    </row>
    <row r="1920" spans="1:18" x14ac:dyDescent="0.25">
      <c r="A1920" s="1">
        <v>39595</v>
      </c>
      <c r="B1920">
        <v>2.0785999999999998</v>
      </c>
      <c r="C1920">
        <v>2.0821000000000001</v>
      </c>
      <c r="D1920">
        <v>2.1579000000000002</v>
      </c>
      <c r="E1920">
        <v>2.2132000000000001</v>
      </c>
      <c r="F1920">
        <v>2.2612000000000001</v>
      </c>
      <c r="G1920">
        <v>2.3014999999999999</v>
      </c>
      <c r="H1920">
        <v>2.33</v>
      </c>
      <c r="I1920" s="1">
        <v>39148</v>
      </c>
      <c r="J1920">
        <v>1.8199999999999998</v>
      </c>
      <c r="K1920">
        <v>1.85</v>
      </c>
      <c r="L1920">
        <v>1.9</v>
      </c>
      <c r="M1920">
        <v>1.95</v>
      </c>
      <c r="N1920">
        <v>1.99</v>
      </c>
      <c r="O1920">
        <v>2.0750000000000002</v>
      </c>
      <c r="P1920">
        <v>2.1749999999999998</v>
      </c>
      <c r="Q1920">
        <v>2.19</v>
      </c>
      <c r="R1920">
        <v>2.2050000000000001</v>
      </c>
    </row>
    <row r="1921" spans="1:18" x14ac:dyDescent="0.25">
      <c r="A1921" s="1">
        <v>39594</v>
      </c>
      <c r="B1921">
        <v>2.0785999999999998</v>
      </c>
      <c r="C1921">
        <v>2.0821000000000001</v>
      </c>
      <c r="D1921">
        <v>2.1579000000000002</v>
      </c>
      <c r="E1921">
        <v>2.2113999999999998</v>
      </c>
      <c r="F1921">
        <v>2.2612000000000001</v>
      </c>
      <c r="G1921">
        <v>2.2957999999999998</v>
      </c>
      <c r="H1921">
        <v>2.3241999999999998</v>
      </c>
      <c r="I1921" s="1">
        <v>39147</v>
      </c>
      <c r="J1921">
        <v>1.8199999999999998</v>
      </c>
      <c r="K1921">
        <v>1.85</v>
      </c>
      <c r="L1921">
        <v>1.9</v>
      </c>
      <c r="M1921">
        <v>1.95</v>
      </c>
      <c r="N1921">
        <v>1.9950000000000001</v>
      </c>
      <c r="O1921">
        <v>2.0750000000000002</v>
      </c>
      <c r="P1921">
        <v>2.1800000000000002</v>
      </c>
      <c r="Q1921">
        <v>2.19</v>
      </c>
      <c r="R1921">
        <v>2.2050000000000001</v>
      </c>
    </row>
    <row r="1922" spans="1:18" x14ac:dyDescent="0.25">
      <c r="A1922" s="1">
        <v>39592</v>
      </c>
      <c r="B1922">
        <v>2.0821000000000001</v>
      </c>
      <c r="C1922">
        <v>2.0874999999999999</v>
      </c>
      <c r="D1922">
        <v>2.1737000000000002</v>
      </c>
      <c r="E1922">
        <v>2.2357</v>
      </c>
      <c r="F1922">
        <v>2.2765</v>
      </c>
      <c r="G1922">
        <v>2.3092000000000001</v>
      </c>
      <c r="H1922">
        <v>2.3376999999999999</v>
      </c>
      <c r="I1922" s="1">
        <v>39146</v>
      </c>
      <c r="J1922">
        <v>1.823</v>
      </c>
      <c r="K1922">
        <v>1.845</v>
      </c>
      <c r="L1922">
        <v>1.893</v>
      </c>
      <c r="M1922">
        <v>1.9449999999999998</v>
      </c>
      <c r="N1922">
        <v>1.9929999999999999</v>
      </c>
      <c r="O1922">
        <v>2.0579999999999998</v>
      </c>
      <c r="P1922">
        <v>2.1549999999999998</v>
      </c>
      <c r="Q1922">
        <v>2.1850000000000001</v>
      </c>
      <c r="R1922">
        <v>2.25</v>
      </c>
    </row>
    <row r="1923" spans="1:18" x14ac:dyDescent="0.25">
      <c r="A1923" s="1">
        <v>39591</v>
      </c>
      <c r="B1923">
        <v>2.0821000000000001</v>
      </c>
      <c r="C1923">
        <v>2.0874999999999999</v>
      </c>
      <c r="D1923">
        <v>2.1737000000000002</v>
      </c>
      <c r="E1923">
        <v>2.2357</v>
      </c>
      <c r="F1923">
        <v>2.2765</v>
      </c>
      <c r="G1923">
        <v>2.3092000000000001</v>
      </c>
      <c r="H1923">
        <v>2.3376999999999999</v>
      </c>
      <c r="I1923" s="1">
        <v>39143</v>
      </c>
      <c r="J1923">
        <v>1.8149999999999999</v>
      </c>
      <c r="K1923">
        <v>1.8479999999999999</v>
      </c>
      <c r="L1923">
        <v>1.905</v>
      </c>
      <c r="M1923">
        <v>1.96</v>
      </c>
      <c r="N1923">
        <v>2.0049999999999999</v>
      </c>
      <c r="O1923">
        <v>2.0779999999999998</v>
      </c>
      <c r="P1923">
        <v>2.165</v>
      </c>
      <c r="Q1923">
        <v>2.2200000000000002</v>
      </c>
      <c r="R1923">
        <v>2.25</v>
      </c>
    </row>
    <row r="1924" spans="1:18" x14ac:dyDescent="0.25">
      <c r="A1924" s="1">
        <v>39590</v>
      </c>
      <c r="B1924">
        <v>2.0819999999999999</v>
      </c>
      <c r="C1924">
        <v>2.0872999999999999</v>
      </c>
      <c r="D1924">
        <v>2.1629999999999998</v>
      </c>
      <c r="E1924">
        <v>2.2217000000000002</v>
      </c>
      <c r="F1924">
        <v>2.2675000000000001</v>
      </c>
      <c r="G1924">
        <v>2.3031999999999999</v>
      </c>
      <c r="H1924">
        <v>2.3296000000000001</v>
      </c>
      <c r="I1924" s="1">
        <v>39142</v>
      </c>
      <c r="J1924">
        <v>1.8199999999999998</v>
      </c>
      <c r="K1924">
        <v>1.855</v>
      </c>
      <c r="L1924">
        <v>1.905</v>
      </c>
      <c r="M1924">
        <v>1.9649999999999999</v>
      </c>
      <c r="N1924">
        <v>2.02</v>
      </c>
      <c r="O1924">
        <v>2.105</v>
      </c>
      <c r="P1924">
        <v>2.1800000000000002</v>
      </c>
      <c r="Q1924">
        <v>2.2200000000000002</v>
      </c>
      <c r="R1924">
        <v>2.25</v>
      </c>
    </row>
    <row r="1925" spans="1:18" x14ac:dyDescent="0.25">
      <c r="A1925" s="1">
        <v>39589</v>
      </c>
      <c r="B1925">
        <v>2.0821000000000001</v>
      </c>
      <c r="C1925">
        <v>2.0911</v>
      </c>
      <c r="D1925">
        <v>2.1663999999999999</v>
      </c>
      <c r="E1925">
        <v>2.2256999999999998</v>
      </c>
      <c r="F1925">
        <v>2.2726999999999999</v>
      </c>
      <c r="G1925">
        <v>2.3054000000000001</v>
      </c>
      <c r="H1925">
        <v>2.3338000000000001</v>
      </c>
      <c r="I1925" s="1">
        <v>39141</v>
      </c>
      <c r="J1925">
        <v>1.8199999999999998</v>
      </c>
      <c r="K1925">
        <v>1.855</v>
      </c>
      <c r="L1925">
        <v>1.905</v>
      </c>
      <c r="M1925">
        <v>1.9649999999999999</v>
      </c>
      <c r="N1925">
        <v>2.02</v>
      </c>
      <c r="O1925">
        <v>2.105</v>
      </c>
      <c r="P1925">
        <v>2.1800000000000002</v>
      </c>
      <c r="Q1925">
        <v>2.2200000000000002</v>
      </c>
      <c r="R1925">
        <v>2.25</v>
      </c>
    </row>
    <row r="1926" spans="1:18" x14ac:dyDescent="0.25">
      <c r="A1926" s="1">
        <v>39588</v>
      </c>
      <c r="B1926">
        <v>2.0792000000000002</v>
      </c>
      <c r="C1926">
        <v>2.0872999999999999</v>
      </c>
      <c r="D1926">
        <v>2.1631</v>
      </c>
      <c r="E1926">
        <v>2.2172999999999998</v>
      </c>
      <c r="F1926">
        <v>2.2746</v>
      </c>
      <c r="G1926">
        <v>2.2974999999999999</v>
      </c>
      <c r="H1926">
        <v>2.3283</v>
      </c>
      <c r="I1926" s="1">
        <v>39140</v>
      </c>
      <c r="J1926">
        <v>1.8199999999999998</v>
      </c>
      <c r="K1926">
        <v>1.855</v>
      </c>
      <c r="L1926">
        <v>1.905</v>
      </c>
      <c r="M1926">
        <v>1.9649999999999999</v>
      </c>
      <c r="N1926">
        <v>2.02</v>
      </c>
      <c r="O1926">
        <v>2.105</v>
      </c>
      <c r="P1926">
        <v>2.1800000000000002</v>
      </c>
      <c r="Q1926">
        <v>2.2200000000000002</v>
      </c>
      <c r="R1926">
        <v>2.25</v>
      </c>
    </row>
    <row r="1927" spans="1:18" x14ac:dyDescent="0.25">
      <c r="A1927" s="1">
        <v>39587</v>
      </c>
      <c r="B1927">
        <v>2.0804</v>
      </c>
      <c r="C1927">
        <v>2.0895999999999999</v>
      </c>
      <c r="D1927">
        <v>2.17</v>
      </c>
      <c r="E1927">
        <v>2.2256999999999998</v>
      </c>
      <c r="F1927">
        <v>2.2646000000000002</v>
      </c>
      <c r="G1927">
        <v>2.3039999999999998</v>
      </c>
      <c r="H1927">
        <v>2.3348</v>
      </c>
      <c r="I1927" s="1">
        <v>39139</v>
      </c>
      <c r="J1927">
        <v>1.8199999999999998</v>
      </c>
      <c r="K1927">
        <v>1.853</v>
      </c>
      <c r="L1927">
        <v>1.9079999999999999</v>
      </c>
      <c r="M1927">
        <v>1.9649999999999999</v>
      </c>
      <c r="N1927">
        <v>2.0129999999999999</v>
      </c>
      <c r="O1927">
        <v>2.09</v>
      </c>
      <c r="P1927">
        <v>2.1800000000000002</v>
      </c>
      <c r="Q1927">
        <v>2.2200000000000002</v>
      </c>
      <c r="R1927">
        <v>2.25</v>
      </c>
    </row>
    <row r="1928" spans="1:18" x14ac:dyDescent="0.25">
      <c r="A1928" s="1">
        <v>39585</v>
      </c>
      <c r="B1928">
        <v>2.0819999999999999</v>
      </c>
      <c r="C1928">
        <v>2.0907</v>
      </c>
      <c r="D1928">
        <v>2.1629999999999998</v>
      </c>
      <c r="E1928">
        <v>2.2250000000000001</v>
      </c>
      <c r="F1928">
        <v>2.2711000000000001</v>
      </c>
      <c r="G1928">
        <v>2.3014000000000001</v>
      </c>
      <c r="H1928">
        <v>2.3279000000000001</v>
      </c>
      <c r="I1928" s="1">
        <v>39136</v>
      </c>
      <c r="J1928">
        <v>1.8199999999999998</v>
      </c>
      <c r="K1928">
        <v>1.85</v>
      </c>
      <c r="L1928">
        <v>1.905</v>
      </c>
      <c r="M1928">
        <v>1.9649999999999999</v>
      </c>
      <c r="N1928">
        <v>2.0099999999999998</v>
      </c>
      <c r="O1928">
        <v>2.105</v>
      </c>
      <c r="P1928">
        <v>2.1800000000000002</v>
      </c>
      <c r="Q1928">
        <v>2.2200000000000002</v>
      </c>
      <c r="R1928">
        <v>2.25</v>
      </c>
    </row>
    <row r="1929" spans="1:18" x14ac:dyDescent="0.25">
      <c r="A1929" s="1">
        <v>39584</v>
      </c>
      <c r="B1929">
        <v>2.0819999999999999</v>
      </c>
      <c r="C1929">
        <v>2.0907</v>
      </c>
      <c r="D1929">
        <v>2.1629999999999998</v>
      </c>
      <c r="E1929">
        <v>2.2250000000000001</v>
      </c>
      <c r="F1929">
        <v>2.2711000000000001</v>
      </c>
      <c r="G1929">
        <v>2.3014000000000001</v>
      </c>
      <c r="H1929">
        <v>2.3279000000000001</v>
      </c>
      <c r="I1929" s="1">
        <v>39135</v>
      </c>
      <c r="J1929">
        <v>1.823</v>
      </c>
      <c r="K1929">
        <v>1.855</v>
      </c>
      <c r="L1929">
        <v>1.9100000000000001</v>
      </c>
      <c r="M1929">
        <v>1.96</v>
      </c>
      <c r="N1929">
        <v>2.0150000000000001</v>
      </c>
      <c r="O1929">
        <v>2.1030000000000002</v>
      </c>
      <c r="P1929">
        <v>2.1850000000000001</v>
      </c>
      <c r="Q1929">
        <v>2.2200000000000002</v>
      </c>
      <c r="R1929">
        <v>2.25</v>
      </c>
    </row>
    <row r="1930" spans="1:18" x14ac:dyDescent="0.25">
      <c r="A1930" s="1">
        <v>39583</v>
      </c>
      <c r="B1930">
        <v>2.0787</v>
      </c>
      <c r="C1930">
        <v>2.0857000000000001</v>
      </c>
      <c r="D1930">
        <v>2.1583000000000001</v>
      </c>
      <c r="E1930">
        <v>2.2217000000000002</v>
      </c>
      <c r="F1930">
        <v>2.2675000000000001</v>
      </c>
      <c r="G1930">
        <v>2.2942999999999998</v>
      </c>
      <c r="H1930">
        <v>2.3207</v>
      </c>
      <c r="I1930" s="1">
        <v>39134</v>
      </c>
      <c r="J1930">
        <v>1.8199999999999998</v>
      </c>
      <c r="K1930">
        <v>1.85</v>
      </c>
      <c r="L1930">
        <v>1.905</v>
      </c>
      <c r="M1930">
        <v>1.9649999999999999</v>
      </c>
      <c r="N1930">
        <v>2.0099999999999998</v>
      </c>
      <c r="O1930">
        <v>2.105</v>
      </c>
      <c r="P1930">
        <v>2.1800000000000002</v>
      </c>
      <c r="Q1930">
        <v>2.2200000000000002</v>
      </c>
      <c r="R1930">
        <v>2.25</v>
      </c>
    </row>
    <row r="1931" spans="1:18" x14ac:dyDescent="0.25">
      <c r="A1931" s="1">
        <v>39582</v>
      </c>
      <c r="B1931">
        <v>2.0787</v>
      </c>
      <c r="C1931">
        <v>2.0857000000000001</v>
      </c>
      <c r="D1931">
        <v>2.1583000000000001</v>
      </c>
      <c r="E1931">
        <v>2.2217000000000002</v>
      </c>
      <c r="F1931">
        <v>2.2675000000000001</v>
      </c>
      <c r="G1931">
        <v>2.2942999999999998</v>
      </c>
      <c r="H1931">
        <v>2.3207</v>
      </c>
      <c r="I1931" s="1">
        <v>39133</v>
      </c>
      <c r="J1931">
        <v>1.825</v>
      </c>
      <c r="K1931">
        <v>1.8599999999999999</v>
      </c>
      <c r="L1931">
        <v>1.915</v>
      </c>
      <c r="M1931">
        <v>1.9649999999999999</v>
      </c>
      <c r="N1931">
        <v>2.02</v>
      </c>
      <c r="O1931">
        <v>2.105</v>
      </c>
      <c r="P1931">
        <v>2.19</v>
      </c>
      <c r="Q1931">
        <v>2.2200000000000002</v>
      </c>
      <c r="R1931">
        <v>2.25</v>
      </c>
    </row>
    <row r="1932" spans="1:18" x14ac:dyDescent="0.25">
      <c r="A1932" s="1">
        <v>39581</v>
      </c>
      <c r="B1932">
        <v>2.0735999999999999</v>
      </c>
      <c r="C1932">
        <v>2.0792999999999999</v>
      </c>
      <c r="D1932">
        <v>2.1514000000000002</v>
      </c>
      <c r="E1932">
        <v>2.2124999999999999</v>
      </c>
      <c r="F1932">
        <v>2.2572999999999999</v>
      </c>
      <c r="G1932">
        <v>2.2881</v>
      </c>
      <c r="H1932">
        <v>2.3165</v>
      </c>
      <c r="I1932" s="1">
        <v>39132</v>
      </c>
      <c r="J1932">
        <v>1.8199999999999998</v>
      </c>
      <c r="K1932">
        <v>1.85</v>
      </c>
      <c r="L1932">
        <v>1.905</v>
      </c>
      <c r="M1932">
        <v>1.9649999999999999</v>
      </c>
      <c r="N1932">
        <v>2.0099999999999998</v>
      </c>
      <c r="O1932">
        <v>2.105</v>
      </c>
      <c r="P1932">
        <v>2.1800000000000002</v>
      </c>
      <c r="Q1932">
        <v>2.2200000000000002</v>
      </c>
      <c r="R1932">
        <v>2.25</v>
      </c>
    </row>
    <row r="1933" spans="1:18" x14ac:dyDescent="0.25">
      <c r="A1933" s="1">
        <v>39580</v>
      </c>
      <c r="B1933">
        <v>2.0819999999999999</v>
      </c>
      <c r="C1933">
        <v>2.0907</v>
      </c>
      <c r="D1933">
        <v>2.1629999999999998</v>
      </c>
      <c r="E1933">
        <v>2.2250000000000001</v>
      </c>
      <c r="F1933">
        <v>2.2711000000000001</v>
      </c>
      <c r="G1933">
        <v>2.3014000000000001</v>
      </c>
      <c r="H1933">
        <v>2.3279000000000001</v>
      </c>
      <c r="I1933" s="1">
        <v>39129</v>
      </c>
      <c r="J1933">
        <v>1.8199999999999998</v>
      </c>
      <c r="K1933">
        <v>1.8599999999999999</v>
      </c>
      <c r="L1933">
        <v>1.9100000000000001</v>
      </c>
      <c r="M1933">
        <v>1.96</v>
      </c>
      <c r="N1933">
        <v>2.0150000000000001</v>
      </c>
      <c r="O1933">
        <v>2.105</v>
      </c>
      <c r="P1933">
        <v>2.1850000000000001</v>
      </c>
      <c r="Q1933">
        <v>2.2200000000000002</v>
      </c>
      <c r="R1933">
        <v>2.25</v>
      </c>
    </row>
    <row r="1934" spans="1:18" x14ac:dyDescent="0.25">
      <c r="A1934" s="1">
        <v>39578</v>
      </c>
      <c r="B1934">
        <v>2.0787</v>
      </c>
      <c r="C1934">
        <v>2.0857000000000001</v>
      </c>
      <c r="D1934">
        <v>2.1549999999999998</v>
      </c>
      <c r="E1934">
        <v>2.2149999999999999</v>
      </c>
      <c r="F1934">
        <v>2.2639</v>
      </c>
      <c r="G1934">
        <v>2.2942999999999998</v>
      </c>
      <c r="H1934">
        <v>2.3207</v>
      </c>
      <c r="I1934" s="1">
        <v>39128</v>
      </c>
      <c r="J1934">
        <v>1.825</v>
      </c>
      <c r="K1934">
        <v>1.865</v>
      </c>
      <c r="L1934">
        <v>1.9300000000000002</v>
      </c>
      <c r="M1934">
        <v>1.9750000000000001</v>
      </c>
      <c r="N1934">
        <v>2.02</v>
      </c>
      <c r="O1934">
        <v>2.105</v>
      </c>
      <c r="P1934">
        <v>2.2000000000000002</v>
      </c>
      <c r="Q1934">
        <v>2.2200000000000002</v>
      </c>
      <c r="R1934">
        <v>2.25</v>
      </c>
    </row>
    <row r="1935" spans="1:18" x14ac:dyDescent="0.25">
      <c r="A1935" s="1">
        <v>39577</v>
      </c>
      <c r="B1935">
        <v>2.0787</v>
      </c>
      <c r="C1935">
        <v>2.0857000000000001</v>
      </c>
      <c r="D1935">
        <v>2.1549999999999998</v>
      </c>
      <c r="E1935">
        <v>2.2149999999999999</v>
      </c>
      <c r="F1935">
        <v>2.2639</v>
      </c>
      <c r="G1935">
        <v>2.2942999999999998</v>
      </c>
      <c r="H1935">
        <v>2.3207</v>
      </c>
      <c r="I1935" s="1">
        <v>39127</v>
      </c>
      <c r="J1935">
        <v>1.8199999999999998</v>
      </c>
      <c r="K1935">
        <v>1.8599999999999999</v>
      </c>
      <c r="L1935">
        <v>1.92</v>
      </c>
      <c r="M1935">
        <v>1.97</v>
      </c>
      <c r="N1935">
        <v>2.0150000000000001</v>
      </c>
      <c r="O1935">
        <v>2.105</v>
      </c>
      <c r="P1935">
        <v>2.19</v>
      </c>
      <c r="Q1935">
        <v>2.2200000000000002</v>
      </c>
      <c r="R1935">
        <v>2.27</v>
      </c>
    </row>
    <row r="1936" spans="1:18" x14ac:dyDescent="0.25">
      <c r="A1936" s="1">
        <v>39576</v>
      </c>
      <c r="B1936">
        <v>2.0787</v>
      </c>
      <c r="C1936">
        <v>2.0857000000000001</v>
      </c>
      <c r="D1936">
        <v>2.1562999999999999</v>
      </c>
      <c r="E1936">
        <v>2.2183000000000002</v>
      </c>
      <c r="F1936">
        <v>2.2639</v>
      </c>
      <c r="G1936">
        <v>2.2942999999999998</v>
      </c>
      <c r="H1936">
        <v>2.3207</v>
      </c>
      <c r="I1936" s="1">
        <v>39126</v>
      </c>
      <c r="J1936">
        <v>1.8199999999999998</v>
      </c>
      <c r="K1936">
        <v>1.8599999999999999</v>
      </c>
      <c r="L1936">
        <v>1.92</v>
      </c>
      <c r="M1936">
        <v>1.97</v>
      </c>
      <c r="N1936">
        <v>2.02</v>
      </c>
      <c r="O1936">
        <v>2.105</v>
      </c>
      <c r="P1936">
        <v>2.2000000000000002</v>
      </c>
      <c r="Q1936">
        <v>2.2200000000000002</v>
      </c>
      <c r="R1936">
        <v>2.27</v>
      </c>
    </row>
    <row r="1937" spans="1:18" x14ac:dyDescent="0.25">
      <c r="A1937" s="1">
        <v>39575</v>
      </c>
      <c r="B1937">
        <v>2.0771000000000002</v>
      </c>
      <c r="C1937">
        <v>2.0846</v>
      </c>
      <c r="D1937">
        <v>2.1568000000000001</v>
      </c>
      <c r="E1937">
        <v>2.2195999999999998</v>
      </c>
      <c r="F1937">
        <v>2.2612000000000001</v>
      </c>
      <c r="G1937">
        <v>2.2938000000000001</v>
      </c>
      <c r="H1937">
        <v>2.3222999999999998</v>
      </c>
      <c r="I1937" s="1">
        <v>39125</v>
      </c>
      <c r="J1937">
        <v>1.8199999999999998</v>
      </c>
      <c r="K1937">
        <v>1.865</v>
      </c>
      <c r="L1937">
        <v>1.915</v>
      </c>
      <c r="M1937">
        <v>1.97</v>
      </c>
      <c r="N1937">
        <v>2.0249999999999999</v>
      </c>
      <c r="O1937">
        <v>2.105</v>
      </c>
      <c r="P1937">
        <v>2.2050000000000001</v>
      </c>
      <c r="Q1937">
        <v>2.2200000000000002</v>
      </c>
      <c r="R1937">
        <v>2.27</v>
      </c>
    </row>
    <row r="1938" spans="1:18" x14ac:dyDescent="0.25">
      <c r="A1938" s="1">
        <v>39574</v>
      </c>
      <c r="B1938">
        <v>2.0819999999999999</v>
      </c>
      <c r="C1938">
        <v>2.0907</v>
      </c>
      <c r="D1938">
        <v>2.1629999999999998</v>
      </c>
      <c r="E1938">
        <v>2.2250000000000001</v>
      </c>
      <c r="F1938">
        <v>2.2711000000000001</v>
      </c>
      <c r="G1938">
        <v>2.3014000000000001</v>
      </c>
      <c r="H1938">
        <v>2.3279000000000001</v>
      </c>
      <c r="I1938" s="1">
        <v>39122</v>
      </c>
      <c r="J1938">
        <v>1.8199999999999998</v>
      </c>
      <c r="K1938">
        <v>1.865</v>
      </c>
      <c r="L1938">
        <v>1.915</v>
      </c>
      <c r="M1938">
        <v>1.9750000000000001</v>
      </c>
      <c r="N1938">
        <v>2.0299999999999998</v>
      </c>
      <c r="O1938">
        <v>2.105</v>
      </c>
      <c r="P1938">
        <v>2.21</v>
      </c>
      <c r="Q1938">
        <v>2.2200000000000002</v>
      </c>
      <c r="R1938">
        <v>2.27</v>
      </c>
    </row>
    <row r="1939" spans="1:18" x14ac:dyDescent="0.25">
      <c r="A1939" s="1">
        <v>39573</v>
      </c>
      <c r="B1939">
        <v>2.0819999999999999</v>
      </c>
      <c r="C1939">
        <v>2.0907</v>
      </c>
      <c r="D1939">
        <v>2.1629999999999998</v>
      </c>
      <c r="E1939">
        <v>2.2250000000000001</v>
      </c>
      <c r="F1939">
        <v>2.2711000000000001</v>
      </c>
      <c r="G1939">
        <v>2.3014000000000001</v>
      </c>
      <c r="H1939">
        <v>2.3279000000000001</v>
      </c>
      <c r="I1939" s="1">
        <v>39121</v>
      </c>
      <c r="J1939">
        <v>1.8199999999999998</v>
      </c>
      <c r="K1939">
        <v>1.865</v>
      </c>
      <c r="L1939">
        <v>1.923</v>
      </c>
      <c r="M1939">
        <v>1.9750000000000001</v>
      </c>
      <c r="N1939">
        <v>2.0329999999999999</v>
      </c>
      <c r="O1939">
        <v>2.1179999999999999</v>
      </c>
      <c r="P1939">
        <v>2.21</v>
      </c>
      <c r="Q1939">
        <v>2.2200000000000002</v>
      </c>
      <c r="R1939">
        <v>2.27</v>
      </c>
    </row>
    <row r="1940" spans="1:18" x14ac:dyDescent="0.25">
      <c r="A1940" s="1">
        <v>39571</v>
      </c>
      <c r="B1940">
        <v>2.0804</v>
      </c>
      <c r="C1940">
        <v>2.0895999999999999</v>
      </c>
      <c r="D1940">
        <v>2.17</v>
      </c>
      <c r="E1940">
        <v>2.2256999999999998</v>
      </c>
      <c r="F1940">
        <v>2.2646000000000002</v>
      </c>
      <c r="G1940">
        <v>2.3039999999999998</v>
      </c>
      <c r="H1940">
        <v>2.3348</v>
      </c>
      <c r="I1940" s="1">
        <v>39120</v>
      </c>
      <c r="J1940">
        <v>1.8199999999999998</v>
      </c>
      <c r="K1940">
        <v>1.8599999999999999</v>
      </c>
      <c r="L1940">
        <v>1.915</v>
      </c>
      <c r="M1940">
        <v>1.9750000000000001</v>
      </c>
      <c r="N1940">
        <v>2.0299999999999998</v>
      </c>
      <c r="O1940">
        <v>2.105</v>
      </c>
      <c r="P1940">
        <v>2.21</v>
      </c>
      <c r="Q1940">
        <v>2.2200000000000002</v>
      </c>
      <c r="R1940">
        <v>2.27</v>
      </c>
    </row>
    <row r="1941" spans="1:18" x14ac:dyDescent="0.25">
      <c r="A1941" s="1">
        <v>39570</v>
      </c>
      <c r="B1941">
        <v>2.0804</v>
      </c>
      <c r="C1941">
        <v>2.0895999999999999</v>
      </c>
      <c r="D1941">
        <v>2.17</v>
      </c>
      <c r="E1941">
        <v>2.2256999999999998</v>
      </c>
      <c r="F1941">
        <v>2.2646000000000002</v>
      </c>
      <c r="G1941">
        <v>2.3039999999999998</v>
      </c>
      <c r="H1941">
        <v>2.3348</v>
      </c>
      <c r="I1941" s="1">
        <v>39119</v>
      </c>
      <c r="J1941">
        <v>1.8199999999999998</v>
      </c>
      <c r="K1941">
        <v>1.8599999999999999</v>
      </c>
      <c r="L1941">
        <v>1.915</v>
      </c>
      <c r="M1941">
        <v>1.9750000000000001</v>
      </c>
      <c r="N1941">
        <v>2.0249999999999999</v>
      </c>
      <c r="O1941">
        <v>2.105</v>
      </c>
      <c r="P1941">
        <v>2.2050000000000001</v>
      </c>
      <c r="Q1941">
        <v>2.2200000000000002</v>
      </c>
      <c r="R1941">
        <v>2.27</v>
      </c>
    </row>
    <row r="1942" spans="1:18" x14ac:dyDescent="0.25">
      <c r="A1942" s="1">
        <v>39569</v>
      </c>
      <c r="B1942">
        <v>2.0787</v>
      </c>
      <c r="C1942">
        <v>2.0857000000000001</v>
      </c>
      <c r="D1942">
        <v>2.1562999999999999</v>
      </c>
      <c r="E1942">
        <v>2.2200000000000002</v>
      </c>
      <c r="F1942">
        <v>2.2639</v>
      </c>
      <c r="G1942">
        <v>2.3014000000000001</v>
      </c>
      <c r="H1942">
        <v>2.3279000000000001</v>
      </c>
      <c r="I1942" s="1">
        <v>39118</v>
      </c>
      <c r="J1942">
        <v>1.8199999999999998</v>
      </c>
      <c r="K1942">
        <v>1.8599999999999999</v>
      </c>
      <c r="L1942">
        <v>1.925</v>
      </c>
      <c r="M1942">
        <v>1.9750000000000001</v>
      </c>
      <c r="N1942">
        <v>2.0249999999999999</v>
      </c>
      <c r="O1942">
        <v>2.105</v>
      </c>
      <c r="P1942">
        <v>2.2050000000000001</v>
      </c>
      <c r="Q1942">
        <v>2.2200000000000002</v>
      </c>
      <c r="R1942">
        <v>2.27</v>
      </c>
    </row>
    <row r="1943" spans="1:18" x14ac:dyDescent="0.25">
      <c r="A1943" s="1">
        <v>39568</v>
      </c>
      <c r="B1943">
        <v>2.0787</v>
      </c>
      <c r="C1943">
        <v>2.0857000000000001</v>
      </c>
      <c r="D1943">
        <v>2.1562999999999999</v>
      </c>
      <c r="E1943">
        <v>2.2200000000000002</v>
      </c>
      <c r="F1943">
        <v>2.2639</v>
      </c>
      <c r="G1943">
        <v>2.3014000000000001</v>
      </c>
      <c r="H1943">
        <v>2.3279000000000001</v>
      </c>
      <c r="I1943" s="1">
        <v>39115</v>
      </c>
      <c r="J1943">
        <v>1.8199999999999998</v>
      </c>
      <c r="K1943">
        <v>1.865</v>
      </c>
      <c r="L1943">
        <v>1.925</v>
      </c>
      <c r="M1943">
        <v>1.9750000000000001</v>
      </c>
      <c r="N1943">
        <v>2.0249999999999999</v>
      </c>
      <c r="O1943">
        <v>2.105</v>
      </c>
      <c r="P1943">
        <v>2.2050000000000001</v>
      </c>
      <c r="Q1943">
        <v>2.2200000000000002</v>
      </c>
      <c r="R1943">
        <v>2.27</v>
      </c>
    </row>
    <row r="1944" spans="1:18" x14ac:dyDescent="0.25">
      <c r="A1944" s="1">
        <v>39567</v>
      </c>
      <c r="B1944">
        <v>2.0787</v>
      </c>
      <c r="C1944">
        <v>2.0857000000000001</v>
      </c>
      <c r="D1944">
        <v>2.1562999999999999</v>
      </c>
      <c r="E1944">
        <v>2.2200000000000002</v>
      </c>
      <c r="F1944">
        <v>2.2639</v>
      </c>
      <c r="G1944">
        <v>2.3014000000000001</v>
      </c>
      <c r="H1944">
        <v>2.3279000000000001</v>
      </c>
      <c r="I1944" s="1">
        <v>39114</v>
      </c>
      <c r="J1944">
        <v>1.8199999999999998</v>
      </c>
      <c r="K1944">
        <v>1.87</v>
      </c>
      <c r="L1944">
        <v>1.92</v>
      </c>
      <c r="M1944">
        <v>1.97</v>
      </c>
      <c r="N1944">
        <v>2.0249999999999999</v>
      </c>
      <c r="O1944">
        <v>2.0950000000000002</v>
      </c>
      <c r="P1944">
        <v>2.1949999999999998</v>
      </c>
      <c r="Q1944">
        <v>2.2200000000000002</v>
      </c>
      <c r="R1944">
        <v>2.27</v>
      </c>
    </row>
    <row r="1945" spans="1:18" x14ac:dyDescent="0.25">
      <c r="A1945" s="1">
        <v>39566</v>
      </c>
      <c r="B1945">
        <v>2.0787</v>
      </c>
      <c r="C1945">
        <v>2.0857000000000001</v>
      </c>
      <c r="D1945">
        <v>2.1562999999999999</v>
      </c>
      <c r="E1945">
        <v>2.2200000000000002</v>
      </c>
      <c r="F1945">
        <v>2.2639</v>
      </c>
      <c r="G1945">
        <v>2.3014000000000001</v>
      </c>
      <c r="H1945">
        <v>2.3279000000000001</v>
      </c>
      <c r="I1945" s="1">
        <v>39113</v>
      </c>
      <c r="J1945">
        <v>1.825</v>
      </c>
      <c r="K1945">
        <v>1.865</v>
      </c>
      <c r="L1945">
        <v>1.915</v>
      </c>
      <c r="M1945">
        <v>1.97</v>
      </c>
      <c r="N1945">
        <v>2.0249999999999999</v>
      </c>
      <c r="O1945">
        <v>2.0950000000000002</v>
      </c>
      <c r="P1945">
        <v>2.1800000000000002</v>
      </c>
      <c r="Q1945">
        <v>2.21</v>
      </c>
      <c r="R1945">
        <v>2.27</v>
      </c>
    </row>
    <row r="1946" spans="1:18" x14ac:dyDescent="0.25">
      <c r="A1946" s="1">
        <v>39564</v>
      </c>
      <c r="B1946">
        <v>2.0819999999999999</v>
      </c>
      <c r="C1946">
        <v>2.0907</v>
      </c>
      <c r="D1946">
        <v>2.1629999999999998</v>
      </c>
      <c r="E1946">
        <v>2.2267000000000001</v>
      </c>
      <c r="F1946">
        <v>2.2711000000000001</v>
      </c>
      <c r="G1946">
        <v>2.3014000000000001</v>
      </c>
      <c r="H1946">
        <v>2.3279000000000001</v>
      </c>
      <c r="I1946" s="1">
        <v>39112</v>
      </c>
      <c r="J1946">
        <v>1.83</v>
      </c>
      <c r="K1946">
        <v>1.8599999999999999</v>
      </c>
      <c r="L1946">
        <v>1.9100000000000001</v>
      </c>
      <c r="M1946">
        <v>1.97</v>
      </c>
      <c r="N1946">
        <v>2.0299999999999998</v>
      </c>
      <c r="O1946">
        <v>2.11</v>
      </c>
      <c r="P1946">
        <v>2.23</v>
      </c>
      <c r="Q1946">
        <v>2.23</v>
      </c>
      <c r="R1946">
        <v>2.2800000000000002</v>
      </c>
    </row>
    <row r="1947" spans="1:18" x14ac:dyDescent="0.25">
      <c r="A1947" s="1">
        <v>39563</v>
      </c>
      <c r="B1947">
        <v>2.0819999999999999</v>
      </c>
      <c r="C1947">
        <v>2.0907</v>
      </c>
      <c r="D1947">
        <v>2.1629999999999998</v>
      </c>
      <c r="E1947">
        <v>2.2267000000000001</v>
      </c>
      <c r="F1947">
        <v>2.2711000000000001</v>
      </c>
      <c r="G1947">
        <v>2.3014000000000001</v>
      </c>
      <c r="H1947">
        <v>2.3279000000000001</v>
      </c>
      <c r="I1947" s="1">
        <v>39111</v>
      </c>
      <c r="J1947">
        <v>1.83</v>
      </c>
      <c r="K1947">
        <v>1.865</v>
      </c>
      <c r="L1947">
        <v>1.925</v>
      </c>
      <c r="M1947">
        <v>1.9849999999999999</v>
      </c>
      <c r="N1947">
        <v>2.04</v>
      </c>
      <c r="O1947">
        <v>2.13</v>
      </c>
      <c r="P1947">
        <v>2.23</v>
      </c>
      <c r="Q1947">
        <v>2.2599999999999998</v>
      </c>
      <c r="R1947">
        <v>2.2999999999999998</v>
      </c>
    </row>
    <row r="1948" spans="1:18" x14ac:dyDescent="0.25">
      <c r="A1948" s="1">
        <v>39562</v>
      </c>
      <c r="B1948">
        <v>2.0781999999999998</v>
      </c>
      <c r="C1948">
        <v>2.0846</v>
      </c>
      <c r="D1948">
        <v>2.1568000000000001</v>
      </c>
      <c r="E1948">
        <v>2.2214</v>
      </c>
      <c r="F1948">
        <v>2.2688000000000001</v>
      </c>
      <c r="G1948">
        <v>2.2938000000000001</v>
      </c>
      <c r="H1948">
        <v>2.3222999999999998</v>
      </c>
      <c r="I1948" s="1">
        <v>39108</v>
      </c>
      <c r="J1948">
        <v>1.825</v>
      </c>
      <c r="K1948">
        <v>1.865</v>
      </c>
      <c r="L1948">
        <v>1.925</v>
      </c>
      <c r="M1948">
        <v>1.9849999999999999</v>
      </c>
      <c r="N1948">
        <v>2.04</v>
      </c>
      <c r="O1948">
        <v>2.13</v>
      </c>
      <c r="P1948">
        <v>2.23</v>
      </c>
      <c r="Q1948">
        <v>2.2599999999999998</v>
      </c>
      <c r="R1948">
        <v>2.2999999999999998</v>
      </c>
    </row>
    <row r="1949" spans="1:18" x14ac:dyDescent="0.25">
      <c r="A1949" s="1">
        <v>39561</v>
      </c>
      <c r="B1949">
        <v>2.0781999999999998</v>
      </c>
      <c r="C1949">
        <v>2.0846</v>
      </c>
      <c r="D1949">
        <v>2.1568000000000001</v>
      </c>
      <c r="E1949">
        <v>2.2242999999999999</v>
      </c>
      <c r="F1949">
        <v>2.2726999999999999</v>
      </c>
      <c r="G1949">
        <v>2.2938000000000001</v>
      </c>
      <c r="H1949">
        <v>2.3222999999999998</v>
      </c>
      <c r="I1949" s="1">
        <v>39107</v>
      </c>
      <c r="J1949">
        <v>1.83</v>
      </c>
      <c r="K1949">
        <v>1.875</v>
      </c>
      <c r="L1949">
        <v>1.9350000000000001</v>
      </c>
      <c r="M1949">
        <v>2.0049999999999999</v>
      </c>
      <c r="N1949">
        <v>2.0649999999999999</v>
      </c>
      <c r="O1949">
        <v>2.145</v>
      </c>
      <c r="P1949">
        <v>2.25</v>
      </c>
      <c r="Q1949">
        <v>2.2599999999999998</v>
      </c>
      <c r="R1949">
        <v>2.2999999999999998</v>
      </c>
    </row>
    <row r="1950" spans="1:18" x14ac:dyDescent="0.25">
      <c r="A1950" s="1">
        <v>39560</v>
      </c>
      <c r="B1950">
        <v>2.0781999999999998</v>
      </c>
      <c r="C1950">
        <v>2.0846</v>
      </c>
      <c r="D1950">
        <v>2.1568000000000001</v>
      </c>
      <c r="E1950">
        <v>2.2242999999999999</v>
      </c>
      <c r="F1950">
        <v>2.2726999999999999</v>
      </c>
      <c r="G1950">
        <v>2.2938000000000001</v>
      </c>
      <c r="H1950">
        <v>2.3222999999999998</v>
      </c>
      <c r="I1950" s="1">
        <v>39106</v>
      </c>
      <c r="J1950">
        <v>1.825</v>
      </c>
      <c r="K1950">
        <v>1.875</v>
      </c>
      <c r="L1950">
        <v>1.9350000000000001</v>
      </c>
      <c r="M1950">
        <v>1.9950000000000001</v>
      </c>
      <c r="N1950">
        <v>2.0449999999999999</v>
      </c>
      <c r="O1950">
        <v>2.15</v>
      </c>
      <c r="P1950">
        <v>2.2349999999999999</v>
      </c>
      <c r="Q1950">
        <v>2.2599999999999998</v>
      </c>
      <c r="R1950">
        <v>2.2999999999999998</v>
      </c>
    </row>
    <row r="1951" spans="1:18" x14ac:dyDescent="0.25">
      <c r="A1951" s="1">
        <v>39559</v>
      </c>
      <c r="B1951">
        <v>2.0830000000000002</v>
      </c>
      <c r="C1951">
        <v>2.0907</v>
      </c>
      <c r="D1951">
        <v>2.1617000000000002</v>
      </c>
      <c r="E1951">
        <v>2.226</v>
      </c>
      <c r="F1951">
        <v>2.2711000000000001</v>
      </c>
      <c r="G1951">
        <v>2.3014000000000001</v>
      </c>
      <c r="H1951">
        <v>2.3279000000000001</v>
      </c>
      <c r="I1951" s="1">
        <v>39105</v>
      </c>
      <c r="J1951">
        <v>1.833</v>
      </c>
      <c r="K1951">
        <v>1.87</v>
      </c>
      <c r="L1951">
        <v>1.9350000000000001</v>
      </c>
      <c r="M1951">
        <v>1.9950000000000001</v>
      </c>
      <c r="N1951">
        <v>2.0449999999999999</v>
      </c>
      <c r="O1951">
        <v>2.145</v>
      </c>
      <c r="P1951">
        <v>2.2349999999999999</v>
      </c>
      <c r="Q1951">
        <v>2.2599999999999998</v>
      </c>
      <c r="R1951">
        <v>2.2999999999999998</v>
      </c>
    </row>
    <row r="1952" spans="1:18" x14ac:dyDescent="0.25">
      <c r="A1952" s="1">
        <v>39557</v>
      </c>
      <c r="B1952">
        <v>2.0830000000000002</v>
      </c>
      <c r="C1952">
        <v>2.0907</v>
      </c>
      <c r="D1952">
        <v>2.1711</v>
      </c>
      <c r="E1952">
        <v>2.2246000000000001</v>
      </c>
      <c r="F1952">
        <v>2.2831999999999999</v>
      </c>
      <c r="G1952">
        <v>2.3050000000000002</v>
      </c>
      <c r="H1952">
        <v>2.3296000000000001</v>
      </c>
      <c r="I1952" s="1">
        <v>39104</v>
      </c>
      <c r="J1952">
        <v>1.83</v>
      </c>
      <c r="K1952">
        <v>1.87</v>
      </c>
      <c r="L1952">
        <v>1.9300000000000002</v>
      </c>
      <c r="M1952">
        <v>1.99</v>
      </c>
      <c r="N1952">
        <v>2.0649999999999999</v>
      </c>
      <c r="O1952">
        <v>2.1549999999999998</v>
      </c>
      <c r="P1952">
        <v>2.2450000000000001</v>
      </c>
      <c r="Q1952">
        <v>2.2599999999999998</v>
      </c>
      <c r="R1952">
        <v>2.2999999999999998</v>
      </c>
    </row>
    <row r="1953" spans="1:18" x14ac:dyDescent="0.25">
      <c r="A1953" s="1">
        <v>39556</v>
      </c>
      <c r="B1953">
        <v>2.0830000000000002</v>
      </c>
      <c r="C1953">
        <v>2.0907</v>
      </c>
      <c r="D1953">
        <v>2.1711</v>
      </c>
      <c r="E1953">
        <v>2.2246000000000001</v>
      </c>
      <c r="F1953">
        <v>2.2831999999999999</v>
      </c>
      <c r="G1953">
        <v>2.3050000000000002</v>
      </c>
      <c r="H1953">
        <v>2.3296000000000001</v>
      </c>
      <c r="I1953" s="1">
        <v>39101</v>
      </c>
      <c r="J1953">
        <v>1.83</v>
      </c>
      <c r="K1953">
        <v>1.87</v>
      </c>
      <c r="L1953">
        <v>1.9300000000000002</v>
      </c>
      <c r="M1953">
        <v>1.99</v>
      </c>
      <c r="N1953">
        <v>2.0649999999999999</v>
      </c>
      <c r="O1953">
        <v>2.1379999999999999</v>
      </c>
      <c r="P1953">
        <v>2.25</v>
      </c>
      <c r="Q1953">
        <v>2.2599999999999998</v>
      </c>
      <c r="R1953">
        <v>2.2999999999999998</v>
      </c>
    </row>
    <row r="1954" spans="1:18" x14ac:dyDescent="0.25">
      <c r="A1954" s="1">
        <v>39555</v>
      </c>
      <c r="B1954">
        <v>2.0830000000000002</v>
      </c>
      <c r="C1954">
        <v>2.0907</v>
      </c>
      <c r="D1954">
        <v>2.1629999999999998</v>
      </c>
      <c r="E1954">
        <v>2.2160000000000002</v>
      </c>
      <c r="F1954">
        <v>2.2746</v>
      </c>
      <c r="G1954">
        <v>2.3031999999999999</v>
      </c>
      <c r="H1954">
        <v>2.3279000000000001</v>
      </c>
      <c r="I1954" s="1">
        <v>39100</v>
      </c>
      <c r="J1954">
        <v>1.8199999999999998</v>
      </c>
      <c r="K1954">
        <v>1.88</v>
      </c>
      <c r="L1954">
        <v>1.9300000000000002</v>
      </c>
      <c r="M1954">
        <v>1.99</v>
      </c>
      <c r="N1954">
        <v>2.0550000000000002</v>
      </c>
      <c r="O1954">
        <v>2.1549999999999998</v>
      </c>
      <c r="P1954">
        <v>2.2400000000000002</v>
      </c>
      <c r="Q1954">
        <v>2.2800000000000002</v>
      </c>
      <c r="R1954">
        <v>2.2800000000000002</v>
      </c>
    </row>
    <row r="1955" spans="1:18" x14ac:dyDescent="0.25">
      <c r="A1955" s="1">
        <v>39554</v>
      </c>
      <c r="B1955">
        <v>2.0830000000000002</v>
      </c>
      <c r="C1955">
        <v>2.0907</v>
      </c>
      <c r="D1955">
        <v>2.1663000000000001</v>
      </c>
      <c r="E1955">
        <v>2.2210000000000001</v>
      </c>
      <c r="F1955">
        <v>2.2831999999999999</v>
      </c>
      <c r="G1955">
        <v>2.3050000000000002</v>
      </c>
      <c r="H1955">
        <v>2.3296000000000001</v>
      </c>
      <c r="I1955" s="1">
        <v>39099</v>
      </c>
      <c r="J1955">
        <v>1.8199999999999998</v>
      </c>
      <c r="K1955">
        <v>1.88</v>
      </c>
      <c r="L1955">
        <v>1.925</v>
      </c>
      <c r="M1955">
        <v>1.9849999999999999</v>
      </c>
      <c r="N1955">
        <v>2.0499999999999998</v>
      </c>
      <c r="O1955">
        <v>2.12</v>
      </c>
      <c r="P1955">
        <v>2.2250000000000001</v>
      </c>
      <c r="Q1955">
        <v>2.2250000000000001</v>
      </c>
      <c r="R1955">
        <v>2.2349999999999999</v>
      </c>
    </row>
    <row r="1956" spans="1:18" x14ac:dyDescent="0.25">
      <c r="A1956" s="1">
        <v>39553</v>
      </c>
      <c r="B1956">
        <v>2.0857999999999999</v>
      </c>
      <c r="C1956">
        <v>2.0941999999999998</v>
      </c>
      <c r="D1956">
        <v>2.1753999999999998</v>
      </c>
      <c r="E1956">
        <v>2.2191999999999998</v>
      </c>
      <c r="F1956">
        <v>2.2808000000000002</v>
      </c>
      <c r="G1956">
        <v>2.3142</v>
      </c>
      <c r="H1956">
        <v>2.3429000000000002</v>
      </c>
      <c r="I1956" s="1">
        <v>39098</v>
      </c>
      <c r="J1956">
        <v>1.8149999999999999</v>
      </c>
      <c r="K1956">
        <v>1.855</v>
      </c>
      <c r="L1956">
        <v>1.9100000000000001</v>
      </c>
      <c r="M1956">
        <v>1.9849999999999999</v>
      </c>
      <c r="N1956">
        <v>2.0430000000000001</v>
      </c>
      <c r="O1956">
        <v>2.105</v>
      </c>
      <c r="P1956">
        <v>2.2050000000000001</v>
      </c>
      <c r="Q1956">
        <v>2.2149999999999999</v>
      </c>
      <c r="R1956">
        <v>2.2349999999999999</v>
      </c>
    </row>
    <row r="1957" spans="1:18" x14ac:dyDescent="0.25">
      <c r="A1957" s="1">
        <v>39552</v>
      </c>
      <c r="B1957">
        <v>2.09</v>
      </c>
      <c r="C1957">
        <v>2.0987999999999998</v>
      </c>
      <c r="D1957">
        <v>2.1764999999999999</v>
      </c>
      <c r="E1957">
        <v>2.2265000000000001</v>
      </c>
      <c r="F1957">
        <v>2.2850000000000001</v>
      </c>
      <c r="G1957">
        <v>2.3163</v>
      </c>
      <c r="H1957">
        <v>2.3429000000000002</v>
      </c>
      <c r="I1957" s="1">
        <v>39097</v>
      </c>
      <c r="J1957">
        <v>1.8199999999999998</v>
      </c>
      <c r="K1957">
        <v>1.85</v>
      </c>
      <c r="L1957">
        <v>1.9100000000000001</v>
      </c>
      <c r="M1957">
        <v>1.9750000000000001</v>
      </c>
      <c r="N1957">
        <v>2.0430000000000001</v>
      </c>
      <c r="O1957">
        <v>2.105</v>
      </c>
      <c r="P1957">
        <v>2.2000000000000002</v>
      </c>
      <c r="Q1957">
        <v>2.2149999999999999</v>
      </c>
      <c r="R1957">
        <v>2.2349999999999999</v>
      </c>
    </row>
    <row r="1958" spans="1:18" x14ac:dyDescent="0.25">
      <c r="A1958" s="1">
        <v>39550</v>
      </c>
      <c r="B1958">
        <v>2.0853999999999999</v>
      </c>
      <c r="C1958">
        <v>2.0935999999999999</v>
      </c>
      <c r="D1958">
        <v>2.1728999999999998</v>
      </c>
      <c r="E1958">
        <v>2.2189000000000001</v>
      </c>
      <c r="F1958">
        <v>2.2785000000000002</v>
      </c>
      <c r="G1958">
        <v>2.31</v>
      </c>
      <c r="H1958">
        <v>2.3365</v>
      </c>
      <c r="I1958" s="1">
        <v>39094</v>
      </c>
      <c r="J1958">
        <v>1.8050000000000002</v>
      </c>
      <c r="K1958">
        <v>1.855</v>
      </c>
      <c r="L1958">
        <v>1.9</v>
      </c>
      <c r="M1958">
        <v>1.96</v>
      </c>
      <c r="N1958">
        <v>2.0099999999999998</v>
      </c>
      <c r="O1958">
        <v>2.0950000000000002</v>
      </c>
      <c r="P1958">
        <v>2.1949999999999998</v>
      </c>
      <c r="Q1958">
        <v>2.2000000000000002</v>
      </c>
      <c r="R1958">
        <v>2.2050000000000001</v>
      </c>
    </row>
    <row r="1959" spans="1:18" x14ac:dyDescent="0.25">
      <c r="A1959" s="1">
        <v>39549</v>
      </c>
      <c r="B1959">
        <v>2.0853999999999999</v>
      </c>
      <c r="C1959">
        <v>2.0935999999999999</v>
      </c>
      <c r="D1959">
        <v>2.1728999999999998</v>
      </c>
      <c r="E1959">
        <v>2.2189000000000001</v>
      </c>
      <c r="F1959">
        <v>2.2785000000000002</v>
      </c>
      <c r="G1959">
        <v>2.31</v>
      </c>
      <c r="H1959">
        <v>2.3365</v>
      </c>
      <c r="I1959" s="1">
        <v>39093</v>
      </c>
      <c r="J1959">
        <v>1.8050000000000002</v>
      </c>
      <c r="K1959">
        <v>1.855</v>
      </c>
      <c r="L1959">
        <v>1.9</v>
      </c>
      <c r="M1959">
        <v>1.96</v>
      </c>
      <c r="N1959">
        <v>2.0099999999999998</v>
      </c>
      <c r="O1959">
        <v>2.0830000000000002</v>
      </c>
      <c r="P1959">
        <v>2.1749999999999998</v>
      </c>
      <c r="Q1959">
        <v>2.19</v>
      </c>
      <c r="R1959">
        <v>2.2050000000000001</v>
      </c>
    </row>
    <row r="1960" spans="1:18" x14ac:dyDescent="0.25">
      <c r="A1960" s="1">
        <v>39548</v>
      </c>
      <c r="B1960">
        <v>2.0804</v>
      </c>
      <c r="C1960">
        <v>2.0872999999999999</v>
      </c>
      <c r="D1960">
        <v>2.165</v>
      </c>
      <c r="E1960">
        <v>2.2107999999999999</v>
      </c>
      <c r="F1960">
        <v>2.2683</v>
      </c>
      <c r="G1960">
        <v>2.3025000000000002</v>
      </c>
      <c r="H1960">
        <v>2.3311999999999999</v>
      </c>
      <c r="I1960" s="1">
        <v>39092</v>
      </c>
      <c r="J1960">
        <v>1.8050000000000002</v>
      </c>
      <c r="K1960">
        <v>1.855</v>
      </c>
      <c r="L1960">
        <v>1.9</v>
      </c>
      <c r="M1960">
        <v>1.96</v>
      </c>
      <c r="N1960">
        <v>2.0099999999999998</v>
      </c>
      <c r="O1960">
        <v>2.0830000000000002</v>
      </c>
      <c r="P1960">
        <v>2.1749999999999998</v>
      </c>
      <c r="Q1960">
        <v>2.19</v>
      </c>
      <c r="R1960">
        <v>2.2050000000000001</v>
      </c>
    </row>
    <row r="1961" spans="1:18" x14ac:dyDescent="0.25">
      <c r="A1961" s="1">
        <v>39547</v>
      </c>
      <c r="B1961">
        <v>2.0853999999999999</v>
      </c>
      <c r="C1961">
        <v>2.0935999999999999</v>
      </c>
      <c r="D1961">
        <v>2.1728999999999998</v>
      </c>
      <c r="E1961">
        <v>2.2189000000000001</v>
      </c>
      <c r="F1961">
        <v>2.2785000000000002</v>
      </c>
      <c r="G1961">
        <v>2.3176999999999999</v>
      </c>
      <c r="H1961">
        <v>2.3441999999999998</v>
      </c>
      <c r="I1961" s="1">
        <v>39091</v>
      </c>
      <c r="J1961">
        <v>1.81</v>
      </c>
      <c r="K1961">
        <v>1.85</v>
      </c>
      <c r="L1961">
        <v>1.905</v>
      </c>
      <c r="M1961">
        <v>1.9649999999999999</v>
      </c>
      <c r="N1961">
        <v>2.0249999999999999</v>
      </c>
      <c r="O1961">
        <v>2.09</v>
      </c>
      <c r="P1961">
        <v>2.16</v>
      </c>
      <c r="Q1961">
        <v>2.19</v>
      </c>
      <c r="R1961">
        <v>2.2050000000000001</v>
      </c>
    </row>
    <row r="1962" spans="1:18" x14ac:dyDescent="0.25">
      <c r="A1962" s="1">
        <v>39546</v>
      </c>
      <c r="B1962">
        <v>2.0804</v>
      </c>
      <c r="C1962">
        <v>2.0895999999999999</v>
      </c>
      <c r="D1962">
        <v>2.17</v>
      </c>
      <c r="E1962">
        <v>2.2256999999999998</v>
      </c>
      <c r="F1962">
        <v>2.2646000000000002</v>
      </c>
      <c r="G1962">
        <v>2.3039999999999998</v>
      </c>
      <c r="H1962">
        <v>2.3348</v>
      </c>
      <c r="I1962" s="1">
        <v>39090</v>
      </c>
      <c r="J1962">
        <v>1.8050000000000002</v>
      </c>
      <c r="K1962">
        <v>1.845</v>
      </c>
      <c r="L1962">
        <v>1.895</v>
      </c>
      <c r="M1962">
        <v>1.9550000000000001</v>
      </c>
      <c r="N1962">
        <v>2.0150000000000001</v>
      </c>
      <c r="O1962">
        <v>2.08</v>
      </c>
      <c r="P1962">
        <v>2.16</v>
      </c>
      <c r="Q1962">
        <v>2.19</v>
      </c>
      <c r="R1962">
        <v>2.2050000000000001</v>
      </c>
    </row>
    <row r="1963" spans="1:18" x14ac:dyDescent="0.25">
      <c r="A1963" s="1">
        <v>39545</v>
      </c>
      <c r="B1963">
        <v>2.0832000000000002</v>
      </c>
      <c r="C1963">
        <v>2.0911</v>
      </c>
      <c r="D1963">
        <v>2.17</v>
      </c>
      <c r="E1963">
        <v>2.2321</v>
      </c>
      <c r="F1963">
        <v>2.2746</v>
      </c>
      <c r="G1963">
        <v>2.3176999999999999</v>
      </c>
      <c r="H1963">
        <v>2.3441999999999998</v>
      </c>
      <c r="I1963" s="1">
        <v>39087</v>
      </c>
      <c r="J1963">
        <v>1.8050000000000002</v>
      </c>
      <c r="K1963">
        <v>1.845</v>
      </c>
      <c r="L1963">
        <v>1.9</v>
      </c>
      <c r="M1963">
        <v>1.9550000000000001</v>
      </c>
      <c r="N1963">
        <v>2.0099999999999998</v>
      </c>
      <c r="O1963">
        <v>2.09</v>
      </c>
      <c r="P1963">
        <v>2.1749999999999998</v>
      </c>
      <c r="Q1963">
        <v>2.21</v>
      </c>
      <c r="R1963">
        <v>2.23</v>
      </c>
    </row>
    <row r="1964" spans="1:18" x14ac:dyDescent="0.25">
      <c r="A1964" s="1">
        <v>39543</v>
      </c>
      <c r="B1964">
        <v>2.0853999999999999</v>
      </c>
      <c r="C1964">
        <v>2.0935999999999999</v>
      </c>
      <c r="D1964">
        <v>2.1749999999999998</v>
      </c>
      <c r="E1964">
        <v>2.2332000000000001</v>
      </c>
      <c r="F1964">
        <v>2.2862</v>
      </c>
      <c r="G1964">
        <v>2.3176999999999999</v>
      </c>
      <c r="H1964">
        <v>2.3441999999999998</v>
      </c>
      <c r="I1964" s="1">
        <v>39086</v>
      </c>
      <c r="J1964">
        <v>1.8050000000000002</v>
      </c>
      <c r="K1964">
        <v>1.855</v>
      </c>
      <c r="L1964">
        <v>1.9</v>
      </c>
      <c r="M1964">
        <v>1.96</v>
      </c>
      <c r="N1964">
        <v>2.0099999999999998</v>
      </c>
      <c r="O1964">
        <v>2.0880000000000001</v>
      </c>
      <c r="P1964">
        <v>2.1749999999999998</v>
      </c>
      <c r="Q1964">
        <v>2.2200000000000002</v>
      </c>
      <c r="R1964">
        <v>2.23</v>
      </c>
    </row>
    <row r="1965" spans="1:18" x14ac:dyDescent="0.25">
      <c r="A1965" s="1">
        <v>39542</v>
      </c>
      <c r="B1965">
        <v>2.0853999999999999</v>
      </c>
      <c r="C1965">
        <v>2.0935999999999999</v>
      </c>
      <c r="D1965">
        <v>2.1749999999999998</v>
      </c>
      <c r="E1965">
        <v>2.2332000000000001</v>
      </c>
      <c r="F1965">
        <v>2.2862</v>
      </c>
      <c r="G1965">
        <v>2.3176999999999999</v>
      </c>
      <c r="H1965">
        <v>2.3441999999999998</v>
      </c>
      <c r="I1965" s="1">
        <v>39085</v>
      </c>
      <c r="J1965">
        <v>1.8050000000000002</v>
      </c>
      <c r="K1965">
        <v>1.845</v>
      </c>
      <c r="L1965">
        <v>1.895</v>
      </c>
      <c r="M1965">
        <v>1.9550000000000001</v>
      </c>
      <c r="N1965">
        <v>2.02</v>
      </c>
      <c r="O1965">
        <v>2.105</v>
      </c>
      <c r="P1965">
        <v>2.1949999999999998</v>
      </c>
      <c r="Q1965">
        <v>2.2450000000000001</v>
      </c>
      <c r="R1965">
        <v>2.2650000000000001</v>
      </c>
    </row>
    <row r="1966" spans="1:18" x14ac:dyDescent="0.25">
      <c r="A1966" s="1">
        <v>39541</v>
      </c>
      <c r="B1966">
        <v>2.0853999999999999</v>
      </c>
      <c r="C1966">
        <v>2.0935999999999999</v>
      </c>
      <c r="D1966">
        <v>2.1749999999999998</v>
      </c>
      <c r="E1966">
        <v>2.2332000000000001</v>
      </c>
      <c r="F1966">
        <v>2.2862</v>
      </c>
      <c r="G1966">
        <v>2.3176999999999999</v>
      </c>
      <c r="H1966">
        <v>2.3441999999999998</v>
      </c>
      <c r="I1966" s="1">
        <v>39084</v>
      </c>
      <c r="J1966">
        <v>1.8050000000000002</v>
      </c>
      <c r="K1966">
        <v>1.865</v>
      </c>
      <c r="L1966">
        <v>1.925</v>
      </c>
      <c r="M1966">
        <v>1.9750000000000001</v>
      </c>
      <c r="N1966">
        <v>2.0350000000000001</v>
      </c>
      <c r="O1966">
        <v>2.125</v>
      </c>
      <c r="P1966">
        <v>2.2149999999999999</v>
      </c>
      <c r="Q1966">
        <v>2.2450000000000001</v>
      </c>
      <c r="R1966">
        <v>2.2650000000000001</v>
      </c>
    </row>
    <row r="1967" spans="1:18" x14ac:dyDescent="0.25">
      <c r="A1967" s="1">
        <v>39540</v>
      </c>
      <c r="B1967">
        <v>2.0815000000000001</v>
      </c>
      <c r="C1967">
        <v>2.0922999999999998</v>
      </c>
      <c r="D1967">
        <v>2.1669</v>
      </c>
      <c r="E1967">
        <v>2.2319</v>
      </c>
      <c r="F1967">
        <v>2.2846000000000002</v>
      </c>
      <c r="G1967">
        <v>2.3212000000000002</v>
      </c>
      <c r="H1967">
        <v>2.3462000000000001</v>
      </c>
      <c r="I1967" s="1">
        <v>39083</v>
      </c>
      <c r="J1967">
        <v>1.8050000000000002</v>
      </c>
      <c r="K1967">
        <v>1.865</v>
      </c>
      <c r="L1967">
        <v>1.925</v>
      </c>
      <c r="M1967">
        <v>1.9750000000000001</v>
      </c>
      <c r="N1967">
        <v>2.0350000000000001</v>
      </c>
      <c r="O1967">
        <v>2.125</v>
      </c>
      <c r="P1967">
        <v>2.2149999999999999</v>
      </c>
      <c r="Q1967">
        <v>2.2450000000000001</v>
      </c>
      <c r="R1967">
        <v>2.2650000000000001</v>
      </c>
    </row>
    <row r="1968" spans="1:18" x14ac:dyDescent="0.25">
      <c r="A1968" s="1">
        <v>39539</v>
      </c>
      <c r="B1968">
        <v>2.0796000000000001</v>
      </c>
      <c r="C1968">
        <v>2.0867</v>
      </c>
      <c r="D1968">
        <v>2.1654</v>
      </c>
      <c r="E1968">
        <v>2.2321</v>
      </c>
      <c r="F1968">
        <v>2.2757999999999998</v>
      </c>
      <c r="G1968">
        <v>2.3224999999999998</v>
      </c>
      <c r="H1968">
        <v>2.3496000000000001</v>
      </c>
      <c r="I1968" s="1">
        <v>39080</v>
      </c>
      <c r="J1968">
        <v>1.8050000000000002</v>
      </c>
      <c r="K1968">
        <v>1.865</v>
      </c>
      <c r="L1968">
        <v>1.925</v>
      </c>
      <c r="M1968">
        <v>1.98</v>
      </c>
      <c r="N1968">
        <v>2.04</v>
      </c>
      <c r="O1968">
        <v>2.125</v>
      </c>
      <c r="P1968">
        <v>2.2149999999999999</v>
      </c>
      <c r="Q1968">
        <v>2.2450000000000001</v>
      </c>
      <c r="R1968">
        <v>2.2650000000000001</v>
      </c>
    </row>
    <row r="1969" spans="1:18" x14ac:dyDescent="0.25">
      <c r="A1969" s="1">
        <v>39538</v>
      </c>
      <c r="B1969">
        <v>2.0775000000000001</v>
      </c>
      <c r="C1969">
        <v>2.0914000000000001</v>
      </c>
      <c r="D1969">
        <v>2.1646000000000001</v>
      </c>
      <c r="E1969">
        <v>2.2275</v>
      </c>
      <c r="F1969">
        <v>2.2662</v>
      </c>
      <c r="G1969">
        <v>2.3062</v>
      </c>
      <c r="H1969">
        <v>2.3311999999999999</v>
      </c>
      <c r="I1969" s="1">
        <v>39079</v>
      </c>
      <c r="J1969">
        <v>1.8149999999999999</v>
      </c>
      <c r="K1969">
        <v>1.865</v>
      </c>
      <c r="L1969">
        <v>1.9350000000000001</v>
      </c>
      <c r="M1969">
        <v>1.9950000000000001</v>
      </c>
      <c r="N1969">
        <v>2.0449999999999999</v>
      </c>
      <c r="O1969">
        <v>2.13</v>
      </c>
      <c r="P1969">
        <v>2.2250000000000001</v>
      </c>
      <c r="Q1969">
        <v>2.2450000000000001</v>
      </c>
      <c r="R1969">
        <v>2.2650000000000001</v>
      </c>
    </row>
    <row r="1970" spans="1:18" x14ac:dyDescent="0.25">
      <c r="A1970" s="1">
        <v>39536</v>
      </c>
      <c r="B1970">
        <v>2.0724999999999998</v>
      </c>
      <c r="C1970">
        <v>2.085</v>
      </c>
      <c r="D1970">
        <v>2.1549999999999998</v>
      </c>
      <c r="E1970">
        <v>2.2214</v>
      </c>
      <c r="F1970">
        <v>2.2622999999999998</v>
      </c>
      <c r="G1970">
        <v>2.2946</v>
      </c>
      <c r="H1970">
        <v>2.3195999999999999</v>
      </c>
      <c r="I1970" s="1">
        <v>39078</v>
      </c>
      <c r="J1970">
        <v>1.81</v>
      </c>
      <c r="K1970">
        <v>1.865</v>
      </c>
      <c r="L1970">
        <v>1.915</v>
      </c>
      <c r="M1970">
        <v>1.9750000000000001</v>
      </c>
      <c r="N1970">
        <v>2.0350000000000001</v>
      </c>
      <c r="O1970">
        <v>2.125</v>
      </c>
      <c r="P1970">
        <v>2.2149999999999999</v>
      </c>
      <c r="Q1970">
        <v>2.2450000000000001</v>
      </c>
      <c r="R1970">
        <v>2.2650000000000001</v>
      </c>
    </row>
    <row r="1971" spans="1:18" x14ac:dyDescent="0.25">
      <c r="A1971" s="1">
        <v>39535</v>
      </c>
      <c r="B1971">
        <v>2.0724999999999998</v>
      </c>
      <c r="C1971">
        <v>2.085</v>
      </c>
      <c r="D1971">
        <v>2.1549999999999998</v>
      </c>
      <c r="E1971">
        <v>2.2214</v>
      </c>
      <c r="F1971">
        <v>2.2622999999999998</v>
      </c>
      <c r="G1971">
        <v>2.2946</v>
      </c>
      <c r="H1971">
        <v>2.3195999999999999</v>
      </c>
      <c r="I1971" s="1">
        <v>39077</v>
      </c>
      <c r="J1971">
        <v>1.8050000000000002</v>
      </c>
      <c r="K1971">
        <v>1.8599999999999999</v>
      </c>
      <c r="L1971">
        <v>1.94</v>
      </c>
      <c r="M1971">
        <v>1.98</v>
      </c>
      <c r="N1971">
        <v>2.0499999999999998</v>
      </c>
      <c r="O1971">
        <v>2.1349999999999998</v>
      </c>
      <c r="P1971">
        <v>2.2200000000000002</v>
      </c>
      <c r="Q1971">
        <v>2.2450000000000001</v>
      </c>
      <c r="R1971">
        <v>2.2650000000000001</v>
      </c>
    </row>
    <row r="1972" spans="1:18" x14ac:dyDescent="0.25">
      <c r="A1972" s="1">
        <v>39534</v>
      </c>
      <c r="B1972">
        <v>2.0777000000000001</v>
      </c>
      <c r="C1972">
        <v>2.0910000000000002</v>
      </c>
      <c r="D1972">
        <v>2.1612999999999998</v>
      </c>
      <c r="E1972">
        <v>2.2166999999999999</v>
      </c>
      <c r="F1972">
        <v>2.2524999999999999</v>
      </c>
      <c r="G1972">
        <v>2.2896000000000001</v>
      </c>
      <c r="H1972">
        <v>2.3146</v>
      </c>
      <c r="I1972" s="1">
        <v>39076</v>
      </c>
      <c r="J1972">
        <v>1.81</v>
      </c>
      <c r="K1972">
        <v>1.865</v>
      </c>
      <c r="L1972">
        <v>1.915</v>
      </c>
      <c r="M1972">
        <v>1.9750000000000001</v>
      </c>
      <c r="N1972">
        <v>2.0350000000000001</v>
      </c>
      <c r="O1972">
        <v>2.125</v>
      </c>
      <c r="P1972">
        <v>2.2149999999999999</v>
      </c>
      <c r="Q1972">
        <v>2.2450000000000001</v>
      </c>
      <c r="R1972">
        <v>2.2650000000000001</v>
      </c>
    </row>
    <row r="1973" spans="1:18" x14ac:dyDescent="0.25">
      <c r="A1973" s="1">
        <v>39533</v>
      </c>
      <c r="B1973">
        <v>2.0779000000000001</v>
      </c>
      <c r="C1973">
        <v>2.0886</v>
      </c>
      <c r="D1973">
        <v>2.1657000000000002</v>
      </c>
      <c r="E1973">
        <v>2.2143000000000002</v>
      </c>
      <c r="F1973">
        <v>2.2565</v>
      </c>
      <c r="G1973">
        <v>2.2927</v>
      </c>
      <c r="H1973">
        <v>2.3195999999999999</v>
      </c>
      <c r="I1973" s="1">
        <v>39073</v>
      </c>
      <c r="J1973">
        <v>1.81</v>
      </c>
      <c r="K1973">
        <v>1.865</v>
      </c>
      <c r="L1973">
        <v>1.915</v>
      </c>
      <c r="M1973">
        <v>1.9750000000000001</v>
      </c>
      <c r="N1973">
        <v>2.0350000000000001</v>
      </c>
      <c r="O1973">
        <v>2.125</v>
      </c>
      <c r="P1973">
        <v>2.2149999999999999</v>
      </c>
      <c r="Q1973">
        <v>2.2450000000000001</v>
      </c>
      <c r="R1973">
        <v>2.2650000000000001</v>
      </c>
    </row>
    <row r="1974" spans="1:18" x14ac:dyDescent="0.25">
      <c r="A1974" s="1">
        <v>39532</v>
      </c>
      <c r="B1974">
        <v>2.0741999999999998</v>
      </c>
      <c r="C1974">
        <v>2.0838000000000001</v>
      </c>
      <c r="D1974">
        <v>2.1573000000000002</v>
      </c>
      <c r="E1974">
        <v>2.2172999999999998</v>
      </c>
      <c r="F1974">
        <v>2.2528999999999999</v>
      </c>
      <c r="G1974">
        <v>2.2858000000000001</v>
      </c>
      <c r="H1974">
        <v>2.3129</v>
      </c>
      <c r="I1974" s="1">
        <v>39072</v>
      </c>
      <c r="J1974">
        <v>1.81</v>
      </c>
      <c r="K1974">
        <v>1.855</v>
      </c>
      <c r="L1974">
        <v>1.915</v>
      </c>
      <c r="M1974">
        <v>1.9750000000000001</v>
      </c>
      <c r="N1974">
        <v>2.0350000000000001</v>
      </c>
      <c r="O1974">
        <v>2.1150000000000002</v>
      </c>
      <c r="P1974">
        <v>2.2149999999999999</v>
      </c>
      <c r="Q1974">
        <v>2.2250000000000001</v>
      </c>
      <c r="R1974">
        <v>2.2650000000000001</v>
      </c>
    </row>
    <row r="1975" spans="1:18" x14ac:dyDescent="0.25">
      <c r="A1975" s="1">
        <v>39531</v>
      </c>
      <c r="B1975">
        <v>2.0760000000000001</v>
      </c>
      <c r="C1975">
        <v>2.0859999999999999</v>
      </c>
      <c r="D1975">
        <v>2.1612999999999998</v>
      </c>
      <c r="E1975">
        <v>2.2166999999999999</v>
      </c>
      <c r="F1975">
        <v>2.2595999999999998</v>
      </c>
      <c r="G1975">
        <v>2.2968000000000002</v>
      </c>
      <c r="H1975">
        <v>2.3218000000000001</v>
      </c>
      <c r="I1975" s="1">
        <v>39071</v>
      </c>
      <c r="J1975">
        <v>1.81</v>
      </c>
      <c r="K1975">
        <v>1.8599999999999999</v>
      </c>
      <c r="L1975">
        <v>1.9350000000000001</v>
      </c>
      <c r="M1975">
        <v>1.9950000000000001</v>
      </c>
      <c r="N1975">
        <v>2.0350000000000001</v>
      </c>
      <c r="O1975">
        <v>2.12</v>
      </c>
      <c r="P1975">
        <v>2.2250000000000001</v>
      </c>
      <c r="Q1975">
        <v>2.2250000000000001</v>
      </c>
      <c r="R1975">
        <v>2.2549999999999999</v>
      </c>
    </row>
    <row r="1976" spans="1:18" x14ac:dyDescent="0.25">
      <c r="A1976" s="1">
        <v>39529</v>
      </c>
      <c r="B1976">
        <v>2.0760000000000001</v>
      </c>
      <c r="C1976">
        <v>2.0859999999999999</v>
      </c>
      <c r="D1976">
        <v>2.1612999999999998</v>
      </c>
      <c r="E1976">
        <v>2.2166999999999999</v>
      </c>
      <c r="F1976">
        <v>2.2595999999999998</v>
      </c>
      <c r="G1976">
        <v>2.2968000000000002</v>
      </c>
      <c r="H1976">
        <v>2.3235999999999999</v>
      </c>
      <c r="I1976" s="1">
        <v>39070</v>
      </c>
      <c r="J1976">
        <v>1.81</v>
      </c>
      <c r="K1976">
        <v>1.855</v>
      </c>
      <c r="L1976">
        <v>1.905</v>
      </c>
      <c r="M1976">
        <v>1.9649999999999999</v>
      </c>
      <c r="N1976">
        <v>2.0249999999999999</v>
      </c>
      <c r="O1976">
        <v>2.1150000000000002</v>
      </c>
      <c r="P1976">
        <v>2.2000000000000002</v>
      </c>
      <c r="Q1976">
        <v>2.2250000000000001</v>
      </c>
      <c r="R1976">
        <v>2.2549999999999999</v>
      </c>
    </row>
    <row r="1977" spans="1:18" x14ac:dyDescent="0.25">
      <c r="A1977" s="1">
        <v>39528</v>
      </c>
      <c r="B1977">
        <v>2.0760000000000001</v>
      </c>
      <c r="C1977">
        <v>2.0859999999999999</v>
      </c>
      <c r="D1977">
        <v>2.1612999999999998</v>
      </c>
      <c r="E1977">
        <v>2.2166999999999999</v>
      </c>
      <c r="F1977">
        <v>2.2595999999999998</v>
      </c>
      <c r="G1977">
        <v>2.2968000000000002</v>
      </c>
      <c r="H1977">
        <v>2.3235999999999999</v>
      </c>
      <c r="I1977" s="1">
        <v>39069</v>
      </c>
      <c r="J1977">
        <v>1.81</v>
      </c>
      <c r="K1977">
        <v>1.855</v>
      </c>
      <c r="L1977">
        <v>1.905</v>
      </c>
      <c r="M1977">
        <v>1.9649999999999999</v>
      </c>
      <c r="N1977">
        <v>2.0249999999999999</v>
      </c>
      <c r="O1977">
        <v>2.1150000000000002</v>
      </c>
      <c r="P1977">
        <v>2.2000000000000002</v>
      </c>
      <c r="Q1977">
        <v>2.2250000000000001</v>
      </c>
      <c r="R1977">
        <v>2.2549999999999999</v>
      </c>
    </row>
    <row r="1978" spans="1:18" x14ac:dyDescent="0.25">
      <c r="A1978" s="1">
        <v>39527</v>
      </c>
      <c r="B1978">
        <v>2.0760000000000001</v>
      </c>
      <c r="C1978">
        <v>2.0859999999999999</v>
      </c>
      <c r="D1978">
        <v>2.1612999999999998</v>
      </c>
      <c r="E1978">
        <v>2.2166999999999999</v>
      </c>
      <c r="F1978">
        <v>2.2595999999999998</v>
      </c>
      <c r="G1978">
        <v>2.2968000000000002</v>
      </c>
      <c r="H1978">
        <v>2.3218000000000001</v>
      </c>
      <c r="I1978" s="1">
        <v>39066</v>
      </c>
      <c r="J1978">
        <v>1.8149999999999999</v>
      </c>
      <c r="K1978">
        <v>1.855</v>
      </c>
      <c r="L1978">
        <v>1.9100000000000001</v>
      </c>
      <c r="M1978">
        <v>1.97</v>
      </c>
      <c r="N1978">
        <v>2.0299999999999998</v>
      </c>
      <c r="O1978">
        <v>2.11</v>
      </c>
      <c r="P1978">
        <v>2.19</v>
      </c>
      <c r="Q1978">
        <v>2.2250000000000001</v>
      </c>
      <c r="R1978">
        <v>2.2549999999999999</v>
      </c>
    </row>
    <row r="1979" spans="1:18" x14ac:dyDescent="0.25">
      <c r="A1979" s="1">
        <v>39526</v>
      </c>
      <c r="B1979">
        <v>2.0760000000000001</v>
      </c>
      <c r="C1979">
        <v>2.0859999999999999</v>
      </c>
      <c r="D1979">
        <v>2.1612999999999998</v>
      </c>
      <c r="E1979">
        <v>2.2166999999999999</v>
      </c>
      <c r="F1979">
        <v>2.2595999999999998</v>
      </c>
      <c r="G1979">
        <v>2.2968000000000002</v>
      </c>
      <c r="H1979">
        <v>2.3218000000000001</v>
      </c>
      <c r="I1979" s="1">
        <v>39065</v>
      </c>
      <c r="J1979">
        <v>1.8149999999999999</v>
      </c>
      <c r="K1979">
        <v>1.855</v>
      </c>
      <c r="L1979">
        <v>1.9100000000000001</v>
      </c>
      <c r="M1979">
        <v>1.97</v>
      </c>
      <c r="N1979">
        <v>2.0299999999999998</v>
      </c>
      <c r="O1979">
        <v>2.11</v>
      </c>
      <c r="P1979">
        <v>2.19</v>
      </c>
      <c r="Q1979">
        <v>2.2250000000000001</v>
      </c>
      <c r="R1979">
        <v>2.2549999999999999</v>
      </c>
    </row>
    <row r="1980" spans="1:18" x14ac:dyDescent="0.25">
      <c r="A1980" s="1">
        <v>39525</v>
      </c>
      <c r="B1980">
        <v>2.0707</v>
      </c>
      <c r="C1980">
        <v>2.0796000000000001</v>
      </c>
      <c r="D1980">
        <v>2.1532</v>
      </c>
      <c r="E1980">
        <v>2.2088999999999999</v>
      </c>
      <c r="F1980">
        <v>2.2488000000000001</v>
      </c>
      <c r="G1980">
        <v>2.2812000000000001</v>
      </c>
      <c r="H1980">
        <v>2.3081</v>
      </c>
      <c r="I1980" s="1">
        <v>39064</v>
      </c>
      <c r="J1980">
        <v>1.8</v>
      </c>
      <c r="K1980">
        <v>1.855</v>
      </c>
      <c r="L1980">
        <v>1.9</v>
      </c>
      <c r="M1980">
        <v>1.9649999999999999</v>
      </c>
      <c r="N1980">
        <v>2.02</v>
      </c>
      <c r="O1980">
        <v>2.1</v>
      </c>
      <c r="P1980">
        <v>2.1850000000000001</v>
      </c>
      <c r="Q1980">
        <v>2.2050000000000001</v>
      </c>
      <c r="R1980">
        <v>2.2450000000000001</v>
      </c>
    </row>
    <row r="1981" spans="1:18" x14ac:dyDescent="0.25">
      <c r="A1981" s="1">
        <v>39524</v>
      </c>
      <c r="B1981">
        <v>2.0707</v>
      </c>
      <c r="C1981">
        <v>2.0796000000000001</v>
      </c>
      <c r="D1981">
        <v>2.1532</v>
      </c>
      <c r="E1981">
        <v>2.2088999999999999</v>
      </c>
      <c r="F1981">
        <v>2.2488000000000001</v>
      </c>
      <c r="G1981">
        <v>2.2810000000000001</v>
      </c>
      <c r="H1981">
        <v>2.3079000000000001</v>
      </c>
      <c r="I1981" s="1">
        <v>39063</v>
      </c>
      <c r="J1981">
        <v>1.8</v>
      </c>
      <c r="K1981">
        <v>1.855</v>
      </c>
      <c r="L1981">
        <v>1.9</v>
      </c>
      <c r="M1981">
        <v>1.9649999999999999</v>
      </c>
      <c r="N1981">
        <v>2.02</v>
      </c>
      <c r="O1981">
        <v>2.085</v>
      </c>
      <c r="P1981">
        <v>2.1800000000000002</v>
      </c>
      <c r="Q1981">
        <v>2.2050000000000001</v>
      </c>
      <c r="R1981">
        <v>2.2450000000000001</v>
      </c>
    </row>
    <row r="1982" spans="1:18" x14ac:dyDescent="0.25">
      <c r="A1982" s="1">
        <v>39522</v>
      </c>
      <c r="B1982">
        <v>2.0756999999999999</v>
      </c>
      <c r="C1982">
        <v>2.0861000000000001</v>
      </c>
      <c r="D1982">
        <v>2.1646000000000001</v>
      </c>
      <c r="E1982">
        <v>2.2168000000000001</v>
      </c>
      <c r="F1982">
        <v>2.2604000000000002</v>
      </c>
      <c r="G1982">
        <v>2.3002000000000002</v>
      </c>
      <c r="H1982">
        <v>2.3271000000000002</v>
      </c>
      <c r="I1982" s="1">
        <v>39062</v>
      </c>
      <c r="J1982">
        <v>1.8</v>
      </c>
      <c r="K1982">
        <v>1.855</v>
      </c>
      <c r="L1982">
        <v>1.9</v>
      </c>
      <c r="M1982">
        <v>1.9649999999999999</v>
      </c>
      <c r="N1982">
        <v>2.02</v>
      </c>
      <c r="O1982">
        <v>2.085</v>
      </c>
      <c r="P1982">
        <v>2.1800000000000002</v>
      </c>
      <c r="Q1982">
        <v>2.2050000000000001</v>
      </c>
      <c r="R1982">
        <v>2.2450000000000001</v>
      </c>
    </row>
    <row r="1983" spans="1:18" x14ac:dyDescent="0.25">
      <c r="A1983" s="1">
        <v>39521</v>
      </c>
      <c r="B1983">
        <v>2.0756999999999999</v>
      </c>
      <c r="C1983">
        <v>2.0861000000000001</v>
      </c>
      <c r="D1983">
        <v>2.1646000000000001</v>
      </c>
      <c r="E1983">
        <v>2.2168000000000001</v>
      </c>
      <c r="F1983">
        <v>2.2604000000000002</v>
      </c>
      <c r="G1983">
        <v>2.3002000000000002</v>
      </c>
      <c r="H1983">
        <v>2.3271000000000002</v>
      </c>
      <c r="I1983" s="1">
        <v>39059</v>
      </c>
      <c r="J1983">
        <v>1.8149999999999999</v>
      </c>
      <c r="K1983">
        <v>1.855</v>
      </c>
      <c r="L1983">
        <v>1.9100000000000001</v>
      </c>
      <c r="M1983">
        <v>1.97</v>
      </c>
      <c r="N1983">
        <v>2.0299999999999998</v>
      </c>
      <c r="O1983">
        <v>2.09</v>
      </c>
      <c r="P1983">
        <v>2.1800000000000002</v>
      </c>
      <c r="Q1983">
        <v>2.2050000000000001</v>
      </c>
      <c r="R1983">
        <v>2.2450000000000001</v>
      </c>
    </row>
    <row r="1984" spans="1:18" x14ac:dyDescent="0.25">
      <c r="A1984" s="1">
        <v>39520</v>
      </c>
      <c r="B1984">
        <v>2.0760000000000001</v>
      </c>
      <c r="C1984">
        <v>2.0859999999999999</v>
      </c>
      <c r="D1984">
        <v>2.1597</v>
      </c>
      <c r="E1984">
        <v>2.2149999999999999</v>
      </c>
      <c r="F1984">
        <v>2.2524999999999999</v>
      </c>
      <c r="G1984">
        <v>2.2894999999999999</v>
      </c>
      <c r="H1984">
        <v>2.3144999999999998</v>
      </c>
      <c r="I1984" s="1">
        <v>39058</v>
      </c>
      <c r="J1984">
        <v>1.8149999999999999</v>
      </c>
      <c r="K1984">
        <v>1.855</v>
      </c>
      <c r="L1984">
        <v>1.9100000000000001</v>
      </c>
      <c r="M1984">
        <v>1.97</v>
      </c>
      <c r="N1984">
        <v>2.0299999999999998</v>
      </c>
      <c r="O1984">
        <v>2.09</v>
      </c>
      <c r="P1984">
        <v>2.1800000000000002</v>
      </c>
      <c r="Q1984">
        <v>2.2050000000000001</v>
      </c>
      <c r="R1984">
        <v>2.2450000000000001</v>
      </c>
    </row>
    <row r="1985" spans="1:18" x14ac:dyDescent="0.25">
      <c r="A1985" s="1">
        <v>39519</v>
      </c>
      <c r="B1985">
        <v>2.0699999999999998</v>
      </c>
      <c r="C1985">
        <v>2.0792000000000002</v>
      </c>
      <c r="D1985">
        <v>2.1562000000000001</v>
      </c>
      <c r="E1985">
        <v>2.2084999999999999</v>
      </c>
      <c r="F1985">
        <v>2.2486999999999999</v>
      </c>
      <c r="G1985">
        <v>2.2835000000000001</v>
      </c>
      <c r="H1985">
        <v>2.3127</v>
      </c>
      <c r="I1985" s="1">
        <v>39057</v>
      </c>
      <c r="J1985">
        <v>1.8</v>
      </c>
      <c r="K1985">
        <v>1.855</v>
      </c>
      <c r="L1985">
        <v>1.9</v>
      </c>
      <c r="M1985">
        <v>1.9649999999999999</v>
      </c>
      <c r="N1985">
        <v>2.02</v>
      </c>
      <c r="O1985">
        <v>2.085</v>
      </c>
      <c r="P1985">
        <v>2.1949999999999998</v>
      </c>
      <c r="Q1985">
        <v>2.2050000000000001</v>
      </c>
      <c r="R1985">
        <v>2.2450000000000001</v>
      </c>
    </row>
    <row r="1986" spans="1:18" x14ac:dyDescent="0.25">
      <c r="A1986" s="1">
        <v>39518</v>
      </c>
      <c r="B1986">
        <v>2.0796000000000001</v>
      </c>
      <c r="C1986">
        <v>2.0903999999999998</v>
      </c>
      <c r="D1986">
        <v>2.1762999999999999</v>
      </c>
      <c r="E1986">
        <v>2.2282999999999999</v>
      </c>
      <c r="F1986">
        <v>2.2656999999999998</v>
      </c>
      <c r="G1986">
        <v>2.3035000000000001</v>
      </c>
      <c r="H1986">
        <v>2.3302</v>
      </c>
      <c r="I1986" s="1">
        <v>39056</v>
      </c>
      <c r="J1986">
        <v>1.8</v>
      </c>
      <c r="K1986">
        <v>1.855</v>
      </c>
      <c r="L1986">
        <v>1.9</v>
      </c>
      <c r="M1986">
        <v>1.9649999999999999</v>
      </c>
      <c r="N1986">
        <v>2.02</v>
      </c>
      <c r="O1986">
        <v>2.085</v>
      </c>
      <c r="P1986">
        <v>2.1949999999999998</v>
      </c>
      <c r="Q1986">
        <v>2.2050000000000001</v>
      </c>
      <c r="R1986">
        <v>2.2450000000000001</v>
      </c>
    </row>
    <row r="1987" spans="1:18" x14ac:dyDescent="0.25">
      <c r="A1987" s="1">
        <v>39517</v>
      </c>
      <c r="B1987">
        <v>2.0707</v>
      </c>
      <c r="C1987">
        <v>2.0796000000000001</v>
      </c>
      <c r="D1987">
        <v>2.1532</v>
      </c>
      <c r="E1987">
        <v>2.2088999999999999</v>
      </c>
      <c r="F1987">
        <v>2.2488000000000001</v>
      </c>
      <c r="G1987">
        <v>2.2810000000000001</v>
      </c>
      <c r="H1987">
        <v>2.3079000000000001</v>
      </c>
      <c r="I1987" s="1">
        <v>39055</v>
      </c>
      <c r="J1987">
        <v>1.8</v>
      </c>
      <c r="K1987">
        <v>1.855</v>
      </c>
      <c r="L1987">
        <v>1.8900000000000001</v>
      </c>
      <c r="M1987">
        <v>1.97</v>
      </c>
      <c r="N1987">
        <v>2.0249999999999999</v>
      </c>
      <c r="O1987">
        <v>2.085</v>
      </c>
      <c r="P1987">
        <v>2.1800000000000002</v>
      </c>
      <c r="Q1987">
        <v>2.2050000000000001</v>
      </c>
      <c r="R1987">
        <v>2.2450000000000001</v>
      </c>
    </row>
    <row r="1988" spans="1:18" x14ac:dyDescent="0.25">
      <c r="A1988" s="1">
        <v>39515</v>
      </c>
      <c r="B1988">
        <v>2.0722999999999998</v>
      </c>
      <c r="C1988">
        <v>2.0819000000000001</v>
      </c>
      <c r="D1988">
        <v>2.1592000000000002</v>
      </c>
      <c r="E1988">
        <v>2.2058</v>
      </c>
      <c r="F1988">
        <v>2.2528999999999999</v>
      </c>
      <c r="G1988">
        <v>2.2835000000000001</v>
      </c>
      <c r="H1988">
        <v>2.3127</v>
      </c>
      <c r="I1988" s="1">
        <v>39052</v>
      </c>
      <c r="J1988">
        <v>1.8</v>
      </c>
      <c r="K1988">
        <v>1.85</v>
      </c>
      <c r="L1988">
        <v>1.915</v>
      </c>
      <c r="M1988">
        <v>1.9649999999999999</v>
      </c>
      <c r="N1988">
        <v>2.0249999999999999</v>
      </c>
      <c r="O1988">
        <v>2.085</v>
      </c>
      <c r="P1988">
        <v>2.17</v>
      </c>
      <c r="Q1988">
        <v>2.2050000000000001</v>
      </c>
      <c r="R1988">
        <v>2.2450000000000001</v>
      </c>
    </row>
    <row r="1989" spans="1:18" x14ac:dyDescent="0.25">
      <c r="A1989" s="1">
        <v>39514</v>
      </c>
      <c r="B1989">
        <v>2.0722999999999998</v>
      </c>
      <c r="C1989">
        <v>2.0819000000000001</v>
      </c>
      <c r="D1989">
        <v>2.1592000000000002</v>
      </c>
      <c r="E1989">
        <v>2.2058</v>
      </c>
      <c r="F1989">
        <v>2.2528999999999999</v>
      </c>
      <c r="G1989">
        <v>2.2835000000000001</v>
      </c>
      <c r="H1989">
        <v>2.3127</v>
      </c>
      <c r="I1989" s="1">
        <v>39051</v>
      </c>
      <c r="J1989">
        <v>1.8149999999999999</v>
      </c>
      <c r="K1989">
        <v>1.855</v>
      </c>
      <c r="L1989">
        <v>1.9100000000000001</v>
      </c>
      <c r="M1989">
        <v>1.97</v>
      </c>
      <c r="N1989">
        <v>2.0299999999999998</v>
      </c>
      <c r="O1989">
        <v>2.08</v>
      </c>
      <c r="P1989">
        <v>2.16</v>
      </c>
      <c r="Q1989">
        <v>2.3449999999999998</v>
      </c>
      <c r="R1989">
        <v>2.4249999999999998</v>
      </c>
    </row>
    <row r="1990" spans="1:18" x14ac:dyDescent="0.25">
      <c r="A1990" s="1">
        <v>39513</v>
      </c>
      <c r="B1990">
        <v>2.0760000000000001</v>
      </c>
      <c r="C1990">
        <v>2.0859999999999999</v>
      </c>
      <c r="D1990">
        <v>2.1612999999999998</v>
      </c>
      <c r="E1990">
        <v>2.2200000000000002</v>
      </c>
      <c r="F1990">
        <v>2.2595999999999998</v>
      </c>
      <c r="G1990">
        <v>2.2965999999999998</v>
      </c>
      <c r="H1990">
        <v>2.3216000000000001</v>
      </c>
      <c r="I1990" s="1">
        <v>39050</v>
      </c>
      <c r="J1990">
        <v>1.8149999999999999</v>
      </c>
      <c r="K1990">
        <v>1.855</v>
      </c>
      <c r="L1990">
        <v>1.9100000000000001</v>
      </c>
      <c r="M1990">
        <v>1.97</v>
      </c>
      <c r="N1990">
        <v>2.0299999999999998</v>
      </c>
      <c r="O1990">
        <v>2.08</v>
      </c>
      <c r="P1990">
        <v>2.16</v>
      </c>
      <c r="Q1990">
        <v>2.3449999999999998</v>
      </c>
      <c r="R1990">
        <v>2.4249999999999998</v>
      </c>
    </row>
    <row r="1991" spans="1:18" x14ac:dyDescent="0.25">
      <c r="A1991" s="1">
        <v>39512</v>
      </c>
      <c r="B1991">
        <v>2.0707</v>
      </c>
      <c r="C1991">
        <v>2.0796000000000001</v>
      </c>
      <c r="D1991">
        <v>2.1532</v>
      </c>
      <c r="E1991">
        <v>2.2124999999999999</v>
      </c>
      <c r="F1991">
        <v>2.2488000000000001</v>
      </c>
      <c r="G1991">
        <v>2.2810000000000001</v>
      </c>
      <c r="H1991">
        <v>2.3079000000000001</v>
      </c>
      <c r="I1991" s="1">
        <v>39049</v>
      </c>
      <c r="J1991">
        <v>1.8149999999999999</v>
      </c>
      <c r="K1991">
        <v>1.855</v>
      </c>
      <c r="L1991">
        <v>1.9100000000000001</v>
      </c>
      <c r="M1991">
        <v>1.97</v>
      </c>
      <c r="N1991">
        <v>2.0299999999999998</v>
      </c>
      <c r="O1991">
        <v>2.08</v>
      </c>
      <c r="P1991">
        <v>2.16</v>
      </c>
      <c r="Q1991">
        <v>2.3449999999999998</v>
      </c>
      <c r="R1991">
        <v>2.4249999999999998</v>
      </c>
    </row>
    <row r="1992" spans="1:18" x14ac:dyDescent="0.25">
      <c r="A1992" s="1">
        <v>39511</v>
      </c>
      <c r="B1992">
        <v>2.0707</v>
      </c>
      <c r="C1992">
        <v>2.0796000000000001</v>
      </c>
      <c r="D1992">
        <v>2.1532</v>
      </c>
      <c r="E1992">
        <v>2.2124999999999999</v>
      </c>
      <c r="F1992">
        <v>2.2488000000000001</v>
      </c>
      <c r="G1992">
        <v>2.2810000000000001</v>
      </c>
      <c r="H1992">
        <v>2.3079000000000001</v>
      </c>
      <c r="I1992" s="1">
        <v>39048</v>
      </c>
      <c r="J1992">
        <v>1.8149999999999999</v>
      </c>
      <c r="K1992">
        <v>1.865</v>
      </c>
      <c r="L1992">
        <v>1.925</v>
      </c>
      <c r="M1992">
        <v>1.9750000000000001</v>
      </c>
      <c r="N1992">
        <v>2.0499999999999998</v>
      </c>
      <c r="O1992">
        <v>2.1150000000000002</v>
      </c>
      <c r="P1992">
        <v>2.17</v>
      </c>
      <c r="Q1992">
        <v>2.3449999999999998</v>
      </c>
      <c r="R1992">
        <v>2.4249999999999998</v>
      </c>
    </row>
    <row r="1993" spans="1:18" x14ac:dyDescent="0.25">
      <c r="A1993" s="1">
        <v>39510</v>
      </c>
      <c r="B1993">
        <v>2.0760000000000001</v>
      </c>
      <c r="C1993">
        <v>2.0859999999999999</v>
      </c>
      <c r="D1993">
        <v>2.1612999999999998</v>
      </c>
      <c r="E1993">
        <v>2.2200000000000002</v>
      </c>
      <c r="F1993">
        <v>2.2595999999999998</v>
      </c>
      <c r="G1993">
        <v>2.2965999999999998</v>
      </c>
      <c r="H1993">
        <v>2.3233999999999999</v>
      </c>
      <c r="I1993" s="1">
        <v>39045</v>
      </c>
      <c r="J1993">
        <v>1.8149999999999999</v>
      </c>
      <c r="K1993">
        <v>1.865</v>
      </c>
      <c r="L1993">
        <v>1.925</v>
      </c>
      <c r="M1993">
        <v>1.9750000000000001</v>
      </c>
      <c r="N1993">
        <v>2.0499999999999998</v>
      </c>
      <c r="O1993">
        <v>2.1150000000000002</v>
      </c>
      <c r="P1993">
        <v>2.17</v>
      </c>
      <c r="Q1993">
        <v>2.3449999999999998</v>
      </c>
      <c r="R1993">
        <v>2.4249999999999998</v>
      </c>
    </row>
    <row r="1994" spans="1:18" x14ac:dyDescent="0.25">
      <c r="A1994" s="1">
        <v>39508</v>
      </c>
      <c r="B1994">
        <v>2.0741999999999998</v>
      </c>
      <c r="C1994">
        <v>2.0838000000000001</v>
      </c>
      <c r="D1994">
        <v>2.1592000000000002</v>
      </c>
      <c r="E1994">
        <v>2.2172999999999998</v>
      </c>
      <c r="F1994">
        <v>2.2528999999999999</v>
      </c>
      <c r="G1994">
        <v>2.2856000000000001</v>
      </c>
      <c r="H1994">
        <v>2.3127</v>
      </c>
      <c r="I1994" s="1">
        <v>39044</v>
      </c>
      <c r="J1994">
        <v>1.8050000000000002</v>
      </c>
      <c r="K1994">
        <v>1.855</v>
      </c>
      <c r="L1994">
        <v>1.915</v>
      </c>
      <c r="M1994">
        <v>1.9649999999999999</v>
      </c>
      <c r="N1994">
        <v>2.0249999999999999</v>
      </c>
      <c r="O1994">
        <v>2.1</v>
      </c>
      <c r="P1994">
        <v>2.165</v>
      </c>
      <c r="Q1994">
        <v>2.3449999999999998</v>
      </c>
      <c r="R1994">
        <v>2.4249999999999998</v>
      </c>
    </row>
    <row r="1995" spans="1:18" x14ac:dyDescent="0.25">
      <c r="A1995" s="1">
        <v>39507</v>
      </c>
      <c r="B1995">
        <v>2.0741999999999998</v>
      </c>
      <c r="C1995">
        <v>2.0838000000000001</v>
      </c>
      <c r="D1995">
        <v>2.1592000000000002</v>
      </c>
      <c r="E1995">
        <v>2.2172999999999998</v>
      </c>
      <c r="F1995">
        <v>2.2528999999999999</v>
      </c>
      <c r="G1995">
        <v>2.2856000000000001</v>
      </c>
      <c r="H1995">
        <v>2.3127</v>
      </c>
      <c r="I1995" s="1">
        <v>39043</v>
      </c>
      <c r="J1995">
        <v>1.8050000000000002</v>
      </c>
      <c r="K1995">
        <v>1.845</v>
      </c>
      <c r="L1995">
        <v>1.885</v>
      </c>
      <c r="M1995">
        <v>1.9449999999999998</v>
      </c>
      <c r="N1995">
        <v>1.9950000000000001</v>
      </c>
      <c r="O1995">
        <v>2.08</v>
      </c>
      <c r="P1995">
        <v>2.1349999999999998</v>
      </c>
      <c r="Q1995">
        <v>2.3449999999999998</v>
      </c>
      <c r="R1995">
        <v>2.4249999999999998</v>
      </c>
    </row>
    <row r="1996" spans="1:18" x14ac:dyDescent="0.25">
      <c r="A1996" s="1">
        <v>39506</v>
      </c>
      <c r="B1996">
        <v>2.0707</v>
      </c>
      <c r="C1996">
        <v>2.0796000000000001</v>
      </c>
      <c r="D1996">
        <v>2.1532</v>
      </c>
      <c r="E1996">
        <v>2.2124999999999999</v>
      </c>
      <c r="F1996">
        <v>2.2488000000000001</v>
      </c>
      <c r="G1996">
        <v>2.2810000000000001</v>
      </c>
      <c r="H1996">
        <v>2.3079000000000001</v>
      </c>
      <c r="I1996" s="1">
        <v>39042</v>
      </c>
      <c r="J1996">
        <v>1.7850000000000001</v>
      </c>
      <c r="K1996">
        <v>1.865</v>
      </c>
      <c r="L1996">
        <v>1.9550000000000001</v>
      </c>
      <c r="M1996">
        <v>2.0150000000000001</v>
      </c>
      <c r="N1996">
        <v>2.0950000000000002</v>
      </c>
      <c r="O1996">
        <v>2.2050000000000001</v>
      </c>
      <c r="P1996">
        <v>2.3250000000000002</v>
      </c>
      <c r="Q1996">
        <v>2.3449999999999998</v>
      </c>
      <c r="R1996">
        <v>2.4249999999999998</v>
      </c>
    </row>
    <row r="1997" spans="1:18" x14ac:dyDescent="0.25">
      <c r="A1997" s="1">
        <v>39505</v>
      </c>
      <c r="B1997">
        <v>2.0707</v>
      </c>
      <c r="C1997">
        <v>2.0796000000000001</v>
      </c>
      <c r="D1997">
        <v>2.1532</v>
      </c>
      <c r="E1997">
        <v>2.2124999999999999</v>
      </c>
      <c r="F1997">
        <v>2.2488000000000001</v>
      </c>
      <c r="G1997">
        <v>2.2810000000000001</v>
      </c>
      <c r="H1997">
        <v>2.3079000000000001</v>
      </c>
      <c r="I1997" s="1">
        <v>39041</v>
      </c>
      <c r="J1997">
        <v>1.7850000000000001</v>
      </c>
      <c r="K1997">
        <v>1.865</v>
      </c>
      <c r="L1997">
        <v>1.9550000000000001</v>
      </c>
      <c r="M1997">
        <v>2.0150000000000001</v>
      </c>
      <c r="N1997">
        <v>2.0950000000000002</v>
      </c>
      <c r="O1997">
        <v>2.2050000000000001</v>
      </c>
      <c r="P1997">
        <v>2.3250000000000002</v>
      </c>
      <c r="Q1997">
        <v>2.3449999999999998</v>
      </c>
      <c r="R1997">
        <v>2.4249999999999998</v>
      </c>
    </row>
    <row r="1998" spans="1:18" x14ac:dyDescent="0.25">
      <c r="A1998" s="1">
        <v>39504</v>
      </c>
      <c r="B1998">
        <v>2.0760000000000001</v>
      </c>
      <c r="C1998">
        <v>2.0859999999999999</v>
      </c>
      <c r="D1998">
        <v>2.1597</v>
      </c>
      <c r="E1998">
        <v>2.2183000000000002</v>
      </c>
      <c r="F1998">
        <v>2.2524999999999999</v>
      </c>
      <c r="G1998">
        <v>2.2894999999999999</v>
      </c>
      <c r="H1998">
        <v>2.3144999999999998</v>
      </c>
      <c r="I1998" s="1">
        <v>39038</v>
      </c>
      <c r="J1998">
        <v>1.7850000000000001</v>
      </c>
      <c r="K1998">
        <v>1.865</v>
      </c>
      <c r="L1998">
        <v>1.9550000000000001</v>
      </c>
      <c r="M1998">
        <v>2.0150000000000001</v>
      </c>
      <c r="N1998">
        <v>2.0950000000000002</v>
      </c>
      <c r="O1998">
        <v>2.2050000000000001</v>
      </c>
      <c r="P1998">
        <v>2.3250000000000002</v>
      </c>
      <c r="Q1998">
        <v>2.3449999999999998</v>
      </c>
      <c r="R1998">
        <v>2.4249999999999998</v>
      </c>
    </row>
    <row r="1999" spans="1:18" x14ac:dyDescent="0.25">
      <c r="A1999" s="1">
        <v>39503</v>
      </c>
      <c r="B1999">
        <v>2.0760000000000001</v>
      </c>
      <c r="C1999">
        <v>2.0859999999999999</v>
      </c>
      <c r="D1999">
        <v>2.1612999999999998</v>
      </c>
      <c r="E1999">
        <v>2.2200000000000002</v>
      </c>
      <c r="F1999">
        <v>2.2595999999999998</v>
      </c>
      <c r="G1999">
        <v>2.2965999999999998</v>
      </c>
      <c r="H1999">
        <v>2.3216000000000001</v>
      </c>
      <c r="I1999" s="1">
        <v>39037</v>
      </c>
      <c r="J1999">
        <v>1.7850000000000001</v>
      </c>
      <c r="K1999">
        <v>1.865</v>
      </c>
      <c r="L1999">
        <v>1.9550000000000001</v>
      </c>
      <c r="M1999">
        <v>2.0150000000000001</v>
      </c>
      <c r="N1999">
        <v>2.0950000000000002</v>
      </c>
      <c r="O1999">
        <v>2.2050000000000001</v>
      </c>
      <c r="P1999">
        <v>2.3250000000000002</v>
      </c>
      <c r="Q1999">
        <v>2.3449999999999998</v>
      </c>
      <c r="R1999">
        <v>2.4249999999999998</v>
      </c>
    </row>
    <row r="2000" spans="1:18" x14ac:dyDescent="0.25">
      <c r="A2000" s="1">
        <v>39501</v>
      </c>
      <c r="B2000">
        <v>2.0760000000000001</v>
      </c>
      <c r="C2000">
        <v>2.0859999999999999</v>
      </c>
      <c r="D2000">
        <v>2.1597</v>
      </c>
      <c r="E2000">
        <v>2.2183000000000002</v>
      </c>
      <c r="F2000">
        <v>2.2524999999999999</v>
      </c>
      <c r="G2000">
        <v>2.2894999999999999</v>
      </c>
      <c r="H2000">
        <v>2.3144999999999998</v>
      </c>
      <c r="I2000" s="1">
        <v>39036</v>
      </c>
      <c r="J2000">
        <v>1.7850000000000001</v>
      </c>
      <c r="K2000">
        <v>1.865</v>
      </c>
      <c r="L2000">
        <v>1.9550000000000001</v>
      </c>
      <c r="M2000">
        <v>2.0150000000000001</v>
      </c>
      <c r="N2000">
        <v>2.0950000000000002</v>
      </c>
      <c r="O2000">
        <v>2.2050000000000001</v>
      </c>
      <c r="P2000">
        <v>2.3250000000000002</v>
      </c>
      <c r="Q2000">
        <v>2.3449999999999998</v>
      </c>
      <c r="R2000">
        <v>2.4249999999999998</v>
      </c>
    </row>
    <row r="2001" spans="1:18" x14ac:dyDescent="0.25">
      <c r="A2001" s="1">
        <v>39500</v>
      </c>
      <c r="B2001">
        <v>2.0760000000000001</v>
      </c>
      <c r="C2001">
        <v>2.0859999999999999</v>
      </c>
      <c r="D2001">
        <v>2.1597</v>
      </c>
      <c r="E2001">
        <v>2.2183000000000002</v>
      </c>
      <c r="F2001">
        <v>2.2524999999999999</v>
      </c>
      <c r="G2001">
        <v>2.2894999999999999</v>
      </c>
      <c r="H2001">
        <v>2.3144999999999998</v>
      </c>
      <c r="I2001" s="1">
        <v>39035</v>
      </c>
      <c r="J2001">
        <v>1.7850000000000001</v>
      </c>
      <c r="K2001">
        <v>1.865</v>
      </c>
      <c r="L2001">
        <v>1.9550000000000001</v>
      </c>
      <c r="M2001">
        <v>2.0150000000000001</v>
      </c>
      <c r="N2001">
        <v>2.0950000000000002</v>
      </c>
      <c r="O2001">
        <v>2.2050000000000001</v>
      </c>
      <c r="P2001">
        <v>2.3250000000000002</v>
      </c>
      <c r="Q2001">
        <v>2.3449999999999998</v>
      </c>
      <c r="R2001">
        <v>2.4249999999999998</v>
      </c>
    </row>
    <row r="2002" spans="1:18" x14ac:dyDescent="0.25">
      <c r="A2002" s="1">
        <v>39499</v>
      </c>
      <c r="B2002">
        <v>2.0781000000000001</v>
      </c>
      <c r="C2002">
        <v>2.0895999999999999</v>
      </c>
      <c r="D2002">
        <v>2.1669</v>
      </c>
      <c r="E2002">
        <v>2.2288000000000001</v>
      </c>
      <c r="F2002">
        <v>2.27</v>
      </c>
      <c r="G2002">
        <v>2.3085</v>
      </c>
      <c r="H2002">
        <v>2.3355999999999999</v>
      </c>
      <c r="I2002" s="1">
        <v>39034</v>
      </c>
      <c r="J2002">
        <v>1.7850000000000001</v>
      </c>
      <c r="K2002">
        <v>1.865</v>
      </c>
      <c r="L2002">
        <v>1.9550000000000001</v>
      </c>
      <c r="M2002">
        <v>2.0150000000000001</v>
      </c>
      <c r="N2002">
        <v>2.0950000000000002</v>
      </c>
      <c r="O2002">
        <v>2.2050000000000001</v>
      </c>
      <c r="P2002">
        <v>2.3250000000000002</v>
      </c>
      <c r="Q2002">
        <v>2.3449999999999998</v>
      </c>
      <c r="R2002">
        <v>2.4249999999999998</v>
      </c>
    </row>
    <row r="2003" spans="1:18" x14ac:dyDescent="0.25">
      <c r="A2003" s="1">
        <v>39498</v>
      </c>
      <c r="B2003">
        <v>2.0804</v>
      </c>
      <c r="C2003">
        <v>2.0895999999999999</v>
      </c>
      <c r="D2003">
        <v>2.17</v>
      </c>
      <c r="E2003">
        <v>2.2256999999999998</v>
      </c>
      <c r="F2003">
        <v>2.2646000000000002</v>
      </c>
      <c r="G2003">
        <v>2.3039999999999998</v>
      </c>
      <c r="H2003">
        <v>2.3348</v>
      </c>
      <c r="I2003" s="1">
        <v>39031</v>
      </c>
      <c r="J2003">
        <v>1.7850000000000001</v>
      </c>
      <c r="K2003">
        <v>1.865</v>
      </c>
      <c r="L2003">
        <v>1.9550000000000001</v>
      </c>
      <c r="M2003">
        <v>2.0150000000000001</v>
      </c>
      <c r="N2003">
        <v>2.0950000000000002</v>
      </c>
      <c r="O2003">
        <v>2.2050000000000001</v>
      </c>
      <c r="P2003">
        <v>2.3250000000000002</v>
      </c>
      <c r="Q2003">
        <v>2.3449999999999998</v>
      </c>
      <c r="R2003">
        <v>2.4249999999999998</v>
      </c>
    </row>
    <row r="2004" spans="1:18" x14ac:dyDescent="0.25">
      <c r="A2004" s="1">
        <v>39497</v>
      </c>
      <c r="B2004">
        <v>2.0792999999999999</v>
      </c>
      <c r="C2004">
        <v>2.0893000000000002</v>
      </c>
      <c r="D2004">
        <v>2.1646999999999998</v>
      </c>
      <c r="E2004">
        <v>2.2233000000000001</v>
      </c>
      <c r="F2004">
        <v>2.2564000000000002</v>
      </c>
      <c r="G2004">
        <v>2.2930000000000001</v>
      </c>
      <c r="H2004">
        <v>2.3197999999999999</v>
      </c>
      <c r="I2004" s="1">
        <v>39030</v>
      </c>
      <c r="J2004">
        <v>1.7850000000000001</v>
      </c>
      <c r="K2004">
        <v>1.865</v>
      </c>
      <c r="L2004">
        <v>1.9550000000000001</v>
      </c>
      <c r="M2004">
        <v>2.0150000000000001</v>
      </c>
      <c r="N2004">
        <v>2.0950000000000002</v>
      </c>
      <c r="O2004">
        <v>2.2050000000000001</v>
      </c>
      <c r="P2004">
        <v>2.3250000000000002</v>
      </c>
      <c r="Q2004">
        <v>2.3449999999999998</v>
      </c>
      <c r="R2004">
        <v>2.4249999999999998</v>
      </c>
    </row>
    <row r="2005" spans="1:18" x14ac:dyDescent="0.25">
      <c r="A2005" s="1">
        <v>39496</v>
      </c>
      <c r="B2005">
        <v>2.0754000000000001</v>
      </c>
      <c r="C2005">
        <v>2.0832000000000002</v>
      </c>
      <c r="D2005">
        <v>2.1585999999999999</v>
      </c>
      <c r="E2005">
        <v>2.2179000000000002</v>
      </c>
      <c r="F2005">
        <v>2.2530999999999999</v>
      </c>
      <c r="G2005">
        <v>2.2848000000000002</v>
      </c>
      <c r="H2005">
        <v>2.3136999999999999</v>
      </c>
      <c r="I2005" s="1">
        <v>39029</v>
      </c>
      <c r="J2005">
        <v>1.7850000000000001</v>
      </c>
      <c r="K2005">
        <v>1.865</v>
      </c>
      <c r="L2005">
        <v>1.9550000000000001</v>
      </c>
      <c r="M2005">
        <v>2.0150000000000001</v>
      </c>
      <c r="N2005">
        <v>2.0950000000000002</v>
      </c>
      <c r="O2005">
        <v>2.2050000000000001</v>
      </c>
      <c r="P2005">
        <v>2.3250000000000002</v>
      </c>
      <c r="Q2005">
        <v>2.3449999999999998</v>
      </c>
      <c r="R2005">
        <v>2.4249999999999998</v>
      </c>
    </row>
    <row r="2006" spans="1:18" x14ac:dyDescent="0.25">
      <c r="A2006" s="1">
        <v>39494</v>
      </c>
      <c r="B2006">
        <v>2.0735000000000001</v>
      </c>
      <c r="C2006">
        <v>2.0819000000000001</v>
      </c>
      <c r="D2006">
        <v>2.1554000000000002</v>
      </c>
      <c r="E2006">
        <v>2.2191999999999998</v>
      </c>
      <c r="F2006">
        <v>2.2574999999999998</v>
      </c>
      <c r="G2006">
        <v>2.2898000000000001</v>
      </c>
      <c r="H2006">
        <v>2.319</v>
      </c>
      <c r="I2006" s="1">
        <v>39028</v>
      </c>
      <c r="J2006">
        <v>1.7850000000000001</v>
      </c>
      <c r="K2006">
        <v>1.865</v>
      </c>
      <c r="L2006">
        <v>1.9550000000000001</v>
      </c>
      <c r="M2006">
        <v>2.0150000000000001</v>
      </c>
      <c r="N2006">
        <v>2.0950000000000002</v>
      </c>
      <c r="O2006">
        <v>2.2050000000000001</v>
      </c>
      <c r="P2006">
        <v>2.3250000000000002</v>
      </c>
      <c r="Q2006">
        <v>2.3449999999999998</v>
      </c>
      <c r="R2006">
        <v>2.4249999999999998</v>
      </c>
    </row>
    <row r="2007" spans="1:18" x14ac:dyDescent="0.25">
      <c r="A2007" s="1">
        <v>39493</v>
      </c>
      <c r="B2007">
        <v>2.0735000000000001</v>
      </c>
      <c r="C2007">
        <v>2.0819000000000001</v>
      </c>
      <c r="D2007">
        <v>2.1554000000000002</v>
      </c>
      <c r="E2007">
        <v>2.2191999999999998</v>
      </c>
      <c r="F2007">
        <v>2.2574999999999998</v>
      </c>
      <c r="G2007">
        <v>2.2898000000000001</v>
      </c>
      <c r="H2007">
        <v>2.319</v>
      </c>
      <c r="I2007" s="1">
        <v>39027</v>
      </c>
      <c r="J2007">
        <v>1.7850000000000001</v>
      </c>
      <c r="K2007">
        <v>1.865</v>
      </c>
      <c r="L2007">
        <v>1.9550000000000001</v>
      </c>
      <c r="M2007">
        <v>2.0150000000000001</v>
      </c>
      <c r="N2007">
        <v>2.0950000000000002</v>
      </c>
      <c r="O2007">
        <v>2.2050000000000001</v>
      </c>
      <c r="P2007">
        <v>2.3250000000000002</v>
      </c>
      <c r="Q2007">
        <v>2.3449999999999998</v>
      </c>
      <c r="R2007">
        <v>2.4249999999999998</v>
      </c>
    </row>
    <row r="2008" spans="1:18" x14ac:dyDescent="0.25">
      <c r="A2008" s="1">
        <v>39492</v>
      </c>
      <c r="B2008">
        <v>2.0804</v>
      </c>
      <c r="C2008">
        <v>2.0895999999999999</v>
      </c>
      <c r="D2008">
        <v>2.17</v>
      </c>
      <c r="E2008">
        <v>2.2256999999999998</v>
      </c>
      <c r="F2008">
        <v>2.2646000000000002</v>
      </c>
      <c r="G2008">
        <v>2.3039999999999998</v>
      </c>
      <c r="H2008">
        <v>2.3348</v>
      </c>
      <c r="I2008" s="1">
        <v>39024</v>
      </c>
      <c r="J2008">
        <v>1.7850000000000001</v>
      </c>
      <c r="K2008">
        <v>1.865</v>
      </c>
      <c r="L2008">
        <v>1.9550000000000001</v>
      </c>
      <c r="M2008">
        <v>2.0150000000000001</v>
      </c>
      <c r="N2008">
        <v>2.0950000000000002</v>
      </c>
      <c r="O2008">
        <v>2.2050000000000001</v>
      </c>
      <c r="P2008">
        <v>2.3250000000000002</v>
      </c>
      <c r="Q2008">
        <v>2.3449999999999998</v>
      </c>
      <c r="R2008">
        <v>2.4249999999999998</v>
      </c>
    </row>
    <row r="2009" spans="1:18" x14ac:dyDescent="0.25">
      <c r="A2009" s="1">
        <v>39491</v>
      </c>
      <c r="B2009">
        <v>2.0714000000000001</v>
      </c>
      <c r="C2009">
        <v>2.0789</v>
      </c>
      <c r="D2009">
        <v>2.1539000000000001</v>
      </c>
      <c r="E2009">
        <v>2.2096</v>
      </c>
      <c r="F2009">
        <v>2.2492000000000001</v>
      </c>
      <c r="G2009">
        <v>2.2829000000000002</v>
      </c>
      <c r="H2009">
        <v>2.3136999999999999</v>
      </c>
      <c r="I2009" s="1">
        <v>39023</v>
      </c>
      <c r="J2009">
        <v>1.7850000000000001</v>
      </c>
      <c r="K2009">
        <v>1.865</v>
      </c>
      <c r="L2009">
        <v>1.9550000000000001</v>
      </c>
      <c r="M2009">
        <v>2.0150000000000001</v>
      </c>
      <c r="N2009">
        <v>2.0950000000000002</v>
      </c>
      <c r="O2009">
        <v>2.2050000000000001</v>
      </c>
      <c r="P2009">
        <v>2.3250000000000002</v>
      </c>
      <c r="Q2009">
        <v>2.3449999999999998</v>
      </c>
      <c r="R2009">
        <v>2.4249999999999998</v>
      </c>
    </row>
    <row r="2010" spans="1:18" x14ac:dyDescent="0.25">
      <c r="A2010" s="1">
        <v>39490</v>
      </c>
      <c r="B2010">
        <v>2.0695999999999999</v>
      </c>
      <c r="C2010">
        <v>2.0762</v>
      </c>
      <c r="D2010">
        <v>2.1515</v>
      </c>
      <c r="E2010">
        <v>2.2096</v>
      </c>
      <c r="F2010">
        <v>2.2429000000000001</v>
      </c>
      <c r="G2010">
        <v>2.2725</v>
      </c>
      <c r="H2010">
        <v>2.3037999999999998</v>
      </c>
      <c r="I2010" s="1">
        <v>39022</v>
      </c>
      <c r="J2010">
        <v>1.7850000000000001</v>
      </c>
      <c r="K2010">
        <v>1.865</v>
      </c>
      <c r="L2010">
        <v>1.9550000000000001</v>
      </c>
      <c r="M2010">
        <v>2.0150000000000001</v>
      </c>
      <c r="N2010">
        <v>2.0950000000000002</v>
      </c>
      <c r="O2010">
        <v>2.2050000000000001</v>
      </c>
      <c r="P2010">
        <v>2.3250000000000002</v>
      </c>
      <c r="Q2010">
        <v>2.3449999999999998</v>
      </c>
      <c r="R2010">
        <v>2.4249999999999998</v>
      </c>
    </row>
    <row r="2011" spans="1:18" x14ac:dyDescent="0.25">
      <c r="A2011" s="1">
        <v>39489</v>
      </c>
      <c r="B2011">
        <v>2.0823</v>
      </c>
      <c r="C2011">
        <v>2.0926999999999998</v>
      </c>
      <c r="D2011">
        <v>2.17</v>
      </c>
      <c r="E2011">
        <v>2.2281</v>
      </c>
      <c r="F2011">
        <v>2.2692000000000001</v>
      </c>
      <c r="G2011">
        <v>2.3222999999999998</v>
      </c>
      <c r="H2011">
        <v>2.3468999999999998</v>
      </c>
      <c r="I2011" s="1">
        <v>39021</v>
      </c>
      <c r="J2011">
        <v>1.7850000000000001</v>
      </c>
      <c r="K2011">
        <v>1.865</v>
      </c>
      <c r="L2011">
        <v>1.9550000000000001</v>
      </c>
      <c r="M2011">
        <v>2.0150000000000001</v>
      </c>
      <c r="N2011">
        <v>2.0950000000000002</v>
      </c>
      <c r="O2011">
        <v>2.2050000000000001</v>
      </c>
      <c r="P2011">
        <v>2.3250000000000002</v>
      </c>
      <c r="Q2011">
        <v>2.3449999999999998</v>
      </c>
      <c r="R2011">
        <v>2.4249999999999998</v>
      </c>
    </row>
    <row r="2012" spans="1:18" x14ac:dyDescent="0.25">
      <c r="A2012" s="1">
        <v>39487</v>
      </c>
      <c r="B2012">
        <v>2.0823</v>
      </c>
      <c r="C2012">
        <v>2.0926999999999998</v>
      </c>
      <c r="D2012">
        <v>2.17</v>
      </c>
      <c r="E2012">
        <v>2.2281</v>
      </c>
      <c r="F2012">
        <v>2.2692000000000001</v>
      </c>
      <c r="G2012">
        <v>2.3222999999999998</v>
      </c>
      <c r="H2012">
        <v>2.3468999999999998</v>
      </c>
      <c r="I2012" s="1">
        <v>39020</v>
      </c>
      <c r="J2012">
        <v>1.7850000000000001</v>
      </c>
      <c r="K2012">
        <v>1.865</v>
      </c>
      <c r="L2012">
        <v>1.9550000000000001</v>
      </c>
      <c r="M2012">
        <v>2.0150000000000001</v>
      </c>
      <c r="N2012">
        <v>2.0950000000000002</v>
      </c>
      <c r="O2012">
        <v>2.2050000000000001</v>
      </c>
      <c r="P2012">
        <v>2.3250000000000002</v>
      </c>
      <c r="Q2012">
        <v>2.3449999999999998</v>
      </c>
      <c r="R2012">
        <v>2.4249999999999998</v>
      </c>
    </row>
    <row r="2013" spans="1:18" x14ac:dyDescent="0.25">
      <c r="A2013" s="1">
        <v>39486</v>
      </c>
      <c r="B2013">
        <v>2.0823</v>
      </c>
      <c r="C2013">
        <v>2.0926999999999998</v>
      </c>
      <c r="D2013">
        <v>2.17</v>
      </c>
      <c r="E2013">
        <v>2.2281</v>
      </c>
      <c r="F2013">
        <v>2.2692000000000001</v>
      </c>
      <c r="G2013">
        <v>2.3222999999999998</v>
      </c>
      <c r="H2013">
        <v>2.3468999999999998</v>
      </c>
      <c r="I2013" s="1">
        <v>39017</v>
      </c>
      <c r="J2013">
        <v>1.7850000000000001</v>
      </c>
      <c r="K2013">
        <v>1.865</v>
      </c>
      <c r="L2013">
        <v>1.9550000000000001</v>
      </c>
      <c r="M2013">
        <v>2.0150000000000001</v>
      </c>
      <c r="N2013">
        <v>2.0950000000000002</v>
      </c>
      <c r="O2013">
        <v>2.2050000000000001</v>
      </c>
      <c r="P2013">
        <v>2.3250000000000002</v>
      </c>
      <c r="Q2013">
        <v>2.3449999999999998</v>
      </c>
      <c r="R2013">
        <v>2.4249999999999998</v>
      </c>
    </row>
    <row r="2014" spans="1:18" x14ac:dyDescent="0.25">
      <c r="A2014" s="1">
        <v>39485</v>
      </c>
      <c r="B2014">
        <v>2.0823</v>
      </c>
      <c r="C2014">
        <v>2.0926999999999998</v>
      </c>
      <c r="D2014">
        <v>2.17</v>
      </c>
      <c r="E2014">
        <v>2.2281</v>
      </c>
      <c r="F2014">
        <v>2.2692000000000001</v>
      </c>
      <c r="G2014">
        <v>2.3222999999999998</v>
      </c>
      <c r="H2014">
        <v>2.3468999999999998</v>
      </c>
      <c r="I2014" s="1">
        <v>39016</v>
      </c>
      <c r="J2014">
        <v>1.7850000000000001</v>
      </c>
      <c r="K2014">
        <v>1.865</v>
      </c>
      <c r="L2014">
        <v>1.9550000000000001</v>
      </c>
      <c r="M2014">
        <v>2.0150000000000001</v>
      </c>
      <c r="N2014">
        <v>2.0950000000000002</v>
      </c>
      <c r="O2014">
        <v>2.2050000000000001</v>
      </c>
      <c r="P2014">
        <v>2.3250000000000002</v>
      </c>
      <c r="Q2014">
        <v>2.3449999999999998</v>
      </c>
      <c r="R2014">
        <v>2.4249999999999998</v>
      </c>
    </row>
    <row r="2015" spans="1:18" x14ac:dyDescent="0.25">
      <c r="A2015" s="1">
        <v>39484</v>
      </c>
      <c r="B2015">
        <v>2.0823</v>
      </c>
      <c r="C2015">
        <v>2.0926999999999998</v>
      </c>
      <c r="D2015">
        <v>2.17</v>
      </c>
      <c r="E2015">
        <v>2.2281</v>
      </c>
      <c r="F2015">
        <v>2.2692000000000001</v>
      </c>
      <c r="G2015">
        <v>2.3222999999999998</v>
      </c>
      <c r="H2015">
        <v>2.3468999999999998</v>
      </c>
      <c r="I2015" s="1">
        <v>39015</v>
      </c>
      <c r="J2015">
        <v>1.7850000000000001</v>
      </c>
      <c r="K2015">
        <v>1.865</v>
      </c>
      <c r="L2015">
        <v>1.9550000000000001</v>
      </c>
      <c r="M2015">
        <v>2.0150000000000001</v>
      </c>
      <c r="N2015">
        <v>2.0950000000000002</v>
      </c>
      <c r="O2015">
        <v>2.2050000000000001</v>
      </c>
      <c r="P2015">
        <v>2.3250000000000002</v>
      </c>
      <c r="Q2015">
        <v>2.3449999999999998</v>
      </c>
      <c r="R2015">
        <v>2.4249999999999998</v>
      </c>
    </row>
    <row r="2016" spans="1:18" x14ac:dyDescent="0.25">
      <c r="A2016" s="1">
        <v>39483</v>
      </c>
      <c r="B2016">
        <v>2.0823</v>
      </c>
      <c r="C2016">
        <v>2.0926999999999998</v>
      </c>
      <c r="D2016">
        <v>2.17</v>
      </c>
      <c r="E2016">
        <v>2.2281</v>
      </c>
      <c r="F2016">
        <v>2.2692000000000001</v>
      </c>
      <c r="G2016">
        <v>2.3222999999999998</v>
      </c>
      <c r="H2016">
        <v>2.3468999999999998</v>
      </c>
      <c r="I2016" s="1">
        <v>39014</v>
      </c>
      <c r="J2016">
        <v>1.7850000000000001</v>
      </c>
      <c r="K2016">
        <v>1.865</v>
      </c>
      <c r="L2016">
        <v>1.9550000000000001</v>
      </c>
      <c r="M2016">
        <v>2.0150000000000001</v>
      </c>
      <c r="N2016">
        <v>2.0950000000000002</v>
      </c>
      <c r="O2016">
        <v>2.2050000000000001</v>
      </c>
      <c r="P2016">
        <v>2.3250000000000002</v>
      </c>
      <c r="Q2016">
        <v>2.3449999999999998</v>
      </c>
      <c r="R2016">
        <v>2.4249999999999998</v>
      </c>
    </row>
    <row r="2017" spans="1:18" x14ac:dyDescent="0.25">
      <c r="A2017" s="1">
        <v>39482</v>
      </c>
      <c r="B2017">
        <v>2.0802999999999998</v>
      </c>
      <c r="C2017">
        <v>2.0893000000000002</v>
      </c>
      <c r="D2017">
        <v>2.1646999999999998</v>
      </c>
      <c r="E2017">
        <v>2.2250000000000001</v>
      </c>
      <c r="F2017">
        <v>2.2635999999999998</v>
      </c>
      <c r="G2017">
        <v>2.3002000000000002</v>
      </c>
      <c r="H2017">
        <v>2.3247999999999998</v>
      </c>
      <c r="I2017" s="1">
        <v>39013</v>
      </c>
      <c r="J2017">
        <v>1.7850000000000001</v>
      </c>
      <c r="K2017">
        <v>1.865</v>
      </c>
      <c r="L2017">
        <v>1.9550000000000001</v>
      </c>
      <c r="M2017">
        <v>2.0150000000000001</v>
      </c>
      <c r="N2017">
        <v>2.0950000000000002</v>
      </c>
      <c r="O2017">
        <v>2.2050000000000001</v>
      </c>
      <c r="P2017">
        <v>2.3250000000000002</v>
      </c>
      <c r="Q2017">
        <v>2.3449999999999998</v>
      </c>
      <c r="R2017">
        <v>2.4249999999999998</v>
      </c>
    </row>
    <row r="2018" spans="1:18" x14ac:dyDescent="0.25">
      <c r="A2018" s="1">
        <v>39480</v>
      </c>
      <c r="B2018">
        <v>2.0754000000000001</v>
      </c>
      <c r="C2018">
        <v>2.0832000000000002</v>
      </c>
      <c r="D2018">
        <v>2.1568000000000001</v>
      </c>
      <c r="E2018">
        <v>2.2179000000000002</v>
      </c>
      <c r="F2018">
        <v>2.2530999999999999</v>
      </c>
      <c r="G2018">
        <v>2.2848000000000002</v>
      </c>
      <c r="H2018">
        <v>2.3113000000000001</v>
      </c>
      <c r="I2018" s="1">
        <v>39010</v>
      </c>
      <c r="J2018">
        <v>1.7850000000000001</v>
      </c>
      <c r="K2018">
        <v>1.865</v>
      </c>
      <c r="L2018">
        <v>1.9550000000000001</v>
      </c>
      <c r="M2018">
        <v>2.0150000000000001</v>
      </c>
      <c r="N2018">
        <v>2.0950000000000002</v>
      </c>
      <c r="O2018">
        <v>2.2050000000000001</v>
      </c>
      <c r="P2018">
        <v>2.3250000000000002</v>
      </c>
      <c r="Q2018">
        <v>2.3449999999999998</v>
      </c>
      <c r="R2018">
        <v>2.4249999999999998</v>
      </c>
    </row>
    <row r="2019" spans="1:18" x14ac:dyDescent="0.25">
      <c r="A2019" s="1">
        <v>39479</v>
      </c>
      <c r="B2019">
        <v>2.0754000000000001</v>
      </c>
      <c r="C2019">
        <v>2.0832000000000002</v>
      </c>
      <c r="D2019">
        <v>2.1568000000000001</v>
      </c>
      <c r="E2019">
        <v>2.2179000000000002</v>
      </c>
      <c r="F2019">
        <v>2.2530999999999999</v>
      </c>
      <c r="G2019">
        <v>2.2848000000000002</v>
      </c>
      <c r="H2019">
        <v>2.3113000000000001</v>
      </c>
      <c r="I2019" s="1">
        <v>39009</v>
      </c>
      <c r="J2019">
        <v>1.7850000000000001</v>
      </c>
      <c r="K2019">
        <v>1.865</v>
      </c>
      <c r="L2019">
        <v>1.9550000000000001</v>
      </c>
      <c r="M2019">
        <v>2.0150000000000001</v>
      </c>
      <c r="N2019">
        <v>2.0950000000000002</v>
      </c>
      <c r="O2019">
        <v>2.2050000000000001</v>
      </c>
      <c r="P2019">
        <v>2.3250000000000002</v>
      </c>
      <c r="Q2019">
        <v>2.3449999999999998</v>
      </c>
      <c r="R2019">
        <v>2.4249999999999998</v>
      </c>
    </row>
    <row r="2020" spans="1:18" x14ac:dyDescent="0.25">
      <c r="A2020" s="1">
        <v>39478</v>
      </c>
      <c r="B2020">
        <v>2.0718000000000001</v>
      </c>
      <c r="C2020">
        <v>2.08</v>
      </c>
      <c r="D2020">
        <v>2.1549999999999998</v>
      </c>
      <c r="E2020">
        <v>2.2054</v>
      </c>
      <c r="F2020">
        <v>2.2530999999999999</v>
      </c>
      <c r="G2020">
        <v>2.2829000000000002</v>
      </c>
      <c r="H2020">
        <v>2.3113000000000001</v>
      </c>
      <c r="I2020" s="1">
        <v>39008</v>
      </c>
      <c r="J2020">
        <v>1.7850000000000001</v>
      </c>
      <c r="K2020">
        <v>1.865</v>
      </c>
      <c r="L2020">
        <v>1.9550000000000001</v>
      </c>
      <c r="M2020">
        <v>2.0150000000000001</v>
      </c>
      <c r="N2020">
        <v>2.0950000000000002</v>
      </c>
      <c r="O2020">
        <v>2.2050000000000001</v>
      </c>
      <c r="P2020">
        <v>2.3250000000000002</v>
      </c>
      <c r="Q2020">
        <v>2.3449999999999998</v>
      </c>
      <c r="R2020">
        <v>2.4249999999999998</v>
      </c>
    </row>
    <row r="2021" spans="1:18" x14ac:dyDescent="0.25">
      <c r="A2021" s="1">
        <v>39477</v>
      </c>
      <c r="B2021">
        <v>2.0773000000000001</v>
      </c>
      <c r="C2021">
        <v>2.0861999999999998</v>
      </c>
      <c r="D2021">
        <v>2.1654</v>
      </c>
      <c r="E2021">
        <v>2.2153999999999998</v>
      </c>
      <c r="F2021">
        <v>2.2574999999999998</v>
      </c>
      <c r="G2021">
        <v>2.2877000000000001</v>
      </c>
      <c r="H2021">
        <v>2.3165</v>
      </c>
      <c r="I2021" s="1">
        <v>39007</v>
      </c>
      <c r="J2021">
        <v>1.7850000000000001</v>
      </c>
      <c r="K2021">
        <v>1.865</v>
      </c>
      <c r="L2021">
        <v>1.9550000000000001</v>
      </c>
      <c r="M2021">
        <v>2.0150000000000001</v>
      </c>
      <c r="N2021">
        <v>2.0950000000000002</v>
      </c>
      <c r="O2021">
        <v>2.2050000000000001</v>
      </c>
      <c r="P2021">
        <v>2.3250000000000002</v>
      </c>
      <c r="Q2021">
        <v>2.3449999999999998</v>
      </c>
      <c r="R2021">
        <v>2.4249999999999998</v>
      </c>
    </row>
    <row r="2022" spans="1:18" x14ac:dyDescent="0.25">
      <c r="A2022" s="1">
        <v>39476</v>
      </c>
      <c r="B2022">
        <v>2.0773000000000001</v>
      </c>
      <c r="C2022">
        <v>2.0861999999999998</v>
      </c>
      <c r="D2022">
        <v>2.1654</v>
      </c>
      <c r="E2022">
        <v>2.2153999999999998</v>
      </c>
      <c r="F2022">
        <v>2.2574999999999998</v>
      </c>
      <c r="G2022">
        <v>2.2877000000000001</v>
      </c>
      <c r="H2022">
        <v>2.3165</v>
      </c>
      <c r="I2022" s="1">
        <v>39006</v>
      </c>
      <c r="J2022">
        <v>1.7850000000000001</v>
      </c>
      <c r="K2022">
        <v>1.865</v>
      </c>
      <c r="L2022">
        <v>1.9550000000000001</v>
      </c>
      <c r="M2022">
        <v>2.0150000000000001</v>
      </c>
      <c r="N2022">
        <v>2.0950000000000002</v>
      </c>
      <c r="O2022">
        <v>2.2050000000000001</v>
      </c>
      <c r="P2022">
        <v>2.3250000000000002</v>
      </c>
      <c r="Q2022">
        <v>2.3449999999999998</v>
      </c>
      <c r="R2022">
        <v>2.4249999999999998</v>
      </c>
    </row>
    <row r="2023" spans="1:18" x14ac:dyDescent="0.25">
      <c r="A2023" s="1">
        <v>39475</v>
      </c>
      <c r="B2023">
        <v>2.0712000000000002</v>
      </c>
      <c r="C2023">
        <v>2.0787</v>
      </c>
      <c r="D2023">
        <v>2.1583000000000001</v>
      </c>
      <c r="E2023">
        <v>2.2061999999999999</v>
      </c>
      <c r="F2023">
        <v>2.2530999999999999</v>
      </c>
      <c r="G2023">
        <v>2.2881</v>
      </c>
      <c r="H2023">
        <v>2.3185000000000002</v>
      </c>
      <c r="I2023" s="1">
        <v>39003</v>
      </c>
      <c r="J2023">
        <v>1.7850000000000001</v>
      </c>
      <c r="K2023">
        <v>1.865</v>
      </c>
      <c r="L2023">
        <v>1.9550000000000001</v>
      </c>
      <c r="M2023">
        <v>2.0150000000000001</v>
      </c>
      <c r="N2023">
        <v>2.0950000000000002</v>
      </c>
      <c r="O2023">
        <v>2.2050000000000001</v>
      </c>
      <c r="P2023">
        <v>2.3250000000000002</v>
      </c>
      <c r="Q2023">
        <v>2.3449999999999998</v>
      </c>
      <c r="R2023">
        <v>2.4249999999999998</v>
      </c>
    </row>
    <row r="2024" spans="1:18" x14ac:dyDescent="0.25">
      <c r="A2024" s="1">
        <v>39473</v>
      </c>
      <c r="B2024">
        <v>2.0754000000000001</v>
      </c>
      <c r="C2024">
        <v>2.0838999999999999</v>
      </c>
      <c r="D2024">
        <v>2.1642999999999999</v>
      </c>
      <c r="E2024">
        <v>2.2179000000000002</v>
      </c>
      <c r="F2024">
        <v>2.2568999999999999</v>
      </c>
      <c r="G2024">
        <v>2.2867000000000002</v>
      </c>
      <c r="H2024">
        <v>2.3151999999999999</v>
      </c>
      <c r="I2024" s="1">
        <v>39002</v>
      </c>
      <c r="J2024">
        <v>1.7850000000000001</v>
      </c>
      <c r="K2024">
        <v>1.865</v>
      </c>
      <c r="L2024">
        <v>1.9550000000000001</v>
      </c>
      <c r="M2024">
        <v>2.0150000000000001</v>
      </c>
      <c r="N2024">
        <v>2.0950000000000002</v>
      </c>
      <c r="O2024">
        <v>2.2050000000000001</v>
      </c>
      <c r="P2024">
        <v>2.3250000000000002</v>
      </c>
      <c r="Q2024">
        <v>2.3449999999999998</v>
      </c>
      <c r="R2024">
        <v>2.4249999999999998</v>
      </c>
    </row>
    <row r="2025" spans="1:18" x14ac:dyDescent="0.25">
      <c r="A2025" s="1">
        <v>39472</v>
      </c>
      <c r="B2025">
        <v>2.0754000000000001</v>
      </c>
      <c r="C2025">
        <v>2.0838999999999999</v>
      </c>
      <c r="D2025">
        <v>2.1642999999999999</v>
      </c>
      <c r="E2025">
        <v>2.2179000000000002</v>
      </c>
      <c r="F2025">
        <v>2.2568999999999999</v>
      </c>
      <c r="G2025">
        <v>2.2867000000000002</v>
      </c>
      <c r="H2025">
        <v>2.3151999999999999</v>
      </c>
      <c r="I2025" s="1">
        <v>39001</v>
      </c>
      <c r="J2025">
        <v>1.7850000000000001</v>
      </c>
      <c r="K2025">
        <v>1.865</v>
      </c>
      <c r="L2025">
        <v>1.9550000000000001</v>
      </c>
      <c r="M2025">
        <v>2.0150000000000001</v>
      </c>
      <c r="N2025">
        <v>2.0950000000000002</v>
      </c>
      <c r="O2025">
        <v>2.2050000000000001</v>
      </c>
      <c r="P2025">
        <v>2.3250000000000002</v>
      </c>
      <c r="Q2025">
        <v>2.3449999999999998</v>
      </c>
      <c r="R2025">
        <v>2.4249999999999998</v>
      </c>
    </row>
    <row r="2026" spans="1:18" x14ac:dyDescent="0.25">
      <c r="A2026" s="1">
        <v>39471</v>
      </c>
      <c r="B2026">
        <v>2.0754000000000001</v>
      </c>
      <c r="C2026">
        <v>2.0838999999999999</v>
      </c>
      <c r="D2026">
        <v>2.1642999999999999</v>
      </c>
      <c r="E2026">
        <v>2.2179000000000002</v>
      </c>
      <c r="F2026">
        <v>2.2568999999999999</v>
      </c>
      <c r="G2026">
        <v>2.2867000000000002</v>
      </c>
      <c r="H2026">
        <v>2.3151999999999999</v>
      </c>
      <c r="I2026" s="1">
        <v>39000</v>
      </c>
      <c r="J2026">
        <v>1.7850000000000001</v>
      </c>
      <c r="K2026">
        <v>1.865</v>
      </c>
      <c r="L2026">
        <v>1.9550000000000001</v>
      </c>
      <c r="M2026">
        <v>2.0150000000000001</v>
      </c>
      <c r="N2026">
        <v>2.0950000000000002</v>
      </c>
      <c r="O2026">
        <v>2.2050000000000001</v>
      </c>
      <c r="P2026">
        <v>2.3250000000000002</v>
      </c>
      <c r="Q2026">
        <v>2.3449999999999998</v>
      </c>
      <c r="R2026">
        <v>2.4249999999999998</v>
      </c>
    </row>
    <row r="2027" spans="1:18" x14ac:dyDescent="0.25">
      <c r="A2027" s="1">
        <v>39470</v>
      </c>
      <c r="B2027">
        <v>2.0754000000000001</v>
      </c>
      <c r="C2027">
        <v>2.0829</v>
      </c>
      <c r="D2027">
        <v>2.1457999999999999</v>
      </c>
      <c r="E2027">
        <v>2.2103999999999999</v>
      </c>
      <c r="F2027">
        <v>2.2471000000000001</v>
      </c>
      <c r="G2027">
        <v>2.2766999999999999</v>
      </c>
      <c r="H2027">
        <v>2.3054000000000001</v>
      </c>
      <c r="I2027" s="1">
        <v>38999</v>
      </c>
      <c r="J2027">
        <v>1.7850000000000001</v>
      </c>
      <c r="K2027">
        <v>1.865</v>
      </c>
      <c r="L2027">
        <v>1.9550000000000001</v>
      </c>
      <c r="M2027">
        <v>2.0150000000000001</v>
      </c>
      <c r="N2027">
        <v>2.0950000000000002</v>
      </c>
      <c r="O2027">
        <v>2.2050000000000001</v>
      </c>
      <c r="P2027">
        <v>2.3250000000000002</v>
      </c>
      <c r="Q2027">
        <v>2.3449999999999998</v>
      </c>
      <c r="R2027">
        <v>2.4249999999999998</v>
      </c>
    </row>
    <row r="2028" spans="1:18" x14ac:dyDescent="0.25">
      <c r="A2028" s="1">
        <v>39469</v>
      </c>
      <c r="B2028">
        <v>2.0710000000000002</v>
      </c>
      <c r="C2028">
        <v>2.0790000000000002</v>
      </c>
      <c r="D2028">
        <v>2.1547000000000001</v>
      </c>
      <c r="E2028">
        <v>2.2233000000000001</v>
      </c>
      <c r="F2028">
        <v>2.2595999999999998</v>
      </c>
      <c r="G2028">
        <v>2.2987000000000002</v>
      </c>
      <c r="H2028">
        <v>2.3233999999999999</v>
      </c>
      <c r="I2028" s="1">
        <v>38996</v>
      </c>
      <c r="J2028">
        <v>1.7850000000000001</v>
      </c>
      <c r="K2028">
        <v>1.865</v>
      </c>
      <c r="L2028">
        <v>1.9550000000000001</v>
      </c>
      <c r="M2028">
        <v>2.0150000000000001</v>
      </c>
      <c r="N2028">
        <v>2.0950000000000002</v>
      </c>
      <c r="O2028">
        <v>2.2050000000000001</v>
      </c>
      <c r="P2028">
        <v>2.3250000000000002</v>
      </c>
      <c r="Q2028">
        <v>2.3449999999999998</v>
      </c>
      <c r="R2028">
        <v>2.4249999999999998</v>
      </c>
    </row>
    <row r="2029" spans="1:18" x14ac:dyDescent="0.25">
      <c r="A2029" s="1">
        <v>39468</v>
      </c>
      <c r="B2029">
        <v>2.0710000000000002</v>
      </c>
      <c r="C2029">
        <v>2.0790000000000002</v>
      </c>
      <c r="D2029">
        <v>2.1547000000000001</v>
      </c>
      <c r="E2029">
        <v>2.2233000000000001</v>
      </c>
      <c r="F2029">
        <v>2.2595999999999998</v>
      </c>
      <c r="G2029">
        <v>2.2987000000000002</v>
      </c>
      <c r="H2029">
        <v>2.3233999999999999</v>
      </c>
      <c r="I2029" s="1">
        <v>38995</v>
      </c>
      <c r="J2029">
        <v>1.7850000000000001</v>
      </c>
      <c r="K2029">
        <v>1.865</v>
      </c>
      <c r="L2029">
        <v>1.9550000000000001</v>
      </c>
      <c r="M2029">
        <v>2.0150000000000001</v>
      </c>
      <c r="N2029">
        <v>2.0950000000000002</v>
      </c>
      <c r="O2029">
        <v>2.2050000000000001</v>
      </c>
      <c r="P2029">
        <v>2.3250000000000002</v>
      </c>
      <c r="Q2029">
        <v>2.3449999999999998</v>
      </c>
      <c r="R2029">
        <v>2.4249999999999998</v>
      </c>
    </row>
    <row r="2030" spans="1:18" x14ac:dyDescent="0.25">
      <c r="A2030" s="1">
        <v>39466</v>
      </c>
      <c r="B2030">
        <v>2.0781000000000001</v>
      </c>
      <c r="C2030">
        <v>2.0869</v>
      </c>
      <c r="D2030">
        <v>2.1515</v>
      </c>
      <c r="E2030">
        <v>2.2231000000000001</v>
      </c>
      <c r="F2030">
        <v>2.2641999999999998</v>
      </c>
      <c r="G2030">
        <v>2.2987000000000002</v>
      </c>
      <c r="H2030">
        <v>2.3252000000000002</v>
      </c>
      <c r="I2030" s="1">
        <v>38994</v>
      </c>
      <c r="J2030">
        <v>1.7850000000000001</v>
      </c>
      <c r="K2030">
        <v>1.865</v>
      </c>
      <c r="L2030">
        <v>1.9550000000000001</v>
      </c>
      <c r="M2030">
        <v>2.0150000000000001</v>
      </c>
      <c r="N2030">
        <v>2.0950000000000002</v>
      </c>
      <c r="O2030">
        <v>2.2050000000000001</v>
      </c>
      <c r="P2030">
        <v>2.3250000000000002</v>
      </c>
      <c r="Q2030">
        <v>2.3449999999999998</v>
      </c>
      <c r="R2030">
        <v>2.4249999999999998</v>
      </c>
    </row>
    <row r="2031" spans="1:18" x14ac:dyDescent="0.25">
      <c r="A2031" s="1">
        <v>39465</v>
      </c>
      <c r="B2031">
        <v>2.0781000000000001</v>
      </c>
      <c r="C2031">
        <v>2.0869</v>
      </c>
      <c r="D2031">
        <v>2.1515</v>
      </c>
      <c r="E2031">
        <v>2.2231000000000001</v>
      </c>
      <c r="F2031">
        <v>2.2641999999999998</v>
      </c>
      <c r="G2031">
        <v>2.2987000000000002</v>
      </c>
      <c r="H2031">
        <v>2.3252000000000002</v>
      </c>
      <c r="I2031" s="1">
        <v>38993</v>
      </c>
      <c r="J2031">
        <v>1.7749999999999999</v>
      </c>
      <c r="K2031">
        <v>1.87</v>
      </c>
      <c r="L2031">
        <v>1.97</v>
      </c>
      <c r="M2031">
        <v>2.06</v>
      </c>
      <c r="N2031">
        <v>2.16</v>
      </c>
      <c r="O2031">
        <v>2.2749999999999999</v>
      </c>
      <c r="P2031">
        <v>2.375</v>
      </c>
      <c r="Q2031" t="s">
        <v>14</v>
      </c>
      <c r="R2031" t="s">
        <v>14</v>
      </c>
    </row>
    <row r="2032" spans="1:18" x14ac:dyDescent="0.25">
      <c r="A2032" s="1">
        <v>39464</v>
      </c>
      <c r="B2032">
        <v>2.0710000000000002</v>
      </c>
      <c r="C2032">
        <v>2.0790000000000002</v>
      </c>
      <c r="D2032">
        <v>2.1513</v>
      </c>
      <c r="E2032">
        <v>2.2166999999999999</v>
      </c>
      <c r="F2032">
        <v>2.2595999999999998</v>
      </c>
      <c r="G2032">
        <v>2.2987000000000002</v>
      </c>
      <c r="H2032">
        <v>2.3233999999999999</v>
      </c>
      <c r="I2032" s="1">
        <v>38992</v>
      </c>
      <c r="J2032">
        <v>1.7749999999999999</v>
      </c>
      <c r="K2032">
        <v>1.87</v>
      </c>
      <c r="L2032">
        <v>1.97</v>
      </c>
      <c r="M2032">
        <v>2.06</v>
      </c>
      <c r="N2032">
        <v>2.16</v>
      </c>
      <c r="O2032">
        <v>2.2749999999999999</v>
      </c>
      <c r="P2032">
        <v>2.375</v>
      </c>
      <c r="Q2032" t="s">
        <v>14</v>
      </c>
      <c r="R2032" t="s">
        <v>14</v>
      </c>
    </row>
    <row r="2033" spans="1:18" x14ac:dyDescent="0.25">
      <c r="A2033" s="1">
        <v>39463</v>
      </c>
      <c r="B2033">
        <v>2.0724999999999998</v>
      </c>
      <c r="C2033">
        <v>2.0789</v>
      </c>
      <c r="D2033">
        <v>2.1579999999999999</v>
      </c>
      <c r="E2033">
        <v>2.2149999999999999</v>
      </c>
      <c r="F2033">
        <v>2.2589999999999999</v>
      </c>
      <c r="G2033">
        <v>2.2988</v>
      </c>
      <c r="H2033">
        <v>2.3252000000000002</v>
      </c>
      <c r="I2033" s="1">
        <v>38989</v>
      </c>
      <c r="J2033">
        <v>1.7749999999999999</v>
      </c>
      <c r="K2033">
        <v>1.87</v>
      </c>
      <c r="L2033">
        <v>1.97</v>
      </c>
      <c r="M2033">
        <v>2.06</v>
      </c>
      <c r="N2033">
        <v>2.16</v>
      </c>
      <c r="O2033">
        <v>2.2749999999999999</v>
      </c>
      <c r="P2033">
        <v>2.375</v>
      </c>
      <c r="Q2033" t="s">
        <v>14</v>
      </c>
      <c r="R2033" t="s">
        <v>14</v>
      </c>
    </row>
    <row r="2034" spans="1:18" x14ac:dyDescent="0.25">
      <c r="A2034" s="1">
        <v>39462</v>
      </c>
      <c r="B2034">
        <v>2.0781000000000001</v>
      </c>
      <c r="C2034">
        <v>2.0869</v>
      </c>
      <c r="D2034">
        <v>2.1515</v>
      </c>
      <c r="E2034">
        <v>2.2212000000000001</v>
      </c>
      <c r="F2034">
        <v>2.2585000000000002</v>
      </c>
      <c r="G2034">
        <v>2.3037999999999998</v>
      </c>
      <c r="H2034">
        <v>2.3304</v>
      </c>
      <c r="I2034" s="1">
        <v>38988</v>
      </c>
      <c r="J2034">
        <v>1.7749999999999999</v>
      </c>
      <c r="K2034">
        <v>1.87</v>
      </c>
      <c r="L2034">
        <v>1.97</v>
      </c>
      <c r="M2034">
        <v>2.06</v>
      </c>
      <c r="N2034">
        <v>2.16</v>
      </c>
      <c r="O2034">
        <v>2.2749999999999999</v>
      </c>
      <c r="P2034">
        <v>2.375</v>
      </c>
      <c r="Q2034" t="s">
        <v>14</v>
      </c>
      <c r="R2034" t="s">
        <v>14</v>
      </c>
    </row>
    <row r="2035" spans="1:18" x14ac:dyDescent="0.25">
      <c r="A2035" s="1">
        <v>39461</v>
      </c>
      <c r="B2035">
        <v>2.0760999999999998</v>
      </c>
      <c r="C2035">
        <v>2.0842999999999998</v>
      </c>
      <c r="D2035">
        <v>2.1585999999999999</v>
      </c>
      <c r="E2035">
        <v>2.2250000000000001</v>
      </c>
      <c r="F2035">
        <v>2.2662</v>
      </c>
      <c r="G2035">
        <v>2.2987000000000002</v>
      </c>
      <c r="H2035">
        <v>2.3252000000000002</v>
      </c>
      <c r="I2035" s="1">
        <v>38987</v>
      </c>
      <c r="J2035">
        <v>1.7749999999999999</v>
      </c>
      <c r="K2035">
        <v>1.87</v>
      </c>
      <c r="L2035">
        <v>1.97</v>
      </c>
      <c r="M2035">
        <v>2.06</v>
      </c>
      <c r="N2035">
        <v>2.16</v>
      </c>
      <c r="O2035">
        <v>2.2749999999999999</v>
      </c>
      <c r="P2035">
        <v>2.375</v>
      </c>
      <c r="Q2035" t="s">
        <v>14</v>
      </c>
      <c r="R2035" t="s">
        <v>14</v>
      </c>
    </row>
    <row r="2036" spans="1:18" x14ac:dyDescent="0.25">
      <c r="A2036" s="1">
        <v>39459</v>
      </c>
      <c r="B2036">
        <v>2.0781000000000001</v>
      </c>
      <c r="C2036">
        <v>2.0869</v>
      </c>
      <c r="D2036">
        <v>2.1515</v>
      </c>
      <c r="E2036">
        <v>2.2231000000000001</v>
      </c>
      <c r="F2036">
        <v>2.2717000000000001</v>
      </c>
      <c r="G2036">
        <v>2.3048000000000002</v>
      </c>
      <c r="H2036">
        <v>2.3315000000000001</v>
      </c>
      <c r="I2036" s="1">
        <v>38986</v>
      </c>
      <c r="J2036">
        <v>1.7749999999999999</v>
      </c>
      <c r="K2036">
        <v>1.87</v>
      </c>
      <c r="L2036">
        <v>1.97</v>
      </c>
      <c r="M2036">
        <v>2.06</v>
      </c>
      <c r="N2036">
        <v>2.16</v>
      </c>
      <c r="O2036">
        <v>2.2749999999999999</v>
      </c>
      <c r="P2036">
        <v>2.375</v>
      </c>
      <c r="Q2036" t="s">
        <v>14</v>
      </c>
      <c r="R2036" t="s">
        <v>14</v>
      </c>
    </row>
    <row r="2037" spans="1:18" x14ac:dyDescent="0.25">
      <c r="A2037" s="1">
        <v>39458</v>
      </c>
      <c r="B2037">
        <v>2.0781000000000001</v>
      </c>
      <c r="C2037">
        <v>2.0869</v>
      </c>
      <c r="D2037">
        <v>2.1515</v>
      </c>
      <c r="E2037">
        <v>2.2231000000000001</v>
      </c>
      <c r="F2037">
        <v>2.2717000000000001</v>
      </c>
      <c r="G2037">
        <v>2.3048000000000002</v>
      </c>
      <c r="H2037">
        <v>2.3315000000000001</v>
      </c>
      <c r="I2037" s="1">
        <v>38985</v>
      </c>
      <c r="J2037">
        <v>1.7749999999999999</v>
      </c>
      <c r="K2037">
        <v>1.87</v>
      </c>
      <c r="L2037">
        <v>1.97</v>
      </c>
      <c r="M2037">
        <v>2.06</v>
      </c>
      <c r="N2037">
        <v>2.16</v>
      </c>
      <c r="O2037">
        <v>2.2749999999999999</v>
      </c>
      <c r="P2037">
        <v>2.375</v>
      </c>
      <c r="Q2037" t="s">
        <v>14</v>
      </c>
      <c r="R2037" t="s">
        <v>14</v>
      </c>
    </row>
    <row r="2038" spans="1:18" x14ac:dyDescent="0.25">
      <c r="A2038" s="1">
        <v>39457</v>
      </c>
      <c r="B2038">
        <v>2.0796000000000001</v>
      </c>
      <c r="C2038">
        <v>2.0878999999999999</v>
      </c>
      <c r="D2038">
        <v>2.1579999999999999</v>
      </c>
      <c r="E2038">
        <v>2.2200000000000002</v>
      </c>
      <c r="F2038">
        <v>2.27</v>
      </c>
      <c r="G2038">
        <v>2.3044000000000002</v>
      </c>
      <c r="H2038">
        <v>2.3329</v>
      </c>
      <c r="I2038" s="1">
        <v>38982</v>
      </c>
      <c r="J2038">
        <v>1.7749999999999999</v>
      </c>
      <c r="K2038">
        <v>1.87</v>
      </c>
      <c r="L2038">
        <v>1.97</v>
      </c>
      <c r="M2038">
        <v>2.06</v>
      </c>
      <c r="N2038">
        <v>2.16</v>
      </c>
      <c r="O2038">
        <v>2.2749999999999999</v>
      </c>
      <c r="P2038">
        <v>2.375</v>
      </c>
      <c r="Q2038" t="s">
        <v>14</v>
      </c>
      <c r="R2038" t="s">
        <v>14</v>
      </c>
    </row>
    <row r="2039" spans="1:18" x14ac:dyDescent="0.25">
      <c r="A2039" s="1">
        <v>39456</v>
      </c>
      <c r="B2039">
        <v>2.0741999999999998</v>
      </c>
      <c r="C2039">
        <v>2.0811999999999999</v>
      </c>
      <c r="D2039">
        <v>2.1514000000000002</v>
      </c>
      <c r="E2039">
        <v>2.2124999999999999</v>
      </c>
      <c r="F2039">
        <v>2.2591999999999999</v>
      </c>
      <c r="G2039">
        <v>2.2938000000000001</v>
      </c>
      <c r="H2039">
        <v>2.3246000000000002</v>
      </c>
      <c r="I2039" s="1">
        <v>38981</v>
      </c>
      <c r="J2039">
        <v>1.7749999999999999</v>
      </c>
      <c r="K2039">
        <v>1.87</v>
      </c>
      <c r="L2039">
        <v>1.97</v>
      </c>
      <c r="M2039">
        <v>2.06</v>
      </c>
      <c r="N2039">
        <v>2.16</v>
      </c>
      <c r="O2039">
        <v>2.2749999999999999</v>
      </c>
      <c r="P2039">
        <v>2.375</v>
      </c>
      <c r="Q2039" t="s">
        <v>14</v>
      </c>
      <c r="R2039" t="s">
        <v>14</v>
      </c>
    </row>
    <row r="2040" spans="1:18" x14ac:dyDescent="0.25">
      <c r="A2040" s="1">
        <v>39455</v>
      </c>
      <c r="B2040">
        <v>2.0779000000000001</v>
      </c>
      <c r="C2040">
        <v>2.0861000000000001</v>
      </c>
      <c r="D2040">
        <v>2.1496</v>
      </c>
      <c r="E2040">
        <v>2.2161</v>
      </c>
      <c r="F2040">
        <v>2.2662</v>
      </c>
      <c r="G2040">
        <v>2.2987000000000002</v>
      </c>
      <c r="H2040">
        <v>2.3252000000000002</v>
      </c>
      <c r="I2040" s="1">
        <v>38980</v>
      </c>
      <c r="J2040">
        <v>1.7749999999999999</v>
      </c>
      <c r="K2040">
        <v>1.87</v>
      </c>
      <c r="L2040">
        <v>1.97</v>
      </c>
      <c r="M2040">
        <v>2.06</v>
      </c>
      <c r="N2040">
        <v>2.16</v>
      </c>
      <c r="O2040">
        <v>2.2749999999999999</v>
      </c>
      <c r="P2040">
        <v>2.375</v>
      </c>
      <c r="Q2040" t="s">
        <v>14</v>
      </c>
      <c r="R2040" t="s">
        <v>14</v>
      </c>
    </row>
    <row r="2041" spans="1:18" x14ac:dyDescent="0.25">
      <c r="A2041" s="1">
        <v>39454</v>
      </c>
      <c r="B2041">
        <v>2.0781000000000001</v>
      </c>
      <c r="C2041">
        <v>2.0869</v>
      </c>
      <c r="D2041">
        <v>2.1515</v>
      </c>
      <c r="E2041">
        <v>2.2231000000000001</v>
      </c>
      <c r="F2041">
        <v>2.2717000000000001</v>
      </c>
      <c r="G2041">
        <v>2.3048000000000002</v>
      </c>
      <c r="H2041">
        <v>2.3315000000000001</v>
      </c>
      <c r="I2041" s="1">
        <v>38979</v>
      </c>
      <c r="J2041">
        <v>1.7749999999999999</v>
      </c>
      <c r="K2041">
        <v>1.87</v>
      </c>
      <c r="L2041">
        <v>1.97</v>
      </c>
      <c r="M2041">
        <v>2.06</v>
      </c>
      <c r="N2041">
        <v>2.16</v>
      </c>
      <c r="O2041">
        <v>2.2749999999999999</v>
      </c>
      <c r="P2041">
        <v>2.375</v>
      </c>
      <c r="Q2041" t="s">
        <v>14</v>
      </c>
      <c r="R2041" t="s">
        <v>14</v>
      </c>
    </row>
    <row r="2042" spans="1:18" x14ac:dyDescent="0.25">
      <c r="A2042" s="1">
        <v>39452</v>
      </c>
      <c r="B2042">
        <v>2.0781000000000001</v>
      </c>
      <c r="C2042">
        <v>2.0888</v>
      </c>
      <c r="D2042">
        <v>2.1515</v>
      </c>
      <c r="E2042">
        <v>2.2231000000000001</v>
      </c>
      <c r="F2042">
        <v>2.2717000000000001</v>
      </c>
      <c r="G2042">
        <v>2.3048000000000002</v>
      </c>
      <c r="H2042">
        <v>2.3334999999999999</v>
      </c>
      <c r="I2042" s="1">
        <v>38978</v>
      </c>
      <c r="J2042">
        <v>1.7749999999999999</v>
      </c>
      <c r="K2042">
        <v>1.87</v>
      </c>
      <c r="L2042">
        <v>1.97</v>
      </c>
      <c r="M2042">
        <v>2.06</v>
      </c>
      <c r="N2042">
        <v>2.16</v>
      </c>
      <c r="O2042">
        <v>2.2749999999999999</v>
      </c>
      <c r="P2042">
        <v>2.375</v>
      </c>
      <c r="Q2042" t="s">
        <v>14</v>
      </c>
      <c r="R2042" t="s">
        <v>14</v>
      </c>
    </row>
    <row r="2043" spans="1:18" x14ac:dyDescent="0.25">
      <c r="A2043" s="1">
        <v>39451</v>
      </c>
      <c r="B2043">
        <v>2.0781000000000001</v>
      </c>
      <c r="C2043">
        <v>2.0888</v>
      </c>
      <c r="D2043">
        <v>2.1515</v>
      </c>
      <c r="E2043">
        <v>2.2231000000000001</v>
      </c>
      <c r="F2043">
        <v>2.2717000000000001</v>
      </c>
      <c r="G2043">
        <v>2.3048000000000002</v>
      </c>
      <c r="H2043">
        <v>2.3334999999999999</v>
      </c>
      <c r="I2043" s="1">
        <v>38975</v>
      </c>
      <c r="J2043">
        <v>1.7749999999999999</v>
      </c>
      <c r="K2043">
        <v>1.87</v>
      </c>
      <c r="L2043">
        <v>1.97</v>
      </c>
      <c r="M2043">
        <v>2.06</v>
      </c>
      <c r="N2043">
        <v>2.16</v>
      </c>
      <c r="O2043">
        <v>2.2749999999999999</v>
      </c>
      <c r="P2043">
        <v>2.375</v>
      </c>
      <c r="Q2043" t="s">
        <v>14</v>
      </c>
      <c r="R2043" t="s">
        <v>14</v>
      </c>
    </row>
    <row r="2044" spans="1:18" x14ac:dyDescent="0.25">
      <c r="A2044" s="1">
        <v>39450</v>
      </c>
      <c r="B2044">
        <v>2.0781000000000001</v>
      </c>
      <c r="C2044">
        <v>2.0888</v>
      </c>
      <c r="D2044">
        <v>2.1515</v>
      </c>
      <c r="E2044">
        <v>2.2231000000000001</v>
      </c>
      <c r="F2044">
        <v>2.2717000000000001</v>
      </c>
      <c r="G2044">
        <v>2.3104</v>
      </c>
      <c r="H2044">
        <v>2.3412000000000002</v>
      </c>
      <c r="I2044" s="1">
        <v>38974</v>
      </c>
      <c r="J2044">
        <v>1.7749999999999999</v>
      </c>
      <c r="K2044">
        <v>1.87</v>
      </c>
      <c r="L2044">
        <v>1.97</v>
      </c>
      <c r="M2044">
        <v>2.06</v>
      </c>
      <c r="N2044">
        <v>2.16</v>
      </c>
      <c r="O2044">
        <v>2.2749999999999999</v>
      </c>
      <c r="P2044">
        <v>2.375</v>
      </c>
      <c r="Q2044" t="s">
        <v>14</v>
      </c>
      <c r="R2044" t="s">
        <v>14</v>
      </c>
    </row>
    <row r="2045" spans="1:18" x14ac:dyDescent="0.25">
      <c r="A2045" s="1">
        <v>39449</v>
      </c>
      <c r="B2045">
        <v>2.0832000000000002</v>
      </c>
      <c r="C2045">
        <v>2.0950000000000002</v>
      </c>
      <c r="D2045">
        <v>2.1604000000000001</v>
      </c>
      <c r="E2045">
        <v>2.2321</v>
      </c>
      <c r="F2045">
        <v>2.2818999999999998</v>
      </c>
      <c r="G2045">
        <v>2.3197999999999999</v>
      </c>
      <c r="H2045">
        <v>2.3483000000000001</v>
      </c>
      <c r="I2045" s="1">
        <v>38973</v>
      </c>
      <c r="J2045">
        <v>1.7749999999999999</v>
      </c>
      <c r="K2045">
        <v>1.87</v>
      </c>
      <c r="L2045">
        <v>1.97</v>
      </c>
      <c r="M2045">
        <v>2.06</v>
      </c>
      <c r="N2045">
        <v>2.16</v>
      </c>
      <c r="O2045">
        <v>2.2749999999999999</v>
      </c>
      <c r="P2045">
        <v>2.375</v>
      </c>
      <c r="Q2045" t="s">
        <v>14</v>
      </c>
      <c r="R2045" t="s">
        <v>14</v>
      </c>
    </row>
    <row r="2046" spans="1:18" x14ac:dyDescent="0.25">
      <c r="A2046" s="1">
        <v>39448</v>
      </c>
      <c r="B2046">
        <v>2.0781000000000001</v>
      </c>
      <c r="C2046">
        <v>2.0888</v>
      </c>
      <c r="D2046">
        <v>2.1515</v>
      </c>
      <c r="E2046">
        <v>2.2231000000000001</v>
      </c>
      <c r="F2046">
        <v>2.2717000000000001</v>
      </c>
      <c r="G2046">
        <v>2.3048000000000002</v>
      </c>
      <c r="H2046">
        <v>2.3334999999999999</v>
      </c>
      <c r="I2046" s="1">
        <v>38972</v>
      </c>
      <c r="J2046">
        <v>1.7749999999999999</v>
      </c>
      <c r="K2046">
        <v>1.87</v>
      </c>
      <c r="L2046">
        <v>1.97</v>
      </c>
      <c r="M2046">
        <v>2.06</v>
      </c>
      <c r="N2046">
        <v>2.16</v>
      </c>
      <c r="O2046">
        <v>2.2749999999999999</v>
      </c>
      <c r="P2046">
        <v>2.375</v>
      </c>
      <c r="Q2046" t="s">
        <v>14</v>
      </c>
      <c r="R2046" t="s">
        <v>14</v>
      </c>
    </row>
    <row r="2047" spans="1:18" x14ac:dyDescent="0.25">
      <c r="A2047" s="1">
        <v>39447</v>
      </c>
      <c r="B2047">
        <v>2.0781000000000001</v>
      </c>
      <c r="C2047">
        <v>2.0888</v>
      </c>
      <c r="D2047">
        <v>2.1515</v>
      </c>
      <c r="E2047">
        <v>2.2231000000000001</v>
      </c>
      <c r="F2047">
        <v>2.2717000000000001</v>
      </c>
      <c r="G2047">
        <v>2.3048000000000002</v>
      </c>
      <c r="H2047">
        <v>2.3334999999999999</v>
      </c>
      <c r="I2047" s="1">
        <v>38971</v>
      </c>
      <c r="J2047">
        <v>1.7749999999999999</v>
      </c>
      <c r="K2047">
        <v>1.87</v>
      </c>
      <c r="L2047">
        <v>1.97</v>
      </c>
      <c r="M2047">
        <v>2.06</v>
      </c>
      <c r="N2047">
        <v>2.16</v>
      </c>
      <c r="O2047">
        <v>2.2749999999999999</v>
      </c>
      <c r="P2047">
        <v>2.375</v>
      </c>
      <c r="Q2047" t="s">
        <v>14</v>
      </c>
      <c r="R2047" t="s">
        <v>14</v>
      </c>
    </row>
    <row r="2048" spans="1:18" x14ac:dyDescent="0.25">
      <c r="A2048" s="1">
        <v>39445</v>
      </c>
      <c r="B2048">
        <v>2.0804</v>
      </c>
      <c r="C2048">
        <v>2.0920999999999998</v>
      </c>
      <c r="D2048">
        <v>2.16</v>
      </c>
      <c r="E2048">
        <v>2.2208000000000001</v>
      </c>
      <c r="F2048">
        <v>2.2818999999999998</v>
      </c>
      <c r="G2048">
        <v>2.3178999999999998</v>
      </c>
      <c r="H2048">
        <v>2.3483000000000001</v>
      </c>
      <c r="I2048" s="1">
        <v>38968</v>
      </c>
      <c r="J2048">
        <v>1.7749999999999999</v>
      </c>
      <c r="K2048">
        <v>1.87</v>
      </c>
      <c r="L2048">
        <v>1.97</v>
      </c>
      <c r="M2048">
        <v>2.06</v>
      </c>
      <c r="N2048">
        <v>2.16</v>
      </c>
      <c r="O2048">
        <v>2.2749999999999999</v>
      </c>
      <c r="P2048">
        <v>2.375</v>
      </c>
      <c r="Q2048" t="s">
        <v>14</v>
      </c>
      <c r="R2048" t="s">
        <v>14</v>
      </c>
    </row>
    <row r="2049" spans="1:18" x14ac:dyDescent="0.25">
      <c r="A2049" s="1">
        <v>39444</v>
      </c>
      <c r="B2049">
        <v>2.0804</v>
      </c>
      <c r="C2049">
        <v>2.0920999999999998</v>
      </c>
      <c r="D2049">
        <v>2.16</v>
      </c>
      <c r="E2049">
        <v>2.2208000000000001</v>
      </c>
      <c r="F2049">
        <v>2.2818999999999998</v>
      </c>
      <c r="G2049">
        <v>2.3178999999999998</v>
      </c>
      <c r="H2049">
        <v>2.3483000000000001</v>
      </c>
      <c r="I2049" s="1">
        <v>38967</v>
      </c>
      <c r="J2049">
        <v>1.7749999999999999</v>
      </c>
      <c r="K2049">
        <v>1.87</v>
      </c>
      <c r="L2049">
        <v>1.97</v>
      </c>
      <c r="M2049">
        <v>2.06</v>
      </c>
      <c r="N2049">
        <v>2.16</v>
      </c>
      <c r="O2049">
        <v>2.2749999999999999</v>
      </c>
      <c r="P2049">
        <v>2.375</v>
      </c>
      <c r="Q2049" t="s">
        <v>14</v>
      </c>
      <c r="R2049" t="s">
        <v>14</v>
      </c>
    </row>
    <row r="2050" spans="1:18" x14ac:dyDescent="0.25">
      <c r="A2050" s="1">
        <v>39443</v>
      </c>
      <c r="B2050">
        <v>2.0741999999999998</v>
      </c>
      <c r="C2050">
        <v>2.0869</v>
      </c>
      <c r="D2050">
        <v>2.1515</v>
      </c>
      <c r="E2050">
        <v>2.2115</v>
      </c>
      <c r="F2050">
        <v>2.2717000000000001</v>
      </c>
      <c r="G2050">
        <v>2.3083</v>
      </c>
      <c r="H2050">
        <v>2.3412000000000002</v>
      </c>
      <c r="I2050" s="1">
        <v>38966</v>
      </c>
      <c r="J2050">
        <v>1.7749999999999999</v>
      </c>
      <c r="K2050">
        <v>1.87</v>
      </c>
      <c r="L2050">
        <v>1.97</v>
      </c>
      <c r="M2050">
        <v>2.06</v>
      </c>
      <c r="N2050">
        <v>2.16</v>
      </c>
      <c r="O2050">
        <v>2.2749999999999999</v>
      </c>
      <c r="P2050">
        <v>2.375</v>
      </c>
      <c r="Q2050" t="s">
        <v>14</v>
      </c>
      <c r="R2050" t="s">
        <v>14</v>
      </c>
    </row>
    <row r="2051" spans="1:18" x14ac:dyDescent="0.25">
      <c r="A2051" s="1">
        <v>39442</v>
      </c>
      <c r="B2051">
        <v>2.0781000000000001</v>
      </c>
      <c r="C2051">
        <v>2.0888</v>
      </c>
      <c r="D2051">
        <v>2.1515</v>
      </c>
      <c r="E2051">
        <v>2.2231000000000001</v>
      </c>
      <c r="F2051">
        <v>2.2717000000000001</v>
      </c>
      <c r="G2051">
        <v>2.3048000000000002</v>
      </c>
      <c r="H2051">
        <v>2.3334999999999999</v>
      </c>
      <c r="I2051" s="1">
        <v>38965</v>
      </c>
      <c r="J2051">
        <v>1.7749999999999999</v>
      </c>
      <c r="K2051">
        <v>1.87</v>
      </c>
      <c r="L2051">
        <v>1.97</v>
      </c>
      <c r="M2051">
        <v>2.06</v>
      </c>
      <c r="N2051">
        <v>2.16</v>
      </c>
      <c r="O2051">
        <v>2.2749999999999999</v>
      </c>
      <c r="P2051">
        <v>2.375</v>
      </c>
      <c r="Q2051" t="s">
        <v>14</v>
      </c>
      <c r="R2051" t="s">
        <v>14</v>
      </c>
    </row>
    <row r="2052" spans="1:18" x14ac:dyDescent="0.25">
      <c r="A2052" s="1">
        <v>39441</v>
      </c>
      <c r="B2052">
        <v>2.0781000000000001</v>
      </c>
      <c r="C2052">
        <v>2.0888</v>
      </c>
      <c r="D2052">
        <v>2.1515</v>
      </c>
      <c r="E2052">
        <v>2.2231000000000001</v>
      </c>
      <c r="F2052">
        <v>2.2717000000000001</v>
      </c>
      <c r="G2052">
        <v>2.3104</v>
      </c>
      <c r="H2052">
        <v>2.3412000000000002</v>
      </c>
      <c r="I2052" s="1">
        <v>38964</v>
      </c>
      <c r="J2052">
        <v>1.7749999999999999</v>
      </c>
      <c r="K2052">
        <v>1.87</v>
      </c>
      <c r="L2052">
        <v>1.97</v>
      </c>
      <c r="M2052">
        <v>2.06</v>
      </c>
      <c r="N2052">
        <v>2.16</v>
      </c>
      <c r="O2052">
        <v>2.2749999999999999</v>
      </c>
      <c r="P2052">
        <v>2.375</v>
      </c>
      <c r="Q2052" t="s">
        <v>14</v>
      </c>
      <c r="R2052" t="s">
        <v>14</v>
      </c>
    </row>
    <row r="2053" spans="1:18" x14ac:dyDescent="0.25">
      <c r="A2053" s="1">
        <v>39440</v>
      </c>
      <c r="B2053">
        <v>2.0691999999999999</v>
      </c>
      <c r="C2053">
        <v>2.0827</v>
      </c>
      <c r="D2053">
        <v>2.1419000000000001</v>
      </c>
      <c r="E2053">
        <v>2.2153999999999998</v>
      </c>
      <c r="F2053">
        <v>2.2646000000000002</v>
      </c>
      <c r="G2053">
        <v>2.3075000000000001</v>
      </c>
      <c r="H2053">
        <v>2.3363</v>
      </c>
      <c r="I2053" s="1">
        <v>38961</v>
      </c>
      <c r="J2053">
        <v>1.7749999999999999</v>
      </c>
      <c r="K2053">
        <v>1.87</v>
      </c>
      <c r="L2053">
        <v>1.97</v>
      </c>
      <c r="M2053">
        <v>2.06</v>
      </c>
      <c r="N2053">
        <v>2.16</v>
      </c>
      <c r="O2053">
        <v>2.2749999999999999</v>
      </c>
      <c r="P2053">
        <v>2.375</v>
      </c>
      <c r="Q2053" t="s">
        <v>14</v>
      </c>
      <c r="R2053" t="s">
        <v>14</v>
      </c>
    </row>
    <row r="2054" spans="1:18" x14ac:dyDescent="0.25">
      <c r="A2054" s="1">
        <v>39438</v>
      </c>
      <c r="B2054">
        <v>2.0863</v>
      </c>
      <c r="C2054">
        <v>2.0996000000000001</v>
      </c>
      <c r="D2054">
        <v>2.1733000000000002</v>
      </c>
      <c r="E2054">
        <v>2.2321</v>
      </c>
      <c r="F2054">
        <v>2.2862999999999998</v>
      </c>
      <c r="G2054">
        <v>2.3231000000000002</v>
      </c>
      <c r="H2054">
        <v>2.355</v>
      </c>
      <c r="I2054" s="1">
        <v>38960</v>
      </c>
      <c r="J2054">
        <v>1.7749999999999999</v>
      </c>
      <c r="K2054">
        <v>1.87</v>
      </c>
      <c r="L2054">
        <v>1.97</v>
      </c>
      <c r="M2054">
        <v>2.06</v>
      </c>
      <c r="N2054">
        <v>2.16</v>
      </c>
      <c r="O2054">
        <v>2.2749999999999999</v>
      </c>
      <c r="P2054">
        <v>2.375</v>
      </c>
      <c r="Q2054" t="s">
        <v>14</v>
      </c>
      <c r="R2054" t="s">
        <v>14</v>
      </c>
    </row>
    <row r="2055" spans="1:18" x14ac:dyDescent="0.25">
      <c r="A2055" s="1">
        <v>39437</v>
      </c>
      <c r="B2055">
        <v>2.0863</v>
      </c>
      <c r="C2055">
        <v>2.0996000000000001</v>
      </c>
      <c r="D2055">
        <v>2.1733000000000002</v>
      </c>
      <c r="E2055">
        <v>2.2321</v>
      </c>
      <c r="F2055">
        <v>2.2862999999999998</v>
      </c>
      <c r="G2055">
        <v>2.3231000000000002</v>
      </c>
      <c r="H2055">
        <v>2.355</v>
      </c>
      <c r="I2055" s="1">
        <v>38959</v>
      </c>
      <c r="J2055">
        <v>1.7749999999999999</v>
      </c>
      <c r="K2055">
        <v>1.87</v>
      </c>
      <c r="L2055">
        <v>1.97</v>
      </c>
      <c r="M2055">
        <v>2.06</v>
      </c>
      <c r="N2055">
        <v>2.16</v>
      </c>
      <c r="O2055">
        <v>2.2749999999999999</v>
      </c>
      <c r="P2055">
        <v>2.375</v>
      </c>
      <c r="Q2055" t="s">
        <v>14</v>
      </c>
      <c r="R2055" t="s">
        <v>14</v>
      </c>
    </row>
    <row r="2056" spans="1:18" x14ac:dyDescent="0.25">
      <c r="A2056" s="1">
        <v>39436</v>
      </c>
      <c r="B2056">
        <v>2.0318999999999998</v>
      </c>
      <c r="C2056">
        <v>2.0569000000000002</v>
      </c>
      <c r="D2056">
        <v>2.125</v>
      </c>
      <c r="E2056">
        <v>2.1673</v>
      </c>
      <c r="F2056">
        <v>2.21</v>
      </c>
      <c r="G2056">
        <v>2.2526999999999999</v>
      </c>
      <c r="H2056">
        <v>2.2989999999999999</v>
      </c>
      <c r="I2056" s="1">
        <v>38958</v>
      </c>
      <c r="J2056">
        <v>1.7749999999999999</v>
      </c>
      <c r="K2056">
        <v>1.87</v>
      </c>
      <c r="L2056">
        <v>1.97</v>
      </c>
      <c r="M2056">
        <v>2.06</v>
      </c>
      <c r="N2056">
        <v>2.16</v>
      </c>
      <c r="O2056">
        <v>2.2749999999999999</v>
      </c>
      <c r="P2056">
        <v>2.375</v>
      </c>
      <c r="Q2056" t="s">
        <v>14</v>
      </c>
      <c r="R2056" t="s">
        <v>14</v>
      </c>
    </row>
    <row r="2057" spans="1:18" x14ac:dyDescent="0.25">
      <c r="A2057" s="1">
        <v>39435</v>
      </c>
      <c r="B2057">
        <v>2.0299999999999998</v>
      </c>
      <c r="C2057">
        <v>2.0588000000000002</v>
      </c>
      <c r="D2057">
        <v>2.1307999999999998</v>
      </c>
      <c r="E2057">
        <v>2.1635</v>
      </c>
      <c r="F2057">
        <v>2.2193999999999998</v>
      </c>
      <c r="G2057">
        <v>2.2610000000000001</v>
      </c>
      <c r="H2057">
        <v>2.3115000000000001</v>
      </c>
      <c r="I2057" s="1">
        <v>38957</v>
      </c>
      <c r="J2057">
        <v>1.7749999999999999</v>
      </c>
      <c r="K2057">
        <v>1.87</v>
      </c>
      <c r="L2057">
        <v>1.97</v>
      </c>
      <c r="M2057">
        <v>2.06</v>
      </c>
      <c r="N2057">
        <v>2.16</v>
      </c>
      <c r="O2057">
        <v>2.2749999999999999</v>
      </c>
      <c r="P2057">
        <v>2.375</v>
      </c>
      <c r="Q2057" t="s">
        <v>14</v>
      </c>
      <c r="R2057" t="s">
        <v>14</v>
      </c>
    </row>
    <row r="2058" spans="1:18" x14ac:dyDescent="0.25">
      <c r="A2058" s="1">
        <v>39434</v>
      </c>
      <c r="B2058">
        <v>2.0304000000000002</v>
      </c>
      <c r="C2058">
        <v>2.0575000000000001</v>
      </c>
      <c r="D2058">
        <v>2.1312000000000002</v>
      </c>
      <c r="E2058">
        <v>2.1604000000000001</v>
      </c>
      <c r="F2058">
        <v>2.2160000000000002</v>
      </c>
      <c r="G2058">
        <v>2.2563</v>
      </c>
      <c r="H2058">
        <v>2.3029000000000002</v>
      </c>
      <c r="I2058" s="1">
        <v>38954</v>
      </c>
      <c r="J2058">
        <v>1.7749999999999999</v>
      </c>
      <c r="K2058">
        <v>1.87</v>
      </c>
      <c r="L2058">
        <v>1.97</v>
      </c>
      <c r="M2058">
        <v>2.06</v>
      </c>
      <c r="N2058">
        <v>2.16</v>
      </c>
      <c r="O2058">
        <v>2.2749999999999999</v>
      </c>
      <c r="P2058">
        <v>2.375</v>
      </c>
      <c r="Q2058" t="s">
        <v>14</v>
      </c>
      <c r="R2058" t="s">
        <v>14</v>
      </c>
    </row>
    <row r="2059" spans="1:18" x14ac:dyDescent="0.25">
      <c r="A2059" s="1">
        <v>39433</v>
      </c>
      <c r="B2059">
        <v>2.0396000000000001</v>
      </c>
      <c r="C2059">
        <v>2.0646</v>
      </c>
      <c r="D2059">
        <v>2.1326999999999998</v>
      </c>
      <c r="E2059">
        <v>2.1730999999999998</v>
      </c>
      <c r="F2059">
        <v>2.21</v>
      </c>
      <c r="G2059">
        <v>2.2526999999999999</v>
      </c>
      <c r="H2059">
        <v>2.2989999999999999</v>
      </c>
      <c r="I2059" s="1">
        <v>38953</v>
      </c>
      <c r="J2059">
        <v>1.7749999999999999</v>
      </c>
      <c r="K2059">
        <v>1.87</v>
      </c>
      <c r="L2059">
        <v>1.97</v>
      </c>
      <c r="M2059">
        <v>2.06</v>
      </c>
      <c r="N2059">
        <v>2.16</v>
      </c>
      <c r="O2059">
        <v>2.2749999999999999</v>
      </c>
      <c r="P2059">
        <v>2.375</v>
      </c>
      <c r="Q2059" t="s">
        <v>14</v>
      </c>
      <c r="R2059" t="s">
        <v>14</v>
      </c>
    </row>
    <row r="2060" spans="1:18" x14ac:dyDescent="0.25">
      <c r="A2060" s="1">
        <v>39431</v>
      </c>
      <c r="B2060">
        <v>2.0461999999999998</v>
      </c>
      <c r="C2060">
        <v>2.0646</v>
      </c>
      <c r="D2060">
        <v>2.1423000000000001</v>
      </c>
      <c r="E2060">
        <v>2.1730999999999998</v>
      </c>
      <c r="F2060">
        <v>2.2183000000000002</v>
      </c>
      <c r="G2060">
        <v>2.2579000000000002</v>
      </c>
      <c r="H2060">
        <v>2.3041999999999998</v>
      </c>
      <c r="I2060" s="1">
        <v>38952</v>
      </c>
      <c r="J2060">
        <v>1.7749999999999999</v>
      </c>
      <c r="K2060">
        <v>1.87</v>
      </c>
      <c r="L2060">
        <v>1.97</v>
      </c>
      <c r="M2060">
        <v>2.06</v>
      </c>
      <c r="N2060">
        <v>2.16</v>
      </c>
      <c r="O2060">
        <v>2.2749999999999999</v>
      </c>
      <c r="P2060">
        <v>2.375</v>
      </c>
      <c r="Q2060" t="s">
        <v>14</v>
      </c>
      <c r="R2060" t="s">
        <v>14</v>
      </c>
    </row>
    <row r="2061" spans="1:18" x14ac:dyDescent="0.25">
      <c r="A2061" s="1">
        <v>39430</v>
      </c>
      <c r="B2061">
        <v>2.0461999999999998</v>
      </c>
      <c r="C2061">
        <v>2.0646</v>
      </c>
      <c r="D2061">
        <v>2.1423000000000001</v>
      </c>
      <c r="E2061">
        <v>2.1730999999999998</v>
      </c>
      <c r="F2061">
        <v>2.2183000000000002</v>
      </c>
      <c r="G2061">
        <v>2.2579000000000002</v>
      </c>
      <c r="H2061">
        <v>2.3041999999999998</v>
      </c>
      <c r="I2061" s="1">
        <v>38951</v>
      </c>
      <c r="J2061">
        <v>1.7749999999999999</v>
      </c>
      <c r="K2061">
        <v>1.87</v>
      </c>
      <c r="L2061">
        <v>1.97</v>
      </c>
      <c r="M2061">
        <v>2.06</v>
      </c>
      <c r="N2061">
        <v>2.16</v>
      </c>
      <c r="O2061">
        <v>2.2749999999999999</v>
      </c>
      <c r="P2061">
        <v>2.375</v>
      </c>
      <c r="Q2061" t="s">
        <v>14</v>
      </c>
      <c r="R2061" t="s">
        <v>14</v>
      </c>
    </row>
    <row r="2062" spans="1:18" x14ac:dyDescent="0.25">
      <c r="A2062" s="1">
        <v>39429</v>
      </c>
      <c r="B2062">
        <v>2.0367000000000002</v>
      </c>
      <c r="C2062">
        <v>2.0571000000000002</v>
      </c>
      <c r="D2062">
        <v>2.1436999999999999</v>
      </c>
      <c r="E2062">
        <v>2.1688000000000001</v>
      </c>
      <c r="F2062">
        <v>2.2187999999999999</v>
      </c>
      <c r="G2062">
        <v>2.2631000000000001</v>
      </c>
      <c r="H2062">
        <v>2.3058000000000001</v>
      </c>
      <c r="I2062" s="1">
        <v>38950</v>
      </c>
      <c r="J2062">
        <v>1.7749999999999999</v>
      </c>
      <c r="K2062">
        <v>1.87</v>
      </c>
      <c r="L2062">
        <v>1.97</v>
      </c>
      <c r="M2062">
        <v>2.06</v>
      </c>
      <c r="N2062">
        <v>2.16</v>
      </c>
      <c r="O2062">
        <v>2.2749999999999999</v>
      </c>
      <c r="P2062">
        <v>2.375</v>
      </c>
      <c r="Q2062" t="s">
        <v>14</v>
      </c>
      <c r="R2062" t="s">
        <v>14</v>
      </c>
    </row>
    <row r="2063" spans="1:18" x14ac:dyDescent="0.25">
      <c r="A2063" s="1">
        <v>39428</v>
      </c>
      <c r="B2063">
        <v>2.0377000000000001</v>
      </c>
      <c r="C2063">
        <v>2.0550000000000002</v>
      </c>
      <c r="D2063">
        <v>2.1364999999999998</v>
      </c>
      <c r="E2063">
        <v>2.1749999999999998</v>
      </c>
      <c r="F2063">
        <v>2.2141999999999999</v>
      </c>
      <c r="G2063">
        <v>2.2599999999999998</v>
      </c>
      <c r="H2063">
        <v>2.3020999999999998</v>
      </c>
      <c r="I2063" s="1">
        <v>38947</v>
      </c>
      <c r="J2063">
        <v>1.7749999999999999</v>
      </c>
      <c r="K2063">
        <v>1.88</v>
      </c>
      <c r="L2063">
        <v>1.97</v>
      </c>
      <c r="M2063">
        <v>2.06</v>
      </c>
      <c r="N2063">
        <v>2.165</v>
      </c>
      <c r="O2063">
        <v>2.2749999999999999</v>
      </c>
      <c r="P2063">
        <v>2.4</v>
      </c>
      <c r="Q2063" t="s">
        <v>14</v>
      </c>
      <c r="R2063" t="s">
        <v>14</v>
      </c>
    </row>
    <row r="2064" spans="1:18" x14ac:dyDescent="0.25">
      <c r="A2064" s="1">
        <v>39427</v>
      </c>
      <c r="B2064">
        <v>2.0615000000000001</v>
      </c>
      <c r="C2064">
        <v>2.0827</v>
      </c>
      <c r="D2064">
        <v>2.1577000000000002</v>
      </c>
      <c r="E2064">
        <v>2.2000000000000002</v>
      </c>
      <c r="F2064">
        <v>2.2349999999999999</v>
      </c>
      <c r="G2064">
        <v>2.2725</v>
      </c>
      <c r="H2064">
        <v>2.3229000000000002</v>
      </c>
      <c r="I2064" s="1">
        <v>38946</v>
      </c>
      <c r="J2064">
        <v>1.7850000000000001</v>
      </c>
      <c r="K2064">
        <v>1.9</v>
      </c>
      <c r="L2064">
        <v>1.9849999999999999</v>
      </c>
      <c r="M2064">
        <v>2.08</v>
      </c>
      <c r="N2064">
        <v>2.15</v>
      </c>
      <c r="O2064">
        <v>2.27</v>
      </c>
      <c r="P2064">
        <v>2.39</v>
      </c>
      <c r="Q2064" t="s">
        <v>14</v>
      </c>
      <c r="R2064" t="s">
        <v>14</v>
      </c>
    </row>
    <row r="2065" spans="1:18" x14ac:dyDescent="0.25">
      <c r="A2065" s="1">
        <v>39426</v>
      </c>
      <c r="B2065">
        <v>2.0453999999999999</v>
      </c>
      <c r="C2065">
        <v>2.0646</v>
      </c>
      <c r="D2065">
        <v>2.1518999999999999</v>
      </c>
      <c r="E2065">
        <v>2.1808000000000001</v>
      </c>
      <c r="F2065">
        <v>2.2246000000000001</v>
      </c>
      <c r="G2065">
        <v>2.2683</v>
      </c>
      <c r="H2065">
        <v>2.3146</v>
      </c>
      <c r="I2065" s="1">
        <v>38945</v>
      </c>
      <c r="J2065">
        <v>1.7850000000000001</v>
      </c>
      <c r="K2065">
        <v>1.9100000000000001</v>
      </c>
      <c r="L2065">
        <v>1.98</v>
      </c>
      <c r="M2065">
        <v>2.08</v>
      </c>
      <c r="N2065">
        <v>2.1800000000000002</v>
      </c>
      <c r="O2065">
        <v>2.29</v>
      </c>
      <c r="P2065">
        <v>2.415</v>
      </c>
      <c r="Q2065" t="s">
        <v>14</v>
      </c>
      <c r="R2065" t="s">
        <v>14</v>
      </c>
    </row>
    <row r="2066" spans="1:18" x14ac:dyDescent="0.25">
      <c r="A2066" s="1">
        <v>39424</v>
      </c>
      <c r="B2066">
        <v>2.0453999999999999</v>
      </c>
      <c r="C2066">
        <v>2.0646</v>
      </c>
      <c r="D2066">
        <v>2.1518999999999999</v>
      </c>
      <c r="E2066">
        <v>2.1808000000000001</v>
      </c>
      <c r="F2066">
        <v>2.2246000000000001</v>
      </c>
      <c r="G2066">
        <v>2.2683</v>
      </c>
      <c r="H2066">
        <v>2.3146</v>
      </c>
      <c r="I2066" s="1">
        <v>38944</v>
      </c>
      <c r="J2066">
        <v>1.7850000000000001</v>
      </c>
      <c r="K2066">
        <v>1.9</v>
      </c>
      <c r="L2066">
        <v>2</v>
      </c>
      <c r="M2066">
        <v>2.08</v>
      </c>
      <c r="N2066">
        <v>2.1949999999999998</v>
      </c>
      <c r="O2066">
        <v>2.2800000000000002</v>
      </c>
      <c r="P2066">
        <v>2.4050000000000002</v>
      </c>
      <c r="Q2066" t="s">
        <v>14</v>
      </c>
      <c r="R2066" t="s">
        <v>14</v>
      </c>
    </row>
    <row r="2067" spans="1:18" x14ac:dyDescent="0.25">
      <c r="A2067" s="1">
        <v>39423</v>
      </c>
      <c r="B2067">
        <v>2.0453999999999999</v>
      </c>
      <c r="C2067">
        <v>2.0646</v>
      </c>
      <c r="D2067">
        <v>2.1518999999999999</v>
      </c>
      <c r="E2067">
        <v>2.1808000000000001</v>
      </c>
      <c r="F2067">
        <v>2.2246000000000001</v>
      </c>
      <c r="G2067">
        <v>2.2683</v>
      </c>
      <c r="H2067">
        <v>2.3146</v>
      </c>
      <c r="I2067" s="1">
        <v>38943</v>
      </c>
      <c r="J2067">
        <v>1.7850000000000001</v>
      </c>
      <c r="K2067">
        <v>1.8900000000000001</v>
      </c>
      <c r="L2067">
        <v>1.98</v>
      </c>
      <c r="M2067">
        <v>2.1150000000000002</v>
      </c>
      <c r="N2067">
        <v>2.1949999999999998</v>
      </c>
      <c r="O2067">
        <v>2.2999999999999998</v>
      </c>
      <c r="P2067">
        <v>2.4350000000000001</v>
      </c>
      <c r="Q2067" t="s">
        <v>14</v>
      </c>
      <c r="R2067" t="s">
        <v>14</v>
      </c>
    </row>
    <row r="2068" spans="1:18" x14ac:dyDescent="0.25">
      <c r="A2068" s="1">
        <v>39422</v>
      </c>
      <c r="B2068">
        <v>2.0377000000000001</v>
      </c>
      <c r="C2068">
        <v>2.0550000000000002</v>
      </c>
      <c r="D2068">
        <v>2.1364999999999998</v>
      </c>
      <c r="E2068">
        <v>2.1749999999999998</v>
      </c>
      <c r="F2068">
        <v>2.2141999999999999</v>
      </c>
      <c r="G2068">
        <v>2.2599999999999998</v>
      </c>
      <c r="H2068">
        <v>2.3020999999999998</v>
      </c>
      <c r="I2068" s="1">
        <v>38940</v>
      </c>
      <c r="J2068">
        <v>1.7749999999999999</v>
      </c>
      <c r="K2068">
        <v>1.875</v>
      </c>
      <c r="L2068">
        <v>1.97</v>
      </c>
      <c r="M2068">
        <v>2.0750000000000002</v>
      </c>
      <c r="N2068">
        <v>2.1749999999999998</v>
      </c>
      <c r="O2068">
        <v>2.2999999999999998</v>
      </c>
      <c r="P2068">
        <v>2.415</v>
      </c>
      <c r="Q2068" t="s">
        <v>14</v>
      </c>
      <c r="R2068" t="s">
        <v>14</v>
      </c>
    </row>
    <row r="2069" spans="1:18" x14ac:dyDescent="0.25">
      <c r="A2069" s="1">
        <v>39421</v>
      </c>
      <c r="B2069">
        <v>2.0514000000000001</v>
      </c>
      <c r="C2069">
        <v>2.0672999999999999</v>
      </c>
      <c r="D2069">
        <v>2.1432000000000002</v>
      </c>
      <c r="E2069">
        <v>2.1863999999999999</v>
      </c>
      <c r="F2069">
        <v>2.2195</v>
      </c>
      <c r="G2069">
        <v>2.2595000000000001</v>
      </c>
      <c r="H2069">
        <v>2.3050000000000002</v>
      </c>
      <c r="I2069" s="1">
        <v>38939</v>
      </c>
      <c r="J2069">
        <v>1.7749999999999999</v>
      </c>
      <c r="K2069">
        <v>1.88</v>
      </c>
      <c r="L2069">
        <v>2.0049999999999999</v>
      </c>
      <c r="M2069">
        <v>2.0950000000000002</v>
      </c>
      <c r="N2069">
        <v>2.1800000000000002</v>
      </c>
      <c r="O2069">
        <v>2.2999999999999998</v>
      </c>
      <c r="P2069">
        <v>2.415</v>
      </c>
      <c r="Q2069" t="s">
        <v>14</v>
      </c>
      <c r="R2069" t="s">
        <v>14</v>
      </c>
    </row>
    <row r="2070" spans="1:18" x14ac:dyDescent="0.25">
      <c r="A2070" s="1">
        <v>39420</v>
      </c>
      <c r="B2070">
        <v>2.0569999999999999</v>
      </c>
      <c r="C2070">
        <v>2.0764</v>
      </c>
      <c r="D2070">
        <v>2.15</v>
      </c>
      <c r="E2070">
        <v>2.2000000000000002</v>
      </c>
      <c r="F2070">
        <v>2.2345000000000002</v>
      </c>
      <c r="G2070">
        <v>2.2677</v>
      </c>
      <c r="H2070">
        <v>2.3136000000000001</v>
      </c>
      <c r="I2070" s="1">
        <v>38938</v>
      </c>
      <c r="J2070">
        <v>1.7749999999999999</v>
      </c>
      <c r="K2070">
        <v>1.88</v>
      </c>
      <c r="L2070">
        <v>2.0049999999999999</v>
      </c>
      <c r="M2070">
        <v>2.105</v>
      </c>
      <c r="N2070">
        <v>2.1800000000000002</v>
      </c>
      <c r="O2070">
        <v>2.2999999999999998</v>
      </c>
      <c r="P2070">
        <v>2.415</v>
      </c>
      <c r="Q2070" t="s">
        <v>14</v>
      </c>
      <c r="R2070" t="s">
        <v>14</v>
      </c>
    </row>
    <row r="2071" spans="1:18" x14ac:dyDescent="0.25">
      <c r="A2071" s="1">
        <v>39419</v>
      </c>
      <c r="B2071">
        <v>2.0628000000000002</v>
      </c>
      <c r="C2071">
        <v>2.0840000000000001</v>
      </c>
      <c r="D2071">
        <v>2.16</v>
      </c>
      <c r="E2071">
        <v>2.21</v>
      </c>
      <c r="F2071">
        <v>2.2450000000000001</v>
      </c>
      <c r="G2071">
        <v>2.2745000000000002</v>
      </c>
      <c r="H2071">
        <v>2.3199999999999998</v>
      </c>
      <c r="I2071" s="1">
        <v>38937</v>
      </c>
      <c r="J2071">
        <v>1.7749999999999999</v>
      </c>
      <c r="K2071">
        <v>1.895</v>
      </c>
      <c r="L2071">
        <v>2.0049999999999999</v>
      </c>
      <c r="M2071">
        <v>2.105</v>
      </c>
      <c r="N2071">
        <v>2.2000000000000002</v>
      </c>
      <c r="O2071">
        <v>2.31</v>
      </c>
      <c r="P2071">
        <v>2.44</v>
      </c>
      <c r="Q2071" t="s">
        <v>14</v>
      </c>
      <c r="R2071" t="s">
        <v>14</v>
      </c>
    </row>
    <row r="2072" spans="1:18" x14ac:dyDescent="0.25">
      <c r="A2072" s="1">
        <v>39417</v>
      </c>
      <c r="B2072">
        <v>2.0489999999999999</v>
      </c>
      <c r="C2072">
        <v>2.0665</v>
      </c>
      <c r="D2072">
        <v>2.14</v>
      </c>
      <c r="E2072">
        <v>2.1875</v>
      </c>
      <c r="F2072">
        <v>2.2267999999999999</v>
      </c>
      <c r="G2072">
        <v>2.2677</v>
      </c>
      <c r="H2072">
        <v>2.3136000000000001</v>
      </c>
      <c r="I2072" s="1">
        <v>38936</v>
      </c>
      <c r="J2072">
        <v>1.7850000000000001</v>
      </c>
      <c r="K2072">
        <v>1.925</v>
      </c>
      <c r="L2072">
        <v>2.0299999999999998</v>
      </c>
      <c r="M2072">
        <v>2.15</v>
      </c>
      <c r="N2072">
        <v>2.2200000000000002</v>
      </c>
      <c r="O2072">
        <v>2.38</v>
      </c>
      <c r="P2072">
        <v>2.44</v>
      </c>
      <c r="Q2072" t="s">
        <v>14</v>
      </c>
      <c r="R2072" t="s">
        <v>14</v>
      </c>
    </row>
    <row r="2073" spans="1:18" x14ac:dyDescent="0.25">
      <c r="A2073" s="1">
        <v>39416</v>
      </c>
      <c r="B2073">
        <v>2.0489999999999999</v>
      </c>
      <c r="C2073">
        <v>2.0665</v>
      </c>
      <c r="D2073">
        <v>2.14</v>
      </c>
      <c r="E2073">
        <v>2.1875</v>
      </c>
      <c r="F2073">
        <v>2.2267999999999999</v>
      </c>
      <c r="G2073">
        <v>2.2677</v>
      </c>
      <c r="H2073">
        <v>2.3136000000000001</v>
      </c>
      <c r="I2073" s="1">
        <v>38933</v>
      </c>
      <c r="J2073">
        <v>1.7850000000000001</v>
      </c>
      <c r="K2073">
        <v>1.925</v>
      </c>
      <c r="L2073">
        <v>2.0299999999999998</v>
      </c>
      <c r="M2073">
        <v>2.15</v>
      </c>
      <c r="N2073">
        <v>2.25</v>
      </c>
      <c r="O2073">
        <v>2.38</v>
      </c>
      <c r="P2073">
        <v>2.4699999999999998</v>
      </c>
      <c r="Q2073" t="s">
        <v>14</v>
      </c>
      <c r="R2073" t="s">
        <v>14</v>
      </c>
    </row>
    <row r="2074" spans="1:18" x14ac:dyDescent="0.25">
      <c r="A2074" s="1">
        <v>39415</v>
      </c>
      <c r="B2074">
        <v>2.0577000000000001</v>
      </c>
      <c r="C2074">
        <v>2.0790000000000002</v>
      </c>
      <c r="D2074">
        <v>2.16</v>
      </c>
      <c r="E2074">
        <v>2.1949999999999998</v>
      </c>
      <c r="F2074">
        <v>2.2404999999999999</v>
      </c>
      <c r="G2074">
        <v>2.2694999999999999</v>
      </c>
      <c r="H2074">
        <v>2.3199999999999998</v>
      </c>
      <c r="I2074" s="1">
        <v>38932</v>
      </c>
      <c r="J2074">
        <v>1.7850000000000001</v>
      </c>
      <c r="K2074">
        <v>1.925</v>
      </c>
      <c r="L2074">
        <v>2.0299999999999998</v>
      </c>
      <c r="M2074">
        <v>2.17</v>
      </c>
      <c r="N2074">
        <v>2.23</v>
      </c>
      <c r="O2074">
        <v>2.3650000000000002</v>
      </c>
      <c r="P2074">
        <v>2.4900000000000002</v>
      </c>
      <c r="Q2074" t="s">
        <v>14</v>
      </c>
      <c r="R2074" t="s">
        <v>14</v>
      </c>
    </row>
    <row r="2075" spans="1:18" x14ac:dyDescent="0.25">
      <c r="A2075" s="1">
        <v>39414</v>
      </c>
      <c r="B2075">
        <v>2.0569999999999999</v>
      </c>
      <c r="C2075">
        <v>2.0764</v>
      </c>
      <c r="D2075">
        <v>2.1545000000000001</v>
      </c>
      <c r="E2075">
        <v>2.2067999999999999</v>
      </c>
      <c r="F2075">
        <v>2.2494999999999998</v>
      </c>
      <c r="G2075">
        <v>2.2791000000000001</v>
      </c>
      <c r="H2075">
        <v>2.3294999999999999</v>
      </c>
      <c r="I2075" s="1">
        <v>38931</v>
      </c>
      <c r="J2075">
        <v>1.7850000000000001</v>
      </c>
      <c r="K2075">
        <v>1.925</v>
      </c>
      <c r="L2075">
        <v>2.0299999999999998</v>
      </c>
      <c r="M2075">
        <v>2.17</v>
      </c>
      <c r="N2075">
        <v>2.2400000000000002</v>
      </c>
      <c r="O2075">
        <v>2.3650000000000002</v>
      </c>
      <c r="P2075">
        <v>2.5099999999999998</v>
      </c>
      <c r="Q2075" t="s">
        <v>14</v>
      </c>
      <c r="R2075" t="s">
        <v>14</v>
      </c>
    </row>
    <row r="2076" spans="1:18" x14ac:dyDescent="0.25">
      <c r="A2076" s="1">
        <v>39413</v>
      </c>
      <c r="B2076">
        <v>2.0514000000000001</v>
      </c>
      <c r="C2076">
        <v>2.0672999999999999</v>
      </c>
      <c r="D2076">
        <v>2.1432000000000002</v>
      </c>
      <c r="E2076">
        <v>2.1886000000000001</v>
      </c>
      <c r="F2076">
        <v>2.2320000000000002</v>
      </c>
      <c r="G2076">
        <v>2.2694999999999999</v>
      </c>
      <c r="H2076">
        <v>2.3199999999999998</v>
      </c>
      <c r="I2076" s="1">
        <v>38930</v>
      </c>
      <c r="J2076">
        <v>1.7850000000000001</v>
      </c>
      <c r="K2076">
        <v>1.9300000000000002</v>
      </c>
      <c r="L2076">
        <v>2.0299999999999998</v>
      </c>
      <c r="M2076">
        <v>2.17</v>
      </c>
      <c r="N2076">
        <v>2.2349999999999999</v>
      </c>
      <c r="O2076">
        <v>2.4</v>
      </c>
      <c r="P2076">
        <v>2.5099999999999998</v>
      </c>
      <c r="Q2076" t="s">
        <v>14</v>
      </c>
      <c r="R2076" t="s">
        <v>14</v>
      </c>
    </row>
    <row r="2077" spans="1:18" x14ac:dyDescent="0.25">
      <c r="A2077" s="1">
        <v>39412</v>
      </c>
      <c r="B2077">
        <v>2.048</v>
      </c>
      <c r="C2077">
        <v>2.0695000000000001</v>
      </c>
      <c r="D2077">
        <v>2.15</v>
      </c>
      <c r="E2077">
        <v>2.1840999999999999</v>
      </c>
      <c r="F2077">
        <v>2.2294999999999998</v>
      </c>
      <c r="G2077">
        <v>2.2694999999999999</v>
      </c>
      <c r="H2077">
        <v>2.3199999999999998</v>
      </c>
      <c r="I2077" s="1">
        <v>38929</v>
      </c>
      <c r="J2077">
        <v>1.7850000000000001</v>
      </c>
      <c r="K2077">
        <v>1.9300000000000002</v>
      </c>
      <c r="L2077">
        <v>2.0299999999999998</v>
      </c>
      <c r="M2077">
        <v>2.17</v>
      </c>
      <c r="N2077">
        <v>2.2450000000000001</v>
      </c>
      <c r="O2077">
        <v>2.4</v>
      </c>
      <c r="P2077">
        <v>2.56</v>
      </c>
      <c r="Q2077" t="s">
        <v>14</v>
      </c>
      <c r="R2077" t="s">
        <v>14</v>
      </c>
    </row>
    <row r="2078" spans="1:18" x14ac:dyDescent="0.25">
      <c r="A2078" s="1">
        <v>39410</v>
      </c>
      <c r="B2078">
        <v>2.0577000000000001</v>
      </c>
      <c r="C2078">
        <v>2.0790000000000002</v>
      </c>
      <c r="D2078">
        <v>2.16</v>
      </c>
      <c r="E2078">
        <v>2.1949999999999998</v>
      </c>
      <c r="F2078">
        <v>2.2404999999999999</v>
      </c>
      <c r="G2078">
        <v>2.2694999999999999</v>
      </c>
      <c r="H2078">
        <v>2.3199999999999998</v>
      </c>
      <c r="I2078" s="1">
        <v>38926</v>
      </c>
      <c r="J2078">
        <v>1.7850000000000001</v>
      </c>
      <c r="K2078">
        <v>1.9300000000000002</v>
      </c>
      <c r="L2078">
        <v>2.0750000000000002</v>
      </c>
      <c r="M2078">
        <v>2.17</v>
      </c>
      <c r="N2078">
        <v>2.2599999999999998</v>
      </c>
      <c r="O2078">
        <v>2.4</v>
      </c>
      <c r="P2078">
        <v>2.56</v>
      </c>
      <c r="Q2078" t="s">
        <v>14</v>
      </c>
      <c r="R2078" t="s">
        <v>14</v>
      </c>
    </row>
    <row r="2079" spans="1:18" x14ac:dyDescent="0.25">
      <c r="A2079" s="1">
        <v>39409</v>
      </c>
      <c r="B2079">
        <v>2.0577000000000001</v>
      </c>
      <c r="C2079">
        <v>2.0790000000000002</v>
      </c>
      <c r="D2079">
        <v>2.16</v>
      </c>
      <c r="E2079">
        <v>2.1949999999999998</v>
      </c>
      <c r="F2079">
        <v>2.2404999999999999</v>
      </c>
      <c r="G2079">
        <v>2.2694999999999999</v>
      </c>
      <c r="H2079">
        <v>2.3199999999999998</v>
      </c>
      <c r="I2079" s="1">
        <v>38925</v>
      </c>
      <c r="J2079">
        <v>1.8050000000000002</v>
      </c>
      <c r="K2079">
        <v>1.98</v>
      </c>
      <c r="L2079">
        <v>2.0950000000000002</v>
      </c>
      <c r="M2079">
        <v>2.1949999999999998</v>
      </c>
      <c r="N2079">
        <v>2.2949999999999999</v>
      </c>
      <c r="O2079">
        <v>2.4350000000000001</v>
      </c>
      <c r="P2079">
        <v>2.57</v>
      </c>
      <c r="Q2079" t="s">
        <v>14</v>
      </c>
      <c r="R2079" t="s">
        <v>14</v>
      </c>
    </row>
    <row r="2080" spans="1:18" x14ac:dyDescent="0.25">
      <c r="A2080" s="1">
        <v>39408</v>
      </c>
      <c r="B2080">
        <v>2.0528</v>
      </c>
      <c r="C2080">
        <v>2.0764999999999998</v>
      </c>
      <c r="D2080">
        <v>2.1549999999999998</v>
      </c>
      <c r="E2080">
        <v>2.1825000000000001</v>
      </c>
      <c r="F2080">
        <v>2.2328000000000001</v>
      </c>
      <c r="G2080">
        <v>2.2660999999999998</v>
      </c>
      <c r="H2080">
        <v>2.3222</v>
      </c>
      <c r="I2080" s="1">
        <v>38924</v>
      </c>
      <c r="J2080">
        <v>1.8050000000000002</v>
      </c>
      <c r="K2080">
        <v>1.98</v>
      </c>
      <c r="L2080">
        <v>2.0950000000000002</v>
      </c>
      <c r="M2080">
        <v>2.2250000000000001</v>
      </c>
      <c r="N2080">
        <v>2.31</v>
      </c>
      <c r="O2080">
        <v>2.4350000000000001</v>
      </c>
      <c r="P2080">
        <v>2.57</v>
      </c>
      <c r="Q2080" t="s">
        <v>14</v>
      </c>
      <c r="R2080" t="s">
        <v>14</v>
      </c>
    </row>
    <row r="2081" spans="1:18" x14ac:dyDescent="0.25">
      <c r="A2081" s="1">
        <v>39407</v>
      </c>
      <c r="B2081">
        <v>2.0489999999999999</v>
      </c>
      <c r="C2081">
        <v>2.0665</v>
      </c>
      <c r="D2081">
        <v>2.14</v>
      </c>
      <c r="E2081">
        <v>2.19</v>
      </c>
      <c r="F2081">
        <v>2.2267999999999999</v>
      </c>
      <c r="G2081">
        <v>2.2677</v>
      </c>
      <c r="H2081">
        <v>2.3136000000000001</v>
      </c>
      <c r="I2081" s="1">
        <v>38923</v>
      </c>
      <c r="J2081">
        <v>1.8050000000000002</v>
      </c>
      <c r="K2081">
        <v>1.98</v>
      </c>
      <c r="L2081">
        <v>2.0950000000000002</v>
      </c>
      <c r="M2081">
        <v>2.2250000000000001</v>
      </c>
      <c r="N2081">
        <v>2.3250000000000002</v>
      </c>
      <c r="O2081">
        <v>2.4350000000000001</v>
      </c>
      <c r="P2081">
        <v>2.57</v>
      </c>
      <c r="Q2081" t="s">
        <v>14</v>
      </c>
      <c r="R2081" t="s">
        <v>14</v>
      </c>
    </row>
    <row r="2082" spans="1:18" x14ac:dyDescent="0.25">
      <c r="A2082" s="1">
        <v>39406</v>
      </c>
      <c r="B2082">
        <v>2.0640000000000001</v>
      </c>
      <c r="C2082">
        <v>2.0840000000000001</v>
      </c>
      <c r="D2082">
        <v>2.1575000000000002</v>
      </c>
      <c r="E2082">
        <v>2.2050000000000001</v>
      </c>
      <c r="F2082">
        <v>2.2439</v>
      </c>
      <c r="G2082">
        <v>2.2744</v>
      </c>
      <c r="H2082">
        <v>2.3063000000000002</v>
      </c>
      <c r="I2082" s="1">
        <v>38922</v>
      </c>
      <c r="J2082">
        <v>1.8050000000000002</v>
      </c>
      <c r="K2082">
        <v>1.98</v>
      </c>
      <c r="L2082">
        <v>2.0950000000000002</v>
      </c>
      <c r="M2082">
        <v>2.19</v>
      </c>
      <c r="N2082">
        <v>2.3199999999999998</v>
      </c>
      <c r="O2082">
        <v>2.42</v>
      </c>
      <c r="P2082">
        <v>2.57</v>
      </c>
      <c r="Q2082" t="s">
        <v>14</v>
      </c>
      <c r="R2082" t="s">
        <v>14</v>
      </c>
    </row>
    <row r="2083" spans="1:18" x14ac:dyDescent="0.25">
      <c r="A2083" s="1">
        <v>39405</v>
      </c>
      <c r="B2083">
        <v>2.0411000000000001</v>
      </c>
      <c r="C2083">
        <v>2.0741000000000001</v>
      </c>
      <c r="D2083">
        <v>2.1534</v>
      </c>
      <c r="E2083">
        <v>2.2000000000000002</v>
      </c>
      <c r="F2083">
        <v>2.2370000000000001</v>
      </c>
      <c r="G2083">
        <v>2.2705000000000002</v>
      </c>
      <c r="H2083">
        <v>2.3182</v>
      </c>
      <c r="I2083" s="1">
        <v>38919</v>
      </c>
      <c r="J2083">
        <v>1.8050000000000002</v>
      </c>
      <c r="K2083">
        <v>1.98</v>
      </c>
      <c r="L2083">
        <v>2.0950000000000002</v>
      </c>
      <c r="M2083">
        <v>2.19</v>
      </c>
      <c r="N2083">
        <v>2.3199999999999998</v>
      </c>
      <c r="O2083">
        <v>2.42</v>
      </c>
      <c r="P2083">
        <v>2.57</v>
      </c>
      <c r="Q2083" t="s">
        <v>14</v>
      </c>
      <c r="R2083" t="s">
        <v>14</v>
      </c>
    </row>
    <row r="2084" spans="1:18" x14ac:dyDescent="0.25">
      <c r="A2084" s="1">
        <v>39403</v>
      </c>
      <c r="B2084">
        <v>2.0411000000000001</v>
      </c>
      <c r="C2084">
        <v>2.0741000000000001</v>
      </c>
      <c r="D2084">
        <v>2.1534</v>
      </c>
      <c r="E2084">
        <v>2.2000000000000002</v>
      </c>
      <c r="F2084">
        <v>2.2370000000000001</v>
      </c>
      <c r="G2084">
        <v>2.2705000000000002</v>
      </c>
      <c r="H2084">
        <v>2.3182</v>
      </c>
      <c r="I2084" s="1">
        <v>38918</v>
      </c>
      <c r="J2084">
        <v>1.8050000000000002</v>
      </c>
      <c r="K2084">
        <v>1.98</v>
      </c>
      <c r="L2084">
        <v>2.0950000000000002</v>
      </c>
      <c r="M2084">
        <v>2.2250000000000001</v>
      </c>
      <c r="N2084">
        <v>2.3199999999999998</v>
      </c>
      <c r="O2084">
        <v>2.4550000000000001</v>
      </c>
      <c r="P2084">
        <v>2.61</v>
      </c>
      <c r="Q2084" t="s">
        <v>14</v>
      </c>
      <c r="R2084" t="s">
        <v>14</v>
      </c>
    </row>
    <row r="2085" spans="1:18" x14ac:dyDescent="0.25">
      <c r="A2085" s="1">
        <v>39402</v>
      </c>
      <c r="B2085">
        <v>2.0411000000000001</v>
      </c>
      <c r="C2085">
        <v>2.0741000000000001</v>
      </c>
      <c r="D2085">
        <v>2.1534</v>
      </c>
      <c r="E2085">
        <v>2.2000000000000002</v>
      </c>
      <c r="F2085">
        <v>2.2370000000000001</v>
      </c>
      <c r="G2085">
        <v>2.2705000000000002</v>
      </c>
      <c r="H2085">
        <v>2.3182</v>
      </c>
      <c r="I2085" s="1">
        <v>38917</v>
      </c>
      <c r="J2085">
        <v>1.8050000000000002</v>
      </c>
      <c r="K2085">
        <v>2.0099999999999998</v>
      </c>
      <c r="L2085">
        <v>2.11</v>
      </c>
      <c r="M2085">
        <v>2.2349999999999999</v>
      </c>
      <c r="N2085">
        <v>2.3250000000000002</v>
      </c>
      <c r="O2085">
        <v>2.4550000000000001</v>
      </c>
      <c r="P2085">
        <v>2.61</v>
      </c>
      <c r="Q2085" t="s">
        <v>14</v>
      </c>
      <c r="R2085" t="s">
        <v>14</v>
      </c>
    </row>
    <row r="2086" spans="1:18" x14ac:dyDescent="0.25">
      <c r="A2086" s="1">
        <v>39401</v>
      </c>
      <c r="B2086">
        <v>2.0589</v>
      </c>
      <c r="C2086">
        <v>2.0678999999999998</v>
      </c>
      <c r="D2086">
        <v>2.1446000000000001</v>
      </c>
      <c r="E2086">
        <v>2.1840999999999999</v>
      </c>
      <c r="F2086">
        <v>2.2143000000000002</v>
      </c>
      <c r="G2086">
        <v>2.2579000000000002</v>
      </c>
      <c r="H2086">
        <v>2.3178999999999998</v>
      </c>
      <c r="I2086" s="1">
        <v>38916</v>
      </c>
      <c r="J2086">
        <v>1.8050000000000002</v>
      </c>
      <c r="K2086">
        <v>2.0099999999999998</v>
      </c>
      <c r="L2086">
        <v>2.1150000000000002</v>
      </c>
      <c r="M2086">
        <v>2.2200000000000002</v>
      </c>
      <c r="N2086">
        <v>2.3250000000000002</v>
      </c>
      <c r="O2086">
        <v>2.4550000000000001</v>
      </c>
      <c r="P2086">
        <v>2.61</v>
      </c>
      <c r="Q2086" t="s">
        <v>14</v>
      </c>
      <c r="R2086" t="s">
        <v>14</v>
      </c>
    </row>
    <row r="2087" spans="1:18" x14ac:dyDescent="0.25">
      <c r="A2087" s="1">
        <v>39400</v>
      </c>
      <c r="B2087">
        <v>2.0687000000000002</v>
      </c>
      <c r="C2087">
        <v>2.0792000000000002</v>
      </c>
      <c r="D2087">
        <v>2.1604000000000001</v>
      </c>
      <c r="E2087">
        <v>2.1825000000000001</v>
      </c>
      <c r="F2087">
        <v>2.2250000000000001</v>
      </c>
      <c r="G2087">
        <v>2.2675000000000001</v>
      </c>
      <c r="H2087">
        <v>2.3374999999999999</v>
      </c>
      <c r="I2087" s="1">
        <v>38915</v>
      </c>
      <c r="J2087">
        <v>1.8</v>
      </c>
      <c r="K2087">
        <v>1.9950000000000001</v>
      </c>
      <c r="L2087">
        <v>2.1</v>
      </c>
      <c r="M2087">
        <v>2.21</v>
      </c>
      <c r="N2087">
        <v>2.3149999999999999</v>
      </c>
      <c r="O2087">
        <v>2.4350000000000001</v>
      </c>
      <c r="P2087">
        <v>2.6349999999999998</v>
      </c>
      <c r="Q2087" t="s">
        <v>14</v>
      </c>
      <c r="R2087" t="s">
        <v>14</v>
      </c>
    </row>
    <row r="2088" spans="1:18" x14ac:dyDescent="0.25">
      <c r="A2088" s="1">
        <v>39399</v>
      </c>
      <c r="B2088">
        <v>2.0661</v>
      </c>
      <c r="C2088">
        <v>2.0750000000000002</v>
      </c>
      <c r="D2088">
        <v>2.1446000000000001</v>
      </c>
      <c r="E2088">
        <v>2.1875</v>
      </c>
      <c r="F2088">
        <v>2.2214</v>
      </c>
      <c r="G2088">
        <v>2.2650000000000001</v>
      </c>
      <c r="H2088">
        <v>2.3250000000000002</v>
      </c>
      <c r="I2088" s="1">
        <v>38912</v>
      </c>
      <c r="J2088">
        <v>1.8</v>
      </c>
      <c r="K2088">
        <v>1.9950000000000001</v>
      </c>
      <c r="L2088">
        <v>2.1150000000000002</v>
      </c>
      <c r="M2088">
        <v>2.2250000000000001</v>
      </c>
      <c r="N2088">
        <v>2.3449999999999998</v>
      </c>
      <c r="O2088">
        <v>2.46</v>
      </c>
      <c r="P2088">
        <v>2.6349999999999998</v>
      </c>
      <c r="Q2088" t="s">
        <v>14</v>
      </c>
      <c r="R2088" t="s">
        <v>14</v>
      </c>
    </row>
    <row r="2089" spans="1:18" x14ac:dyDescent="0.25">
      <c r="A2089" s="1">
        <v>39398</v>
      </c>
      <c r="B2089">
        <v>2.0687000000000002</v>
      </c>
      <c r="C2089">
        <v>2.0792000000000002</v>
      </c>
      <c r="D2089">
        <v>2.1604000000000001</v>
      </c>
      <c r="E2089">
        <v>2.1840999999999999</v>
      </c>
      <c r="F2089">
        <v>2.2250000000000001</v>
      </c>
      <c r="G2089">
        <v>2.2675000000000001</v>
      </c>
      <c r="H2089">
        <v>2.3374999999999999</v>
      </c>
      <c r="I2089" s="1">
        <v>38911</v>
      </c>
      <c r="J2089">
        <v>1.8</v>
      </c>
      <c r="K2089">
        <v>1.9950000000000001</v>
      </c>
      <c r="L2089">
        <v>2.1549999999999998</v>
      </c>
      <c r="M2089">
        <v>2.2549999999999999</v>
      </c>
      <c r="N2089">
        <v>2.3449999999999998</v>
      </c>
      <c r="O2089">
        <v>2.46</v>
      </c>
      <c r="P2089">
        <v>2.6349999999999998</v>
      </c>
      <c r="Q2089" t="s">
        <v>14</v>
      </c>
      <c r="R2089" t="s">
        <v>14</v>
      </c>
    </row>
    <row r="2090" spans="1:18" x14ac:dyDescent="0.25">
      <c r="A2090" s="1">
        <v>39396</v>
      </c>
      <c r="B2090">
        <v>2.0687000000000002</v>
      </c>
      <c r="C2090">
        <v>2.0792000000000002</v>
      </c>
      <c r="D2090">
        <v>2.1604000000000001</v>
      </c>
      <c r="E2090">
        <v>2.1825000000000001</v>
      </c>
      <c r="F2090">
        <v>2.2250000000000001</v>
      </c>
      <c r="G2090">
        <v>2.2675000000000001</v>
      </c>
      <c r="H2090">
        <v>2.3374999999999999</v>
      </c>
      <c r="I2090" s="1">
        <v>38910</v>
      </c>
      <c r="J2090">
        <v>1.8</v>
      </c>
      <c r="K2090">
        <v>1.9950000000000001</v>
      </c>
      <c r="L2090">
        <v>2.1549999999999998</v>
      </c>
      <c r="M2090">
        <v>2.2549999999999999</v>
      </c>
      <c r="N2090">
        <v>2.3650000000000002</v>
      </c>
      <c r="O2090">
        <v>2.46</v>
      </c>
      <c r="P2090">
        <v>2.6349999999999998</v>
      </c>
      <c r="Q2090" t="s">
        <v>14</v>
      </c>
      <c r="R2090" t="s">
        <v>14</v>
      </c>
    </row>
    <row r="2091" spans="1:18" x14ac:dyDescent="0.25">
      <c r="A2091" s="1">
        <v>39395</v>
      </c>
      <c r="B2091">
        <v>2.0687000000000002</v>
      </c>
      <c r="C2091">
        <v>2.0792000000000002</v>
      </c>
      <c r="D2091">
        <v>2.1604000000000001</v>
      </c>
      <c r="E2091">
        <v>2.1825000000000001</v>
      </c>
      <c r="F2091">
        <v>2.2250000000000001</v>
      </c>
      <c r="G2091">
        <v>2.2675000000000001</v>
      </c>
      <c r="H2091">
        <v>2.3374999999999999</v>
      </c>
      <c r="I2091" s="1">
        <v>38909</v>
      </c>
      <c r="J2091">
        <v>1.8199999999999998</v>
      </c>
      <c r="K2091">
        <v>1.98</v>
      </c>
      <c r="L2091">
        <v>2.15</v>
      </c>
      <c r="M2091">
        <v>2.2549999999999999</v>
      </c>
      <c r="N2091">
        <v>2.3650000000000002</v>
      </c>
      <c r="O2091">
        <v>2.5300000000000002</v>
      </c>
      <c r="P2091">
        <v>2.6550000000000002</v>
      </c>
      <c r="Q2091" t="s">
        <v>14</v>
      </c>
      <c r="R2091" t="s">
        <v>14</v>
      </c>
    </row>
    <row r="2092" spans="1:18" x14ac:dyDescent="0.25">
      <c r="A2092" s="1">
        <v>39394</v>
      </c>
      <c r="B2092">
        <v>2.0661</v>
      </c>
      <c r="C2092">
        <v>2.0750000000000002</v>
      </c>
      <c r="D2092">
        <v>2.1446000000000001</v>
      </c>
      <c r="E2092">
        <v>2.1875</v>
      </c>
      <c r="F2092">
        <v>2.2214</v>
      </c>
      <c r="G2092">
        <v>2.2650000000000001</v>
      </c>
      <c r="H2092">
        <v>2.3250000000000002</v>
      </c>
      <c r="I2092" s="1">
        <v>38908</v>
      </c>
      <c r="J2092">
        <v>1.8199999999999998</v>
      </c>
      <c r="K2092">
        <v>1.98</v>
      </c>
      <c r="L2092">
        <v>2.16</v>
      </c>
      <c r="M2092">
        <v>2.2400000000000002</v>
      </c>
      <c r="N2092">
        <v>2.395</v>
      </c>
      <c r="O2092">
        <v>2.5300000000000002</v>
      </c>
      <c r="P2092">
        <v>2.6850000000000001</v>
      </c>
      <c r="Q2092" t="s">
        <v>14</v>
      </c>
      <c r="R2092" t="s">
        <v>14</v>
      </c>
    </row>
    <row r="2093" spans="1:18" x14ac:dyDescent="0.25">
      <c r="A2093" s="1">
        <v>39393</v>
      </c>
      <c r="B2093">
        <v>2.0604</v>
      </c>
      <c r="C2093">
        <v>2.0667</v>
      </c>
      <c r="D2093">
        <v>2.1229</v>
      </c>
      <c r="E2093">
        <v>2.1772999999999998</v>
      </c>
      <c r="F2093">
        <v>2.1917</v>
      </c>
      <c r="G2093">
        <v>2.2416999999999998</v>
      </c>
      <c r="H2093">
        <v>2.2957999999999998</v>
      </c>
      <c r="I2093" s="1">
        <v>38905</v>
      </c>
      <c r="J2093">
        <v>1.81</v>
      </c>
      <c r="K2093">
        <v>1.98</v>
      </c>
      <c r="L2093">
        <v>2.19</v>
      </c>
      <c r="M2093">
        <v>2.2400000000000002</v>
      </c>
      <c r="N2093">
        <v>2.375</v>
      </c>
      <c r="O2093">
        <v>2.5249999999999999</v>
      </c>
      <c r="P2093">
        <v>2.62</v>
      </c>
      <c r="Q2093" t="s">
        <v>14</v>
      </c>
      <c r="R2093" t="s">
        <v>14</v>
      </c>
    </row>
    <row r="2094" spans="1:18" x14ac:dyDescent="0.25">
      <c r="A2094" s="1">
        <v>39392</v>
      </c>
      <c r="B2094">
        <v>2.0661</v>
      </c>
      <c r="C2094">
        <v>2.0750000000000002</v>
      </c>
      <c r="D2094">
        <v>2.1446000000000001</v>
      </c>
      <c r="E2094">
        <v>2.1775000000000002</v>
      </c>
      <c r="F2094">
        <v>2.2214</v>
      </c>
      <c r="G2094">
        <v>2.2650000000000001</v>
      </c>
      <c r="H2094">
        <v>2.3250000000000002</v>
      </c>
      <c r="I2094" s="1">
        <v>38904</v>
      </c>
      <c r="J2094">
        <v>1.8149999999999999</v>
      </c>
      <c r="K2094">
        <v>2.0150000000000001</v>
      </c>
      <c r="L2094">
        <v>2.16</v>
      </c>
      <c r="M2094">
        <v>2.2599999999999998</v>
      </c>
      <c r="N2094">
        <v>2.35</v>
      </c>
      <c r="O2094">
        <v>2.5</v>
      </c>
      <c r="P2094">
        <v>2.625</v>
      </c>
      <c r="Q2094" t="s">
        <v>14</v>
      </c>
      <c r="R2094" t="s">
        <v>14</v>
      </c>
    </row>
    <row r="2095" spans="1:18" x14ac:dyDescent="0.25">
      <c r="A2095" s="1">
        <v>39391</v>
      </c>
      <c r="B2095">
        <v>2.0687000000000002</v>
      </c>
      <c r="C2095">
        <v>2.0792000000000002</v>
      </c>
      <c r="D2095">
        <v>2.1604000000000001</v>
      </c>
      <c r="E2095">
        <v>2.1749999999999998</v>
      </c>
      <c r="F2095">
        <v>2.2250000000000001</v>
      </c>
      <c r="G2095">
        <v>2.2675000000000001</v>
      </c>
      <c r="H2095">
        <v>2.3374999999999999</v>
      </c>
      <c r="I2095" s="1">
        <v>38903</v>
      </c>
      <c r="J2095">
        <v>1.8</v>
      </c>
      <c r="K2095">
        <v>1.98</v>
      </c>
      <c r="L2095">
        <v>2.1150000000000002</v>
      </c>
      <c r="M2095">
        <v>2.2250000000000001</v>
      </c>
      <c r="N2095">
        <v>2.3250000000000002</v>
      </c>
      <c r="O2095">
        <v>2.4350000000000001</v>
      </c>
      <c r="P2095">
        <v>2.5499999999999998</v>
      </c>
      <c r="Q2095" t="s">
        <v>14</v>
      </c>
      <c r="R2095" t="s">
        <v>14</v>
      </c>
    </row>
    <row r="2096" spans="1:18" x14ac:dyDescent="0.25">
      <c r="A2096" s="1">
        <v>39389</v>
      </c>
      <c r="B2096">
        <v>2.0541999999999998</v>
      </c>
      <c r="C2096">
        <v>2.0583</v>
      </c>
      <c r="D2096">
        <v>2.125</v>
      </c>
      <c r="E2096">
        <v>2.1682000000000001</v>
      </c>
      <c r="F2096">
        <v>2.2000000000000002</v>
      </c>
      <c r="G2096">
        <v>2.2467000000000001</v>
      </c>
      <c r="H2096">
        <v>2.3083</v>
      </c>
      <c r="I2096" s="1">
        <v>38902</v>
      </c>
      <c r="J2096">
        <v>1.8</v>
      </c>
      <c r="K2096">
        <v>2</v>
      </c>
      <c r="L2096">
        <v>2.1150000000000002</v>
      </c>
      <c r="M2096">
        <v>2.2149999999999999</v>
      </c>
      <c r="N2096">
        <v>2.3199999999999998</v>
      </c>
      <c r="O2096">
        <v>2.4350000000000001</v>
      </c>
      <c r="P2096">
        <v>2.5499999999999998</v>
      </c>
      <c r="Q2096" t="s">
        <v>14</v>
      </c>
      <c r="R2096" t="s">
        <v>14</v>
      </c>
    </row>
    <row r="2097" spans="1:18" x14ac:dyDescent="0.25">
      <c r="A2097" s="1">
        <v>39388</v>
      </c>
      <c r="B2097">
        <v>2.0541999999999998</v>
      </c>
      <c r="C2097">
        <v>2.0583</v>
      </c>
      <c r="D2097">
        <v>2.125</v>
      </c>
      <c r="E2097">
        <v>2.1682000000000001</v>
      </c>
      <c r="F2097">
        <v>2.2000000000000002</v>
      </c>
      <c r="G2097">
        <v>2.2467000000000001</v>
      </c>
      <c r="H2097">
        <v>2.3083</v>
      </c>
      <c r="I2097" s="1">
        <v>38901</v>
      </c>
      <c r="J2097">
        <v>1.7850000000000001</v>
      </c>
      <c r="K2097">
        <v>1.96</v>
      </c>
      <c r="L2097">
        <v>2.09</v>
      </c>
      <c r="M2097">
        <v>2.21</v>
      </c>
      <c r="N2097">
        <v>2.3050000000000002</v>
      </c>
      <c r="O2097">
        <v>2.44</v>
      </c>
      <c r="P2097">
        <v>2.57</v>
      </c>
      <c r="Q2097" t="s">
        <v>14</v>
      </c>
      <c r="R2097" t="s">
        <v>14</v>
      </c>
    </row>
    <row r="2098" spans="1:18" x14ac:dyDescent="0.25">
      <c r="A2098" s="1">
        <v>39387</v>
      </c>
      <c r="B2098">
        <v>2.0661</v>
      </c>
      <c r="C2098">
        <v>2.0750000000000002</v>
      </c>
      <c r="D2098">
        <v>2.1446000000000001</v>
      </c>
      <c r="E2098">
        <v>2.1724999999999999</v>
      </c>
      <c r="F2098">
        <v>2.2214</v>
      </c>
      <c r="G2098">
        <v>2.2650000000000001</v>
      </c>
      <c r="H2098">
        <v>2.3250000000000002</v>
      </c>
      <c r="I2098" s="1">
        <v>38898</v>
      </c>
      <c r="J2098">
        <v>1.79</v>
      </c>
      <c r="K2098">
        <v>1.96</v>
      </c>
      <c r="L2098">
        <v>2.1150000000000002</v>
      </c>
      <c r="M2098">
        <v>2.2200000000000002</v>
      </c>
      <c r="N2098">
        <v>2.3149999999999999</v>
      </c>
      <c r="O2098">
        <v>2.4500000000000002</v>
      </c>
      <c r="P2098">
        <v>2.57</v>
      </c>
      <c r="Q2098" t="s">
        <v>14</v>
      </c>
      <c r="R2098" t="s">
        <v>14</v>
      </c>
    </row>
    <row r="2099" spans="1:18" x14ac:dyDescent="0.25">
      <c r="A2099" s="1">
        <v>39386</v>
      </c>
      <c r="B2099">
        <v>2.0687000000000002</v>
      </c>
      <c r="C2099">
        <v>2.0792000000000002</v>
      </c>
      <c r="D2099">
        <v>2.1604000000000001</v>
      </c>
      <c r="E2099">
        <v>2.1705000000000001</v>
      </c>
      <c r="F2099">
        <v>2.2250000000000001</v>
      </c>
      <c r="G2099">
        <v>2.2675000000000001</v>
      </c>
      <c r="H2099">
        <v>2.3374999999999999</v>
      </c>
      <c r="I2099" s="1">
        <v>38897</v>
      </c>
      <c r="J2099">
        <v>1.79</v>
      </c>
      <c r="K2099">
        <v>1.9849999999999999</v>
      </c>
      <c r="L2099">
        <v>2.14</v>
      </c>
      <c r="M2099">
        <v>2.23</v>
      </c>
      <c r="N2099">
        <v>2.3250000000000002</v>
      </c>
      <c r="O2099">
        <v>2.4699999999999998</v>
      </c>
      <c r="P2099">
        <v>2.59</v>
      </c>
      <c r="Q2099" t="s">
        <v>14</v>
      </c>
      <c r="R2099" t="s">
        <v>14</v>
      </c>
    </row>
    <row r="2100" spans="1:18" x14ac:dyDescent="0.25">
      <c r="A2100" s="1">
        <v>39385</v>
      </c>
      <c r="B2100">
        <v>2.0550000000000002</v>
      </c>
      <c r="C2100">
        <v>2.06</v>
      </c>
      <c r="D2100">
        <v>2.14</v>
      </c>
      <c r="E2100">
        <v>2.1549999999999998</v>
      </c>
      <c r="F2100">
        <v>2.2000000000000002</v>
      </c>
      <c r="G2100">
        <v>2.246</v>
      </c>
      <c r="H2100">
        <v>2.3199999999999998</v>
      </c>
      <c r="I2100" s="1">
        <v>38896</v>
      </c>
      <c r="J2100">
        <v>1.79</v>
      </c>
      <c r="K2100">
        <v>1.9849999999999999</v>
      </c>
      <c r="L2100">
        <v>2.12</v>
      </c>
      <c r="M2100">
        <v>2.2200000000000002</v>
      </c>
      <c r="N2100">
        <v>2.3199999999999998</v>
      </c>
      <c r="O2100">
        <v>2.4500000000000002</v>
      </c>
      <c r="P2100">
        <v>2.59</v>
      </c>
      <c r="Q2100" t="s">
        <v>14</v>
      </c>
      <c r="R2100" t="s">
        <v>14</v>
      </c>
    </row>
    <row r="2101" spans="1:18" x14ac:dyDescent="0.25">
      <c r="A2101" s="1">
        <v>39384</v>
      </c>
      <c r="B2101">
        <v>2.0661</v>
      </c>
      <c r="C2101">
        <v>2.0750000000000002</v>
      </c>
      <c r="D2101">
        <v>2.1446000000000001</v>
      </c>
      <c r="E2101">
        <v>2.1724999999999999</v>
      </c>
      <c r="F2101">
        <v>2.2214</v>
      </c>
      <c r="G2101">
        <v>2.2650000000000001</v>
      </c>
      <c r="H2101">
        <v>2.3250000000000002</v>
      </c>
      <c r="I2101" s="1">
        <v>38895</v>
      </c>
      <c r="J2101">
        <v>1.78</v>
      </c>
      <c r="K2101">
        <v>1.98</v>
      </c>
      <c r="L2101">
        <v>2.1349999999999998</v>
      </c>
      <c r="M2101">
        <v>2.2349999999999999</v>
      </c>
      <c r="N2101">
        <v>2.335</v>
      </c>
      <c r="O2101">
        <v>2.46</v>
      </c>
      <c r="P2101">
        <v>2.5949999999999998</v>
      </c>
      <c r="Q2101" t="s">
        <v>14</v>
      </c>
      <c r="R2101" t="s">
        <v>14</v>
      </c>
    </row>
    <row r="2102" spans="1:18" x14ac:dyDescent="0.25">
      <c r="A2102" s="1">
        <v>39382</v>
      </c>
      <c r="B2102">
        <v>2.0661</v>
      </c>
      <c r="C2102">
        <v>2.0750000000000002</v>
      </c>
      <c r="D2102">
        <v>2.1446000000000001</v>
      </c>
      <c r="E2102">
        <v>2.1724999999999999</v>
      </c>
      <c r="F2102">
        <v>2.2214</v>
      </c>
      <c r="G2102">
        <v>2.2650000000000001</v>
      </c>
      <c r="H2102">
        <v>2.3250000000000002</v>
      </c>
      <c r="I2102" s="1">
        <v>38894</v>
      </c>
      <c r="J2102">
        <v>1.78</v>
      </c>
      <c r="K2102">
        <v>1.97</v>
      </c>
      <c r="L2102">
        <v>2.12</v>
      </c>
      <c r="M2102">
        <v>2.2250000000000001</v>
      </c>
      <c r="N2102">
        <v>2.3149999999999999</v>
      </c>
      <c r="O2102">
        <v>2.44</v>
      </c>
      <c r="P2102">
        <v>2.5949999999999998</v>
      </c>
      <c r="Q2102" t="s">
        <v>14</v>
      </c>
      <c r="R2102" t="s">
        <v>14</v>
      </c>
    </row>
    <row r="2103" spans="1:18" x14ac:dyDescent="0.25">
      <c r="A2103" s="1">
        <v>39381</v>
      </c>
      <c r="B2103">
        <v>2.0661</v>
      </c>
      <c r="C2103">
        <v>2.0750000000000002</v>
      </c>
      <c r="D2103">
        <v>2.1446000000000001</v>
      </c>
      <c r="E2103">
        <v>2.1724999999999999</v>
      </c>
      <c r="F2103">
        <v>2.2214</v>
      </c>
      <c r="G2103">
        <v>2.2650000000000001</v>
      </c>
      <c r="H2103">
        <v>2.3250000000000002</v>
      </c>
      <c r="I2103" s="1">
        <v>38891</v>
      </c>
      <c r="J2103">
        <v>1.78</v>
      </c>
      <c r="K2103">
        <v>1.9550000000000001</v>
      </c>
      <c r="L2103">
        <v>2.1</v>
      </c>
      <c r="M2103">
        <v>2.1949999999999998</v>
      </c>
      <c r="N2103">
        <v>2.31</v>
      </c>
      <c r="O2103">
        <v>2.4350000000000001</v>
      </c>
      <c r="P2103">
        <v>2.585</v>
      </c>
      <c r="Q2103" t="s">
        <v>14</v>
      </c>
      <c r="R2103" t="s">
        <v>14</v>
      </c>
    </row>
    <row r="2104" spans="1:18" x14ac:dyDescent="0.25">
      <c r="A2104" s="1">
        <v>39380</v>
      </c>
      <c r="B2104">
        <v>2.0541999999999998</v>
      </c>
      <c r="C2104">
        <v>2.0583</v>
      </c>
      <c r="D2104">
        <v>2.125</v>
      </c>
      <c r="E2104">
        <v>2.1636000000000002</v>
      </c>
      <c r="F2104">
        <v>2.2000000000000002</v>
      </c>
      <c r="G2104">
        <v>2.2467000000000001</v>
      </c>
      <c r="H2104">
        <v>2.3083</v>
      </c>
      <c r="I2104" s="1">
        <v>38890</v>
      </c>
      <c r="J2104">
        <v>1.78</v>
      </c>
      <c r="K2104">
        <v>1.9550000000000001</v>
      </c>
      <c r="L2104">
        <v>2.1</v>
      </c>
      <c r="M2104">
        <v>2.2050000000000001</v>
      </c>
      <c r="N2104">
        <v>2.2949999999999999</v>
      </c>
      <c r="O2104">
        <v>2.42</v>
      </c>
      <c r="P2104">
        <v>2.57</v>
      </c>
      <c r="Q2104" t="s">
        <v>14</v>
      </c>
      <c r="R2104" t="s">
        <v>14</v>
      </c>
    </row>
    <row r="2105" spans="1:18" x14ac:dyDescent="0.25">
      <c r="A2105" s="1">
        <v>39379</v>
      </c>
      <c r="B2105">
        <v>2.0541999999999998</v>
      </c>
      <c r="C2105">
        <v>2.0583</v>
      </c>
      <c r="D2105">
        <v>2.125</v>
      </c>
      <c r="E2105">
        <v>2.1636000000000002</v>
      </c>
      <c r="F2105">
        <v>2.2000000000000002</v>
      </c>
      <c r="G2105">
        <v>2.2467000000000001</v>
      </c>
      <c r="H2105">
        <v>2.3083</v>
      </c>
      <c r="I2105" s="1">
        <v>38889</v>
      </c>
      <c r="J2105">
        <v>1.78</v>
      </c>
      <c r="K2105">
        <v>1.9649999999999999</v>
      </c>
      <c r="L2105">
        <v>2.12</v>
      </c>
      <c r="M2105">
        <v>2.2250000000000001</v>
      </c>
      <c r="N2105">
        <v>2.3250000000000002</v>
      </c>
      <c r="O2105">
        <v>2.4500000000000002</v>
      </c>
      <c r="P2105">
        <v>2.5750000000000002</v>
      </c>
      <c r="Q2105" t="s">
        <v>14</v>
      </c>
      <c r="R2105" t="s">
        <v>14</v>
      </c>
    </row>
    <row r="2106" spans="1:18" x14ac:dyDescent="0.25">
      <c r="A2106" s="1">
        <v>39378</v>
      </c>
      <c r="B2106">
        <v>2.0687000000000002</v>
      </c>
      <c r="C2106">
        <v>2.0792000000000002</v>
      </c>
      <c r="D2106">
        <v>2.1604000000000001</v>
      </c>
      <c r="E2106">
        <v>2.1617999999999999</v>
      </c>
      <c r="F2106">
        <v>2.2250000000000001</v>
      </c>
      <c r="G2106">
        <v>2.2675000000000001</v>
      </c>
      <c r="H2106">
        <v>2.3374999999999999</v>
      </c>
      <c r="I2106" s="1">
        <v>38888</v>
      </c>
      <c r="J2106">
        <v>1.78</v>
      </c>
      <c r="K2106">
        <v>1.9550000000000001</v>
      </c>
      <c r="L2106">
        <v>2.1</v>
      </c>
      <c r="M2106">
        <v>2.2050000000000001</v>
      </c>
      <c r="N2106">
        <v>2.2949999999999999</v>
      </c>
      <c r="O2106">
        <v>2.4050000000000002</v>
      </c>
      <c r="P2106">
        <v>2.56</v>
      </c>
      <c r="Q2106" t="s">
        <v>14</v>
      </c>
      <c r="R2106" t="s">
        <v>14</v>
      </c>
    </row>
    <row r="2107" spans="1:18" x14ac:dyDescent="0.25">
      <c r="A2107" s="1">
        <v>39377</v>
      </c>
      <c r="B2107">
        <v>2.0661</v>
      </c>
      <c r="C2107">
        <v>2.0750000000000002</v>
      </c>
      <c r="D2107">
        <v>2.1446000000000001</v>
      </c>
      <c r="E2107">
        <v>2.17</v>
      </c>
      <c r="F2107">
        <v>2.2214</v>
      </c>
      <c r="G2107">
        <v>2.2650000000000001</v>
      </c>
      <c r="H2107">
        <v>2.3250000000000002</v>
      </c>
      <c r="I2107" s="1">
        <v>38887</v>
      </c>
      <c r="J2107">
        <v>1.78</v>
      </c>
      <c r="K2107">
        <v>1.96</v>
      </c>
      <c r="L2107">
        <v>2.1150000000000002</v>
      </c>
      <c r="M2107">
        <v>2.2349999999999999</v>
      </c>
      <c r="N2107">
        <v>2.3149999999999999</v>
      </c>
      <c r="O2107">
        <v>2.44</v>
      </c>
      <c r="P2107">
        <v>2.5750000000000002</v>
      </c>
      <c r="Q2107" t="s">
        <v>14</v>
      </c>
      <c r="R2107" t="s">
        <v>14</v>
      </c>
    </row>
    <row r="2108" spans="1:18" x14ac:dyDescent="0.25">
      <c r="A2108" s="1">
        <v>39375</v>
      </c>
      <c r="B2108">
        <v>2.0687000000000002</v>
      </c>
      <c r="C2108">
        <v>2.0792000000000002</v>
      </c>
      <c r="D2108">
        <v>2.1604000000000001</v>
      </c>
      <c r="E2108">
        <v>2.1617999999999999</v>
      </c>
      <c r="F2108">
        <v>2.2250000000000001</v>
      </c>
      <c r="G2108">
        <v>2.2675000000000001</v>
      </c>
      <c r="H2108">
        <v>2.3374999999999999</v>
      </c>
      <c r="I2108" s="1">
        <v>38884</v>
      </c>
      <c r="J2108" t="s">
        <v>14</v>
      </c>
      <c r="K2108" t="s">
        <v>14</v>
      </c>
      <c r="L2108" t="s">
        <v>14</v>
      </c>
      <c r="M2108" t="s">
        <v>14</v>
      </c>
      <c r="N2108" t="s">
        <v>14</v>
      </c>
      <c r="O2108" t="s">
        <v>14</v>
      </c>
      <c r="P2108" t="s">
        <v>14</v>
      </c>
      <c r="Q2108" t="s">
        <v>14</v>
      </c>
      <c r="R2108" t="s">
        <v>14</v>
      </c>
    </row>
    <row r="2109" spans="1:18" x14ac:dyDescent="0.25">
      <c r="A2109" s="1">
        <v>39374</v>
      </c>
      <c r="B2109">
        <v>2.0687000000000002</v>
      </c>
      <c r="C2109">
        <v>2.0792000000000002</v>
      </c>
      <c r="D2109">
        <v>2.1604000000000001</v>
      </c>
      <c r="E2109">
        <v>2.1617999999999999</v>
      </c>
      <c r="F2109">
        <v>2.2250000000000001</v>
      </c>
      <c r="G2109">
        <v>2.2675000000000001</v>
      </c>
      <c r="H2109">
        <v>2.3374999999999999</v>
      </c>
      <c r="I2109" s="1">
        <v>38883</v>
      </c>
      <c r="J2109" t="s">
        <v>14</v>
      </c>
      <c r="K2109" t="s">
        <v>14</v>
      </c>
      <c r="L2109" t="s">
        <v>14</v>
      </c>
      <c r="M2109" t="s">
        <v>14</v>
      </c>
      <c r="N2109" t="s">
        <v>14</v>
      </c>
      <c r="O2109" t="s">
        <v>14</v>
      </c>
      <c r="P2109" t="s">
        <v>14</v>
      </c>
      <c r="Q2109" t="s">
        <v>14</v>
      </c>
      <c r="R2109" t="s">
        <v>14</v>
      </c>
    </row>
    <row r="2110" spans="1:18" x14ac:dyDescent="0.25">
      <c r="A2110" s="1">
        <v>39373</v>
      </c>
      <c r="B2110">
        <v>2.0924999999999998</v>
      </c>
      <c r="C2110">
        <v>2.105</v>
      </c>
      <c r="D2110">
        <v>2.1775000000000002</v>
      </c>
      <c r="E2110">
        <v>2.1629999999999998</v>
      </c>
      <c r="F2110">
        <v>2.2400000000000002</v>
      </c>
      <c r="G2110">
        <v>2.2999999999999998</v>
      </c>
      <c r="H2110">
        <v>2.335</v>
      </c>
      <c r="I2110" s="1">
        <v>38882</v>
      </c>
      <c r="J2110" t="s">
        <v>14</v>
      </c>
      <c r="K2110" t="s">
        <v>14</v>
      </c>
      <c r="L2110" t="s">
        <v>14</v>
      </c>
      <c r="M2110" t="s">
        <v>14</v>
      </c>
      <c r="N2110" t="s">
        <v>14</v>
      </c>
      <c r="O2110" t="s">
        <v>14</v>
      </c>
      <c r="P2110" t="s">
        <v>14</v>
      </c>
      <c r="Q2110" t="s">
        <v>14</v>
      </c>
      <c r="R2110" t="s">
        <v>14</v>
      </c>
    </row>
    <row r="2111" spans="1:18" x14ac:dyDescent="0.25">
      <c r="A2111" s="1">
        <v>39372</v>
      </c>
      <c r="B2111">
        <v>2.0853999999999999</v>
      </c>
      <c r="C2111">
        <v>2.0958000000000001</v>
      </c>
      <c r="D2111">
        <v>2.1562999999999999</v>
      </c>
      <c r="E2111">
        <v>2.1709000000000001</v>
      </c>
      <c r="F2111">
        <v>2.2332999999999998</v>
      </c>
      <c r="G2111">
        <v>2.2917000000000001</v>
      </c>
      <c r="H2111">
        <v>2.3208000000000002</v>
      </c>
      <c r="I2111" s="1">
        <v>38881</v>
      </c>
      <c r="J2111" t="s">
        <v>14</v>
      </c>
      <c r="K2111" t="s">
        <v>14</v>
      </c>
      <c r="L2111" t="s">
        <v>14</v>
      </c>
      <c r="M2111" t="s">
        <v>14</v>
      </c>
      <c r="N2111" t="s">
        <v>14</v>
      </c>
      <c r="O2111" t="s">
        <v>14</v>
      </c>
      <c r="P2111" t="s">
        <v>14</v>
      </c>
      <c r="Q2111" t="s">
        <v>14</v>
      </c>
      <c r="R2111" t="s">
        <v>14</v>
      </c>
    </row>
    <row r="2112" spans="1:18" x14ac:dyDescent="0.25">
      <c r="A2112" s="1">
        <v>39371</v>
      </c>
      <c r="B2112">
        <v>2.0853999999999999</v>
      </c>
      <c r="C2112">
        <v>2.0958000000000001</v>
      </c>
      <c r="D2112">
        <v>2.1562999999999999</v>
      </c>
      <c r="E2112">
        <v>2.1595</v>
      </c>
      <c r="F2112">
        <v>2.2332999999999998</v>
      </c>
      <c r="G2112">
        <v>2.2917000000000001</v>
      </c>
      <c r="H2112">
        <v>2.3208000000000002</v>
      </c>
      <c r="I2112" s="1">
        <v>38880</v>
      </c>
      <c r="J2112" t="s">
        <v>14</v>
      </c>
      <c r="K2112" t="s">
        <v>14</v>
      </c>
      <c r="L2112" t="s">
        <v>14</v>
      </c>
      <c r="M2112" t="s">
        <v>14</v>
      </c>
      <c r="N2112" t="s">
        <v>14</v>
      </c>
      <c r="O2112" t="s">
        <v>14</v>
      </c>
      <c r="P2112" t="s">
        <v>14</v>
      </c>
      <c r="Q2112" t="s">
        <v>14</v>
      </c>
      <c r="R2112" t="s">
        <v>14</v>
      </c>
    </row>
    <row r="2113" spans="1:18" x14ac:dyDescent="0.25">
      <c r="A2113" s="1">
        <v>39370</v>
      </c>
      <c r="B2113">
        <v>2.0853999999999999</v>
      </c>
      <c r="C2113">
        <v>2.0958000000000001</v>
      </c>
      <c r="D2113">
        <v>2.1562999999999999</v>
      </c>
      <c r="E2113">
        <v>2.1595</v>
      </c>
      <c r="F2113">
        <v>2.2332999999999998</v>
      </c>
      <c r="G2113">
        <v>2.2917000000000001</v>
      </c>
      <c r="H2113">
        <v>2.3208000000000002</v>
      </c>
      <c r="I2113" s="1">
        <v>38877</v>
      </c>
      <c r="J2113" t="s">
        <v>14</v>
      </c>
      <c r="K2113" t="s">
        <v>14</v>
      </c>
      <c r="L2113" t="s">
        <v>14</v>
      </c>
      <c r="M2113" t="s">
        <v>14</v>
      </c>
      <c r="N2113" t="s">
        <v>14</v>
      </c>
      <c r="O2113" t="s">
        <v>14</v>
      </c>
      <c r="P2113" t="s">
        <v>14</v>
      </c>
      <c r="Q2113" t="s">
        <v>14</v>
      </c>
      <c r="R2113" t="s">
        <v>14</v>
      </c>
    </row>
    <row r="2114" spans="1:18" x14ac:dyDescent="0.25">
      <c r="A2114" s="1">
        <v>39368</v>
      </c>
      <c r="B2114">
        <v>2.0853999999999999</v>
      </c>
      <c r="C2114">
        <v>2.0958000000000001</v>
      </c>
      <c r="D2114">
        <v>2.1562999999999999</v>
      </c>
      <c r="E2114">
        <v>2.1595</v>
      </c>
      <c r="F2114">
        <v>2.2332999999999998</v>
      </c>
      <c r="G2114">
        <v>2.2917000000000001</v>
      </c>
      <c r="H2114">
        <v>2.3208000000000002</v>
      </c>
      <c r="I2114" s="1">
        <v>38876</v>
      </c>
      <c r="J2114" t="s">
        <v>14</v>
      </c>
      <c r="K2114" t="s">
        <v>14</v>
      </c>
      <c r="L2114" t="s">
        <v>14</v>
      </c>
      <c r="M2114" t="s">
        <v>14</v>
      </c>
      <c r="N2114" t="s">
        <v>14</v>
      </c>
      <c r="O2114" t="s">
        <v>14</v>
      </c>
      <c r="P2114" t="s">
        <v>14</v>
      </c>
      <c r="Q2114" t="s">
        <v>14</v>
      </c>
      <c r="R2114" t="s">
        <v>14</v>
      </c>
    </row>
    <row r="2115" spans="1:18" x14ac:dyDescent="0.25">
      <c r="A2115" s="1">
        <v>39367</v>
      </c>
      <c r="B2115">
        <v>2.0853999999999999</v>
      </c>
      <c r="C2115">
        <v>2.0958000000000001</v>
      </c>
      <c r="D2115">
        <v>2.1562999999999999</v>
      </c>
      <c r="E2115">
        <v>2.1595</v>
      </c>
      <c r="F2115">
        <v>2.2332999999999998</v>
      </c>
      <c r="G2115">
        <v>2.2917000000000001</v>
      </c>
      <c r="H2115">
        <v>2.3208000000000002</v>
      </c>
      <c r="I2115" s="1">
        <v>38875</v>
      </c>
      <c r="J2115" t="s">
        <v>14</v>
      </c>
      <c r="K2115" t="s">
        <v>14</v>
      </c>
      <c r="L2115" t="s">
        <v>14</v>
      </c>
      <c r="M2115" t="s">
        <v>14</v>
      </c>
      <c r="N2115" t="s">
        <v>14</v>
      </c>
      <c r="O2115" t="s">
        <v>14</v>
      </c>
      <c r="P2115" t="s">
        <v>14</v>
      </c>
      <c r="Q2115" t="s">
        <v>14</v>
      </c>
      <c r="R2115" t="s">
        <v>14</v>
      </c>
    </row>
    <row r="2116" spans="1:18" x14ac:dyDescent="0.25">
      <c r="A2116" s="1">
        <v>39366</v>
      </c>
      <c r="B2116">
        <v>2.0924999999999998</v>
      </c>
      <c r="C2116">
        <v>2.105</v>
      </c>
      <c r="D2116">
        <v>2.1775000000000002</v>
      </c>
      <c r="E2116">
        <v>2.1629999999999998</v>
      </c>
      <c r="F2116">
        <v>2.2400000000000002</v>
      </c>
      <c r="G2116">
        <v>2.2999999999999998</v>
      </c>
      <c r="H2116">
        <v>2.335</v>
      </c>
      <c r="I2116" s="1">
        <v>38874</v>
      </c>
      <c r="J2116" t="s">
        <v>14</v>
      </c>
      <c r="K2116" t="s">
        <v>14</v>
      </c>
      <c r="L2116" t="s">
        <v>14</v>
      </c>
      <c r="M2116" t="s">
        <v>14</v>
      </c>
      <c r="N2116" t="s">
        <v>14</v>
      </c>
      <c r="O2116" t="s">
        <v>14</v>
      </c>
      <c r="P2116" t="s">
        <v>14</v>
      </c>
      <c r="Q2116" t="s">
        <v>14</v>
      </c>
      <c r="R2116" t="s">
        <v>14</v>
      </c>
    </row>
    <row r="2117" spans="1:18" x14ac:dyDescent="0.25">
      <c r="A2117" s="1">
        <v>39365</v>
      </c>
      <c r="B2117">
        <v>2.0853999999999999</v>
      </c>
      <c r="C2117">
        <v>2.0958000000000001</v>
      </c>
      <c r="D2117">
        <v>2.1562999999999999</v>
      </c>
      <c r="E2117">
        <v>2.1595</v>
      </c>
      <c r="F2117">
        <v>2.2332999999999998</v>
      </c>
      <c r="G2117">
        <v>2.2917000000000001</v>
      </c>
      <c r="H2117">
        <v>2.3208000000000002</v>
      </c>
      <c r="I2117" s="1">
        <v>38873</v>
      </c>
      <c r="J2117" t="s">
        <v>14</v>
      </c>
      <c r="K2117" t="s">
        <v>14</v>
      </c>
      <c r="L2117" t="s">
        <v>14</v>
      </c>
      <c r="M2117" t="s">
        <v>14</v>
      </c>
      <c r="N2117" t="s">
        <v>14</v>
      </c>
      <c r="O2117" t="s">
        <v>14</v>
      </c>
      <c r="P2117" t="s">
        <v>14</v>
      </c>
      <c r="Q2117" t="s">
        <v>14</v>
      </c>
      <c r="R2117" t="s">
        <v>14</v>
      </c>
    </row>
    <row r="2118" spans="1:18" x14ac:dyDescent="0.25">
      <c r="A2118" s="1">
        <v>39364</v>
      </c>
      <c r="B2118">
        <v>2.0853999999999999</v>
      </c>
      <c r="C2118">
        <v>2.0958000000000001</v>
      </c>
      <c r="D2118">
        <v>2.1562999999999999</v>
      </c>
      <c r="E2118">
        <v>2.1595</v>
      </c>
      <c r="F2118">
        <v>2.2332999999999998</v>
      </c>
      <c r="G2118">
        <v>2.2917000000000001</v>
      </c>
      <c r="H2118">
        <v>2.3208000000000002</v>
      </c>
      <c r="I2118" s="1">
        <v>38870</v>
      </c>
      <c r="J2118" t="s">
        <v>14</v>
      </c>
      <c r="K2118" t="s">
        <v>14</v>
      </c>
      <c r="L2118" t="s">
        <v>14</v>
      </c>
      <c r="M2118" t="s">
        <v>14</v>
      </c>
      <c r="N2118" t="s">
        <v>14</v>
      </c>
      <c r="O2118" t="s">
        <v>14</v>
      </c>
      <c r="P2118" t="s">
        <v>14</v>
      </c>
      <c r="Q2118" t="s">
        <v>14</v>
      </c>
      <c r="R2118" t="s">
        <v>14</v>
      </c>
    </row>
    <row r="2119" spans="1:18" x14ac:dyDescent="0.25">
      <c r="A2119" s="1">
        <v>39363</v>
      </c>
      <c r="B2119">
        <v>2.0724999999999998</v>
      </c>
      <c r="C2119">
        <v>2.08</v>
      </c>
      <c r="D2119">
        <v>2.1324999999999998</v>
      </c>
      <c r="E2119">
        <v>2.1680000000000001</v>
      </c>
      <c r="F2119">
        <v>2.25</v>
      </c>
      <c r="G2119">
        <v>2.31</v>
      </c>
      <c r="H2119">
        <v>2.3449999999999998</v>
      </c>
      <c r="I2119" s="1">
        <v>38869</v>
      </c>
      <c r="J2119" t="s">
        <v>14</v>
      </c>
      <c r="K2119" t="s">
        <v>14</v>
      </c>
      <c r="L2119" t="s">
        <v>14</v>
      </c>
      <c r="M2119" t="s">
        <v>14</v>
      </c>
      <c r="N2119" t="s">
        <v>14</v>
      </c>
      <c r="O2119" t="s">
        <v>14</v>
      </c>
      <c r="P2119" t="s">
        <v>14</v>
      </c>
      <c r="Q2119" t="s">
        <v>14</v>
      </c>
      <c r="R2119" t="s">
        <v>14</v>
      </c>
    </row>
    <row r="2120" spans="1:18" x14ac:dyDescent="0.25">
      <c r="A2120" s="1">
        <v>39361</v>
      </c>
      <c r="B2120">
        <v>2.0874999999999999</v>
      </c>
      <c r="C2120">
        <v>2.0958000000000001</v>
      </c>
      <c r="D2120">
        <v>2.1562999999999999</v>
      </c>
      <c r="E2120">
        <v>2.1595</v>
      </c>
      <c r="F2120">
        <v>2.2332999999999998</v>
      </c>
      <c r="G2120">
        <v>2.2917000000000001</v>
      </c>
      <c r="H2120">
        <v>2.3208000000000002</v>
      </c>
      <c r="I2120" s="1">
        <v>38868</v>
      </c>
      <c r="J2120" t="s">
        <v>14</v>
      </c>
      <c r="K2120" t="s">
        <v>14</v>
      </c>
      <c r="L2120" t="s">
        <v>14</v>
      </c>
      <c r="M2120" t="s">
        <v>14</v>
      </c>
      <c r="N2120" t="s">
        <v>14</v>
      </c>
      <c r="O2120" t="s">
        <v>14</v>
      </c>
      <c r="P2120" t="s">
        <v>14</v>
      </c>
      <c r="Q2120" t="s">
        <v>14</v>
      </c>
      <c r="R2120" t="s">
        <v>14</v>
      </c>
    </row>
    <row r="2121" spans="1:18" x14ac:dyDescent="0.25">
      <c r="A2121" s="1">
        <v>39360</v>
      </c>
      <c r="B2121">
        <v>2.0874999999999999</v>
      </c>
      <c r="C2121">
        <v>2.0958000000000001</v>
      </c>
      <c r="D2121">
        <v>2.1562999999999999</v>
      </c>
      <c r="E2121">
        <v>2.1595</v>
      </c>
      <c r="F2121">
        <v>2.2332999999999998</v>
      </c>
      <c r="G2121">
        <v>2.2917000000000001</v>
      </c>
      <c r="H2121">
        <v>2.3208000000000002</v>
      </c>
      <c r="I2121" s="1">
        <v>38867</v>
      </c>
      <c r="J2121" t="s">
        <v>14</v>
      </c>
      <c r="K2121" t="s">
        <v>14</v>
      </c>
      <c r="L2121" t="s">
        <v>14</v>
      </c>
      <c r="M2121" t="s">
        <v>14</v>
      </c>
      <c r="N2121" t="s">
        <v>14</v>
      </c>
      <c r="O2121" t="s">
        <v>14</v>
      </c>
      <c r="P2121" t="s">
        <v>14</v>
      </c>
      <c r="Q2121" t="s">
        <v>14</v>
      </c>
      <c r="R2121" t="s">
        <v>14</v>
      </c>
    </row>
    <row r="2122" spans="1:18" x14ac:dyDescent="0.25">
      <c r="A2122" s="1">
        <v>39359</v>
      </c>
      <c r="B2122">
        <v>2.0874999999999999</v>
      </c>
      <c r="C2122">
        <v>2.0958000000000001</v>
      </c>
      <c r="D2122">
        <v>2.1478999999999999</v>
      </c>
      <c r="E2122">
        <v>2.1595</v>
      </c>
      <c r="F2122">
        <v>2.2332999999999998</v>
      </c>
      <c r="G2122">
        <v>2.2917000000000001</v>
      </c>
      <c r="H2122">
        <v>2.3208000000000002</v>
      </c>
      <c r="I2122" s="1">
        <v>38866</v>
      </c>
      <c r="J2122" t="s">
        <v>14</v>
      </c>
      <c r="K2122" t="s">
        <v>14</v>
      </c>
      <c r="L2122" t="s">
        <v>14</v>
      </c>
      <c r="M2122" t="s">
        <v>14</v>
      </c>
      <c r="N2122" t="s">
        <v>14</v>
      </c>
      <c r="O2122" t="s">
        <v>14</v>
      </c>
      <c r="P2122" t="s">
        <v>14</v>
      </c>
      <c r="Q2122" t="s">
        <v>14</v>
      </c>
      <c r="R2122" t="s">
        <v>14</v>
      </c>
    </row>
    <row r="2123" spans="1:18" x14ac:dyDescent="0.25">
      <c r="A2123" s="1">
        <v>39358</v>
      </c>
      <c r="B2123">
        <v>2.0750000000000002</v>
      </c>
      <c r="C2123">
        <v>2.08</v>
      </c>
      <c r="D2123">
        <v>2.1349999999999998</v>
      </c>
      <c r="E2123">
        <v>2.1389</v>
      </c>
      <c r="F2123">
        <v>2.21</v>
      </c>
      <c r="G2123">
        <v>2.2749999999999999</v>
      </c>
      <c r="H2123">
        <v>2.2999999999999998</v>
      </c>
      <c r="I2123" s="1">
        <v>38863</v>
      </c>
      <c r="J2123" t="s">
        <v>14</v>
      </c>
      <c r="K2123" t="s">
        <v>14</v>
      </c>
      <c r="L2123" t="s">
        <v>14</v>
      </c>
      <c r="M2123" t="s">
        <v>14</v>
      </c>
      <c r="N2123" t="s">
        <v>14</v>
      </c>
      <c r="O2123" t="s">
        <v>14</v>
      </c>
      <c r="P2123" t="s">
        <v>14</v>
      </c>
      <c r="Q2123" t="s">
        <v>14</v>
      </c>
      <c r="R2123" t="s">
        <v>14</v>
      </c>
    </row>
    <row r="2124" spans="1:18" x14ac:dyDescent="0.25">
      <c r="A2124" s="1">
        <v>39357</v>
      </c>
      <c r="B2124">
        <v>2.0750000000000002</v>
      </c>
      <c r="C2124">
        <v>2.08</v>
      </c>
      <c r="D2124">
        <v>2.1349999999999998</v>
      </c>
      <c r="E2124">
        <v>2.15</v>
      </c>
      <c r="F2124">
        <v>2.21</v>
      </c>
      <c r="G2124">
        <v>2.2749999999999999</v>
      </c>
      <c r="H2124">
        <v>2.2999999999999998</v>
      </c>
      <c r="I2124" s="1">
        <v>38862</v>
      </c>
      <c r="J2124" t="s">
        <v>14</v>
      </c>
      <c r="K2124" t="s">
        <v>14</v>
      </c>
      <c r="L2124" t="s">
        <v>14</v>
      </c>
      <c r="M2124" t="s">
        <v>14</v>
      </c>
      <c r="N2124" t="s">
        <v>14</v>
      </c>
      <c r="O2124" t="s">
        <v>14</v>
      </c>
      <c r="P2124" t="s">
        <v>14</v>
      </c>
      <c r="Q2124" t="s">
        <v>14</v>
      </c>
      <c r="R2124" t="s">
        <v>14</v>
      </c>
    </row>
    <row r="2125" spans="1:18" x14ac:dyDescent="0.25">
      <c r="A2125" s="1">
        <v>39356</v>
      </c>
      <c r="B2125">
        <v>2.0853999999999999</v>
      </c>
      <c r="C2125">
        <v>2.0937999999999999</v>
      </c>
      <c r="D2125">
        <v>2.1478999999999999</v>
      </c>
      <c r="E2125">
        <v>2.1595</v>
      </c>
      <c r="F2125">
        <v>2.2332999999999998</v>
      </c>
      <c r="G2125">
        <v>2.2917000000000001</v>
      </c>
      <c r="H2125">
        <v>2.3208000000000002</v>
      </c>
      <c r="I2125" s="1">
        <v>38861</v>
      </c>
      <c r="J2125" t="s">
        <v>14</v>
      </c>
      <c r="K2125" t="s">
        <v>14</v>
      </c>
      <c r="L2125" t="s">
        <v>14</v>
      </c>
      <c r="M2125" t="s">
        <v>14</v>
      </c>
      <c r="N2125" t="s">
        <v>14</v>
      </c>
      <c r="O2125" t="s">
        <v>14</v>
      </c>
      <c r="P2125" t="s">
        <v>14</v>
      </c>
      <c r="Q2125" t="s">
        <v>14</v>
      </c>
      <c r="R2125" t="s">
        <v>14</v>
      </c>
    </row>
    <row r="2126" spans="1:18" x14ac:dyDescent="0.25">
      <c r="A2126" s="1">
        <v>39354</v>
      </c>
      <c r="B2126">
        <v>2.0775000000000001</v>
      </c>
      <c r="C2126">
        <v>2.0874999999999999</v>
      </c>
      <c r="D2126">
        <v>2.1425000000000001</v>
      </c>
      <c r="E2126">
        <v>2.1575000000000002</v>
      </c>
      <c r="F2126">
        <v>2.21</v>
      </c>
      <c r="G2126">
        <v>2.2850000000000001</v>
      </c>
      <c r="H2126">
        <v>2.335</v>
      </c>
      <c r="I2126" s="1">
        <v>38860</v>
      </c>
      <c r="J2126" t="s">
        <v>14</v>
      </c>
      <c r="K2126" t="s">
        <v>14</v>
      </c>
      <c r="L2126" t="s">
        <v>14</v>
      </c>
      <c r="M2126" t="s">
        <v>14</v>
      </c>
      <c r="N2126" t="s">
        <v>14</v>
      </c>
      <c r="O2126" t="s">
        <v>14</v>
      </c>
      <c r="P2126" t="s">
        <v>14</v>
      </c>
      <c r="Q2126" t="s">
        <v>14</v>
      </c>
      <c r="R2126" t="s">
        <v>14</v>
      </c>
    </row>
    <row r="2127" spans="1:18" x14ac:dyDescent="0.25">
      <c r="A2127" s="1">
        <v>39353</v>
      </c>
      <c r="B2127">
        <v>2.0775000000000001</v>
      </c>
      <c r="C2127">
        <v>2.0874999999999999</v>
      </c>
      <c r="D2127">
        <v>2.1425000000000001</v>
      </c>
      <c r="E2127">
        <v>2.1575000000000002</v>
      </c>
      <c r="F2127">
        <v>2.21</v>
      </c>
      <c r="G2127">
        <v>2.2850000000000001</v>
      </c>
      <c r="H2127">
        <v>2.335</v>
      </c>
      <c r="I2127" s="1">
        <v>38859</v>
      </c>
      <c r="J2127" t="s">
        <v>14</v>
      </c>
      <c r="K2127" t="s">
        <v>14</v>
      </c>
      <c r="L2127" t="s">
        <v>14</v>
      </c>
      <c r="M2127" t="s">
        <v>14</v>
      </c>
      <c r="N2127" t="s">
        <v>14</v>
      </c>
      <c r="O2127" t="s">
        <v>14</v>
      </c>
      <c r="P2127" t="s">
        <v>14</v>
      </c>
      <c r="Q2127" t="s">
        <v>14</v>
      </c>
      <c r="R2127" t="s">
        <v>14</v>
      </c>
    </row>
    <row r="2128" spans="1:18" x14ac:dyDescent="0.25">
      <c r="A2128" s="1">
        <v>39352</v>
      </c>
      <c r="B2128">
        <v>2.0625</v>
      </c>
      <c r="C2128">
        <v>2.0687000000000002</v>
      </c>
      <c r="D2128">
        <v>2.125</v>
      </c>
      <c r="E2128">
        <v>2.1562999999999999</v>
      </c>
      <c r="F2128">
        <v>2.1749999999999998</v>
      </c>
      <c r="G2128">
        <v>2.2625000000000002</v>
      </c>
      <c r="H2128">
        <v>2.3125</v>
      </c>
      <c r="I2128" s="1">
        <v>38856</v>
      </c>
      <c r="J2128" t="s">
        <v>14</v>
      </c>
      <c r="K2128" t="s">
        <v>14</v>
      </c>
      <c r="L2128" t="s">
        <v>14</v>
      </c>
      <c r="M2128" t="s">
        <v>14</v>
      </c>
      <c r="N2128" t="s">
        <v>14</v>
      </c>
      <c r="O2128" t="s">
        <v>14</v>
      </c>
      <c r="P2128" t="s">
        <v>14</v>
      </c>
      <c r="Q2128" t="s">
        <v>14</v>
      </c>
      <c r="R2128" t="s">
        <v>14</v>
      </c>
    </row>
    <row r="2129" spans="1:18" x14ac:dyDescent="0.25">
      <c r="A2129" s="1">
        <v>39351</v>
      </c>
      <c r="B2129">
        <v>2.0775000000000001</v>
      </c>
      <c r="C2129">
        <v>2.0874999999999999</v>
      </c>
      <c r="D2129">
        <v>2.1425000000000001</v>
      </c>
      <c r="E2129">
        <v>2.1575000000000002</v>
      </c>
      <c r="F2129">
        <v>2.21</v>
      </c>
      <c r="G2129">
        <v>2.2850000000000001</v>
      </c>
      <c r="H2129">
        <v>2.335</v>
      </c>
      <c r="I2129" s="1">
        <v>38855</v>
      </c>
      <c r="J2129" t="s">
        <v>14</v>
      </c>
      <c r="K2129" t="s">
        <v>14</v>
      </c>
      <c r="L2129" t="s">
        <v>14</v>
      </c>
      <c r="M2129" t="s">
        <v>14</v>
      </c>
      <c r="N2129" t="s">
        <v>14</v>
      </c>
      <c r="O2129" t="s">
        <v>14</v>
      </c>
      <c r="P2129" t="s">
        <v>14</v>
      </c>
      <c r="Q2129" t="s">
        <v>14</v>
      </c>
      <c r="R2129" t="s">
        <v>14</v>
      </c>
    </row>
    <row r="2130" spans="1:18" x14ac:dyDescent="0.25">
      <c r="A2130" s="1">
        <v>39350</v>
      </c>
      <c r="B2130">
        <v>2.0969000000000002</v>
      </c>
      <c r="C2130">
        <v>2.1093999999999999</v>
      </c>
      <c r="D2130">
        <v>2.1656</v>
      </c>
      <c r="E2130">
        <v>2.1756000000000002</v>
      </c>
      <c r="F2130">
        <v>2.27</v>
      </c>
      <c r="G2130">
        <v>2.3449999999999998</v>
      </c>
      <c r="H2130">
        <v>2.395</v>
      </c>
      <c r="I2130" s="1">
        <v>38854</v>
      </c>
      <c r="J2130" t="s">
        <v>14</v>
      </c>
      <c r="K2130" t="s">
        <v>14</v>
      </c>
      <c r="L2130" t="s">
        <v>14</v>
      </c>
      <c r="M2130" t="s">
        <v>14</v>
      </c>
      <c r="N2130" t="s">
        <v>14</v>
      </c>
      <c r="O2130" t="s">
        <v>14</v>
      </c>
      <c r="P2130" t="s">
        <v>14</v>
      </c>
      <c r="Q2130" t="s">
        <v>14</v>
      </c>
      <c r="R2130" t="s">
        <v>14</v>
      </c>
    </row>
    <row r="2131" spans="1:18" x14ac:dyDescent="0.25">
      <c r="A2131" s="1">
        <v>39349</v>
      </c>
      <c r="B2131">
        <v>2.0969000000000002</v>
      </c>
      <c r="C2131">
        <v>2.1093999999999999</v>
      </c>
      <c r="D2131">
        <v>2.1656</v>
      </c>
      <c r="E2131">
        <v>2.1756000000000002</v>
      </c>
      <c r="F2131">
        <v>2.27</v>
      </c>
      <c r="G2131">
        <v>2.3449999999999998</v>
      </c>
      <c r="H2131">
        <v>2.395</v>
      </c>
      <c r="I2131" s="1">
        <v>38853</v>
      </c>
      <c r="J2131" t="s">
        <v>14</v>
      </c>
      <c r="K2131" t="s">
        <v>14</v>
      </c>
      <c r="L2131" t="s">
        <v>14</v>
      </c>
      <c r="M2131" t="s">
        <v>14</v>
      </c>
      <c r="N2131" t="s">
        <v>14</v>
      </c>
      <c r="O2131" t="s">
        <v>14</v>
      </c>
      <c r="P2131" t="s">
        <v>14</v>
      </c>
      <c r="Q2131" t="s">
        <v>14</v>
      </c>
      <c r="R2131" t="s">
        <v>14</v>
      </c>
    </row>
    <row r="2132" spans="1:18" x14ac:dyDescent="0.25">
      <c r="A2132" s="1">
        <v>39347</v>
      </c>
      <c r="B2132">
        <v>2.0969000000000002</v>
      </c>
      <c r="C2132">
        <v>2.1093999999999999</v>
      </c>
      <c r="D2132">
        <v>2.1656</v>
      </c>
      <c r="E2132">
        <v>2.1756000000000002</v>
      </c>
      <c r="F2132">
        <v>2.27</v>
      </c>
      <c r="G2132">
        <v>2.3449999999999998</v>
      </c>
      <c r="H2132">
        <v>2.395</v>
      </c>
      <c r="I2132" s="1">
        <v>38852</v>
      </c>
      <c r="J2132" t="s">
        <v>14</v>
      </c>
      <c r="K2132" t="s">
        <v>14</v>
      </c>
      <c r="L2132" t="s">
        <v>14</v>
      </c>
      <c r="M2132" t="s">
        <v>14</v>
      </c>
      <c r="N2132" t="s">
        <v>14</v>
      </c>
      <c r="O2132" t="s">
        <v>14</v>
      </c>
      <c r="P2132" t="s">
        <v>14</v>
      </c>
      <c r="Q2132" t="s">
        <v>14</v>
      </c>
      <c r="R2132" t="s">
        <v>14</v>
      </c>
    </row>
    <row r="2133" spans="1:18" x14ac:dyDescent="0.25">
      <c r="A2133" s="1">
        <v>39346</v>
      </c>
      <c r="B2133">
        <v>2.0969000000000002</v>
      </c>
      <c r="C2133">
        <v>2.1093999999999999</v>
      </c>
      <c r="D2133">
        <v>2.1656</v>
      </c>
      <c r="E2133">
        <v>2.1756000000000002</v>
      </c>
      <c r="F2133">
        <v>2.27</v>
      </c>
      <c r="G2133">
        <v>2.3449999999999998</v>
      </c>
      <c r="H2133">
        <v>2.395</v>
      </c>
      <c r="I2133" s="1">
        <v>38849</v>
      </c>
      <c r="J2133" t="s">
        <v>14</v>
      </c>
      <c r="K2133" t="s">
        <v>14</v>
      </c>
      <c r="L2133" t="s">
        <v>14</v>
      </c>
      <c r="M2133" t="s">
        <v>14</v>
      </c>
      <c r="N2133" t="s">
        <v>14</v>
      </c>
      <c r="O2133" t="s">
        <v>14</v>
      </c>
      <c r="P2133" t="s">
        <v>14</v>
      </c>
      <c r="Q2133" t="s">
        <v>14</v>
      </c>
      <c r="R2133" t="s">
        <v>14</v>
      </c>
    </row>
    <row r="2134" spans="1:18" x14ac:dyDescent="0.25">
      <c r="A2134" s="1">
        <v>39345</v>
      </c>
      <c r="B2134">
        <v>2.0375000000000001</v>
      </c>
      <c r="C2134">
        <v>2.0417000000000001</v>
      </c>
      <c r="D2134">
        <v>2.1124999999999998</v>
      </c>
      <c r="E2134">
        <v>2.1076999999999999</v>
      </c>
      <c r="F2134">
        <v>2.1958000000000002</v>
      </c>
      <c r="G2134">
        <v>2.2416999999999998</v>
      </c>
      <c r="H2134">
        <v>2.2749999999999999</v>
      </c>
      <c r="I2134" s="1">
        <v>38848</v>
      </c>
      <c r="J2134" t="s">
        <v>14</v>
      </c>
      <c r="K2134" t="s">
        <v>14</v>
      </c>
      <c r="L2134" t="s">
        <v>14</v>
      </c>
      <c r="M2134" t="s">
        <v>14</v>
      </c>
      <c r="N2134" t="s">
        <v>14</v>
      </c>
      <c r="O2134" t="s">
        <v>14</v>
      </c>
      <c r="P2134" t="s">
        <v>14</v>
      </c>
      <c r="Q2134" t="s">
        <v>14</v>
      </c>
      <c r="R2134" t="s">
        <v>14</v>
      </c>
    </row>
    <row r="2135" spans="1:18" x14ac:dyDescent="0.25">
      <c r="A2135" s="1">
        <v>39344</v>
      </c>
      <c r="B2135">
        <v>2.0375000000000001</v>
      </c>
      <c r="C2135">
        <v>2.0417000000000001</v>
      </c>
      <c r="D2135">
        <v>2.1124999999999998</v>
      </c>
      <c r="E2135">
        <v>2.1076999999999999</v>
      </c>
      <c r="F2135">
        <v>2.1958000000000002</v>
      </c>
      <c r="G2135">
        <v>2.2416999999999998</v>
      </c>
      <c r="H2135">
        <v>2.2749999999999999</v>
      </c>
      <c r="I2135" s="1">
        <v>38847</v>
      </c>
      <c r="J2135" t="s">
        <v>14</v>
      </c>
      <c r="K2135" t="s">
        <v>14</v>
      </c>
      <c r="L2135" t="s">
        <v>14</v>
      </c>
      <c r="M2135" t="s">
        <v>14</v>
      </c>
      <c r="N2135" t="s">
        <v>14</v>
      </c>
      <c r="O2135" t="s">
        <v>14</v>
      </c>
      <c r="P2135" t="s">
        <v>14</v>
      </c>
      <c r="Q2135" t="s">
        <v>14</v>
      </c>
      <c r="R2135" t="s">
        <v>14</v>
      </c>
    </row>
    <row r="2136" spans="1:18" x14ac:dyDescent="0.25">
      <c r="A2136" s="1">
        <v>39343</v>
      </c>
      <c r="B2136">
        <v>2.0375000000000001</v>
      </c>
      <c r="C2136">
        <v>2.0417000000000001</v>
      </c>
      <c r="D2136">
        <v>2.1124999999999998</v>
      </c>
      <c r="E2136">
        <v>2.1076999999999999</v>
      </c>
      <c r="F2136">
        <v>2.1917</v>
      </c>
      <c r="G2136">
        <v>2.2374999999999998</v>
      </c>
      <c r="H2136">
        <v>2.2667000000000002</v>
      </c>
      <c r="I2136" s="1">
        <v>38846</v>
      </c>
      <c r="J2136" t="s">
        <v>14</v>
      </c>
      <c r="K2136" t="s">
        <v>14</v>
      </c>
      <c r="L2136" t="s">
        <v>14</v>
      </c>
      <c r="M2136" t="s">
        <v>14</v>
      </c>
      <c r="N2136" t="s">
        <v>14</v>
      </c>
      <c r="O2136" t="s">
        <v>14</v>
      </c>
      <c r="P2136" t="s">
        <v>14</v>
      </c>
      <c r="Q2136" t="s">
        <v>14</v>
      </c>
      <c r="R2136" t="s">
        <v>14</v>
      </c>
    </row>
    <row r="2137" spans="1:18" x14ac:dyDescent="0.25">
      <c r="A2137" s="1">
        <v>39342</v>
      </c>
      <c r="B2137">
        <v>2.0375000000000001</v>
      </c>
      <c r="C2137">
        <v>2.0417000000000001</v>
      </c>
      <c r="D2137">
        <v>2.1124999999999998</v>
      </c>
      <c r="E2137">
        <v>2.1076999999999999</v>
      </c>
      <c r="F2137">
        <v>2.1917</v>
      </c>
      <c r="G2137">
        <v>2.2374999999999998</v>
      </c>
      <c r="H2137">
        <v>2.2667000000000002</v>
      </c>
      <c r="I2137" s="1">
        <v>38845</v>
      </c>
      <c r="J2137" t="s">
        <v>14</v>
      </c>
      <c r="K2137" t="s">
        <v>14</v>
      </c>
      <c r="L2137" t="s">
        <v>14</v>
      </c>
      <c r="M2137" t="s">
        <v>14</v>
      </c>
      <c r="N2137" t="s">
        <v>14</v>
      </c>
      <c r="O2137" t="s">
        <v>14</v>
      </c>
      <c r="P2137" t="s">
        <v>14</v>
      </c>
      <c r="Q2137" t="s">
        <v>14</v>
      </c>
      <c r="R2137" t="s">
        <v>14</v>
      </c>
    </row>
    <row r="2138" spans="1:18" x14ac:dyDescent="0.25">
      <c r="A2138" s="1">
        <v>39340</v>
      </c>
      <c r="B2138">
        <v>2.0375000000000001</v>
      </c>
      <c r="C2138">
        <v>2.0417000000000001</v>
      </c>
      <c r="D2138">
        <v>2.1124999999999998</v>
      </c>
      <c r="E2138">
        <v>2.1076999999999999</v>
      </c>
      <c r="F2138">
        <v>2.1749999999999998</v>
      </c>
      <c r="G2138">
        <v>2.2208000000000001</v>
      </c>
      <c r="H2138">
        <v>2.2583000000000002</v>
      </c>
      <c r="I2138" s="1">
        <v>38842</v>
      </c>
      <c r="J2138" t="s">
        <v>14</v>
      </c>
      <c r="K2138" t="s">
        <v>14</v>
      </c>
      <c r="L2138" t="s">
        <v>14</v>
      </c>
      <c r="M2138" t="s">
        <v>14</v>
      </c>
      <c r="N2138" t="s">
        <v>14</v>
      </c>
      <c r="O2138" t="s">
        <v>14</v>
      </c>
      <c r="P2138" t="s">
        <v>14</v>
      </c>
      <c r="Q2138" t="s">
        <v>14</v>
      </c>
      <c r="R2138" t="s">
        <v>14</v>
      </c>
    </row>
    <row r="2139" spans="1:18" x14ac:dyDescent="0.25">
      <c r="A2139" s="1">
        <v>39339</v>
      </c>
      <c r="B2139">
        <v>2.0375000000000001</v>
      </c>
      <c r="C2139">
        <v>2.0417000000000001</v>
      </c>
      <c r="D2139">
        <v>2.1124999999999998</v>
      </c>
      <c r="E2139">
        <v>2.1076999999999999</v>
      </c>
      <c r="F2139">
        <v>2.1749999999999998</v>
      </c>
      <c r="G2139">
        <v>2.2208000000000001</v>
      </c>
      <c r="H2139">
        <v>2.2583000000000002</v>
      </c>
      <c r="I2139" s="1">
        <v>38841</v>
      </c>
      <c r="J2139" t="s">
        <v>14</v>
      </c>
      <c r="K2139" t="s">
        <v>14</v>
      </c>
      <c r="L2139" t="s">
        <v>14</v>
      </c>
      <c r="M2139" t="s">
        <v>14</v>
      </c>
      <c r="N2139" t="s">
        <v>14</v>
      </c>
      <c r="O2139" t="s">
        <v>14</v>
      </c>
      <c r="P2139" t="s">
        <v>14</v>
      </c>
      <c r="Q2139" t="s">
        <v>14</v>
      </c>
      <c r="R2139" t="s">
        <v>14</v>
      </c>
    </row>
    <row r="2140" spans="1:18" x14ac:dyDescent="0.25">
      <c r="A2140" s="1">
        <v>39338</v>
      </c>
      <c r="B2140">
        <v>2.04</v>
      </c>
      <c r="C2140">
        <v>2.0449999999999999</v>
      </c>
      <c r="D2140">
        <v>2.125</v>
      </c>
      <c r="E2140">
        <v>2.1084999999999998</v>
      </c>
      <c r="F2140">
        <v>2.17</v>
      </c>
      <c r="G2140">
        <v>2.2149999999999999</v>
      </c>
      <c r="H2140">
        <v>2.2599999999999998</v>
      </c>
      <c r="I2140" s="1">
        <v>38840</v>
      </c>
      <c r="J2140" t="s">
        <v>14</v>
      </c>
      <c r="K2140" t="s">
        <v>14</v>
      </c>
      <c r="L2140" t="s">
        <v>14</v>
      </c>
      <c r="M2140" t="s">
        <v>14</v>
      </c>
      <c r="N2140" t="s">
        <v>14</v>
      </c>
      <c r="O2140" t="s">
        <v>14</v>
      </c>
      <c r="P2140" t="s">
        <v>14</v>
      </c>
      <c r="Q2140" t="s">
        <v>14</v>
      </c>
      <c r="R2140" t="s">
        <v>14</v>
      </c>
    </row>
    <row r="2141" spans="1:18" x14ac:dyDescent="0.25">
      <c r="A2141" s="1">
        <v>39337</v>
      </c>
      <c r="B2141">
        <v>2.0375000000000001</v>
      </c>
      <c r="C2141">
        <v>2.0417000000000001</v>
      </c>
      <c r="D2141">
        <v>2.1124999999999998</v>
      </c>
      <c r="E2141">
        <v>2.1076999999999999</v>
      </c>
      <c r="F2141">
        <v>2.1749999999999998</v>
      </c>
      <c r="G2141">
        <v>2.2208000000000001</v>
      </c>
      <c r="H2141">
        <v>2.2583000000000002</v>
      </c>
      <c r="I2141" s="1">
        <v>38839</v>
      </c>
      <c r="J2141" t="s">
        <v>14</v>
      </c>
      <c r="K2141" t="s">
        <v>14</v>
      </c>
      <c r="L2141" t="s">
        <v>14</v>
      </c>
      <c r="M2141" t="s">
        <v>14</v>
      </c>
      <c r="N2141" t="s">
        <v>14</v>
      </c>
      <c r="O2141" t="s">
        <v>14</v>
      </c>
      <c r="P2141" t="s">
        <v>14</v>
      </c>
      <c r="Q2141" t="s">
        <v>14</v>
      </c>
      <c r="R2141" t="s">
        <v>14</v>
      </c>
    </row>
    <row r="2142" spans="1:18" x14ac:dyDescent="0.25">
      <c r="A2142" s="1">
        <v>39336</v>
      </c>
      <c r="B2142">
        <v>2.0375000000000001</v>
      </c>
      <c r="C2142">
        <v>2.0417000000000001</v>
      </c>
      <c r="D2142">
        <v>2.1124999999999998</v>
      </c>
      <c r="E2142">
        <v>2.1076999999999999</v>
      </c>
      <c r="F2142">
        <v>2.1749999999999998</v>
      </c>
      <c r="G2142">
        <v>2.2208000000000001</v>
      </c>
      <c r="H2142">
        <v>2.2583000000000002</v>
      </c>
      <c r="I2142" s="1">
        <v>38838</v>
      </c>
      <c r="J2142" t="s">
        <v>14</v>
      </c>
      <c r="K2142" t="s">
        <v>14</v>
      </c>
      <c r="L2142" t="s">
        <v>14</v>
      </c>
      <c r="M2142" t="s">
        <v>14</v>
      </c>
      <c r="N2142" t="s">
        <v>14</v>
      </c>
      <c r="O2142" t="s">
        <v>14</v>
      </c>
      <c r="P2142" t="s">
        <v>14</v>
      </c>
      <c r="Q2142" t="s">
        <v>14</v>
      </c>
      <c r="R2142" t="s">
        <v>14</v>
      </c>
    </row>
    <row r="2143" spans="1:18" x14ac:dyDescent="0.25">
      <c r="A2143" s="1">
        <v>39335</v>
      </c>
      <c r="B2143">
        <v>2.0375000000000001</v>
      </c>
      <c r="C2143">
        <v>2.0417000000000001</v>
      </c>
      <c r="D2143">
        <v>2.1124999999999998</v>
      </c>
      <c r="E2143">
        <v>2.1110000000000002</v>
      </c>
      <c r="F2143">
        <v>2.2050000000000001</v>
      </c>
      <c r="G2143">
        <v>2.2599999999999998</v>
      </c>
      <c r="H2143">
        <v>2.29</v>
      </c>
      <c r="I2143" s="1">
        <v>38835</v>
      </c>
      <c r="J2143" t="s">
        <v>14</v>
      </c>
      <c r="K2143" t="s">
        <v>14</v>
      </c>
      <c r="L2143" t="s">
        <v>14</v>
      </c>
      <c r="M2143" t="s">
        <v>14</v>
      </c>
      <c r="N2143" t="s">
        <v>14</v>
      </c>
      <c r="O2143" t="s">
        <v>14</v>
      </c>
      <c r="P2143" t="s">
        <v>14</v>
      </c>
      <c r="Q2143" t="s">
        <v>14</v>
      </c>
      <c r="R2143" t="s">
        <v>14</v>
      </c>
    </row>
    <row r="2144" spans="1:18" x14ac:dyDescent="0.25">
      <c r="A2144" s="1">
        <v>39333</v>
      </c>
      <c r="B2144">
        <v>2.0167000000000002</v>
      </c>
      <c r="C2144">
        <v>2.0167000000000002</v>
      </c>
      <c r="D2144">
        <v>2.0792000000000002</v>
      </c>
      <c r="E2144">
        <v>2.1112000000000002</v>
      </c>
      <c r="F2144">
        <v>2.2082999999999999</v>
      </c>
      <c r="G2144">
        <v>2.2250000000000001</v>
      </c>
      <c r="H2144">
        <v>2.2583000000000002</v>
      </c>
      <c r="I2144" s="1">
        <v>38834</v>
      </c>
      <c r="J2144" t="s">
        <v>14</v>
      </c>
      <c r="K2144" t="s">
        <v>14</v>
      </c>
      <c r="L2144" t="s">
        <v>14</v>
      </c>
      <c r="M2144" t="s">
        <v>14</v>
      </c>
      <c r="N2144" t="s">
        <v>14</v>
      </c>
      <c r="O2144" t="s">
        <v>14</v>
      </c>
      <c r="P2144" t="s">
        <v>14</v>
      </c>
      <c r="Q2144" t="s">
        <v>14</v>
      </c>
      <c r="R2144" t="s">
        <v>14</v>
      </c>
    </row>
    <row r="2145" spans="1:18" x14ac:dyDescent="0.25">
      <c r="A2145" s="1">
        <v>39332</v>
      </c>
      <c r="B2145">
        <v>2.0167000000000002</v>
      </c>
      <c r="C2145">
        <v>2.0167000000000002</v>
      </c>
      <c r="D2145">
        <v>2.0792000000000002</v>
      </c>
      <c r="E2145">
        <v>2.1112000000000002</v>
      </c>
      <c r="F2145">
        <v>2.2082999999999999</v>
      </c>
      <c r="G2145">
        <v>2.2250000000000001</v>
      </c>
      <c r="H2145">
        <v>2.2583000000000002</v>
      </c>
      <c r="I2145" s="1">
        <v>38833</v>
      </c>
      <c r="J2145" t="s">
        <v>14</v>
      </c>
      <c r="K2145" t="s">
        <v>14</v>
      </c>
      <c r="L2145" t="s">
        <v>14</v>
      </c>
      <c r="M2145" t="s">
        <v>14</v>
      </c>
      <c r="N2145" t="s">
        <v>14</v>
      </c>
      <c r="O2145" t="s">
        <v>14</v>
      </c>
      <c r="P2145" t="s">
        <v>14</v>
      </c>
      <c r="Q2145" t="s">
        <v>14</v>
      </c>
      <c r="R2145" t="s">
        <v>14</v>
      </c>
    </row>
    <row r="2146" spans="1:18" x14ac:dyDescent="0.25">
      <c r="A2146" s="1">
        <v>39331</v>
      </c>
      <c r="B2146">
        <v>2.0167000000000002</v>
      </c>
      <c r="C2146">
        <v>2.0167000000000002</v>
      </c>
      <c r="D2146">
        <v>2.0792000000000002</v>
      </c>
      <c r="E2146">
        <v>2.1194999999999999</v>
      </c>
      <c r="F2146">
        <v>2.2082999999999999</v>
      </c>
      <c r="G2146">
        <v>2.2250000000000001</v>
      </c>
      <c r="H2146">
        <v>2.2583000000000002</v>
      </c>
      <c r="I2146" s="1">
        <v>38832</v>
      </c>
      <c r="J2146" t="s">
        <v>14</v>
      </c>
      <c r="K2146" t="s">
        <v>14</v>
      </c>
      <c r="L2146" t="s">
        <v>14</v>
      </c>
      <c r="M2146" t="s">
        <v>14</v>
      </c>
      <c r="N2146" t="s">
        <v>14</v>
      </c>
      <c r="O2146" t="s">
        <v>14</v>
      </c>
      <c r="P2146" t="s">
        <v>14</v>
      </c>
      <c r="Q2146" t="s">
        <v>14</v>
      </c>
      <c r="R2146" t="s">
        <v>14</v>
      </c>
    </row>
    <row r="2147" spans="1:18" x14ac:dyDescent="0.25">
      <c r="A2147" s="1">
        <v>39330</v>
      </c>
      <c r="B2147">
        <v>2.0167000000000002</v>
      </c>
      <c r="C2147">
        <v>2.0167000000000002</v>
      </c>
      <c r="D2147">
        <v>2.0792000000000002</v>
      </c>
      <c r="E2147">
        <v>2.1194999999999999</v>
      </c>
      <c r="F2147">
        <v>2.2082999999999999</v>
      </c>
      <c r="G2147">
        <v>2.2250000000000001</v>
      </c>
      <c r="H2147">
        <v>2.2583000000000002</v>
      </c>
      <c r="I2147" s="1">
        <v>38831</v>
      </c>
      <c r="J2147" t="s">
        <v>14</v>
      </c>
      <c r="K2147" t="s">
        <v>14</v>
      </c>
      <c r="L2147" t="s">
        <v>14</v>
      </c>
      <c r="M2147" t="s">
        <v>14</v>
      </c>
      <c r="N2147" t="s">
        <v>14</v>
      </c>
      <c r="O2147" t="s">
        <v>14</v>
      </c>
      <c r="P2147" t="s">
        <v>14</v>
      </c>
      <c r="Q2147" t="s">
        <v>14</v>
      </c>
      <c r="R2147" t="s">
        <v>14</v>
      </c>
    </row>
    <row r="2148" spans="1:18" x14ac:dyDescent="0.25">
      <c r="A2148" s="1">
        <v>39329</v>
      </c>
      <c r="B2148">
        <v>2.0150000000000001</v>
      </c>
      <c r="C2148">
        <v>2.0150000000000001</v>
      </c>
      <c r="D2148">
        <v>2.085</v>
      </c>
      <c r="E2148">
        <v>2.1215000000000002</v>
      </c>
      <c r="F2148">
        <v>2.21</v>
      </c>
      <c r="G2148">
        <v>2.2200000000000002</v>
      </c>
      <c r="H2148">
        <v>2.2599999999999998</v>
      </c>
      <c r="I2148" s="1">
        <v>38828</v>
      </c>
      <c r="J2148" t="s">
        <v>14</v>
      </c>
      <c r="K2148" t="s">
        <v>14</v>
      </c>
      <c r="L2148" t="s">
        <v>14</v>
      </c>
      <c r="M2148" t="s">
        <v>14</v>
      </c>
      <c r="N2148" t="s">
        <v>14</v>
      </c>
      <c r="O2148" t="s">
        <v>14</v>
      </c>
      <c r="P2148" t="s">
        <v>14</v>
      </c>
      <c r="Q2148" t="s">
        <v>14</v>
      </c>
      <c r="R2148" t="s">
        <v>14</v>
      </c>
    </row>
    <row r="2149" spans="1:18" x14ac:dyDescent="0.25">
      <c r="A2149" s="1">
        <v>39328</v>
      </c>
      <c r="B2149">
        <v>2.0167000000000002</v>
      </c>
      <c r="C2149">
        <v>2.0167000000000002</v>
      </c>
      <c r="D2149">
        <v>2.0792000000000002</v>
      </c>
      <c r="E2149">
        <v>2.1194999999999999</v>
      </c>
      <c r="F2149">
        <v>2.2082999999999999</v>
      </c>
      <c r="G2149">
        <v>2.2250000000000001</v>
      </c>
      <c r="H2149">
        <v>2.2583000000000002</v>
      </c>
      <c r="I2149" s="1">
        <v>38827</v>
      </c>
      <c r="J2149" t="s">
        <v>14</v>
      </c>
      <c r="K2149" t="s">
        <v>14</v>
      </c>
      <c r="L2149" t="s">
        <v>14</v>
      </c>
      <c r="M2149" t="s">
        <v>14</v>
      </c>
      <c r="N2149" t="s">
        <v>14</v>
      </c>
      <c r="O2149" t="s">
        <v>14</v>
      </c>
      <c r="P2149" t="s">
        <v>14</v>
      </c>
      <c r="Q2149" t="s">
        <v>14</v>
      </c>
      <c r="R2149" t="s">
        <v>14</v>
      </c>
    </row>
    <row r="2150" spans="1:18" x14ac:dyDescent="0.25">
      <c r="A2150" s="1">
        <v>39326</v>
      </c>
      <c r="B2150">
        <v>2.0350000000000001</v>
      </c>
      <c r="C2150">
        <v>2.0350000000000001</v>
      </c>
      <c r="D2150">
        <v>2.105</v>
      </c>
      <c r="E2150">
        <v>2.1206</v>
      </c>
      <c r="F2150">
        <v>2.23</v>
      </c>
      <c r="G2150">
        <v>2.25</v>
      </c>
      <c r="H2150">
        <v>2.29</v>
      </c>
      <c r="I2150" s="1">
        <v>38826</v>
      </c>
      <c r="J2150" t="s">
        <v>14</v>
      </c>
      <c r="K2150" t="s">
        <v>14</v>
      </c>
      <c r="L2150" t="s">
        <v>14</v>
      </c>
      <c r="M2150" t="s">
        <v>14</v>
      </c>
      <c r="N2150" t="s">
        <v>14</v>
      </c>
      <c r="O2150" t="s">
        <v>14</v>
      </c>
      <c r="P2150" t="s">
        <v>14</v>
      </c>
      <c r="Q2150" t="s">
        <v>14</v>
      </c>
      <c r="R2150" t="s">
        <v>14</v>
      </c>
    </row>
    <row r="2151" spans="1:18" x14ac:dyDescent="0.25">
      <c r="A2151" s="1">
        <v>39325</v>
      </c>
      <c r="B2151">
        <v>2.0350000000000001</v>
      </c>
      <c r="C2151">
        <v>2.0350000000000001</v>
      </c>
      <c r="D2151">
        <v>2.105</v>
      </c>
      <c r="E2151">
        <v>2.1206</v>
      </c>
      <c r="F2151">
        <v>2.23</v>
      </c>
      <c r="G2151">
        <v>2.25</v>
      </c>
      <c r="H2151">
        <v>2.29</v>
      </c>
      <c r="I2151" s="1">
        <v>38825</v>
      </c>
      <c r="J2151" t="s">
        <v>14</v>
      </c>
      <c r="K2151" t="s">
        <v>14</v>
      </c>
      <c r="L2151" t="s">
        <v>14</v>
      </c>
      <c r="M2151" t="s">
        <v>14</v>
      </c>
      <c r="N2151" t="s">
        <v>14</v>
      </c>
      <c r="O2151" t="s">
        <v>14</v>
      </c>
      <c r="P2151" t="s">
        <v>14</v>
      </c>
      <c r="Q2151" t="s">
        <v>14</v>
      </c>
      <c r="R2151" t="s">
        <v>14</v>
      </c>
    </row>
    <row r="2152" spans="1:18" x14ac:dyDescent="0.25">
      <c r="A2152" s="1">
        <v>39324</v>
      </c>
      <c r="B2152">
        <v>2.0167000000000002</v>
      </c>
      <c r="C2152">
        <v>2.0167000000000002</v>
      </c>
      <c r="D2152">
        <v>2.0792000000000002</v>
      </c>
      <c r="E2152">
        <v>2.1169000000000002</v>
      </c>
      <c r="F2152">
        <v>2.2082999999999999</v>
      </c>
      <c r="G2152">
        <v>2.2250000000000001</v>
      </c>
      <c r="H2152">
        <v>2.2583000000000002</v>
      </c>
      <c r="I2152" s="1">
        <v>38824</v>
      </c>
      <c r="J2152" t="s">
        <v>14</v>
      </c>
      <c r="K2152" t="s">
        <v>14</v>
      </c>
      <c r="L2152" t="s">
        <v>14</v>
      </c>
      <c r="M2152" t="s">
        <v>14</v>
      </c>
      <c r="N2152" t="s">
        <v>14</v>
      </c>
      <c r="O2152" t="s">
        <v>14</v>
      </c>
      <c r="P2152" t="s">
        <v>14</v>
      </c>
      <c r="Q2152" t="s">
        <v>14</v>
      </c>
      <c r="R2152" t="s">
        <v>14</v>
      </c>
    </row>
    <row r="2153" spans="1:18" x14ac:dyDescent="0.25">
      <c r="A2153" s="1">
        <v>39323</v>
      </c>
      <c r="B2153">
        <v>2.0167000000000002</v>
      </c>
      <c r="C2153">
        <v>2.0167000000000002</v>
      </c>
      <c r="D2153">
        <v>2.0792000000000002</v>
      </c>
      <c r="E2153">
        <v>2.1177000000000001</v>
      </c>
      <c r="F2153">
        <v>2.2082999999999999</v>
      </c>
      <c r="G2153">
        <v>2.2250000000000001</v>
      </c>
      <c r="H2153">
        <v>2.2583000000000002</v>
      </c>
      <c r="I2153" s="1">
        <v>38821</v>
      </c>
      <c r="J2153" t="s">
        <v>14</v>
      </c>
      <c r="K2153" t="s">
        <v>14</v>
      </c>
      <c r="L2153" t="s">
        <v>14</v>
      </c>
      <c r="M2153" t="s">
        <v>14</v>
      </c>
      <c r="N2153" t="s">
        <v>14</v>
      </c>
      <c r="O2153" t="s">
        <v>14</v>
      </c>
      <c r="P2153" t="s">
        <v>14</v>
      </c>
      <c r="Q2153" t="s">
        <v>14</v>
      </c>
      <c r="R2153" t="s">
        <v>14</v>
      </c>
    </row>
    <row r="2154" spans="1:18" x14ac:dyDescent="0.25">
      <c r="A2154" s="1">
        <v>39322</v>
      </c>
      <c r="B2154">
        <v>2.0150000000000001</v>
      </c>
      <c r="C2154">
        <v>2.0150000000000001</v>
      </c>
      <c r="D2154">
        <v>2.085</v>
      </c>
      <c r="E2154">
        <v>2.1185</v>
      </c>
      <c r="F2154">
        <v>2.21</v>
      </c>
      <c r="G2154">
        <v>2.2200000000000002</v>
      </c>
      <c r="H2154">
        <v>2.2599999999999998</v>
      </c>
      <c r="I2154" s="1">
        <v>38820</v>
      </c>
      <c r="J2154" t="s">
        <v>14</v>
      </c>
      <c r="K2154" t="s">
        <v>14</v>
      </c>
      <c r="L2154" t="s">
        <v>14</v>
      </c>
      <c r="M2154" t="s">
        <v>14</v>
      </c>
      <c r="N2154" t="s">
        <v>14</v>
      </c>
      <c r="O2154" t="s">
        <v>14</v>
      </c>
      <c r="P2154" t="s">
        <v>14</v>
      </c>
      <c r="Q2154" t="s">
        <v>14</v>
      </c>
      <c r="R2154" t="s">
        <v>14</v>
      </c>
    </row>
    <row r="2155" spans="1:18" x14ac:dyDescent="0.25">
      <c r="A2155" s="1">
        <v>39321</v>
      </c>
      <c r="B2155">
        <v>2.0167000000000002</v>
      </c>
      <c r="C2155">
        <v>2.0167000000000002</v>
      </c>
      <c r="D2155">
        <v>2.0792000000000002</v>
      </c>
      <c r="E2155">
        <v>2.1168</v>
      </c>
      <c r="F2155">
        <v>2.2082999999999999</v>
      </c>
      <c r="G2155">
        <v>2.2250000000000001</v>
      </c>
      <c r="H2155">
        <v>2.2583000000000002</v>
      </c>
      <c r="I2155" s="1">
        <v>38819</v>
      </c>
      <c r="J2155" t="s">
        <v>14</v>
      </c>
      <c r="K2155" t="s">
        <v>14</v>
      </c>
      <c r="L2155" t="s">
        <v>14</v>
      </c>
      <c r="M2155" t="s">
        <v>14</v>
      </c>
      <c r="N2155" t="s">
        <v>14</v>
      </c>
      <c r="O2155" t="s">
        <v>14</v>
      </c>
      <c r="P2155" t="s">
        <v>14</v>
      </c>
      <c r="Q2155" t="s">
        <v>14</v>
      </c>
      <c r="R2155" t="s">
        <v>14</v>
      </c>
    </row>
    <row r="2156" spans="1:18" x14ac:dyDescent="0.25">
      <c r="A2156" s="1">
        <v>39319</v>
      </c>
      <c r="B2156">
        <v>1.9937</v>
      </c>
      <c r="C2156">
        <v>1.9937</v>
      </c>
      <c r="D2156">
        <v>2.0625</v>
      </c>
      <c r="E2156">
        <v>2.0811999999999999</v>
      </c>
      <c r="F2156">
        <v>2.1875</v>
      </c>
      <c r="G2156">
        <v>2.2000000000000002</v>
      </c>
      <c r="H2156">
        <v>2.2313000000000001</v>
      </c>
      <c r="I2156" s="1">
        <v>38818</v>
      </c>
      <c r="J2156" t="s">
        <v>14</v>
      </c>
      <c r="K2156" t="s">
        <v>14</v>
      </c>
      <c r="L2156" t="s">
        <v>14</v>
      </c>
      <c r="M2156" t="s">
        <v>14</v>
      </c>
      <c r="N2156" t="s">
        <v>14</v>
      </c>
      <c r="O2156" t="s">
        <v>14</v>
      </c>
      <c r="P2156" t="s">
        <v>14</v>
      </c>
      <c r="Q2156" t="s">
        <v>14</v>
      </c>
      <c r="R2156" t="s">
        <v>14</v>
      </c>
    </row>
    <row r="2157" spans="1:18" x14ac:dyDescent="0.25">
      <c r="A2157" s="1">
        <v>39318</v>
      </c>
      <c r="B2157">
        <v>1.9937</v>
      </c>
      <c r="C2157">
        <v>1.9937</v>
      </c>
      <c r="D2157">
        <v>2.0625</v>
      </c>
      <c r="E2157">
        <v>2.0811999999999999</v>
      </c>
      <c r="F2157">
        <v>2.1875</v>
      </c>
      <c r="G2157">
        <v>2.2000000000000002</v>
      </c>
      <c r="H2157">
        <v>2.2313000000000001</v>
      </c>
      <c r="I2157" s="1">
        <v>38817</v>
      </c>
      <c r="J2157" t="s">
        <v>14</v>
      </c>
      <c r="K2157" t="s">
        <v>14</v>
      </c>
      <c r="L2157" t="s">
        <v>14</v>
      </c>
      <c r="M2157" t="s">
        <v>14</v>
      </c>
      <c r="N2157" t="s">
        <v>14</v>
      </c>
      <c r="O2157" t="s">
        <v>14</v>
      </c>
      <c r="P2157" t="s">
        <v>14</v>
      </c>
      <c r="Q2157" t="s">
        <v>14</v>
      </c>
      <c r="R2157" t="s">
        <v>14</v>
      </c>
    </row>
    <row r="2158" spans="1:18" x14ac:dyDescent="0.25">
      <c r="A2158" s="1">
        <v>39317</v>
      </c>
      <c r="B2158">
        <v>2.0167000000000002</v>
      </c>
      <c r="C2158">
        <v>2.0167000000000002</v>
      </c>
      <c r="D2158">
        <v>2.0646</v>
      </c>
      <c r="E2158">
        <v>2.0874999999999999</v>
      </c>
      <c r="F2158">
        <v>2.1917</v>
      </c>
      <c r="G2158">
        <v>2.2000000000000002</v>
      </c>
      <c r="H2158">
        <v>2.2250000000000001</v>
      </c>
      <c r="I2158" s="1">
        <v>38814</v>
      </c>
      <c r="J2158" t="s">
        <v>14</v>
      </c>
      <c r="K2158" t="s">
        <v>14</v>
      </c>
      <c r="L2158" t="s">
        <v>14</v>
      </c>
      <c r="M2158" t="s">
        <v>14</v>
      </c>
      <c r="N2158" t="s">
        <v>14</v>
      </c>
      <c r="O2158" t="s">
        <v>14</v>
      </c>
      <c r="P2158" t="s">
        <v>14</v>
      </c>
      <c r="Q2158" t="s">
        <v>14</v>
      </c>
      <c r="R2158" t="s">
        <v>14</v>
      </c>
    </row>
    <row r="2159" spans="1:18" x14ac:dyDescent="0.25">
      <c r="A2159" s="1">
        <v>39316</v>
      </c>
      <c r="B2159">
        <v>2.0167000000000002</v>
      </c>
      <c r="C2159">
        <v>2.0167000000000002</v>
      </c>
      <c r="D2159">
        <v>2.0646</v>
      </c>
      <c r="E2159">
        <v>2.1044999999999998</v>
      </c>
      <c r="F2159">
        <v>2.1917</v>
      </c>
      <c r="G2159">
        <v>2.2000000000000002</v>
      </c>
      <c r="H2159">
        <v>2.2250000000000001</v>
      </c>
      <c r="I2159" s="1">
        <v>38813</v>
      </c>
      <c r="J2159" t="s">
        <v>14</v>
      </c>
      <c r="K2159" t="s">
        <v>14</v>
      </c>
      <c r="L2159" t="s">
        <v>14</v>
      </c>
      <c r="M2159" t="s">
        <v>14</v>
      </c>
      <c r="N2159" t="s">
        <v>14</v>
      </c>
      <c r="O2159" t="s">
        <v>14</v>
      </c>
      <c r="P2159" t="s">
        <v>14</v>
      </c>
      <c r="Q2159" t="s">
        <v>14</v>
      </c>
      <c r="R2159" t="s">
        <v>14</v>
      </c>
    </row>
    <row r="2160" spans="1:18" x14ac:dyDescent="0.25">
      <c r="A2160" s="1">
        <v>39315</v>
      </c>
      <c r="B2160">
        <v>2.0150000000000001</v>
      </c>
      <c r="C2160">
        <v>2.0150000000000001</v>
      </c>
      <c r="D2160">
        <v>2.0674999999999999</v>
      </c>
      <c r="E2160">
        <v>2.085</v>
      </c>
      <c r="F2160">
        <v>2.19</v>
      </c>
      <c r="G2160">
        <v>2.19</v>
      </c>
      <c r="H2160">
        <v>2.2200000000000002</v>
      </c>
      <c r="I2160" s="1">
        <v>38812</v>
      </c>
      <c r="J2160" t="s">
        <v>14</v>
      </c>
      <c r="K2160" t="s">
        <v>14</v>
      </c>
      <c r="L2160" t="s">
        <v>14</v>
      </c>
      <c r="M2160" t="s">
        <v>14</v>
      </c>
      <c r="N2160" t="s">
        <v>14</v>
      </c>
      <c r="O2160" t="s">
        <v>14</v>
      </c>
      <c r="P2160" t="s">
        <v>14</v>
      </c>
      <c r="Q2160" t="s">
        <v>14</v>
      </c>
      <c r="R2160" t="s">
        <v>14</v>
      </c>
    </row>
    <row r="2161" spans="1:18" x14ac:dyDescent="0.25">
      <c r="A2161" s="1">
        <v>39314</v>
      </c>
      <c r="B2161">
        <v>2.0167000000000002</v>
      </c>
      <c r="C2161">
        <v>2.0167000000000002</v>
      </c>
      <c r="D2161">
        <v>2.0646</v>
      </c>
      <c r="E2161">
        <v>2.0874999999999999</v>
      </c>
      <c r="F2161">
        <v>2.1917</v>
      </c>
      <c r="G2161">
        <v>2.2000000000000002</v>
      </c>
      <c r="H2161">
        <v>2.2250000000000001</v>
      </c>
      <c r="I2161" s="1">
        <v>38811</v>
      </c>
      <c r="J2161" t="s">
        <v>14</v>
      </c>
      <c r="K2161" t="s">
        <v>14</v>
      </c>
      <c r="L2161" t="s">
        <v>14</v>
      </c>
      <c r="M2161" t="s">
        <v>14</v>
      </c>
      <c r="N2161" t="s">
        <v>14</v>
      </c>
      <c r="O2161" t="s">
        <v>14</v>
      </c>
      <c r="P2161" t="s">
        <v>14</v>
      </c>
      <c r="Q2161" t="s">
        <v>14</v>
      </c>
      <c r="R2161" t="s">
        <v>14</v>
      </c>
    </row>
    <row r="2162" spans="1:18" x14ac:dyDescent="0.25">
      <c r="A2162" s="1">
        <v>39312</v>
      </c>
      <c r="B2162">
        <v>2.0625</v>
      </c>
      <c r="C2162">
        <v>2.0625</v>
      </c>
      <c r="D2162">
        <v>2.1145999999999998</v>
      </c>
      <c r="E2162">
        <v>2.1292</v>
      </c>
      <c r="F2162">
        <v>2.2166999999999999</v>
      </c>
      <c r="G2162">
        <v>2.2292000000000001</v>
      </c>
      <c r="H2162">
        <v>2.2542</v>
      </c>
      <c r="I2162" s="1">
        <v>38810</v>
      </c>
      <c r="J2162" t="s">
        <v>14</v>
      </c>
      <c r="K2162" t="s">
        <v>14</v>
      </c>
      <c r="L2162" t="s">
        <v>14</v>
      </c>
      <c r="M2162" t="s">
        <v>14</v>
      </c>
      <c r="N2162" t="s">
        <v>14</v>
      </c>
      <c r="O2162" t="s">
        <v>14</v>
      </c>
      <c r="P2162" t="s">
        <v>14</v>
      </c>
      <c r="Q2162" t="s">
        <v>14</v>
      </c>
      <c r="R2162" t="s">
        <v>14</v>
      </c>
    </row>
    <row r="2163" spans="1:18" x14ac:dyDescent="0.25">
      <c r="A2163" s="1">
        <v>39311</v>
      </c>
      <c r="B2163">
        <v>2.0625</v>
      </c>
      <c r="C2163">
        <v>2.0625</v>
      </c>
      <c r="D2163">
        <v>2.1145999999999998</v>
      </c>
      <c r="E2163">
        <v>2.1292</v>
      </c>
      <c r="F2163">
        <v>2.2166999999999999</v>
      </c>
      <c r="G2163">
        <v>2.2292000000000001</v>
      </c>
      <c r="H2163">
        <v>2.2542</v>
      </c>
      <c r="I2163" s="1">
        <v>38807</v>
      </c>
      <c r="J2163" t="s">
        <v>14</v>
      </c>
      <c r="K2163" t="s">
        <v>14</v>
      </c>
      <c r="L2163" t="s">
        <v>14</v>
      </c>
      <c r="M2163" t="s">
        <v>14</v>
      </c>
      <c r="N2163" t="s">
        <v>14</v>
      </c>
      <c r="O2163" t="s">
        <v>14</v>
      </c>
      <c r="P2163" t="s">
        <v>14</v>
      </c>
      <c r="Q2163" t="s">
        <v>14</v>
      </c>
      <c r="R2163" t="s">
        <v>14</v>
      </c>
    </row>
    <row r="2164" spans="1:18" x14ac:dyDescent="0.25">
      <c r="A2164" s="1">
        <v>39310</v>
      </c>
      <c r="B2164">
        <v>2.0167000000000002</v>
      </c>
      <c r="C2164">
        <v>2.0167000000000002</v>
      </c>
      <c r="D2164">
        <v>2.0646</v>
      </c>
      <c r="E2164">
        <v>2.0874999999999999</v>
      </c>
      <c r="F2164">
        <v>2.1917</v>
      </c>
      <c r="G2164">
        <v>2.2000000000000002</v>
      </c>
      <c r="H2164">
        <v>2.2250000000000001</v>
      </c>
      <c r="I2164" s="1">
        <v>38806</v>
      </c>
      <c r="J2164" t="s">
        <v>14</v>
      </c>
      <c r="K2164" t="s">
        <v>14</v>
      </c>
      <c r="L2164" t="s">
        <v>14</v>
      </c>
      <c r="M2164" t="s">
        <v>14</v>
      </c>
      <c r="N2164" t="s">
        <v>14</v>
      </c>
      <c r="O2164" t="s">
        <v>14</v>
      </c>
      <c r="P2164" t="s">
        <v>14</v>
      </c>
      <c r="Q2164" t="s">
        <v>14</v>
      </c>
      <c r="R2164" t="s">
        <v>14</v>
      </c>
    </row>
    <row r="2165" spans="1:18" x14ac:dyDescent="0.25">
      <c r="A2165" s="1">
        <v>39309</v>
      </c>
      <c r="B2165">
        <v>1.99</v>
      </c>
      <c r="C2165">
        <v>1.99</v>
      </c>
      <c r="D2165">
        <v>2.0274999999999999</v>
      </c>
      <c r="E2165">
        <v>2.0550000000000002</v>
      </c>
      <c r="F2165">
        <v>2.14</v>
      </c>
      <c r="G2165">
        <v>2.15</v>
      </c>
      <c r="H2165">
        <v>2.1800000000000002</v>
      </c>
      <c r="I2165" s="1">
        <v>38805</v>
      </c>
      <c r="J2165" t="s">
        <v>14</v>
      </c>
      <c r="K2165" t="s">
        <v>14</v>
      </c>
      <c r="L2165" t="s">
        <v>14</v>
      </c>
      <c r="M2165" t="s">
        <v>14</v>
      </c>
      <c r="N2165" t="s">
        <v>14</v>
      </c>
      <c r="O2165" t="s">
        <v>14</v>
      </c>
      <c r="P2165" t="s">
        <v>14</v>
      </c>
      <c r="Q2165" t="s">
        <v>14</v>
      </c>
      <c r="R2165" t="s">
        <v>14</v>
      </c>
    </row>
    <row r="2166" spans="1:18" x14ac:dyDescent="0.25">
      <c r="A2166" s="1">
        <v>39308</v>
      </c>
      <c r="B2166">
        <v>2.0167000000000002</v>
      </c>
      <c r="C2166">
        <v>2.0167000000000002</v>
      </c>
      <c r="D2166">
        <v>2.0646</v>
      </c>
      <c r="E2166">
        <v>2.0874999999999999</v>
      </c>
      <c r="F2166">
        <v>2.1917</v>
      </c>
      <c r="G2166">
        <v>2.2000000000000002</v>
      </c>
      <c r="H2166">
        <v>2.2250000000000001</v>
      </c>
      <c r="I2166" s="1">
        <v>38804</v>
      </c>
      <c r="J2166" t="s">
        <v>14</v>
      </c>
      <c r="K2166" t="s">
        <v>14</v>
      </c>
      <c r="L2166" t="s">
        <v>14</v>
      </c>
      <c r="M2166" t="s">
        <v>14</v>
      </c>
      <c r="N2166" t="s">
        <v>14</v>
      </c>
      <c r="O2166" t="s">
        <v>14</v>
      </c>
      <c r="P2166" t="s">
        <v>14</v>
      </c>
      <c r="Q2166" t="s">
        <v>14</v>
      </c>
      <c r="R2166" t="s">
        <v>14</v>
      </c>
    </row>
    <row r="2167" spans="1:18" x14ac:dyDescent="0.25">
      <c r="A2167" s="1">
        <v>39307</v>
      </c>
      <c r="B2167">
        <v>2.0150000000000001</v>
      </c>
      <c r="C2167">
        <v>2.0150000000000001</v>
      </c>
      <c r="D2167">
        <v>2.0674999999999999</v>
      </c>
      <c r="E2167">
        <v>2.085</v>
      </c>
      <c r="F2167">
        <v>2.19</v>
      </c>
      <c r="G2167">
        <v>2.19</v>
      </c>
      <c r="H2167">
        <v>2.2200000000000002</v>
      </c>
      <c r="I2167" s="1">
        <v>38803</v>
      </c>
      <c r="J2167" t="s">
        <v>14</v>
      </c>
      <c r="K2167" t="s">
        <v>14</v>
      </c>
      <c r="L2167" t="s">
        <v>14</v>
      </c>
      <c r="M2167" t="s">
        <v>14</v>
      </c>
      <c r="N2167" t="s">
        <v>14</v>
      </c>
      <c r="O2167" t="s">
        <v>14</v>
      </c>
      <c r="P2167" t="s">
        <v>14</v>
      </c>
      <c r="Q2167" t="s">
        <v>14</v>
      </c>
      <c r="R2167" t="s">
        <v>14</v>
      </c>
    </row>
    <row r="2168" spans="1:18" x14ac:dyDescent="0.25">
      <c r="A2168" s="1">
        <v>39305</v>
      </c>
      <c r="B2168">
        <v>2.0150000000000001</v>
      </c>
      <c r="C2168">
        <v>2.0150000000000001</v>
      </c>
      <c r="D2168">
        <v>2.0674999999999999</v>
      </c>
      <c r="E2168">
        <v>2.085</v>
      </c>
      <c r="F2168">
        <v>2.17</v>
      </c>
      <c r="G2168">
        <v>2.1850000000000001</v>
      </c>
      <c r="H2168">
        <v>2.2149999999999999</v>
      </c>
      <c r="I2168" s="1">
        <v>38800</v>
      </c>
      <c r="J2168" t="s">
        <v>14</v>
      </c>
      <c r="K2168" t="s">
        <v>14</v>
      </c>
      <c r="L2168" t="s">
        <v>14</v>
      </c>
      <c r="M2168" t="s">
        <v>14</v>
      </c>
      <c r="N2168" t="s">
        <v>14</v>
      </c>
      <c r="O2168" t="s">
        <v>14</v>
      </c>
      <c r="P2168" t="s">
        <v>14</v>
      </c>
      <c r="Q2168" t="s">
        <v>14</v>
      </c>
      <c r="R2168" t="s">
        <v>14</v>
      </c>
    </row>
    <row r="2169" spans="1:18" x14ac:dyDescent="0.25">
      <c r="A2169" s="1">
        <v>39304</v>
      </c>
      <c r="B2169">
        <v>2.0150000000000001</v>
      </c>
      <c r="C2169">
        <v>2.0150000000000001</v>
      </c>
      <c r="D2169">
        <v>2.0674999999999999</v>
      </c>
      <c r="E2169">
        <v>2.085</v>
      </c>
      <c r="F2169">
        <v>2.17</v>
      </c>
      <c r="G2169">
        <v>2.1850000000000001</v>
      </c>
      <c r="H2169">
        <v>2.2149999999999999</v>
      </c>
      <c r="I2169" s="1">
        <v>38799</v>
      </c>
      <c r="J2169" t="s">
        <v>14</v>
      </c>
      <c r="K2169" t="s">
        <v>14</v>
      </c>
      <c r="L2169" t="s">
        <v>14</v>
      </c>
      <c r="M2169" t="s">
        <v>14</v>
      </c>
      <c r="N2169" t="s">
        <v>14</v>
      </c>
      <c r="O2169" t="s">
        <v>14</v>
      </c>
      <c r="P2169" t="s">
        <v>14</v>
      </c>
      <c r="Q2169" t="s">
        <v>14</v>
      </c>
      <c r="R2169" t="s">
        <v>14</v>
      </c>
    </row>
    <row r="2170" spans="1:18" x14ac:dyDescent="0.25">
      <c r="A2170" s="1">
        <v>39303</v>
      </c>
      <c r="B2170">
        <v>2.0550000000000002</v>
      </c>
      <c r="C2170">
        <v>2.0550000000000002</v>
      </c>
      <c r="D2170">
        <v>2.1025</v>
      </c>
      <c r="E2170">
        <v>2.105</v>
      </c>
      <c r="F2170">
        <v>2.1949999999999998</v>
      </c>
      <c r="G2170">
        <v>2.21</v>
      </c>
      <c r="H2170">
        <v>2.23</v>
      </c>
      <c r="I2170" s="1">
        <v>38798</v>
      </c>
      <c r="J2170" t="s">
        <v>14</v>
      </c>
      <c r="K2170" t="s">
        <v>14</v>
      </c>
      <c r="L2170" t="s">
        <v>14</v>
      </c>
      <c r="M2170" t="s">
        <v>14</v>
      </c>
      <c r="N2170" t="s">
        <v>14</v>
      </c>
      <c r="O2170" t="s">
        <v>14</v>
      </c>
      <c r="P2170" t="s">
        <v>14</v>
      </c>
      <c r="Q2170" t="s">
        <v>14</v>
      </c>
      <c r="R2170" t="s">
        <v>14</v>
      </c>
    </row>
    <row r="2171" spans="1:18" x14ac:dyDescent="0.25">
      <c r="A2171" s="1">
        <v>39302</v>
      </c>
      <c r="B2171">
        <v>2.0625</v>
      </c>
      <c r="C2171">
        <v>2.1324999999999998</v>
      </c>
      <c r="D2171">
        <v>2.1837</v>
      </c>
      <c r="E2171">
        <v>2.1991999999999998</v>
      </c>
      <c r="F2171">
        <v>2.2808000000000002</v>
      </c>
      <c r="G2171">
        <v>2.2292000000000001</v>
      </c>
      <c r="H2171">
        <v>2.2542</v>
      </c>
      <c r="I2171" s="1">
        <v>38797</v>
      </c>
      <c r="J2171" t="s">
        <v>14</v>
      </c>
      <c r="K2171" t="s">
        <v>14</v>
      </c>
      <c r="L2171" t="s">
        <v>14</v>
      </c>
      <c r="M2171" t="s">
        <v>14</v>
      </c>
      <c r="N2171" t="s">
        <v>14</v>
      </c>
      <c r="O2171" t="s">
        <v>14</v>
      </c>
      <c r="P2171" t="s">
        <v>14</v>
      </c>
      <c r="Q2171" t="s">
        <v>14</v>
      </c>
      <c r="R2171" t="s">
        <v>14</v>
      </c>
    </row>
    <row r="2172" spans="1:18" x14ac:dyDescent="0.25">
      <c r="A2172" s="1">
        <v>39301</v>
      </c>
      <c r="B2172">
        <v>2.0625</v>
      </c>
      <c r="C2172">
        <v>2.1324999999999998</v>
      </c>
      <c r="D2172">
        <v>2.1837</v>
      </c>
      <c r="E2172">
        <v>2.1991999999999998</v>
      </c>
      <c r="F2172">
        <v>2.2808000000000002</v>
      </c>
      <c r="G2172">
        <v>2.2292000000000001</v>
      </c>
      <c r="H2172">
        <v>2.2542</v>
      </c>
      <c r="I2172" s="1">
        <v>38796</v>
      </c>
      <c r="J2172" t="s">
        <v>14</v>
      </c>
      <c r="K2172" t="s">
        <v>14</v>
      </c>
      <c r="L2172" t="s">
        <v>14</v>
      </c>
      <c r="M2172" t="s">
        <v>14</v>
      </c>
      <c r="N2172" t="s">
        <v>14</v>
      </c>
      <c r="O2172" t="s">
        <v>14</v>
      </c>
      <c r="P2172" t="s">
        <v>14</v>
      </c>
      <c r="Q2172" t="s">
        <v>14</v>
      </c>
      <c r="R2172" t="s">
        <v>14</v>
      </c>
    </row>
    <row r="2173" spans="1:18" x14ac:dyDescent="0.25">
      <c r="A2173" s="1">
        <v>39300</v>
      </c>
      <c r="B2173">
        <v>2.0625</v>
      </c>
      <c r="C2173">
        <v>2.1324999999999998</v>
      </c>
      <c r="D2173">
        <v>2.1837</v>
      </c>
      <c r="E2173">
        <v>2.1991999999999998</v>
      </c>
      <c r="F2173">
        <v>2.2808000000000002</v>
      </c>
      <c r="G2173">
        <v>2.2292000000000001</v>
      </c>
      <c r="H2173">
        <v>2.2542</v>
      </c>
      <c r="I2173" s="1">
        <v>38793</v>
      </c>
      <c r="J2173" t="s">
        <v>14</v>
      </c>
      <c r="K2173" t="s">
        <v>14</v>
      </c>
      <c r="L2173" t="s">
        <v>14</v>
      </c>
      <c r="M2173" t="s">
        <v>14</v>
      </c>
      <c r="N2173" t="s">
        <v>14</v>
      </c>
      <c r="O2173" t="s">
        <v>14</v>
      </c>
      <c r="P2173" t="s">
        <v>14</v>
      </c>
      <c r="Q2173" t="s">
        <v>14</v>
      </c>
      <c r="R2173" t="s">
        <v>14</v>
      </c>
    </row>
    <row r="2174" spans="1:18" x14ac:dyDescent="0.25">
      <c r="A2174" s="1">
        <v>39298</v>
      </c>
      <c r="B2174">
        <v>2.06</v>
      </c>
      <c r="C2174">
        <v>2.1390000000000002</v>
      </c>
      <c r="D2174">
        <v>2.1855000000000002</v>
      </c>
      <c r="E2174">
        <v>2.1890000000000001</v>
      </c>
      <c r="F2174">
        <v>2.2770000000000001</v>
      </c>
      <c r="G2174">
        <v>2.2149999999999999</v>
      </c>
      <c r="H2174">
        <v>2.2349999999999999</v>
      </c>
      <c r="I2174" s="1">
        <v>38792</v>
      </c>
      <c r="J2174" t="s">
        <v>14</v>
      </c>
      <c r="K2174" t="s">
        <v>14</v>
      </c>
      <c r="L2174" t="s">
        <v>14</v>
      </c>
      <c r="M2174" t="s">
        <v>14</v>
      </c>
      <c r="N2174" t="s">
        <v>14</v>
      </c>
      <c r="O2174" t="s">
        <v>14</v>
      </c>
      <c r="P2174" t="s">
        <v>14</v>
      </c>
      <c r="Q2174" t="s">
        <v>14</v>
      </c>
      <c r="R2174" t="s">
        <v>14</v>
      </c>
    </row>
    <row r="2175" spans="1:18" x14ac:dyDescent="0.25">
      <c r="A2175" s="1">
        <v>39297</v>
      </c>
      <c r="B2175">
        <v>2.06</v>
      </c>
      <c r="C2175">
        <v>2.1390000000000002</v>
      </c>
      <c r="D2175">
        <v>2.1855000000000002</v>
      </c>
      <c r="E2175">
        <v>2.1890000000000001</v>
      </c>
      <c r="F2175">
        <v>2.2770000000000001</v>
      </c>
      <c r="G2175">
        <v>2.2149999999999999</v>
      </c>
      <c r="H2175">
        <v>2.2349999999999999</v>
      </c>
      <c r="I2175" s="1">
        <v>38791</v>
      </c>
      <c r="J2175" t="s">
        <v>14</v>
      </c>
      <c r="K2175" t="s">
        <v>14</v>
      </c>
      <c r="L2175" t="s">
        <v>14</v>
      </c>
      <c r="M2175" t="s">
        <v>14</v>
      </c>
      <c r="N2175" t="s">
        <v>14</v>
      </c>
      <c r="O2175" t="s">
        <v>14</v>
      </c>
      <c r="P2175" t="s">
        <v>14</v>
      </c>
      <c r="Q2175" t="s">
        <v>14</v>
      </c>
      <c r="R2175" t="s">
        <v>14</v>
      </c>
    </row>
    <row r="2176" spans="1:18" x14ac:dyDescent="0.25">
      <c r="A2176" s="1">
        <v>39296</v>
      </c>
      <c r="B2176">
        <v>2.0667</v>
      </c>
      <c r="C2176">
        <v>2.1324999999999998</v>
      </c>
      <c r="D2176">
        <v>2.1837</v>
      </c>
      <c r="E2176">
        <v>2.1991999999999998</v>
      </c>
      <c r="F2176">
        <v>2.2850000000000001</v>
      </c>
      <c r="G2176">
        <v>2.2332999999999998</v>
      </c>
      <c r="H2176">
        <v>2.2583000000000002</v>
      </c>
      <c r="I2176" s="1">
        <v>38790</v>
      </c>
      <c r="J2176" t="s">
        <v>14</v>
      </c>
      <c r="K2176" t="s">
        <v>14</v>
      </c>
      <c r="L2176" t="s">
        <v>14</v>
      </c>
      <c r="M2176" t="s">
        <v>14</v>
      </c>
      <c r="N2176" t="s">
        <v>14</v>
      </c>
      <c r="O2176" t="s">
        <v>14</v>
      </c>
      <c r="P2176" t="s">
        <v>14</v>
      </c>
      <c r="Q2176" t="s">
        <v>14</v>
      </c>
      <c r="R2176" t="s">
        <v>14</v>
      </c>
    </row>
    <row r="2177" spans="1:18" x14ac:dyDescent="0.25">
      <c r="A2177" s="1">
        <v>39295</v>
      </c>
      <c r="B2177">
        <v>2.0667</v>
      </c>
      <c r="C2177">
        <v>2.1324999999999998</v>
      </c>
      <c r="D2177">
        <v>2.1837</v>
      </c>
      <c r="E2177">
        <v>2.1991999999999998</v>
      </c>
      <c r="F2177">
        <v>2.2850000000000001</v>
      </c>
      <c r="G2177">
        <v>2.2332999999999998</v>
      </c>
      <c r="H2177">
        <v>2.2583000000000002</v>
      </c>
      <c r="I2177" s="1">
        <v>38789</v>
      </c>
      <c r="J2177" t="s">
        <v>14</v>
      </c>
      <c r="K2177" t="s">
        <v>14</v>
      </c>
      <c r="L2177" t="s">
        <v>14</v>
      </c>
      <c r="M2177" t="s">
        <v>14</v>
      </c>
      <c r="N2177" t="s">
        <v>14</v>
      </c>
      <c r="O2177" t="s">
        <v>14</v>
      </c>
      <c r="P2177" t="s">
        <v>14</v>
      </c>
      <c r="Q2177" t="s">
        <v>14</v>
      </c>
      <c r="R2177" t="s">
        <v>14</v>
      </c>
    </row>
    <row r="2178" spans="1:18" x14ac:dyDescent="0.25">
      <c r="A2178" s="1">
        <v>39294</v>
      </c>
      <c r="B2178">
        <v>2.0667</v>
      </c>
      <c r="C2178">
        <v>2.1324999999999998</v>
      </c>
      <c r="D2178">
        <v>2.1837</v>
      </c>
      <c r="E2178">
        <v>2.1991999999999998</v>
      </c>
      <c r="F2178">
        <v>2.2850000000000001</v>
      </c>
      <c r="G2178">
        <v>2.2332999999999998</v>
      </c>
      <c r="H2178">
        <v>2.2583000000000002</v>
      </c>
      <c r="I2178" s="1">
        <v>38786</v>
      </c>
      <c r="J2178" t="s">
        <v>14</v>
      </c>
      <c r="K2178" t="s">
        <v>14</v>
      </c>
      <c r="L2178" t="s">
        <v>14</v>
      </c>
      <c r="M2178" t="s">
        <v>14</v>
      </c>
      <c r="N2178" t="s">
        <v>14</v>
      </c>
      <c r="O2178" t="s">
        <v>14</v>
      </c>
      <c r="P2178" t="s">
        <v>14</v>
      </c>
      <c r="Q2178" t="s">
        <v>14</v>
      </c>
      <c r="R2178" t="s">
        <v>14</v>
      </c>
    </row>
    <row r="2179" spans="1:18" x14ac:dyDescent="0.25">
      <c r="A2179" s="1">
        <v>39293</v>
      </c>
      <c r="B2179">
        <v>2.0667</v>
      </c>
      <c r="C2179">
        <v>2.1324999999999998</v>
      </c>
      <c r="D2179">
        <v>2.1837</v>
      </c>
      <c r="E2179">
        <v>2.1991999999999998</v>
      </c>
      <c r="F2179">
        <v>2.2850000000000001</v>
      </c>
      <c r="G2179">
        <v>2.2332999999999998</v>
      </c>
      <c r="H2179">
        <v>2.2583000000000002</v>
      </c>
      <c r="I2179" s="1">
        <v>38785</v>
      </c>
      <c r="J2179" t="s">
        <v>14</v>
      </c>
      <c r="K2179" t="s">
        <v>14</v>
      </c>
      <c r="L2179" t="s">
        <v>14</v>
      </c>
      <c r="M2179" t="s">
        <v>14</v>
      </c>
      <c r="N2179" t="s">
        <v>14</v>
      </c>
      <c r="O2179" t="s">
        <v>14</v>
      </c>
      <c r="P2179" t="s">
        <v>14</v>
      </c>
      <c r="Q2179" t="s">
        <v>14</v>
      </c>
      <c r="R2179" t="s">
        <v>14</v>
      </c>
    </row>
    <row r="2180" spans="1:18" x14ac:dyDescent="0.25">
      <c r="A2180" s="1">
        <v>39291</v>
      </c>
      <c r="B2180">
        <v>2.0667</v>
      </c>
      <c r="C2180">
        <v>2.1324999999999998</v>
      </c>
      <c r="D2180">
        <v>2.1837</v>
      </c>
      <c r="E2180">
        <v>2.1991999999999998</v>
      </c>
      <c r="F2180">
        <v>2.2850000000000001</v>
      </c>
      <c r="G2180">
        <v>2.2332999999999998</v>
      </c>
      <c r="H2180">
        <v>2.2583000000000002</v>
      </c>
      <c r="I2180" s="1">
        <v>38784</v>
      </c>
      <c r="J2180" t="s">
        <v>14</v>
      </c>
      <c r="K2180" t="s">
        <v>14</v>
      </c>
      <c r="L2180" t="s">
        <v>14</v>
      </c>
      <c r="M2180" t="s">
        <v>14</v>
      </c>
      <c r="N2180" t="s">
        <v>14</v>
      </c>
      <c r="O2180" t="s">
        <v>14</v>
      </c>
      <c r="P2180" t="s">
        <v>14</v>
      </c>
      <c r="Q2180" t="s">
        <v>14</v>
      </c>
      <c r="R2180" t="s">
        <v>14</v>
      </c>
    </row>
    <row r="2181" spans="1:18" x14ac:dyDescent="0.25">
      <c r="A2181" s="1">
        <v>39290</v>
      </c>
      <c r="B2181">
        <v>2.0667</v>
      </c>
      <c r="C2181">
        <v>2.1324999999999998</v>
      </c>
      <c r="D2181">
        <v>2.1837</v>
      </c>
      <c r="E2181">
        <v>2.1991999999999998</v>
      </c>
      <c r="F2181">
        <v>2.2850000000000001</v>
      </c>
      <c r="G2181">
        <v>2.2332999999999998</v>
      </c>
      <c r="H2181">
        <v>2.2583000000000002</v>
      </c>
      <c r="I2181" s="1">
        <v>38783</v>
      </c>
      <c r="J2181" t="s">
        <v>14</v>
      </c>
      <c r="K2181" t="s">
        <v>14</v>
      </c>
      <c r="L2181" t="s">
        <v>14</v>
      </c>
      <c r="M2181" t="s">
        <v>14</v>
      </c>
      <c r="N2181" t="s">
        <v>14</v>
      </c>
      <c r="O2181" t="s">
        <v>14</v>
      </c>
      <c r="P2181" t="s">
        <v>14</v>
      </c>
      <c r="Q2181" t="s">
        <v>14</v>
      </c>
      <c r="R2181" t="s">
        <v>14</v>
      </c>
    </row>
    <row r="2182" spans="1:18" x14ac:dyDescent="0.25">
      <c r="A2182" s="1">
        <v>39289</v>
      </c>
      <c r="B2182">
        <v>2.0667</v>
      </c>
      <c r="C2182">
        <v>2.1324999999999998</v>
      </c>
      <c r="D2182">
        <v>2.1837</v>
      </c>
      <c r="E2182">
        <v>2.1991999999999998</v>
      </c>
      <c r="F2182">
        <v>2.2850000000000001</v>
      </c>
      <c r="G2182">
        <v>2.2332999999999998</v>
      </c>
      <c r="H2182">
        <v>2.2583000000000002</v>
      </c>
      <c r="I2182" s="1">
        <v>38782</v>
      </c>
      <c r="J2182" t="s">
        <v>14</v>
      </c>
      <c r="K2182" t="s">
        <v>14</v>
      </c>
      <c r="L2182" t="s">
        <v>14</v>
      </c>
      <c r="M2182" t="s">
        <v>14</v>
      </c>
      <c r="N2182" t="s">
        <v>14</v>
      </c>
      <c r="O2182" t="s">
        <v>14</v>
      </c>
      <c r="P2182" t="s">
        <v>14</v>
      </c>
      <c r="Q2182" t="s">
        <v>14</v>
      </c>
      <c r="R2182" t="s">
        <v>14</v>
      </c>
    </row>
    <row r="2183" spans="1:18" x14ac:dyDescent="0.25">
      <c r="A2183" s="1">
        <v>39288</v>
      </c>
      <c r="B2183">
        <v>2.06</v>
      </c>
      <c r="C2183">
        <v>2.1539999999999999</v>
      </c>
      <c r="D2183">
        <v>2.1829999999999998</v>
      </c>
      <c r="E2183">
        <v>2.1890000000000001</v>
      </c>
      <c r="F2183">
        <v>2.2770000000000001</v>
      </c>
      <c r="G2183">
        <v>2.2149999999999999</v>
      </c>
      <c r="H2183">
        <v>2.2349999999999999</v>
      </c>
      <c r="I2183" s="1">
        <v>38779</v>
      </c>
      <c r="J2183" t="s">
        <v>14</v>
      </c>
      <c r="K2183" t="s">
        <v>14</v>
      </c>
      <c r="L2183" t="s">
        <v>14</v>
      </c>
      <c r="M2183" t="s">
        <v>14</v>
      </c>
      <c r="N2183" t="s">
        <v>14</v>
      </c>
      <c r="O2183" t="s">
        <v>14</v>
      </c>
      <c r="P2183" t="s">
        <v>14</v>
      </c>
      <c r="Q2183" t="s">
        <v>14</v>
      </c>
      <c r="R2183" t="s">
        <v>14</v>
      </c>
    </row>
    <row r="2184" spans="1:18" x14ac:dyDescent="0.25">
      <c r="A2184" s="1">
        <v>39287</v>
      </c>
      <c r="B2184">
        <v>2.0667</v>
      </c>
      <c r="C2184">
        <v>2.1324999999999998</v>
      </c>
      <c r="D2184">
        <v>2.1837</v>
      </c>
      <c r="E2184">
        <v>2.1991999999999998</v>
      </c>
      <c r="F2184">
        <v>2.2850000000000001</v>
      </c>
      <c r="G2184">
        <v>2.2332999999999998</v>
      </c>
      <c r="H2184">
        <v>2.2583000000000002</v>
      </c>
      <c r="I2184" s="1">
        <v>38778</v>
      </c>
      <c r="J2184" t="s">
        <v>14</v>
      </c>
      <c r="K2184" t="s">
        <v>14</v>
      </c>
      <c r="L2184" t="s">
        <v>14</v>
      </c>
      <c r="M2184" t="s">
        <v>14</v>
      </c>
      <c r="N2184" t="s">
        <v>14</v>
      </c>
      <c r="O2184" t="s">
        <v>14</v>
      </c>
      <c r="P2184" t="s">
        <v>14</v>
      </c>
      <c r="Q2184" t="s">
        <v>14</v>
      </c>
      <c r="R2184" t="s">
        <v>14</v>
      </c>
    </row>
    <row r="2185" spans="1:18" x14ac:dyDescent="0.25">
      <c r="A2185" s="1">
        <v>39286</v>
      </c>
      <c r="B2185">
        <v>2.06</v>
      </c>
      <c r="C2185">
        <v>2.06</v>
      </c>
      <c r="D2185">
        <v>2.1025</v>
      </c>
      <c r="E2185">
        <v>2.105</v>
      </c>
      <c r="F2185">
        <v>2.2000000000000002</v>
      </c>
      <c r="G2185">
        <v>2.2149999999999999</v>
      </c>
      <c r="H2185">
        <v>2.2349999999999999</v>
      </c>
      <c r="I2185" s="1">
        <v>38777</v>
      </c>
      <c r="J2185" t="s">
        <v>14</v>
      </c>
      <c r="K2185" t="s">
        <v>14</v>
      </c>
      <c r="L2185" t="s">
        <v>14</v>
      </c>
      <c r="M2185" t="s">
        <v>14</v>
      </c>
      <c r="N2185" t="s">
        <v>14</v>
      </c>
      <c r="O2185" t="s">
        <v>14</v>
      </c>
      <c r="P2185" t="s">
        <v>14</v>
      </c>
      <c r="Q2185" t="s">
        <v>14</v>
      </c>
      <c r="R2185" t="s">
        <v>14</v>
      </c>
    </row>
    <row r="2186" spans="1:18" x14ac:dyDescent="0.25">
      <c r="A2186" s="1">
        <v>39284</v>
      </c>
      <c r="B2186">
        <v>2.0249999999999999</v>
      </c>
      <c r="C2186">
        <v>2.0832999999999999</v>
      </c>
      <c r="D2186">
        <v>2.1463000000000001</v>
      </c>
      <c r="E2186">
        <v>2.1617000000000002</v>
      </c>
      <c r="F2186">
        <v>2.2641999999999998</v>
      </c>
      <c r="G2186">
        <v>2.2042000000000002</v>
      </c>
      <c r="H2186">
        <v>2.2292000000000001</v>
      </c>
      <c r="I2186" s="1">
        <v>38776</v>
      </c>
      <c r="J2186" t="s">
        <v>14</v>
      </c>
      <c r="K2186" t="s">
        <v>14</v>
      </c>
      <c r="L2186" t="s">
        <v>14</v>
      </c>
      <c r="M2186" t="s">
        <v>14</v>
      </c>
      <c r="N2186" t="s">
        <v>14</v>
      </c>
      <c r="O2186" t="s">
        <v>14</v>
      </c>
      <c r="P2186" t="s">
        <v>14</v>
      </c>
      <c r="Q2186" t="s">
        <v>14</v>
      </c>
      <c r="R2186" t="s">
        <v>14</v>
      </c>
    </row>
    <row r="2187" spans="1:18" x14ac:dyDescent="0.25">
      <c r="A2187" s="1">
        <v>39283</v>
      </c>
      <c r="B2187">
        <v>2.0249999999999999</v>
      </c>
      <c r="C2187">
        <v>2.0832999999999999</v>
      </c>
      <c r="D2187">
        <v>2.1463000000000001</v>
      </c>
      <c r="E2187">
        <v>2.1617000000000002</v>
      </c>
      <c r="F2187">
        <v>2.2641999999999998</v>
      </c>
      <c r="G2187">
        <v>2.2042000000000002</v>
      </c>
      <c r="H2187">
        <v>2.2292000000000001</v>
      </c>
      <c r="I2187" s="1">
        <v>38775</v>
      </c>
      <c r="J2187" t="s">
        <v>14</v>
      </c>
      <c r="K2187" t="s">
        <v>14</v>
      </c>
      <c r="L2187" t="s">
        <v>14</v>
      </c>
      <c r="M2187" t="s">
        <v>14</v>
      </c>
      <c r="N2187" t="s">
        <v>14</v>
      </c>
      <c r="O2187" t="s">
        <v>14</v>
      </c>
      <c r="P2187" t="s">
        <v>14</v>
      </c>
      <c r="Q2187" t="s">
        <v>14</v>
      </c>
      <c r="R2187" t="s">
        <v>14</v>
      </c>
    </row>
    <row r="2188" spans="1:18" x14ac:dyDescent="0.25">
      <c r="A2188" s="1">
        <v>39282</v>
      </c>
      <c r="B2188">
        <v>2.0983000000000001</v>
      </c>
      <c r="C2188">
        <v>2.1324999999999998</v>
      </c>
      <c r="D2188">
        <v>2.1837</v>
      </c>
      <c r="E2188">
        <v>2.1991999999999998</v>
      </c>
      <c r="F2188">
        <v>2.2850000000000001</v>
      </c>
      <c r="G2188">
        <v>2.2633000000000001</v>
      </c>
      <c r="H2188">
        <v>2.2883</v>
      </c>
      <c r="I2188" s="1">
        <v>38772</v>
      </c>
      <c r="J2188" t="s">
        <v>14</v>
      </c>
      <c r="K2188" t="s">
        <v>14</v>
      </c>
      <c r="L2188" t="s">
        <v>14</v>
      </c>
      <c r="M2188" t="s">
        <v>14</v>
      </c>
      <c r="N2188" t="s">
        <v>14</v>
      </c>
      <c r="O2188" t="s">
        <v>14</v>
      </c>
      <c r="P2188" t="s">
        <v>14</v>
      </c>
      <c r="Q2188" t="s">
        <v>14</v>
      </c>
      <c r="R2188" t="s">
        <v>14</v>
      </c>
    </row>
    <row r="2189" spans="1:18" x14ac:dyDescent="0.25">
      <c r="A2189" s="1">
        <v>39281</v>
      </c>
      <c r="B2189">
        <v>2.0916999999999999</v>
      </c>
      <c r="C2189">
        <v>2.1575000000000002</v>
      </c>
      <c r="D2189">
        <v>2.2088000000000001</v>
      </c>
      <c r="E2189">
        <v>2.2088999999999999</v>
      </c>
      <c r="F2189">
        <v>2.2864</v>
      </c>
      <c r="G2189">
        <v>2.2347999999999999</v>
      </c>
      <c r="H2189">
        <v>2.2639</v>
      </c>
      <c r="I2189" s="1">
        <v>38771</v>
      </c>
      <c r="J2189" t="s">
        <v>14</v>
      </c>
      <c r="K2189" t="s">
        <v>14</v>
      </c>
      <c r="L2189" t="s">
        <v>14</v>
      </c>
      <c r="M2189" t="s">
        <v>14</v>
      </c>
      <c r="N2189" t="s">
        <v>14</v>
      </c>
      <c r="O2189" t="s">
        <v>14</v>
      </c>
      <c r="P2189" t="s">
        <v>14</v>
      </c>
      <c r="Q2189" t="s">
        <v>14</v>
      </c>
      <c r="R2189" t="s">
        <v>14</v>
      </c>
    </row>
    <row r="2190" spans="1:18" x14ac:dyDescent="0.25">
      <c r="A2190" s="1">
        <v>39280</v>
      </c>
      <c r="B2190">
        <v>2.0916999999999999</v>
      </c>
      <c r="C2190">
        <v>2.1575000000000002</v>
      </c>
      <c r="D2190">
        <v>2.2088000000000001</v>
      </c>
      <c r="E2190">
        <v>2.2088999999999999</v>
      </c>
      <c r="F2190">
        <v>2.2864</v>
      </c>
      <c r="G2190">
        <v>2.2347999999999999</v>
      </c>
      <c r="H2190">
        <v>2.2639</v>
      </c>
      <c r="I2190" s="1">
        <v>38770</v>
      </c>
      <c r="J2190" t="s">
        <v>14</v>
      </c>
      <c r="K2190" t="s">
        <v>14</v>
      </c>
      <c r="L2190" t="s">
        <v>14</v>
      </c>
      <c r="M2190" t="s">
        <v>14</v>
      </c>
      <c r="N2190" t="s">
        <v>14</v>
      </c>
      <c r="O2190" t="s">
        <v>14</v>
      </c>
      <c r="P2190" t="s">
        <v>14</v>
      </c>
      <c r="Q2190" t="s">
        <v>14</v>
      </c>
      <c r="R2190" t="s">
        <v>14</v>
      </c>
    </row>
    <row r="2191" spans="1:18" x14ac:dyDescent="0.25">
      <c r="A2191" s="1">
        <v>39279</v>
      </c>
      <c r="B2191">
        <v>2.14</v>
      </c>
      <c r="C2191">
        <v>2.1741999999999999</v>
      </c>
      <c r="D2191">
        <v>2.2254</v>
      </c>
      <c r="E2191">
        <v>2.2256</v>
      </c>
      <c r="F2191">
        <v>2.3031000000000001</v>
      </c>
      <c r="G2191">
        <v>2.2814000000000001</v>
      </c>
      <c r="H2191">
        <v>2.3050000000000002</v>
      </c>
      <c r="I2191" s="1">
        <v>38769</v>
      </c>
      <c r="J2191" t="s">
        <v>14</v>
      </c>
      <c r="K2191" t="s">
        <v>14</v>
      </c>
      <c r="L2191" t="s">
        <v>14</v>
      </c>
      <c r="M2191" t="s">
        <v>14</v>
      </c>
      <c r="N2191" t="s">
        <v>14</v>
      </c>
      <c r="O2191" t="s">
        <v>14</v>
      </c>
      <c r="P2191" t="s">
        <v>14</v>
      </c>
      <c r="Q2191" t="s">
        <v>14</v>
      </c>
      <c r="R2191" t="s">
        <v>14</v>
      </c>
    </row>
    <row r="2192" spans="1:18" x14ac:dyDescent="0.25">
      <c r="A2192" s="1">
        <v>39277</v>
      </c>
      <c r="B2192">
        <v>2.1080000000000001</v>
      </c>
      <c r="C2192">
        <v>2.14</v>
      </c>
      <c r="D2192">
        <v>2.2004999999999999</v>
      </c>
      <c r="E2192">
        <v>2.2006999999999999</v>
      </c>
      <c r="F2192">
        <v>2.2936999999999999</v>
      </c>
      <c r="G2192">
        <v>2.2526999999999999</v>
      </c>
      <c r="H2192">
        <v>2.2810000000000001</v>
      </c>
      <c r="I2192" s="1">
        <v>38768</v>
      </c>
      <c r="J2192" t="s">
        <v>14</v>
      </c>
      <c r="K2192" t="s">
        <v>14</v>
      </c>
      <c r="L2192" t="s">
        <v>14</v>
      </c>
      <c r="M2192" t="s">
        <v>14</v>
      </c>
      <c r="N2192" t="s">
        <v>14</v>
      </c>
      <c r="O2192" t="s">
        <v>14</v>
      </c>
      <c r="P2192" t="s">
        <v>14</v>
      </c>
      <c r="Q2192" t="s">
        <v>14</v>
      </c>
      <c r="R2192" t="s">
        <v>14</v>
      </c>
    </row>
    <row r="2193" spans="1:18" x14ac:dyDescent="0.25">
      <c r="A2193" s="1">
        <v>39276</v>
      </c>
      <c r="B2193">
        <v>2.1080000000000001</v>
      </c>
      <c r="C2193">
        <v>2.14</v>
      </c>
      <c r="D2193">
        <v>2.2004999999999999</v>
      </c>
      <c r="E2193">
        <v>2.2006999999999999</v>
      </c>
      <c r="F2193">
        <v>2.2936999999999999</v>
      </c>
      <c r="G2193">
        <v>2.2526999999999999</v>
      </c>
      <c r="H2193">
        <v>2.2810000000000001</v>
      </c>
      <c r="I2193" s="1">
        <v>38765</v>
      </c>
      <c r="J2193" t="s">
        <v>14</v>
      </c>
      <c r="K2193" t="s">
        <v>14</v>
      </c>
      <c r="L2193" t="s">
        <v>14</v>
      </c>
      <c r="M2193" t="s">
        <v>14</v>
      </c>
      <c r="N2193" t="s">
        <v>14</v>
      </c>
      <c r="O2193" t="s">
        <v>14</v>
      </c>
      <c r="P2193" t="s">
        <v>14</v>
      </c>
      <c r="Q2193" t="s">
        <v>14</v>
      </c>
      <c r="R2193" t="s">
        <v>14</v>
      </c>
    </row>
    <row r="2194" spans="1:18" x14ac:dyDescent="0.25">
      <c r="A2194" s="1">
        <v>39275</v>
      </c>
      <c r="B2194">
        <v>2.1080000000000001</v>
      </c>
      <c r="C2194">
        <v>2.14</v>
      </c>
      <c r="D2194">
        <v>2.2004999999999999</v>
      </c>
      <c r="E2194">
        <v>2.2006999999999999</v>
      </c>
      <c r="F2194">
        <v>2.2936999999999999</v>
      </c>
      <c r="G2194">
        <v>2.2526999999999999</v>
      </c>
      <c r="H2194">
        <v>2.2810000000000001</v>
      </c>
      <c r="I2194" s="1">
        <v>38764</v>
      </c>
      <c r="J2194" t="s">
        <v>14</v>
      </c>
      <c r="K2194" t="s">
        <v>14</v>
      </c>
      <c r="L2194" t="s">
        <v>14</v>
      </c>
      <c r="M2194" t="s">
        <v>14</v>
      </c>
      <c r="N2194" t="s">
        <v>14</v>
      </c>
      <c r="O2194" t="s">
        <v>14</v>
      </c>
      <c r="P2194" t="s">
        <v>14</v>
      </c>
      <c r="Q2194" t="s">
        <v>14</v>
      </c>
      <c r="R2194" t="s">
        <v>14</v>
      </c>
    </row>
    <row r="2195" spans="1:18" x14ac:dyDescent="0.25">
      <c r="A2195" s="1">
        <v>39274</v>
      </c>
      <c r="B2195">
        <v>2.1480000000000001</v>
      </c>
      <c r="C2195">
        <v>2.1890000000000001</v>
      </c>
      <c r="D2195">
        <v>2.2355</v>
      </c>
      <c r="E2195">
        <v>2.2206999999999999</v>
      </c>
      <c r="F2195">
        <v>2.2987000000000002</v>
      </c>
      <c r="G2195">
        <v>2.2726999999999999</v>
      </c>
      <c r="H2195">
        <v>2.2909999999999999</v>
      </c>
      <c r="I2195" s="1">
        <v>38763</v>
      </c>
      <c r="J2195" t="s">
        <v>14</v>
      </c>
      <c r="K2195" t="s">
        <v>14</v>
      </c>
      <c r="L2195" t="s">
        <v>14</v>
      </c>
      <c r="M2195" t="s">
        <v>14</v>
      </c>
      <c r="N2195" t="s">
        <v>14</v>
      </c>
      <c r="O2195" t="s">
        <v>14</v>
      </c>
      <c r="P2195" t="s">
        <v>14</v>
      </c>
      <c r="Q2195" t="s">
        <v>14</v>
      </c>
      <c r="R2195" t="s">
        <v>14</v>
      </c>
    </row>
    <row r="2196" spans="1:18" x14ac:dyDescent="0.25">
      <c r="A2196" s="1">
        <v>39273</v>
      </c>
      <c r="B2196">
        <v>2.0979999999999999</v>
      </c>
      <c r="C2196">
        <v>2.1236999999999999</v>
      </c>
      <c r="D2196">
        <v>2.3650000000000002</v>
      </c>
      <c r="E2196">
        <v>2.2111999999999998</v>
      </c>
      <c r="F2196">
        <v>2.2919</v>
      </c>
      <c r="G2196">
        <v>2.2768999999999999</v>
      </c>
      <c r="H2196">
        <v>2.2970999999999999</v>
      </c>
      <c r="I2196" s="1">
        <v>38762</v>
      </c>
      <c r="J2196" t="s">
        <v>14</v>
      </c>
      <c r="K2196" t="s">
        <v>14</v>
      </c>
      <c r="L2196" t="s">
        <v>14</v>
      </c>
      <c r="M2196" t="s">
        <v>14</v>
      </c>
      <c r="N2196" t="s">
        <v>14</v>
      </c>
      <c r="O2196" t="s">
        <v>14</v>
      </c>
      <c r="P2196" t="s">
        <v>14</v>
      </c>
      <c r="Q2196" t="s">
        <v>14</v>
      </c>
      <c r="R2196" t="s">
        <v>14</v>
      </c>
    </row>
    <row r="2197" spans="1:18" x14ac:dyDescent="0.25">
      <c r="A2197" s="1">
        <v>39272</v>
      </c>
      <c r="B2197">
        <v>2.14</v>
      </c>
      <c r="C2197">
        <v>2.1741999999999999</v>
      </c>
      <c r="D2197">
        <v>2.2254</v>
      </c>
      <c r="E2197">
        <v>2.2256</v>
      </c>
      <c r="F2197">
        <v>2.3031000000000001</v>
      </c>
      <c r="G2197">
        <v>2.2814000000000001</v>
      </c>
      <c r="H2197">
        <v>2.3050000000000002</v>
      </c>
      <c r="I2197" s="1">
        <v>38761</v>
      </c>
      <c r="J2197" t="s">
        <v>14</v>
      </c>
      <c r="K2197" t="s">
        <v>14</v>
      </c>
      <c r="L2197" t="s">
        <v>14</v>
      </c>
      <c r="M2197" t="s">
        <v>14</v>
      </c>
      <c r="N2197" t="s">
        <v>14</v>
      </c>
      <c r="O2197" t="s">
        <v>14</v>
      </c>
      <c r="P2197" t="s">
        <v>14</v>
      </c>
      <c r="Q2197" t="s">
        <v>14</v>
      </c>
      <c r="R2197" t="s">
        <v>14</v>
      </c>
    </row>
    <row r="2198" spans="1:18" x14ac:dyDescent="0.25">
      <c r="A2198" s="1">
        <v>39270</v>
      </c>
      <c r="B2198">
        <v>2.1349999999999998</v>
      </c>
      <c r="C2198">
        <v>2.1741999999999999</v>
      </c>
      <c r="D2198">
        <v>2.2254</v>
      </c>
      <c r="E2198">
        <v>2.2256</v>
      </c>
      <c r="F2198">
        <v>2.3031000000000001</v>
      </c>
      <c r="G2198">
        <v>2.2763999999999998</v>
      </c>
      <c r="H2198">
        <v>2.2999999999999998</v>
      </c>
      <c r="I2198" s="1">
        <v>38758</v>
      </c>
      <c r="J2198" t="s">
        <v>14</v>
      </c>
      <c r="K2198" t="s">
        <v>14</v>
      </c>
      <c r="L2198" t="s">
        <v>14</v>
      </c>
      <c r="M2198" t="s">
        <v>14</v>
      </c>
      <c r="N2198" t="s">
        <v>14</v>
      </c>
      <c r="O2198" t="s">
        <v>14</v>
      </c>
      <c r="P2198" t="s">
        <v>14</v>
      </c>
      <c r="Q2198" t="s">
        <v>14</v>
      </c>
      <c r="R2198" t="s">
        <v>14</v>
      </c>
    </row>
    <row r="2199" spans="1:18" x14ac:dyDescent="0.25">
      <c r="A2199" s="1">
        <v>39269</v>
      </c>
      <c r="B2199">
        <v>2.1349999999999998</v>
      </c>
      <c r="C2199">
        <v>2.1741999999999999</v>
      </c>
      <c r="D2199">
        <v>2.2254</v>
      </c>
      <c r="E2199">
        <v>2.2256</v>
      </c>
      <c r="F2199">
        <v>2.3031000000000001</v>
      </c>
      <c r="G2199">
        <v>2.2763999999999998</v>
      </c>
      <c r="H2199">
        <v>2.2999999999999998</v>
      </c>
      <c r="I2199" s="1">
        <v>38757</v>
      </c>
      <c r="J2199" t="s">
        <v>14</v>
      </c>
      <c r="K2199" t="s">
        <v>14</v>
      </c>
      <c r="L2199" t="s">
        <v>14</v>
      </c>
      <c r="M2199" t="s">
        <v>14</v>
      </c>
      <c r="N2199" t="s">
        <v>14</v>
      </c>
      <c r="O2199" t="s">
        <v>14</v>
      </c>
      <c r="P2199" t="s">
        <v>14</v>
      </c>
      <c r="Q2199" t="s">
        <v>14</v>
      </c>
      <c r="R2199" t="s">
        <v>14</v>
      </c>
    </row>
    <row r="2200" spans="1:18" x14ac:dyDescent="0.25">
      <c r="A2200" s="1">
        <v>39268</v>
      </c>
      <c r="B2200">
        <v>2.1349999999999998</v>
      </c>
      <c r="C2200">
        <v>2.1741999999999999</v>
      </c>
      <c r="D2200">
        <v>2.2254</v>
      </c>
      <c r="E2200">
        <v>2.2256</v>
      </c>
      <c r="F2200">
        <v>2.3031000000000001</v>
      </c>
      <c r="G2200">
        <v>2.2763999999999998</v>
      </c>
      <c r="H2200">
        <v>2.2999999999999998</v>
      </c>
      <c r="I2200" s="1">
        <v>38756</v>
      </c>
      <c r="J2200" t="s">
        <v>14</v>
      </c>
      <c r="K2200" t="s">
        <v>14</v>
      </c>
      <c r="L2200" t="s">
        <v>14</v>
      </c>
      <c r="M2200" t="s">
        <v>14</v>
      </c>
      <c r="N2200" t="s">
        <v>14</v>
      </c>
      <c r="O2200" t="s">
        <v>14</v>
      </c>
      <c r="P2200" t="s">
        <v>14</v>
      </c>
      <c r="Q2200" t="s">
        <v>14</v>
      </c>
      <c r="R2200" t="s">
        <v>14</v>
      </c>
    </row>
    <row r="2201" spans="1:18" x14ac:dyDescent="0.25">
      <c r="A2201" s="1">
        <v>39267</v>
      </c>
      <c r="B2201">
        <v>2.1419999999999999</v>
      </c>
      <c r="C2201">
        <v>2.1890000000000001</v>
      </c>
      <c r="D2201">
        <v>2.2355</v>
      </c>
      <c r="E2201">
        <v>2.2206999999999999</v>
      </c>
      <c r="F2201">
        <v>2.2987000000000002</v>
      </c>
      <c r="G2201">
        <v>2.2667000000000002</v>
      </c>
      <c r="H2201">
        <v>2.2850000000000001</v>
      </c>
      <c r="I2201" s="1">
        <v>38755</v>
      </c>
      <c r="J2201" t="s">
        <v>14</v>
      </c>
      <c r="K2201" t="s">
        <v>14</v>
      </c>
      <c r="L2201" t="s">
        <v>14</v>
      </c>
      <c r="M2201" t="s">
        <v>14</v>
      </c>
      <c r="N2201" t="s">
        <v>14</v>
      </c>
      <c r="O2201" t="s">
        <v>14</v>
      </c>
      <c r="P2201" t="s">
        <v>14</v>
      </c>
      <c r="Q2201" t="s">
        <v>14</v>
      </c>
      <c r="R2201" t="s">
        <v>14</v>
      </c>
    </row>
    <row r="2202" spans="1:18" x14ac:dyDescent="0.25">
      <c r="A2202" s="1">
        <v>39266</v>
      </c>
      <c r="B2202">
        <v>2.19</v>
      </c>
      <c r="C2202">
        <v>2.2486999999999999</v>
      </c>
      <c r="D2202">
        <v>2.2944</v>
      </c>
      <c r="E2202">
        <v>2.2759</v>
      </c>
      <c r="F2202">
        <v>2.3588</v>
      </c>
      <c r="G2202">
        <v>2.3186999999999998</v>
      </c>
      <c r="H2202">
        <v>2.3186999999999998</v>
      </c>
      <c r="I2202" s="1">
        <v>38754</v>
      </c>
      <c r="J2202" t="s">
        <v>14</v>
      </c>
      <c r="K2202" t="s">
        <v>14</v>
      </c>
      <c r="L2202" t="s">
        <v>14</v>
      </c>
      <c r="M2202" t="s">
        <v>14</v>
      </c>
      <c r="N2202" t="s">
        <v>14</v>
      </c>
      <c r="O2202" t="s">
        <v>14</v>
      </c>
      <c r="P2202" t="s">
        <v>14</v>
      </c>
      <c r="Q2202" t="s">
        <v>14</v>
      </c>
      <c r="R2202" t="s">
        <v>14</v>
      </c>
    </row>
    <row r="2203" spans="1:18" x14ac:dyDescent="0.25">
      <c r="A2203" s="1">
        <v>39265</v>
      </c>
      <c r="B2203">
        <v>2.1019999999999999</v>
      </c>
      <c r="C2203">
        <v>2.14</v>
      </c>
      <c r="D2203">
        <v>2.2004999999999999</v>
      </c>
      <c r="E2203">
        <v>2.1907000000000001</v>
      </c>
      <c r="F2203">
        <v>2.2936999999999999</v>
      </c>
      <c r="G2203">
        <v>2.2467000000000001</v>
      </c>
      <c r="H2203">
        <v>2.2650000000000001</v>
      </c>
      <c r="I2203" s="1">
        <v>38751</v>
      </c>
      <c r="J2203" t="s">
        <v>14</v>
      </c>
      <c r="K2203" t="s">
        <v>14</v>
      </c>
      <c r="L2203" t="s">
        <v>14</v>
      </c>
      <c r="M2203" t="s">
        <v>14</v>
      </c>
      <c r="N2203" t="s">
        <v>14</v>
      </c>
      <c r="O2203" t="s">
        <v>14</v>
      </c>
      <c r="P2203" t="s">
        <v>14</v>
      </c>
      <c r="Q2203" t="s">
        <v>14</v>
      </c>
      <c r="R2203" t="s">
        <v>14</v>
      </c>
    </row>
    <row r="2204" spans="1:18" x14ac:dyDescent="0.25">
      <c r="A2204" s="1">
        <v>39263</v>
      </c>
      <c r="B2204">
        <v>2.1819999999999999</v>
      </c>
      <c r="C2204">
        <v>2.1890000000000001</v>
      </c>
      <c r="D2204">
        <v>2.2355</v>
      </c>
      <c r="E2204">
        <v>2.2107000000000001</v>
      </c>
      <c r="F2204">
        <v>2.2987000000000002</v>
      </c>
      <c r="G2204">
        <v>2.3067000000000002</v>
      </c>
      <c r="H2204">
        <v>2.3149999999999999</v>
      </c>
      <c r="I2204" s="1">
        <v>38750</v>
      </c>
      <c r="J2204" t="s">
        <v>14</v>
      </c>
      <c r="K2204" t="s">
        <v>14</v>
      </c>
      <c r="L2204" t="s">
        <v>14</v>
      </c>
      <c r="M2204" t="s">
        <v>14</v>
      </c>
      <c r="N2204" t="s">
        <v>14</v>
      </c>
      <c r="O2204" t="s">
        <v>14</v>
      </c>
      <c r="P2204" t="s">
        <v>14</v>
      </c>
      <c r="Q2204" t="s">
        <v>14</v>
      </c>
      <c r="R2204" t="s">
        <v>14</v>
      </c>
    </row>
    <row r="2205" spans="1:18" x14ac:dyDescent="0.25">
      <c r="A2205" s="1">
        <v>39262</v>
      </c>
      <c r="B2205">
        <v>2.1819999999999999</v>
      </c>
      <c r="C2205">
        <v>2.1890000000000001</v>
      </c>
      <c r="D2205">
        <v>2.2355</v>
      </c>
      <c r="E2205">
        <v>2.2107000000000001</v>
      </c>
      <c r="F2205">
        <v>2.2987000000000002</v>
      </c>
      <c r="G2205">
        <v>2.3067000000000002</v>
      </c>
      <c r="H2205">
        <v>2.3149999999999999</v>
      </c>
      <c r="I2205" s="1">
        <v>38749</v>
      </c>
      <c r="J2205" t="s">
        <v>14</v>
      </c>
      <c r="K2205" t="s">
        <v>14</v>
      </c>
      <c r="L2205" t="s">
        <v>14</v>
      </c>
      <c r="M2205" t="s">
        <v>14</v>
      </c>
      <c r="N2205" t="s">
        <v>14</v>
      </c>
      <c r="O2205" t="s">
        <v>14</v>
      </c>
      <c r="P2205" t="s">
        <v>14</v>
      </c>
      <c r="Q2205" t="s">
        <v>14</v>
      </c>
      <c r="R2205" t="s">
        <v>14</v>
      </c>
    </row>
    <row r="2206" spans="1:18" x14ac:dyDescent="0.25">
      <c r="A2206" s="1">
        <v>39261</v>
      </c>
      <c r="B2206">
        <v>2.0750000000000002</v>
      </c>
      <c r="C2206">
        <v>2.3449999999999998</v>
      </c>
      <c r="D2206">
        <v>2.3650000000000002</v>
      </c>
      <c r="E2206">
        <v>2.1259000000000001</v>
      </c>
      <c r="F2206">
        <v>2.2233999999999998</v>
      </c>
      <c r="G2206">
        <v>2.2145999999999999</v>
      </c>
      <c r="H2206">
        <v>2.2374999999999998</v>
      </c>
      <c r="I2206" s="1">
        <v>38748</v>
      </c>
      <c r="J2206" t="s">
        <v>14</v>
      </c>
      <c r="K2206" t="s">
        <v>14</v>
      </c>
      <c r="L2206" t="s">
        <v>14</v>
      </c>
      <c r="M2206" t="s">
        <v>14</v>
      </c>
      <c r="N2206" t="s">
        <v>14</v>
      </c>
      <c r="O2206" t="s">
        <v>14</v>
      </c>
      <c r="P2206" t="s">
        <v>14</v>
      </c>
      <c r="Q2206" t="s">
        <v>14</v>
      </c>
      <c r="R2206" t="s">
        <v>14</v>
      </c>
    </row>
    <row r="2207" spans="1:18" x14ac:dyDescent="0.25">
      <c r="A2207" s="1">
        <v>39260</v>
      </c>
      <c r="B2207">
        <v>2.1124999999999998</v>
      </c>
      <c r="C2207">
        <v>2.1124999999999998</v>
      </c>
      <c r="D2207">
        <v>2.1724999999999999</v>
      </c>
      <c r="E2207">
        <v>2.1924999999999999</v>
      </c>
      <c r="F2207">
        <v>2.3025000000000002</v>
      </c>
      <c r="G2207">
        <v>2.2938000000000001</v>
      </c>
      <c r="H2207">
        <v>2.3063000000000002</v>
      </c>
      <c r="I2207" s="1">
        <v>38747</v>
      </c>
      <c r="J2207" t="s">
        <v>14</v>
      </c>
      <c r="K2207" t="s">
        <v>14</v>
      </c>
      <c r="L2207" t="s">
        <v>14</v>
      </c>
      <c r="M2207" t="s">
        <v>14</v>
      </c>
      <c r="N2207" t="s">
        <v>14</v>
      </c>
      <c r="O2207" t="s">
        <v>14</v>
      </c>
      <c r="P2207" t="s">
        <v>14</v>
      </c>
      <c r="Q2207" t="s">
        <v>14</v>
      </c>
      <c r="R2207" t="s">
        <v>14</v>
      </c>
    </row>
    <row r="2208" spans="1:18" x14ac:dyDescent="0.25">
      <c r="A2208" s="1">
        <v>39259</v>
      </c>
      <c r="B2208">
        <v>2.1124999999999998</v>
      </c>
      <c r="C2208">
        <v>2.1124999999999998</v>
      </c>
      <c r="D2208">
        <v>2.1724999999999999</v>
      </c>
      <c r="E2208">
        <v>2.1924999999999999</v>
      </c>
      <c r="F2208">
        <v>2.3149999999999999</v>
      </c>
      <c r="G2208">
        <v>2.3063000000000002</v>
      </c>
      <c r="H2208">
        <v>2.3063000000000002</v>
      </c>
      <c r="I2208" s="1">
        <v>38744</v>
      </c>
      <c r="J2208" t="s">
        <v>14</v>
      </c>
      <c r="K2208" t="s">
        <v>14</v>
      </c>
      <c r="L2208" t="s">
        <v>14</v>
      </c>
      <c r="M2208" t="s">
        <v>14</v>
      </c>
      <c r="N2208" t="s">
        <v>14</v>
      </c>
      <c r="O2208" t="s">
        <v>14</v>
      </c>
      <c r="P2208" t="s">
        <v>14</v>
      </c>
      <c r="Q2208" t="s">
        <v>14</v>
      </c>
      <c r="R2208" t="s">
        <v>14</v>
      </c>
    </row>
    <row r="2209" spans="1:18" x14ac:dyDescent="0.25">
      <c r="A2209" s="1">
        <v>39258</v>
      </c>
      <c r="B2209">
        <v>2.2157999999999998</v>
      </c>
      <c r="C2209">
        <v>2.2157999999999998</v>
      </c>
      <c r="D2209">
        <v>2.2400000000000002</v>
      </c>
      <c r="E2209">
        <v>2.3033000000000001</v>
      </c>
      <c r="F2209">
        <v>2.3805999999999998</v>
      </c>
      <c r="G2209">
        <v>2.3931</v>
      </c>
      <c r="H2209">
        <v>2.4472</v>
      </c>
      <c r="I2209" s="1">
        <v>38743</v>
      </c>
      <c r="J2209" t="s">
        <v>14</v>
      </c>
      <c r="K2209" t="s">
        <v>14</v>
      </c>
      <c r="L2209" t="s">
        <v>14</v>
      </c>
      <c r="M2209" t="s">
        <v>14</v>
      </c>
      <c r="N2209" t="s">
        <v>14</v>
      </c>
      <c r="O2209" t="s">
        <v>14</v>
      </c>
      <c r="P2209" t="s">
        <v>14</v>
      </c>
      <c r="Q2209" t="s">
        <v>14</v>
      </c>
      <c r="R2209" t="s">
        <v>14</v>
      </c>
    </row>
    <row r="2210" spans="1:18" x14ac:dyDescent="0.25">
      <c r="A2210" s="1">
        <v>39256</v>
      </c>
      <c r="B2210">
        <v>2.2839999999999998</v>
      </c>
      <c r="C2210">
        <v>2.2640000000000002</v>
      </c>
      <c r="D2210">
        <v>2.2930000000000001</v>
      </c>
      <c r="E2210">
        <v>2.3439999999999999</v>
      </c>
      <c r="F2210">
        <v>2.4217</v>
      </c>
      <c r="G2210">
        <v>2.4817</v>
      </c>
      <c r="H2210">
        <v>2.4866999999999999</v>
      </c>
      <c r="I2210" s="1">
        <v>38742</v>
      </c>
      <c r="J2210" t="s">
        <v>14</v>
      </c>
      <c r="K2210" t="s">
        <v>14</v>
      </c>
      <c r="L2210" t="s">
        <v>14</v>
      </c>
      <c r="M2210" t="s">
        <v>14</v>
      </c>
      <c r="N2210" t="s">
        <v>14</v>
      </c>
      <c r="O2210" t="s">
        <v>14</v>
      </c>
      <c r="P2210" t="s">
        <v>14</v>
      </c>
      <c r="Q2210" t="s">
        <v>14</v>
      </c>
      <c r="R2210" t="s">
        <v>14</v>
      </c>
    </row>
    <row r="2211" spans="1:18" x14ac:dyDescent="0.25">
      <c r="A2211" s="1">
        <v>39255</v>
      </c>
      <c r="B2211">
        <v>2.2839999999999998</v>
      </c>
      <c r="C2211">
        <v>2.2839999999999998</v>
      </c>
      <c r="D2211">
        <v>2.3130000000000002</v>
      </c>
      <c r="E2211">
        <v>2.3639999999999999</v>
      </c>
      <c r="F2211">
        <v>2.4417</v>
      </c>
      <c r="G2211">
        <v>2.4817</v>
      </c>
      <c r="H2211">
        <v>2.4866999999999999</v>
      </c>
      <c r="I2211" s="1">
        <v>38741</v>
      </c>
      <c r="J2211" t="s">
        <v>14</v>
      </c>
      <c r="K2211" t="s">
        <v>14</v>
      </c>
      <c r="L2211" t="s">
        <v>14</v>
      </c>
      <c r="M2211" t="s">
        <v>14</v>
      </c>
      <c r="N2211" t="s">
        <v>14</v>
      </c>
      <c r="O2211" t="s">
        <v>14</v>
      </c>
      <c r="P2211" t="s">
        <v>14</v>
      </c>
      <c r="Q2211" t="s">
        <v>14</v>
      </c>
      <c r="R2211" t="s">
        <v>14</v>
      </c>
    </row>
    <row r="2212" spans="1:18" x14ac:dyDescent="0.25">
      <c r="A2212" s="1">
        <v>39254</v>
      </c>
      <c r="B2212">
        <v>2.339</v>
      </c>
      <c r="C2212">
        <v>2.339</v>
      </c>
      <c r="D2212">
        <v>2.363</v>
      </c>
      <c r="E2212">
        <v>2.4239999999999999</v>
      </c>
      <c r="F2212">
        <v>2.5369999999999999</v>
      </c>
      <c r="G2212">
        <v>2.552</v>
      </c>
      <c r="H2212">
        <v>2.552</v>
      </c>
      <c r="I2212" s="1">
        <v>38740</v>
      </c>
      <c r="J2212" t="s">
        <v>14</v>
      </c>
      <c r="K2212" t="s">
        <v>14</v>
      </c>
      <c r="L2212" t="s">
        <v>14</v>
      </c>
      <c r="M2212" t="s">
        <v>14</v>
      </c>
      <c r="N2212" t="s">
        <v>14</v>
      </c>
      <c r="O2212" t="s">
        <v>14</v>
      </c>
      <c r="P2212" t="s">
        <v>14</v>
      </c>
      <c r="Q2212" t="s">
        <v>14</v>
      </c>
      <c r="R2212" t="s">
        <v>14</v>
      </c>
    </row>
    <row r="2213" spans="1:18" x14ac:dyDescent="0.25">
      <c r="A2213" s="1">
        <v>39253</v>
      </c>
      <c r="B2213">
        <v>2.4157999999999999</v>
      </c>
      <c r="C2213">
        <v>2.4241999999999999</v>
      </c>
      <c r="D2213">
        <v>2.4571000000000001</v>
      </c>
      <c r="E2213">
        <v>2.4864000000000002</v>
      </c>
      <c r="F2213">
        <v>2.5181</v>
      </c>
      <c r="G2213">
        <v>2.5305999999999997</v>
      </c>
      <c r="H2213">
        <v>2.5347</v>
      </c>
      <c r="I2213" s="1">
        <v>38737</v>
      </c>
      <c r="J2213" t="s">
        <v>14</v>
      </c>
      <c r="K2213" t="s">
        <v>14</v>
      </c>
      <c r="L2213" t="s">
        <v>14</v>
      </c>
      <c r="M2213" t="s">
        <v>14</v>
      </c>
      <c r="N2213" t="s">
        <v>14</v>
      </c>
      <c r="O2213" t="s">
        <v>14</v>
      </c>
      <c r="P2213" t="s">
        <v>14</v>
      </c>
      <c r="Q2213" t="s">
        <v>14</v>
      </c>
      <c r="R2213" t="s">
        <v>14</v>
      </c>
    </row>
    <row r="2214" spans="1:18" x14ac:dyDescent="0.25">
      <c r="A2214" s="1">
        <v>39252</v>
      </c>
      <c r="B2214">
        <v>2.4420000000000002</v>
      </c>
      <c r="C2214">
        <v>2.4849999999999999</v>
      </c>
      <c r="D2214">
        <v>2.5404</v>
      </c>
      <c r="E2214">
        <v>2.5531000000000001</v>
      </c>
      <c r="F2214">
        <v>2.6097999999999999</v>
      </c>
      <c r="G2214">
        <v>2.6223000000000001</v>
      </c>
      <c r="H2214">
        <v>2.6263999999999998</v>
      </c>
      <c r="I2214" s="1">
        <v>38736</v>
      </c>
      <c r="J2214" t="s">
        <v>14</v>
      </c>
      <c r="K2214" t="s">
        <v>14</v>
      </c>
      <c r="L2214" t="s">
        <v>14</v>
      </c>
      <c r="M2214" t="s">
        <v>14</v>
      </c>
      <c r="N2214" t="s">
        <v>14</v>
      </c>
      <c r="O2214" t="s">
        <v>14</v>
      </c>
      <c r="P2214" t="s">
        <v>14</v>
      </c>
      <c r="Q2214" t="s">
        <v>14</v>
      </c>
      <c r="R2214" t="s">
        <v>14</v>
      </c>
    </row>
    <row r="2215" spans="1:18" x14ac:dyDescent="0.25">
      <c r="A2215" s="1">
        <v>39251</v>
      </c>
      <c r="B2215">
        <v>2.4420000000000002</v>
      </c>
      <c r="C2215">
        <v>2.4849999999999999</v>
      </c>
      <c r="D2215">
        <v>2.5404</v>
      </c>
      <c r="E2215">
        <v>2.5531000000000001</v>
      </c>
      <c r="F2215">
        <v>2.6097999999999999</v>
      </c>
      <c r="G2215">
        <v>2.6223000000000001</v>
      </c>
      <c r="H2215">
        <v>2.6263999999999998</v>
      </c>
      <c r="I2215" s="1">
        <v>38735</v>
      </c>
      <c r="J2215" t="s">
        <v>14</v>
      </c>
      <c r="K2215" t="s">
        <v>14</v>
      </c>
      <c r="L2215" t="s">
        <v>14</v>
      </c>
      <c r="M2215" t="s">
        <v>14</v>
      </c>
      <c r="N2215" t="s">
        <v>14</v>
      </c>
      <c r="O2215" t="s">
        <v>14</v>
      </c>
      <c r="P2215" t="s">
        <v>14</v>
      </c>
      <c r="Q2215" t="s">
        <v>14</v>
      </c>
      <c r="R2215" t="s">
        <v>14</v>
      </c>
    </row>
    <row r="2216" spans="1:18" x14ac:dyDescent="0.25">
      <c r="A2216" s="1">
        <v>39249</v>
      </c>
      <c r="B2216">
        <v>2.4420000000000002</v>
      </c>
      <c r="C2216">
        <v>2.4849999999999999</v>
      </c>
      <c r="D2216">
        <v>2.5404</v>
      </c>
      <c r="E2216">
        <v>2.5531000000000001</v>
      </c>
      <c r="F2216">
        <v>2.6097999999999999</v>
      </c>
      <c r="G2216">
        <v>2.6223000000000001</v>
      </c>
      <c r="H2216">
        <v>2.6263999999999998</v>
      </c>
      <c r="I2216" s="1">
        <v>38734</v>
      </c>
      <c r="J2216" t="s">
        <v>14</v>
      </c>
      <c r="K2216" t="s">
        <v>14</v>
      </c>
      <c r="L2216" t="s">
        <v>14</v>
      </c>
      <c r="M2216" t="s">
        <v>14</v>
      </c>
      <c r="N2216" t="s">
        <v>14</v>
      </c>
      <c r="O2216" t="s">
        <v>14</v>
      </c>
      <c r="P2216" t="s">
        <v>14</v>
      </c>
      <c r="Q2216" t="s">
        <v>14</v>
      </c>
      <c r="R2216" t="s">
        <v>14</v>
      </c>
    </row>
    <row r="2217" spans="1:18" x14ac:dyDescent="0.25">
      <c r="A2217" s="1">
        <v>39248</v>
      </c>
      <c r="B2217">
        <v>2.4420000000000002</v>
      </c>
      <c r="C2217">
        <v>2.4849999999999999</v>
      </c>
      <c r="D2217">
        <v>2.5404</v>
      </c>
      <c r="E2217">
        <v>2.5531000000000001</v>
      </c>
      <c r="F2217">
        <v>2.6097999999999999</v>
      </c>
      <c r="G2217">
        <v>2.6223000000000001</v>
      </c>
      <c r="H2217">
        <v>2.6263999999999998</v>
      </c>
      <c r="I2217" s="1">
        <v>38733</v>
      </c>
      <c r="J2217" t="s">
        <v>14</v>
      </c>
      <c r="K2217" t="s">
        <v>14</v>
      </c>
      <c r="L2217" t="s">
        <v>14</v>
      </c>
      <c r="M2217" t="s">
        <v>14</v>
      </c>
      <c r="N2217" t="s">
        <v>14</v>
      </c>
      <c r="O2217" t="s">
        <v>14</v>
      </c>
      <c r="P2217" t="s">
        <v>14</v>
      </c>
      <c r="Q2217" t="s">
        <v>14</v>
      </c>
      <c r="R2217" t="s">
        <v>14</v>
      </c>
    </row>
    <row r="2218" spans="1:18" x14ac:dyDescent="0.25">
      <c r="A2218" s="1">
        <v>39247</v>
      </c>
      <c r="B2218">
        <v>2.4420000000000002</v>
      </c>
      <c r="C2218">
        <v>2.4420000000000002</v>
      </c>
      <c r="D2218">
        <v>2.5404</v>
      </c>
      <c r="E2218">
        <v>2.5531000000000001</v>
      </c>
      <c r="F2218">
        <v>2.6097999999999999</v>
      </c>
      <c r="G2218">
        <v>2.6223000000000001</v>
      </c>
      <c r="H2218">
        <v>2.6263999999999998</v>
      </c>
      <c r="I2218" s="1">
        <v>38730</v>
      </c>
      <c r="J2218" t="s">
        <v>14</v>
      </c>
      <c r="K2218" t="s">
        <v>14</v>
      </c>
      <c r="L2218" t="s">
        <v>14</v>
      </c>
      <c r="M2218" t="s">
        <v>14</v>
      </c>
      <c r="N2218" t="s">
        <v>14</v>
      </c>
      <c r="O2218" t="s">
        <v>14</v>
      </c>
      <c r="P2218" t="s">
        <v>14</v>
      </c>
      <c r="Q2218" t="s">
        <v>14</v>
      </c>
      <c r="R2218" t="s">
        <v>14</v>
      </c>
    </row>
    <row r="2219" spans="1:18" x14ac:dyDescent="0.25">
      <c r="A2219" s="1">
        <v>39246</v>
      </c>
      <c r="B2219">
        <v>2.5324999999999998</v>
      </c>
      <c r="C2219">
        <v>2.5324999999999998</v>
      </c>
      <c r="D2219">
        <v>2.5941999999999998</v>
      </c>
      <c r="E2219">
        <v>2.6074999999999999</v>
      </c>
      <c r="F2219">
        <v>2.6558000000000002</v>
      </c>
      <c r="G2219">
        <v>2.6558000000000002</v>
      </c>
      <c r="H2219">
        <v>2.6558000000000002</v>
      </c>
      <c r="I2219" s="1">
        <v>38729</v>
      </c>
      <c r="J2219" t="s">
        <v>14</v>
      </c>
      <c r="K2219" t="s">
        <v>14</v>
      </c>
      <c r="L2219" t="s">
        <v>14</v>
      </c>
      <c r="M2219" t="s">
        <v>14</v>
      </c>
      <c r="N2219" t="s">
        <v>14</v>
      </c>
      <c r="O2219" t="s">
        <v>14</v>
      </c>
      <c r="P2219" t="s">
        <v>14</v>
      </c>
      <c r="Q2219" t="s">
        <v>14</v>
      </c>
      <c r="R2219" t="s">
        <v>14</v>
      </c>
    </row>
    <row r="2220" spans="1:18" x14ac:dyDescent="0.25">
      <c r="A2220" s="1">
        <v>39245</v>
      </c>
      <c r="B2220">
        <v>2.4990000000000001</v>
      </c>
      <c r="C2220">
        <v>2.504</v>
      </c>
      <c r="D2220">
        <v>2.573</v>
      </c>
      <c r="E2220">
        <v>2.589</v>
      </c>
      <c r="F2220">
        <v>2.617</v>
      </c>
      <c r="G2220">
        <v>2.6320000000000001</v>
      </c>
      <c r="H2220">
        <v>2.6320000000000001</v>
      </c>
      <c r="I2220" s="1">
        <v>38728</v>
      </c>
      <c r="J2220" t="s">
        <v>14</v>
      </c>
      <c r="K2220" t="s">
        <v>14</v>
      </c>
      <c r="L2220" t="s">
        <v>14</v>
      </c>
      <c r="M2220" t="s">
        <v>14</v>
      </c>
      <c r="N2220" t="s">
        <v>14</v>
      </c>
      <c r="O2220" t="s">
        <v>14</v>
      </c>
      <c r="P2220" t="s">
        <v>14</v>
      </c>
      <c r="Q2220" t="s">
        <v>14</v>
      </c>
      <c r="R2220" t="s">
        <v>14</v>
      </c>
    </row>
    <row r="2221" spans="1:18" x14ac:dyDescent="0.25">
      <c r="A2221" s="1">
        <v>39244</v>
      </c>
      <c r="B2221">
        <v>2.4908000000000001</v>
      </c>
      <c r="C2221">
        <v>2.4950000000000001</v>
      </c>
      <c r="D2221">
        <v>2.5442</v>
      </c>
      <c r="E2221">
        <v>2.5575000000000001</v>
      </c>
      <c r="F2221">
        <v>2.5808</v>
      </c>
      <c r="G2221">
        <v>2.5933000000000002</v>
      </c>
      <c r="H2221">
        <v>2.5933000000000002</v>
      </c>
      <c r="I2221" s="1">
        <v>38727</v>
      </c>
      <c r="J2221" t="s">
        <v>14</v>
      </c>
      <c r="K2221" t="s">
        <v>14</v>
      </c>
      <c r="L2221" t="s">
        <v>14</v>
      </c>
      <c r="M2221" t="s">
        <v>14</v>
      </c>
      <c r="N2221" t="s">
        <v>14</v>
      </c>
      <c r="O2221" t="s">
        <v>14</v>
      </c>
      <c r="P2221" t="s">
        <v>14</v>
      </c>
      <c r="Q2221" t="s">
        <v>14</v>
      </c>
      <c r="R2221" t="s">
        <v>14</v>
      </c>
    </row>
    <row r="2222" spans="1:18" x14ac:dyDescent="0.25">
      <c r="A2222" s="1">
        <v>39242</v>
      </c>
      <c r="B2222">
        <v>2.3839999999999999</v>
      </c>
      <c r="C2222">
        <v>2.3839999999999999</v>
      </c>
      <c r="D2222">
        <v>2.4529999999999998</v>
      </c>
      <c r="E2222">
        <v>2.5089999999999999</v>
      </c>
      <c r="F2222">
        <v>2.5419999999999998</v>
      </c>
      <c r="G2222">
        <v>2.6070000000000002</v>
      </c>
      <c r="H2222">
        <v>2.6070000000000002</v>
      </c>
      <c r="I2222" s="1">
        <v>38726</v>
      </c>
      <c r="J2222" t="s">
        <v>14</v>
      </c>
      <c r="K2222" t="s">
        <v>14</v>
      </c>
      <c r="L2222" t="s">
        <v>14</v>
      </c>
      <c r="M2222" t="s">
        <v>14</v>
      </c>
      <c r="N2222" t="s">
        <v>14</v>
      </c>
      <c r="O2222" t="s">
        <v>14</v>
      </c>
      <c r="P2222" t="s">
        <v>14</v>
      </c>
      <c r="Q2222" t="s">
        <v>14</v>
      </c>
      <c r="R2222" t="s">
        <v>14</v>
      </c>
    </row>
    <row r="2223" spans="1:18" x14ac:dyDescent="0.25">
      <c r="A2223" s="1">
        <v>39241</v>
      </c>
      <c r="B2223">
        <v>2.3839999999999999</v>
      </c>
      <c r="C2223">
        <v>2.3839999999999999</v>
      </c>
      <c r="D2223">
        <v>2.4529999999999998</v>
      </c>
      <c r="E2223">
        <v>2.5089999999999999</v>
      </c>
      <c r="F2223">
        <v>2.5419999999999998</v>
      </c>
      <c r="G2223">
        <v>2.6070000000000002</v>
      </c>
      <c r="H2223">
        <v>2.6070000000000002</v>
      </c>
      <c r="I2223" s="1">
        <v>38723</v>
      </c>
      <c r="J2223" t="s">
        <v>14</v>
      </c>
      <c r="K2223" t="s">
        <v>14</v>
      </c>
      <c r="L2223" t="s">
        <v>14</v>
      </c>
      <c r="M2223" t="s">
        <v>14</v>
      </c>
      <c r="N2223" t="s">
        <v>14</v>
      </c>
      <c r="O2223" t="s">
        <v>14</v>
      </c>
      <c r="P2223" t="s">
        <v>14</v>
      </c>
      <c r="Q2223" t="s">
        <v>14</v>
      </c>
      <c r="R2223" t="s">
        <v>14</v>
      </c>
    </row>
    <row r="2224" spans="1:18" x14ac:dyDescent="0.25">
      <c r="A2224" s="1">
        <v>39240</v>
      </c>
      <c r="B2224">
        <v>2.2486999999999999</v>
      </c>
      <c r="C2224">
        <v>2.2486999999999999</v>
      </c>
      <c r="D2224">
        <v>2.2662</v>
      </c>
      <c r="E2224">
        <v>2.3237999999999999</v>
      </c>
      <c r="F2224">
        <v>2.3588</v>
      </c>
      <c r="G2224">
        <v>2.39</v>
      </c>
      <c r="H2224">
        <v>2.39</v>
      </c>
      <c r="I2224" s="1">
        <v>38722</v>
      </c>
      <c r="J2224" t="s">
        <v>14</v>
      </c>
      <c r="K2224" t="s">
        <v>14</v>
      </c>
      <c r="L2224" t="s">
        <v>14</v>
      </c>
      <c r="M2224" t="s">
        <v>14</v>
      </c>
      <c r="N2224" t="s">
        <v>14</v>
      </c>
      <c r="O2224" t="s">
        <v>14</v>
      </c>
      <c r="P2224" t="s">
        <v>14</v>
      </c>
      <c r="Q2224" t="s">
        <v>14</v>
      </c>
      <c r="R2224" t="s">
        <v>14</v>
      </c>
    </row>
    <row r="2225" spans="1:18" x14ac:dyDescent="0.25">
      <c r="A2225" s="1">
        <v>39239</v>
      </c>
      <c r="B2225">
        <v>2.254</v>
      </c>
      <c r="C2225">
        <v>2.254</v>
      </c>
      <c r="D2225">
        <v>2.2879999999999998</v>
      </c>
      <c r="E2225">
        <v>2.3540000000000001</v>
      </c>
      <c r="F2225">
        <v>2.4220000000000002</v>
      </c>
      <c r="G2225">
        <v>2.4820000000000002</v>
      </c>
      <c r="H2225">
        <v>2.4820000000000002</v>
      </c>
      <c r="I2225" s="1">
        <v>38721</v>
      </c>
      <c r="J2225" t="s">
        <v>14</v>
      </c>
      <c r="K2225" t="s">
        <v>14</v>
      </c>
      <c r="L2225" t="s">
        <v>14</v>
      </c>
      <c r="M2225" t="s">
        <v>14</v>
      </c>
      <c r="N2225" t="s">
        <v>14</v>
      </c>
      <c r="O2225" t="s">
        <v>14</v>
      </c>
      <c r="P2225" t="s">
        <v>14</v>
      </c>
      <c r="Q2225" t="s">
        <v>14</v>
      </c>
      <c r="R2225" t="s">
        <v>14</v>
      </c>
    </row>
    <row r="2226" spans="1:18" x14ac:dyDescent="0.25">
      <c r="A2226" s="1">
        <v>39238</v>
      </c>
      <c r="B2226">
        <v>2.1349999999999998</v>
      </c>
      <c r="C2226">
        <v>2.1433</v>
      </c>
      <c r="D2226">
        <v>2.1528999999999998</v>
      </c>
      <c r="E2226">
        <v>2.2239</v>
      </c>
      <c r="F2226">
        <v>2.2555999999999998</v>
      </c>
      <c r="G2226">
        <v>2.2847</v>
      </c>
      <c r="H2226">
        <v>2.2888999999999999</v>
      </c>
      <c r="I2226" s="1">
        <v>38720</v>
      </c>
      <c r="J2226" t="s">
        <v>14</v>
      </c>
      <c r="K2226" t="s">
        <v>14</v>
      </c>
      <c r="L2226" t="s">
        <v>14</v>
      </c>
      <c r="M2226" t="s">
        <v>14</v>
      </c>
      <c r="N2226" t="s">
        <v>14</v>
      </c>
      <c r="O2226" t="s">
        <v>14</v>
      </c>
      <c r="P2226" t="s">
        <v>14</v>
      </c>
      <c r="Q2226" t="s">
        <v>14</v>
      </c>
      <c r="R2226" t="s">
        <v>14</v>
      </c>
    </row>
    <row r="2227" spans="1:18" x14ac:dyDescent="0.25">
      <c r="A2227" s="1">
        <v>39237</v>
      </c>
      <c r="B2227">
        <v>2.085</v>
      </c>
      <c r="C2227">
        <v>2.0933000000000002</v>
      </c>
      <c r="D2227">
        <v>2.1029</v>
      </c>
      <c r="E2227">
        <v>2.1488999999999998</v>
      </c>
      <c r="F2227">
        <v>2.1722999999999999</v>
      </c>
      <c r="G2227">
        <v>2.2139000000000002</v>
      </c>
      <c r="H2227">
        <v>2.2181000000000002</v>
      </c>
      <c r="I2227" s="1">
        <v>38719</v>
      </c>
      <c r="J2227" t="s">
        <v>14</v>
      </c>
      <c r="K2227" t="s">
        <v>14</v>
      </c>
      <c r="L2227" t="s">
        <v>14</v>
      </c>
      <c r="M2227" t="s">
        <v>14</v>
      </c>
      <c r="N2227" t="s">
        <v>14</v>
      </c>
      <c r="O2227" t="s">
        <v>14</v>
      </c>
      <c r="P2227" t="s">
        <v>14</v>
      </c>
      <c r="Q2227" t="s">
        <v>14</v>
      </c>
      <c r="R2227" t="s">
        <v>14</v>
      </c>
    </row>
    <row r="2228" spans="1:18" x14ac:dyDescent="0.25">
      <c r="A2228" s="1">
        <v>39235</v>
      </c>
      <c r="B2228">
        <v>2.1669999999999998</v>
      </c>
      <c r="C2228">
        <v>2.1469999999999998</v>
      </c>
      <c r="D2228">
        <v>2.1435</v>
      </c>
      <c r="E2228">
        <v>2.1686999999999999</v>
      </c>
      <c r="F2228">
        <v>2.2166999999999999</v>
      </c>
      <c r="G2228">
        <v>2.2267000000000001</v>
      </c>
      <c r="H2228">
        <v>2.2416999999999998</v>
      </c>
      <c r="I2228" s="1">
        <v>38716</v>
      </c>
      <c r="J2228" t="s">
        <v>14</v>
      </c>
      <c r="K2228" t="s">
        <v>14</v>
      </c>
      <c r="L2228" t="s">
        <v>14</v>
      </c>
      <c r="M2228" t="s">
        <v>14</v>
      </c>
      <c r="N2228" t="s">
        <v>14</v>
      </c>
      <c r="O2228" t="s">
        <v>14</v>
      </c>
      <c r="P2228" t="s">
        <v>14</v>
      </c>
      <c r="Q2228" t="s">
        <v>14</v>
      </c>
      <c r="R2228" t="s">
        <v>14</v>
      </c>
    </row>
    <row r="2229" spans="1:18" x14ac:dyDescent="0.25">
      <c r="A2229" s="1">
        <v>39234</v>
      </c>
      <c r="B2229">
        <v>2.1669999999999998</v>
      </c>
      <c r="C2229">
        <v>2.1469999999999998</v>
      </c>
      <c r="D2229">
        <v>2.1435</v>
      </c>
      <c r="E2229">
        <v>2.1686999999999999</v>
      </c>
      <c r="F2229">
        <v>2.2166999999999999</v>
      </c>
      <c r="G2229">
        <v>2.2267000000000001</v>
      </c>
      <c r="H2229">
        <v>2.2416999999999998</v>
      </c>
      <c r="I2229" s="1">
        <v>38715</v>
      </c>
      <c r="J2229" t="s">
        <v>14</v>
      </c>
      <c r="K2229" t="s">
        <v>14</v>
      </c>
      <c r="L2229" t="s">
        <v>14</v>
      </c>
      <c r="M2229" t="s">
        <v>14</v>
      </c>
      <c r="N2229" t="s">
        <v>14</v>
      </c>
      <c r="O2229" t="s">
        <v>14</v>
      </c>
      <c r="P2229" t="s">
        <v>14</v>
      </c>
      <c r="Q2229" t="s">
        <v>14</v>
      </c>
      <c r="R2229" t="s">
        <v>14</v>
      </c>
    </row>
    <row r="2230" spans="1:18" x14ac:dyDescent="0.25">
      <c r="A2230" s="1">
        <v>39233</v>
      </c>
      <c r="B2230">
        <v>2.2519999999999998</v>
      </c>
      <c r="C2230">
        <v>2.1920000000000002</v>
      </c>
      <c r="D2230">
        <v>2.1785000000000001</v>
      </c>
      <c r="E2230">
        <v>2.2037</v>
      </c>
      <c r="F2230">
        <v>2.2517</v>
      </c>
      <c r="G2230">
        <v>2.2616999999999998</v>
      </c>
      <c r="H2230">
        <v>2.2766999999999999</v>
      </c>
      <c r="I2230" s="1">
        <v>38714</v>
      </c>
      <c r="J2230" t="s">
        <v>14</v>
      </c>
      <c r="K2230" t="s">
        <v>14</v>
      </c>
      <c r="L2230" t="s">
        <v>14</v>
      </c>
      <c r="M2230" t="s">
        <v>14</v>
      </c>
      <c r="N2230" t="s">
        <v>14</v>
      </c>
      <c r="O2230" t="s">
        <v>14</v>
      </c>
      <c r="P2230" t="s">
        <v>14</v>
      </c>
      <c r="Q2230" t="s">
        <v>14</v>
      </c>
      <c r="R2230" t="s">
        <v>14</v>
      </c>
    </row>
    <row r="2231" spans="1:18" x14ac:dyDescent="0.25">
      <c r="A2231" s="1">
        <v>39232</v>
      </c>
      <c r="B2231">
        <v>2.137</v>
      </c>
      <c r="C2231">
        <v>2.117</v>
      </c>
      <c r="D2231">
        <v>2.1034999999999999</v>
      </c>
      <c r="E2231">
        <v>2.1286999999999998</v>
      </c>
      <c r="F2231">
        <v>2.1766999999999999</v>
      </c>
      <c r="G2231">
        <v>2.1867000000000001</v>
      </c>
      <c r="H2231">
        <v>2.2016999999999998</v>
      </c>
      <c r="I2231" s="1">
        <v>38713</v>
      </c>
      <c r="J2231" t="s">
        <v>14</v>
      </c>
      <c r="K2231" t="s">
        <v>14</v>
      </c>
      <c r="L2231" t="s">
        <v>14</v>
      </c>
      <c r="M2231" t="s">
        <v>14</v>
      </c>
      <c r="N2231" t="s">
        <v>14</v>
      </c>
      <c r="O2231" t="s">
        <v>14</v>
      </c>
      <c r="P2231" t="s">
        <v>14</v>
      </c>
      <c r="Q2231" t="s">
        <v>14</v>
      </c>
      <c r="R2231" t="s">
        <v>14</v>
      </c>
    </row>
    <row r="2232" spans="1:18" x14ac:dyDescent="0.25">
      <c r="A2232" s="1">
        <v>39231</v>
      </c>
      <c r="B2232">
        <v>2.137</v>
      </c>
      <c r="C2232">
        <v>2.117</v>
      </c>
      <c r="D2232">
        <v>2.1034999999999999</v>
      </c>
      <c r="E2232">
        <v>2.1286999999999998</v>
      </c>
      <c r="F2232">
        <v>2.1617000000000002</v>
      </c>
      <c r="G2232">
        <v>2.1667000000000001</v>
      </c>
      <c r="H2232">
        <v>2.1817000000000002</v>
      </c>
      <c r="I2232" s="1">
        <v>38712</v>
      </c>
      <c r="J2232" t="s">
        <v>14</v>
      </c>
      <c r="K2232" t="s">
        <v>14</v>
      </c>
      <c r="L2232" t="s">
        <v>14</v>
      </c>
      <c r="M2232" t="s">
        <v>14</v>
      </c>
      <c r="N2232" t="s">
        <v>14</v>
      </c>
      <c r="O2232" t="s">
        <v>14</v>
      </c>
      <c r="P2232" t="s">
        <v>14</v>
      </c>
      <c r="Q2232" t="s">
        <v>14</v>
      </c>
      <c r="R2232" t="s">
        <v>14</v>
      </c>
    </row>
    <row r="2233" spans="1:18" x14ac:dyDescent="0.25">
      <c r="A2233" s="1">
        <v>39230</v>
      </c>
      <c r="B2233">
        <v>1.7911999999999999</v>
      </c>
      <c r="C2233">
        <v>1.7949999999999999</v>
      </c>
      <c r="D2233">
        <v>1.8062</v>
      </c>
      <c r="E2233">
        <v>1.825</v>
      </c>
      <c r="F2233">
        <v>1.8369</v>
      </c>
      <c r="G2233">
        <v>1.8463000000000001</v>
      </c>
      <c r="H2233">
        <v>1.8656000000000001</v>
      </c>
      <c r="I2233" s="1">
        <v>38709</v>
      </c>
      <c r="J2233" t="s">
        <v>14</v>
      </c>
      <c r="K2233" t="s">
        <v>14</v>
      </c>
      <c r="L2233" t="s">
        <v>14</v>
      </c>
      <c r="M2233" t="s">
        <v>14</v>
      </c>
      <c r="N2233" t="s">
        <v>14</v>
      </c>
      <c r="O2233" t="s">
        <v>14</v>
      </c>
      <c r="P2233" t="s">
        <v>14</v>
      </c>
      <c r="Q2233" t="s">
        <v>14</v>
      </c>
      <c r="R2233" t="s">
        <v>14</v>
      </c>
    </row>
    <row r="2234" spans="1:18" x14ac:dyDescent="0.25">
      <c r="A2234" s="1">
        <v>39228</v>
      </c>
      <c r="B2234">
        <v>1.7448000000000001</v>
      </c>
      <c r="C2234">
        <v>1.7494000000000001</v>
      </c>
      <c r="D2234">
        <v>1.774</v>
      </c>
      <c r="E2234">
        <v>1.7983</v>
      </c>
      <c r="F2234">
        <v>1.8225</v>
      </c>
      <c r="G2234">
        <v>1.8267</v>
      </c>
      <c r="H2234">
        <v>1.8433000000000002</v>
      </c>
      <c r="I2234" s="1">
        <v>38708</v>
      </c>
      <c r="J2234" t="s">
        <v>14</v>
      </c>
      <c r="K2234" t="s">
        <v>14</v>
      </c>
      <c r="L2234" t="s">
        <v>14</v>
      </c>
      <c r="M2234" t="s">
        <v>14</v>
      </c>
      <c r="N2234" t="s">
        <v>14</v>
      </c>
      <c r="O2234" t="s">
        <v>14</v>
      </c>
      <c r="P2234" t="s">
        <v>14</v>
      </c>
      <c r="Q2234" t="s">
        <v>14</v>
      </c>
      <c r="R2234" t="s">
        <v>14</v>
      </c>
    </row>
    <row r="2235" spans="1:18" x14ac:dyDescent="0.25">
      <c r="A2235" s="1">
        <v>39227</v>
      </c>
      <c r="B2235">
        <v>1.7448000000000001</v>
      </c>
      <c r="C2235">
        <v>1.7494000000000001</v>
      </c>
      <c r="D2235">
        <v>1.774</v>
      </c>
      <c r="E2235">
        <v>1.7983</v>
      </c>
      <c r="F2235">
        <v>1.8225</v>
      </c>
      <c r="G2235">
        <v>1.8267</v>
      </c>
      <c r="H2235">
        <v>1.8433000000000002</v>
      </c>
      <c r="I2235" s="1">
        <v>38707</v>
      </c>
      <c r="J2235" t="s">
        <v>14</v>
      </c>
      <c r="K2235" t="s">
        <v>14</v>
      </c>
      <c r="L2235" t="s">
        <v>14</v>
      </c>
      <c r="M2235" t="s">
        <v>14</v>
      </c>
      <c r="N2235" t="s">
        <v>14</v>
      </c>
      <c r="O2235" t="s">
        <v>14</v>
      </c>
      <c r="P2235" t="s">
        <v>14</v>
      </c>
      <c r="Q2235" t="s">
        <v>14</v>
      </c>
      <c r="R2235" t="s">
        <v>14</v>
      </c>
    </row>
    <row r="2236" spans="1:18" x14ac:dyDescent="0.25">
      <c r="A2236" s="1">
        <v>39226</v>
      </c>
      <c r="B2236">
        <v>1.7217</v>
      </c>
      <c r="C2236">
        <v>1.7286000000000001</v>
      </c>
      <c r="D2236">
        <v>1.7565</v>
      </c>
      <c r="E2236">
        <v>1.7825</v>
      </c>
      <c r="F2236">
        <v>1.8138000000000001</v>
      </c>
      <c r="G2236">
        <v>1.8208</v>
      </c>
      <c r="H2236">
        <v>1.8332999999999999</v>
      </c>
      <c r="I2236" s="1">
        <v>38706</v>
      </c>
      <c r="J2236" t="s">
        <v>14</v>
      </c>
      <c r="K2236" t="s">
        <v>14</v>
      </c>
      <c r="L2236" t="s">
        <v>14</v>
      </c>
      <c r="M2236" t="s">
        <v>14</v>
      </c>
      <c r="N2236" t="s">
        <v>14</v>
      </c>
      <c r="O2236" t="s">
        <v>14</v>
      </c>
      <c r="P2236" t="s">
        <v>14</v>
      </c>
      <c r="Q2236" t="s">
        <v>14</v>
      </c>
      <c r="R2236" t="s">
        <v>14</v>
      </c>
    </row>
    <row r="2237" spans="1:18" x14ac:dyDescent="0.25">
      <c r="A2237" s="1">
        <v>39225</v>
      </c>
      <c r="B2237">
        <v>1.7183000000000002</v>
      </c>
      <c r="C2237">
        <v>1.7219</v>
      </c>
      <c r="D2237">
        <v>1.7498</v>
      </c>
      <c r="E2237">
        <v>1.7783</v>
      </c>
      <c r="F2237">
        <v>1.8138000000000001</v>
      </c>
      <c r="G2237">
        <v>1.8233000000000001</v>
      </c>
      <c r="H2237">
        <v>1.8357999999999999</v>
      </c>
      <c r="I2237" s="1">
        <v>38705</v>
      </c>
      <c r="J2237" t="s">
        <v>14</v>
      </c>
      <c r="K2237" t="s">
        <v>14</v>
      </c>
      <c r="L2237" t="s">
        <v>14</v>
      </c>
      <c r="M2237" t="s">
        <v>14</v>
      </c>
      <c r="N2237" t="s">
        <v>14</v>
      </c>
      <c r="O2237" t="s">
        <v>14</v>
      </c>
      <c r="P2237" t="s">
        <v>14</v>
      </c>
      <c r="Q2237" t="s">
        <v>14</v>
      </c>
      <c r="R2237" t="s">
        <v>14</v>
      </c>
    </row>
    <row r="2238" spans="1:18" x14ac:dyDescent="0.25">
      <c r="A2238" s="1">
        <v>39224</v>
      </c>
      <c r="B2238">
        <v>1.7183000000000002</v>
      </c>
      <c r="C2238">
        <v>1.7219</v>
      </c>
      <c r="D2238">
        <v>1.7498</v>
      </c>
      <c r="E2238">
        <v>1.7783</v>
      </c>
      <c r="F2238">
        <v>1.8138000000000001</v>
      </c>
      <c r="G2238">
        <v>1.8233000000000001</v>
      </c>
      <c r="H2238">
        <v>1.8357999999999999</v>
      </c>
      <c r="I2238" s="1">
        <v>38702</v>
      </c>
      <c r="J2238" t="s">
        <v>14</v>
      </c>
      <c r="K2238" t="s">
        <v>14</v>
      </c>
      <c r="L2238" t="s">
        <v>14</v>
      </c>
      <c r="M2238" t="s">
        <v>14</v>
      </c>
      <c r="N2238" t="s">
        <v>14</v>
      </c>
      <c r="O2238" t="s">
        <v>14</v>
      </c>
      <c r="P2238" t="s">
        <v>14</v>
      </c>
      <c r="Q2238" t="s">
        <v>14</v>
      </c>
      <c r="R2238" t="s">
        <v>14</v>
      </c>
    </row>
    <row r="2239" spans="1:18" x14ac:dyDescent="0.25">
      <c r="A2239" s="1">
        <v>39223</v>
      </c>
      <c r="B2239">
        <v>1.7183000000000002</v>
      </c>
      <c r="C2239">
        <v>1.7219</v>
      </c>
      <c r="D2239">
        <v>1.7498</v>
      </c>
      <c r="E2239">
        <v>1.7783</v>
      </c>
      <c r="F2239">
        <v>1.8138000000000001</v>
      </c>
      <c r="G2239">
        <v>1.8233000000000001</v>
      </c>
      <c r="H2239">
        <v>1.8357999999999999</v>
      </c>
      <c r="I2239" s="1">
        <v>38701</v>
      </c>
      <c r="J2239" t="s">
        <v>14</v>
      </c>
      <c r="K2239" t="s">
        <v>14</v>
      </c>
      <c r="L2239" t="s">
        <v>14</v>
      </c>
      <c r="M2239" t="s">
        <v>14</v>
      </c>
      <c r="N2239" t="s">
        <v>14</v>
      </c>
      <c r="O2239" t="s">
        <v>14</v>
      </c>
      <c r="P2239" t="s">
        <v>14</v>
      </c>
      <c r="Q2239" t="s">
        <v>14</v>
      </c>
      <c r="R2239" t="s">
        <v>14</v>
      </c>
    </row>
    <row r="2240" spans="1:18" x14ac:dyDescent="0.25">
      <c r="A2240" s="1">
        <v>39221</v>
      </c>
      <c r="B2240">
        <v>1.7175</v>
      </c>
      <c r="C2240">
        <v>1.7210999999999999</v>
      </c>
      <c r="D2240">
        <v>1.7490000000000001</v>
      </c>
      <c r="E2240">
        <v>1.7774999999999999</v>
      </c>
      <c r="F2240">
        <v>1.8129</v>
      </c>
      <c r="G2240">
        <v>1.8225</v>
      </c>
      <c r="H2240">
        <v>1.835</v>
      </c>
      <c r="I2240" s="1">
        <v>38700</v>
      </c>
      <c r="J2240" t="s">
        <v>14</v>
      </c>
      <c r="K2240" t="s">
        <v>14</v>
      </c>
      <c r="L2240" t="s">
        <v>14</v>
      </c>
      <c r="M2240" t="s">
        <v>14</v>
      </c>
      <c r="N2240" t="s">
        <v>14</v>
      </c>
      <c r="O2240" t="s">
        <v>14</v>
      </c>
      <c r="P2240" t="s">
        <v>14</v>
      </c>
      <c r="Q2240" t="s">
        <v>14</v>
      </c>
      <c r="R2240" t="s">
        <v>14</v>
      </c>
    </row>
    <row r="2241" spans="1:18" x14ac:dyDescent="0.25">
      <c r="A2241" s="1">
        <v>39220</v>
      </c>
      <c r="B2241">
        <v>1.7175</v>
      </c>
      <c r="C2241">
        <v>1.7210999999999999</v>
      </c>
      <c r="D2241">
        <v>1.7490000000000001</v>
      </c>
      <c r="E2241">
        <v>1.7774999999999999</v>
      </c>
      <c r="F2241">
        <v>1.8129</v>
      </c>
      <c r="G2241">
        <v>1.8225</v>
      </c>
      <c r="H2241">
        <v>1.835</v>
      </c>
      <c r="I2241" s="1">
        <v>38699</v>
      </c>
      <c r="J2241" t="s">
        <v>14</v>
      </c>
      <c r="K2241" t="s">
        <v>14</v>
      </c>
      <c r="L2241" t="s">
        <v>14</v>
      </c>
      <c r="M2241" t="s">
        <v>14</v>
      </c>
      <c r="N2241" t="s">
        <v>14</v>
      </c>
      <c r="O2241" t="s">
        <v>14</v>
      </c>
      <c r="P2241" t="s">
        <v>14</v>
      </c>
      <c r="Q2241" t="s">
        <v>14</v>
      </c>
      <c r="R2241" t="s">
        <v>14</v>
      </c>
    </row>
    <row r="2242" spans="1:18" x14ac:dyDescent="0.25">
      <c r="A2242" s="1">
        <v>39219</v>
      </c>
      <c r="B2242">
        <v>1.716</v>
      </c>
      <c r="C2242">
        <v>1.7189999999999999</v>
      </c>
      <c r="D2242">
        <v>1.7438</v>
      </c>
      <c r="E2242">
        <v>1.778</v>
      </c>
      <c r="F2242">
        <v>1.8134999999999999</v>
      </c>
      <c r="G2242">
        <v>1.825</v>
      </c>
      <c r="H2242">
        <v>1.837</v>
      </c>
      <c r="I2242" s="1">
        <v>38698</v>
      </c>
      <c r="J2242" t="s">
        <v>14</v>
      </c>
      <c r="K2242" t="s">
        <v>14</v>
      </c>
      <c r="L2242" t="s">
        <v>14</v>
      </c>
      <c r="M2242" t="s">
        <v>14</v>
      </c>
      <c r="N2242" t="s">
        <v>14</v>
      </c>
      <c r="O2242" t="s">
        <v>14</v>
      </c>
      <c r="P2242" t="s">
        <v>14</v>
      </c>
      <c r="Q2242" t="s">
        <v>14</v>
      </c>
      <c r="R2242" t="s">
        <v>14</v>
      </c>
    </row>
    <row r="2243" spans="1:18" x14ac:dyDescent="0.25">
      <c r="A2243" s="1">
        <v>39218</v>
      </c>
      <c r="B2243">
        <v>1.7175</v>
      </c>
      <c r="C2243">
        <v>1.7210999999999999</v>
      </c>
      <c r="D2243">
        <v>1.7490000000000001</v>
      </c>
      <c r="E2243">
        <v>1.7774999999999999</v>
      </c>
      <c r="F2243">
        <v>1.8129</v>
      </c>
      <c r="G2243">
        <v>1.8225</v>
      </c>
      <c r="H2243">
        <v>1.835</v>
      </c>
      <c r="I2243" s="1">
        <v>38695</v>
      </c>
      <c r="J2243" t="s">
        <v>14</v>
      </c>
      <c r="K2243" t="s">
        <v>14</v>
      </c>
      <c r="L2243" t="s">
        <v>14</v>
      </c>
      <c r="M2243" t="s">
        <v>14</v>
      </c>
      <c r="N2243" t="s">
        <v>14</v>
      </c>
      <c r="O2243" t="s">
        <v>14</v>
      </c>
      <c r="P2243" t="s">
        <v>14</v>
      </c>
      <c r="Q2243" t="s">
        <v>14</v>
      </c>
      <c r="R2243" t="s">
        <v>14</v>
      </c>
    </row>
    <row r="2244" spans="1:18" x14ac:dyDescent="0.25">
      <c r="A2244" s="1">
        <v>39217</v>
      </c>
      <c r="B2244">
        <v>1.716</v>
      </c>
      <c r="C2244">
        <v>1.7189999999999999</v>
      </c>
      <c r="D2244">
        <v>1.7438</v>
      </c>
      <c r="E2244">
        <v>1.7749999999999999</v>
      </c>
      <c r="F2244">
        <v>1.8120000000000001</v>
      </c>
      <c r="G2244">
        <v>1.819</v>
      </c>
      <c r="H2244">
        <v>1.83</v>
      </c>
      <c r="I2244" s="1">
        <v>38694</v>
      </c>
      <c r="J2244" t="s">
        <v>14</v>
      </c>
      <c r="K2244" t="s">
        <v>14</v>
      </c>
      <c r="L2244" t="s">
        <v>14</v>
      </c>
      <c r="M2244" t="s">
        <v>14</v>
      </c>
      <c r="N2244" t="s">
        <v>14</v>
      </c>
      <c r="O2244" t="s">
        <v>14</v>
      </c>
      <c r="P2244" t="s">
        <v>14</v>
      </c>
      <c r="Q2244" t="s">
        <v>14</v>
      </c>
      <c r="R2244" t="s">
        <v>14</v>
      </c>
    </row>
    <row r="2245" spans="1:18" x14ac:dyDescent="0.25">
      <c r="A2245" s="1">
        <v>39216</v>
      </c>
      <c r="B2245">
        <v>1.7175</v>
      </c>
      <c r="C2245">
        <v>1.7210999999999999</v>
      </c>
      <c r="D2245">
        <v>1.7490000000000001</v>
      </c>
      <c r="E2245">
        <v>1.7774999999999999</v>
      </c>
      <c r="F2245">
        <v>1.8129</v>
      </c>
      <c r="G2245">
        <v>1.8225</v>
      </c>
      <c r="H2245">
        <v>1.835</v>
      </c>
      <c r="I2245" s="1">
        <v>38693</v>
      </c>
      <c r="J2245" t="s">
        <v>14</v>
      </c>
      <c r="K2245" t="s">
        <v>14</v>
      </c>
      <c r="L2245" t="s">
        <v>14</v>
      </c>
      <c r="M2245" t="s">
        <v>14</v>
      </c>
      <c r="N2245" t="s">
        <v>14</v>
      </c>
      <c r="O2245" t="s">
        <v>14</v>
      </c>
      <c r="P2245" t="s">
        <v>14</v>
      </c>
      <c r="Q2245" t="s">
        <v>14</v>
      </c>
      <c r="R2245" t="s">
        <v>14</v>
      </c>
    </row>
    <row r="2246" spans="1:18" x14ac:dyDescent="0.25">
      <c r="A2246" s="1">
        <v>39214</v>
      </c>
      <c r="B2246">
        <v>1.7166999999999999</v>
      </c>
      <c r="C2246">
        <v>1.7202999999999999</v>
      </c>
      <c r="D2246">
        <v>1.7482</v>
      </c>
      <c r="E2246">
        <v>1.7766999999999999</v>
      </c>
      <c r="F2246">
        <v>1.8121</v>
      </c>
      <c r="G2246">
        <v>1.8216999999999999</v>
      </c>
      <c r="H2246">
        <v>1.8342000000000001</v>
      </c>
      <c r="I2246" s="1">
        <v>38692</v>
      </c>
      <c r="J2246" t="s">
        <v>14</v>
      </c>
      <c r="K2246" t="s">
        <v>14</v>
      </c>
      <c r="L2246" t="s">
        <v>14</v>
      </c>
      <c r="M2246" t="s">
        <v>14</v>
      </c>
      <c r="N2246" t="s">
        <v>14</v>
      </c>
      <c r="O2246" t="s">
        <v>14</v>
      </c>
      <c r="P2246" t="s">
        <v>14</v>
      </c>
      <c r="Q2246" t="s">
        <v>14</v>
      </c>
      <c r="R2246" t="s">
        <v>14</v>
      </c>
    </row>
    <row r="2247" spans="1:18" x14ac:dyDescent="0.25">
      <c r="A2247" s="1">
        <v>39213</v>
      </c>
      <c r="B2247">
        <v>1.7166999999999999</v>
      </c>
      <c r="C2247">
        <v>1.7202999999999999</v>
      </c>
      <c r="D2247">
        <v>1.7482</v>
      </c>
      <c r="E2247">
        <v>1.7766999999999999</v>
      </c>
      <c r="F2247">
        <v>1.8121</v>
      </c>
      <c r="G2247">
        <v>1.8216999999999999</v>
      </c>
      <c r="H2247">
        <v>1.8342000000000001</v>
      </c>
      <c r="I2247" s="1">
        <v>38691</v>
      </c>
      <c r="J2247" t="s">
        <v>14</v>
      </c>
      <c r="K2247" t="s">
        <v>14</v>
      </c>
      <c r="L2247" t="s">
        <v>14</v>
      </c>
      <c r="M2247" t="s">
        <v>14</v>
      </c>
      <c r="N2247" t="s">
        <v>14</v>
      </c>
      <c r="O2247" t="s">
        <v>14</v>
      </c>
      <c r="P2247" t="s">
        <v>14</v>
      </c>
      <c r="Q2247" t="s">
        <v>14</v>
      </c>
      <c r="R2247" t="s">
        <v>14</v>
      </c>
    </row>
    <row r="2248" spans="1:18" x14ac:dyDescent="0.25">
      <c r="A2248" s="1">
        <v>39212</v>
      </c>
      <c r="B2248">
        <v>1.7166999999999999</v>
      </c>
      <c r="C2248">
        <v>1.7202999999999999</v>
      </c>
      <c r="D2248">
        <v>1.7482</v>
      </c>
      <c r="E2248">
        <v>1.7766999999999999</v>
      </c>
      <c r="F2248">
        <v>1.8121</v>
      </c>
      <c r="G2248">
        <v>1.8216999999999999</v>
      </c>
      <c r="H2248">
        <v>1.8342000000000001</v>
      </c>
      <c r="I2248" s="1">
        <v>38688</v>
      </c>
      <c r="J2248" t="s">
        <v>14</v>
      </c>
      <c r="K2248" t="s">
        <v>14</v>
      </c>
      <c r="L2248" t="s">
        <v>14</v>
      </c>
      <c r="M2248" t="s">
        <v>14</v>
      </c>
      <c r="N2248" t="s">
        <v>14</v>
      </c>
      <c r="O2248" t="s">
        <v>14</v>
      </c>
      <c r="P2248" t="s">
        <v>14</v>
      </c>
      <c r="Q2248" t="s">
        <v>14</v>
      </c>
      <c r="R2248" t="s">
        <v>14</v>
      </c>
    </row>
    <row r="2249" spans="1:18" x14ac:dyDescent="0.25">
      <c r="A2249" s="1">
        <v>39211</v>
      </c>
      <c r="B2249">
        <v>1.7130000000000001</v>
      </c>
      <c r="C2249">
        <v>1.7210000000000001</v>
      </c>
      <c r="D2249">
        <v>1.748</v>
      </c>
      <c r="E2249">
        <v>1.7650000000000001</v>
      </c>
      <c r="F2249">
        <v>1.8014999999999999</v>
      </c>
      <c r="G2249">
        <v>1.806</v>
      </c>
      <c r="H2249">
        <v>1.8090000000000002</v>
      </c>
      <c r="I2249" s="1">
        <v>38687</v>
      </c>
      <c r="J2249" t="s">
        <v>14</v>
      </c>
      <c r="K2249" t="s">
        <v>14</v>
      </c>
      <c r="L2249" t="s">
        <v>14</v>
      </c>
      <c r="M2249" t="s">
        <v>14</v>
      </c>
      <c r="N2249" t="s">
        <v>14</v>
      </c>
      <c r="O2249" t="s">
        <v>14</v>
      </c>
      <c r="P2249" t="s">
        <v>14</v>
      </c>
      <c r="Q2249" t="s">
        <v>14</v>
      </c>
      <c r="R2249" t="s">
        <v>14</v>
      </c>
    </row>
    <row r="2250" spans="1:18" x14ac:dyDescent="0.25">
      <c r="A2250" s="1">
        <v>39210</v>
      </c>
      <c r="B2250">
        <v>1.7133</v>
      </c>
      <c r="C2250">
        <v>1.7183000000000002</v>
      </c>
      <c r="D2250">
        <v>1.7467000000000001</v>
      </c>
      <c r="E2250">
        <v>1.77</v>
      </c>
      <c r="F2250">
        <v>1.8132999999999999</v>
      </c>
      <c r="G2250">
        <v>1.8132999999999999</v>
      </c>
      <c r="H2250">
        <v>1.8183</v>
      </c>
      <c r="I2250" s="1">
        <v>38686</v>
      </c>
      <c r="J2250" t="s">
        <v>14</v>
      </c>
      <c r="K2250" t="s">
        <v>14</v>
      </c>
      <c r="L2250" t="s">
        <v>14</v>
      </c>
      <c r="M2250" t="s">
        <v>14</v>
      </c>
      <c r="N2250" t="s">
        <v>14</v>
      </c>
      <c r="O2250" t="s">
        <v>14</v>
      </c>
      <c r="P2250" t="s">
        <v>14</v>
      </c>
      <c r="Q2250" t="s">
        <v>14</v>
      </c>
      <c r="R2250" t="s">
        <v>14</v>
      </c>
    </row>
    <row r="2251" spans="1:18" x14ac:dyDescent="0.25">
      <c r="A2251" s="1">
        <v>39209</v>
      </c>
      <c r="B2251">
        <v>1.7130000000000001</v>
      </c>
      <c r="C2251">
        <v>1.7210000000000001</v>
      </c>
      <c r="D2251">
        <v>1.748</v>
      </c>
      <c r="E2251">
        <v>1.7650000000000001</v>
      </c>
      <c r="F2251">
        <v>1.8014999999999999</v>
      </c>
      <c r="G2251">
        <v>1.806</v>
      </c>
      <c r="H2251">
        <v>1.8090000000000002</v>
      </c>
      <c r="I2251" s="1">
        <v>38685</v>
      </c>
      <c r="J2251" t="s">
        <v>14</v>
      </c>
      <c r="K2251" t="s">
        <v>14</v>
      </c>
      <c r="L2251" t="s">
        <v>14</v>
      </c>
      <c r="M2251" t="s">
        <v>14</v>
      </c>
      <c r="N2251" t="s">
        <v>14</v>
      </c>
      <c r="O2251" t="s">
        <v>14</v>
      </c>
      <c r="P2251" t="s">
        <v>14</v>
      </c>
      <c r="Q2251" t="s">
        <v>14</v>
      </c>
      <c r="R2251" t="s">
        <v>14</v>
      </c>
    </row>
    <row r="2252" spans="1:18" x14ac:dyDescent="0.25">
      <c r="A2252" s="1">
        <v>39207</v>
      </c>
      <c r="B2252">
        <v>1.7138</v>
      </c>
      <c r="C2252">
        <v>1.7237</v>
      </c>
      <c r="D2252">
        <v>1.7537</v>
      </c>
      <c r="E2252">
        <v>1.7774999999999999</v>
      </c>
      <c r="F2252">
        <v>1.8069</v>
      </c>
      <c r="G2252">
        <v>1.81</v>
      </c>
      <c r="H2252">
        <v>1.8199999999999998</v>
      </c>
      <c r="I2252" s="1">
        <v>38684</v>
      </c>
      <c r="J2252" t="s">
        <v>14</v>
      </c>
      <c r="K2252" t="s">
        <v>14</v>
      </c>
      <c r="L2252" t="s">
        <v>14</v>
      </c>
      <c r="M2252" t="s">
        <v>14</v>
      </c>
      <c r="N2252" t="s">
        <v>14</v>
      </c>
      <c r="O2252" t="s">
        <v>14</v>
      </c>
      <c r="P2252" t="s">
        <v>14</v>
      </c>
      <c r="Q2252" t="s">
        <v>14</v>
      </c>
      <c r="R2252" t="s">
        <v>14</v>
      </c>
    </row>
    <row r="2253" spans="1:18" x14ac:dyDescent="0.25">
      <c r="A2253" s="1">
        <v>39206</v>
      </c>
      <c r="B2253">
        <v>1.7138</v>
      </c>
      <c r="C2253">
        <v>1.7237</v>
      </c>
      <c r="D2253">
        <v>1.7537</v>
      </c>
      <c r="E2253">
        <v>1.7774999999999999</v>
      </c>
      <c r="F2253">
        <v>1.8069</v>
      </c>
      <c r="G2253">
        <v>1.81</v>
      </c>
      <c r="H2253">
        <v>1.8199999999999998</v>
      </c>
      <c r="I2253" s="1">
        <v>38681</v>
      </c>
      <c r="J2253" t="s">
        <v>14</v>
      </c>
      <c r="K2253" t="s">
        <v>14</v>
      </c>
      <c r="L2253" t="s">
        <v>14</v>
      </c>
      <c r="M2253" t="s">
        <v>14</v>
      </c>
      <c r="N2253" t="s">
        <v>14</v>
      </c>
      <c r="O2253" t="s">
        <v>14</v>
      </c>
      <c r="P2253" t="s">
        <v>14</v>
      </c>
      <c r="Q2253" t="s">
        <v>14</v>
      </c>
      <c r="R2253" t="s">
        <v>14</v>
      </c>
    </row>
    <row r="2254" spans="1:18" x14ac:dyDescent="0.25">
      <c r="A2254" s="1">
        <v>39205</v>
      </c>
      <c r="B2254">
        <v>1.7194</v>
      </c>
      <c r="C2254">
        <v>1.7261</v>
      </c>
      <c r="D2254">
        <v>1.7523</v>
      </c>
      <c r="E2254">
        <v>1.7783</v>
      </c>
      <c r="F2254">
        <v>1.8104</v>
      </c>
      <c r="G2254">
        <v>1.8216999999999999</v>
      </c>
      <c r="H2254">
        <v>1.8342000000000001</v>
      </c>
      <c r="I2254" s="1">
        <v>38680</v>
      </c>
      <c r="J2254" t="s">
        <v>14</v>
      </c>
      <c r="K2254" t="s">
        <v>14</v>
      </c>
      <c r="L2254" t="s">
        <v>14</v>
      </c>
      <c r="M2254" t="s">
        <v>14</v>
      </c>
      <c r="N2254" t="s">
        <v>14</v>
      </c>
      <c r="O2254" t="s">
        <v>14</v>
      </c>
      <c r="P2254" t="s">
        <v>14</v>
      </c>
      <c r="Q2254" t="s">
        <v>14</v>
      </c>
      <c r="R2254" t="s">
        <v>14</v>
      </c>
    </row>
    <row r="2255" spans="1:18" x14ac:dyDescent="0.25">
      <c r="A2255" s="1">
        <v>39204</v>
      </c>
      <c r="B2255">
        <v>1.7149999999999999</v>
      </c>
      <c r="C2255">
        <v>1.7185999999999999</v>
      </c>
      <c r="D2255">
        <v>1.7482</v>
      </c>
      <c r="E2255">
        <v>1.7825</v>
      </c>
      <c r="F2255">
        <v>1.8088</v>
      </c>
      <c r="G2255">
        <v>1.8199999999999998</v>
      </c>
      <c r="H2255">
        <v>1.8342000000000001</v>
      </c>
      <c r="I2255" s="1">
        <v>38679</v>
      </c>
      <c r="J2255" t="s">
        <v>14</v>
      </c>
      <c r="K2255" t="s">
        <v>14</v>
      </c>
      <c r="L2255" t="s">
        <v>14</v>
      </c>
      <c r="M2255" t="s">
        <v>14</v>
      </c>
      <c r="N2255" t="s">
        <v>14</v>
      </c>
      <c r="O2255" t="s">
        <v>14</v>
      </c>
      <c r="P2255" t="s">
        <v>14</v>
      </c>
      <c r="Q2255" t="s">
        <v>14</v>
      </c>
      <c r="R2255" t="s">
        <v>14</v>
      </c>
    </row>
    <row r="2256" spans="1:18" x14ac:dyDescent="0.25">
      <c r="A2256" s="1">
        <v>39203</v>
      </c>
      <c r="B2256">
        <v>1.7194</v>
      </c>
      <c r="C2256">
        <v>1.7261</v>
      </c>
      <c r="D2256">
        <v>1.7523</v>
      </c>
      <c r="E2256">
        <v>1.7783</v>
      </c>
      <c r="F2256">
        <v>1.8104</v>
      </c>
      <c r="G2256">
        <v>1.8216999999999999</v>
      </c>
      <c r="H2256">
        <v>1.8342000000000001</v>
      </c>
      <c r="I2256" s="1">
        <v>38678</v>
      </c>
      <c r="J2256" t="s">
        <v>14</v>
      </c>
      <c r="K2256" t="s">
        <v>14</v>
      </c>
      <c r="L2256" t="s">
        <v>14</v>
      </c>
      <c r="M2256" t="s">
        <v>14</v>
      </c>
      <c r="N2256" t="s">
        <v>14</v>
      </c>
      <c r="O2256" t="s">
        <v>14</v>
      </c>
      <c r="P2256" t="s">
        <v>14</v>
      </c>
      <c r="Q2256" t="s">
        <v>14</v>
      </c>
      <c r="R2256" t="s">
        <v>14</v>
      </c>
    </row>
    <row r="2257" spans="1:18" x14ac:dyDescent="0.25">
      <c r="A2257" s="1">
        <v>39202</v>
      </c>
      <c r="B2257">
        <v>1.7194</v>
      </c>
      <c r="C2257">
        <v>1.7261</v>
      </c>
      <c r="D2257">
        <v>1.7523</v>
      </c>
      <c r="E2257">
        <v>1.7783</v>
      </c>
      <c r="F2257">
        <v>1.8104</v>
      </c>
      <c r="G2257">
        <v>1.8216999999999999</v>
      </c>
      <c r="H2257">
        <v>1.8342000000000001</v>
      </c>
      <c r="I2257" s="1">
        <v>38677</v>
      </c>
      <c r="J2257" t="s">
        <v>14</v>
      </c>
      <c r="K2257" t="s">
        <v>14</v>
      </c>
      <c r="L2257" t="s">
        <v>14</v>
      </c>
      <c r="M2257" t="s">
        <v>14</v>
      </c>
      <c r="N2257" t="s">
        <v>14</v>
      </c>
      <c r="O2257" t="s">
        <v>14</v>
      </c>
      <c r="P2257" t="s">
        <v>14</v>
      </c>
      <c r="Q2257" t="s">
        <v>14</v>
      </c>
      <c r="R2257" t="s">
        <v>14</v>
      </c>
    </row>
    <row r="2258" spans="1:18" x14ac:dyDescent="0.25">
      <c r="A2258" s="1">
        <v>39200</v>
      </c>
      <c r="B2258">
        <v>1.7185999999999999</v>
      </c>
      <c r="C2258">
        <v>1.7252999999999998</v>
      </c>
      <c r="D2258">
        <v>1.7523</v>
      </c>
      <c r="E2258">
        <v>1.7783</v>
      </c>
      <c r="F2258">
        <v>1.8079000000000001</v>
      </c>
      <c r="G2258">
        <v>1.8216999999999999</v>
      </c>
      <c r="H2258">
        <v>1.8342000000000001</v>
      </c>
      <c r="I2258" s="1">
        <v>38674</v>
      </c>
      <c r="J2258" t="s">
        <v>14</v>
      </c>
      <c r="K2258" t="s">
        <v>14</v>
      </c>
      <c r="L2258" t="s">
        <v>14</v>
      </c>
      <c r="M2258" t="s">
        <v>14</v>
      </c>
      <c r="N2258" t="s">
        <v>14</v>
      </c>
      <c r="O2258" t="s">
        <v>14</v>
      </c>
      <c r="P2258" t="s">
        <v>14</v>
      </c>
      <c r="Q2258" t="s">
        <v>14</v>
      </c>
      <c r="R2258" t="s">
        <v>14</v>
      </c>
    </row>
    <row r="2259" spans="1:18" x14ac:dyDescent="0.25">
      <c r="A2259" s="1">
        <v>39199</v>
      </c>
      <c r="B2259">
        <v>1.7185999999999999</v>
      </c>
      <c r="C2259">
        <v>1.7252999999999998</v>
      </c>
      <c r="D2259">
        <v>1.7523</v>
      </c>
      <c r="E2259">
        <v>1.7783</v>
      </c>
      <c r="F2259">
        <v>1.8079000000000001</v>
      </c>
      <c r="G2259">
        <v>1.8216999999999999</v>
      </c>
      <c r="H2259">
        <v>1.8342000000000001</v>
      </c>
      <c r="I2259" s="1">
        <v>38673</v>
      </c>
      <c r="J2259" t="s">
        <v>14</v>
      </c>
      <c r="K2259" t="s">
        <v>14</v>
      </c>
      <c r="L2259" t="s">
        <v>14</v>
      </c>
      <c r="M2259" t="s">
        <v>14</v>
      </c>
      <c r="N2259" t="s">
        <v>14</v>
      </c>
      <c r="O2259" t="s">
        <v>14</v>
      </c>
      <c r="P2259" t="s">
        <v>14</v>
      </c>
      <c r="Q2259" t="s">
        <v>14</v>
      </c>
      <c r="R2259" t="s">
        <v>14</v>
      </c>
    </row>
    <row r="2260" spans="1:18" x14ac:dyDescent="0.25">
      <c r="A2260" s="1">
        <v>39198</v>
      </c>
      <c r="B2260">
        <v>1.716</v>
      </c>
      <c r="C2260">
        <v>1.7202999999999999</v>
      </c>
      <c r="D2260">
        <v>1.7478</v>
      </c>
      <c r="E2260">
        <v>1.7789999999999999</v>
      </c>
      <c r="F2260">
        <v>1.8075000000000001</v>
      </c>
      <c r="G2260">
        <v>1.8239999999999998</v>
      </c>
      <c r="H2260">
        <v>1.8359999999999999</v>
      </c>
      <c r="I2260" s="1">
        <v>38672</v>
      </c>
      <c r="J2260" t="s">
        <v>14</v>
      </c>
      <c r="K2260" t="s">
        <v>14</v>
      </c>
      <c r="L2260" t="s">
        <v>14</v>
      </c>
      <c r="M2260" t="s">
        <v>14</v>
      </c>
      <c r="N2260" t="s">
        <v>14</v>
      </c>
      <c r="O2260" t="s">
        <v>14</v>
      </c>
      <c r="P2260" t="s">
        <v>14</v>
      </c>
      <c r="Q2260" t="s">
        <v>14</v>
      </c>
      <c r="R2260" t="s">
        <v>14</v>
      </c>
    </row>
    <row r="2261" spans="1:18" x14ac:dyDescent="0.25">
      <c r="A2261" s="1">
        <v>39197</v>
      </c>
      <c r="B2261">
        <v>1.7279</v>
      </c>
      <c r="C2261">
        <v>1.7290999999999999</v>
      </c>
      <c r="D2261">
        <v>1.7534999999999998</v>
      </c>
      <c r="E2261">
        <v>1.7786999999999999</v>
      </c>
      <c r="F2261">
        <v>1.8025</v>
      </c>
      <c r="G2261">
        <v>1.8174999999999999</v>
      </c>
      <c r="H2261">
        <v>1.8374999999999999</v>
      </c>
      <c r="I2261" s="1">
        <v>38671</v>
      </c>
      <c r="J2261" t="s">
        <v>14</v>
      </c>
      <c r="K2261" t="s">
        <v>14</v>
      </c>
      <c r="L2261" t="s">
        <v>14</v>
      </c>
      <c r="M2261" t="s">
        <v>14</v>
      </c>
      <c r="N2261" t="s">
        <v>14</v>
      </c>
      <c r="O2261" t="s">
        <v>14</v>
      </c>
      <c r="P2261" t="s">
        <v>14</v>
      </c>
      <c r="Q2261" t="s">
        <v>14</v>
      </c>
      <c r="R2261" t="s">
        <v>14</v>
      </c>
    </row>
    <row r="2262" spans="1:18" x14ac:dyDescent="0.25">
      <c r="A2262" s="1">
        <v>39196</v>
      </c>
      <c r="B2262">
        <v>1.7222</v>
      </c>
      <c r="C2262">
        <v>1.7305000000000001</v>
      </c>
      <c r="D2262">
        <v>1.7463</v>
      </c>
      <c r="E2262">
        <v>1.78</v>
      </c>
      <c r="F2262">
        <v>1.7974999999999999</v>
      </c>
      <c r="G2262">
        <v>1.825</v>
      </c>
      <c r="H2262">
        <v>1.8399999999999999</v>
      </c>
      <c r="I2262" s="1">
        <v>38670</v>
      </c>
      <c r="J2262" t="s">
        <v>14</v>
      </c>
      <c r="K2262" t="s">
        <v>14</v>
      </c>
      <c r="L2262" t="s">
        <v>14</v>
      </c>
      <c r="M2262" t="s">
        <v>14</v>
      </c>
      <c r="N2262" t="s">
        <v>14</v>
      </c>
      <c r="O2262" t="s">
        <v>14</v>
      </c>
      <c r="P2262" t="s">
        <v>14</v>
      </c>
      <c r="Q2262" t="s">
        <v>14</v>
      </c>
      <c r="R2262" t="s">
        <v>14</v>
      </c>
    </row>
    <row r="2263" spans="1:18" x14ac:dyDescent="0.25">
      <c r="A2263" s="1">
        <v>39195</v>
      </c>
      <c r="B2263">
        <v>1.7262999999999999</v>
      </c>
      <c r="C2263">
        <v>1.7337</v>
      </c>
      <c r="D2263">
        <v>1.7612999999999999</v>
      </c>
      <c r="E2263">
        <v>1.7825</v>
      </c>
      <c r="F2263">
        <v>1.8006</v>
      </c>
      <c r="G2263">
        <v>1.8174999999999999</v>
      </c>
      <c r="H2263">
        <v>1.8362000000000001</v>
      </c>
      <c r="I2263" s="1">
        <v>38667</v>
      </c>
      <c r="J2263" t="s">
        <v>14</v>
      </c>
      <c r="K2263" t="s">
        <v>14</v>
      </c>
      <c r="L2263" t="s">
        <v>14</v>
      </c>
      <c r="M2263" t="s">
        <v>14</v>
      </c>
      <c r="N2263" t="s">
        <v>14</v>
      </c>
      <c r="O2263" t="s">
        <v>14</v>
      </c>
      <c r="P2263" t="s">
        <v>14</v>
      </c>
      <c r="Q2263" t="s">
        <v>14</v>
      </c>
      <c r="R2263" t="s">
        <v>14</v>
      </c>
    </row>
    <row r="2264" spans="1:18" x14ac:dyDescent="0.25">
      <c r="A2264" s="1">
        <v>39193</v>
      </c>
      <c r="B2264">
        <v>1.7273000000000001</v>
      </c>
      <c r="C2264">
        <v>1.7332999999999998</v>
      </c>
      <c r="D2264">
        <v>1.7578</v>
      </c>
      <c r="E2264">
        <v>1.784</v>
      </c>
      <c r="F2264">
        <v>1.8054999999999999</v>
      </c>
      <c r="G2264">
        <v>1.8220000000000001</v>
      </c>
      <c r="H2264">
        <v>1.8420000000000001</v>
      </c>
      <c r="I2264" s="1">
        <v>38666</v>
      </c>
      <c r="J2264" t="s">
        <v>14</v>
      </c>
      <c r="K2264" t="s">
        <v>14</v>
      </c>
      <c r="L2264" t="s">
        <v>14</v>
      </c>
      <c r="M2264" t="s">
        <v>14</v>
      </c>
      <c r="N2264" t="s">
        <v>14</v>
      </c>
      <c r="O2264" t="s">
        <v>14</v>
      </c>
      <c r="P2264" t="s">
        <v>14</v>
      </c>
      <c r="Q2264" t="s">
        <v>14</v>
      </c>
      <c r="R2264" t="s">
        <v>14</v>
      </c>
    </row>
    <row r="2265" spans="1:18" x14ac:dyDescent="0.25">
      <c r="A2265" s="1">
        <v>39192</v>
      </c>
      <c r="B2265">
        <v>1.7273000000000001</v>
      </c>
      <c r="C2265">
        <v>1.7332999999999998</v>
      </c>
      <c r="D2265">
        <v>1.7578</v>
      </c>
      <c r="E2265">
        <v>1.784</v>
      </c>
      <c r="F2265">
        <v>1.8054999999999999</v>
      </c>
      <c r="G2265">
        <v>1.8220000000000001</v>
      </c>
      <c r="H2265">
        <v>1.8420000000000001</v>
      </c>
      <c r="I2265" s="1">
        <v>38665</v>
      </c>
      <c r="J2265" t="s">
        <v>14</v>
      </c>
      <c r="K2265" t="s">
        <v>14</v>
      </c>
      <c r="L2265" t="s">
        <v>14</v>
      </c>
      <c r="M2265" t="s">
        <v>14</v>
      </c>
      <c r="N2265" t="s">
        <v>14</v>
      </c>
      <c r="O2265" t="s">
        <v>14</v>
      </c>
      <c r="P2265" t="s">
        <v>14</v>
      </c>
      <c r="Q2265" t="s">
        <v>14</v>
      </c>
      <c r="R2265" t="s">
        <v>14</v>
      </c>
    </row>
    <row r="2266" spans="1:18" x14ac:dyDescent="0.25">
      <c r="A2266" s="1">
        <v>39191</v>
      </c>
      <c r="B2266">
        <v>1.7279</v>
      </c>
      <c r="C2266">
        <v>1.7354000000000001</v>
      </c>
      <c r="D2266">
        <v>1.7534999999999998</v>
      </c>
      <c r="E2266">
        <v>1.7786999999999999</v>
      </c>
      <c r="F2266">
        <v>1.8006</v>
      </c>
      <c r="G2266">
        <v>1.8212000000000002</v>
      </c>
      <c r="H2266">
        <v>1.8362000000000001</v>
      </c>
      <c r="I2266" s="1">
        <v>38664</v>
      </c>
      <c r="J2266" t="s">
        <v>14</v>
      </c>
      <c r="K2266" t="s">
        <v>14</v>
      </c>
      <c r="L2266" t="s">
        <v>14</v>
      </c>
      <c r="M2266" t="s">
        <v>14</v>
      </c>
      <c r="N2266" t="s">
        <v>14</v>
      </c>
      <c r="O2266" t="s">
        <v>14</v>
      </c>
      <c r="P2266" t="s">
        <v>14</v>
      </c>
      <c r="Q2266" t="s">
        <v>14</v>
      </c>
      <c r="R2266" t="s">
        <v>14</v>
      </c>
    </row>
    <row r="2267" spans="1:18" x14ac:dyDescent="0.25">
      <c r="A2267" s="1">
        <v>39190</v>
      </c>
      <c r="B2267">
        <v>1.7273000000000001</v>
      </c>
      <c r="C2267">
        <v>1.7332999999999998</v>
      </c>
      <c r="D2267">
        <v>1.7578</v>
      </c>
      <c r="E2267">
        <v>1.784</v>
      </c>
      <c r="F2267">
        <v>1.8054999999999999</v>
      </c>
      <c r="G2267">
        <v>1.8220000000000001</v>
      </c>
      <c r="H2267">
        <v>1.8420000000000001</v>
      </c>
      <c r="I2267" s="1">
        <v>38663</v>
      </c>
      <c r="J2267" t="s">
        <v>14</v>
      </c>
      <c r="K2267" t="s">
        <v>14</v>
      </c>
      <c r="L2267" t="s">
        <v>14</v>
      </c>
      <c r="M2267" t="s">
        <v>14</v>
      </c>
      <c r="N2267" t="s">
        <v>14</v>
      </c>
      <c r="O2267" t="s">
        <v>14</v>
      </c>
      <c r="P2267" t="s">
        <v>14</v>
      </c>
      <c r="Q2267" t="s">
        <v>14</v>
      </c>
      <c r="R2267" t="s">
        <v>14</v>
      </c>
    </row>
    <row r="2268" spans="1:18" x14ac:dyDescent="0.25">
      <c r="A2268" s="1">
        <v>39189</v>
      </c>
      <c r="B2268">
        <v>1.7273000000000001</v>
      </c>
      <c r="C2268">
        <v>1.7332999999999998</v>
      </c>
      <c r="D2268">
        <v>1.7578</v>
      </c>
      <c r="E2268">
        <v>1.784</v>
      </c>
      <c r="F2268">
        <v>1.8054999999999999</v>
      </c>
      <c r="G2268">
        <v>1.8220000000000001</v>
      </c>
      <c r="H2268">
        <v>1.8420000000000001</v>
      </c>
      <c r="I2268" s="1">
        <v>38660</v>
      </c>
      <c r="J2268" t="s">
        <v>14</v>
      </c>
      <c r="K2268" t="s">
        <v>14</v>
      </c>
      <c r="L2268" t="s">
        <v>14</v>
      </c>
      <c r="M2268" t="s">
        <v>14</v>
      </c>
      <c r="N2268" t="s">
        <v>14</v>
      </c>
      <c r="O2268" t="s">
        <v>14</v>
      </c>
      <c r="P2268" t="s">
        <v>14</v>
      </c>
      <c r="Q2268" t="s">
        <v>14</v>
      </c>
      <c r="R2268" t="s">
        <v>14</v>
      </c>
    </row>
    <row r="2269" spans="1:18" x14ac:dyDescent="0.25">
      <c r="A2269" s="1">
        <v>39188</v>
      </c>
      <c r="B2269">
        <v>1.7185999999999999</v>
      </c>
      <c r="C2269">
        <v>1.7252999999999998</v>
      </c>
      <c r="D2269">
        <v>1.7523</v>
      </c>
      <c r="E2269">
        <v>1.7783</v>
      </c>
      <c r="F2269">
        <v>1.8079000000000001</v>
      </c>
      <c r="G2269">
        <v>1.8216999999999999</v>
      </c>
      <c r="H2269">
        <v>1.8342000000000001</v>
      </c>
      <c r="I2269" s="1">
        <v>38659</v>
      </c>
      <c r="J2269" t="s">
        <v>14</v>
      </c>
      <c r="K2269" t="s">
        <v>14</v>
      </c>
      <c r="L2269" t="s">
        <v>14</v>
      </c>
      <c r="M2269" t="s">
        <v>14</v>
      </c>
      <c r="N2269" t="s">
        <v>14</v>
      </c>
      <c r="O2269" t="s">
        <v>14</v>
      </c>
      <c r="P2269" t="s">
        <v>14</v>
      </c>
      <c r="Q2269" t="s">
        <v>14</v>
      </c>
      <c r="R2269" t="s">
        <v>14</v>
      </c>
    </row>
    <row r="2270" spans="1:18" x14ac:dyDescent="0.25">
      <c r="A2270" s="1">
        <v>39186</v>
      </c>
      <c r="B2270">
        <v>1.716</v>
      </c>
      <c r="C2270">
        <v>1.7202999999999999</v>
      </c>
      <c r="D2270">
        <v>1.7478</v>
      </c>
      <c r="E2270">
        <v>1.7789999999999999</v>
      </c>
      <c r="F2270">
        <v>1.8075000000000001</v>
      </c>
      <c r="G2270">
        <v>1.8239999999999998</v>
      </c>
      <c r="H2270">
        <v>1.8359999999999999</v>
      </c>
      <c r="I2270" s="1">
        <v>38658</v>
      </c>
      <c r="J2270" t="s">
        <v>14</v>
      </c>
      <c r="K2270" t="s">
        <v>14</v>
      </c>
      <c r="L2270" t="s">
        <v>14</v>
      </c>
      <c r="M2270" t="s">
        <v>14</v>
      </c>
      <c r="N2270" t="s">
        <v>14</v>
      </c>
      <c r="O2270" t="s">
        <v>14</v>
      </c>
      <c r="P2270" t="s">
        <v>14</v>
      </c>
      <c r="Q2270" t="s">
        <v>14</v>
      </c>
      <c r="R2270" t="s">
        <v>14</v>
      </c>
    </row>
    <row r="2271" spans="1:18" x14ac:dyDescent="0.25">
      <c r="A2271" s="1">
        <v>39185</v>
      </c>
      <c r="B2271">
        <v>1.716</v>
      </c>
      <c r="C2271">
        <v>1.7202999999999999</v>
      </c>
      <c r="D2271">
        <v>1.7478</v>
      </c>
      <c r="E2271">
        <v>1.7789999999999999</v>
      </c>
      <c r="F2271">
        <v>1.8075000000000001</v>
      </c>
      <c r="G2271">
        <v>1.8239999999999998</v>
      </c>
      <c r="H2271">
        <v>1.8359999999999999</v>
      </c>
      <c r="I2271" s="1">
        <v>38657</v>
      </c>
      <c r="J2271" t="s">
        <v>14</v>
      </c>
      <c r="K2271" t="s">
        <v>14</v>
      </c>
      <c r="L2271" t="s">
        <v>14</v>
      </c>
      <c r="M2271" t="s">
        <v>14</v>
      </c>
      <c r="N2271" t="s">
        <v>14</v>
      </c>
      <c r="O2271" t="s">
        <v>14</v>
      </c>
      <c r="P2271" t="s">
        <v>14</v>
      </c>
      <c r="Q2271" t="s">
        <v>14</v>
      </c>
      <c r="R2271" t="s">
        <v>14</v>
      </c>
    </row>
    <row r="2272" spans="1:18" x14ac:dyDescent="0.25">
      <c r="A2272" s="1">
        <v>39184</v>
      </c>
      <c r="B2272">
        <v>1.7185999999999999</v>
      </c>
      <c r="C2272">
        <v>1.7252999999999998</v>
      </c>
      <c r="D2272">
        <v>1.7523</v>
      </c>
      <c r="E2272">
        <v>1.7783</v>
      </c>
      <c r="F2272">
        <v>1.8079000000000001</v>
      </c>
      <c r="G2272">
        <v>1.8216999999999999</v>
      </c>
      <c r="H2272">
        <v>1.8342000000000001</v>
      </c>
      <c r="I2272" s="1">
        <v>38656</v>
      </c>
      <c r="J2272" t="s">
        <v>14</v>
      </c>
      <c r="K2272" t="s">
        <v>14</v>
      </c>
      <c r="L2272" t="s">
        <v>14</v>
      </c>
      <c r="M2272" t="s">
        <v>14</v>
      </c>
      <c r="N2272" t="s">
        <v>14</v>
      </c>
      <c r="O2272" t="s">
        <v>14</v>
      </c>
      <c r="P2272" t="s">
        <v>14</v>
      </c>
      <c r="Q2272" t="s">
        <v>14</v>
      </c>
      <c r="R2272" t="s">
        <v>14</v>
      </c>
    </row>
    <row r="2273" spans="1:18" x14ac:dyDescent="0.25">
      <c r="A2273" s="1">
        <v>39183</v>
      </c>
      <c r="B2273">
        <v>1.7193000000000001</v>
      </c>
      <c r="C2273">
        <v>1.7242999999999999</v>
      </c>
      <c r="D2273">
        <v>1.7498</v>
      </c>
      <c r="E2273">
        <v>1.7810000000000001</v>
      </c>
      <c r="F2273">
        <v>1.8054999999999999</v>
      </c>
      <c r="G2273">
        <v>1.8220000000000001</v>
      </c>
      <c r="H2273">
        <v>1.837</v>
      </c>
      <c r="I2273" s="1">
        <v>38653</v>
      </c>
      <c r="J2273" t="s">
        <v>14</v>
      </c>
      <c r="K2273" t="s">
        <v>14</v>
      </c>
      <c r="L2273" t="s">
        <v>14</v>
      </c>
      <c r="M2273" t="s">
        <v>14</v>
      </c>
      <c r="N2273" t="s">
        <v>14</v>
      </c>
      <c r="O2273" t="s">
        <v>14</v>
      </c>
      <c r="P2273" t="s">
        <v>14</v>
      </c>
      <c r="Q2273" t="s">
        <v>14</v>
      </c>
      <c r="R2273" t="s">
        <v>14</v>
      </c>
    </row>
    <row r="2274" spans="1:18" x14ac:dyDescent="0.25">
      <c r="A2274" s="1">
        <v>39182</v>
      </c>
      <c r="B2274">
        <v>1.7185999999999999</v>
      </c>
      <c r="C2274">
        <v>1.7252999999999998</v>
      </c>
      <c r="D2274">
        <v>1.7523</v>
      </c>
      <c r="E2274">
        <v>1.7783</v>
      </c>
      <c r="F2274">
        <v>1.8079000000000001</v>
      </c>
      <c r="G2274">
        <v>1.8216999999999999</v>
      </c>
      <c r="H2274">
        <v>1.8342000000000001</v>
      </c>
      <c r="I2274" s="1">
        <v>38652</v>
      </c>
      <c r="J2274" t="s">
        <v>14</v>
      </c>
      <c r="K2274" t="s">
        <v>14</v>
      </c>
      <c r="L2274" t="s">
        <v>14</v>
      </c>
      <c r="M2274" t="s">
        <v>14</v>
      </c>
      <c r="N2274" t="s">
        <v>14</v>
      </c>
      <c r="O2274" t="s">
        <v>14</v>
      </c>
      <c r="P2274" t="s">
        <v>14</v>
      </c>
      <c r="Q2274" t="s">
        <v>14</v>
      </c>
      <c r="R2274" t="s">
        <v>14</v>
      </c>
    </row>
    <row r="2275" spans="1:18" x14ac:dyDescent="0.25">
      <c r="A2275" s="1">
        <v>39181</v>
      </c>
      <c r="B2275">
        <v>1.7202999999999999</v>
      </c>
      <c r="C2275">
        <v>1.7252999999999998</v>
      </c>
      <c r="D2275">
        <v>1.7523</v>
      </c>
      <c r="E2275">
        <v>1.7783</v>
      </c>
      <c r="F2275">
        <v>1.8079000000000001</v>
      </c>
      <c r="G2275">
        <v>1.8216999999999999</v>
      </c>
      <c r="H2275">
        <v>1.835</v>
      </c>
      <c r="I2275" s="1">
        <v>38651</v>
      </c>
      <c r="J2275" t="s">
        <v>14</v>
      </c>
      <c r="K2275" t="s">
        <v>14</v>
      </c>
      <c r="L2275" t="s">
        <v>14</v>
      </c>
      <c r="M2275" t="s">
        <v>14</v>
      </c>
      <c r="N2275" t="s">
        <v>14</v>
      </c>
      <c r="O2275" t="s">
        <v>14</v>
      </c>
      <c r="P2275" t="s">
        <v>14</v>
      </c>
      <c r="Q2275" t="s">
        <v>14</v>
      </c>
      <c r="R2275" t="s">
        <v>14</v>
      </c>
    </row>
    <row r="2276" spans="1:18" x14ac:dyDescent="0.25">
      <c r="A2276" s="1">
        <v>39179</v>
      </c>
      <c r="B2276">
        <v>1.7202999999999999</v>
      </c>
      <c r="C2276">
        <v>1.7252999999999998</v>
      </c>
      <c r="D2276">
        <v>1.7523</v>
      </c>
      <c r="E2276">
        <v>1.7783</v>
      </c>
      <c r="F2276">
        <v>1.8079000000000001</v>
      </c>
      <c r="G2276">
        <v>1.8216999999999999</v>
      </c>
      <c r="H2276">
        <v>1.835</v>
      </c>
      <c r="I2276" s="1">
        <v>38650</v>
      </c>
      <c r="J2276" t="s">
        <v>14</v>
      </c>
      <c r="K2276" t="s">
        <v>14</v>
      </c>
      <c r="L2276" t="s">
        <v>14</v>
      </c>
      <c r="M2276" t="s">
        <v>14</v>
      </c>
      <c r="N2276" t="s">
        <v>14</v>
      </c>
      <c r="O2276" t="s">
        <v>14</v>
      </c>
      <c r="P2276" t="s">
        <v>14</v>
      </c>
      <c r="Q2276" t="s">
        <v>14</v>
      </c>
      <c r="R2276" t="s">
        <v>14</v>
      </c>
    </row>
    <row r="2277" spans="1:18" x14ac:dyDescent="0.25">
      <c r="A2277" s="1">
        <v>39178</v>
      </c>
      <c r="B2277">
        <v>1.7202999999999999</v>
      </c>
      <c r="C2277">
        <v>1.7252999999999998</v>
      </c>
      <c r="D2277">
        <v>1.7523</v>
      </c>
      <c r="E2277">
        <v>1.7783</v>
      </c>
      <c r="F2277">
        <v>1.8079000000000001</v>
      </c>
      <c r="G2277">
        <v>1.8216999999999999</v>
      </c>
      <c r="H2277">
        <v>1.835</v>
      </c>
      <c r="I2277" s="1">
        <v>38649</v>
      </c>
      <c r="J2277" t="s">
        <v>14</v>
      </c>
      <c r="K2277" t="s">
        <v>14</v>
      </c>
      <c r="L2277" t="s">
        <v>14</v>
      </c>
      <c r="M2277" t="s">
        <v>14</v>
      </c>
      <c r="N2277" t="s">
        <v>14</v>
      </c>
      <c r="O2277" t="s">
        <v>14</v>
      </c>
      <c r="P2277" t="s">
        <v>14</v>
      </c>
      <c r="Q2277" t="s">
        <v>14</v>
      </c>
      <c r="R2277" t="s">
        <v>14</v>
      </c>
    </row>
    <row r="2278" spans="1:18" x14ac:dyDescent="0.25">
      <c r="A2278" s="1">
        <v>39177</v>
      </c>
      <c r="B2278">
        <v>1.7202999999999999</v>
      </c>
      <c r="C2278">
        <v>1.7252999999999998</v>
      </c>
      <c r="D2278">
        <v>1.7523</v>
      </c>
      <c r="E2278">
        <v>1.7783</v>
      </c>
      <c r="F2278">
        <v>1.8079000000000001</v>
      </c>
      <c r="G2278">
        <v>1.8216999999999999</v>
      </c>
      <c r="H2278">
        <v>1.835</v>
      </c>
      <c r="I2278" s="1">
        <v>38646</v>
      </c>
      <c r="J2278" t="s">
        <v>14</v>
      </c>
      <c r="K2278" t="s">
        <v>14</v>
      </c>
      <c r="L2278" t="s">
        <v>14</v>
      </c>
      <c r="M2278" t="s">
        <v>14</v>
      </c>
      <c r="N2278" t="s">
        <v>14</v>
      </c>
      <c r="O2278" t="s">
        <v>14</v>
      </c>
      <c r="P2278" t="s">
        <v>14</v>
      </c>
      <c r="Q2278" t="s">
        <v>14</v>
      </c>
      <c r="R2278" t="s">
        <v>14</v>
      </c>
    </row>
    <row r="2279" spans="1:18" x14ac:dyDescent="0.25">
      <c r="A2279" s="1">
        <v>39176</v>
      </c>
      <c r="B2279">
        <v>1.7202999999999999</v>
      </c>
      <c r="C2279">
        <v>1.7252999999999998</v>
      </c>
      <c r="D2279">
        <v>1.7523</v>
      </c>
      <c r="E2279">
        <v>1.7783</v>
      </c>
      <c r="F2279">
        <v>1.8079000000000001</v>
      </c>
      <c r="G2279">
        <v>1.8216999999999999</v>
      </c>
      <c r="H2279">
        <v>1.835</v>
      </c>
      <c r="I2279" s="1">
        <v>38645</v>
      </c>
      <c r="J2279" t="s">
        <v>14</v>
      </c>
      <c r="K2279" t="s">
        <v>14</v>
      </c>
      <c r="L2279" t="s">
        <v>14</v>
      </c>
      <c r="M2279" t="s">
        <v>14</v>
      </c>
      <c r="N2279" t="s">
        <v>14</v>
      </c>
      <c r="O2279" t="s">
        <v>14</v>
      </c>
      <c r="P2279" t="s">
        <v>14</v>
      </c>
      <c r="Q2279" t="s">
        <v>14</v>
      </c>
      <c r="R2279" t="s">
        <v>14</v>
      </c>
    </row>
    <row r="2280" spans="1:18" x14ac:dyDescent="0.25">
      <c r="A2280" s="1">
        <v>39175</v>
      </c>
      <c r="B2280">
        <v>1.7154</v>
      </c>
      <c r="C2280">
        <v>1.7191000000000001</v>
      </c>
      <c r="D2280">
        <v>1.7435</v>
      </c>
      <c r="E2280">
        <v>1.7763</v>
      </c>
      <c r="F2280">
        <v>1.8031000000000001</v>
      </c>
      <c r="G2280">
        <v>1.8237999999999999</v>
      </c>
      <c r="H2280">
        <v>1.83</v>
      </c>
      <c r="I2280" s="1">
        <v>38644</v>
      </c>
      <c r="J2280" t="s">
        <v>14</v>
      </c>
      <c r="K2280" t="s">
        <v>14</v>
      </c>
      <c r="L2280" t="s">
        <v>14</v>
      </c>
      <c r="M2280" t="s">
        <v>14</v>
      </c>
      <c r="N2280" t="s">
        <v>14</v>
      </c>
      <c r="O2280" t="s">
        <v>14</v>
      </c>
      <c r="P2280" t="s">
        <v>14</v>
      </c>
      <c r="Q2280" t="s">
        <v>14</v>
      </c>
      <c r="R2280" t="s">
        <v>14</v>
      </c>
    </row>
    <row r="2281" spans="1:18" x14ac:dyDescent="0.25">
      <c r="A2281" s="1">
        <v>39174</v>
      </c>
      <c r="B2281">
        <v>1.718</v>
      </c>
      <c r="C2281">
        <v>1.724</v>
      </c>
      <c r="D2281">
        <v>1.754</v>
      </c>
      <c r="E2281">
        <v>1.776</v>
      </c>
      <c r="F2281">
        <v>1.8045</v>
      </c>
      <c r="G2281">
        <v>1.8180000000000001</v>
      </c>
      <c r="H2281">
        <v>1.8237999999999999</v>
      </c>
      <c r="I2281" s="1">
        <v>38643</v>
      </c>
      <c r="J2281" t="s">
        <v>14</v>
      </c>
      <c r="K2281" t="s">
        <v>14</v>
      </c>
      <c r="L2281" t="s">
        <v>14</v>
      </c>
      <c r="M2281" t="s">
        <v>14</v>
      </c>
      <c r="N2281" t="s">
        <v>14</v>
      </c>
      <c r="O2281" t="s">
        <v>14</v>
      </c>
      <c r="P2281" t="s">
        <v>14</v>
      </c>
      <c r="Q2281" t="s">
        <v>14</v>
      </c>
      <c r="R2281" t="s">
        <v>14</v>
      </c>
    </row>
    <row r="2282" spans="1:18" x14ac:dyDescent="0.25">
      <c r="A2282" s="1">
        <v>39172</v>
      </c>
      <c r="B2282">
        <v>1.7141999999999999</v>
      </c>
      <c r="C2282">
        <v>1.7149999999999999</v>
      </c>
      <c r="D2282">
        <v>1.7406999999999999</v>
      </c>
      <c r="E2282">
        <v>1.7692000000000001</v>
      </c>
      <c r="F2282">
        <v>1.7962</v>
      </c>
      <c r="G2282">
        <v>1.8117000000000001</v>
      </c>
      <c r="H2282">
        <v>1.8260000000000001</v>
      </c>
      <c r="I2282" s="1">
        <v>38642</v>
      </c>
      <c r="J2282" t="s">
        <v>14</v>
      </c>
      <c r="K2282" t="s">
        <v>14</v>
      </c>
      <c r="L2282" t="s">
        <v>14</v>
      </c>
      <c r="M2282" t="s">
        <v>14</v>
      </c>
      <c r="N2282" t="s">
        <v>14</v>
      </c>
      <c r="O2282" t="s">
        <v>14</v>
      </c>
      <c r="P2282" t="s">
        <v>14</v>
      </c>
      <c r="Q2282" t="s">
        <v>14</v>
      </c>
      <c r="R2282" t="s">
        <v>14</v>
      </c>
    </row>
    <row r="2283" spans="1:18" x14ac:dyDescent="0.25">
      <c r="A2283" s="1">
        <v>39171</v>
      </c>
      <c r="B2283">
        <v>1.7141999999999999</v>
      </c>
      <c r="C2283">
        <v>1.7149999999999999</v>
      </c>
      <c r="D2283">
        <v>1.7406999999999999</v>
      </c>
      <c r="E2283">
        <v>1.7692000000000001</v>
      </c>
      <c r="F2283">
        <v>1.7962</v>
      </c>
      <c r="G2283">
        <v>1.8117000000000001</v>
      </c>
      <c r="H2283">
        <v>1.8260000000000001</v>
      </c>
      <c r="I2283" s="1">
        <v>38639</v>
      </c>
      <c r="J2283" t="s">
        <v>14</v>
      </c>
      <c r="K2283" t="s">
        <v>14</v>
      </c>
      <c r="L2283" t="s">
        <v>14</v>
      </c>
      <c r="M2283" t="s">
        <v>14</v>
      </c>
      <c r="N2283" t="s">
        <v>14</v>
      </c>
      <c r="O2283" t="s">
        <v>14</v>
      </c>
      <c r="P2283" t="s">
        <v>14</v>
      </c>
      <c r="Q2283" t="s">
        <v>14</v>
      </c>
      <c r="R2283" t="s">
        <v>14</v>
      </c>
    </row>
    <row r="2284" spans="1:18" x14ac:dyDescent="0.25">
      <c r="A2284" s="1">
        <v>39170</v>
      </c>
      <c r="B2284">
        <v>1.6975</v>
      </c>
      <c r="C2284">
        <v>1.7</v>
      </c>
      <c r="D2284">
        <v>1.7279</v>
      </c>
      <c r="E2284">
        <v>1.7625</v>
      </c>
      <c r="F2284">
        <v>1.7858000000000001</v>
      </c>
      <c r="G2284">
        <v>1.7991999999999999</v>
      </c>
      <c r="H2284">
        <v>1.8174999999999999</v>
      </c>
      <c r="I2284" s="1">
        <v>38638</v>
      </c>
      <c r="J2284" t="s">
        <v>14</v>
      </c>
      <c r="K2284" t="s">
        <v>14</v>
      </c>
      <c r="L2284" t="s">
        <v>14</v>
      </c>
      <c r="M2284" t="s">
        <v>14</v>
      </c>
      <c r="N2284" t="s">
        <v>14</v>
      </c>
      <c r="O2284" t="s">
        <v>14</v>
      </c>
      <c r="P2284" t="s">
        <v>14</v>
      </c>
      <c r="Q2284" t="s">
        <v>14</v>
      </c>
      <c r="R2284" t="s">
        <v>14</v>
      </c>
    </row>
    <row r="2285" spans="1:18" x14ac:dyDescent="0.25">
      <c r="A2285" s="1">
        <v>39169</v>
      </c>
      <c r="B2285">
        <v>1.6968000000000001</v>
      </c>
      <c r="C2285">
        <v>1.7</v>
      </c>
      <c r="D2285">
        <v>1.7311000000000001</v>
      </c>
      <c r="E2285">
        <v>1.7606999999999999</v>
      </c>
      <c r="F2285">
        <v>1.7879</v>
      </c>
      <c r="G2285">
        <v>1.7993000000000001</v>
      </c>
      <c r="H2285">
        <v>1.8149999999999999</v>
      </c>
      <c r="I2285" s="1">
        <v>38637</v>
      </c>
      <c r="J2285" t="s">
        <v>14</v>
      </c>
      <c r="K2285" t="s">
        <v>14</v>
      </c>
      <c r="L2285" t="s">
        <v>14</v>
      </c>
      <c r="M2285" t="s">
        <v>14</v>
      </c>
      <c r="N2285" t="s">
        <v>14</v>
      </c>
      <c r="O2285" t="s">
        <v>14</v>
      </c>
      <c r="P2285" t="s">
        <v>14</v>
      </c>
      <c r="Q2285" t="s">
        <v>14</v>
      </c>
      <c r="R2285" t="s">
        <v>14</v>
      </c>
    </row>
    <row r="2286" spans="1:18" x14ac:dyDescent="0.25">
      <c r="A2286" s="1">
        <v>39168</v>
      </c>
      <c r="B2286">
        <v>1.6962000000000002</v>
      </c>
      <c r="C2286">
        <v>1.7</v>
      </c>
      <c r="D2286">
        <v>1.7279</v>
      </c>
      <c r="E2286">
        <v>1.7625</v>
      </c>
      <c r="F2286">
        <v>1.7858000000000001</v>
      </c>
      <c r="G2286">
        <v>1.7991999999999999</v>
      </c>
      <c r="H2286">
        <v>1.8174999999999999</v>
      </c>
      <c r="I2286" s="1">
        <v>38636</v>
      </c>
      <c r="J2286" t="s">
        <v>14</v>
      </c>
      <c r="K2286" t="s">
        <v>14</v>
      </c>
      <c r="L2286" t="s">
        <v>14</v>
      </c>
      <c r="M2286" t="s">
        <v>14</v>
      </c>
      <c r="N2286" t="s">
        <v>14</v>
      </c>
      <c r="O2286" t="s">
        <v>14</v>
      </c>
      <c r="P2286" t="s">
        <v>14</v>
      </c>
      <c r="Q2286" t="s">
        <v>14</v>
      </c>
      <c r="R2286" t="s">
        <v>14</v>
      </c>
    </row>
    <row r="2287" spans="1:18" x14ac:dyDescent="0.25">
      <c r="A2287" s="1">
        <v>39167</v>
      </c>
      <c r="B2287">
        <v>1.6930000000000001</v>
      </c>
      <c r="C2287">
        <v>1.696</v>
      </c>
      <c r="D2287">
        <v>1.7235</v>
      </c>
      <c r="E2287">
        <v>1.7549999999999999</v>
      </c>
      <c r="F2287">
        <v>1.7829999999999999</v>
      </c>
      <c r="G2287">
        <v>1.794</v>
      </c>
      <c r="H2287">
        <v>1.8109999999999999</v>
      </c>
      <c r="I2287" s="1">
        <v>38635</v>
      </c>
      <c r="J2287" t="s">
        <v>14</v>
      </c>
      <c r="K2287" t="s">
        <v>14</v>
      </c>
      <c r="L2287" t="s">
        <v>14</v>
      </c>
      <c r="M2287" t="s">
        <v>14</v>
      </c>
      <c r="N2287" t="s">
        <v>14</v>
      </c>
      <c r="O2287" t="s">
        <v>14</v>
      </c>
      <c r="P2287" t="s">
        <v>14</v>
      </c>
      <c r="Q2287" t="s">
        <v>14</v>
      </c>
      <c r="R2287" t="s">
        <v>14</v>
      </c>
    </row>
    <row r="2288" spans="1:18" x14ac:dyDescent="0.25">
      <c r="A2288" s="1">
        <v>39165</v>
      </c>
      <c r="B2288">
        <v>1.6941999999999999</v>
      </c>
      <c r="C2288">
        <v>1.7</v>
      </c>
      <c r="D2288">
        <v>1.7279</v>
      </c>
      <c r="E2288">
        <v>1.7625</v>
      </c>
      <c r="F2288">
        <v>1.7858000000000001</v>
      </c>
      <c r="G2288">
        <v>1.7991999999999999</v>
      </c>
      <c r="H2288">
        <v>1.8174999999999999</v>
      </c>
      <c r="I2288" s="1">
        <v>38632</v>
      </c>
      <c r="J2288" t="s">
        <v>14</v>
      </c>
      <c r="K2288" t="s">
        <v>14</v>
      </c>
      <c r="L2288" t="s">
        <v>14</v>
      </c>
      <c r="M2288" t="s">
        <v>14</v>
      </c>
      <c r="N2288" t="s">
        <v>14</v>
      </c>
      <c r="O2288" t="s">
        <v>14</v>
      </c>
      <c r="P2288" t="s">
        <v>14</v>
      </c>
      <c r="Q2288" t="s">
        <v>14</v>
      </c>
      <c r="R2288" t="s">
        <v>14</v>
      </c>
    </row>
    <row r="2289" spans="1:18" x14ac:dyDescent="0.25">
      <c r="A2289" s="1">
        <v>39164</v>
      </c>
      <c r="B2289">
        <v>1.6941999999999999</v>
      </c>
      <c r="C2289">
        <v>1.7</v>
      </c>
      <c r="D2289">
        <v>1.7279</v>
      </c>
      <c r="E2289">
        <v>1.7625</v>
      </c>
      <c r="F2289">
        <v>1.7858000000000001</v>
      </c>
      <c r="G2289">
        <v>1.7991999999999999</v>
      </c>
      <c r="H2289">
        <v>1.8174999999999999</v>
      </c>
      <c r="I2289" s="1">
        <v>38631</v>
      </c>
      <c r="J2289" t="s">
        <v>14</v>
      </c>
      <c r="K2289" t="s">
        <v>14</v>
      </c>
      <c r="L2289" t="s">
        <v>14</v>
      </c>
      <c r="M2289" t="s">
        <v>14</v>
      </c>
      <c r="N2289" t="s">
        <v>14</v>
      </c>
      <c r="O2289" t="s">
        <v>14</v>
      </c>
      <c r="P2289" t="s">
        <v>14</v>
      </c>
      <c r="Q2289" t="s">
        <v>14</v>
      </c>
      <c r="R2289" t="s">
        <v>14</v>
      </c>
    </row>
    <row r="2290" spans="1:18" x14ac:dyDescent="0.25">
      <c r="A2290" s="1">
        <v>39163</v>
      </c>
      <c r="B2290">
        <v>1.6892</v>
      </c>
      <c r="C2290">
        <v>1.6949999999999998</v>
      </c>
      <c r="D2290">
        <v>1.7279</v>
      </c>
      <c r="E2290">
        <v>1.7625</v>
      </c>
      <c r="F2290">
        <v>1.7833000000000001</v>
      </c>
      <c r="G2290">
        <v>1.7991999999999999</v>
      </c>
      <c r="H2290">
        <v>1.8157999999999999</v>
      </c>
      <c r="I2290" s="1">
        <v>38630</v>
      </c>
      <c r="J2290" t="s">
        <v>14</v>
      </c>
      <c r="K2290" t="s">
        <v>14</v>
      </c>
      <c r="L2290" t="s">
        <v>14</v>
      </c>
      <c r="M2290" t="s">
        <v>14</v>
      </c>
      <c r="N2290" t="s">
        <v>14</v>
      </c>
      <c r="O2290" t="s">
        <v>14</v>
      </c>
      <c r="P2290" t="s">
        <v>14</v>
      </c>
      <c r="Q2290" t="s">
        <v>14</v>
      </c>
      <c r="R2290" t="s">
        <v>14</v>
      </c>
    </row>
    <row r="2291" spans="1:18" x14ac:dyDescent="0.25">
      <c r="A2291" s="1">
        <v>39162</v>
      </c>
      <c r="B2291">
        <v>1.6975</v>
      </c>
      <c r="C2291">
        <v>1.7033</v>
      </c>
      <c r="D2291">
        <v>1.7363</v>
      </c>
      <c r="E2291">
        <v>1.7625</v>
      </c>
      <c r="F2291">
        <v>1.7883</v>
      </c>
      <c r="G2291">
        <v>1.8008</v>
      </c>
      <c r="H2291">
        <v>1.8157999999999999</v>
      </c>
      <c r="I2291" s="1">
        <v>38629</v>
      </c>
      <c r="J2291" t="s">
        <v>14</v>
      </c>
      <c r="K2291" t="s">
        <v>14</v>
      </c>
      <c r="L2291" t="s">
        <v>14</v>
      </c>
      <c r="M2291" t="s">
        <v>14</v>
      </c>
      <c r="N2291" t="s">
        <v>14</v>
      </c>
      <c r="O2291" t="s">
        <v>14</v>
      </c>
      <c r="P2291" t="s">
        <v>14</v>
      </c>
      <c r="Q2291" t="s">
        <v>14</v>
      </c>
      <c r="R2291" t="s">
        <v>14</v>
      </c>
    </row>
    <row r="2292" spans="1:18" x14ac:dyDescent="0.25">
      <c r="A2292" s="1">
        <v>39161</v>
      </c>
      <c r="B2292">
        <v>1.6924999999999999</v>
      </c>
      <c r="C2292">
        <v>1.7012</v>
      </c>
      <c r="D2292">
        <v>1.7294</v>
      </c>
      <c r="E2292">
        <v>1.7686999999999999</v>
      </c>
      <c r="F2292">
        <v>1.7862</v>
      </c>
      <c r="G2292">
        <v>1.8037999999999998</v>
      </c>
      <c r="H2292">
        <v>1.8288</v>
      </c>
      <c r="I2292" s="1">
        <v>38628</v>
      </c>
      <c r="J2292" t="s">
        <v>14</v>
      </c>
      <c r="K2292" t="s">
        <v>14</v>
      </c>
      <c r="L2292" t="s">
        <v>14</v>
      </c>
      <c r="M2292" t="s">
        <v>14</v>
      </c>
      <c r="N2292" t="s">
        <v>14</v>
      </c>
      <c r="O2292" t="s">
        <v>14</v>
      </c>
      <c r="P2292" t="s">
        <v>14</v>
      </c>
      <c r="Q2292" t="s">
        <v>14</v>
      </c>
      <c r="R2292" t="s">
        <v>14</v>
      </c>
    </row>
    <row r="2293" spans="1:18" x14ac:dyDescent="0.25">
      <c r="A2293" s="1">
        <v>39160</v>
      </c>
      <c r="B2293">
        <v>1.6863999999999999</v>
      </c>
      <c r="C2293">
        <v>1.6943000000000001</v>
      </c>
      <c r="D2293">
        <v>1.7303999999999999</v>
      </c>
      <c r="E2293">
        <v>1.7549999999999999</v>
      </c>
      <c r="F2293">
        <v>1.7829000000000002</v>
      </c>
      <c r="G2293">
        <v>1.7957000000000001</v>
      </c>
      <c r="H2293">
        <v>1.8113999999999999</v>
      </c>
      <c r="I2293" s="1">
        <v>38625</v>
      </c>
      <c r="J2293" t="s">
        <v>14</v>
      </c>
      <c r="K2293" t="s">
        <v>14</v>
      </c>
      <c r="L2293" t="s">
        <v>14</v>
      </c>
      <c r="M2293" t="s">
        <v>14</v>
      </c>
      <c r="N2293" t="s">
        <v>14</v>
      </c>
      <c r="O2293" t="s">
        <v>14</v>
      </c>
      <c r="P2293" t="s">
        <v>14</v>
      </c>
      <c r="Q2293" t="s">
        <v>14</v>
      </c>
      <c r="R2293" t="s">
        <v>14</v>
      </c>
    </row>
    <row r="2294" spans="1:18" x14ac:dyDescent="0.25">
      <c r="A2294" s="1">
        <v>39158</v>
      </c>
      <c r="B2294">
        <v>1.6850000000000001</v>
      </c>
      <c r="C2294">
        <v>1.6919999999999999</v>
      </c>
      <c r="D2294">
        <v>1.7235</v>
      </c>
      <c r="E2294">
        <v>1.7650000000000001</v>
      </c>
      <c r="F2294">
        <v>1.78</v>
      </c>
      <c r="G2294">
        <v>1.7989999999999999</v>
      </c>
      <c r="H2294">
        <v>1.819</v>
      </c>
      <c r="I2294" s="1">
        <v>38624</v>
      </c>
      <c r="J2294" t="s">
        <v>14</v>
      </c>
      <c r="K2294" t="s">
        <v>14</v>
      </c>
      <c r="L2294" t="s">
        <v>14</v>
      </c>
      <c r="M2294" t="s">
        <v>14</v>
      </c>
      <c r="N2294" t="s">
        <v>14</v>
      </c>
      <c r="O2294" t="s">
        <v>14</v>
      </c>
      <c r="P2294" t="s">
        <v>14</v>
      </c>
      <c r="Q2294" t="s">
        <v>14</v>
      </c>
      <c r="R2294" t="s">
        <v>14</v>
      </c>
    </row>
    <row r="2295" spans="1:18" x14ac:dyDescent="0.25">
      <c r="A2295" s="1">
        <v>39157</v>
      </c>
      <c r="B2295">
        <v>1.6850000000000001</v>
      </c>
      <c r="C2295">
        <v>1.6919999999999999</v>
      </c>
      <c r="D2295">
        <v>1.7235</v>
      </c>
      <c r="E2295">
        <v>1.7650000000000001</v>
      </c>
      <c r="F2295">
        <v>1.78</v>
      </c>
      <c r="G2295">
        <v>1.7989999999999999</v>
      </c>
      <c r="H2295">
        <v>1.819</v>
      </c>
      <c r="I2295" s="1">
        <v>38623</v>
      </c>
      <c r="J2295" t="s">
        <v>14</v>
      </c>
      <c r="K2295" t="s">
        <v>14</v>
      </c>
      <c r="L2295" t="s">
        <v>14</v>
      </c>
      <c r="M2295" t="s">
        <v>14</v>
      </c>
      <c r="N2295" t="s">
        <v>14</v>
      </c>
      <c r="O2295" t="s">
        <v>14</v>
      </c>
      <c r="P2295" t="s">
        <v>14</v>
      </c>
      <c r="Q2295" t="s">
        <v>14</v>
      </c>
      <c r="R2295" t="s">
        <v>14</v>
      </c>
    </row>
    <row r="2296" spans="1:18" x14ac:dyDescent="0.25">
      <c r="A2296" s="1">
        <v>39156</v>
      </c>
      <c r="B2296">
        <v>1.69</v>
      </c>
      <c r="C2296">
        <v>1.6958</v>
      </c>
      <c r="D2296">
        <v>1.7279</v>
      </c>
      <c r="E2296">
        <v>1.7625</v>
      </c>
      <c r="F2296">
        <v>1.7833000000000001</v>
      </c>
      <c r="G2296">
        <v>1.7991999999999999</v>
      </c>
      <c r="H2296">
        <v>1.8174999999999999</v>
      </c>
      <c r="I2296" s="1">
        <v>38622</v>
      </c>
      <c r="J2296" t="s">
        <v>14</v>
      </c>
      <c r="K2296" t="s">
        <v>14</v>
      </c>
      <c r="L2296" t="s">
        <v>14</v>
      </c>
      <c r="M2296" t="s">
        <v>14</v>
      </c>
      <c r="N2296" t="s">
        <v>14</v>
      </c>
      <c r="O2296" t="s">
        <v>14</v>
      </c>
      <c r="P2296" t="s">
        <v>14</v>
      </c>
      <c r="Q2296" t="s">
        <v>14</v>
      </c>
      <c r="R2296" t="s">
        <v>14</v>
      </c>
    </row>
    <row r="2297" spans="1:18" x14ac:dyDescent="0.25">
      <c r="A2297" s="1">
        <v>39155</v>
      </c>
      <c r="B2297">
        <v>1.6800000000000002</v>
      </c>
      <c r="C2297">
        <v>1.6859999999999999</v>
      </c>
      <c r="D2297">
        <v>1.72</v>
      </c>
      <c r="E2297">
        <v>1.7610000000000001</v>
      </c>
      <c r="F2297">
        <v>1.7829999999999999</v>
      </c>
      <c r="G2297">
        <v>1.7925</v>
      </c>
      <c r="H2297">
        <v>1.81</v>
      </c>
      <c r="I2297" s="1">
        <v>38621</v>
      </c>
      <c r="J2297" t="s">
        <v>14</v>
      </c>
      <c r="K2297" t="s">
        <v>14</v>
      </c>
      <c r="L2297" t="s">
        <v>14</v>
      </c>
      <c r="M2297" t="s">
        <v>14</v>
      </c>
      <c r="N2297" t="s">
        <v>14</v>
      </c>
      <c r="O2297" t="s">
        <v>14</v>
      </c>
      <c r="P2297" t="s">
        <v>14</v>
      </c>
      <c r="Q2297" t="s">
        <v>14</v>
      </c>
      <c r="R2297" t="s">
        <v>14</v>
      </c>
    </row>
    <row r="2298" spans="1:18" x14ac:dyDescent="0.25">
      <c r="A2298" s="1">
        <v>39154</v>
      </c>
      <c r="B2298">
        <v>1.67</v>
      </c>
      <c r="C2298">
        <v>1.6825000000000001</v>
      </c>
      <c r="D2298">
        <v>1.7187999999999999</v>
      </c>
      <c r="E2298">
        <v>1.7524999999999999</v>
      </c>
      <c r="F2298">
        <v>1.77</v>
      </c>
      <c r="G2298">
        <v>1.7925</v>
      </c>
      <c r="H2298">
        <v>1.81</v>
      </c>
      <c r="I2298" s="1">
        <v>38618</v>
      </c>
      <c r="J2298" t="s">
        <v>14</v>
      </c>
      <c r="K2298" t="s">
        <v>14</v>
      </c>
      <c r="L2298" t="s">
        <v>14</v>
      </c>
      <c r="M2298" t="s">
        <v>14</v>
      </c>
      <c r="N2298" t="s">
        <v>14</v>
      </c>
      <c r="O2298" t="s">
        <v>14</v>
      </c>
      <c r="P2298" t="s">
        <v>14</v>
      </c>
      <c r="Q2298" t="s">
        <v>14</v>
      </c>
      <c r="R2298" t="s">
        <v>14</v>
      </c>
    </row>
    <row r="2299" spans="1:18" x14ac:dyDescent="0.25">
      <c r="A2299" s="1">
        <v>39153</v>
      </c>
      <c r="B2299">
        <v>1.6850000000000001</v>
      </c>
      <c r="C2299">
        <v>1.6941999999999999</v>
      </c>
      <c r="D2299">
        <v>1.7271000000000001</v>
      </c>
      <c r="E2299">
        <v>1.7558</v>
      </c>
      <c r="F2299">
        <v>1.78</v>
      </c>
      <c r="G2299">
        <v>1.7949999999999999</v>
      </c>
      <c r="H2299">
        <v>1.8132999999999999</v>
      </c>
      <c r="I2299" s="1">
        <v>38617</v>
      </c>
      <c r="J2299" t="s">
        <v>14</v>
      </c>
      <c r="K2299" t="s">
        <v>14</v>
      </c>
      <c r="L2299" t="s">
        <v>14</v>
      </c>
      <c r="M2299" t="s">
        <v>14</v>
      </c>
      <c r="N2299" t="s">
        <v>14</v>
      </c>
      <c r="O2299" t="s">
        <v>14</v>
      </c>
      <c r="P2299" t="s">
        <v>14</v>
      </c>
      <c r="Q2299" t="s">
        <v>14</v>
      </c>
      <c r="R2299" t="s">
        <v>14</v>
      </c>
    </row>
    <row r="2300" spans="1:18" x14ac:dyDescent="0.25">
      <c r="A2300" s="1">
        <v>39151</v>
      </c>
      <c r="B2300">
        <v>1.6859999999999999</v>
      </c>
      <c r="C2300">
        <v>1.6970000000000001</v>
      </c>
      <c r="D2300">
        <v>1.7275</v>
      </c>
      <c r="E2300">
        <v>1.7570000000000001</v>
      </c>
      <c r="F2300">
        <v>1.7810000000000001</v>
      </c>
      <c r="G2300">
        <v>1.794</v>
      </c>
      <c r="H2300">
        <v>1.8109999999999999</v>
      </c>
      <c r="I2300" s="1">
        <v>38616</v>
      </c>
      <c r="J2300" t="s">
        <v>14</v>
      </c>
      <c r="K2300" t="s">
        <v>14</v>
      </c>
      <c r="L2300" t="s">
        <v>14</v>
      </c>
      <c r="M2300" t="s">
        <v>14</v>
      </c>
      <c r="N2300" t="s">
        <v>14</v>
      </c>
      <c r="O2300" t="s">
        <v>14</v>
      </c>
      <c r="P2300" t="s">
        <v>14</v>
      </c>
      <c r="Q2300" t="s">
        <v>14</v>
      </c>
      <c r="R2300" t="s">
        <v>14</v>
      </c>
    </row>
    <row r="2301" spans="1:18" x14ac:dyDescent="0.25">
      <c r="A2301" s="1">
        <v>39150</v>
      </c>
      <c r="B2301">
        <v>1.6859999999999999</v>
      </c>
      <c r="C2301">
        <v>1.6970000000000001</v>
      </c>
      <c r="D2301">
        <v>1.7275</v>
      </c>
      <c r="E2301">
        <v>1.7570000000000001</v>
      </c>
      <c r="F2301">
        <v>1.7810000000000001</v>
      </c>
      <c r="G2301">
        <v>1.794</v>
      </c>
      <c r="H2301">
        <v>1.8109999999999999</v>
      </c>
      <c r="I2301" s="1">
        <v>38615</v>
      </c>
      <c r="J2301" t="s">
        <v>14</v>
      </c>
      <c r="K2301" t="s">
        <v>14</v>
      </c>
      <c r="L2301" t="s">
        <v>14</v>
      </c>
      <c r="M2301" t="s">
        <v>14</v>
      </c>
      <c r="N2301" t="s">
        <v>14</v>
      </c>
      <c r="O2301" t="s">
        <v>14</v>
      </c>
      <c r="P2301" t="s">
        <v>14</v>
      </c>
      <c r="Q2301" t="s">
        <v>14</v>
      </c>
      <c r="R2301" t="s">
        <v>14</v>
      </c>
    </row>
    <row r="2302" spans="1:18" x14ac:dyDescent="0.25">
      <c r="A2302" s="1">
        <v>39149</v>
      </c>
      <c r="B2302">
        <v>1.6819999999999999</v>
      </c>
      <c r="C2302">
        <v>1.6840000000000002</v>
      </c>
      <c r="D2302">
        <v>1.7145000000000001</v>
      </c>
      <c r="E2302">
        <v>1.754</v>
      </c>
      <c r="F2302">
        <v>1.786</v>
      </c>
      <c r="G2302">
        <v>1.79</v>
      </c>
      <c r="H2302">
        <v>1.8069999999999999</v>
      </c>
      <c r="I2302" s="1">
        <v>38614</v>
      </c>
      <c r="J2302" t="s">
        <v>14</v>
      </c>
      <c r="K2302" t="s">
        <v>14</v>
      </c>
      <c r="L2302" t="s">
        <v>14</v>
      </c>
      <c r="M2302" t="s">
        <v>14</v>
      </c>
      <c r="N2302" t="s">
        <v>14</v>
      </c>
      <c r="O2302" t="s">
        <v>14</v>
      </c>
      <c r="P2302" t="s">
        <v>14</v>
      </c>
      <c r="Q2302" t="s">
        <v>14</v>
      </c>
      <c r="R2302" t="s">
        <v>14</v>
      </c>
    </row>
    <row r="2303" spans="1:18" x14ac:dyDescent="0.25">
      <c r="A2303" s="1">
        <v>39148</v>
      </c>
      <c r="B2303">
        <v>1.6842000000000001</v>
      </c>
      <c r="C2303">
        <v>1.6933</v>
      </c>
      <c r="D2303">
        <v>1.7271000000000001</v>
      </c>
      <c r="E2303">
        <v>1.7558</v>
      </c>
      <c r="F2303">
        <v>1.78</v>
      </c>
      <c r="G2303">
        <v>1.7949999999999999</v>
      </c>
      <c r="H2303">
        <v>1.8132999999999999</v>
      </c>
      <c r="I2303" s="1">
        <v>38611</v>
      </c>
      <c r="J2303" t="s">
        <v>14</v>
      </c>
      <c r="K2303" t="s">
        <v>14</v>
      </c>
      <c r="L2303" t="s">
        <v>14</v>
      </c>
      <c r="M2303" t="s">
        <v>14</v>
      </c>
      <c r="N2303" t="s">
        <v>14</v>
      </c>
      <c r="O2303" t="s">
        <v>14</v>
      </c>
      <c r="P2303" t="s">
        <v>14</v>
      </c>
      <c r="Q2303" t="s">
        <v>14</v>
      </c>
      <c r="R2303" t="s">
        <v>14</v>
      </c>
    </row>
    <row r="2304" spans="1:18" x14ac:dyDescent="0.25">
      <c r="A2304" s="1">
        <v>39147</v>
      </c>
      <c r="B2304">
        <v>1.69</v>
      </c>
      <c r="C2304">
        <v>1.6938</v>
      </c>
      <c r="D2304">
        <v>1.7231000000000001</v>
      </c>
      <c r="E2304">
        <v>1.7563</v>
      </c>
      <c r="F2304">
        <v>1.7812999999999999</v>
      </c>
      <c r="G2304">
        <v>1.7925</v>
      </c>
      <c r="H2304">
        <v>1.8075000000000001</v>
      </c>
      <c r="I2304" s="1">
        <v>38610</v>
      </c>
      <c r="J2304" t="s">
        <v>14</v>
      </c>
      <c r="K2304" t="s">
        <v>14</v>
      </c>
      <c r="L2304" t="s">
        <v>14</v>
      </c>
      <c r="M2304" t="s">
        <v>14</v>
      </c>
      <c r="N2304" t="s">
        <v>14</v>
      </c>
      <c r="O2304" t="s">
        <v>14</v>
      </c>
      <c r="P2304" t="s">
        <v>14</v>
      </c>
      <c r="Q2304" t="s">
        <v>14</v>
      </c>
      <c r="R2304" t="s">
        <v>14</v>
      </c>
    </row>
    <row r="2305" spans="1:18" x14ac:dyDescent="0.25">
      <c r="A2305" s="1">
        <v>39146</v>
      </c>
      <c r="B2305">
        <v>1.6842000000000001</v>
      </c>
      <c r="C2305">
        <v>1.6933</v>
      </c>
      <c r="D2305">
        <v>1.7271000000000001</v>
      </c>
      <c r="E2305">
        <v>1.7558</v>
      </c>
      <c r="F2305">
        <v>1.78</v>
      </c>
      <c r="G2305">
        <v>1.7949999999999999</v>
      </c>
      <c r="H2305">
        <v>1.8132999999999999</v>
      </c>
      <c r="I2305" s="1">
        <v>38609</v>
      </c>
      <c r="J2305" t="s">
        <v>14</v>
      </c>
      <c r="K2305" t="s">
        <v>14</v>
      </c>
      <c r="L2305" t="s">
        <v>14</v>
      </c>
      <c r="M2305" t="s">
        <v>14</v>
      </c>
      <c r="N2305" t="s">
        <v>14</v>
      </c>
      <c r="O2305" t="s">
        <v>14</v>
      </c>
      <c r="P2305" t="s">
        <v>14</v>
      </c>
      <c r="Q2305" t="s">
        <v>14</v>
      </c>
      <c r="R2305" t="s">
        <v>14</v>
      </c>
    </row>
    <row r="2306" spans="1:18" x14ac:dyDescent="0.25">
      <c r="A2306" s="1">
        <v>39144</v>
      </c>
      <c r="B2306">
        <v>1.6779999999999999</v>
      </c>
      <c r="C2306">
        <v>1.6879999999999999</v>
      </c>
      <c r="D2306">
        <v>1.724</v>
      </c>
      <c r="E2306">
        <v>1.752</v>
      </c>
      <c r="F2306">
        <v>1.776</v>
      </c>
      <c r="G2306">
        <v>1.794</v>
      </c>
      <c r="H2306">
        <v>1.81</v>
      </c>
      <c r="I2306" s="1">
        <v>38608</v>
      </c>
      <c r="J2306" t="s">
        <v>14</v>
      </c>
      <c r="K2306" t="s">
        <v>14</v>
      </c>
      <c r="L2306" t="s">
        <v>14</v>
      </c>
      <c r="M2306" t="s">
        <v>14</v>
      </c>
      <c r="N2306" t="s">
        <v>14</v>
      </c>
      <c r="O2306" t="s">
        <v>14</v>
      </c>
      <c r="P2306" t="s">
        <v>14</v>
      </c>
      <c r="Q2306" t="s">
        <v>14</v>
      </c>
      <c r="R2306" t="s">
        <v>14</v>
      </c>
    </row>
    <row r="2307" spans="1:18" x14ac:dyDescent="0.25">
      <c r="A2307" s="1">
        <v>39143</v>
      </c>
      <c r="B2307">
        <v>1.6779999999999999</v>
      </c>
      <c r="C2307">
        <v>1.6879999999999999</v>
      </c>
      <c r="D2307">
        <v>1.724</v>
      </c>
      <c r="E2307">
        <v>1.752</v>
      </c>
      <c r="F2307">
        <v>1.776</v>
      </c>
      <c r="G2307">
        <v>1.794</v>
      </c>
      <c r="H2307">
        <v>1.81</v>
      </c>
      <c r="I2307" s="1">
        <v>38607</v>
      </c>
      <c r="J2307" t="s">
        <v>14</v>
      </c>
      <c r="K2307" t="s">
        <v>14</v>
      </c>
      <c r="L2307" t="s">
        <v>14</v>
      </c>
      <c r="M2307" t="s">
        <v>14</v>
      </c>
      <c r="N2307" t="s">
        <v>14</v>
      </c>
      <c r="O2307" t="s">
        <v>14</v>
      </c>
      <c r="P2307" t="s">
        <v>14</v>
      </c>
      <c r="Q2307" t="s">
        <v>14</v>
      </c>
      <c r="R2307" t="s">
        <v>14</v>
      </c>
    </row>
    <row r="2308" spans="1:18" x14ac:dyDescent="0.25">
      <c r="A2308" s="1">
        <v>39142</v>
      </c>
      <c r="B2308">
        <v>1.6870000000000001</v>
      </c>
      <c r="C2308">
        <v>1.69</v>
      </c>
      <c r="D2308">
        <v>1.7235</v>
      </c>
      <c r="E2308">
        <v>1.7549999999999999</v>
      </c>
      <c r="F2308">
        <v>1.78</v>
      </c>
      <c r="G2308">
        <v>1.794</v>
      </c>
      <c r="H2308">
        <v>1.8109999999999999</v>
      </c>
      <c r="I2308" s="1">
        <v>38604</v>
      </c>
      <c r="J2308" t="s">
        <v>14</v>
      </c>
      <c r="K2308" t="s">
        <v>14</v>
      </c>
      <c r="L2308" t="s">
        <v>14</v>
      </c>
      <c r="M2308" t="s">
        <v>14</v>
      </c>
      <c r="N2308" t="s">
        <v>14</v>
      </c>
      <c r="O2308" t="s">
        <v>14</v>
      </c>
      <c r="P2308" t="s">
        <v>14</v>
      </c>
      <c r="Q2308" t="s">
        <v>14</v>
      </c>
      <c r="R2308" t="s">
        <v>14</v>
      </c>
    </row>
    <row r="2309" spans="1:18" x14ac:dyDescent="0.25">
      <c r="A2309" s="1">
        <v>39141</v>
      </c>
      <c r="B2309">
        <v>1.6909999999999998</v>
      </c>
      <c r="C2309">
        <v>1.702</v>
      </c>
      <c r="D2309">
        <v>1.7324999999999999</v>
      </c>
      <c r="E2309">
        <v>1.7570000000000001</v>
      </c>
      <c r="F2309">
        <v>1.7850000000000001</v>
      </c>
      <c r="G2309">
        <v>1.798</v>
      </c>
      <c r="H2309">
        <v>1.8199999999999998</v>
      </c>
      <c r="I2309" s="1">
        <v>38603</v>
      </c>
      <c r="J2309" t="s">
        <v>14</v>
      </c>
      <c r="K2309" t="s">
        <v>14</v>
      </c>
      <c r="L2309" t="s">
        <v>14</v>
      </c>
      <c r="M2309" t="s">
        <v>14</v>
      </c>
      <c r="N2309" t="s">
        <v>14</v>
      </c>
      <c r="O2309" t="s">
        <v>14</v>
      </c>
      <c r="P2309" t="s">
        <v>14</v>
      </c>
      <c r="Q2309" t="s">
        <v>14</v>
      </c>
      <c r="R2309" t="s">
        <v>14</v>
      </c>
    </row>
    <row r="2310" spans="1:18" x14ac:dyDescent="0.25">
      <c r="A2310" s="1">
        <v>39140</v>
      </c>
      <c r="B2310">
        <v>1.6909999999999998</v>
      </c>
      <c r="C2310">
        <v>1.702</v>
      </c>
      <c r="D2310">
        <v>1.7324999999999999</v>
      </c>
      <c r="E2310">
        <v>1.7570000000000001</v>
      </c>
      <c r="F2310">
        <v>1.7850000000000001</v>
      </c>
      <c r="G2310">
        <v>1.798</v>
      </c>
      <c r="H2310">
        <v>1.8199999999999998</v>
      </c>
      <c r="I2310" s="1">
        <v>38602</v>
      </c>
      <c r="J2310" t="s">
        <v>14</v>
      </c>
      <c r="K2310" t="s">
        <v>14</v>
      </c>
      <c r="L2310" t="s">
        <v>14</v>
      </c>
      <c r="M2310" t="s">
        <v>14</v>
      </c>
      <c r="N2310" t="s">
        <v>14</v>
      </c>
      <c r="O2310" t="s">
        <v>14</v>
      </c>
      <c r="P2310" t="s">
        <v>14</v>
      </c>
      <c r="Q2310" t="s">
        <v>14</v>
      </c>
      <c r="R2310" t="s">
        <v>14</v>
      </c>
    </row>
    <row r="2311" spans="1:18" x14ac:dyDescent="0.25">
      <c r="A2311" s="1">
        <v>39139</v>
      </c>
      <c r="B2311">
        <v>1.6842000000000001</v>
      </c>
      <c r="C2311">
        <v>1.6933</v>
      </c>
      <c r="D2311">
        <v>1.7271000000000001</v>
      </c>
      <c r="E2311">
        <v>1.7558</v>
      </c>
      <c r="F2311">
        <v>1.78</v>
      </c>
      <c r="G2311">
        <v>1.7949999999999999</v>
      </c>
      <c r="H2311">
        <v>1.8132999999999999</v>
      </c>
      <c r="I2311" s="1">
        <v>38601</v>
      </c>
      <c r="J2311" t="s">
        <v>14</v>
      </c>
      <c r="K2311" t="s">
        <v>14</v>
      </c>
      <c r="L2311" t="s">
        <v>14</v>
      </c>
      <c r="M2311" t="s">
        <v>14</v>
      </c>
      <c r="N2311" t="s">
        <v>14</v>
      </c>
      <c r="O2311" t="s">
        <v>14</v>
      </c>
      <c r="P2311" t="s">
        <v>14</v>
      </c>
      <c r="Q2311" t="s">
        <v>14</v>
      </c>
      <c r="R2311" t="s">
        <v>14</v>
      </c>
    </row>
    <row r="2312" spans="1:18" x14ac:dyDescent="0.25">
      <c r="A2312" s="1">
        <v>39137</v>
      </c>
      <c r="B2312">
        <v>1.6870000000000001</v>
      </c>
      <c r="C2312">
        <v>1.69</v>
      </c>
      <c r="D2312">
        <v>1.7235</v>
      </c>
      <c r="E2312">
        <v>1.7549999999999999</v>
      </c>
      <c r="F2312">
        <v>1.78</v>
      </c>
      <c r="G2312">
        <v>1.794</v>
      </c>
      <c r="H2312">
        <v>1.8109999999999999</v>
      </c>
      <c r="I2312" s="1">
        <v>38600</v>
      </c>
      <c r="J2312" t="s">
        <v>14</v>
      </c>
      <c r="K2312" t="s">
        <v>14</v>
      </c>
      <c r="L2312" t="s">
        <v>14</v>
      </c>
      <c r="M2312" t="s">
        <v>14</v>
      </c>
      <c r="N2312" t="s">
        <v>14</v>
      </c>
      <c r="O2312" t="s">
        <v>14</v>
      </c>
      <c r="P2312" t="s">
        <v>14</v>
      </c>
      <c r="Q2312" t="s">
        <v>14</v>
      </c>
      <c r="R2312" t="s">
        <v>14</v>
      </c>
    </row>
    <row r="2313" spans="1:18" x14ac:dyDescent="0.25">
      <c r="A2313" s="1">
        <v>39136</v>
      </c>
      <c r="B2313">
        <v>1.6870000000000001</v>
      </c>
      <c r="C2313">
        <v>1.69</v>
      </c>
      <c r="D2313">
        <v>1.7235</v>
      </c>
      <c r="E2313">
        <v>1.7549999999999999</v>
      </c>
      <c r="F2313">
        <v>1.78</v>
      </c>
      <c r="G2313">
        <v>1.794</v>
      </c>
      <c r="H2313">
        <v>1.8109999999999999</v>
      </c>
      <c r="I2313" s="1">
        <v>38597</v>
      </c>
      <c r="J2313" t="s">
        <v>14</v>
      </c>
      <c r="K2313" t="s">
        <v>14</v>
      </c>
      <c r="L2313" t="s">
        <v>14</v>
      </c>
      <c r="M2313" t="s">
        <v>14</v>
      </c>
      <c r="N2313" t="s">
        <v>14</v>
      </c>
      <c r="O2313" t="s">
        <v>14</v>
      </c>
      <c r="P2313" t="s">
        <v>14</v>
      </c>
      <c r="Q2313" t="s">
        <v>14</v>
      </c>
      <c r="R2313" t="s">
        <v>14</v>
      </c>
    </row>
    <row r="2314" spans="1:18" x14ac:dyDescent="0.25">
      <c r="A2314" s="1">
        <v>39135</v>
      </c>
      <c r="B2314">
        <v>1.6870000000000001</v>
      </c>
      <c r="C2314">
        <v>1.69</v>
      </c>
      <c r="D2314">
        <v>1.7235</v>
      </c>
      <c r="E2314">
        <v>1.7549999999999999</v>
      </c>
      <c r="F2314">
        <v>1.78</v>
      </c>
      <c r="G2314">
        <v>1.794</v>
      </c>
      <c r="H2314">
        <v>1.8109999999999999</v>
      </c>
      <c r="I2314" s="1">
        <v>38596</v>
      </c>
      <c r="J2314" t="s">
        <v>14</v>
      </c>
      <c r="K2314" t="s">
        <v>14</v>
      </c>
      <c r="L2314" t="s">
        <v>14</v>
      </c>
      <c r="M2314" t="s">
        <v>14</v>
      </c>
      <c r="N2314" t="s">
        <v>14</v>
      </c>
      <c r="O2314" t="s">
        <v>14</v>
      </c>
      <c r="P2314" t="s">
        <v>14</v>
      </c>
      <c r="Q2314" t="s">
        <v>14</v>
      </c>
      <c r="R2314" t="s">
        <v>14</v>
      </c>
    </row>
    <row r="2315" spans="1:18" x14ac:dyDescent="0.25">
      <c r="A2315" s="1">
        <v>39134</v>
      </c>
      <c r="B2315">
        <v>1.6870000000000001</v>
      </c>
      <c r="C2315">
        <v>1.69</v>
      </c>
      <c r="D2315">
        <v>1.7235</v>
      </c>
      <c r="E2315">
        <v>1.7549999999999999</v>
      </c>
      <c r="F2315">
        <v>1.78</v>
      </c>
      <c r="G2315">
        <v>1.794</v>
      </c>
      <c r="H2315">
        <v>1.8109999999999999</v>
      </c>
      <c r="I2315" s="1">
        <v>38595</v>
      </c>
      <c r="J2315" t="s">
        <v>14</v>
      </c>
      <c r="K2315" t="s">
        <v>14</v>
      </c>
      <c r="L2315" t="s">
        <v>14</v>
      </c>
      <c r="M2315" t="s">
        <v>14</v>
      </c>
      <c r="N2315" t="s">
        <v>14</v>
      </c>
      <c r="O2315" t="s">
        <v>14</v>
      </c>
      <c r="P2315" t="s">
        <v>14</v>
      </c>
      <c r="Q2315" t="s">
        <v>14</v>
      </c>
      <c r="R2315" t="s">
        <v>14</v>
      </c>
    </row>
    <row r="2316" spans="1:18" x14ac:dyDescent="0.25">
      <c r="A2316" s="1">
        <v>39133</v>
      </c>
      <c r="B2316">
        <v>1.6870000000000001</v>
      </c>
      <c r="C2316">
        <v>1.69</v>
      </c>
      <c r="D2316">
        <v>1.7235</v>
      </c>
      <c r="E2316">
        <v>1.7549999999999999</v>
      </c>
      <c r="F2316">
        <v>1.78</v>
      </c>
      <c r="G2316">
        <v>1.794</v>
      </c>
      <c r="H2316">
        <v>1.8109999999999999</v>
      </c>
      <c r="I2316" s="1">
        <v>38594</v>
      </c>
      <c r="J2316" t="s">
        <v>14</v>
      </c>
      <c r="K2316" t="s">
        <v>14</v>
      </c>
      <c r="L2316" t="s">
        <v>14</v>
      </c>
      <c r="M2316" t="s">
        <v>14</v>
      </c>
      <c r="N2316" t="s">
        <v>14</v>
      </c>
      <c r="O2316" t="s">
        <v>14</v>
      </c>
      <c r="P2316" t="s">
        <v>14</v>
      </c>
      <c r="Q2316" t="s">
        <v>14</v>
      </c>
      <c r="R2316" t="s">
        <v>14</v>
      </c>
    </row>
    <row r="2317" spans="1:18" x14ac:dyDescent="0.25">
      <c r="A2317" s="1">
        <v>39132</v>
      </c>
      <c r="B2317">
        <v>1.6870000000000001</v>
      </c>
      <c r="C2317">
        <v>1.69</v>
      </c>
      <c r="D2317">
        <v>1.7235</v>
      </c>
      <c r="E2317">
        <v>1.7549999999999999</v>
      </c>
      <c r="F2317">
        <v>1.78</v>
      </c>
      <c r="G2317">
        <v>1.794</v>
      </c>
      <c r="H2317">
        <v>1.8109999999999999</v>
      </c>
      <c r="I2317" s="1">
        <v>38593</v>
      </c>
      <c r="J2317" t="s">
        <v>14</v>
      </c>
      <c r="K2317" t="s">
        <v>14</v>
      </c>
      <c r="L2317" t="s">
        <v>14</v>
      </c>
      <c r="M2317" t="s">
        <v>14</v>
      </c>
      <c r="N2317" t="s">
        <v>14</v>
      </c>
      <c r="O2317" t="s">
        <v>14</v>
      </c>
      <c r="P2317" t="s">
        <v>14</v>
      </c>
      <c r="Q2317" t="s">
        <v>14</v>
      </c>
      <c r="R2317" t="s">
        <v>14</v>
      </c>
    </row>
    <row r="2318" spans="1:18" x14ac:dyDescent="0.25">
      <c r="A2318" s="1">
        <v>39130</v>
      </c>
      <c r="B2318">
        <v>1.6870000000000001</v>
      </c>
      <c r="C2318">
        <v>1.69</v>
      </c>
      <c r="D2318">
        <v>1.7235</v>
      </c>
      <c r="E2318">
        <v>1.7549999999999999</v>
      </c>
      <c r="F2318">
        <v>1.78</v>
      </c>
      <c r="G2318">
        <v>1.794</v>
      </c>
      <c r="H2318">
        <v>1.8109999999999999</v>
      </c>
      <c r="I2318" s="1">
        <v>38590</v>
      </c>
      <c r="J2318" t="s">
        <v>14</v>
      </c>
      <c r="K2318" t="s">
        <v>14</v>
      </c>
      <c r="L2318" t="s">
        <v>14</v>
      </c>
      <c r="M2318" t="s">
        <v>14</v>
      </c>
      <c r="N2318" t="s">
        <v>14</v>
      </c>
      <c r="O2318" t="s">
        <v>14</v>
      </c>
      <c r="P2318" t="s">
        <v>14</v>
      </c>
      <c r="Q2318" t="s">
        <v>14</v>
      </c>
      <c r="R2318" t="s">
        <v>14</v>
      </c>
    </row>
    <row r="2319" spans="1:18" x14ac:dyDescent="0.25">
      <c r="A2319" s="1">
        <v>39129</v>
      </c>
      <c r="B2319">
        <v>1.6870000000000001</v>
      </c>
      <c r="C2319">
        <v>1.69</v>
      </c>
      <c r="D2319">
        <v>1.7235</v>
      </c>
      <c r="E2319">
        <v>1.7549999999999999</v>
      </c>
      <c r="F2319">
        <v>1.78</v>
      </c>
      <c r="G2319">
        <v>1.794</v>
      </c>
      <c r="H2319">
        <v>1.8109999999999999</v>
      </c>
      <c r="I2319" s="1">
        <v>38589</v>
      </c>
      <c r="J2319" t="s">
        <v>14</v>
      </c>
      <c r="K2319" t="s">
        <v>14</v>
      </c>
      <c r="L2319" t="s">
        <v>14</v>
      </c>
      <c r="M2319" t="s">
        <v>14</v>
      </c>
      <c r="N2319" t="s">
        <v>14</v>
      </c>
      <c r="O2319" t="s">
        <v>14</v>
      </c>
      <c r="P2319" t="s">
        <v>14</v>
      </c>
      <c r="Q2319" t="s">
        <v>14</v>
      </c>
      <c r="R2319" t="s">
        <v>14</v>
      </c>
    </row>
    <row r="2320" spans="1:18" x14ac:dyDescent="0.25">
      <c r="A2320" s="1">
        <v>39128</v>
      </c>
      <c r="B2320">
        <v>1.6819999999999999</v>
      </c>
      <c r="C2320">
        <v>1.6840000000000002</v>
      </c>
      <c r="D2320">
        <v>1.7145000000000001</v>
      </c>
      <c r="E2320">
        <v>1.754</v>
      </c>
      <c r="F2320">
        <v>1.786</v>
      </c>
      <c r="G2320">
        <v>1.79</v>
      </c>
      <c r="H2320">
        <v>1.8069999999999999</v>
      </c>
      <c r="I2320" s="1">
        <v>38588</v>
      </c>
      <c r="J2320" t="s">
        <v>14</v>
      </c>
      <c r="K2320" t="s">
        <v>14</v>
      </c>
      <c r="L2320" t="s">
        <v>14</v>
      </c>
      <c r="M2320" t="s">
        <v>14</v>
      </c>
      <c r="N2320" t="s">
        <v>14</v>
      </c>
      <c r="O2320" t="s">
        <v>14</v>
      </c>
      <c r="P2320" t="s">
        <v>14</v>
      </c>
      <c r="Q2320" t="s">
        <v>14</v>
      </c>
      <c r="R2320" t="s">
        <v>14</v>
      </c>
    </row>
    <row r="2321" spans="1:18" x14ac:dyDescent="0.25">
      <c r="A2321" s="1">
        <v>39127</v>
      </c>
      <c r="B2321">
        <v>1.6812</v>
      </c>
      <c r="C2321">
        <v>1.6912</v>
      </c>
      <c r="D2321">
        <v>1.7271000000000001</v>
      </c>
      <c r="E2321">
        <v>1.7558</v>
      </c>
      <c r="F2321">
        <v>1.78</v>
      </c>
      <c r="G2321">
        <v>1.7949999999999999</v>
      </c>
      <c r="H2321">
        <v>1.8132999999999999</v>
      </c>
      <c r="I2321" s="1">
        <v>38587</v>
      </c>
      <c r="J2321" t="s">
        <v>14</v>
      </c>
      <c r="K2321" t="s">
        <v>14</v>
      </c>
      <c r="L2321" t="s">
        <v>14</v>
      </c>
      <c r="M2321" t="s">
        <v>14</v>
      </c>
      <c r="N2321" t="s">
        <v>14</v>
      </c>
      <c r="O2321" t="s">
        <v>14</v>
      </c>
      <c r="P2321" t="s">
        <v>14</v>
      </c>
      <c r="Q2321" t="s">
        <v>14</v>
      </c>
      <c r="R2321" t="s">
        <v>14</v>
      </c>
    </row>
    <row r="2322" spans="1:18" x14ac:dyDescent="0.25">
      <c r="A2322" s="1">
        <v>39126</v>
      </c>
      <c r="B2322">
        <v>1.6745000000000001</v>
      </c>
      <c r="C2322">
        <v>1.6855</v>
      </c>
      <c r="D2322">
        <v>1.7255</v>
      </c>
      <c r="E2322">
        <v>1.7570000000000001</v>
      </c>
      <c r="F2322">
        <v>1.7850000000000001</v>
      </c>
      <c r="G2322">
        <v>1.798</v>
      </c>
      <c r="H2322">
        <v>1.8199999999999998</v>
      </c>
      <c r="I2322" s="1">
        <v>38586</v>
      </c>
      <c r="J2322" t="s">
        <v>14</v>
      </c>
      <c r="K2322" t="s">
        <v>14</v>
      </c>
      <c r="L2322" t="s">
        <v>14</v>
      </c>
      <c r="M2322" t="s">
        <v>14</v>
      </c>
      <c r="N2322" t="s">
        <v>14</v>
      </c>
      <c r="O2322" t="s">
        <v>14</v>
      </c>
      <c r="P2322" t="s">
        <v>14</v>
      </c>
      <c r="Q2322" t="s">
        <v>14</v>
      </c>
      <c r="R2322" t="s">
        <v>14</v>
      </c>
    </row>
    <row r="2323" spans="1:18" x14ac:dyDescent="0.25">
      <c r="A2323" s="1">
        <v>39125</v>
      </c>
      <c r="B2323">
        <v>1.6745000000000001</v>
      </c>
      <c r="C2323">
        <v>1.6865000000000001</v>
      </c>
      <c r="D2323">
        <v>1.7235</v>
      </c>
      <c r="E2323">
        <v>1.7570000000000001</v>
      </c>
      <c r="F2323">
        <v>1.776</v>
      </c>
      <c r="G2323">
        <v>1.794</v>
      </c>
      <c r="H2323">
        <v>1.8140000000000001</v>
      </c>
      <c r="I2323" s="1">
        <v>38583</v>
      </c>
      <c r="J2323" t="s">
        <v>14</v>
      </c>
      <c r="K2323" t="s">
        <v>14</v>
      </c>
      <c r="L2323" t="s">
        <v>14</v>
      </c>
      <c r="M2323" t="s">
        <v>14</v>
      </c>
      <c r="N2323" t="s">
        <v>14</v>
      </c>
      <c r="O2323" t="s">
        <v>14</v>
      </c>
      <c r="P2323" t="s">
        <v>14</v>
      </c>
      <c r="Q2323" t="s">
        <v>14</v>
      </c>
      <c r="R2323" t="s">
        <v>14</v>
      </c>
    </row>
    <row r="2324" spans="1:18" x14ac:dyDescent="0.25">
      <c r="A2324" s="1">
        <v>39123</v>
      </c>
      <c r="B2324">
        <v>1.6812</v>
      </c>
      <c r="C2324">
        <v>1.6912</v>
      </c>
      <c r="D2324">
        <v>1.7271000000000001</v>
      </c>
      <c r="E2324">
        <v>1.7558</v>
      </c>
      <c r="F2324">
        <v>1.78</v>
      </c>
      <c r="G2324">
        <v>1.7949999999999999</v>
      </c>
      <c r="H2324">
        <v>1.8132999999999999</v>
      </c>
      <c r="I2324" s="1">
        <v>38582</v>
      </c>
      <c r="J2324" t="s">
        <v>14</v>
      </c>
      <c r="K2324" t="s">
        <v>14</v>
      </c>
      <c r="L2324" t="s">
        <v>14</v>
      </c>
      <c r="M2324" t="s">
        <v>14</v>
      </c>
      <c r="N2324" t="s">
        <v>14</v>
      </c>
      <c r="O2324" t="s">
        <v>14</v>
      </c>
      <c r="P2324" t="s">
        <v>14</v>
      </c>
      <c r="Q2324" t="s">
        <v>14</v>
      </c>
      <c r="R2324" t="s">
        <v>14</v>
      </c>
    </row>
    <row r="2325" spans="1:18" x14ac:dyDescent="0.25">
      <c r="A2325" s="1">
        <v>39122</v>
      </c>
      <c r="B2325">
        <v>1.6812</v>
      </c>
      <c r="C2325">
        <v>1.6912</v>
      </c>
      <c r="D2325">
        <v>1.7271000000000001</v>
      </c>
      <c r="E2325">
        <v>1.7558</v>
      </c>
      <c r="F2325">
        <v>1.78</v>
      </c>
      <c r="G2325">
        <v>1.7949999999999999</v>
      </c>
      <c r="H2325">
        <v>1.8132999999999999</v>
      </c>
      <c r="I2325" s="1">
        <v>38581</v>
      </c>
      <c r="J2325" t="s">
        <v>14</v>
      </c>
      <c r="K2325" t="s">
        <v>14</v>
      </c>
      <c r="L2325" t="s">
        <v>14</v>
      </c>
      <c r="M2325" t="s">
        <v>14</v>
      </c>
      <c r="N2325" t="s">
        <v>14</v>
      </c>
      <c r="O2325" t="s">
        <v>14</v>
      </c>
      <c r="P2325" t="s">
        <v>14</v>
      </c>
      <c r="Q2325" t="s">
        <v>14</v>
      </c>
      <c r="R2325" t="s">
        <v>14</v>
      </c>
    </row>
    <row r="2326" spans="1:18" x14ac:dyDescent="0.25">
      <c r="A2326" s="1">
        <v>39121</v>
      </c>
      <c r="B2326">
        <v>1.6812</v>
      </c>
      <c r="C2326">
        <v>1.6912</v>
      </c>
      <c r="D2326">
        <v>1.7271000000000001</v>
      </c>
      <c r="E2326">
        <v>1.7558</v>
      </c>
      <c r="F2326">
        <v>1.78</v>
      </c>
      <c r="G2326">
        <v>1.7949999999999999</v>
      </c>
      <c r="H2326">
        <v>1.8132999999999999</v>
      </c>
      <c r="I2326" s="1">
        <v>38580</v>
      </c>
      <c r="J2326" t="s">
        <v>14</v>
      </c>
      <c r="K2326" t="s">
        <v>14</v>
      </c>
      <c r="L2326" t="s">
        <v>14</v>
      </c>
      <c r="M2326" t="s">
        <v>14</v>
      </c>
      <c r="N2326" t="s">
        <v>14</v>
      </c>
      <c r="O2326" t="s">
        <v>14</v>
      </c>
      <c r="P2326" t="s">
        <v>14</v>
      </c>
      <c r="Q2326" t="s">
        <v>14</v>
      </c>
      <c r="R2326" t="s">
        <v>14</v>
      </c>
    </row>
    <row r="2327" spans="1:18" x14ac:dyDescent="0.25">
      <c r="A2327" s="1">
        <v>39120</v>
      </c>
      <c r="B2327">
        <v>1.6644000000000001</v>
      </c>
      <c r="C2327">
        <v>1.6781000000000001</v>
      </c>
      <c r="D2327">
        <v>1.7206000000000001</v>
      </c>
      <c r="E2327">
        <v>1.7587000000000002</v>
      </c>
      <c r="F2327">
        <v>1.7812999999999999</v>
      </c>
      <c r="G2327">
        <v>1.7974999999999999</v>
      </c>
      <c r="H2327">
        <v>1.8225</v>
      </c>
      <c r="I2327" s="1">
        <v>38579</v>
      </c>
      <c r="J2327" t="s">
        <v>14</v>
      </c>
      <c r="K2327" t="s">
        <v>14</v>
      </c>
      <c r="L2327" t="s">
        <v>14</v>
      </c>
      <c r="M2327" t="s">
        <v>14</v>
      </c>
      <c r="N2327" t="s">
        <v>14</v>
      </c>
      <c r="O2327" t="s">
        <v>14</v>
      </c>
      <c r="P2327" t="s">
        <v>14</v>
      </c>
      <c r="Q2327" t="s">
        <v>14</v>
      </c>
      <c r="R2327" t="s">
        <v>14</v>
      </c>
    </row>
    <row r="2328" spans="1:18" x14ac:dyDescent="0.25">
      <c r="A2328" s="1">
        <v>39119</v>
      </c>
      <c r="B2328">
        <v>1.6800000000000002</v>
      </c>
      <c r="C2328">
        <v>1.6825000000000001</v>
      </c>
      <c r="D2328">
        <v>1.7187999999999999</v>
      </c>
      <c r="E2328">
        <v>1.75</v>
      </c>
      <c r="F2328">
        <v>1.7749999999999999</v>
      </c>
      <c r="G2328">
        <v>1.7925</v>
      </c>
      <c r="H2328">
        <v>1.8</v>
      </c>
      <c r="I2328" s="1">
        <v>38576</v>
      </c>
      <c r="J2328" t="s">
        <v>14</v>
      </c>
      <c r="K2328" t="s">
        <v>14</v>
      </c>
      <c r="L2328" t="s">
        <v>14</v>
      </c>
      <c r="M2328" t="s">
        <v>14</v>
      </c>
      <c r="N2328" t="s">
        <v>14</v>
      </c>
      <c r="O2328" t="s">
        <v>14</v>
      </c>
      <c r="P2328" t="s">
        <v>14</v>
      </c>
      <c r="Q2328" t="s">
        <v>14</v>
      </c>
      <c r="R2328" t="s">
        <v>14</v>
      </c>
    </row>
    <row r="2329" spans="1:18" x14ac:dyDescent="0.25">
      <c r="A2329" s="1">
        <v>39118</v>
      </c>
      <c r="B2329">
        <v>1.6745000000000001</v>
      </c>
      <c r="C2329">
        <v>1.6855</v>
      </c>
      <c r="D2329">
        <v>1.7255</v>
      </c>
      <c r="E2329">
        <v>1.752</v>
      </c>
      <c r="F2329">
        <v>1.7850000000000001</v>
      </c>
      <c r="G2329">
        <v>1.798</v>
      </c>
      <c r="H2329">
        <v>1.8140000000000001</v>
      </c>
      <c r="I2329" s="1">
        <v>38575</v>
      </c>
      <c r="J2329" t="s">
        <v>14</v>
      </c>
      <c r="K2329" t="s">
        <v>14</v>
      </c>
      <c r="L2329" t="s">
        <v>14</v>
      </c>
      <c r="M2329" t="s">
        <v>14</v>
      </c>
      <c r="N2329" t="s">
        <v>14</v>
      </c>
      <c r="O2329" t="s">
        <v>14</v>
      </c>
      <c r="P2329" t="s">
        <v>14</v>
      </c>
      <c r="Q2329" t="s">
        <v>14</v>
      </c>
      <c r="R2329" t="s">
        <v>14</v>
      </c>
    </row>
    <row r="2330" spans="1:18" x14ac:dyDescent="0.25">
      <c r="A2330" s="1">
        <v>39116</v>
      </c>
      <c r="B2330">
        <v>1.6812</v>
      </c>
      <c r="C2330">
        <v>1.6912</v>
      </c>
      <c r="D2330">
        <v>1.7271000000000001</v>
      </c>
      <c r="E2330">
        <v>1.7517</v>
      </c>
      <c r="F2330">
        <v>1.78</v>
      </c>
      <c r="G2330">
        <v>1.7949999999999999</v>
      </c>
      <c r="H2330">
        <v>1.8083</v>
      </c>
      <c r="I2330" s="1">
        <v>38574</v>
      </c>
      <c r="J2330" t="s">
        <v>14</v>
      </c>
      <c r="K2330" t="s">
        <v>14</v>
      </c>
      <c r="L2330" t="s">
        <v>14</v>
      </c>
      <c r="M2330" t="s">
        <v>14</v>
      </c>
      <c r="N2330" t="s">
        <v>14</v>
      </c>
      <c r="O2330" t="s">
        <v>14</v>
      </c>
      <c r="P2330" t="s">
        <v>14</v>
      </c>
      <c r="Q2330" t="s">
        <v>14</v>
      </c>
      <c r="R2330" t="s">
        <v>14</v>
      </c>
    </row>
    <row r="2331" spans="1:18" x14ac:dyDescent="0.25">
      <c r="A2331" s="1">
        <v>39115</v>
      </c>
      <c r="B2331">
        <v>1.6812</v>
      </c>
      <c r="C2331">
        <v>1.6912</v>
      </c>
      <c r="D2331">
        <v>1.7271000000000001</v>
      </c>
      <c r="E2331">
        <v>1.7517</v>
      </c>
      <c r="F2331">
        <v>1.78</v>
      </c>
      <c r="G2331">
        <v>1.7949999999999999</v>
      </c>
      <c r="H2331">
        <v>1.8083</v>
      </c>
      <c r="I2331" s="1">
        <v>38573</v>
      </c>
      <c r="J2331" t="s">
        <v>14</v>
      </c>
      <c r="K2331" t="s">
        <v>14</v>
      </c>
      <c r="L2331" t="s">
        <v>14</v>
      </c>
      <c r="M2331" t="s">
        <v>14</v>
      </c>
      <c r="N2331" t="s">
        <v>14</v>
      </c>
      <c r="O2331" t="s">
        <v>14</v>
      </c>
      <c r="P2331" t="s">
        <v>14</v>
      </c>
      <c r="Q2331" t="s">
        <v>14</v>
      </c>
      <c r="R2331" t="s">
        <v>14</v>
      </c>
    </row>
    <row r="2332" spans="1:18" x14ac:dyDescent="0.25">
      <c r="A2332" s="1">
        <v>39114</v>
      </c>
      <c r="B2332">
        <v>1.6825000000000001</v>
      </c>
      <c r="C2332">
        <v>1.6945000000000001</v>
      </c>
      <c r="D2332">
        <v>1.7275</v>
      </c>
      <c r="E2332">
        <v>1.752</v>
      </c>
      <c r="F2332">
        <v>1.7810000000000001</v>
      </c>
      <c r="G2332">
        <v>1.794</v>
      </c>
      <c r="H2332">
        <v>1.8050000000000002</v>
      </c>
      <c r="I2332" s="1">
        <v>38572</v>
      </c>
      <c r="J2332" t="s">
        <v>14</v>
      </c>
      <c r="K2332" t="s">
        <v>14</v>
      </c>
      <c r="L2332" t="s">
        <v>14</v>
      </c>
      <c r="M2332" t="s">
        <v>14</v>
      </c>
      <c r="N2332" t="s">
        <v>14</v>
      </c>
      <c r="O2332" t="s">
        <v>14</v>
      </c>
      <c r="P2332" t="s">
        <v>14</v>
      </c>
      <c r="Q2332" t="s">
        <v>14</v>
      </c>
      <c r="R2332" t="s">
        <v>14</v>
      </c>
    </row>
    <row r="2333" spans="1:18" x14ac:dyDescent="0.25">
      <c r="A2333" s="1">
        <v>39113</v>
      </c>
      <c r="B2333">
        <v>1.6812</v>
      </c>
      <c r="C2333">
        <v>1.6912</v>
      </c>
      <c r="D2333">
        <v>1.7271000000000001</v>
      </c>
      <c r="E2333">
        <v>1.7517</v>
      </c>
      <c r="F2333">
        <v>1.78</v>
      </c>
      <c r="G2333">
        <v>1.7949999999999999</v>
      </c>
      <c r="H2333">
        <v>1.8083</v>
      </c>
      <c r="I2333" s="1">
        <v>38569</v>
      </c>
      <c r="J2333" t="s">
        <v>14</v>
      </c>
      <c r="K2333" t="s">
        <v>14</v>
      </c>
      <c r="L2333" t="s">
        <v>14</v>
      </c>
      <c r="M2333" t="s">
        <v>14</v>
      </c>
      <c r="N2333" t="s">
        <v>14</v>
      </c>
      <c r="O2333" t="s">
        <v>14</v>
      </c>
      <c r="P2333" t="s">
        <v>14</v>
      </c>
      <c r="Q2333" t="s">
        <v>14</v>
      </c>
      <c r="R2333" t="s">
        <v>14</v>
      </c>
    </row>
    <row r="2334" spans="1:18" x14ac:dyDescent="0.25">
      <c r="A2334" s="1">
        <v>39112</v>
      </c>
      <c r="B2334">
        <v>1.6870000000000001</v>
      </c>
      <c r="C2334">
        <v>1.69</v>
      </c>
      <c r="D2334">
        <v>1.7235</v>
      </c>
      <c r="E2334">
        <v>1.75</v>
      </c>
      <c r="F2334">
        <v>1.78</v>
      </c>
      <c r="G2334">
        <v>1.794</v>
      </c>
      <c r="H2334">
        <v>1.8050000000000002</v>
      </c>
      <c r="I2334" s="1">
        <v>38568</v>
      </c>
      <c r="J2334" t="s">
        <v>14</v>
      </c>
      <c r="K2334" t="s">
        <v>14</v>
      </c>
      <c r="L2334" t="s">
        <v>14</v>
      </c>
      <c r="M2334" t="s">
        <v>14</v>
      </c>
      <c r="N2334" t="s">
        <v>14</v>
      </c>
      <c r="O2334" t="s">
        <v>14</v>
      </c>
      <c r="P2334" t="s">
        <v>14</v>
      </c>
      <c r="Q2334" t="s">
        <v>14</v>
      </c>
      <c r="R2334" t="s">
        <v>14</v>
      </c>
    </row>
    <row r="2335" spans="1:18" x14ac:dyDescent="0.25">
      <c r="A2335" s="1">
        <v>39111</v>
      </c>
      <c r="B2335">
        <v>1.6644000000000001</v>
      </c>
      <c r="C2335">
        <v>1.6781000000000001</v>
      </c>
      <c r="D2335">
        <v>1.72</v>
      </c>
      <c r="E2335">
        <v>1.75</v>
      </c>
      <c r="F2335">
        <v>1.7812999999999999</v>
      </c>
      <c r="G2335">
        <v>1.7974999999999999</v>
      </c>
      <c r="H2335">
        <v>1.8111999999999999</v>
      </c>
      <c r="I2335" s="1">
        <v>38567</v>
      </c>
      <c r="J2335" t="s">
        <v>14</v>
      </c>
      <c r="K2335" t="s">
        <v>14</v>
      </c>
      <c r="L2335" t="s">
        <v>14</v>
      </c>
      <c r="M2335" t="s">
        <v>14</v>
      </c>
      <c r="N2335" t="s">
        <v>14</v>
      </c>
      <c r="O2335" t="s">
        <v>14</v>
      </c>
      <c r="P2335" t="s">
        <v>14</v>
      </c>
      <c r="Q2335" t="s">
        <v>14</v>
      </c>
      <c r="R2335" t="s">
        <v>14</v>
      </c>
    </row>
    <row r="2336" spans="1:18" x14ac:dyDescent="0.25">
      <c r="A2336" s="1">
        <v>39109</v>
      </c>
      <c r="B2336">
        <v>1.6812</v>
      </c>
      <c r="C2336">
        <v>1.6912</v>
      </c>
      <c r="D2336">
        <v>1.7262999999999999</v>
      </c>
      <c r="E2336">
        <v>1.7517</v>
      </c>
      <c r="F2336">
        <v>1.78</v>
      </c>
      <c r="G2336">
        <v>1.7949999999999999</v>
      </c>
      <c r="H2336">
        <v>1.8083</v>
      </c>
      <c r="I2336" s="1">
        <v>38566</v>
      </c>
      <c r="J2336" t="s">
        <v>14</v>
      </c>
      <c r="K2336" t="s">
        <v>14</v>
      </c>
      <c r="L2336" t="s">
        <v>14</v>
      </c>
      <c r="M2336" t="s">
        <v>14</v>
      </c>
      <c r="N2336" t="s">
        <v>14</v>
      </c>
      <c r="O2336" t="s">
        <v>14</v>
      </c>
      <c r="P2336" t="s">
        <v>14</v>
      </c>
      <c r="Q2336" t="s">
        <v>14</v>
      </c>
      <c r="R2336" t="s">
        <v>14</v>
      </c>
    </row>
    <row r="2337" spans="1:18" x14ac:dyDescent="0.25">
      <c r="A2337" s="1">
        <v>39108</v>
      </c>
      <c r="B2337">
        <v>1.6812</v>
      </c>
      <c r="C2337">
        <v>1.6912</v>
      </c>
      <c r="D2337">
        <v>1.7262999999999999</v>
      </c>
      <c r="E2337">
        <v>1.7517</v>
      </c>
      <c r="F2337">
        <v>1.78</v>
      </c>
      <c r="G2337">
        <v>1.7949999999999999</v>
      </c>
      <c r="H2337">
        <v>1.8083</v>
      </c>
      <c r="I2337" s="1">
        <v>38565</v>
      </c>
      <c r="J2337" t="s">
        <v>14</v>
      </c>
      <c r="K2337" t="s">
        <v>14</v>
      </c>
      <c r="L2337" t="s">
        <v>14</v>
      </c>
      <c r="M2337" t="s">
        <v>14</v>
      </c>
      <c r="N2337" t="s">
        <v>14</v>
      </c>
      <c r="O2337" t="s">
        <v>14</v>
      </c>
      <c r="P2337" t="s">
        <v>14</v>
      </c>
      <c r="Q2337" t="s">
        <v>14</v>
      </c>
      <c r="R2337" t="s">
        <v>14</v>
      </c>
    </row>
    <row r="2338" spans="1:18" x14ac:dyDescent="0.25">
      <c r="A2338" s="1">
        <v>39107</v>
      </c>
      <c r="B2338">
        <v>1.6731</v>
      </c>
      <c r="C2338">
        <v>1.6844000000000001</v>
      </c>
      <c r="D2338">
        <v>1.7262999999999999</v>
      </c>
      <c r="E2338">
        <v>1.75</v>
      </c>
      <c r="F2338">
        <v>1.77</v>
      </c>
      <c r="G2338">
        <v>1.7925</v>
      </c>
      <c r="H2338">
        <v>1.8</v>
      </c>
      <c r="I2338" s="1">
        <v>38562</v>
      </c>
      <c r="J2338" t="s">
        <v>14</v>
      </c>
      <c r="K2338" t="s">
        <v>14</v>
      </c>
      <c r="L2338" t="s">
        <v>14</v>
      </c>
      <c r="M2338" t="s">
        <v>14</v>
      </c>
      <c r="N2338" t="s">
        <v>14</v>
      </c>
      <c r="O2338" t="s">
        <v>14</v>
      </c>
      <c r="P2338" t="s">
        <v>14</v>
      </c>
      <c r="Q2338" t="s">
        <v>14</v>
      </c>
      <c r="R2338" t="s">
        <v>14</v>
      </c>
    </row>
    <row r="2339" spans="1:18" x14ac:dyDescent="0.25">
      <c r="A2339" s="1">
        <v>39106</v>
      </c>
      <c r="B2339">
        <v>1.6745000000000001</v>
      </c>
      <c r="C2339">
        <v>1.6855</v>
      </c>
      <c r="D2339">
        <v>1.7229999999999999</v>
      </c>
      <c r="E2339">
        <v>1.75</v>
      </c>
      <c r="F2339">
        <v>1.776</v>
      </c>
      <c r="G2339">
        <v>1.794</v>
      </c>
      <c r="H2339">
        <v>1.8050000000000002</v>
      </c>
      <c r="I2339" s="1">
        <v>38561</v>
      </c>
      <c r="J2339" t="s">
        <v>14</v>
      </c>
      <c r="K2339" t="s">
        <v>14</v>
      </c>
      <c r="L2339" t="s">
        <v>14</v>
      </c>
      <c r="M2339" t="s">
        <v>14</v>
      </c>
      <c r="N2339" t="s">
        <v>14</v>
      </c>
      <c r="O2339" t="s">
        <v>14</v>
      </c>
      <c r="P2339" t="s">
        <v>14</v>
      </c>
      <c r="Q2339" t="s">
        <v>14</v>
      </c>
      <c r="R2339" t="s">
        <v>14</v>
      </c>
    </row>
    <row r="2340" spans="1:18" x14ac:dyDescent="0.25">
      <c r="A2340" s="1">
        <v>39105</v>
      </c>
      <c r="B2340">
        <v>1.6812</v>
      </c>
      <c r="C2340">
        <v>1.69</v>
      </c>
      <c r="D2340">
        <v>1.7262999999999999</v>
      </c>
      <c r="E2340">
        <v>1.7517</v>
      </c>
      <c r="F2340">
        <v>1.78</v>
      </c>
      <c r="G2340">
        <v>1.7949999999999999</v>
      </c>
      <c r="H2340">
        <v>1.8083</v>
      </c>
      <c r="I2340" s="1">
        <v>38560</v>
      </c>
      <c r="J2340" t="s">
        <v>14</v>
      </c>
      <c r="K2340" t="s">
        <v>14</v>
      </c>
      <c r="L2340" t="s">
        <v>14</v>
      </c>
      <c r="M2340" t="s">
        <v>14</v>
      </c>
      <c r="N2340" t="s">
        <v>14</v>
      </c>
      <c r="O2340" t="s">
        <v>14</v>
      </c>
      <c r="P2340" t="s">
        <v>14</v>
      </c>
      <c r="Q2340" t="s">
        <v>14</v>
      </c>
      <c r="R2340" t="s">
        <v>14</v>
      </c>
    </row>
    <row r="2341" spans="1:18" x14ac:dyDescent="0.25">
      <c r="A2341" s="1">
        <v>39104</v>
      </c>
      <c r="B2341">
        <v>1.6745000000000001</v>
      </c>
      <c r="C2341">
        <v>1.6840000000000002</v>
      </c>
      <c r="D2341">
        <v>1.7229999999999999</v>
      </c>
      <c r="E2341">
        <v>1.75</v>
      </c>
      <c r="F2341">
        <v>1.776</v>
      </c>
      <c r="G2341">
        <v>1.794</v>
      </c>
      <c r="H2341">
        <v>1.8050000000000002</v>
      </c>
      <c r="I2341" s="1">
        <v>38559</v>
      </c>
      <c r="J2341" t="s">
        <v>14</v>
      </c>
      <c r="K2341" t="s">
        <v>14</v>
      </c>
      <c r="L2341" t="s">
        <v>14</v>
      </c>
      <c r="M2341" t="s">
        <v>14</v>
      </c>
      <c r="N2341" t="s">
        <v>14</v>
      </c>
      <c r="O2341" t="s">
        <v>14</v>
      </c>
      <c r="P2341" t="s">
        <v>14</v>
      </c>
      <c r="Q2341" t="s">
        <v>14</v>
      </c>
      <c r="R2341" t="s">
        <v>14</v>
      </c>
    </row>
    <row r="2342" spans="1:18" x14ac:dyDescent="0.25">
      <c r="A2342" s="1">
        <v>39102</v>
      </c>
      <c r="B2342">
        <v>1.6745000000000001</v>
      </c>
      <c r="C2342">
        <v>1.6840000000000002</v>
      </c>
      <c r="D2342">
        <v>1.7244999999999999</v>
      </c>
      <c r="E2342">
        <v>1.752</v>
      </c>
      <c r="F2342">
        <v>1.7850000000000001</v>
      </c>
      <c r="G2342">
        <v>1.798</v>
      </c>
      <c r="H2342">
        <v>1.8140000000000001</v>
      </c>
      <c r="I2342" s="1">
        <v>38558</v>
      </c>
      <c r="J2342" t="s">
        <v>14</v>
      </c>
      <c r="K2342" t="s">
        <v>14</v>
      </c>
      <c r="L2342" t="s">
        <v>14</v>
      </c>
      <c r="M2342" t="s">
        <v>14</v>
      </c>
      <c r="N2342" t="s">
        <v>14</v>
      </c>
      <c r="O2342" t="s">
        <v>14</v>
      </c>
      <c r="P2342" t="s">
        <v>14</v>
      </c>
      <c r="Q2342" t="s">
        <v>14</v>
      </c>
      <c r="R2342" t="s">
        <v>14</v>
      </c>
    </row>
    <row r="2343" spans="1:18" x14ac:dyDescent="0.25">
      <c r="A2343" s="1">
        <v>39101</v>
      </c>
      <c r="B2343">
        <v>1.6745000000000001</v>
      </c>
      <c r="C2343">
        <v>1.6840000000000002</v>
      </c>
      <c r="D2343">
        <v>1.7244999999999999</v>
      </c>
      <c r="E2343">
        <v>1.752</v>
      </c>
      <c r="F2343">
        <v>1.7850000000000001</v>
      </c>
      <c r="G2343">
        <v>1.798</v>
      </c>
      <c r="H2343">
        <v>1.8140000000000001</v>
      </c>
      <c r="I2343" s="1">
        <v>38555</v>
      </c>
      <c r="J2343" t="s">
        <v>14</v>
      </c>
      <c r="K2343" t="s">
        <v>14</v>
      </c>
      <c r="L2343" t="s">
        <v>14</v>
      </c>
      <c r="M2343" t="s">
        <v>14</v>
      </c>
      <c r="N2343" t="s">
        <v>14</v>
      </c>
      <c r="O2343" t="s">
        <v>14</v>
      </c>
      <c r="P2343" t="s">
        <v>14</v>
      </c>
      <c r="Q2343" t="s">
        <v>14</v>
      </c>
      <c r="R2343" t="s">
        <v>14</v>
      </c>
    </row>
    <row r="2344" spans="1:18" x14ac:dyDescent="0.25">
      <c r="A2344" s="1">
        <v>39100</v>
      </c>
      <c r="B2344">
        <v>1.6812</v>
      </c>
      <c r="C2344">
        <v>1.69</v>
      </c>
      <c r="D2344">
        <v>1.7262999999999999</v>
      </c>
      <c r="E2344">
        <v>1.7517</v>
      </c>
      <c r="F2344">
        <v>1.78</v>
      </c>
      <c r="G2344">
        <v>1.7949999999999999</v>
      </c>
      <c r="H2344">
        <v>1.8083</v>
      </c>
      <c r="I2344" s="1">
        <v>38554</v>
      </c>
      <c r="J2344" t="s">
        <v>14</v>
      </c>
      <c r="K2344" t="s">
        <v>14</v>
      </c>
      <c r="L2344" t="s">
        <v>14</v>
      </c>
      <c r="M2344" t="s">
        <v>14</v>
      </c>
      <c r="N2344" t="s">
        <v>14</v>
      </c>
      <c r="O2344" t="s">
        <v>14</v>
      </c>
      <c r="P2344" t="s">
        <v>14</v>
      </c>
      <c r="Q2344" t="s">
        <v>14</v>
      </c>
      <c r="R2344" t="s">
        <v>14</v>
      </c>
    </row>
    <row r="2345" spans="1:18" x14ac:dyDescent="0.25">
      <c r="A2345" s="1">
        <v>39099</v>
      </c>
      <c r="B2345">
        <v>1.6870000000000001</v>
      </c>
      <c r="C2345">
        <v>1.69</v>
      </c>
      <c r="D2345">
        <v>1.7225000000000001</v>
      </c>
      <c r="E2345">
        <v>1.75</v>
      </c>
      <c r="F2345">
        <v>1.78</v>
      </c>
      <c r="G2345">
        <v>1.794</v>
      </c>
      <c r="H2345">
        <v>1.8050000000000002</v>
      </c>
      <c r="I2345" s="1">
        <v>38553</v>
      </c>
      <c r="J2345" t="s">
        <v>14</v>
      </c>
      <c r="K2345" t="s">
        <v>14</v>
      </c>
      <c r="L2345" t="s">
        <v>14</v>
      </c>
      <c r="M2345" t="s">
        <v>14</v>
      </c>
      <c r="N2345" t="s">
        <v>14</v>
      </c>
      <c r="O2345" t="s">
        <v>14</v>
      </c>
      <c r="P2345" t="s">
        <v>14</v>
      </c>
      <c r="Q2345" t="s">
        <v>14</v>
      </c>
      <c r="R2345" t="s">
        <v>14</v>
      </c>
    </row>
    <row r="2346" spans="1:18" x14ac:dyDescent="0.25">
      <c r="A2346" s="1">
        <v>39098</v>
      </c>
      <c r="B2346">
        <v>1.6812</v>
      </c>
      <c r="C2346">
        <v>1.69</v>
      </c>
      <c r="D2346">
        <v>1.7262999999999999</v>
      </c>
      <c r="E2346">
        <v>1.7517</v>
      </c>
      <c r="F2346">
        <v>1.78</v>
      </c>
      <c r="G2346">
        <v>1.7949999999999999</v>
      </c>
      <c r="H2346">
        <v>1.8083</v>
      </c>
      <c r="I2346" s="1">
        <v>38552</v>
      </c>
      <c r="J2346" t="s">
        <v>14</v>
      </c>
      <c r="K2346" t="s">
        <v>14</v>
      </c>
      <c r="L2346" t="s">
        <v>14</v>
      </c>
      <c r="M2346" t="s">
        <v>14</v>
      </c>
      <c r="N2346" t="s">
        <v>14</v>
      </c>
      <c r="O2346" t="s">
        <v>14</v>
      </c>
      <c r="P2346" t="s">
        <v>14</v>
      </c>
      <c r="Q2346" t="s">
        <v>14</v>
      </c>
      <c r="R2346" t="s">
        <v>14</v>
      </c>
    </row>
    <row r="2347" spans="1:18" x14ac:dyDescent="0.25">
      <c r="A2347" s="1">
        <v>39097</v>
      </c>
      <c r="B2347">
        <v>1.6812</v>
      </c>
      <c r="C2347">
        <v>1.69</v>
      </c>
      <c r="D2347">
        <v>1.7262999999999999</v>
      </c>
      <c r="E2347">
        <v>1.7517</v>
      </c>
      <c r="F2347">
        <v>1.78</v>
      </c>
      <c r="G2347">
        <v>1.7949999999999999</v>
      </c>
      <c r="H2347">
        <v>1.8083</v>
      </c>
      <c r="I2347" s="1">
        <v>38551</v>
      </c>
      <c r="J2347" t="s">
        <v>14</v>
      </c>
      <c r="K2347" t="s">
        <v>14</v>
      </c>
      <c r="L2347" t="s">
        <v>14</v>
      </c>
      <c r="M2347" t="s">
        <v>14</v>
      </c>
      <c r="N2347" t="s">
        <v>14</v>
      </c>
      <c r="O2347" t="s">
        <v>14</v>
      </c>
      <c r="P2347" t="s">
        <v>14</v>
      </c>
      <c r="Q2347" t="s">
        <v>14</v>
      </c>
      <c r="R2347" t="s">
        <v>14</v>
      </c>
    </row>
    <row r="2348" spans="1:18" x14ac:dyDescent="0.25">
      <c r="A2348" s="1">
        <v>39095</v>
      </c>
      <c r="B2348">
        <v>1.6812</v>
      </c>
      <c r="C2348">
        <v>1.69</v>
      </c>
      <c r="D2348">
        <v>1.7262999999999999</v>
      </c>
      <c r="E2348">
        <v>1.7517</v>
      </c>
      <c r="F2348">
        <v>1.78</v>
      </c>
      <c r="G2348">
        <v>1.7949999999999999</v>
      </c>
      <c r="H2348">
        <v>1.8083</v>
      </c>
      <c r="I2348" s="1">
        <v>38548</v>
      </c>
      <c r="J2348" t="s">
        <v>14</v>
      </c>
      <c r="K2348" t="s">
        <v>14</v>
      </c>
      <c r="L2348" t="s">
        <v>14</v>
      </c>
      <c r="M2348" t="s">
        <v>14</v>
      </c>
      <c r="N2348" t="s">
        <v>14</v>
      </c>
      <c r="O2348" t="s">
        <v>14</v>
      </c>
      <c r="P2348" t="s">
        <v>14</v>
      </c>
      <c r="Q2348" t="s">
        <v>14</v>
      </c>
      <c r="R2348" t="s">
        <v>14</v>
      </c>
    </row>
    <row r="2349" spans="1:18" x14ac:dyDescent="0.25">
      <c r="A2349" s="1">
        <v>39094</v>
      </c>
      <c r="B2349">
        <v>1.6812</v>
      </c>
      <c r="C2349">
        <v>1.69</v>
      </c>
      <c r="D2349">
        <v>1.7262999999999999</v>
      </c>
      <c r="E2349">
        <v>1.7517</v>
      </c>
      <c r="F2349">
        <v>1.78</v>
      </c>
      <c r="G2349">
        <v>1.7949999999999999</v>
      </c>
      <c r="H2349">
        <v>1.8083</v>
      </c>
      <c r="I2349" s="1">
        <v>38547</v>
      </c>
      <c r="J2349" t="s">
        <v>14</v>
      </c>
      <c r="K2349" t="s">
        <v>14</v>
      </c>
      <c r="L2349" t="s">
        <v>14</v>
      </c>
      <c r="M2349" t="s">
        <v>14</v>
      </c>
      <c r="N2349" t="s">
        <v>14</v>
      </c>
      <c r="O2349" t="s">
        <v>14</v>
      </c>
      <c r="P2349" t="s">
        <v>14</v>
      </c>
      <c r="Q2349" t="s">
        <v>14</v>
      </c>
      <c r="R2349" t="s">
        <v>14</v>
      </c>
    </row>
    <row r="2350" spans="1:18" x14ac:dyDescent="0.25">
      <c r="A2350" s="1">
        <v>39093</v>
      </c>
      <c r="B2350">
        <v>1.6839</v>
      </c>
      <c r="C2350">
        <v>1.6914</v>
      </c>
      <c r="D2350">
        <v>1.7296</v>
      </c>
      <c r="E2350">
        <v>1.7513999999999998</v>
      </c>
      <c r="F2350">
        <v>1.7829000000000002</v>
      </c>
      <c r="G2350">
        <v>1.7957000000000001</v>
      </c>
      <c r="H2350">
        <v>1.8113999999999999</v>
      </c>
      <c r="I2350" s="1">
        <v>38546</v>
      </c>
      <c r="J2350" t="s">
        <v>14</v>
      </c>
      <c r="K2350" t="s">
        <v>14</v>
      </c>
      <c r="L2350" t="s">
        <v>14</v>
      </c>
      <c r="M2350" t="s">
        <v>14</v>
      </c>
      <c r="N2350" t="s">
        <v>14</v>
      </c>
      <c r="O2350" t="s">
        <v>14</v>
      </c>
      <c r="P2350" t="s">
        <v>14</v>
      </c>
      <c r="Q2350" t="s">
        <v>14</v>
      </c>
      <c r="R2350" t="s">
        <v>14</v>
      </c>
    </row>
    <row r="2351" spans="1:18" x14ac:dyDescent="0.25">
      <c r="A2351" s="1">
        <v>39092</v>
      </c>
      <c r="B2351">
        <v>1.6839</v>
      </c>
      <c r="C2351">
        <v>1.6914</v>
      </c>
      <c r="D2351">
        <v>1.7296</v>
      </c>
      <c r="E2351">
        <v>1.7513999999999998</v>
      </c>
      <c r="F2351">
        <v>1.7829000000000002</v>
      </c>
      <c r="G2351">
        <v>1.7957000000000001</v>
      </c>
      <c r="H2351">
        <v>1.8113999999999999</v>
      </c>
      <c r="I2351" s="1">
        <v>38545</v>
      </c>
      <c r="J2351" t="s">
        <v>14</v>
      </c>
      <c r="K2351" t="s">
        <v>14</v>
      </c>
      <c r="L2351" t="s">
        <v>14</v>
      </c>
      <c r="M2351" t="s">
        <v>14</v>
      </c>
      <c r="N2351" t="s">
        <v>14</v>
      </c>
      <c r="O2351" t="s">
        <v>14</v>
      </c>
      <c r="P2351" t="s">
        <v>14</v>
      </c>
      <c r="Q2351" t="s">
        <v>14</v>
      </c>
      <c r="R2351" t="s">
        <v>14</v>
      </c>
    </row>
    <row r="2352" spans="1:18" x14ac:dyDescent="0.25">
      <c r="A2352" s="1">
        <v>39091</v>
      </c>
      <c r="B2352">
        <v>1.6892</v>
      </c>
      <c r="C2352">
        <v>1.6917</v>
      </c>
      <c r="D2352">
        <v>1.7271000000000001</v>
      </c>
      <c r="E2352">
        <v>1.75</v>
      </c>
      <c r="F2352">
        <v>1.7833000000000001</v>
      </c>
      <c r="G2352">
        <v>1.7949999999999999</v>
      </c>
      <c r="H2352">
        <v>1.8092000000000001</v>
      </c>
      <c r="I2352" s="1">
        <v>38544</v>
      </c>
      <c r="J2352" t="s">
        <v>14</v>
      </c>
      <c r="K2352" t="s">
        <v>14</v>
      </c>
      <c r="L2352" t="s">
        <v>14</v>
      </c>
      <c r="M2352" t="s">
        <v>14</v>
      </c>
      <c r="N2352" t="s">
        <v>14</v>
      </c>
      <c r="O2352" t="s">
        <v>14</v>
      </c>
      <c r="P2352" t="s">
        <v>14</v>
      </c>
      <c r="Q2352" t="s">
        <v>14</v>
      </c>
      <c r="R2352" t="s">
        <v>14</v>
      </c>
    </row>
    <row r="2353" spans="1:18" x14ac:dyDescent="0.25">
      <c r="A2353" s="1">
        <v>39090</v>
      </c>
      <c r="B2353">
        <v>1.6839</v>
      </c>
      <c r="C2353">
        <v>1.6914</v>
      </c>
      <c r="D2353">
        <v>1.7296</v>
      </c>
      <c r="E2353">
        <v>1.7513999999999998</v>
      </c>
      <c r="F2353">
        <v>1.7829000000000002</v>
      </c>
      <c r="G2353">
        <v>1.7957000000000001</v>
      </c>
      <c r="H2353">
        <v>1.8113999999999999</v>
      </c>
      <c r="I2353" s="1">
        <v>38541</v>
      </c>
      <c r="J2353" t="s">
        <v>14</v>
      </c>
      <c r="K2353" t="s">
        <v>14</v>
      </c>
      <c r="L2353" t="s">
        <v>14</v>
      </c>
      <c r="M2353" t="s">
        <v>14</v>
      </c>
      <c r="N2353" t="s">
        <v>14</v>
      </c>
      <c r="O2353" t="s">
        <v>14</v>
      </c>
      <c r="P2353" t="s">
        <v>14</v>
      </c>
      <c r="Q2353" t="s">
        <v>14</v>
      </c>
      <c r="R2353" t="s">
        <v>14</v>
      </c>
    </row>
    <row r="2354" spans="1:18" x14ac:dyDescent="0.25">
      <c r="A2354" s="1">
        <v>39088</v>
      </c>
      <c r="B2354">
        <v>1.6787999999999998</v>
      </c>
      <c r="C2354">
        <v>1.6867000000000001</v>
      </c>
      <c r="D2354">
        <v>1.7286999999999999</v>
      </c>
      <c r="E2354">
        <v>1.7517</v>
      </c>
      <c r="F2354">
        <v>1.7875000000000001</v>
      </c>
      <c r="G2354">
        <v>1.7983</v>
      </c>
      <c r="H2354">
        <v>1.8167</v>
      </c>
      <c r="I2354" s="1">
        <v>38540</v>
      </c>
      <c r="J2354" t="s">
        <v>14</v>
      </c>
      <c r="K2354" t="s">
        <v>14</v>
      </c>
      <c r="L2354" t="s">
        <v>14</v>
      </c>
      <c r="M2354" t="s">
        <v>14</v>
      </c>
      <c r="N2354" t="s">
        <v>14</v>
      </c>
      <c r="O2354" t="s">
        <v>14</v>
      </c>
      <c r="P2354" t="s">
        <v>14</v>
      </c>
      <c r="Q2354" t="s">
        <v>14</v>
      </c>
      <c r="R2354" t="s">
        <v>14</v>
      </c>
    </row>
    <row r="2355" spans="1:18" x14ac:dyDescent="0.25">
      <c r="A2355" s="1">
        <v>39087</v>
      </c>
      <c r="B2355">
        <v>1.6787999999999998</v>
      </c>
      <c r="C2355">
        <v>1.6867000000000001</v>
      </c>
      <c r="D2355">
        <v>1.7286999999999999</v>
      </c>
      <c r="E2355">
        <v>1.7517</v>
      </c>
      <c r="F2355">
        <v>1.7875000000000001</v>
      </c>
      <c r="G2355">
        <v>1.7983</v>
      </c>
      <c r="H2355">
        <v>1.8167</v>
      </c>
      <c r="I2355" s="1">
        <v>38539</v>
      </c>
      <c r="J2355" t="s">
        <v>14</v>
      </c>
      <c r="K2355" t="s">
        <v>14</v>
      </c>
      <c r="L2355" t="s">
        <v>14</v>
      </c>
      <c r="M2355" t="s">
        <v>14</v>
      </c>
      <c r="N2355" t="s">
        <v>14</v>
      </c>
      <c r="O2355" t="s">
        <v>14</v>
      </c>
      <c r="P2355" t="s">
        <v>14</v>
      </c>
      <c r="Q2355" t="s">
        <v>14</v>
      </c>
      <c r="R2355" t="s">
        <v>14</v>
      </c>
    </row>
    <row r="2356" spans="1:18" x14ac:dyDescent="0.25">
      <c r="A2356" s="1">
        <v>39086</v>
      </c>
      <c r="B2356">
        <v>1.6787999999999998</v>
      </c>
      <c r="C2356">
        <v>1.6867000000000001</v>
      </c>
      <c r="D2356">
        <v>1.7286999999999999</v>
      </c>
      <c r="E2356">
        <v>1.7517</v>
      </c>
      <c r="F2356">
        <v>1.7875000000000001</v>
      </c>
      <c r="G2356">
        <v>1.7983</v>
      </c>
      <c r="H2356">
        <v>1.8167</v>
      </c>
      <c r="I2356" s="1">
        <v>38538</v>
      </c>
      <c r="J2356" t="s">
        <v>14</v>
      </c>
      <c r="K2356" t="s">
        <v>14</v>
      </c>
      <c r="L2356" t="s">
        <v>14</v>
      </c>
      <c r="M2356" t="s">
        <v>14</v>
      </c>
      <c r="N2356" t="s">
        <v>14</v>
      </c>
      <c r="O2356" t="s">
        <v>14</v>
      </c>
      <c r="P2356" t="s">
        <v>14</v>
      </c>
      <c r="Q2356" t="s">
        <v>14</v>
      </c>
      <c r="R2356" t="s">
        <v>14</v>
      </c>
    </row>
    <row r="2357" spans="1:18" x14ac:dyDescent="0.25">
      <c r="A2357" s="1">
        <v>39085</v>
      </c>
      <c r="B2357">
        <v>1.6829000000000001</v>
      </c>
      <c r="C2357">
        <v>1.6949999999999998</v>
      </c>
      <c r="D2357">
        <v>1.7345999999999999</v>
      </c>
      <c r="E2357">
        <v>1.75</v>
      </c>
      <c r="F2357">
        <v>1.7875000000000001</v>
      </c>
      <c r="G2357">
        <v>1.7983</v>
      </c>
      <c r="H2357">
        <v>1.8117000000000001</v>
      </c>
      <c r="I2357" s="1">
        <v>38537</v>
      </c>
      <c r="J2357" t="s">
        <v>14</v>
      </c>
      <c r="K2357" t="s">
        <v>14</v>
      </c>
      <c r="L2357" t="s">
        <v>14</v>
      </c>
      <c r="M2357" t="s">
        <v>14</v>
      </c>
      <c r="N2357" t="s">
        <v>14</v>
      </c>
      <c r="O2357" t="s">
        <v>14</v>
      </c>
      <c r="P2357" t="s">
        <v>14</v>
      </c>
      <c r="Q2357" t="s">
        <v>14</v>
      </c>
      <c r="R2357" t="s">
        <v>14</v>
      </c>
    </row>
    <row r="2358" spans="1:18" x14ac:dyDescent="0.25">
      <c r="A2358" s="1">
        <v>39084</v>
      </c>
      <c r="B2358">
        <v>1.6787999999999998</v>
      </c>
      <c r="C2358">
        <v>1.6867000000000001</v>
      </c>
      <c r="D2358">
        <v>1.7262999999999999</v>
      </c>
      <c r="E2358">
        <v>1.7517</v>
      </c>
      <c r="F2358">
        <v>1.78</v>
      </c>
      <c r="G2358">
        <v>1.7949999999999999</v>
      </c>
      <c r="H2358">
        <v>1.8132999999999999</v>
      </c>
      <c r="I2358" s="1">
        <v>38534</v>
      </c>
      <c r="J2358" t="s">
        <v>14</v>
      </c>
      <c r="K2358" t="s">
        <v>14</v>
      </c>
      <c r="L2358" t="s">
        <v>14</v>
      </c>
      <c r="M2358" t="s">
        <v>14</v>
      </c>
      <c r="N2358" t="s">
        <v>14</v>
      </c>
      <c r="O2358" t="s">
        <v>14</v>
      </c>
      <c r="P2358" t="s">
        <v>14</v>
      </c>
      <c r="Q2358" t="s">
        <v>14</v>
      </c>
      <c r="R2358" t="s">
        <v>14</v>
      </c>
    </row>
    <row r="2359" spans="1:18" x14ac:dyDescent="0.25">
      <c r="A2359" s="1">
        <v>39083</v>
      </c>
      <c r="B2359">
        <v>1.6731</v>
      </c>
      <c r="C2359">
        <v>1.6838</v>
      </c>
      <c r="D2359">
        <v>1.7294</v>
      </c>
      <c r="E2359">
        <v>1.7524999999999999</v>
      </c>
      <c r="F2359">
        <v>1.7763</v>
      </c>
      <c r="G2359">
        <v>1.7988</v>
      </c>
      <c r="H2359">
        <v>1.8125</v>
      </c>
      <c r="I2359" s="1">
        <v>38533</v>
      </c>
      <c r="J2359" t="s">
        <v>14</v>
      </c>
      <c r="K2359" t="s">
        <v>14</v>
      </c>
      <c r="L2359" t="s">
        <v>14</v>
      </c>
      <c r="M2359" t="s">
        <v>14</v>
      </c>
      <c r="N2359" t="s">
        <v>14</v>
      </c>
      <c r="O2359" t="s">
        <v>14</v>
      </c>
      <c r="P2359" t="s">
        <v>14</v>
      </c>
      <c r="Q2359" t="s">
        <v>14</v>
      </c>
      <c r="R2359" t="s">
        <v>14</v>
      </c>
    </row>
    <row r="2360" spans="1:18" x14ac:dyDescent="0.25">
      <c r="A2360" s="1">
        <v>39081</v>
      </c>
      <c r="B2360">
        <v>1.6731</v>
      </c>
      <c r="C2360">
        <v>1.6838</v>
      </c>
      <c r="D2360">
        <v>1.7294</v>
      </c>
      <c r="E2360">
        <v>1.7524999999999999</v>
      </c>
      <c r="F2360">
        <v>1.7763</v>
      </c>
      <c r="G2360">
        <v>1.7988</v>
      </c>
      <c r="H2360">
        <v>1.8125</v>
      </c>
      <c r="I2360" s="1">
        <v>38532</v>
      </c>
      <c r="J2360" t="s">
        <v>14</v>
      </c>
      <c r="K2360" t="s">
        <v>14</v>
      </c>
      <c r="L2360" t="s">
        <v>14</v>
      </c>
      <c r="M2360" t="s">
        <v>14</v>
      </c>
      <c r="N2360" t="s">
        <v>14</v>
      </c>
      <c r="O2360" t="s">
        <v>14</v>
      </c>
      <c r="P2360" t="s">
        <v>14</v>
      </c>
      <c r="Q2360" t="s">
        <v>14</v>
      </c>
      <c r="R2360" t="s">
        <v>14</v>
      </c>
    </row>
    <row r="2361" spans="1:18" x14ac:dyDescent="0.25">
      <c r="A2361" s="1">
        <v>39080</v>
      </c>
      <c r="B2361">
        <v>1.6731</v>
      </c>
      <c r="C2361">
        <v>1.6838</v>
      </c>
      <c r="D2361">
        <v>1.7294</v>
      </c>
      <c r="E2361">
        <v>1.7524999999999999</v>
      </c>
      <c r="F2361">
        <v>1.7763</v>
      </c>
      <c r="G2361">
        <v>1.7988</v>
      </c>
      <c r="H2361">
        <v>1.8125</v>
      </c>
      <c r="I2361" s="1">
        <v>38531</v>
      </c>
      <c r="J2361" t="s">
        <v>14</v>
      </c>
      <c r="K2361" t="s">
        <v>14</v>
      </c>
      <c r="L2361" t="s">
        <v>14</v>
      </c>
      <c r="M2361" t="s">
        <v>14</v>
      </c>
      <c r="N2361" t="s">
        <v>14</v>
      </c>
      <c r="O2361" t="s">
        <v>14</v>
      </c>
      <c r="P2361" t="s">
        <v>14</v>
      </c>
      <c r="Q2361" t="s">
        <v>14</v>
      </c>
      <c r="R2361" t="s">
        <v>14</v>
      </c>
    </row>
    <row r="2362" spans="1:18" x14ac:dyDescent="0.25">
      <c r="A2362" s="1">
        <v>39079</v>
      </c>
      <c r="B2362">
        <v>1.6435999999999999</v>
      </c>
      <c r="C2362">
        <v>1.6494</v>
      </c>
      <c r="D2362">
        <v>1.6839</v>
      </c>
      <c r="E2362">
        <v>1.7023999999999999</v>
      </c>
      <c r="F2362">
        <v>1.7324999999999999</v>
      </c>
      <c r="G2362">
        <v>1.7431999999999999</v>
      </c>
      <c r="H2362">
        <v>1.76</v>
      </c>
      <c r="I2362" s="1">
        <v>38530</v>
      </c>
      <c r="J2362" t="s">
        <v>14</v>
      </c>
      <c r="K2362" t="s">
        <v>14</v>
      </c>
      <c r="L2362" t="s">
        <v>14</v>
      </c>
      <c r="M2362" t="s">
        <v>14</v>
      </c>
      <c r="N2362" t="s">
        <v>14</v>
      </c>
      <c r="O2362" t="s">
        <v>14</v>
      </c>
      <c r="P2362" t="s">
        <v>14</v>
      </c>
      <c r="Q2362" t="s">
        <v>14</v>
      </c>
      <c r="R2362" t="s">
        <v>14</v>
      </c>
    </row>
    <row r="2363" spans="1:18" x14ac:dyDescent="0.25">
      <c r="A2363" s="1">
        <v>39078</v>
      </c>
      <c r="B2363">
        <v>1.643</v>
      </c>
      <c r="C2363">
        <v>1.6516</v>
      </c>
      <c r="D2363">
        <v>1.6774</v>
      </c>
      <c r="E2363">
        <v>1.7034</v>
      </c>
      <c r="F2363">
        <v>1.7330000000000001</v>
      </c>
      <c r="G2363">
        <v>1.7425000000000002</v>
      </c>
      <c r="H2363">
        <v>1.7610000000000001</v>
      </c>
      <c r="I2363" s="1">
        <v>38527</v>
      </c>
      <c r="J2363" t="s">
        <v>14</v>
      </c>
      <c r="K2363" t="s">
        <v>14</v>
      </c>
      <c r="L2363" t="s">
        <v>14</v>
      </c>
      <c r="M2363" t="s">
        <v>14</v>
      </c>
      <c r="N2363" t="s">
        <v>14</v>
      </c>
      <c r="O2363" t="s">
        <v>14</v>
      </c>
      <c r="P2363" t="s">
        <v>14</v>
      </c>
      <c r="Q2363" t="s">
        <v>14</v>
      </c>
      <c r="R2363" t="s">
        <v>14</v>
      </c>
    </row>
    <row r="2364" spans="1:18" x14ac:dyDescent="0.25">
      <c r="A2364" s="1">
        <v>39077</v>
      </c>
      <c r="B2364">
        <v>1.6421000000000001</v>
      </c>
      <c r="C2364">
        <v>1.6478999999999999</v>
      </c>
      <c r="D2364">
        <v>1.6781000000000001</v>
      </c>
      <c r="E2364">
        <v>1.6974</v>
      </c>
      <c r="F2364">
        <v>1.7271000000000001</v>
      </c>
      <c r="G2364">
        <v>1.7396</v>
      </c>
      <c r="H2364">
        <v>1.7593000000000001</v>
      </c>
      <c r="I2364" s="1">
        <v>38526</v>
      </c>
      <c r="J2364" t="s">
        <v>14</v>
      </c>
      <c r="K2364" t="s">
        <v>14</v>
      </c>
      <c r="L2364" t="s">
        <v>14</v>
      </c>
      <c r="M2364" t="s">
        <v>14</v>
      </c>
      <c r="N2364" t="s">
        <v>14</v>
      </c>
      <c r="O2364" t="s">
        <v>14</v>
      </c>
      <c r="P2364" t="s">
        <v>14</v>
      </c>
      <c r="Q2364" t="s">
        <v>14</v>
      </c>
      <c r="R2364" t="s">
        <v>14</v>
      </c>
    </row>
    <row r="2365" spans="1:18" x14ac:dyDescent="0.25">
      <c r="A2365" s="1">
        <v>39076</v>
      </c>
      <c r="B2365">
        <v>1.6408</v>
      </c>
      <c r="C2365">
        <v>1.6442999999999999</v>
      </c>
      <c r="D2365">
        <v>1.6762000000000001</v>
      </c>
      <c r="E2365">
        <v>1.6970000000000001</v>
      </c>
      <c r="F2365">
        <v>1.73</v>
      </c>
      <c r="G2365">
        <v>1.7446000000000002</v>
      </c>
      <c r="H2365">
        <v>1.7658</v>
      </c>
      <c r="I2365" s="1">
        <v>38525</v>
      </c>
      <c r="J2365" t="s">
        <v>14</v>
      </c>
      <c r="K2365" t="s">
        <v>14</v>
      </c>
      <c r="L2365" t="s">
        <v>14</v>
      </c>
      <c r="M2365" t="s">
        <v>14</v>
      </c>
      <c r="N2365" t="s">
        <v>14</v>
      </c>
      <c r="O2365" t="s">
        <v>14</v>
      </c>
      <c r="P2365" t="s">
        <v>14</v>
      </c>
      <c r="Q2365" t="s">
        <v>14</v>
      </c>
      <c r="R2365" t="s">
        <v>14</v>
      </c>
    </row>
    <row r="2366" spans="1:18" x14ac:dyDescent="0.25">
      <c r="A2366" s="1">
        <v>39074</v>
      </c>
      <c r="B2366">
        <v>1.6393</v>
      </c>
      <c r="C2366">
        <v>1.6451</v>
      </c>
      <c r="D2366">
        <v>1.6745999999999999</v>
      </c>
      <c r="E2366">
        <v>1.6981000000000002</v>
      </c>
      <c r="F2366">
        <v>1.7279</v>
      </c>
      <c r="G2366">
        <v>1.7403999999999999</v>
      </c>
      <c r="H2366">
        <v>1.76</v>
      </c>
      <c r="I2366" s="1">
        <v>38524</v>
      </c>
      <c r="J2366" t="s">
        <v>14</v>
      </c>
      <c r="K2366" t="s">
        <v>14</v>
      </c>
      <c r="L2366" t="s">
        <v>14</v>
      </c>
      <c r="M2366" t="s">
        <v>14</v>
      </c>
      <c r="N2366" t="s">
        <v>14</v>
      </c>
      <c r="O2366" t="s">
        <v>14</v>
      </c>
      <c r="P2366" t="s">
        <v>14</v>
      </c>
      <c r="Q2366" t="s">
        <v>14</v>
      </c>
      <c r="R2366" t="s">
        <v>14</v>
      </c>
    </row>
    <row r="2367" spans="1:18" x14ac:dyDescent="0.25">
      <c r="A2367" s="1">
        <v>39073</v>
      </c>
      <c r="B2367">
        <v>1.6393</v>
      </c>
      <c r="C2367">
        <v>1.6451</v>
      </c>
      <c r="D2367">
        <v>1.6745999999999999</v>
      </c>
      <c r="E2367">
        <v>1.6981000000000002</v>
      </c>
      <c r="F2367">
        <v>1.7279</v>
      </c>
      <c r="G2367">
        <v>1.7403999999999999</v>
      </c>
      <c r="H2367">
        <v>1.76</v>
      </c>
      <c r="I2367" s="1">
        <v>38523</v>
      </c>
      <c r="J2367" t="s">
        <v>14</v>
      </c>
      <c r="K2367" t="s">
        <v>14</v>
      </c>
      <c r="L2367" t="s">
        <v>14</v>
      </c>
      <c r="M2367" t="s">
        <v>14</v>
      </c>
      <c r="N2367" t="s">
        <v>14</v>
      </c>
      <c r="O2367" t="s">
        <v>14</v>
      </c>
      <c r="P2367" t="s">
        <v>14</v>
      </c>
      <c r="Q2367" t="s">
        <v>14</v>
      </c>
      <c r="R2367" t="s">
        <v>14</v>
      </c>
    </row>
    <row r="2368" spans="1:18" x14ac:dyDescent="0.25">
      <c r="A2368" s="1">
        <v>39072</v>
      </c>
      <c r="B2368">
        <v>1.6375</v>
      </c>
      <c r="C2368">
        <v>1.6409</v>
      </c>
      <c r="D2368">
        <v>1.6720000000000002</v>
      </c>
      <c r="E2368">
        <v>1.6978</v>
      </c>
      <c r="F2368">
        <v>1.7307999999999999</v>
      </c>
      <c r="G2368">
        <v>1.7454000000000001</v>
      </c>
      <c r="H2368">
        <v>1.7667000000000002</v>
      </c>
      <c r="I2368" s="1">
        <v>38520</v>
      </c>
      <c r="J2368" t="s">
        <v>14</v>
      </c>
      <c r="K2368" t="s">
        <v>14</v>
      </c>
      <c r="L2368" t="s">
        <v>14</v>
      </c>
      <c r="M2368" t="s">
        <v>14</v>
      </c>
      <c r="N2368" t="s">
        <v>14</v>
      </c>
      <c r="O2368" t="s">
        <v>14</v>
      </c>
      <c r="P2368" t="s">
        <v>14</v>
      </c>
      <c r="Q2368" t="s">
        <v>14</v>
      </c>
      <c r="R2368" t="s">
        <v>14</v>
      </c>
    </row>
    <row r="2369" spans="1:18" x14ac:dyDescent="0.25">
      <c r="A2369" s="1">
        <v>39071</v>
      </c>
      <c r="B2369">
        <v>1.6375</v>
      </c>
      <c r="C2369">
        <v>1.6409</v>
      </c>
      <c r="D2369">
        <v>1.6720000000000002</v>
      </c>
      <c r="E2369">
        <v>1.6978</v>
      </c>
      <c r="F2369">
        <v>1.7307999999999999</v>
      </c>
      <c r="G2369">
        <v>1.7454000000000001</v>
      </c>
      <c r="H2369">
        <v>1.7667000000000002</v>
      </c>
      <c r="I2369" s="1">
        <v>38519</v>
      </c>
      <c r="J2369" t="s">
        <v>14</v>
      </c>
      <c r="K2369" t="s">
        <v>14</v>
      </c>
      <c r="L2369" t="s">
        <v>14</v>
      </c>
      <c r="M2369" t="s">
        <v>14</v>
      </c>
      <c r="N2369" t="s">
        <v>14</v>
      </c>
      <c r="O2369" t="s">
        <v>14</v>
      </c>
      <c r="P2369" t="s">
        <v>14</v>
      </c>
      <c r="Q2369" t="s">
        <v>14</v>
      </c>
      <c r="R2369" t="s">
        <v>14</v>
      </c>
    </row>
    <row r="2370" spans="1:18" x14ac:dyDescent="0.25">
      <c r="A2370" s="1">
        <v>39070</v>
      </c>
      <c r="B2370">
        <v>1.6392</v>
      </c>
      <c r="C2370">
        <v>1.6463000000000001</v>
      </c>
      <c r="D2370">
        <v>1.6703000000000001</v>
      </c>
      <c r="E2370">
        <v>1.6953</v>
      </c>
      <c r="F2370">
        <v>1.7242</v>
      </c>
      <c r="G2370">
        <v>1.7366999999999999</v>
      </c>
      <c r="H2370">
        <v>1.7549999999999999</v>
      </c>
      <c r="I2370" s="1">
        <v>38518</v>
      </c>
      <c r="J2370" t="s">
        <v>14</v>
      </c>
      <c r="K2370" t="s">
        <v>14</v>
      </c>
      <c r="L2370" t="s">
        <v>14</v>
      </c>
      <c r="M2370" t="s">
        <v>14</v>
      </c>
      <c r="N2370" t="s">
        <v>14</v>
      </c>
      <c r="O2370" t="s">
        <v>14</v>
      </c>
      <c r="P2370" t="s">
        <v>14</v>
      </c>
      <c r="Q2370" t="s">
        <v>14</v>
      </c>
      <c r="R2370" t="s">
        <v>14</v>
      </c>
    </row>
    <row r="2371" spans="1:18" x14ac:dyDescent="0.25">
      <c r="A2371" s="1">
        <v>39069</v>
      </c>
      <c r="B2371">
        <v>1.6393</v>
      </c>
      <c r="C2371">
        <v>1.6451</v>
      </c>
      <c r="D2371">
        <v>1.6745999999999999</v>
      </c>
      <c r="E2371">
        <v>1.6981000000000002</v>
      </c>
      <c r="F2371">
        <v>1.7279</v>
      </c>
      <c r="G2371">
        <v>1.7403999999999999</v>
      </c>
      <c r="H2371">
        <v>1.76</v>
      </c>
      <c r="I2371" s="1">
        <v>38517</v>
      </c>
      <c r="J2371" t="s">
        <v>14</v>
      </c>
      <c r="K2371" t="s">
        <v>14</v>
      </c>
      <c r="L2371" t="s">
        <v>14</v>
      </c>
      <c r="M2371" t="s">
        <v>14</v>
      </c>
      <c r="N2371" t="s">
        <v>14</v>
      </c>
      <c r="O2371" t="s">
        <v>14</v>
      </c>
      <c r="P2371" t="s">
        <v>14</v>
      </c>
      <c r="Q2371" t="s">
        <v>14</v>
      </c>
      <c r="R2371" t="s">
        <v>14</v>
      </c>
    </row>
    <row r="2372" spans="1:18" x14ac:dyDescent="0.25">
      <c r="A2372" s="1">
        <v>39067</v>
      </c>
      <c r="B2372">
        <v>1.6381999999999999</v>
      </c>
      <c r="C2372">
        <v>1.6503999999999999</v>
      </c>
      <c r="D2372">
        <v>1.6745999999999999</v>
      </c>
      <c r="E2372">
        <v>1.6981000000000002</v>
      </c>
      <c r="F2372">
        <v>1.7279</v>
      </c>
      <c r="G2372">
        <v>1.7403999999999999</v>
      </c>
      <c r="H2372">
        <v>1.7593000000000001</v>
      </c>
      <c r="I2372" s="1">
        <v>38516</v>
      </c>
      <c r="J2372" t="s">
        <v>14</v>
      </c>
      <c r="K2372" t="s">
        <v>14</v>
      </c>
      <c r="L2372" t="s">
        <v>14</v>
      </c>
      <c r="M2372" t="s">
        <v>14</v>
      </c>
      <c r="N2372" t="s">
        <v>14</v>
      </c>
      <c r="O2372" t="s">
        <v>14</v>
      </c>
      <c r="P2372" t="s">
        <v>14</v>
      </c>
      <c r="Q2372" t="s">
        <v>14</v>
      </c>
      <c r="R2372" t="s">
        <v>14</v>
      </c>
    </row>
    <row r="2373" spans="1:18" x14ac:dyDescent="0.25">
      <c r="A2373" s="1">
        <v>39066</v>
      </c>
      <c r="B2373">
        <v>1.6381999999999999</v>
      </c>
      <c r="C2373">
        <v>1.6503999999999999</v>
      </c>
      <c r="D2373">
        <v>1.6745999999999999</v>
      </c>
      <c r="E2373">
        <v>1.6981000000000002</v>
      </c>
      <c r="F2373">
        <v>1.7279</v>
      </c>
      <c r="G2373">
        <v>1.7403999999999999</v>
      </c>
      <c r="H2373">
        <v>1.7593000000000001</v>
      </c>
      <c r="I2373" s="1">
        <v>38513</v>
      </c>
      <c r="J2373" t="s">
        <v>14</v>
      </c>
      <c r="K2373" t="s">
        <v>14</v>
      </c>
      <c r="L2373" t="s">
        <v>14</v>
      </c>
      <c r="M2373" t="s">
        <v>14</v>
      </c>
      <c r="N2373" t="s">
        <v>14</v>
      </c>
      <c r="O2373" t="s">
        <v>14</v>
      </c>
      <c r="P2373" t="s">
        <v>14</v>
      </c>
      <c r="Q2373" t="s">
        <v>14</v>
      </c>
      <c r="R2373" t="s">
        <v>14</v>
      </c>
    </row>
    <row r="2374" spans="1:18" x14ac:dyDescent="0.25">
      <c r="A2374" s="1">
        <v>39065</v>
      </c>
      <c r="B2374">
        <v>1.6362999999999999</v>
      </c>
      <c r="C2374">
        <v>1.6463000000000001</v>
      </c>
      <c r="D2374">
        <v>1.6720000000000002</v>
      </c>
      <c r="E2374">
        <v>1.6978</v>
      </c>
      <c r="F2374">
        <v>1.7307999999999999</v>
      </c>
      <c r="G2374">
        <v>1.7454000000000001</v>
      </c>
      <c r="H2374">
        <v>1.7658</v>
      </c>
      <c r="I2374" s="1">
        <v>38512</v>
      </c>
      <c r="J2374" t="s">
        <v>14</v>
      </c>
      <c r="K2374" t="s">
        <v>14</v>
      </c>
      <c r="L2374" t="s">
        <v>14</v>
      </c>
      <c r="M2374" t="s">
        <v>14</v>
      </c>
      <c r="N2374" t="s">
        <v>14</v>
      </c>
      <c r="O2374" t="s">
        <v>14</v>
      </c>
      <c r="P2374" t="s">
        <v>14</v>
      </c>
      <c r="Q2374" t="s">
        <v>14</v>
      </c>
      <c r="R2374" t="s">
        <v>14</v>
      </c>
    </row>
    <row r="2375" spans="1:18" x14ac:dyDescent="0.25">
      <c r="A2375" s="1">
        <v>39064</v>
      </c>
      <c r="B2375">
        <v>1.6395999999999999</v>
      </c>
      <c r="C2375">
        <v>1.6482999999999999</v>
      </c>
      <c r="D2375">
        <v>1.6781000000000001</v>
      </c>
      <c r="E2375">
        <v>1.6981000000000002</v>
      </c>
      <c r="F2375">
        <v>1.7336</v>
      </c>
      <c r="G2375">
        <v>1.7461</v>
      </c>
      <c r="H2375">
        <v>1.7635999999999998</v>
      </c>
      <c r="I2375" s="1">
        <v>38511</v>
      </c>
      <c r="J2375" t="s">
        <v>14</v>
      </c>
      <c r="K2375" t="s">
        <v>14</v>
      </c>
      <c r="L2375" t="s">
        <v>14</v>
      </c>
      <c r="M2375" t="s">
        <v>14</v>
      </c>
      <c r="N2375" t="s">
        <v>14</v>
      </c>
      <c r="O2375" t="s">
        <v>14</v>
      </c>
      <c r="P2375" t="s">
        <v>14</v>
      </c>
      <c r="Q2375" t="s">
        <v>14</v>
      </c>
      <c r="R2375" t="s">
        <v>14</v>
      </c>
    </row>
    <row r="2376" spans="1:18" x14ac:dyDescent="0.25">
      <c r="A2376" s="1">
        <v>39063</v>
      </c>
      <c r="B2376">
        <v>1.6408</v>
      </c>
      <c r="C2376">
        <v>1.6447000000000001</v>
      </c>
      <c r="D2376">
        <v>1.6745000000000001</v>
      </c>
      <c r="E2376">
        <v>1.6953</v>
      </c>
      <c r="F2376">
        <v>1.7307999999999999</v>
      </c>
      <c r="G2376">
        <v>1.7433000000000001</v>
      </c>
      <c r="H2376">
        <v>1.76</v>
      </c>
      <c r="I2376" s="1">
        <v>38510</v>
      </c>
      <c r="J2376" t="s">
        <v>14</v>
      </c>
      <c r="K2376" t="s">
        <v>14</v>
      </c>
      <c r="L2376" t="s">
        <v>14</v>
      </c>
      <c r="M2376" t="s">
        <v>14</v>
      </c>
      <c r="N2376" t="s">
        <v>14</v>
      </c>
      <c r="O2376" t="s">
        <v>14</v>
      </c>
      <c r="P2376" t="s">
        <v>14</v>
      </c>
      <c r="Q2376" t="s">
        <v>14</v>
      </c>
      <c r="R2376" t="s">
        <v>14</v>
      </c>
    </row>
    <row r="2377" spans="1:18" x14ac:dyDescent="0.25">
      <c r="A2377" s="1">
        <v>39062</v>
      </c>
      <c r="B2377">
        <v>1.6419999999999999</v>
      </c>
      <c r="C2377">
        <v>1.6465999999999998</v>
      </c>
      <c r="D2377">
        <v>1.6783999999999999</v>
      </c>
      <c r="E2377">
        <v>1.6994</v>
      </c>
      <c r="F2377">
        <v>1.7370000000000001</v>
      </c>
      <c r="G2377">
        <v>1.7469999999999999</v>
      </c>
      <c r="H2377">
        <v>1.764</v>
      </c>
      <c r="I2377" s="1">
        <v>38509</v>
      </c>
      <c r="J2377" t="s">
        <v>14</v>
      </c>
      <c r="K2377" t="s">
        <v>14</v>
      </c>
      <c r="L2377" t="s">
        <v>14</v>
      </c>
      <c r="M2377" t="s">
        <v>14</v>
      </c>
      <c r="N2377" t="s">
        <v>14</v>
      </c>
      <c r="O2377" t="s">
        <v>14</v>
      </c>
      <c r="P2377" t="s">
        <v>14</v>
      </c>
      <c r="Q2377" t="s">
        <v>14</v>
      </c>
      <c r="R2377" t="s">
        <v>14</v>
      </c>
    </row>
    <row r="2378" spans="1:18" x14ac:dyDescent="0.25">
      <c r="A2378" s="1">
        <v>39060</v>
      </c>
      <c r="B2378">
        <v>1.6368</v>
      </c>
      <c r="C2378">
        <v>1.6476</v>
      </c>
      <c r="D2378">
        <v>1.6766999999999999</v>
      </c>
      <c r="E2378">
        <v>1.6966999999999999</v>
      </c>
      <c r="F2378">
        <v>1.7307000000000001</v>
      </c>
      <c r="G2378">
        <v>1.7461</v>
      </c>
      <c r="H2378">
        <v>1.7621</v>
      </c>
      <c r="I2378" s="1">
        <v>38506</v>
      </c>
      <c r="J2378" t="s">
        <v>14</v>
      </c>
      <c r="K2378" t="s">
        <v>14</v>
      </c>
      <c r="L2378" t="s">
        <v>14</v>
      </c>
      <c r="M2378" t="s">
        <v>14</v>
      </c>
      <c r="N2378" t="s">
        <v>14</v>
      </c>
      <c r="O2378" t="s">
        <v>14</v>
      </c>
      <c r="P2378" t="s">
        <v>14</v>
      </c>
      <c r="Q2378" t="s">
        <v>14</v>
      </c>
      <c r="R2378" t="s">
        <v>14</v>
      </c>
    </row>
    <row r="2379" spans="1:18" x14ac:dyDescent="0.25">
      <c r="A2379" s="1">
        <v>39059</v>
      </c>
      <c r="B2379">
        <v>1.6368</v>
      </c>
      <c r="C2379">
        <v>1.6476</v>
      </c>
      <c r="D2379">
        <v>1.6766999999999999</v>
      </c>
      <c r="E2379">
        <v>1.6966999999999999</v>
      </c>
      <c r="F2379">
        <v>1.7307000000000001</v>
      </c>
      <c r="G2379">
        <v>1.7461</v>
      </c>
      <c r="H2379">
        <v>1.7621</v>
      </c>
      <c r="I2379" s="1">
        <v>38505</v>
      </c>
      <c r="J2379" t="s">
        <v>14</v>
      </c>
      <c r="K2379" t="s">
        <v>14</v>
      </c>
      <c r="L2379" t="s">
        <v>14</v>
      </c>
      <c r="M2379" t="s">
        <v>14</v>
      </c>
      <c r="N2379" t="s">
        <v>14</v>
      </c>
      <c r="O2379" t="s">
        <v>14</v>
      </c>
      <c r="P2379" t="s">
        <v>14</v>
      </c>
      <c r="Q2379" t="s">
        <v>14</v>
      </c>
      <c r="R2379" t="s">
        <v>14</v>
      </c>
    </row>
    <row r="2380" spans="1:18" x14ac:dyDescent="0.25">
      <c r="A2380" s="1">
        <v>39058</v>
      </c>
      <c r="B2380">
        <v>1.6379000000000001</v>
      </c>
      <c r="C2380">
        <v>1.6482999999999999</v>
      </c>
      <c r="D2380">
        <v>1.6775</v>
      </c>
      <c r="E2380">
        <v>1.6966999999999999</v>
      </c>
      <c r="F2380">
        <v>1.7324999999999999</v>
      </c>
      <c r="G2380">
        <v>1.7471000000000001</v>
      </c>
      <c r="H2380">
        <v>1.7625</v>
      </c>
      <c r="I2380" s="1">
        <v>38504</v>
      </c>
      <c r="J2380" t="s">
        <v>14</v>
      </c>
      <c r="K2380" t="s">
        <v>14</v>
      </c>
      <c r="L2380" t="s">
        <v>14</v>
      </c>
      <c r="M2380" t="s">
        <v>14</v>
      </c>
      <c r="N2380" t="s">
        <v>14</v>
      </c>
      <c r="O2380" t="s">
        <v>14</v>
      </c>
      <c r="P2380" t="s">
        <v>14</v>
      </c>
      <c r="Q2380" t="s">
        <v>14</v>
      </c>
      <c r="R2380" t="s">
        <v>14</v>
      </c>
    </row>
    <row r="2381" spans="1:18" x14ac:dyDescent="0.25">
      <c r="A2381" s="1">
        <v>39057</v>
      </c>
      <c r="B2381">
        <v>1.6368</v>
      </c>
      <c r="C2381">
        <v>1.6476</v>
      </c>
      <c r="D2381">
        <v>1.6766999999999999</v>
      </c>
      <c r="E2381">
        <v>1.6966999999999999</v>
      </c>
      <c r="F2381">
        <v>1.7307000000000001</v>
      </c>
      <c r="G2381">
        <v>1.7461</v>
      </c>
      <c r="H2381">
        <v>1.7621</v>
      </c>
      <c r="I2381" s="1">
        <v>38503</v>
      </c>
      <c r="J2381" t="s">
        <v>14</v>
      </c>
      <c r="K2381" t="s">
        <v>14</v>
      </c>
      <c r="L2381" t="s">
        <v>14</v>
      </c>
      <c r="M2381" t="s">
        <v>14</v>
      </c>
      <c r="N2381" t="s">
        <v>14</v>
      </c>
      <c r="O2381" t="s">
        <v>14</v>
      </c>
      <c r="P2381" t="s">
        <v>14</v>
      </c>
      <c r="Q2381" t="s">
        <v>14</v>
      </c>
      <c r="R2381" t="s">
        <v>14</v>
      </c>
    </row>
    <row r="2382" spans="1:18" x14ac:dyDescent="0.25">
      <c r="A2382" s="1">
        <v>39056</v>
      </c>
      <c r="B2382">
        <v>1.6368</v>
      </c>
      <c r="C2382">
        <v>1.6476</v>
      </c>
      <c r="D2382">
        <v>1.6766999999999999</v>
      </c>
      <c r="E2382">
        <v>1.6966999999999999</v>
      </c>
      <c r="F2382">
        <v>1.7307000000000001</v>
      </c>
      <c r="G2382">
        <v>1.7461</v>
      </c>
      <c r="H2382">
        <v>1.7621</v>
      </c>
      <c r="I2382" s="1">
        <v>38502</v>
      </c>
      <c r="J2382" t="s">
        <v>14</v>
      </c>
      <c r="K2382" t="s">
        <v>14</v>
      </c>
      <c r="L2382" t="s">
        <v>14</v>
      </c>
      <c r="M2382" t="s">
        <v>14</v>
      </c>
      <c r="N2382" t="s">
        <v>14</v>
      </c>
      <c r="O2382" t="s">
        <v>14</v>
      </c>
      <c r="P2382" t="s">
        <v>14</v>
      </c>
      <c r="Q2382" t="s">
        <v>14</v>
      </c>
      <c r="R2382" t="s">
        <v>14</v>
      </c>
    </row>
    <row r="2383" spans="1:18" x14ac:dyDescent="0.25">
      <c r="A2383" s="1">
        <v>39055</v>
      </c>
      <c r="B2383">
        <v>1.6346000000000001</v>
      </c>
      <c r="C2383">
        <v>1.6438000000000001</v>
      </c>
      <c r="D2383">
        <v>1.6728000000000001</v>
      </c>
      <c r="E2383">
        <v>1.6945000000000001</v>
      </c>
      <c r="F2383">
        <v>1.7275</v>
      </c>
      <c r="G2383">
        <v>1.7433000000000001</v>
      </c>
      <c r="H2383">
        <v>1.7591999999999999</v>
      </c>
      <c r="I2383" s="1">
        <v>38499</v>
      </c>
      <c r="J2383" t="s">
        <v>14</v>
      </c>
      <c r="K2383" t="s">
        <v>14</v>
      </c>
      <c r="L2383" t="s">
        <v>14</v>
      </c>
      <c r="M2383" t="s">
        <v>14</v>
      </c>
      <c r="N2383" t="s">
        <v>14</v>
      </c>
      <c r="O2383" t="s">
        <v>14</v>
      </c>
      <c r="P2383" t="s">
        <v>14</v>
      </c>
      <c r="Q2383" t="s">
        <v>14</v>
      </c>
      <c r="R2383" t="s">
        <v>14</v>
      </c>
    </row>
    <row r="2384" spans="1:18" x14ac:dyDescent="0.25">
      <c r="A2384" s="1">
        <v>39053</v>
      </c>
      <c r="B2384">
        <v>1.6379000000000001</v>
      </c>
      <c r="C2384">
        <v>1.6497000000000002</v>
      </c>
      <c r="D2384">
        <v>1.6802999999999999</v>
      </c>
      <c r="E2384">
        <v>1.6962000000000002</v>
      </c>
      <c r="F2384">
        <v>1.7292000000000001</v>
      </c>
      <c r="G2384">
        <v>1.7471000000000001</v>
      </c>
      <c r="H2384">
        <v>1.7658</v>
      </c>
      <c r="I2384" s="1">
        <v>38498</v>
      </c>
      <c r="J2384" t="s">
        <v>14</v>
      </c>
      <c r="K2384" t="s">
        <v>14</v>
      </c>
      <c r="L2384" t="s">
        <v>14</v>
      </c>
      <c r="M2384" t="s">
        <v>14</v>
      </c>
      <c r="N2384" t="s">
        <v>14</v>
      </c>
      <c r="O2384" t="s">
        <v>14</v>
      </c>
      <c r="P2384" t="s">
        <v>14</v>
      </c>
      <c r="Q2384" t="s">
        <v>14</v>
      </c>
      <c r="R2384" t="s">
        <v>14</v>
      </c>
    </row>
    <row r="2385" spans="1:18" x14ac:dyDescent="0.25">
      <c r="A2385" s="1">
        <v>39052</v>
      </c>
      <c r="B2385">
        <v>1.6379000000000001</v>
      </c>
      <c r="C2385">
        <v>1.6497000000000002</v>
      </c>
      <c r="D2385">
        <v>1.6802999999999999</v>
      </c>
      <c r="E2385">
        <v>1.6962000000000002</v>
      </c>
      <c r="F2385">
        <v>1.7292000000000001</v>
      </c>
      <c r="G2385">
        <v>1.7471000000000001</v>
      </c>
      <c r="H2385">
        <v>1.7658</v>
      </c>
      <c r="I2385" s="1">
        <v>38497</v>
      </c>
      <c r="J2385" t="s">
        <v>14</v>
      </c>
      <c r="K2385" t="s">
        <v>14</v>
      </c>
      <c r="L2385" t="s">
        <v>14</v>
      </c>
      <c r="M2385" t="s">
        <v>14</v>
      </c>
      <c r="N2385" t="s">
        <v>14</v>
      </c>
      <c r="O2385" t="s">
        <v>14</v>
      </c>
      <c r="P2385" t="s">
        <v>14</v>
      </c>
      <c r="Q2385" t="s">
        <v>14</v>
      </c>
      <c r="R2385" t="s">
        <v>14</v>
      </c>
    </row>
    <row r="2386" spans="1:18" x14ac:dyDescent="0.25">
      <c r="A2386" s="1">
        <v>39051</v>
      </c>
      <c r="B2386">
        <v>1.6381999999999999</v>
      </c>
      <c r="C2386">
        <v>1.649</v>
      </c>
      <c r="D2386">
        <v>1.6781000000000001</v>
      </c>
      <c r="E2386">
        <v>1.6981000000000002</v>
      </c>
      <c r="F2386">
        <v>1.7307000000000001</v>
      </c>
      <c r="G2386">
        <v>1.7461</v>
      </c>
      <c r="H2386">
        <v>1.7621</v>
      </c>
      <c r="I2386" s="1">
        <v>38496</v>
      </c>
      <c r="J2386" t="s">
        <v>14</v>
      </c>
      <c r="K2386" t="s">
        <v>14</v>
      </c>
      <c r="L2386" t="s">
        <v>14</v>
      </c>
      <c r="M2386" t="s">
        <v>14</v>
      </c>
      <c r="N2386" t="s">
        <v>14</v>
      </c>
      <c r="O2386" t="s">
        <v>14</v>
      </c>
      <c r="P2386" t="s">
        <v>14</v>
      </c>
      <c r="Q2386" t="s">
        <v>14</v>
      </c>
      <c r="R2386" t="s">
        <v>14</v>
      </c>
    </row>
    <row r="2387" spans="1:18" x14ac:dyDescent="0.25">
      <c r="A2387" s="1">
        <v>39050</v>
      </c>
      <c r="B2387">
        <v>1.6381999999999999</v>
      </c>
      <c r="C2387">
        <v>1.649</v>
      </c>
      <c r="D2387">
        <v>1.6781000000000001</v>
      </c>
      <c r="E2387">
        <v>1.6981000000000002</v>
      </c>
      <c r="F2387">
        <v>1.7307000000000001</v>
      </c>
      <c r="G2387">
        <v>1.7461</v>
      </c>
      <c r="H2387">
        <v>1.7621</v>
      </c>
      <c r="I2387" s="1">
        <v>38495</v>
      </c>
      <c r="J2387" t="s">
        <v>14</v>
      </c>
      <c r="K2387" t="s">
        <v>14</v>
      </c>
      <c r="L2387" t="s">
        <v>14</v>
      </c>
      <c r="M2387" t="s">
        <v>14</v>
      </c>
      <c r="N2387" t="s">
        <v>14</v>
      </c>
      <c r="O2387" t="s">
        <v>14</v>
      </c>
      <c r="P2387" t="s">
        <v>14</v>
      </c>
      <c r="Q2387" t="s">
        <v>14</v>
      </c>
      <c r="R2387" t="s">
        <v>14</v>
      </c>
    </row>
    <row r="2388" spans="1:18" x14ac:dyDescent="0.25">
      <c r="A2388" s="1">
        <v>39049</v>
      </c>
      <c r="B2388">
        <v>1.6381999999999999</v>
      </c>
      <c r="C2388">
        <v>1.649</v>
      </c>
      <c r="D2388">
        <v>1.6781000000000001</v>
      </c>
      <c r="E2388">
        <v>1.6981000000000002</v>
      </c>
      <c r="F2388">
        <v>1.7307000000000001</v>
      </c>
      <c r="G2388">
        <v>1.7461</v>
      </c>
      <c r="H2388">
        <v>1.7621</v>
      </c>
      <c r="I2388" s="1">
        <v>38492</v>
      </c>
      <c r="J2388" t="s">
        <v>14</v>
      </c>
      <c r="K2388" t="s">
        <v>14</v>
      </c>
      <c r="L2388" t="s">
        <v>14</v>
      </c>
      <c r="M2388" t="s">
        <v>14</v>
      </c>
      <c r="N2388" t="s">
        <v>14</v>
      </c>
      <c r="O2388" t="s">
        <v>14</v>
      </c>
      <c r="P2388" t="s">
        <v>14</v>
      </c>
      <c r="Q2388" t="s">
        <v>14</v>
      </c>
      <c r="R2388" t="s">
        <v>14</v>
      </c>
    </row>
    <row r="2389" spans="1:18" x14ac:dyDescent="0.25">
      <c r="A2389" s="1">
        <v>39048</v>
      </c>
      <c r="B2389">
        <v>1.6354</v>
      </c>
      <c r="C2389">
        <v>1.6461000000000001</v>
      </c>
      <c r="D2389">
        <v>1.6766999999999999</v>
      </c>
      <c r="E2389">
        <v>1.6966999999999999</v>
      </c>
      <c r="F2389">
        <v>1.7307000000000001</v>
      </c>
      <c r="G2389">
        <v>1.7461</v>
      </c>
      <c r="H2389">
        <v>1.7621</v>
      </c>
      <c r="I2389" s="1">
        <v>38491</v>
      </c>
      <c r="J2389" t="s">
        <v>14</v>
      </c>
      <c r="K2389" t="s">
        <v>14</v>
      </c>
      <c r="L2389" t="s">
        <v>14</v>
      </c>
      <c r="M2389" t="s">
        <v>14</v>
      </c>
      <c r="N2389" t="s">
        <v>14</v>
      </c>
      <c r="O2389" t="s">
        <v>14</v>
      </c>
      <c r="P2389" t="s">
        <v>14</v>
      </c>
      <c r="Q2389" t="s">
        <v>14</v>
      </c>
      <c r="R2389" t="s">
        <v>14</v>
      </c>
    </row>
    <row r="2390" spans="1:18" x14ac:dyDescent="0.25">
      <c r="A2390" s="1">
        <v>39046</v>
      </c>
      <c r="B2390">
        <v>1.6354</v>
      </c>
      <c r="C2390">
        <v>1.6457999999999999</v>
      </c>
      <c r="D2390">
        <v>1.6775</v>
      </c>
      <c r="E2390">
        <v>1.6941999999999999</v>
      </c>
      <c r="F2390">
        <v>1.7317</v>
      </c>
      <c r="G2390">
        <v>1.7463</v>
      </c>
      <c r="H2390">
        <v>1.7617</v>
      </c>
      <c r="I2390" s="1">
        <v>38490</v>
      </c>
      <c r="J2390" t="s">
        <v>14</v>
      </c>
      <c r="K2390" t="s">
        <v>14</v>
      </c>
      <c r="L2390" t="s">
        <v>14</v>
      </c>
      <c r="M2390" t="s">
        <v>14</v>
      </c>
      <c r="N2390" t="s">
        <v>14</v>
      </c>
      <c r="O2390" t="s">
        <v>14</v>
      </c>
      <c r="P2390" t="s">
        <v>14</v>
      </c>
      <c r="Q2390" t="s">
        <v>14</v>
      </c>
      <c r="R2390" t="s">
        <v>14</v>
      </c>
    </row>
    <row r="2391" spans="1:18" x14ac:dyDescent="0.25">
      <c r="A2391" s="1">
        <v>39045</v>
      </c>
      <c r="B2391">
        <v>1.6354</v>
      </c>
      <c r="C2391">
        <v>1.6457999999999999</v>
      </c>
      <c r="D2391">
        <v>1.6775</v>
      </c>
      <c r="E2391">
        <v>1.6941999999999999</v>
      </c>
      <c r="F2391">
        <v>1.7317</v>
      </c>
      <c r="G2391">
        <v>1.7463</v>
      </c>
      <c r="H2391">
        <v>1.7617</v>
      </c>
      <c r="I2391" s="1">
        <v>38489</v>
      </c>
      <c r="J2391" t="s">
        <v>14</v>
      </c>
      <c r="K2391" t="s">
        <v>14</v>
      </c>
      <c r="L2391" t="s">
        <v>14</v>
      </c>
      <c r="M2391" t="s">
        <v>14</v>
      </c>
      <c r="N2391" t="s">
        <v>14</v>
      </c>
      <c r="O2391" t="s">
        <v>14</v>
      </c>
      <c r="P2391" t="s">
        <v>14</v>
      </c>
      <c r="Q2391" t="s">
        <v>14</v>
      </c>
      <c r="R2391" t="s">
        <v>14</v>
      </c>
    </row>
    <row r="2392" spans="1:18" x14ac:dyDescent="0.25">
      <c r="A2392" s="1">
        <v>39044</v>
      </c>
      <c r="B2392">
        <v>1.6375</v>
      </c>
      <c r="C2392">
        <v>1.6447000000000001</v>
      </c>
      <c r="D2392">
        <v>1.6802999999999999</v>
      </c>
      <c r="E2392">
        <v>1.6939</v>
      </c>
      <c r="F2392">
        <v>1.7257</v>
      </c>
      <c r="G2392">
        <v>1.7382</v>
      </c>
      <c r="H2392">
        <v>1.7643</v>
      </c>
      <c r="I2392" s="1">
        <v>38488</v>
      </c>
      <c r="J2392" t="s">
        <v>14</v>
      </c>
      <c r="K2392" t="s">
        <v>14</v>
      </c>
      <c r="L2392" t="s">
        <v>14</v>
      </c>
      <c r="M2392" t="s">
        <v>14</v>
      </c>
      <c r="N2392" t="s">
        <v>14</v>
      </c>
      <c r="O2392" t="s">
        <v>14</v>
      </c>
      <c r="P2392" t="s">
        <v>14</v>
      </c>
      <c r="Q2392" t="s">
        <v>14</v>
      </c>
      <c r="R2392" t="s">
        <v>14</v>
      </c>
    </row>
    <row r="2393" spans="1:18" x14ac:dyDescent="0.25">
      <c r="A2393" s="1">
        <v>39043</v>
      </c>
      <c r="B2393">
        <v>1.6346000000000001</v>
      </c>
      <c r="C2393">
        <v>1.6454</v>
      </c>
      <c r="D2393">
        <v>1.6766999999999999</v>
      </c>
      <c r="E2393">
        <v>1.6945999999999999</v>
      </c>
      <c r="F2393">
        <v>1.73</v>
      </c>
      <c r="G2393">
        <v>1.7454000000000001</v>
      </c>
      <c r="H2393">
        <v>1.7614000000000001</v>
      </c>
      <c r="I2393" s="1">
        <v>38485</v>
      </c>
      <c r="J2393" t="s">
        <v>14</v>
      </c>
      <c r="K2393" t="s">
        <v>14</v>
      </c>
      <c r="L2393" t="s">
        <v>14</v>
      </c>
      <c r="M2393" t="s">
        <v>14</v>
      </c>
      <c r="N2393" t="s">
        <v>14</v>
      </c>
      <c r="O2393" t="s">
        <v>14</v>
      </c>
      <c r="P2393" t="s">
        <v>14</v>
      </c>
      <c r="Q2393" t="s">
        <v>14</v>
      </c>
      <c r="R2393" t="s">
        <v>14</v>
      </c>
    </row>
    <row r="2394" spans="1:18" x14ac:dyDescent="0.25">
      <c r="A2394" s="1">
        <v>39042</v>
      </c>
      <c r="B2394">
        <v>1.6346000000000001</v>
      </c>
      <c r="C2394">
        <v>1.6454</v>
      </c>
      <c r="D2394">
        <v>1.6766999999999999</v>
      </c>
      <c r="E2394">
        <v>1.6945999999999999</v>
      </c>
      <c r="F2394">
        <v>1.73</v>
      </c>
      <c r="G2394">
        <v>1.7454000000000001</v>
      </c>
      <c r="H2394">
        <v>1.7614000000000001</v>
      </c>
      <c r="I2394" s="1">
        <v>38484</v>
      </c>
      <c r="J2394" t="s">
        <v>14</v>
      </c>
      <c r="K2394" t="s">
        <v>14</v>
      </c>
      <c r="L2394" t="s">
        <v>14</v>
      </c>
      <c r="M2394" t="s">
        <v>14</v>
      </c>
      <c r="N2394" t="s">
        <v>14</v>
      </c>
      <c r="O2394" t="s">
        <v>14</v>
      </c>
      <c r="P2394" t="s">
        <v>14</v>
      </c>
      <c r="Q2394" t="s">
        <v>14</v>
      </c>
      <c r="R2394" t="s">
        <v>14</v>
      </c>
    </row>
    <row r="2395" spans="1:18" x14ac:dyDescent="0.25">
      <c r="A2395" s="1">
        <v>39041</v>
      </c>
      <c r="B2395">
        <v>1.6354</v>
      </c>
      <c r="C2395">
        <v>1.6438000000000001</v>
      </c>
      <c r="D2395">
        <v>1.677</v>
      </c>
      <c r="E2395">
        <v>1.6928000000000001</v>
      </c>
      <c r="F2395">
        <v>1.73</v>
      </c>
      <c r="G2395">
        <v>1.7446000000000002</v>
      </c>
      <c r="H2395">
        <v>1.76</v>
      </c>
      <c r="I2395" s="1">
        <v>38483</v>
      </c>
      <c r="J2395" t="s">
        <v>14</v>
      </c>
      <c r="K2395" t="s">
        <v>14</v>
      </c>
      <c r="L2395" t="s">
        <v>14</v>
      </c>
      <c r="M2395" t="s">
        <v>14</v>
      </c>
      <c r="N2395" t="s">
        <v>14</v>
      </c>
      <c r="O2395" t="s">
        <v>14</v>
      </c>
      <c r="P2395" t="s">
        <v>14</v>
      </c>
      <c r="Q2395" t="s">
        <v>14</v>
      </c>
      <c r="R2395" t="s">
        <v>14</v>
      </c>
    </row>
    <row r="2396" spans="1:18" x14ac:dyDescent="0.25">
      <c r="A2396" s="1">
        <v>39039</v>
      </c>
      <c r="B2396">
        <v>1.6354</v>
      </c>
      <c r="C2396">
        <v>1.6438000000000001</v>
      </c>
      <c r="D2396">
        <v>1.677</v>
      </c>
      <c r="E2396">
        <v>1.6928000000000001</v>
      </c>
      <c r="F2396">
        <v>1.73</v>
      </c>
      <c r="G2396">
        <v>1.7446000000000002</v>
      </c>
      <c r="H2396">
        <v>1.76</v>
      </c>
      <c r="I2396" s="1">
        <v>38482</v>
      </c>
      <c r="J2396" t="s">
        <v>14</v>
      </c>
      <c r="K2396" t="s">
        <v>14</v>
      </c>
      <c r="L2396" t="s">
        <v>14</v>
      </c>
      <c r="M2396" t="s">
        <v>14</v>
      </c>
      <c r="N2396" t="s">
        <v>14</v>
      </c>
      <c r="O2396" t="s">
        <v>14</v>
      </c>
      <c r="P2396" t="s">
        <v>14</v>
      </c>
      <c r="Q2396" t="s">
        <v>14</v>
      </c>
      <c r="R2396" t="s">
        <v>14</v>
      </c>
    </row>
    <row r="2397" spans="1:18" x14ac:dyDescent="0.25">
      <c r="A2397" s="1">
        <v>39038</v>
      </c>
      <c r="B2397">
        <v>1.6354</v>
      </c>
      <c r="C2397">
        <v>1.6438000000000001</v>
      </c>
      <c r="D2397">
        <v>1.677</v>
      </c>
      <c r="E2397">
        <v>1.6928000000000001</v>
      </c>
      <c r="F2397">
        <v>1.73</v>
      </c>
      <c r="G2397">
        <v>1.7446000000000002</v>
      </c>
      <c r="H2397">
        <v>1.76</v>
      </c>
      <c r="I2397" s="1">
        <v>38481</v>
      </c>
      <c r="J2397" t="s">
        <v>14</v>
      </c>
      <c r="K2397" t="s">
        <v>14</v>
      </c>
      <c r="L2397" t="s">
        <v>14</v>
      </c>
      <c r="M2397" t="s">
        <v>14</v>
      </c>
      <c r="N2397" t="s">
        <v>14</v>
      </c>
      <c r="O2397" t="s">
        <v>14</v>
      </c>
      <c r="P2397" t="s">
        <v>14</v>
      </c>
      <c r="Q2397" t="s">
        <v>14</v>
      </c>
      <c r="R2397" t="s">
        <v>14</v>
      </c>
    </row>
    <row r="2398" spans="1:18" x14ac:dyDescent="0.25">
      <c r="A2398" s="1">
        <v>39037</v>
      </c>
      <c r="B2398">
        <v>1.6383000000000001</v>
      </c>
      <c r="C2398">
        <v>1.6438000000000001</v>
      </c>
      <c r="D2398">
        <v>1.677</v>
      </c>
      <c r="E2398">
        <v>1.6928000000000001</v>
      </c>
      <c r="F2398">
        <v>1.73</v>
      </c>
      <c r="G2398">
        <v>1.7446000000000002</v>
      </c>
      <c r="H2398">
        <v>1.7608000000000001</v>
      </c>
      <c r="I2398" s="1">
        <v>38478</v>
      </c>
      <c r="J2398" t="s">
        <v>14</v>
      </c>
      <c r="K2398" t="s">
        <v>14</v>
      </c>
      <c r="L2398" t="s">
        <v>14</v>
      </c>
      <c r="M2398" t="s">
        <v>14</v>
      </c>
      <c r="N2398" t="s">
        <v>14</v>
      </c>
      <c r="O2398" t="s">
        <v>14</v>
      </c>
      <c r="P2398" t="s">
        <v>14</v>
      </c>
      <c r="Q2398" t="s">
        <v>14</v>
      </c>
      <c r="R2398" t="s">
        <v>14</v>
      </c>
    </row>
    <row r="2399" spans="1:18" x14ac:dyDescent="0.25">
      <c r="A2399" s="1">
        <v>39036</v>
      </c>
      <c r="B2399">
        <v>1.6360000000000001</v>
      </c>
      <c r="C2399">
        <v>1.6385999999999998</v>
      </c>
      <c r="D2399">
        <v>1.6724000000000001</v>
      </c>
      <c r="E2399">
        <v>1.6894</v>
      </c>
      <c r="F2399">
        <v>1.726</v>
      </c>
      <c r="G2399">
        <v>1.7410000000000001</v>
      </c>
      <c r="H2399">
        <v>1.7570000000000001</v>
      </c>
      <c r="I2399" s="1">
        <v>38477</v>
      </c>
      <c r="J2399" t="s">
        <v>14</v>
      </c>
      <c r="K2399" t="s">
        <v>14</v>
      </c>
      <c r="L2399" t="s">
        <v>14</v>
      </c>
      <c r="M2399" t="s">
        <v>14</v>
      </c>
      <c r="N2399" t="s">
        <v>14</v>
      </c>
      <c r="O2399" t="s">
        <v>14</v>
      </c>
      <c r="P2399" t="s">
        <v>14</v>
      </c>
      <c r="Q2399" t="s">
        <v>14</v>
      </c>
      <c r="R2399" t="s">
        <v>14</v>
      </c>
    </row>
    <row r="2400" spans="1:18" x14ac:dyDescent="0.25">
      <c r="A2400" s="1">
        <v>39035</v>
      </c>
      <c r="B2400">
        <v>1.6383000000000001</v>
      </c>
      <c r="C2400">
        <v>1.6438000000000001</v>
      </c>
      <c r="D2400">
        <v>1.677</v>
      </c>
      <c r="E2400">
        <v>1.6928000000000001</v>
      </c>
      <c r="F2400">
        <v>1.73</v>
      </c>
      <c r="G2400">
        <v>1.7446000000000002</v>
      </c>
      <c r="H2400">
        <v>1.7608000000000001</v>
      </c>
      <c r="I2400" s="1">
        <v>38476</v>
      </c>
      <c r="J2400" t="s">
        <v>14</v>
      </c>
      <c r="K2400" t="s">
        <v>14</v>
      </c>
      <c r="L2400" t="s">
        <v>14</v>
      </c>
      <c r="M2400" t="s">
        <v>14</v>
      </c>
      <c r="N2400" t="s">
        <v>14</v>
      </c>
      <c r="O2400" t="s">
        <v>14</v>
      </c>
      <c r="P2400" t="s">
        <v>14</v>
      </c>
      <c r="Q2400" t="s">
        <v>14</v>
      </c>
      <c r="R2400" t="s">
        <v>14</v>
      </c>
    </row>
    <row r="2401" spans="1:18" x14ac:dyDescent="0.25">
      <c r="A2401" s="1">
        <v>39034</v>
      </c>
      <c r="B2401">
        <v>1.6387</v>
      </c>
      <c r="C2401">
        <v>1.6492</v>
      </c>
      <c r="D2401">
        <v>1.6833</v>
      </c>
      <c r="E2401">
        <v>1.6975</v>
      </c>
      <c r="F2401">
        <v>1.7370999999999999</v>
      </c>
      <c r="G2401">
        <v>1.7513000000000001</v>
      </c>
      <c r="H2401">
        <v>1.7650000000000001</v>
      </c>
      <c r="I2401" s="1">
        <v>38475</v>
      </c>
      <c r="J2401" t="s">
        <v>14</v>
      </c>
      <c r="K2401" t="s">
        <v>14</v>
      </c>
      <c r="L2401" t="s">
        <v>14</v>
      </c>
      <c r="M2401" t="s">
        <v>14</v>
      </c>
      <c r="N2401" t="s">
        <v>14</v>
      </c>
      <c r="O2401" t="s">
        <v>14</v>
      </c>
      <c r="P2401" t="s">
        <v>14</v>
      </c>
      <c r="Q2401" t="s">
        <v>14</v>
      </c>
      <c r="R2401" t="s">
        <v>14</v>
      </c>
    </row>
    <row r="2402" spans="1:18" x14ac:dyDescent="0.25">
      <c r="A2402" s="1">
        <v>39032</v>
      </c>
      <c r="B2402">
        <v>1.6375</v>
      </c>
      <c r="C2402">
        <v>1.6482999999999999</v>
      </c>
      <c r="D2402">
        <v>1.6817</v>
      </c>
      <c r="E2402">
        <v>1.6974</v>
      </c>
      <c r="F2402">
        <v>1.7345999999999999</v>
      </c>
      <c r="G2402">
        <v>1.7496</v>
      </c>
      <c r="H2402">
        <v>1.7643</v>
      </c>
      <c r="I2402" s="1">
        <v>38474</v>
      </c>
      <c r="J2402" t="s">
        <v>14</v>
      </c>
      <c r="K2402" t="s">
        <v>14</v>
      </c>
      <c r="L2402" t="s">
        <v>14</v>
      </c>
      <c r="M2402" t="s">
        <v>14</v>
      </c>
      <c r="N2402" t="s">
        <v>14</v>
      </c>
      <c r="O2402" t="s">
        <v>14</v>
      </c>
      <c r="P2402" t="s">
        <v>14</v>
      </c>
      <c r="Q2402" t="s">
        <v>14</v>
      </c>
      <c r="R2402" t="s">
        <v>14</v>
      </c>
    </row>
    <row r="2403" spans="1:18" x14ac:dyDescent="0.25">
      <c r="A2403" s="1">
        <v>39031</v>
      </c>
      <c r="B2403">
        <v>1.6375</v>
      </c>
      <c r="C2403">
        <v>1.6482999999999999</v>
      </c>
      <c r="D2403">
        <v>1.6817</v>
      </c>
      <c r="E2403">
        <v>1.6974</v>
      </c>
      <c r="F2403">
        <v>1.7345999999999999</v>
      </c>
      <c r="G2403">
        <v>1.7496</v>
      </c>
      <c r="H2403">
        <v>1.7643</v>
      </c>
      <c r="I2403" s="1">
        <v>38471</v>
      </c>
      <c r="J2403" t="s">
        <v>14</v>
      </c>
      <c r="K2403" t="s">
        <v>14</v>
      </c>
      <c r="L2403" t="s">
        <v>14</v>
      </c>
      <c r="M2403" t="s">
        <v>14</v>
      </c>
      <c r="N2403" t="s">
        <v>14</v>
      </c>
      <c r="O2403" t="s">
        <v>14</v>
      </c>
      <c r="P2403" t="s">
        <v>14</v>
      </c>
      <c r="Q2403" t="s">
        <v>14</v>
      </c>
      <c r="R2403" t="s">
        <v>14</v>
      </c>
    </row>
    <row r="2404" spans="1:18" x14ac:dyDescent="0.25">
      <c r="A2404" s="1">
        <v>39030</v>
      </c>
      <c r="B2404">
        <v>1.6354</v>
      </c>
      <c r="C2404">
        <v>1.6438000000000001</v>
      </c>
      <c r="D2404">
        <v>1.677</v>
      </c>
      <c r="E2404">
        <v>1.6928000000000001</v>
      </c>
      <c r="F2404">
        <v>1.73</v>
      </c>
      <c r="G2404">
        <v>1.7446000000000002</v>
      </c>
      <c r="H2404">
        <v>1.76</v>
      </c>
      <c r="I2404" s="1">
        <v>38470</v>
      </c>
      <c r="J2404" t="s">
        <v>14</v>
      </c>
      <c r="K2404" t="s">
        <v>14</v>
      </c>
      <c r="L2404" t="s">
        <v>14</v>
      </c>
      <c r="M2404" t="s">
        <v>14</v>
      </c>
      <c r="N2404" t="s">
        <v>14</v>
      </c>
      <c r="O2404" t="s">
        <v>14</v>
      </c>
      <c r="P2404" t="s">
        <v>14</v>
      </c>
      <c r="Q2404" t="s">
        <v>14</v>
      </c>
      <c r="R2404" t="s">
        <v>14</v>
      </c>
    </row>
    <row r="2405" spans="1:18" x14ac:dyDescent="0.25">
      <c r="A2405" s="1">
        <v>39029</v>
      </c>
      <c r="B2405">
        <v>1.6375</v>
      </c>
      <c r="C2405">
        <v>1.6482999999999999</v>
      </c>
      <c r="D2405">
        <v>1.6817</v>
      </c>
      <c r="E2405">
        <v>1.6974</v>
      </c>
      <c r="F2405">
        <v>1.7345999999999999</v>
      </c>
      <c r="G2405">
        <v>1.7496</v>
      </c>
      <c r="H2405">
        <v>1.7643</v>
      </c>
      <c r="I2405" s="1">
        <v>38469</v>
      </c>
      <c r="J2405" t="s">
        <v>14</v>
      </c>
      <c r="K2405" t="s">
        <v>14</v>
      </c>
      <c r="L2405" t="s">
        <v>14</v>
      </c>
      <c r="M2405" t="s">
        <v>14</v>
      </c>
      <c r="N2405" t="s">
        <v>14</v>
      </c>
      <c r="O2405" t="s">
        <v>14</v>
      </c>
      <c r="P2405" t="s">
        <v>14</v>
      </c>
      <c r="Q2405" t="s">
        <v>14</v>
      </c>
      <c r="R2405" t="s">
        <v>14</v>
      </c>
    </row>
    <row r="2406" spans="1:18" x14ac:dyDescent="0.25">
      <c r="A2406" s="1">
        <v>39028</v>
      </c>
      <c r="B2406">
        <v>1.6379000000000001</v>
      </c>
      <c r="C2406">
        <v>1.6505000000000001</v>
      </c>
      <c r="D2406">
        <v>1.6861999999999999</v>
      </c>
      <c r="E2406">
        <v>1.7012</v>
      </c>
      <c r="F2406">
        <v>1.7403999999999999</v>
      </c>
      <c r="G2406">
        <v>1.7537</v>
      </c>
      <c r="H2406">
        <v>1.7692000000000001</v>
      </c>
      <c r="I2406" s="1">
        <v>38468</v>
      </c>
      <c r="J2406" t="s">
        <v>14</v>
      </c>
      <c r="K2406" t="s">
        <v>14</v>
      </c>
      <c r="L2406" t="s">
        <v>14</v>
      </c>
      <c r="M2406" t="s">
        <v>14</v>
      </c>
      <c r="N2406" t="s">
        <v>14</v>
      </c>
      <c r="O2406" t="s">
        <v>14</v>
      </c>
      <c r="P2406" t="s">
        <v>14</v>
      </c>
      <c r="Q2406" t="s">
        <v>14</v>
      </c>
      <c r="R2406" t="s">
        <v>14</v>
      </c>
    </row>
    <row r="2407" spans="1:18" x14ac:dyDescent="0.25">
      <c r="A2407" s="1">
        <v>39027</v>
      </c>
      <c r="B2407">
        <v>1.6383000000000001</v>
      </c>
      <c r="C2407">
        <v>1.6438000000000001</v>
      </c>
      <c r="D2407">
        <v>1.677</v>
      </c>
      <c r="E2407">
        <v>1.6928000000000001</v>
      </c>
      <c r="F2407">
        <v>1.73</v>
      </c>
      <c r="G2407">
        <v>1.7446000000000002</v>
      </c>
      <c r="H2407">
        <v>1.7608000000000001</v>
      </c>
      <c r="I2407" s="1">
        <v>38467</v>
      </c>
      <c r="J2407" t="s">
        <v>14</v>
      </c>
      <c r="K2407" t="s">
        <v>14</v>
      </c>
      <c r="L2407" t="s">
        <v>14</v>
      </c>
      <c r="M2407" t="s">
        <v>14</v>
      </c>
      <c r="N2407" t="s">
        <v>14</v>
      </c>
      <c r="O2407" t="s">
        <v>14</v>
      </c>
      <c r="P2407" t="s">
        <v>14</v>
      </c>
      <c r="Q2407" t="s">
        <v>14</v>
      </c>
      <c r="R2407" t="s">
        <v>14</v>
      </c>
    </row>
    <row r="2408" spans="1:18" x14ac:dyDescent="0.25">
      <c r="A2408" s="1">
        <v>39025</v>
      </c>
      <c r="B2408">
        <v>1.6395</v>
      </c>
      <c r="C2408">
        <v>1.6520000000000001</v>
      </c>
      <c r="D2408">
        <v>1.6890000000000001</v>
      </c>
      <c r="E2408">
        <v>1.702</v>
      </c>
      <c r="F2408">
        <v>1.7444999999999999</v>
      </c>
      <c r="G2408">
        <v>1.7565</v>
      </c>
      <c r="H2408">
        <v>1.7709999999999999</v>
      </c>
      <c r="I2408" s="1">
        <v>38464</v>
      </c>
      <c r="J2408" t="s">
        <v>14</v>
      </c>
      <c r="K2408" t="s">
        <v>14</v>
      </c>
      <c r="L2408" t="s">
        <v>14</v>
      </c>
      <c r="M2408" t="s">
        <v>14</v>
      </c>
      <c r="N2408" t="s">
        <v>14</v>
      </c>
      <c r="O2408" t="s">
        <v>14</v>
      </c>
      <c r="P2408" t="s">
        <v>14</v>
      </c>
      <c r="Q2408" t="s">
        <v>14</v>
      </c>
      <c r="R2408" t="s">
        <v>14</v>
      </c>
    </row>
    <row r="2409" spans="1:18" x14ac:dyDescent="0.25">
      <c r="A2409" s="1">
        <v>39024</v>
      </c>
      <c r="B2409">
        <v>1.6395</v>
      </c>
      <c r="C2409">
        <v>1.6520000000000001</v>
      </c>
      <c r="D2409">
        <v>1.6890000000000001</v>
      </c>
      <c r="E2409">
        <v>1.702</v>
      </c>
      <c r="F2409">
        <v>1.7444999999999999</v>
      </c>
      <c r="G2409">
        <v>1.7565</v>
      </c>
      <c r="H2409">
        <v>1.7709999999999999</v>
      </c>
      <c r="I2409" s="1">
        <v>38463</v>
      </c>
      <c r="J2409" t="s">
        <v>14</v>
      </c>
      <c r="K2409" t="s">
        <v>14</v>
      </c>
      <c r="L2409" t="s">
        <v>14</v>
      </c>
      <c r="M2409" t="s">
        <v>14</v>
      </c>
      <c r="N2409" t="s">
        <v>14</v>
      </c>
      <c r="O2409" t="s">
        <v>14</v>
      </c>
      <c r="P2409" t="s">
        <v>14</v>
      </c>
      <c r="Q2409" t="s">
        <v>14</v>
      </c>
      <c r="R2409" t="s">
        <v>14</v>
      </c>
    </row>
    <row r="2410" spans="1:18" x14ac:dyDescent="0.25">
      <c r="A2410" s="1">
        <v>39023</v>
      </c>
      <c r="B2410">
        <v>1.6375</v>
      </c>
      <c r="C2410">
        <v>1.6482999999999999</v>
      </c>
      <c r="D2410">
        <v>1.6817</v>
      </c>
      <c r="E2410">
        <v>1.6974</v>
      </c>
      <c r="F2410">
        <v>1.7345999999999999</v>
      </c>
      <c r="G2410">
        <v>1.7496</v>
      </c>
      <c r="H2410">
        <v>1.7643</v>
      </c>
      <c r="I2410" s="1">
        <v>38462</v>
      </c>
      <c r="J2410" t="s">
        <v>14</v>
      </c>
      <c r="K2410" t="s">
        <v>14</v>
      </c>
      <c r="L2410" t="s">
        <v>14</v>
      </c>
      <c r="M2410" t="s">
        <v>14</v>
      </c>
      <c r="N2410" t="s">
        <v>14</v>
      </c>
      <c r="O2410" t="s">
        <v>14</v>
      </c>
      <c r="P2410" t="s">
        <v>14</v>
      </c>
      <c r="Q2410" t="s">
        <v>14</v>
      </c>
      <c r="R2410" t="s">
        <v>14</v>
      </c>
    </row>
    <row r="2411" spans="1:18" x14ac:dyDescent="0.25">
      <c r="A2411" s="1">
        <v>39022</v>
      </c>
      <c r="B2411">
        <v>1.6375</v>
      </c>
      <c r="C2411">
        <v>1.6482999999999999</v>
      </c>
      <c r="D2411">
        <v>1.6817</v>
      </c>
      <c r="E2411">
        <v>1.6974</v>
      </c>
      <c r="F2411">
        <v>1.7345999999999999</v>
      </c>
      <c r="G2411">
        <v>1.7496</v>
      </c>
      <c r="H2411">
        <v>1.7643</v>
      </c>
      <c r="I2411" s="1">
        <v>38461</v>
      </c>
      <c r="J2411" t="s">
        <v>14</v>
      </c>
      <c r="K2411" t="s">
        <v>14</v>
      </c>
      <c r="L2411" t="s">
        <v>14</v>
      </c>
      <c r="M2411" t="s">
        <v>14</v>
      </c>
      <c r="N2411" t="s">
        <v>14</v>
      </c>
      <c r="O2411" t="s">
        <v>14</v>
      </c>
      <c r="P2411" t="s">
        <v>14</v>
      </c>
      <c r="Q2411" t="s">
        <v>14</v>
      </c>
      <c r="R2411" t="s">
        <v>14</v>
      </c>
    </row>
    <row r="2412" spans="1:18" x14ac:dyDescent="0.25">
      <c r="A2412" s="1">
        <v>39021</v>
      </c>
      <c r="B2412">
        <v>1.6375</v>
      </c>
      <c r="C2412">
        <v>1.6482999999999999</v>
      </c>
      <c r="D2412">
        <v>1.6817</v>
      </c>
      <c r="E2412">
        <v>1.6974</v>
      </c>
      <c r="F2412">
        <v>1.7345999999999999</v>
      </c>
      <c r="G2412">
        <v>1.7496</v>
      </c>
      <c r="H2412">
        <v>1.7643</v>
      </c>
      <c r="I2412" s="1">
        <v>38460</v>
      </c>
      <c r="J2412" t="s">
        <v>14</v>
      </c>
      <c r="K2412" t="s">
        <v>14</v>
      </c>
      <c r="L2412" t="s">
        <v>14</v>
      </c>
      <c r="M2412" t="s">
        <v>14</v>
      </c>
      <c r="N2412" t="s">
        <v>14</v>
      </c>
      <c r="O2412" t="s">
        <v>14</v>
      </c>
      <c r="P2412" t="s">
        <v>14</v>
      </c>
      <c r="Q2412" t="s">
        <v>14</v>
      </c>
      <c r="R2412" t="s">
        <v>14</v>
      </c>
    </row>
    <row r="2413" spans="1:18" x14ac:dyDescent="0.25">
      <c r="A2413" s="1">
        <v>39020</v>
      </c>
      <c r="B2413">
        <v>1.6383000000000001</v>
      </c>
      <c r="C2413">
        <v>1.6438000000000001</v>
      </c>
      <c r="D2413">
        <v>1.677</v>
      </c>
      <c r="E2413">
        <v>1.6928000000000001</v>
      </c>
      <c r="F2413">
        <v>1.73</v>
      </c>
      <c r="G2413">
        <v>1.7446000000000002</v>
      </c>
      <c r="H2413">
        <v>1.7608000000000001</v>
      </c>
      <c r="I2413" s="1">
        <v>38457</v>
      </c>
      <c r="J2413" t="s">
        <v>14</v>
      </c>
      <c r="K2413" t="s">
        <v>14</v>
      </c>
      <c r="L2413" t="s">
        <v>14</v>
      </c>
      <c r="M2413" t="s">
        <v>14</v>
      </c>
      <c r="N2413" t="s">
        <v>14</v>
      </c>
      <c r="O2413" t="s">
        <v>14</v>
      </c>
      <c r="P2413" t="s">
        <v>14</v>
      </c>
      <c r="Q2413" t="s">
        <v>14</v>
      </c>
      <c r="R2413" t="s">
        <v>14</v>
      </c>
    </row>
    <row r="2414" spans="1:18" x14ac:dyDescent="0.25">
      <c r="A2414" s="1">
        <v>39018</v>
      </c>
      <c r="B2414">
        <v>1.6379000000000001</v>
      </c>
      <c r="C2414">
        <v>1.6505000000000001</v>
      </c>
      <c r="D2414">
        <v>1.6861999999999999</v>
      </c>
      <c r="E2414">
        <v>1.6995</v>
      </c>
      <c r="F2414">
        <v>1.7387000000000001</v>
      </c>
      <c r="G2414">
        <v>1.7521</v>
      </c>
      <c r="H2414">
        <v>1.7692000000000001</v>
      </c>
      <c r="I2414" s="1">
        <v>38456</v>
      </c>
      <c r="J2414" t="s">
        <v>14</v>
      </c>
      <c r="K2414" t="s">
        <v>14</v>
      </c>
      <c r="L2414" t="s">
        <v>14</v>
      </c>
      <c r="M2414" t="s">
        <v>14</v>
      </c>
      <c r="N2414" t="s">
        <v>14</v>
      </c>
      <c r="O2414" t="s">
        <v>14</v>
      </c>
      <c r="P2414" t="s">
        <v>14</v>
      </c>
      <c r="Q2414" t="s">
        <v>14</v>
      </c>
      <c r="R2414" t="s">
        <v>14</v>
      </c>
    </row>
    <row r="2415" spans="1:18" x14ac:dyDescent="0.25">
      <c r="A2415" s="1">
        <v>39017</v>
      </c>
      <c r="B2415">
        <v>1.6379000000000001</v>
      </c>
      <c r="C2415">
        <v>1.6505000000000001</v>
      </c>
      <c r="D2415">
        <v>1.6861999999999999</v>
      </c>
      <c r="E2415">
        <v>1.6995</v>
      </c>
      <c r="F2415">
        <v>1.7387000000000001</v>
      </c>
      <c r="G2415">
        <v>1.7521</v>
      </c>
      <c r="H2415">
        <v>1.7692000000000001</v>
      </c>
      <c r="I2415" s="1">
        <v>38455</v>
      </c>
      <c r="J2415" t="s">
        <v>14</v>
      </c>
      <c r="K2415" t="s">
        <v>14</v>
      </c>
      <c r="L2415" t="s">
        <v>14</v>
      </c>
      <c r="M2415" t="s">
        <v>14</v>
      </c>
      <c r="N2415" t="s">
        <v>14</v>
      </c>
      <c r="O2415" t="s">
        <v>14</v>
      </c>
      <c r="P2415" t="s">
        <v>14</v>
      </c>
      <c r="Q2415" t="s">
        <v>14</v>
      </c>
      <c r="R2415" t="s">
        <v>14</v>
      </c>
    </row>
    <row r="2416" spans="1:18" x14ac:dyDescent="0.25">
      <c r="A2416" s="1">
        <v>39016</v>
      </c>
      <c r="B2416">
        <v>1.6368</v>
      </c>
      <c r="C2416">
        <v>1.6476</v>
      </c>
      <c r="D2416">
        <v>1.6766999999999999</v>
      </c>
      <c r="E2416">
        <v>1.6945999999999999</v>
      </c>
      <c r="F2416">
        <v>1.7296</v>
      </c>
      <c r="G2416">
        <v>1.7446000000000002</v>
      </c>
      <c r="H2416">
        <v>1.7557</v>
      </c>
      <c r="I2416" s="1">
        <v>38454</v>
      </c>
      <c r="J2416" t="s">
        <v>14</v>
      </c>
      <c r="K2416" t="s">
        <v>14</v>
      </c>
      <c r="L2416" t="s">
        <v>14</v>
      </c>
      <c r="M2416" t="s">
        <v>14</v>
      </c>
      <c r="N2416" t="s">
        <v>14</v>
      </c>
      <c r="O2416" t="s">
        <v>14</v>
      </c>
      <c r="P2416" t="s">
        <v>14</v>
      </c>
      <c r="Q2416" t="s">
        <v>14</v>
      </c>
      <c r="R2416" t="s">
        <v>14</v>
      </c>
    </row>
    <row r="2417" spans="1:18" x14ac:dyDescent="0.25">
      <c r="A2417" s="1">
        <v>39015</v>
      </c>
      <c r="B2417">
        <v>1.6379999999999999</v>
      </c>
      <c r="C2417">
        <v>1.6446000000000001</v>
      </c>
      <c r="D2417">
        <v>1.6743999999999999</v>
      </c>
      <c r="E2417">
        <v>1.6943999999999999</v>
      </c>
      <c r="F2417">
        <v>1.734</v>
      </c>
      <c r="G2417">
        <v>1.7465000000000002</v>
      </c>
      <c r="H2417">
        <v>1.7610000000000001</v>
      </c>
      <c r="I2417" s="1">
        <v>38453</v>
      </c>
      <c r="J2417" t="s">
        <v>14</v>
      </c>
      <c r="K2417" t="s">
        <v>14</v>
      </c>
      <c r="L2417" t="s">
        <v>14</v>
      </c>
      <c r="M2417" t="s">
        <v>14</v>
      </c>
      <c r="N2417" t="s">
        <v>14</v>
      </c>
      <c r="O2417" t="s">
        <v>14</v>
      </c>
      <c r="P2417" t="s">
        <v>14</v>
      </c>
      <c r="Q2417" t="s">
        <v>14</v>
      </c>
      <c r="R2417" t="s">
        <v>14</v>
      </c>
    </row>
    <row r="2418" spans="1:18" x14ac:dyDescent="0.25">
      <c r="A2418" s="1">
        <v>39014</v>
      </c>
      <c r="B2418">
        <v>1.6362999999999999</v>
      </c>
      <c r="C2418">
        <v>1.6488</v>
      </c>
      <c r="D2418">
        <v>1.6827999999999999</v>
      </c>
      <c r="E2418">
        <v>1.6995</v>
      </c>
      <c r="F2418">
        <v>1.7387000000000001</v>
      </c>
      <c r="G2418">
        <v>1.7521</v>
      </c>
      <c r="H2418">
        <v>1.7650000000000001</v>
      </c>
      <c r="I2418" s="1">
        <v>38450</v>
      </c>
      <c r="J2418" t="s">
        <v>14</v>
      </c>
      <c r="K2418" t="s">
        <v>14</v>
      </c>
      <c r="L2418" t="s">
        <v>14</v>
      </c>
      <c r="M2418" t="s">
        <v>14</v>
      </c>
      <c r="N2418" t="s">
        <v>14</v>
      </c>
      <c r="O2418" t="s">
        <v>14</v>
      </c>
      <c r="P2418" t="s">
        <v>14</v>
      </c>
      <c r="Q2418" t="s">
        <v>14</v>
      </c>
      <c r="R2418" t="s">
        <v>14</v>
      </c>
    </row>
    <row r="2419" spans="1:18" x14ac:dyDescent="0.25">
      <c r="A2419" s="1">
        <v>39013</v>
      </c>
      <c r="B2419">
        <v>1.6379000000000001</v>
      </c>
      <c r="C2419">
        <v>1.6482999999999999</v>
      </c>
      <c r="D2419">
        <v>1.6775</v>
      </c>
      <c r="E2419">
        <v>1.6941999999999999</v>
      </c>
      <c r="F2419">
        <v>1.7313000000000001</v>
      </c>
      <c r="G2419">
        <v>1.7454000000000001</v>
      </c>
      <c r="H2419">
        <v>1.7549999999999999</v>
      </c>
      <c r="I2419" s="1">
        <v>38449</v>
      </c>
      <c r="J2419" t="s">
        <v>14</v>
      </c>
      <c r="K2419" t="s">
        <v>14</v>
      </c>
      <c r="L2419" t="s">
        <v>14</v>
      </c>
      <c r="M2419" t="s">
        <v>14</v>
      </c>
      <c r="N2419" t="s">
        <v>14</v>
      </c>
      <c r="O2419" t="s">
        <v>14</v>
      </c>
      <c r="P2419" t="s">
        <v>14</v>
      </c>
      <c r="Q2419" t="s">
        <v>14</v>
      </c>
      <c r="R2419" t="s">
        <v>14</v>
      </c>
    </row>
    <row r="2420" spans="1:18" x14ac:dyDescent="0.25">
      <c r="A2420" s="1">
        <v>39011</v>
      </c>
      <c r="B2420">
        <v>1.6345000000000001</v>
      </c>
      <c r="C2420">
        <v>1.6446000000000001</v>
      </c>
      <c r="D2420">
        <v>1.6743999999999999</v>
      </c>
      <c r="E2420">
        <v>1.6943999999999999</v>
      </c>
      <c r="F2420">
        <v>1.734</v>
      </c>
      <c r="G2420">
        <v>1.7465000000000002</v>
      </c>
      <c r="H2420">
        <v>1.76</v>
      </c>
      <c r="I2420" s="1">
        <v>38448</v>
      </c>
      <c r="J2420" t="s">
        <v>14</v>
      </c>
      <c r="K2420" t="s">
        <v>14</v>
      </c>
      <c r="L2420" t="s">
        <v>14</v>
      </c>
      <c r="M2420" t="s">
        <v>14</v>
      </c>
      <c r="N2420" t="s">
        <v>14</v>
      </c>
      <c r="O2420" t="s">
        <v>14</v>
      </c>
      <c r="P2420" t="s">
        <v>14</v>
      </c>
      <c r="Q2420" t="s">
        <v>14</v>
      </c>
      <c r="R2420" t="s">
        <v>14</v>
      </c>
    </row>
    <row r="2421" spans="1:18" x14ac:dyDescent="0.25">
      <c r="A2421" s="1">
        <v>39010</v>
      </c>
      <c r="B2421">
        <v>1.6345000000000001</v>
      </c>
      <c r="C2421">
        <v>1.6446000000000001</v>
      </c>
      <c r="D2421">
        <v>1.6743999999999999</v>
      </c>
      <c r="E2421">
        <v>1.6943999999999999</v>
      </c>
      <c r="F2421">
        <v>1.734</v>
      </c>
      <c r="G2421">
        <v>1.7465000000000002</v>
      </c>
      <c r="H2421">
        <v>1.76</v>
      </c>
      <c r="I2421" s="1">
        <v>38447</v>
      </c>
      <c r="J2421" t="s">
        <v>14</v>
      </c>
      <c r="K2421" t="s">
        <v>14</v>
      </c>
      <c r="L2421" t="s">
        <v>14</v>
      </c>
      <c r="M2421" t="s">
        <v>14</v>
      </c>
      <c r="N2421" t="s">
        <v>14</v>
      </c>
      <c r="O2421" t="s">
        <v>14</v>
      </c>
      <c r="P2421" t="s">
        <v>14</v>
      </c>
      <c r="Q2421" t="s">
        <v>14</v>
      </c>
      <c r="R2421" t="s">
        <v>14</v>
      </c>
    </row>
    <row r="2422" spans="1:18" x14ac:dyDescent="0.25">
      <c r="A2422" s="1">
        <v>39009</v>
      </c>
      <c r="B2422">
        <v>1.6318999999999999</v>
      </c>
      <c r="C2422">
        <v>1.6423999999999999</v>
      </c>
      <c r="D2422">
        <v>1.6724000000000001</v>
      </c>
      <c r="E2422">
        <v>1.6932</v>
      </c>
      <c r="F2422">
        <v>1.7330000000000001</v>
      </c>
      <c r="G2422">
        <v>1.7455000000000001</v>
      </c>
      <c r="H2422">
        <v>1.7589999999999999</v>
      </c>
      <c r="I2422" s="1">
        <v>38446</v>
      </c>
      <c r="J2422" t="s">
        <v>14</v>
      </c>
      <c r="K2422" t="s">
        <v>14</v>
      </c>
      <c r="L2422" t="s">
        <v>14</v>
      </c>
      <c r="M2422" t="s">
        <v>14</v>
      </c>
      <c r="N2422" t="s">
        <v>14</v>
      </c>
      <c r="O2422" t="s">
        <v>14</v>
      </c>
      <c r="P2422" t="s">
        <v>14</v>
      </c>
      <c r="Q2422" t="s">
        <v>14</v>
      </c>
      <c r="R2422" t="s">
        <v>14</v>
      </c>
    </row>
    <row r="2423" spans="1:18" x14ac:dyDescent="0.25">
      <c r="A2423" s="1">
        <v>39008</v>
      </c>
      <c r="B2423">
        <v>1.6349</v>
      </c>
      <c r="C2423">
        <v>1.6478000000000002</v>
      </c>
      <c r="D2423">
        <v>1.6802999999999999</v>
      </c>
      <c r="E2423">
        <v>1.6985000000000001</v>
      </c>
      <c r="F2423">
        <v>1.7379</v>
      </c>
      <c r="G2423">
        <v>1.7513000000000001</v>
      </c>
      <c r="H2423">
        <v>1.7642</v>
      </c>
      <c r="I2423" s="1">
        <v>38443</v>
      </c>
      <c r="J2423" t="s">
        <v>14</v>
      </c>
      <c r="K2423" t="s">
        <v>14</v>
      </c>
      <c r="L2423" t="s">
        <v>14</v>
      </c>
      <c r="M2423" t="s">
        <v>14</v>
      </c>
      <c r="N2423" t="s">
        <v>14</v>
      </c>
      <c r="O2423" t="s">
        <v>14</v>
      </c>
      <c r="P2423" t="s">
        <v>14</v>
      </c>
      <c r="Q2423" t="s">
        <v>14</v>
      </c>
      <c r="R2423" t="s">
        <v>14</v>
      </c>
    </row>
    <row r="2424" spans="1:18" x14ac:dyDescent="0.25">
      <c r="A2424" s="1">
        <v>39007</v>
      </c>
      <c r="B2424">
        <v>1.6385000000000001</v>
      </c>
      <c r="C2424">
        <v>1.6534</v>
      </c>
      <c r="D2424">
        <v>1.6863999999999999</v>
      </c>
      <c r="E2424">
        <v>1.7032</v>
      </c>
      <c r="F2424">
        <v>1.7404999999999999</v>
      </c>
      <c r="G2424">
        <v>1.7565</v>
      </c>
      <c r="H2424">
        <v>1.772</v>
      </c>
      <c r="I2424" s="1">
        <v>38442</v>
      </c>
      <c r="J2424" t="s">
        <v>14</v>
      </c>
      <c r="K2424" t="s">
        <v>14</v>
      </c>
      <c r="L2424" t="s">
        <v>14</v>
      </c>
      <c r="M2424" t="s">
        <v>14</v>
      </c>
      <c r="N2424" t="s">
        <v>14</v>
      </c>
      <c r="O2424" t="s">
        <v>14</v>
      </c>
      <c r="P2424" t="s">
        <v>14</v>
      </c>
      <c r="Q2424" t="s">
        <v>14</v>
      </c>
      <c r="R2424" t="s">
        <v>14</v>
      </c>
    </row>
    <row r="2425" spans="1:18" x14ac:dyDescent="0.25">
      <c r="A2425" s="1">
        <v>39006</v>
      </c>
      <c r="B2425">
        <v>1.6394</v>
      </c>
      <c r="C2425">
        <v>1.65</v>
      </c>
      <c r="D2425">
        <v>1.6738</v>
      </c>
      <c r="E2425">
        <v>1.6912</v>
      </c>
      <c r="F2425">
        <v>1.7250000000000001</v>
      </c>
      <c r="G2425">
        <v>1.7294</v>
      </c>
      <c r="H2425">
        <v>1.74</v>
      </c>
      <c r="I2425" s="1">
        <v>38441</v>
      </c>
      <c r="J2425" t="s">
        <v>14</v>
      </c>
      <c r="K2425" t="s">
        <v>14</v>
      </c>
      <c r="L2425" t="s">
        <v>14</v>
      </c>
      <c r="M2425" t="s">
        <v>14</v>
      </c>
      <c r="N2425" t="s">
        <v>14</v>
      </c>
      <c r="O2425" t="s">
        <v>14</v>
      </c>
      <c r="P2425" t="s">
        <v>14</v>
      </c>
      <c r="Q2425" t="s">
        <v>14</v>
      </c>
      <c r="R2425" t="s">
        <v>14</v>
      </c>
    </row>
    <row r="2426" spans="1:18" x14ac:dyDescent="0.25">
      <c r="A2426" s="1">
        <v>39004</v>
      </c>
      <c r="B2426">
        <v>1.6349</v>
      </c>
      <c r="C2426">
        <v>1.6459999999999999</v>
      </c>
      <c r="D2426">
        <v>1.6766999999999999</v>
      </c>
      <c r="E2426">
        <v>1.6937</v>
      </c>
      <c r="F2426">
        <v>1.7288999999999999</v>
      </c>
      <c r="G2426">
        <v>1.7439</v>
      </c>
      <c r="H2426">
        <v>1.7549999999999999</v>
      </c>
      <c r="I2426" s="1">
        <v>38440</v>
      </c>
      <c r="J2426" t="s">
        <v>14</v>
      </c>
      <c r="K2426" t="s">
        <v>14</v>
      </c>
      <c r="L2426" t="s">
        <v>14</v>
      </c>
      <c r="M2426" t="s">
        <v>14</v>
      </c>
      <c r="N2426" t="s">
        <v>14</v>
      </c>
      <c r="O2426" t="s">
        <v>14</v>
      </c>
      <c r="P2426" t="s">
        <v>14</v>
      </c>
      <c r="Q2426" t="s">
        <v>14</v>
      </c>
      <c r="R2426" t="s">
        <v>14</v>
      </c>
    </row>
    <row r="2427" spans="1:18" x14ac:dyDescent="0.25">
      <c r="A2427" s="1">
        <v>39003</v>
      </c>
      <c r="B2427">
        <v>1.6349</v>
      </c>
      <c r="C2427">
        <v>1.6459999999999999</v>
      </c>
      <c r="D2427">
        <v>1.6766999999999999</v>
      </c>
      <c r="E2427">
        <v>1.6937</v>
      </c>
      <c r="F2427">
        <v>1.7288999999999999</v>
      </c>
      <c r="G2427">
        <v>1.7439</v>
      </c>
      <c r="H2427">
        <v>1.7549999999999999</v>
      </c>
      <c r="I2427" s="1">
        <v>38439</v>
      </c>
      <c r="J2427" t="s">
        <v>14</v>
      </c>
      <c r="K2427" t="s">
        <v>14</v>
      </c>
      <c r="L2427" t="s">
        <v>14</v>
      </c>
      <c r="M2427" t="s">
        <v>14</v>
      </c>
      <c r="N2427" t="s">
        <v>14</v>
      </c>
      <c r="O2427" t="s">
        <v>14</v>
      </c>
      <c r="P2427" t="s">
        <v>14</v>
      </c>
      <c r="Q2427" t="s">
        <v>14</v>
      </c>
      <c r="R2427" t="s">
        <v>14</v>
      </c>
    </row>
    <row r="2428" spans="1:18" x14ac:dyDescent="0.25">
      <c r="A2428" s="1">
        <v>39002</v>
      </c>
      <c r="B2428">
        <v>1.6349</v>
      </c>
      <c r="C2428">
        <v>1.6459999999999999</v>
      </c>
      <c r="D2428">
        <v>1.6766999999999999</v>
      </c>
      <c r="E2428">
        <v>1.6937</v>
      </c>
      <c r="F2428">
        <v>1.7288999999999999</v>
      </c>
      <c r="G2428">
        <v>1.7439</v>
      </c>
      <c r="H2428">
        <v>1.7549999999999999</v>
      </c>
      <c r="I2428" s="1">
        <v>38436</v>
      </c>
      <c r="J2428" t="s">
        <v>14</v>
      </c>
      <c r="K2428" t="s">
        <v>14</v>
      </c>
      <c r="L2428" t="s">
        <v>14</v>
      </c>
      <c r="M2428" t="s">
        <v>14</v>
      </c>
      <c r="N2428" t="s">
        <v>14</v>
      </c>
      <c r="O2428" t="s">
        <v>14</v>
      </c>
      <c r="P2428" t="s">
        <v>14</v>
      </c>
      <c r="Q2428" t="s">
        <v>14</v>
      </c>
      <c r="R2428" t="s">
        <v>14</v>
      </c>
    </row>
    <row r="2429" spans="1:18" x14ac:dyDescent="0.25">
      <c r="A2429" s="1">
        <v>39001</v>
      </c>
      <c r="B2429">
        <v>1.6353</v>
      </c>
      <c r="C2429">
        <v>1.6412</v>
      </c>
      <c r="D2429">
        <v>1.6712</v>
      </c>
      <c r="E2429">
        <v>1.6884999999999999</v>
      </c>
      <c r="F2429">
        <v>1.7233000000000001</v>
      </c>
      <c r="G2429">
        <v>1.7379</v>
      </c>
      <c r="H2429">
        <v>1.75</v>
      </c>
      <c r="I2429" s="1">
        <v>38435</v>
      </c>
      <c r="J2429" t="s">
        <v>14</v>
      </c>
      <c r="K2429" t="s">
        <v>14</v>
      </c>
      <c r="L2429" t="s">
        <v>14</v>
      </c>
      <c r="M2429" t="s">
        <v>14</v>
      </c>
      <c r="N2429" t="s">
        <v>14</v>
      </c>
      <c r="O2429" t="s">
        <v>14</v>
      </c>
      <c r="P2429" t="s">
        <v>14</v>
      </c>
      <c r="Q2429" t="s">
        <v>14</v>
      </c>
      <c r="R2429" t="s">
        <v>14</v>
      </c>
    </row>
    <row r="2430" spans="1:18" x14ac:dyDescent="0.25">
      <c r="A2430" s="1">
        <v>39000</v>
      </c>
      <c r="B2430">
        <v>1.6349</v>
      </c>
      <c r="C2430">
        <v>1.6478000000000002</v>
      </c>
      <c r="D2430">
        <v>1.6802999999999999</v>
      </c>
      <c r="E2430">
        <v>1.6985000000000001</v>
      </c>
      <c r="F2430">
        <v>1.7379</v>
      </c>
      <c r="G2430">
        <v>1.7513000000000001</v>
      </c>
      <c r="H2430">
        <v>1.7642</v>
      </c>
      <c r="I2430" s="1">
        <v>38434</v>
      </c>
      <c r="J2430" t="s">
        <v>14</v>
      </c>
      <c r="K2430" t="s">
        <v>14</v>
      </c>
      <c r="L2430" t="s">
        <v>14</v>
      </c>
      <c r="M2430" t="s">
        <v>14</v>
      </c>
      <c r="N2430" t="s">
        <v>14</v>
      </c>
      <c r="O2430" t="s">
        <v>14</v>
      </c>
      <c r="P2430" t="s">
        <v>14</v>
      </c>
      <c r="Q2430" t="s">
        <v>14</v>
      </c>
      <c r="R2430" t="s">
        <v>14</v>
      </c>
    </row>
    <row r="2431" spans="1:18" x14ac:dyDescent="0.25">
      <c r="A2431" s="1">
        <v>38999</v>
      </c>
      <c r="B2431">
        <v>1.6349</v>
      </c>
      <c r="C2431">
        <v>1.6478000000000002</v>
      </c>
      <c r="D2431">
        <v>1.6802999999999999</v>
      </c>
      <c r="E2431">
        <v>1.6985000000000001</v>
      </c>
      <c r="F2431">
        <v>1.7379</v>
      </c>
      <c r="G2431">
        <v>1.7513000000000001</v>
      </c>
      <c r="H2431">
        <v>1.7642</v>
      </c>
      <c r="I2431" s="1">
        <v>38433</v>
      </c>
      <c r="J2431" t="s">
        <v>14</v>
      </c>
      <c r="K2431" t="s">
        <v>14</v>
      </c>
      <c r="L2431" t="s">
        <v>14</v>
      </c>
      <c r="M2431" t="s">
        <v>14</v>
      </c>
      <c r="N2431" t="s">
        <v>14</v>
      </c>
      <c r="O2431" t="s">
        <v>14</v>
      </c>
      <c r="P2431" t="s">
        <v>14</v>
      </c>
      <c r="Q2431" t="s">
        <v>14</v>
      </c>
      <c r="R2431" t="s">
        <v>14</v>
      </c>
    </row>
    <row r="2432" spans="1:18" x14ac:dyDescent="0.25">
      <c r="A2432" s="1">
        <v>38997</v>
      </c>
      <c r="B2432">
        <v>1.6349</v>
      </c>
      <c r="C2432">
        <v>1.6478000000000002</v>
      </c>
      <c r="D2432">
        <v>1.6802999999999999</v>
      </c>
      <c r="E2432">
        <v>1.6985000000000001</v>
      </c>
      <c r="F2432">
        <v>1.7379</v>
      </c>
      <c r="G2432">
        <v>1.7513000000000001</v>
      </c>
      <c r="H2432">
        <v>1.7642</v>
      </c>
      <c r="I2432" s="1">
        <v>38432</v>
      </c>
      <c r="J2432" t="s">
        <v>14</v>
      </c>
      <c r="K2432" t="s">
        <v>14</v>
      </c>
      <c r="L2432" t="s">
        <v>14</v>
      </c>
      <c r="M2432" t="s">
        <v>14</v>
      </c>
      <c r="N2432" t="s">
        <v>14</v>
      </c>
      <c r="O2432" t="s">
        <v>14</v>
      </c>
      <c r="P2432" t="s">
        <v>14</v>
      </c>
      <c r="Q2432" t="s">
        <v>14</v>
      </c>
      <c r="R2432" t="s">
        <v>14</v>
      </c>
    </row>
    <row r="2433" spans="1:18" x14ac:dyDescent="0.25">
      <c r="A2433" s="1">
        <v>38996</v>
      </c>
      <c r="B2433">
        <v>1.6349</v>
      </c>
      <c r="C2433">
        <v>1.6478000000000002</v>
      </c>
      <c r="D2433">
        <v>1.6802999999999999</v>
      </c>
      <c r="E2433">
        <v>1.6985000000000001</v>
      </c>
      <c r="F2433">
        <v>1.7379</v>
      </c>
      <c r="G2433">
        <v>1.7513000000000001</v>
      </c>
      <c r="H2433">
        <v>1.7642</v>
      </c>
      <c r="I2433" s="1">
        <v>38429</v>
      </c>
      <c r="J2433" t="s">
        <v>14</v>
      </c>
      <c r="K2433" t="s">
        <v>14</v>
      </c>
      <c r="L2433" t="s">
        <v>14</v>
      </c>
      <c r="M2433" t="s">
        <v>14</v>
      </c>
      <c r="N2433" t="s">
        <v>14</v>
      </c>
      <c r="O2433" t="s">
        <v>14</v>
      </c>
      <c r="P2433" t="s">
        <v>14</v>
      </c>
      <c r="Q2433" t="s">
        <v>14</v>
      </c>
      <c r="R2433" t="s">
        <v>14</v>
      </c>
    </row>
    <row r="2434" spans="1:18" x14ac:dyDescent="0.25">
      <c r="A2434" s="1">
        <v>38995</v>
      </c>
      <c r="B2434">
        <v>1.6349</v>
      </c>
      <c r="C2434">
        <v>1.6478000000000002</v>
      </c>
      <c r="D2434">
        <v>1.6802999999999999</v>
      </c>
      <c r="E2434">
        <v>1.6985000000000001</v>
      </c>
      <c r="F2434">
        <v>1.7379</v>
      </c>
      <c r="G2434">
        <v>1.7513000000000001</v>
      </c>
      <c r="H2434">
        <v>1.7642</v>
      </c>
      <c r="I2434" s="1">
        <v>38428</v>
      </c>
      <c r="J2434" t="s">
        <v>14</v>
      </c>
      <c r="K2434" t="s">
        <v>14</v>
      </c>
      <c r="L2434" t="s">
        <v>14</v>
      </c>
      <c r="M2434" t="s">
        <v>14</v>
      </c>
      <c r="N2434" t="s">
        <v>14</v>
      </c>
      <c r="O2434" t="s">
        <v>14</v>
      </c>
      <c r="P2434" t="s">
        <v>14</v>
      </c>
      <c r="Q2434" t="s">
        <v>14</v>
      </c>
      <c r="R2434" t="s">
        <v>14</v>
      </c>
    </row>
    <row r="2435" spans="1:18" x14ac:dyDescent="0.25">
      <c r="A2435" s="1">
        <v>38994</v>
      </c>
      <c r="B2435">
        <v>1.6379000000000001</v>
      </c>
      <c r="C2435">
        <v>1.6482999999999999</v>
      </c>
      <c r="D2435">
        <v>1.6792</v>
      </c>
      <c r="E2435">
        <v>1.6941999999999999</v>
      </c>
      <c r="F2435">
        <v>1.7313000000000001</v>
      </c>
      <c r="G2435">
        <v>1.7454000000000001</v>
      </c>
      <c r="H2435">
        <v>1.7549999999999999</v>
      </c>
      <c r="I2435" s="1">
        <v>38427</v>
      </c>
      <c r="J2435" t="s">
        <v>14</v>
      </c>
      <c r="K2435" t="s">
        <v>14</v>
      </c>
      <c r="L2435" t="s">
        <v>14</v>
      </c>
      <c r="M2435" t="s">
        <v>14</v>
      </c>
      <c r="N2435" t="s">
        <v>14</v>
      </c>
      <c r="O2435" t="s">
        <v>14</v>
      </c>
      <c r="P2435" t="s">
        <v>14</v>
      </c>
      <c r="Q2435" t="s">
        <v>14</v>
      </c>
      <c r="R2435" t="s">
        <v>14</v>
      </c>
    </row>
    <row r="2436" spans="1:18" x14ac:dyDescent="0.25">
      <c r="A2436" s="1">
        <v>38993</v>
      </c>
      <c r="B2436">
        <v>1.637</v>
      </c>
      <c r="C2436">
        <v>1.6428</v>
      </c>
      <c r="D2436">
        <v>1.6712</v>
      </c>
      <c r="E2436">
        <v>1.6884999999999999</v>
      </c>
      <c r="F2436">
        <v>1.7233000000000001</v>
      </c>
      <c r="G2436">
        <v>1.7379</v>
      </c>
      <c r="H2436">
        <v>1.75</v>
      </c>
      <c r="I2436" s="1">
        <v>38426</v>
      </c>
      <c r="J2436" t="s">
        <v>14</v>
      </c>
      <c r="K2436" t="s">
        <v>14</v>
      </c>
      <c r="L2436" t="s">
        <v>14</v>
      </c>
      <c r="M2436" t="s">
        <v>14</v>
      </c>
      <c r="N2436" t="s">
        <v>14</v>
      </c>
      <c r="O2436" t="s">
        <v>14</v>
      </c>
      <c r="P2436" t="s">
        <v>14</v>
      </c>
      <c r="Q2436" t="s">
        <v>14</v>
      </c>
      <c r="R2436" t="s">
        <v>14</v>
      </c>
    </row>
    <row r="2437" spans="1:18" x14ac:dyDescent="0.25">
      <c r="A2437" s="1">
        <v>38992</v>
      </c>
      <c r="B2437">
        <v>1.6417000000000002</v>
      </c>
      <c r="C2437">
        <v>1.6474</v>
      </c>
      <c r="D2437">
        <v>1.6766999999999999</v>
      </c>
      <c r="E2437">
        <v>1.6937</v>
      </c>
      <c r="F2437">
        <v>1.7314000000000001</v>
      </c>
      <c r="G2437">
        <v>1.7439</v>
      </c>
      <c r="H2437">
        <v>1.7570999999999999</v>
      </c>
      <c r="I2437" s="1">
        <v>38425</v>
      </c>
      <c r="J2437" t="s">
        <v>14</v>
      </c>
      <c r="K2437" t="s">
        <v>14</v>
      </c>
      <c r="L2437" t="s">
        <v>14</v>
      </c>
      <c r="M2437" t="s">
        <v>14</v>
      </c>
      <c r="N2437" t="s">
        <v>14</v>
      </c>
      <c r="O2437" t="s">
        <v>14</v>
      </c>
      <c r="P2437" t="s">
        <v>14</v>
      </c>
      <c r="Q2437" t="s">
        <v>14</v>
      </c>
      <c r="R2437" t="s">
        <v>14</v>
      </c>
    </row>
    <row r="2438" spans="1:18" x14ac:dyDescent="0.25">
      <c r="A2438" s="1">
        <v>38990</v>
      </c>
      <c r="B2438">
        <v>1.6484999999999999</v>
      </c>
      <c r="C2438">
        <v>1.6492</v>
      </c>
      <c r="D2438">
        <v>1.6848000000000001</v>
      </c>
      <c r="E2438">
        <v>1.6999</v>
      </c>
      <c r="F2438">
        <v>1.7375</v>
      </c>
      <c r="G2438">
        <v>1.7563</v>
      </c>
      <c r="H2438">
        <v>1.7675000000000001</v>
      </c>
      <c r="I2438" s="1">
        <v>38422</v>
      </c>
      <c r="J2438" t="s">
        <v>14</v>
      </c>
      <c r="K2438" t="s">
        <v>14</v>
      </c>
      <c r="L2438" t="s">
        <v>14</v>
      </c>
      <c r="M2438" t="s">
        <v>14</v>
      </c>
      <c r="N2438" t="s">
        <v>14</v>
      </c>
      <c r="O2438" t="s">
        <v>14</v>
      </c>
      <c r="P2438" t="s">
        <v>14</v>
      </c>
      <c r="Q2438" t="s">
        <v>14</v>
      </c>
      <c r="R2438" t="s">
        <v>14</v>
      </c>
    </row>
    <row r="2439" spans="1:18" x14ac:dyDescent="0.25">
      <c r="A2439" s="1">
        <v>38989</v>
      </c>
      <c r="B2439">
        <v>1.6484999999999999</v>
      </c>
      <c r="C2439">
        <v>1.6492</v>
      </c>
      <c r="D2439">
        <v>1.6848000000000001</v>
      </c>
      <c r="E2439">
        <v>1.6999</v>
      </c>
      <c r="F2439">
        <v>1.7375</v>
      </c>
      <c r="G2439">
        <v>1.7563</v>
      </c>
      <c r="H2439">
        <v>1.7675000000000001</v>
      </c>
      <c r="I2439" s="1">
        <v>38421</v>
      </c>
      <c r="J2439" t="s">
        <v>14</v>
      </c>
      <c r="K2439" t="s">
        <v>14</v>
      </c>
      <c r="L2439" t="s">
        <v>14</v>
      </c>
      <c r="M2439" t="s">
        <v>14</v>
      </c>
      <c r="N2439" t="s">
        <v>14</v>
      </c>
      <c r="O2439" t="s">
        <v>14</v>
      </c>
      <c r="P2439" t="s">
        <v>14</v>
      </c>
      <c r="Q2439" t="s">
        <v>14</v>
      </c>
      <c r="R2439" t="s">
        <v>14</v>
      </c>
    </row>
    <row r="2440" spans="1:18" x14ac:dyDescent="0.25">
      <c r="A2440" s="1">
        <v>38988</v>
      </c>
      <c r="B2440">
        <v>1.5931</v>
      </c>
      <c r="C2440">
        <v>1.6125</v>
      </c>
      <c r="D2440">
        <v>1.6516999999999999</v>
      </c>
      <c r="E2440">
        <v>1.6812</v>
      </c>
      <c r="F2440">
        <v>1.7158</v>
      </c>
      <c r="G2440">
        <v>1.7267000000000001</v>
      </c>
      <c r="H2440">
        <v>1.7363</v>
      </c>
      <c r="I2440" s="1">
        <v>38420</v>
      </c>
      <c r="J2440" t="s">
        <v>14</v>
      </c>
      <c r="K2440" t="s">
        <v>14</v>
      </c>
      <c r="L2440" t="s">
        <v>14</v>
      </c>
      <c r="M2440" t="s">
        <v>14</v>
      </c>
      <c r="N2440" t="s">
        <v>14</v>
      </c>
      <c r="O2440" t="s">
        <v>14</v>
      </c>
      <c r="P2440" t="s">
        <v>14</v>
      </c>
      <c r="Q2440" t="s">
        <v>14</v>
      </c>
      <c r="R2440" t="s">
        <v>14</v>
      </c>
    </row>
    <row r="2441" spans="1:18" x14ac:dyDescent="0.25">
      <c r="A2441" s="1">
        <v>38987</v>
      </c>
      <c r="B2441">
        <v>1.5933999999999999</v>
      </c>
      <c r="C2441">
        <v>1.6</v>
      </c>
      <c r="D2441">
        <v>1.6398999999999999</v>
      </c>
      <c r="E2441">
        <v>1.6667000000000001</v>
      </c>
      <c r="F2441">
        <v>1.7036</v>
      </c>
      <c r="G2441">
        <v>1.7121</v>
      </c>
      <c r="H2441">
        <v>1.7275</v>
      </c>
      <c r="I2441" s="1">
        <v>38419</v>
      </c>
      <c r="J2441" t="s">
        <v>14</v>
      </c>
      <c r="K2441" t="s">
        <v>14</v>
      </c>
      <c r="L2441" t="s">
        <v>14</v>
      </c>
      <c r="M2441" t="s">
        <v>14</v>
      </c>
      <c r="N2441" t="s">
        <v>14</v>
      </c>
      <c r="O2441" t="s">
        <v>14</v>
      </c>
      <c r="P2441" t="s">
        <v>14</v>
      </c>
      <c r="Q2441" t="s">
        <v>14</v>
      </c>
      <c r="R2441" t="s">
        <v>14</v>
      </c>
    </row>
    <row r="2442" spans="1:18" x14ac:dyDescent="0.25">
      <c r="A2442" s="1">
        <v>38986</v>
      </c>
      <c r="B2442">
        <v>1.6009</v>
      </c>
      <c r="C2442">
        <v>1.6063000000000001</v>
      </c>
      <c r="D2442">
        <v>1.645</v>
      </c>
      <c r="E2442">
        <v>1.6842000000000001</v>
      </c>
      <c r="F2442">
        <v>1.7161999999999999</v>
      </c>
      <c r="G2442">
        <v>1.7250000000000001</v>
      </c>
      <c r="H2442">
        <v>1.7368999999999999</v>
      </c>
      <c r="I2442" s="1">
        <v>38418</v>
      </c>
      <c r="J2442" t="s">
        <v>14</v>
      </c>
      <c r="K2442" t="s">
        <v>14</v>
      </c>
      <c r="L2442" t="s">
        <v>14</v>
      </c>
      <c r="M2442" t="s">
        <v>14</v>
      </c>
      <c r="N2442" t="s">
        <v>14</v>
      </c>
      <c r="O2442" t="s">
        <v>14</v>
      </c>
      <c r="P2442" t="s">
        <v>14</v>
      </c>
      <c r="Q2442" t="s">
        <v>14</v>
      </c>
      <c r="R2442" t="s">
        <v>14</v>
      </c>
    </row>
    <row r="2443" spans="1:18" x14ac:dyDescent="0.25">
      <c r="A2443" s="1">
        <v>38985</v>
      </c>
      <c r="B2443">
        <v>1.5931</v>
      </c>
      <c r="C2443">
        <v>1.6008</v>
      </c>
      <c r="D2443">
        <v>1.6440000000000001</v>
      </c>
      <c r="E2443">
        <v>1.6745000000000001</v>
      </c>
      <c r="F2443">
        <v>1.7107999999999999</v>
      </c>
      <c r="G2443">
        <v>1.72</v>
      </c>
      <c r="H2443">
        <v>1.7321</v>
      </c>
      <c r="I2443" s="1">
        <v>38415</v>
      </c>
      <c r="J2443" t="s">
        <v>14</v>
      </c>
      <c r="K2443" t="s">
        <v>14</v>
      </c>
      <c r="L2443" t="s">
        <v>14</v>
      </c>
      <c r="M2443" t="s">
        <v>14</v>
      </c>
      <c r="N2443" t="s">
        <v>14</v>
      </c>
      <c r="O2443" t="s">
        <v>14</v>
      </c>
      <c r="P2443" t="s">
        <v>14</v>
      </c>
      <c r="Q2443" t="s">
        <v>14</v>
      </c>
      <c r="R2443" t="s">
        <v>14</v>
      </c>
    </row>
    <row r="2444" spans="1:18" x14ac:dyDescent="0.25">
      <c r="A2444" s="1">
        <v>38983</v>
      </c>
      <c r="B2444">
        <v>1.5967</v>
      </c>
      <c r="C2444">
        <v>1.6059999999999999</v>
      </c>
      <c r="D2444">
        <v>1.6478000000000002</v>
      </c>
      <c r="E2444">
        <v>1.6794</v>
      </c>
      <c r="F2444">
        <v>1.718</v>
      </c>
      <c r="G2444">
        <v>1.724</v>
      </c>
      <c r="H2444">
        <v>1.7335</v>
      </c>
      <c r="I2444" s="1">
        <v>38414</v>
      </c>
      <c r="J2444" t="s">
        <v>14</v>
      </c>
      <c r="K2444" t="s">
        <v>14</v>
      </c>
      <c r="L2444" t="s">
        <v>14</v>
      </c>
      <c r="M2444" t="s">
        <v>14</v>
      </c>
      <c r="N2444" t="s">
        <v>14</v>
      </c>
      <c r="O2444" t="s">
        <v>14</v>
      </c>
      <c r="P2444" t="s">
        <v>14</v>
      </c>
      <c r="Q2444" t="s">
        <v>14</v>
      </c>
      <c r="R2444" t="s">
        <v>14</v>
      </c>
    </row>
    <row r="2445" spans="1:18" x14ac:dyDescent="0.25">
      <c r="A2445" s="1">
        <v>38982</v>
      </c>
      <c r="B2445">
        <v>1.5967</v>
      </c>
      <c r="C2445">
        <v>1.6059999999999999</v>
      </c>
      <c r="D2445">
        <v>1.6478000000000002</v>
      </c>
      <c r="E2445">
        <v>1.6794</v>
      </c>
      <c r="F2445">
        <v>1.718</v>
      </c>
      <c r="G2445">
        <v>1.724</v>
      </c>
      <c r="H2445">
        <v>1.7335</v>
      </c>
      <c r="I2445" s="1">
        <v>38413</v>
      </c>
      <c r="J2445" t="s">
        <v>14</v>
      </c>
      <c r="K2445" t="s">
        <v>14</v>
      </c>
      <c r="L2445" t="s">
        <v>14</v>
      </c>
      <c r="M2445" t="s">
        <v>14</v>
      </c>
      <c r="N2445" t="s">
        <v>14</v>
      </c>
      <c r="O2445" t="s">
        <v>14</v>
      </c>
      <c r="P2445" t="s">
        <v>14</v>
      </c>
      <c r="Q2445" t="s">
        <v>14</v>
      </c>
      <c r="R2445" t="s">
        <v>14</v>
      </c>
    </row>
    <row r="2446" spans="1:18" x14ac:dyDescent="0.25">
      <c r="A2446" s="1">
        <v>38981</v>
      </c>
      <c r="B2446">
        <v>1.5967</v>
      </c>
      <c r="C2446">
        <v>1.6059999999999999</v>
      </c>
      <c r="D2446">
        <v>1.65</v>
      </c>
      <c r="E2446">
        <v>1.6774</v>
      </c>
      <c r="F2446">
        <v>1.7090000000000001</v>
      </c>
      <c r="G2446">
        <v>1.72</v>
      </c>
      <c r="H2446">
        <v>1.7345000000000002</v>
      </c>
      <c r="I2446" s="1">
        <v>38412</v>
      </c>
      <c r="J2446" t="s">
        <v>14</v>
      </c>
      <c r="K2446" t="s">
        <v>14</v>
      </c>
      <c r="L2446" t="s">
        <v>14</v>
      </c>
      <c r="M2446" t="s">
        <v>14</v>
      </c>
      <c r="N2446" t="s">
        <v>14</v>
      </c>
      <c r="O2446" t="s">
        <v>14</v>
      </c>
      <c r="P2446" t="s">
        <v>14</v>
      </c>
      <c r="Q2446" t="s">
        <v>14</v>
      </c>
      <c r="R2446" t="s">
        <v>14</v>
      </c>
    </row>
    <row r="2447" spans="1:18" x14ac:dyDescent="0.25">
      <c r="A2447" s="1">
        <v>38980</v>
      </c>
      <c r="B2447">
        <v>1.5733999999999999</v>
      </c>
      <c r="C2447">
        <v>1.5871</v>
      </c>
      <c r="D2447">
        <v>1.6213</v>
      </c>
      <c r="E2447">
        <v>1.6617</v>
      </c>
      <c r="F2447">
        <v>1.6957</v>
      </c>
      <c r="G2447">
        <v>1.7079</v>
      </c>
      <c r="H2447">
        <v>1.7231999999999998</v>
      </c>
      <c r="I2447" s="1">
        <v>38411</v>
      </c>
      <c r="J2447" t="s">
        <v>14</v>
      </c>
      <c r="K2447" t="s">
        <v>14</v>
      </c>
      <c r="L2447" t="s">
        <v>14</v>
      </c>
      <c r="M2447" t="s">
        <v>14</v>
      </c>
      <c r="N2447" t="s">
        <v>14</v>
      </c>
      <c r="O2447" t="s">
        <v>14</v>
      </c>
      <c r="P2447" t="s">
        <v>14</v>
      </c>
      <c r="Q2447" t="s">
        <v>14</v>
      </c>
      <c r="R2447" t="s">
        <v>14</v>
      </c>
    </row>
    <row r="2448" spans="1:18" x14ac:dyDescent="0.25">
      <c r="A2448" s="1">
        <v>38979</v>
      </c>
      <c r="B2448">
        <v>1.5792000000000002</v>
      </c>
      <c r="C2448">
        <v>1.5863</v>
      </c>
      <c r="D2448">
        <v>1.6194999999999999</v>
      </c>
      <c r="E2448">
        <v>1.6621999999999999</v>
      </c>
      <c r="F2448">
        <v>1.69</v>
      </c>
      <c r="G2448">
        <v>1.7042000000000002</v>
      </c>
      <c r="H2448">
        <v>1.7218</v>
      </c>
      <c r="I2448" s="1">
        <v>38408</v>
      </c>
      <c r="J2448" t="s">
        <v>14</v>
      </c>
      <c r="K2448" t="s">
        <v>14</v>
      </c>
      <c r="L2448" t="s">
        <v>14</v>
      </c>
      <c r="M2448" t="s">
        <v>14</v>
      </c>
      <c r="N2448" t="s">
        <v>14</v>
      </c>
      <c r="O2448" t="s">
        <v>14</v>
      </c>
      <c r="P2448" t="s">
        <v>14</v>
      </c>
      <c r="Q2448" t="s">
        <v>14</v>
      </c>
      <c r="R2448" t="s">
        <v>14</v>
      </c>
    </row>
    <row r="2449" spans="1:18" x14ac:dyDescent="0.25">
      <c r="A2449" s="1">
        <v>38978</v>
      </c>
      <c r="B2449">
        <v>1.5676000000000001</v>
      </c>
      <c r="C2449">
        <v>1.579</v>
      </c>
      <c r="D2449">
        <v>1.6139000000000001</v>
      </c>
      <c r="E2449">
        <v>1.6554</v>
      </c>
      <c r="F2449">
        <v>1.6879</v>
      </c>
      <c r="G2449">
        <v>1.7</v>
      </c>
      <c r="H2449">
        <v>1.7183000000000002</v>
      </c>
      <c r="I2449" s="1">
        <v>38407</v>
      </c>
      <c r="J2449" t="s">
        <v>14</v>
      </c>
      <c r="K2449" t="s">
        <v>14</v>
      </c>
      <c r="L2449" t="s">
        <v>14</v>
      </c>
      <c r="M2449" t="s">
        <v>14</v>
      </c>
      <c r="N2449" t="s">
        <v>14</v>
      </c>
      <c r="O2449" t="s">
        <v>14</v>
      </c>
      <c r="P2449" t="s">
        <v>14</v>
      </c>
      <c r="Q2449" t="s">
        <v>14</v>
      </c>
      <c r="R2449" t="s">
        <v>14</v>
      </c>
    </row>
    <row r="2450" spans="1:18" x14ac:dyDescent="0.25">
      <c r="A2450" s="1">
        <v>38976</v>
      </c>
      <c r="B2450">
        <v>1.5747</v>
      </c>
      <c r="C2450">
        <v>1.583</v>
      </c>
      <c r="D2450">
        <v>1.6202999999999999</v>
      </c>
      <c r="E2450">
        <v>1.6604999999999999</v>
      </c>
      <c r="F2450">
        <v>1.6907999999999999</v>
      </c>
      <c r="G2450">
        <v>1.7042000000000002</v>
      </c>
      <c r="H2450">
        <v>1.7255</v>
      </c>
      <c r="I2450" s="1">
        <v>38406</v>
      </c>
      <c r="J2450" t="s">
        <v>14</v>
      </c>
      <c r="K2450" t="s">
        <v>14</v>
      </c>
      <c r="L2450" t="s">
        <v>14</v>
      </c>
      <c r="M2450" t="s">
        <v>14</v>
      </c>
      <c r="N2450" t="s">
        <v>14</v>
      </c>
      <c r="O2450" t="s">
        <v>14</v>
      </c>
      <c r="P2450" t="s">
        <v>14</v>
      </c>
      <c r="Q2450" t="s">
        <v>14</v>
      </c>
      <c r="R2450" t="s">
        <v>14</v>
      </c>
    </row>
    <row r="2451" spans="1:18" x14ac:dyDescent="0.25">
      <c r="A2451" s="1">
        <v>38975</v>
      </c>
      <c r="B2451">
        <v>1.5747</v>
      </c>
      <c r="C2451">
        <v>1.583</v>
      </c>
      <c r="D2451">
        <v>1.6202999999999999</v>
      </c>
      <c r="E2451">
        <v>1.6604999999999999</v>
      </c>
      <c r="F2451">
        <v>1.6907999999999999</v>
      </c>
      <c r="G2451">
        <v>1.7042000000000002</v>
      </c>
      <c r="H2451">
        <v>1.7255</v>
      </c>
      <c r="I2451" s="1">
        <v>38405</v>
      </c>
      <c r="J2451" t="s">
        <v>14</v>
      </c>
      <c r="K2451" t="s">
        <v>14</v>
      </c>
      <c r="L2451" t="s">
        <v>14</v>
      </c>
      <c r="M2451" t="s">
        <v>14</v>
      </c>
      <c r="N2451" t="s">
        <v>14</v>
      </c>
      <c r="O2451" t="s">
        <v>14</v>
      </c>
      <c r="P2451" t="s">
        <v>14</v>
      </c>
      <c r="Q2451" t="s">
        <v>14</v>
      </c>
      <c r="R2451" t="s">
        <v>14</v>
      </c>
    </row>
    <row r="2452" spans="1:18" x14ac:dyDescent="0.25">
      <c r="A2452" s="1">
        <v>38974</v>
      </c>
      <c r="B2452">
        <v>1.5760999999999998</v>
      </c>
      <c r="C2452">
        <v>1.5826</v>
      </c>
      <c r="D2452">
        <v>1.6181000000000001</v>
      </c>
      <c r="E2452">
        <v>1.6554</v>
      </c>
      <c r="F2452">
        <v>1.6863999999999999</v>
      </c>
      <c r="G2452">
        <v>1.6989000000000001</v>
      </c>
      <c r="H2452">
        <v>1.7172000000000001</v>
      </c>
      <c r="I2452" s="1">
        <v>38404</v>
      </c>
      <c r="J2452" t="s">
        <v>14</v>
      </c>
      <c r="K2452" t="s">
        <v>14</v>
      </c>
      <c r="L2452" t="s">
        <v>14</v>
      </c>
      <c r="M2452" t="s">
        <v>14</v>
      </c>
      <c r="N2452" t="s">
        <v>14</v>
      </c>
      <c r="O2452" t="s">
        <v>14</v>
      </c>
      <c r="P2452" t="s">
        <v>14</v>
      </c>
      <c r="Q2452" t="s">
        <v>14</v>
      </c>
      <c r="R2452" t="s">
        <v>14</v>
      </c>
    </row>
    <row r="2453" spans="1:18" x14ac:dyDescent="0.25">
      <c r="A2453" s="1">
        <v>38973</v>
      </c>
      <c r="B2453">
        <v>1.5747</v>
      </c>
      <c r="C2453">
        <v>1.5822000000000001</v>
      </c>
      <c r="D2453">
        <v>1.6202999999999999</v>
      </c>
      <c r="E2453">
        <v>1.6604999999999999</v>
      </c>
      <c r="F2453">
        <v>1.69</v>
      </c>
      <c r="G2453">
        <v>1.7029000000000001</v>
      </c>
      <c r="H2453">
        <v>1.7242</v>
      </c>
      <c r="I2453" s="1">
        <v>38401</v>
      </c>
      <c r="J2453" t="s">
        <v>14</v>
      </c>
      <c r="K2453" t="s">
        <v>14</v>
      </c>
      <c r="L2453" t="s">
        <v>14</v>
      </c>
      <c r="M2453" t="s">
        <v>14</v>
      </c>
      <c r="N2453" t="s">
        <v>14</v>
      </c>
      <c r="O2453" t="s">
        <v>14</v>
      </c>
      <c r="P2453" t="s">
        <v>14</v>
      </c>
      <c r="Q2453" t="s">
        <v>14</v>
      </c>
      <c r="R2453" t="s">
        <v>14</v>
      </c>
    </row>
    <row r="2454" spans="1:18" x14ac:dyDescent="0.25">
      <c r="A2454" s="1">
        <v>38972</v>
      </c>
      <c r="B2454">
        <v>1.5708</v>
      </c>
      <c r="C2454">
        <v>1.5760000000000001</v>
      </c>
      <c r="D2454">
        <v>1.613</v>
      </c>
      <c r="E2454">
        <v>1.6612</v>
      </c>
      <c r="F2454">
        <v>1.6830000000000001</v>
      </c>
      <c r="G2454">
        <v>1.6985000000000001</v>
      </c>
      <c r="H2454">
        <v>1.7246999999999999</v>
      </c>
      <c r="I2454" s="1">
        <v>38400</v>
      </c>
      <c r="J2454" t="s">
        <v>14</v>
      </c>
      <c r="K2454" t="s">
        <v>14</v>
      </c>
      <c r="L2454" t="s">
        <v>14</v>
      </c>
      <c r="M2454" t="s">
        <v>14</v>
      </c>
      <c r="N2454" t="s">
        <v>14</v>
      </c>
      <c r="O2454" t="s">
        <v>14</v>
      </c>
      <c r="P2454" t="s">
        <v>14</v>
      </c>
      <c r="Q2454" t="s">
        <v>14</v>
      </c>
      <c r="R2454" t="s">
        <v>14</v>
      </c>
    </row>
    <row r="2455" spans="1:18" x14ac:dyDescent="0.25">
      <c r="A2455" s="1">
        <v>38971</v>
      </c>
      <c r="B2455">
        <v>1.5756999999999999</v>
      </c>
      <c r="C2455">
        <v>1.5832999999999999</v>
      </c>
      <c r="D2455">
        <v>1.6208</v>
      </c>
      <c r="E2455">
        <v>1.661</v>
      </c>
      <c r="F2455">
        <v>1.69</v>
      </c>
      <c r="G2455">
        <v>1.7029000000000001</v>
      </c>
      <c r="H2455">
        <v>1.7248000000000001</v>
      </c>
      <c r="I2455" s="1">
        <v>38399</v>
      </c>
      <c r="J2455" t="s">
        <v>14</v>
      </c>
      <c r="K2455" t="s">
        <v>14</v>
      </c>
      <c r="L2455" t="s">
        <v>14</v>
      </c>
      <c r="M2455" t="s">
        <v>14</v>
      </c>
      <c r="N2455" t="s">
        <v>14</v>
      </c>
      <c r="O2455" t="s">
        <v>14</v>
      </c>
      <c r="P2455" t="s">
        <v>14</v>
      </c>
      <c r="Q2455" t="s">
        <v>14</v>
      </c>
      <c r="R2455" t="s">
        <v>14</v>
      </c>
    </row>
    <row r="2456" spans="1:18" x14ac:dyDescent="0.25">
      <c r="A2456" s="1">
        <v>38969</v>
      </c>
      <c r="B2456">
        <v>1.577</v>
      </c>
      <c r="C2456">
        <v>1.5836000000000001</v>
      </c>
      <c r="D2456">
        <v>1.6186</v>
      </c>
      <c r="E2456">
        <v>1.6558999999999999</v>
      </c>
      <c r="F2456">
        <v>1.6863999999999999</v>
      </c>
      <c r="G2456">
        <v>1.6989000000000001</v>
      </c>
      <c r="H2456">
        <v>1.7176</v>
      </c>
      <c r="I2456" s="1">
        <v>38398</v>
      </c>
      <c r="J2456" t="s">
        <v>14</v>
      </c>
      <c r="K2456" t="s">
        <v>14</v>
      </c>
      <c r="L2456" t="s">
        <v>14</v>
      </c>
      <c r="M2456" t="s">
        <v>14</v>
      </c>
      <c r="N2456" t="s">
        <v>14</v>
      </c>
      <c r="O2456" t="s">
        <v>14</v>
      </c>
      <c r="P2456" t="s">
        <v>14</v>
      </c>
      <c r="Q2456" t="s">
        <v>14</v>
      </c>
      <c r="R2456" t="s">
        <v>14</v>
      </c>
    </row>
    <row r="2457" spans="1:18" x14ac:dyDescent="0.25">
      <c r="A2457" s="1">
        <v>38968</v>
      </c>
      <c r="B2457">
        <v>1.577</v>
      </c>
      <c r="C2457">
        <v>1.5836000000000001</v>
      </c>
      <c r="D2457">
        <v>1.6186</v>
      </c>
      <c r="E2457">
        <v>1.6558999999999999</v>
      </c>
      <c r="F2457">
        <v>1.6863999999999999</v>
      </c>
      <c r="G2457">
        <v>1.6989000000000001</v>
      </c>
      <c r="H2457">
        <v>1.7176</v>
      </c>
      <c r="I2457" s="1">
        <v>38397</v>
      </c>
      <c r="J2457" t="s">
        <v>14</v>
      </c>
      <c r="K2457" t="s">
        <v>14</v>
      </c>
      <c r="L2457" t="s">
        <v>14</v>
      </c>
      <c r="M2457" t="s">
        <v>14</v>
      </c>
      <c r="N2457" t="s">
        <v>14</v>
      </c>
      <c r="O2457" t="s">
        <v>14</v>
      </c>
      <c r="P2457" t="s">
        <v>14</v>
      </c>
      <c r="Q2457" t="s">
        <v>14</v>
      </c>
      <c r="R2457" t="s">
        <v>14</v>
      </c>
    </row>
    <row r="2458" spans="1:18" x14ac:dyDescent="0.25">
      <c r="A2458" s="1">
        <v>38967</v>
      </c>
      <c r="B2458">
        <v>1.577</v>
      </c>
      <c r="C2458">
        <v>1.5836000000000001</v>
      </c>
      <c r="D2458">
        <v>1.6186</v>
      </c>
      <c r="E2458">
        <v>1.6558999999999999</v>
      </c>
      <c r="F2458">
        <v>1.6863999999999999</v>
      </c>
      <c r="G2458">
        <v>1.6989000000000001</v>
      </c>
      <c r="H2458">
        <v>1.7176</v>
      </c>
      <c r="I2458" s="1">
        <v>38394</v>
      </c>
      <c r="J2458" t="s">
        <v>14</v>
      </c>
      <c r="K2458" t="s">
        <v>14</v>
      </c>
      <c r="L2458" t="s">
        <v>14</v>
      </c>
      <c r="M2458" t="s">
        <v>14</v>
      </c>
      <c r="N2458" t="s">
        <v>14</v>
      </c>
      <c r="O2458" t="s">
        <v>14</v>
      </c>
      <c r="P2458" t="s">
        <v>14</v>
      </c>
      <c r="Q2458" t="s">
        <v>14</v>
      </c>
      <c r="R2458" t="s">
        <v>14</v>
      </c>
    </row>
    <row r="2459" spans="1:18" x14ac:dyDescent="0.25">
      <c r="A2459" s="1">
        <v>38966</v>
      </c>
      <c r="B2459">
        <v>1.5756999999999999</v>
      </c>
      <c r="C2459">
        <v>1.5832999999999999</v>
      </c>
      <c r="D2459">
        <v>1.6208</v>
      </c>
      <c r="E2459">
        <v>1.661</v>
      </c>
      <c r="F2459">
        <v>1.69</v>
      </c>
      <c r="G2459">
        <v>1.7029000000000001</v>
      </c>
      <c r="H2459">
        <v>1.7248000000000001</v>
      </c>
      <c r="I2459" s="1">
        <v>38393</v>
      </c>
      <c r="J2459" t="s">
        <v>14</v>
      </c>
      <c r="K2459" t="s">
        <v>14</v>
      </c>
      <c r="L2459" t="s">
        <v>14</v>
      </c>
      <c r="M2459" t="s">
        <v>14</v>
      </c>
      <c r="N2459" t="s">
        <v>14</v>
      </c>
      <c r="O2459" t="s">
        <v>14</v>
      </c>
      <c r="P2459" t="s">
        <v>14</v>
      </c>
      <c r="Q2459" t="s">
        <v>14</v>
      </c>
      <c r="R2459" t="s">
        <v>14</v>
      </c>
    </row>
    <row r="2460" spans="1:18" x14ac:dyDescent="0.25">
      <c r="A2460" s="1">
        <v>38965</v>
      </c>
      <c r="B2460">
        <v>1.5731999999999999</v>
      </c>
      <c r="C2460">
        <v>1.5775000000000001</v>
      </c>
      <c r="D2460">
        <v>1.6116999999999999</v>
      </c>
      <c r="E2460">
        <v>1.6552</v>
      </c>
      <c r="F2460">
        <v>1.6800000000000002</v>
      </c>
      <c r="G2460">
        <v>1.6945999999999999</v>
      </c>
      <c r="H2460">
        <v>1.7164000000000001</v>
      </c>
      <c r="I2460" s="1">
        <v>38392</v>
      </c>
      <c r="J2460" t="s">
        <v>14</v>
      </c>
      <c r="K2460" t="s">
        <v>14</v>
      </c>
      <c r="L2460" t="s">
        <v>14</v>
      </c>
      <c r="M2460" t="s">
        <v>14</v>
      </c>
      <c r="N2460" t="s">
        <v>14</v>
      </c>
      <c r="O2460" t="s">
        <v>14</v>
      </c>
      <c r="P2460" t="s">
        <v>14</v>
      </c>
      <c r="Q2460" t="s">
        <v>14</v>
      </c>
      <c r="R2460" t="s">
        <v>14</v>
      </c>
    </row>
    <row r="2461" spans="1:18" x14ac:dyDescent="0.25">
      <c r="A2461" s="1">
        <v>38964</v>
      </c>
      <c r="B2461">
        <v>1.5775000000000001</v>
      </c>
      <c r="C2461">
        <v>1.5842000000000001</v>
      </c>
      <c r="D2461">
        <v>1.6208</v>
      </c>
      <c r="E2461">
        <v>1.6575</v>
      </c>
      <c r="F2461">
        <v>1.6892</v>
      </c>
      <c r="G2461">
        <v>1.7004000000000001</v>
      </c>
      <c r="H2461">
        <v>1.7187999999999999</v>
      </c>
      <c r="I2461" s="1">
        <v>38391</v>
      </c>
      <c r="J2461" t="s">
        <v>14</v>
      </c>
      <c r="K2461" t="s">
        <v>14</v>
      </c>
      <c r="L2461" t="s">
        <v>14</v>
      </c>
      <c r="M2461" t="s">
        <v>14</v>
      </c>
      <c r="N2461" t="s">
        <v>14</v>
      </c>
      <c r="O2461" t="s">
        <v>14</v>
      </c>
      <c r="P2461" t="s">
        <v>14</v>
      </c>
      <c r="Q2461" t="s">
        <v>14</v>
      </c>
      <c r="R2461" t="s">
        <v>14</v>
      </c>
    </row>
    <row r="2462" spans="1:18" x14ac:dyDescent="0.25">
      <c r="A2462" s="1">
        <v>38962</v>
      </c>
      <c r="B2462">
        <v>1.5627</v>
      </c>
      <c r="C2462">
        <v>1.5779000000000001</v>
      </c>
      <c r="D2462">
        <v>1.6078999999999999</v>
      </c>
      <c r="E2462">
        <v>1.6522999999999999</v>
      </c>
      <c r="F2462">
        <v>1.6771</v>
      </c>
      <c r="G2462">
        <v>1.6903999999999999</v>
      </c>
      <c r="H2462">
        <v>1.7176</v>
      </c>
      <c r="I2462" s="1">
        <v>38390</v>
      </c>
      <c r="J2462" t="s">
        <v>14</v>
      </c>
      <c r="K2462" t="s">
        <v>14</v>
      </c>
      <c r="L2462" t="s">
        <v>14</v>
      </c>
      <c r="M2462" t="s">
        <v>14</v>
      </c>
      <c r="N2462" t="s">
        <v>14</v>
      </c>
      <c r="O2462" t="s">
        <v>14</v>
      </c>
      <c r="P2462" t="s">
        <v>14</v>
      </c>
      <c r="Q2462" t="s">
        <v>14</v>
      </c>
      <c r="R2462" t="s">
        <v>14</v>
      </c>
    </row>
    <row r="2463" spans="1:18" x14ac:dyDescent="0.25">
      <c r="A2463" s="1">
        <v>38961</v>
      </c>
      <c r="B2463">
        <v>1.5627</v>
      </c>
      <c r="C2463">
        <v>1.5779000000000001</v>
      </c>
      <c r="D2463">
        <v>1.6078999999999999</v>
      </c>
      <c r="E2463">
        <v>1.6522999999999999</v>
      </c>
      <c r="F2463">
        <v>1.6771</v>
      </c>
      <c r="G2463">
        <v>1.6903999999999999</v>
      </c>
      <c r="H2463">
        <v>1.7176</v>
      </c>
      <c r="I2463" s="1">
        <v>38387</v>
      </c>
      <c r="J2463" t="s">
        <v>14</v>
      </c>
      <c r="K2463" t="s">
        <v>14</v>
      </c>
      <c r="L2463" t="s">
        <v>14</v>
      </c>
      <c r="M2463" t="s">
        <v>14</v>
      </c>
      <c r="N2463" t="s">
        <v>14</v>
      </c>
      <c r="O2463" t="s">
        <v>14</v>
      </c>
      <c r="P2463" t="s">
        <v>14</v>
      </c>
      <c r="Q2463" t="s">
        <v>14</v>
      </c>
      <c r="R2463" t="s">
        <v>14</v>
      </c>
    </row>
    <row r="2464" spans="1:18" x14ac:dyDescent="0.25">
      <c r="A2464" s="1">
        <v>38960</v>
      </c>
      <c r="B2464">
        <v>1.5687</v>
      </c>
      <c r="C2464">
        <v>1.581</v>
      </c>
      <c r="D2464">
        <v>1.6128</v>
      </c>
      <c r="E2464">
        <v>1.6520000000000001</v>
      </c>
      <c r="F2464">
        <v>1.6808000000000001</v>
      </c>
      <c r="G2464">
        <v>1.6896</v>
      </c>
      <c r="H2464">
        <v>1.7157</v>
      </c>
      <c r="I2464" s="1">
        <v>38386</v>
      </c>
      <c r="J2464" t="s">
        <v>14</v>
      </c>
      <c r="K2464" t="s">
        <v>14</v>
      </c>
      <c r="L2464" t="s">
        <v>14</v>
      </c>
      <c r="M2464" t="s">
        <v>14</v>
      </c>
      <c r="N2464" t="s">
        <v>14</v>
      </c>
      <c r="O2464" t="s">
        <v>14</v>
      </c>
      <c r="P2464" t="s">
        <v>14</v>
      </c>
      <c r="Q2464" t="s">
        <v>14</v>
      </c>
      <c r="R2464" t="s">
        <v>14</v>
      </c>
    </row>
    <row r="2465" spans="1:18" x14ac:dyDescent="0.25">
      <c r="A2465" s="1">
        <v>38959</v>
      </c>
      <c r="B2465">
        <v>1.5669</v>
      </c>
      <c r="C2465">
        <v>1.595</v>
      </c>
      <c r="D2465">
        <v>1.62</v>
      </c>
      <c r="E2465">
        <v>1.6688000000000001</v>
      </c>
      <c r="F2465">
        <v>1.6987999999999999</v>
      </c>
      <c r="G2465">
        <v>1.7105999999999999</v>
      </c>
      <c r="H2465">
        <v>1.7231000000000001</v>
      </c>
      <c r="I2465" s="1">
        <v>38385</v>
      </c>
      <c r="J2465" t="s">
        <v>14</v>
      </c>
      <c r="K2465" t="s">
        <v>14</v>
      </c>
      <c r="L2465" t="s">
        <v>14</v>
      </c>
      <c r="M2465" t="s">
        <v>14</v>
      </c>
      <c r="N2465" t="s">
        <v>14</v>
      </c>
      <c r="O2465" t="s">
        <v>14</v>
      </c>
      <c r="P2465" t="s">
        <v>14</v>
      </c>
      <c r="Q2465" t="s">
        <v>14</v>
      </c>
      <c r="R2465" t="s">
        <v>14</v>
      </c>
    </row>
    <row r="2466" spans="1:18" x14ac:dyDescent="0.25">
      <c r="A2466" s="1">
        <v>38958</v>
      </c>
      <c r="B2466">
        <v>1.5739000000000001</v>
      </c>
      <c r="C2466">
        <v>1.5844</v>
      </c>
      <c r="D2466">
        <v>1.6146</v>
      </c>
      <c r="E2466">
        <v>1.6516999999999999</v>
      </c>
      <c r="F2466">
        <v>1.6800000000000002</v>
      </c>
      <c r="G2466">
        <v>1.6911</v>
      </c>
      <c r="H2466">
        <v>1.7170999999999998</v>
      </c>
      <c r="I2466" s="1">
        <v>38384</v>
      </c>
      <c r="J2466" t="s">
        <v>14</v>
      </c>
      <c r="K2466" t="s">
        <v>14</v>
      </c>
      <c r="L2466" t="s">
        <v>14</v>
      </c>
      <c r="M2466" t="s">
        <v>14</v>
      </c>
      <c r="N2466" t="s">
        <v>14</v>
      </c>
      <c r="O2466" t="s">
        <v>14</v>
      </c>
      <c r="P2466" t="s">
        <v>14</v>
      </c>
      <c r="Q2466" t="s">
        <v>14</v>
      </c>
      <c r="R2466" t="s">
        <v>14</v>
      </c>
    </row>
    <row r="2467" spans="1:18" x14ac:dyDescent="0.25">
      <c r="A2467" s="1">
        <v>38957</v>
      </c>
      <c r="B2467">
        <v>1.5739000000000001</v>
      </c>
      <c r="C2467">
        <v>1.5844</v>
      </c>
      <c r="D2467">
        <v>1.6146</v>
      </c>
      <c r="E2467">
        <v>1.6516999999999999</v>
      </c>
      <c r="F2467">
        <v>1.6800000000000002</v>
      </c>
      <c r="G2467">
        <v>1.6911</v>
      </c>
      <c r="H2467">
        <v>1.7170999999999998</v>
      </c>
      <c r="I2467" s="1">
        <v>38383</v>
      </c>
      <c r="J2467" t="s">
        <v>14</v>
      </c>
      <c r="K2467" t="s">
        <v>14</v>
      </c>
      <c r="L2467" t="s">
        <v>14</v>
      </c>
      <c r="M2467" t="s">
        <v>14</v>
      </c>
      <c r="N2467" t="s">
        <v>14</v>
      </c>
      <c r="O2467" t="s">
        <v>14</v>
      </c>
      <c r="P2467" t="s">
        <v>14</v>
      </c>
      <c r="Q2467" t="s">
        <v>14</v>
      </c>
      <c r="R2467" t="s">
        <v>14</v>
      </c>
    </row>
    <row r="2468" spans="1:18" x14ac:dyDescent="0.25">
      <c r="A2468" s="1">
        <v>38955</v>
      </c>
      <c r="B2468">
        <v>1.5691999999999999</v>
      </c>
      <c r="C2468">
        <v>1.5815000000000001</v>
      </c>
      <c r="D2468">
        <v>1.6193</v>
      </c>
      <c r="E2468">
        <v>1.6516999999999999</v>
      </c>
      <c r="F2468">
        <v>1.6762000000000001</v>
      </c>
      <c r="G2468">
        <v>1.6861999999999999</v>
      </c>
      <c r="H2468">
        <v>1.7237</v>
      </c>
      <c r="I2468" s="1">
        <v>38380</v>
      </c>
      <c r="J2468" t="s">
        <v>14</v>
      </c>
      <c r="K2468" t="s">
        <v>14</v>
      </c>
      <c r="L2468" t="s">
        <v>14</v>
      </c>
      <c r="M2468" t="s">
        <v>14</v>
      </c>
      <c r="N2468" t="s">
        <v>14</v>
      </c>
      <c r="O2468" t="s">
        <v>14</v>
      </c>
      <c r="P2468" t="s">
        <v>14</v>
      </c>
      <c r="Q2468" t="s">
        <v>14</v>
      </c>
      <c r="R2468" t="s">
        <v>14</v>
      </c>
    </row>
    <row r="2469" spans="1:18" x14ac:dyDescent="0.25">
      <c r="A2469" s="1">
        <v>38954</v>
      </c>
      <c r="B2469">
        <v>1.5691999999999999</v>
      </c>
      <c r="C2469">
        <v>1.5815000000000001</v>
      </c>
      <c r="D2469">
        <v>1.6193</v>
      </c>
      <c r="E2469">
        <v>1.6516999999999999</v>
      </c>
      <c r="F2469">
        <v>1.6762000000000001</v>
      </c>
      <c r="G2469">
        <v>1.6861999999999999</v>
      </c>
      <c r="H2469">
        <v>1.7237</v>
      </c>
      <c r="I2469" s="1">
        <v>38379</v>
      </c>
      <c r="J2469" t="s">
        <v>14</v>
      </c>
      <c r="K2469" t="s">
        <v>14</v>
      </c>
      <c r="L2469" t="s">
        <v>14</v>
      </c>
      <c r="M2469" t="s">
        <v>14</v>
      </c>
      <c r="N2469" t="s">
        <v>14</v>
      </c>
      <c r="O2469" t="s">
        <v>14</v>
      </c>
      <c r="P2469" t="s">
        <v>14</v>
      </c>
      <c r="Q2469" t="s">
        <v>14</v>
      </c>
      <c r="R2469" t="s">
        <v>14</v>
      </c>
    </row>
    <row r="2470" spans="1:18" x14ac:dyDescent="0.25">
      <c r="A2470" s="1">
        <v>38953</v>
      </c>
      <c r="B2470">
        <v>1.5728</v>
      </c>
      <c r="C2470">
        <v>1.581</v>
      </c>
      <c r="D2470">
        <v>1.6194999999999999</v>
      </c>
      <c r="E2470">
        <v>1.6562000000000001</v>
      </c>
      <c r="F2470">
        <v>1.6808000000000001</v>
      </c>
      <c r="G2470">
        <v>1.6938</v>
      </c>
      <c r="H2470">
        <v>1.7241</v>
      </c>
      <c r="I2470" s="1">
        <v>38378</v>
      </c>
      <c r="J2470" t="s">
        <v>14</v>
      </c>
      <c r="K2470" t="s">
        <v>14</v>
      </c>
      <c r="L2470" t="s">
        <v>14</v>
      </c>
      <c r="M2470" t="s">
        <v>14</v>
      </c>
      <c r="N2470" t="s">
        <v>14</v>
      </c>
      <c r="O2470" t="s">
        <v>14</v>
      </c>
      <c r="P2470" t="s">
        <v>14</v>
      </c>
      <c r="Q2470" t="s">
        <v>14</v>
      </c>
      <c r="R2470" t="s">
        <v>14</v>
      </c>
    </row>
    <row r="2471" spans="1:18" x14ac:dyDescent="0.25">
      <c r="A2471" s="1">
        <v>38952</v>
      </c>
      <c r="B2471">
        <v>1.5695999999999999</v>
      </c>
      <c r="C2471">
        <v>1.5800999999999998</v>
      </c>
      <c r="D2471">
        <v>1.6146</v>
      </c>
      <c r="E2471">
        <v>1.6516999999999999</v>
      </c>
      <c r="F2471">
        <v>1.6785999999999999</v>
      </c>
      <c r="G2471">
        <v>1.6911</v>
      </c>
      <c r="H2471">
        <v>1.7170999999999998</v>
      </c>
      <c r="I2471" s="1">
        <v>38377</v>
      </c>
      <c r="J2471" t="s">
        <v>14</v>
      </c>
      <c r="K2471" t="s">
        <v>14</v>
      </c>
      <c r="L2471" t="s">
        <v>14</v>
      </c>
      <c r="M2471" t="s">
        <v>14</v>
      </c>
      <c r="N2471" t="s">
        <v>14</v>
      </c>
      <c r="O2471" t="s">
        <v>14</v>
      </c>
      <c r="P2471" t="s">
        <v>14</v>
      </c>
      <c r="Q2471" t="s">
        <v>14</v>
      </c>
      <c r="R2471" t="s">
        <v>14</v>
      </c>
    </row>
    <row r="2472" spans="1:18" x14ac:dyDescent="0.25">
      <c r="A2472" s="1">
        <v>38951</v>
      </c>
      <c r="B2472">
        <v>1.5609999999999999</v>
      </c>
      <c r="C2472">
        <v>1.5737000000000001</v>
      </c>
      <c r="D2472">
        <v>1.6059999999999999</v>
      </c>
      <c r="E2472">
        <v>1.641</v>
      </c>
      <c r="F2472">
        <v>1.6707000000000001</v>
      </c>
      <c r="G2472">
        <v>1.6800000000000002</v>
      </c>
      <c r="H2472">
        <v>1.7074</v>
      </c>
      <c r="I2472" s="1">
        <v>38376</v>
      </c>
      <c r="J2472" t="s">
        <v>14</v>
      </c>
      <c r="K2472" t="s">
        <v>14</v>
      </c>
      <c r="L2472" t="s">
        <v>14</v>
      </c>
      <c r="M2472" t="s">
        <v>14</v>
      </c>
      <c r="N2472" t="s">
        <v>14</v>
      </c>
      <c r="O2472" t="s">
        <v>14</v>
      </c>
      <c r="P2472" t="s">
        <v>14</v>
      </c>
      <c r="Q2472" t="s">
        <v>14</v>
      </c>
      <c r="R2472" t="s">
        <v>14</v>
      </c>
    </row>
    <row r="2473" spans="1:18" x14ac:dyDescent="0.25">
      <c r="A2473" s="1">
        <v>38950</v>
      </c>
      <c r="B2473">
        <v>1.5695999999999999</v>
      </c>
      <c r="C2473">
        <v>1.5800999999999998</v>
      </c>
      <c r="D2473">
        <v>1.6146</v>
      </c>
      <c r="E2473">
        <v>1.6516999999999999</v>
      </c>
      <c r="F2473">
        <v>1.6785999999999999</v>
      </c>
      <c r="G2473">
        <v>1.6911</v>
      </c>
      <c r="H2473">
        <v>1.7170999999999998</v>
      </c>
      <c r="I2473" s="1">
        <v>38373</v>
      </c>
      <c r="J2473" t="s">
        <v>14</v>
      </c>
      <c r="K2473" t="s">
        <v>14</v>
      </c>
      <c r="L2473" t="s">
        <v>14</v>
      </c>
      <c r="M2473" t="s">
        <v>14</v>
      </c>
      <c r="N2473" t="s">
        <v>14</v>
      </c>
      <c r="O2473" t="s">
        <v>14</v>
      </c>
      <c r="P2473" t="s">
        <v>14</v>
      </c>
      <c r="Q2473" t="s">
        <v>14</v>
      </c>
      <c r="R2473" t="s">
        <v>14</v>
      </c>
    </row>
    <row r="2474" spans="1:18" x14ac:dyDescent="0.25">
      <c r="A2474" s="1">
        <v>38948</v>
      </c>
      <c r="B2474">
        <v>1.5697000000000001</v>
      </c>
      <c r="C2474">
        <v>1.58</v>
      </c>
      <c r="D2474">
        <v>1.6141000000000001</v>
      </c>
      <c r="E2474">
        <v>1.6503999999999999</v>
      </c>
      <c r="F2474">
        <v>1.6785999999999999</v>
      </c>
      <c r="G2474">
        <v>1.6911</v>
      </c>
      <c r="H2474">
        <v>1.7172000000000001</v>
      </c>
      <c r="I2474" s="1">
        <v>38372</v>
      </c>
      <c r="J2474" t="s">
        <v>14</v>
      </c>
      <c r="K2474" t="s">
        <v>14</v>
      </c>
      <c r="L2474" t="s">
        <v>14</v>
      </c>
      <c r="M2474" t="s">
        <v>14</v>
      </c>
      <c r="N2474" t="s">
        <v>14</v>
      </c>
      <c r="O2474" t="s">
        <v>14</v>
      </c>
      <c r="P2474" t="s">
        <v>14</v>
      </c>
      <c r="Q2474" t="s">
        <v>14</v>
      </c>
      <c r="R2474" t="s">
        <v>14</v>
      </c>
    </row>
    <row r="2475" spans="1:18" x14ac:dyDescent="0.25">
      <c r="A2475" s="1">
        <v>38947</v>
      </c>
      <c r="B2475">
        <v>1.5697000000000001</v>
      </c>
      <c r="C2475">
        <v>1.58</v>
      </c>
      <c r="D2475">
        <v>1.6141000000000001</v>
      </c>
      <c r="E2475">
        <v>1.6503999999999999</v>
      </c>
      <c r="F2475">
        <v>1.6785999999999999</v>
      </c>
      <c r="G2475">
        <v>1.6911</v>
      </c>
      <c r="H2475">
        <v>1.7172000000000001</v>
      </c>
      <c r="I2475" s="1">
        <v>38371</v>
      </c>
      <c r="J2475" t="s">
        <v>14</v>
      </c>
      <c r="K2475" t="s">
        <v>14</v>
      </c>
      <c r="L2475" t="s">
        <v>14</v>
      </c>
      <c r="M2475" t="s">
        <v>14</v>
      </c>
      <c r="N2475" t="s">
        <v>14</v>
      </c>
      <c r="O2475" t="s">
        <v>14</v>
      </c>
      <c r="P2475" t="s">
        <v>14</v>
      </c>
      <c r="Q2475" t="s">
        <v>14</v>
      </c>
      <c r="R2475" t="s">
        <v>14</v>
      </c>
    </row>
    <row r="2476" spans="1:18" x14ac:dyDescent="0.25">
      <c r="A2476" s="1">
        <v>38946</v>
      </c>
      <c r="B2476">
        <v>1.5697000000000001</v>
      </c>
      <c r="C2476">
        <v>1.58</v>
      </c>
      <c r="D2476">
        <v>1.6141000000000001</v>
      </c>
      <c r="E2476">
        <v>1.6503999999999999</v>
      </c>
      <c r="F2476">
        <v>1.6785999999999999</v>
      </c>
      <c r="G2476">
        <v>1.6911</v>
      </c>
      <c r="H2476">
        <v>1.7172000000000001</v>
      </c>
      <c r="I2476" s="1">
        <v>38370</v>
      </c>
      <c r="J2476" t="s">
        <v>14</v>
      </c>
      <c r="K2476" t="s">
        <v>14</v>
      </c>
      <c r="L2476" t="s">
        <v>14</v>
      </c>
      <c r="M2476" t="s">
        <v>14</v>
      </c>
      <c r="N2476" t="s">
        <v>14</v>
      </c>
      <c r="O2476" t="s">
        <v>14</v>
      </c>
      <c r="P2476" t="s">
        <v>14</v>
      </c>
      <c r="Q2476" t="s">
        <v>14</v>
      </c>
      <c r="R2476" t="s">
        <v>14</v>
      </c>
    </row>
    <row r="2477" spans="1:18" x14ac:dyDescent="0.25">
      <c r="A2477" s="1">
        <v>38945</v>
      </c>
      <c r="B2477">
        <v>1.5697000000000001</v>
      </c>
      <c r="C2477">
        <v>1.58</v>
      </c>
      <c r="D2477">
        <v>1.6141000000000001</v>
      </c>
      <c r="E2477">
        <v>1.6421999999999999</v>
      </c>
      <c r="F2477">
        <v>1.6785999999999999</v>
      </c>
      <c r="G2477">
        <v>1.6911</v>
      </c>
      <c r="H2477">
        <v>1.7172000000000001</v>
      </c>
      <c r="I2477" s="1">
        <v>38369</v>
      </c>
      <c r="J2477" t="s">
        <v>14</v>
      </c>
      <c r="K2477" t="s">
        <v>14</v>
      </c>
      <c r="L2477" t="s">
        <v>14</v>
      </c>
      <c r="M2477" t="s">
        <v>14</v>
      </c>
      <c r="N2477" t="s">
        <v>14</v>
      </c>
      <c r="O2477" t="s">
        <v>14</v>
      </c>
      <c r="P2477" t="s">
        <v>14</v>
      </c>
      <c r="Q2477" t="s">
        <v>14</v>
      </c>
      <c r="R2477" t="s">
        <v>14</v>
      </c>
    </row>
    <row r="2478" spans="1:18" x14ac:dyDescent="0.25">
      <c r="A2478" s="1">
        <v>38944</v>
      </c>
      <c r="B2478">
        <v>1.5697000000000001</v>
      </c>
      <c r="C2478">
        <v>1.58</v>
      </c>
      <c r="D2478">
        <v>1.6141000000000001</v>
      </c>
      <c r="E2478">
        <v>1.6463000000000001</v>
      </c>
      <c r="F2478">
        <v>1.6785999999999999</v>
      </c>
      <c r="G2478">
        <v>1.6911</v>
      </c>
      <c r="H2478">
        <v>1.7172000000000001</v>
      </c>
      <c r="I2478" s="1">
        <v>38366</v>
      </c>
      <c r="J2478" t="s">
        <v>14</v>
      </c>
      <c r="K2478" t="s">
        <v>14</v>
      </c>
      <c r="L2478" t="s">
        <v>14</v>
      </c>
      <c r="M2478" t="s">
        <v>14</v>
      </c>
      <c r="N2478" t="s">
        <v>14</v>
      </c>
      <c r="O2478" t="s">
        <v>14</v>
      </c>
      <c r="P2478" t="s">
        <v>14</v>
      </c>
      <c r="Q2478" t="s">
        <v>14</v>
      </c>
      <c r="R2478" t="s">
        <v>14</v>
      </c>
    </row>
    <row r="2479" spans="1:18" x14ac:dyDescent="0.25">
      <c r="A2479" s="1">
        <v>38943</v>
      </c>
      <c r="B2479">
        <v>1.5697000000000001</v>
      </c>
      <c r="C2479">
        <v>1.58</v>
      </c>
      <c r="D2479">
        <v>1.6141000000000001</v>
      </c>
      <c r="E2479">
        <v>1.6503999999999999</v>
      </c>
      <c r="F2479">
        <v>1.6785999999999999</v>
      </c>
      <c r="G2479">
        <v>1.6911</v>
      </c>
      <c r="H2479">
        <v>1.7172000000000001</v>
      </c>
      <c r="I2479" s="1">
        <v>38365</v>
      </c>
      <c r="J2479" t="s">
        <v>14</v>
      </c>
      <c r="K2479" t="s">
        <v>14</v>
      </c>
      <c r="L2479" t="s">
        <v>14</v>
      </c>
      <c r="M2479" t="s">
        <v>14</v>
      </c>
      <c r="N2479" t="s">
        <v>14</v>
      </c>
      <c r="O2479" t="s">
        <v>14</v>
      </c>
      <c r="P2479" t="s">
        <v>14</v>
      </c>
      <c r="Q2479" t="s">
        <v>14</v>
      </c>
      <c r="R2479" t="s">
        <v>14</v>
      </c>
    </row>
    <row r="2480" spans="1:18" x14ac:dyDescent="0.25">
      <c r="A2480" s="1">
        <v>38941</v>
      </c>
      <c r="B2480">
        <v>1.5697000000000001</v>
      </c>
      <c r="C2480">
        <v>1.58</v>
      </c>
      <c r="D2480">
        <v>1.6141000000000001</v>
      </c>
      <c r="E2480">
        <v>1.6503999999999999</v>
      </c>
      <c r="F2480">
        <v>1.6785999999999999</v>
      </c>
      <c r="G2480">
        <v>1.6911</v>
      </c>
      <c r="H2480">
        <v>1.7172000000000001</v>
      </c>
      <c r="I2480" s="1">
        <v>38364</v>
      </c>
      <c r="J2480" t="s">
        <v>14</v>
      </c>
      <c r="K2480" t="s">
        <v>14</v>
      </c>
      <c r="L2480" t="s">
        <v>14</v>
      </c>
      <c r="M2480" t="s">
        <v>14</v>
      </c>
      <c r="N2480" t="s">
        <v>14</v>
      </c>
      <c r="O2480" t="s">
        <v>14</v>
      </c>
      <c r="P2480" t="s">
        <v>14</v>
      </c>
      <c r="Q2480" t="s">
        <v>14</v>
      </c>
      <c r="R2480" t="s">
        <v>14</v>
      </c>
    </row>
    <row r="2481" spans="1:18" x14ac:dyDescent="0.25">
      <c r="A2481" s="1">
        <v>38940</v>
      </c>
      <c r="B2481">
        <v>1.5697000000000001</v>
      </c>
      <c r="C2481">
        <v>1.58</v>
      </c>
      <c r="D2481">
        <v>1.6141000000000001</v>
      </c>
      <c r="E2481">
        <v>1.6503999999999999</v>
      </c>
      <c r="F2481">
        <v>1.6785999999999999</v>
      </c>
      <c r="G2481">
        <v>1.6911</v>
      </c>
      <c r="H2481">
        <v>1.7172000000000001</v>
      </c>
      <c r="I2481" s="1">
        <v>38363</v>
      </c>
      <c r="J2481" t="s">
        <v>14</v>
      </c>
      <c r="K2481" t="s">
        <v>14</v>
      </c>
      <c r="L2481" t="s">
        <v>14</v>
      </c>
      <c r="M2481" t="s">
        <v>14</v>
      </c>
      <c r="N2481" t="s">
        <v>14</v>
      </c>
      <c r="O2481" t="s">
        <v>14</v>
      </c>
      <c r="P2481" t="s">
        <v>14</v>
      </c>
      <c r="Q2481" t="s">
        <v>14</v>
      </c>
      <c r="R2481" t="s">
        <v>14</v>
      </c>
    </row>
    <row r="2482" spans="1:18" x14ac:dyDescent="0.25">
      <c r="A2482" s="1">
        <v>38939</v>
      </c>
      <c r="B2482">
        <v>1.5672000000000001</v>
      </c>
      <c r="C2482">
        <v>1.5767</v>
      </c>
      <c r="D2482">
        <v>1.6107</v>
      </c>
      <c r="E2482">
        <v>1.6421999999999999</v>
      </c>
      <c r="F2482">
        <v>1.6724999999999999</v>
      </c>
      <c r="G2482">
        <v>1.6825000000000001</v>
      </c>
      <c r="H2482">
        <v>1.7130000000000001</v>
      </c>
      <c r="I2482" s="1">
        <v>38362</v>
      </c>
      <c r="J2482" t="s">
        <v>14</v>
      </c>
      <c r="K2482" t="s">
        <v>14</v>
      </c>
      <c r="L2482" t="s">
        <v>14</v>
      </c>
      <c r="M2482" t="s">
        <v>14</v>
      </c>
      <c r="N2482" t="s">
        <v>14</v>
      </c>
      <c r="O2482" t="s">
        <v>14</v>
      </c>
      <c r="P2482" t="s">
        <v>14</v>
      </c>
      <c r="Q2482" t="s">
        <v>14</v>
      </c>
      <c r="R2482" t="s">
        <v>14</v>
      </c>
    </row>
    <row r="2483" spans="1:18" x14ac:dyDescent="0.25">
      <c r="A2483" s="1">
        <v>38938</v>
      </c>
      <c r="B2483">
        <v>1.573</v>
      </c>
      <c r="C2483">
        <v>1.5733000000000001</v>
      </c>
      <c r="D2483">
        <v>1.6107</v>
      </c>
      <c r="E2483">
        <v>1.6421999999999999</v>
      </c>
      <c r="F2483">
        <v>1.6792</v>
      </c>
      <c r="G2483">
        <v>1.6938</v>
      </c>
      <c r="H2483">
        <v>1.7159</v>
      </c>
      <c r="I2483" s="1">
        <v>38359</v>
      </c>
      <c r="J2483" t="s">
        <v>14</v>
      </c>
      <c r="K2483" t="s">
        <v>14</v>
      </c>
      <c r="L2483" t="s">
        <v>14</v>
      </c>
      <c r="M2483" t="s">
        <v>14</v>
      </c>
      <c r="N2483" t="s">
        <v>14</v>
      </c>
      <c r="O2483" t="s">
        <v>14</v>
      </c>
      <c r="P2483" t="s">
        <v>14</v>
      </c>
      <c r="Q2483" t="s">
        <v>14</v>
      </c>
      <c r="R2483" t="s">
        <v>14</v>
      </c>
    </row>
    <row r="2484" spans="1:18" x14ac:dyDescent="0.25">
      <c r="A2484" s="1">
        <v>38937</v>
      </c>
      <c r="B2484">
        <v>1.5697000000000001</v>
      </c>
      <c r="C2484">
        <v>1.5770999999999999</v>
      </c>
      <c r="D2484">
        <v>1.6141000000000001</v>
      </c>
      <c r="E2484">
        <v>1.6469</v>
      </c>
      <c r="F2484">
        <v>1.6806999999999999</v>
      </c>
      <c r="G2484">
        <v>1.6911</v>
      </c>
      <c r="H2484">
        <v>1.7172000000000001</v>
      </c>
      <c r="I2484" s="1">
        <v>38358</v>
      </c>
      <c r="J2484" t="s">
        <v>14</v>
      </c>
      <c r="K2484" t="s">
        <v>14</v>
      </c>
      <c r="L2484" t="s">
        <v>14</v>
      </c>
      <c r="M2484" t="s">
        <v>14</v>
      </c>
      <c r="N2484" t="s">
        <v>14</v>
      </c>
      <c r="O2484" t="s">
        <v>14</v>
      </c>
      <c r="P2484" t="s">
        <v>14</v>
      </c>
      <c r="Q2484" t="s">
        <v>14</v>
      </c>
      <c r="R2484" t="s">
        <v>14</v>
      </c>
    </row>
    <row r="2485" spans="1:18" x14ac:dyDescent="0.25">
      <c r="A2485" s="1">
        <v>38936</v>
      </c>
      <c r="B2485">
        <v>1.5697000000000001</v>
      </c>
      <c r="C2485">
        <v>1.5770999999999999</v>
      </c>
      <c r="D2485">
        <v>1.6141000000000001</v>
      </c>
      <c r="E2485">
        <v>1.6469</v>
      </c>
      <c r="F2485">
        <v>1.6806999999999999</v>
      </c>
      <c r="G2485">
        <v>1.6911</v>
      </c>
      <c r="H2485">
        <v>1.7172000000000001</v>
      </c>
      <c r="I2485" s="1">
        <v>38357</v>
      </c>
      <c r="J2485" t="s">
        <v>14</v>
      </c>
      <c r="K2485" t="s">
        <v>14</v>
      </c>
      <c r="L2485" t="s">
        <v>14</v>
      </c>
      <c r="M2485" t="s">
        <v>14</v>
      </c>
      <c r="N2485" t="s">
        <v>14</v>
      </c>
      <c r="O2485" t="s">
        <v>14</v>
      </c>
      <c r="P2485" t="s">
        <v>14</v>
      </c>
      <c r="Q2485" t="s">
        <v>14</v>
      </c>
      <c r="R2485" t="s">
        <v>14</v>
      </c>
    </row>
    <row r="2486" spans="1:18" x14ac:dyDescent="0.25">
      <c r="A2486" s="1">
        <v>38934</v>
      </c>
      <c r="B2486">
        <v>1.5697000000000001</v>
      </c>
      <c r="C2486">
        <v>1.5770999999999999</v>
      </c>
      <c r="D2486">
        <v>1.6141000000000001</v>
      </c>
      <c r="E2486">
        <v>1.6469</v>
      </c>
      <c r="F2486">
        <v>1.6806999999999999</v>
      </c>
      <c r="G2486">
        <v>1.6911</v>
      </c>
      <c r="H2486">
        <v>1.7172000000000001</v>
      </c>
      <c r="I2486" s="1">
        <v>38356</v>
      </c>
      <c r="J2486" t="s">
        <v>14</v>
      </c>
      <c r="K2486" t="s">
        <v>14</v>
      </c>
      <c r="L2486" t="s">
        <v>14</v>
      </c>
      <c r="M2486" t="s">
        <v>14</v>
      </c>
      <c r="N2486" t="s">
        <v>14</v>
      </c>
      <c r="O2486" t="s">
        <v>14</v>
      </c>
      <c r="P2486" t="s">
        <v>14</v>
      </c>
      <c r="Q2486" t="s">
        <v>14</v>
      </c>
      <c r="R2486" t="s">
        <v>14</v>
      </c>
    </row>
    <row r="2487" spans="1:18" x14ac:dyDescent="0.25">
      <c r="A2487" s="1">
        <v>38933</v>
      </c>
      <c r="B2487">
        <v>1.5697000000000001</v>
      </c>
      <c r="C2487">
        <v>1.5770999999999999</v>
      </c>
      <c r="D2487">
        <v>1.6141000000000001</v>
      </c>
      <c r="E2487">
        <v>1.6469</v>
      </c>
      <c r="F2487">
        <v>1.6806999999999999</v>
      </c>
      <c r="G2487">
        <v>1.6911</v>
      </c>
      <c r="H2487">
        <v>1.7172000000000001</v>
      </c>
      <c r="I2487" s="1">
        <v>38355</v>
      </c>
      <c r="J2487" t="s">
        <v>14</v>
      </c>
      <c r="K2487" t="s">
        <v>14</v>
      </c>
      <c r="L2487" t="s">
        <v>14</v>
      </c>
      <c r="M2487" t="s">
        <v>14</v>
      </c>
      <c r="N2487" t="s">
        <v>14</v>
      </c>
      <c r="O2487" t="s">
        <v>14</v>
      </c>
      <c r="P2487" t="s">
        <v>14</v>
      </c>
      <c r="Q2487" t="s">
        <v>14</v>
      </c>
      <c r="R2487" t="s">
        <v>14</v>
      </c>
    </row>
    <row r="2488" spans="1:18" x14ac:dyDescent="0.25">
      <c r="A2488" s="1">
        <v>38932</v>
      </c>
      <c r="B2488">
        <v>1.5697000000000001</v>
      </c>
      <c r="C2488">
        <v>1.5770999999999999</v>
      </c>
      <c r="D2488">
        <v>1.6141000000000001</v>
      </c>
      <c r="E2488">
        <v>1.6469</v>
      </c>
      <c r="F2488">
        <v>1.6806999999999999</v>
      </c>
      <c r="G2488">
        <v>1.6911</v>
      </c>
      <c r="H2488">
        <v>1.7172000000000001</v>
      </c>
      <c r="I2488" s="1">
        <v>38352</v>
      </c>
      <c r="J2488" t="s">
        <v>14</v>
      </c>
      <c r="K2488" t="s">
        <v>14</v>
      </c>
      <c r="L2488" t="s">
        <v>14</v>
      </c>
      <c r="M2488" t="s">
        <v>14</v>
      </c>
      <c r="N2488" t="s">
        <v>14</v>
      </c>
      <c r="O2488" t="s">
        <v>14</v>
      </c>
      <c r="P2488" t="s">
        <v>14</v>
      </c>
      <c r="Q2488" t="s">
        <v>14</v>
      </c>
      <c r="R2488" t="s">
        <v>14</v>
      </c>
    </row>
    <row r="2489" spans="1:18" x14ac:dyDescent="0.25">
      <c r="A2489" s="1">
        <v>38931</v>
      </c>
      <c r="B2489">
        <v>1.5697000000000001</v>
      </c>
      <c r="C2489">
        <v>1.5770999999999999</v>
      </c>
      <c r="D2489">
        <v>1.6141000000000001</v>
      </c>
      <c r="E2489">
        <v>1.6469</v>
      </c>
      <c r="F2489">
        <v>1.6806999999999999</v>
      </c>
      <c r="G2489">
        <v>1.6911</v>
      </c>
      <c r="H2489">
        <v>1.7172000000000001</v>
      </c>
      <c r="I2489" s="1">
        <v>38351</v>
      </c>
      <c r="J2489" t="s">
        <v>14</v>
      </c>
      <c r="K2489" t="s">
        <v>14</v>
      </c>
      <c r="L2489" t="s">
        <v>14</v>
      </c>
      <c r="M2489" t="s">
        <v>14</v>
      </c>
      <c r="N2489" t="s">
        <v>14</v>
      </c>
      <c r="O2489" t="s">
        <v>14</v>
      </c>
      <c r="P2489" t="s">
        <v>14</v>
      </c>
      <c r="Q2489" t="s">
        <v>14</v>
      </c>
      <c r="R2489" t="s">
        <v>14</v>
      </c>
    </row>
    <row r="2490" spans="1:18" x14ac:dyDescent="0.25">
      <c r="A2490" s="1">
        <v>38930</v>
      </c>
      <c r="B2490">
        <v>1.573</v>
      </c>
      <c r="C2490">
        <v>1.5808</v>
      </c>
      <c r="D2490">
        <v>1.619</v>
      </c>
      <c r="E2490">
        <v>1.6505000000000001</v>
      </c>
      <c r="F2490">
        <v>1.6833</v>
      </c>
      <c r="G2490">
        <v>1.6938</v>
      </c>
      <c r="H2490">
        <v>1.7242</v>
      </c>
      <c r="I2490" s="1">
        <v>38350</v>
      </c>
      <c r="J2490" t="s">
        <v>14</v>
      </c>
      <c r="K2490" t="s">
        <v>14</v>
      </c>
      <c r="L2490" t="s">
        <v>14</v>
      </c>
      <c r="M2490" t="s">
        <v>14</v>
      </c>
      <c r="N2490" t="s">
        <v>14</v>
      </c>
      <c r="O2490" t="s">
        <v>14</v>
      </c>
      <c r="P2490" t="s">
        <v>14</v>
      </c>
      <c r="Q2490" t="s">
        <v>14</v>
      </c>
      <c r="R2490" t="s">
        <v>14</v>
      </c>
    </row>
    <row r="2491" spans="1:18" x14ac:dyDescent="0.25">
      <c r="A2491" s="1">
        <v>38929</v>
      </c>
      <c r="B2491">
        <v>1.5718000000000001</v>
      </c>
      <c r="C2491">
        <v>1.5723</v>
      </c>
      <c r="D2491">
        <v>1.6101999999999999</v>
      </c>
      <c r="E2491">
        <v>1.6484999999999999</v>
      </c>
      <c r="F2491">
        <v>1.6812</v>
      </c>
      <c r="G2491">
        <v>1.6932</v>
      </c>
      <c r="H2491">
        <v>1.7149000000000001</v>
      </c>
      <c r="I2491" s="1">
        <v>38349</v>
      </c>
      <c r="J2491" t="s">
        <v>14</v>
      </c>
      <c r="K2491" t="s">
        <v>14</v>
      </c>
      <c r="L2491" t="s">
        <v>14</v>
      </c>
      <c r="M2491" t="s">
        <v>14</v>
      </c>
      <c r="N2491" t="s">
        <v>14</v>
      </c>
      <c r="O2491" t="s">
        <v>14</v>
      </c>
      <c r="P2491" t="s">
        <v>14</v>
      </c>
      <c r="Q2491" t="s">
        <v>14</v>
      </c>
      <c r="R2491" t="s">
        <v>14</v>
      </c>
    </row>
    <row r="2492" spans="1:18" x14ac:dyDescent="0.25">
      <c r="A2492" s="1">
        <v>38927</v>
      </c>
      <c r="B2492">
        <v>1.5659999999999998</v>
      </c>
      <c r="C2492">
        <v>1.5723</v>
      </c>
      <c r="D2492">
        <v>1.6101999999999999</v>
      </c>
      <c r="E2492">
        <v>1.6327</v>
      </c>
      <c r="F2492">
        <v>1.6686999999999999</v>
      </c>
      <c r="G2492">
        <v>1.6762000000000001</v>
      </c>
      <c r="H2492">
        <v>1.7037</v>
      </c>
      <c r="I2492" s="1">
        <v>38348</v>
      </c>
      <c r="J2492" t="s">
        <v>14</v>
      </c>
      <c r="K2492" t="s">
        <v>14</v>
      </c>
      <c r="L2492" t="s">
        <v>14</v>
      </c>
      <c r="M2492" t="s">
        <v>14</v>
      </c>
      <c r="N2492" t="s">
        <v>14</v>
      </c>
      <c r="O2492" t="s">
        <v>14</v>
      </c>
      <c r="P2492" t="s">
        <v>14</v>
      </c>
      <c r="Q2492" t="s">
        <v>14</v>
      </c>
      <c r="R2492" t="s">
        <v>14</v>
      </c>
    </row>
    <row r="2493" spans="1:18" x14ac:dyDescent="0.25">
      <c r="A2493" s="1">
        <v>38926</v>
      </c>
      <c r="B2493">
        <v>1.5659999999999998</v>
      </c>
      <c r="C2493">
        <v>1.5723</v>
      </c>
      <c r="D2493">
        <v>1.6101999999999999</v>
      </c>
      <c r="E2493">
        <v>1.6327</v>
      </c>
      <c r="F2493">
        <v>1.6686999999999999</v>
      </c>
      <c r="G2493">
        <v>1.6762000000000001</v>
      </c>
      <c r="H2493">
        <v>1.7037</v>
      </c>
      <c r="I2493" s="1">
        <v>38345</v>
      </c>
      <c r="J2493" t="s">
        <v>14</v>
      </c>
      <c r="K2493" t="s">
        <v>14</v>
      </c>
      <c r="L2493" t="s">
        <v>14</v>
      </c>
      <c r="M2493" t="s">
        <v>14</v>
      </c>
      <c r="N2493" t="s">
        <v>14</v>
      </c>
      <c r="O2493" t="s">
        <v>14</v>
      </c>
      <c r="P2493" t="s">
        <v>14</v>
      </c>
      <c r="Q2493" t="s">
        <v>14</v>
      </c>
      <c r="R2493" t="s">
        <v>14</v>
      </c>
    </row>
    <row r="2494" spans="1:18" x14ac:dyDescent="0.25">
      <c r="A2494" s="1">
        <v>38925</v>
      </c>
      <c r="B2494">
        <v>1.5687</v>
      </c>
      <c r="C2494">
        <v>1.5763</v>
      </c>
      <c r="D2494">
        <v>1.6137000000000001</v>
      </c>
      <c r="E2494">
        <v>1.6387</v>
      </c>
      <c r="F2494">
        <v>1.6703000000000001</v>
      </c>
      <c r="G2494">
        <v>1.6796</v>
      </c>
      <c r="H2494">
        <v>1.7053</v>
      </c>
      <c r="I2494" s="1">
        <v>38344</v>
      </c>
      <c r="J2494" t="s">
        <v>14</v>
      </c>
      <c r="K2494" t="s">
        <v>14</v>
      </c>
      <c r="L2494" t="s">
        <v>14</v>
      </c>
      <c r="M2494" t="s">
        <v>14</v>
      </c>
      <c r="N2494" t="s">
        <v>14</v>
      </c>
      <c r="O2494" t="s">
        <v>14</v>
      </c>
      <c r="P2494" t="s">
        <v>14</v>
      </c>
      <c r="Q2494" t="s">
        <v>14</v>
      </c>
      <c r="R2494" t="s">
        <v>14</v>
      </c>
    </row>
    <row r="2495" spans="1:18" x14ac:dyDescent="0.25">
      <c r="A2495" s="1">
        <v>38924</v>
      </c>
      <c r="B2495">
        <v>1.571</v>
      </c>
      <c r="C2495">
        <v>1.5798000000000001</v>
      </c>
      <c r="D2495">
        <v>1.6185</v>
      </c>
      <c r="E2495">
        <v>1.6402000000000001</v>
      </c>
      <c r="F2495">
        <v>1.6720000000000002</v>
      </c>
      <c r="G2495">
        <v>1.6795</v>
      </c>
      <c r="H2495">
        <v>1.7027999999999999</v>
      </c>
      <c r="I2495" s="1">
        <v>38343</v>
      </c>
      <c r="J2495" t="s">
        <v>14</v>
      </c>
      <c r="K2495" t="s">
        <v>14</v>
      </c>
      <c r="L2495" t="s">
        <v>14</v>
      </c>
      <c r="M2495" t="s">
        <v>14</v>
      </c>
      <c r="N2495" t="s">
        <v>14</v>
      </c>
      <c r="O2495" t="s">
        <v>14</v>
      </c>
      <c r="P2495" t="s">
        <v>14</v>
      </c>
      <c r="Q2495" t="s">
        <v>14</v>
      </c>
      <c r="R2495" t="s">
        <v>14</v>
      </c>
    </row>
    <row r="2496" spans="1:18" x14ac:dyDescent="0.25">
      <c r="A2496" s="1">
        <v>38923</v>
      </c>
      <c r="B2496">
        <v>1.5718000000000001</v>
      </c>
      <c r="C2496">
        <v>1.5798000000000001</v>
      </c>
      <c r="D2496">
        <v>1.6185</v>
      </c>
      <c r="E2496">
        <v>1.641</v>
      </c>
      <c r="F2496">
        <v>1.6712</v>
      </c>
      <c r="G2496">
        <v>1.6819999999999999</v>
      </c>
      <c r="H2496">
        <v>1.712</v>
      </c>
      <c r="I2496" s="1">
        <v>38342</v>
      </c>
      <c r="J2496" t="s">
        <v>14</v>
      </c>
      <c r="K2496" t="s">
        <v>14</v>
      </c>
      <c r="L2496" t="s">
        <v>14</v>
      </c>
      <c r="M2496" t="s">
        <v>14</v>
      </c>
      <c r="N2496" t="s">
        <v>14</v>
      </c>
      <c r="O2496" t="s">
        <v>14</v>
      </c>
      <c r="P2496" t="s">
        <v>14</v>
      </c>
      <c r="Q2496" t="s">
        <v>14</v>
      </c>
      <c r="R2496" t="s">
        <v>14</v>
      </c>
    </row>
    <row r="2497" spans="1:18" x14ac:dyDescent="0.25">
      <c r="A2497" s="1">
        <v>38922</v>
      </c>
      <c r="B2497">
        <v>1.5676999999999999</v>
      </c>
      <c r="C2497">
        <v>1.5765</v>
      </c>
      <c r="D2497">
        <v>1.6118000000000001</v>
      </c>
      <c r="E2497">
        <v>1.641</v>
      </c>
      <c r="F2497">
        <v>1.6695</v>
      </c>
      <c r="G2497">
        <v>1.6802999999999999</v>
      </c>
      <c r="H2497">
        <v>1.7103000000000002</v>
      </c>
      <c r="I2497" s="1">
        <v>38341</v>
      </c>
      <c r="J2497" t="s">
        <v>14</v>
      </c>
      <c r="K2497" t="s">
        <v>14</v>
      </c>
      <c r="L2497" t="s">
        <v>14</v>
      </c>
      <c r="M2497" t="s">
        <v>14</v>
      </c>
      <c r="N2497" t="s">
        <v>14</v>
      </c>
      <c r="O2497" t="s">
        <v>14</v>
      </c>
      <c r="P2497" t="s">
        <v>14</v>
      </c>
      <c r="Q2497" t="s">
        <v>14</v>
      </c>
      <c r="R2497" t="s">
        <v>14</v>
      </c>
    </row>
    <row r="2498" spans="1:18" x14ac:dyDescent="0.25">
      <c r="A2498" s="1">
        <v>38920</v>
      </c>
      <c r="B2498">
        <v>1.5687</v>
      </c>
      <c r="C2498">
        <v>1.5763</v>
      </c>
      <c r="D2498">
        <v>1.6137000000000001</v>
      </c>
      <c r="E2498">
        <v>1.6387</v>
      </c>
      <c r="F2498">
        <v>1.6703000000000001</v>
      </c>
      <c r="G2498">
        <v>1.6796</v>
      </c>
      <c r="H2498">
        <v>1.7053</v>
      </c>
      <c r="I2498" s="1">
        <v>38338</v>
      </c>
      <c r="J2498" t="s">
        <v>14</v>
      </c>
      <c r="K2498" t="s">
        <v>14</v>
      </c>
      <c r="L2498" t="s">
        <v>14</v>
      </c>
      <c r="M2498" t="s">
        <v>14</v>
      </c>
      <c r="N2498" t="s">
        <v>14</v>
      </c>
      <c r="O2498" t="s">
        <v>14</v>
      </c>
      <c r="P2498" t="s">
        <v>14</v>
      </c>
      <c r="Q2498" t="s">
        <v>14</v>
      </c>
      <c r="R2498" t="s">
        <v>14</v>
      </c>
    </row>
    <row r="2499" spans="1:18" x14ac:dyDescent="0.25">
      <c r="A2499" s="1">
        <v>38919</v>
      </c>
      <c r="B2499">
        <v>1.5687</v>
      </c>
      <c r="C2499">
        <v>1.5763</v>
      </c>
      <c r="D2499">
        <v>1.6137000000000001</v>
      </c>
      <c r="E2499">
        <v>1.6387</v>
      </c>
      <c r="F2499">
        <v>1.6703000000000001</v>
      </c>
      <c r="G2499">
        <v>1.6796</v>
      </c>
      <c r="H2499">
        <v>1.7053</v>
      </c>
      <c r="I2499" s="1">
        <v>38337</v>
      </c>
      <c r="J2499" t="s">
        <v>14</v>
      </c>
      <c r="K2499" t="s">
        <v>14</v>
      </c>
      <c r="L2499" t="s">
        <v>14</v>
      </c>
      <c r="M2499" t="s">
        <v>14</v>
      </c>
      <c r="N2499" t="s">
        <v>14</v>
      </c>
      <c r="O2499" t="s">
        <v>14</v>
      </c>
      <c r="P2499" t="s">
        <v>14</v>
      </c>
      <c r="Q2499" t="s">
        <v>14</v>
      </c>
      <c r="R2499" t="s">
        <v>14</v>
      </c>
    </row>
    <row r="2500" spans="1:18" x14ac:dyDescent="0.25">
      <c r="A2500" s="1">
        <v>38918</v>
      </c>
      <c r="B2500">
        <v>1.5691999999999999</v>
      </c>
      <c r="C2500">
        <v>1.5697999999999999</v>
      </c>
      <c r="D2500">
        <v>1.6072</v>
      </c>
      <c r="E2500">
        <v>1.6322000000000001</v>
      </c>
      <c r="F2500">
        <v>1.6674</v>
      </c>
      <c r="G2500">
        <v>1.6764000000000001</v>
      </c>
      <c r="H2500">
        <v>1.6974</v>
      </c>
      <c r="I2500" s="1">
        <v>38336</v>
      </c>
      <c r="J2500" t="s">
        <v>14</v>
      </c>
      <c r="K2500" t="s">
        <v>14</v>
      </c>
      <c r="L2500" t="s">
        <v>14</v>
      </c>
      <c r="M2500" t="s">
        <v>14</v>
      </c>
      <c r="N2500" t="s">
        <v>14</v>
      </c>
      <c r="O2500" t="s">
        <v>14</v>
      </c>
      <c r="P2500" t="s">
        <v>14</v>
      </c>
      <c r="Q2500" t="s">
        <v>14</v>
      </c>
      <c r="R2500" t="s">
        <v>14</v>
      </c>
    </row>
    <row r="2501" spans="1:18" x14ac:dyDescent="0.25">
      <c r="A2501" s="1">
        <v>38917</v>
      </c>
      <c r="B2501">
        <v>1.5678999999999998</v>
      </c>
      <c r="C2501">
        <v>1.5764</v>
      </c>
      <c r="D2501">
        <v>1.6129</v>
      </c>
      <c r="E2501">
        <v>1.6387</v>
      </c>
      <c r="F2501">
        <v>1.67</v>
      </c>
      <c r="G2501">
        <v>1.6793</v>
      </c>
      <c r="H2501">
        <v>1.7056</v>
      </c>
      <c r="I2501" s="1">
        <v>38335</v>
      </c>
      <c r="J2501" t="s">
        <v>14</v>
      </c>
      <c r="K2501" t="s">
        <v>14</v>
      </c>
      <c r="L2501" t="s">
        <v>14</v>
      </c>
      <c r="M2501" t="s">
        <v>14</v>
      </c>
      <c r="N2501" t="s">
        <v>14</v>
      </c>
      <c r="O2501" t="s">
        <v>14</v>
      </c>
      <c r="P2501" t="s">
        <v>14</v>
      </c>
      <c r="Q2501" t="s">
        <v>14</v>
      </c>
      <c r="R2501" t="s">
        <v>14</v>
      </c>
    </row>
    <row r="2502" spans="1:18" x14ac:dyDescent="0.25">
      <c r="A2502" s="1">
        <v>38916</v>
      </c>
      <c r="B2502">
        <v>1.5629999999999999</v>
      </c>
      <c r="C2502">
        <v>1.5699999999999998</v>
      </c>
      <c r="D2502">
        <v>1.6099999999999999</v>
      </c>
      <c r="E2502">
        <v>1.6341999999999999</v>
      </c>
      <c r="F2502">
        <v>1.67</v>
      </c>
      <c r="G2502">
        <v>1.6779999999999999</v>
      </c>
      <c r="H2502">
        <v>1.7098</v>
      </c>
      <c r="I2502" s="1">
        <v>38334</v>
      </c>
      <c r="J2502" t="s">
        <v>14</v>
      </c>
      <c r="K2502" t="s">
        <v>14</v>
      </c>
      <c r="L2502" t="s">
        <v>14</v>
      </c>
      <c r="M2502" t="s">
        <v>14</v>
      </c>
      <c r="N2502" t="s">
        <v>14</v>
      </c>
      <c r="O2502" t="s">
        <v>14</v>
      </c>
      <c r="P2502" t="s">
        <v>14</v>
      </c>
      <c r="Q2502" t="s">
        <v>14</v>
      </c>
      <c r="R2502" t="s">
        <v>14</v>
      </c>
    </row>
    <row r="2503" spans="1:18" x14ac:dyDescent="0.25">
      <c r="A2503" s="1">
        <v>38915</v>
      </c>
      <c r="B2503">
        <v>1.5678999999999998</v>
      </c>
      <c r="C2503">
        <v>1.5764</v>
      </c>
      <c r="D2503">
        <v>1.6129</v>
      </c>
      <c r="E2503">
        <v>1.6387</v>
      </c>
      <c r="F2503">
        <v>1.67</v>
      </c>
      <c r="G2503">
        <v>1.6793</v>
      </c>
      <c r="H2503">
        <v>1.7056</v>
      </c>
      <c r="I2503" s="1">
        <v>38331</v>
      </c>
      <c r="J2503" t="s">
        <v>14</v>
      </c>
      <c r="K2503" t="s">
        <v>14</v>
      </c>
      <c r="L2503" t="s">
        <v>14</v>
      </c>
      <c r="M2503" t="s">
        <v>14</v>
      </c>
      <c r="N2503" t="s">
        <v>14</v>
      </c>
      <c r="O2503" t="s">
        <v>14</v>
      </c>
      <c r="P2503" t="s">
        <v>14</v>
      </c>
      <c r="Q2503" t="s">
        <v>14</v>
      </c>
      <c r="R2503" t="s">
        <v>14</v>
      </c>
    </row>
    <row r="2504" spans="1:18" x14ac:dyDescent="0.25">
      <c r="A2504" s="1">
        <v>38913</v>
      </c>
      <c r="B2504">
        <v>1.5678999999999998</v>
      </c>
      <c r="C2504">
        <v>1.5764</v>
      </c>
      <c r="D2504">
        <v>1.6129</v>
      </c>
      <c r="E2504">
        <v>1.6387</v>
      </c>
      <c r="F2504">
        <v>1.67</v>
      </c>
      <c r="G2504">
        <v>1.6793</v>
      </c>
      <c r="H2504">
        <v>1.7056</v>
      </c>
      <c r="I2504" s="1">
        <v>38330</v>
      </c>
      <c r="J2504" t="s">
        <v>14</v>
      </c>
      <c r="K2504" t="s">
        <v>14</v>
      </c>
      <c r="L2504" t="s">
        <v>14</v>
      </c>
      <c r="M2504" t="s">
        <v>14</v>
      </c>
      <c r="N2504" t="s">
        <v>14</v>
      </c>
      <c r="O2504" t="s">
        <v>14</v>
      </c>
      <c r="P2504" t="s">
        <v>14</v>
      </c>
      <c r="Q2504" t="s">
        <v>14</v>
      </c>
      <c r="R2504" t="s">
        <v>14</v>
      </c>
    </row>
    <row r="2505" spans="1:18" x14ac:dyDescent="0.25">
      <c r="A2505" s="1">
        <v>38912</v>
      </c>
      <c r="B2505">
        <v>1.5678999999999998</v>
      </c>
      <c r="C2505">
        <v>1.5764</v>
      </c>
      <c r="D2505">
        <v>1.6129</v>
      </c>
      <c r="E2505">
        <v>1.6387</v>
      </c>
      <c r="F2505">
        <v>1.67</v>
      </c>
      <c r="G2505">
        <v>1.6793</v>
      </c>
      <c r="H2505">
        <v>1.7056</v>
      </c>
      <c r="I2505" s="1">
        <v>38329</v>
      </c>
      <c r="J2505" t="s">
        <v>14</v>
      </c>
      <c r="K2505" t="s">
        <v>14</v>
      </c>
      <c r="L2505" t="s">
        <v>14</v>
      </c>
      <c r="M2505" t="s">
        <v>14</v>
      </c>
      <c r="N2505" t="s">
        <v>14</v>
      </c>
      <c r="O2505" t="s">
        <v>14</v>
      </c>
      <c r="P2505" t="s">
        <v>14</v>
      </c>
      <c r="Q2505" t="s">
        <v>14</v>
      </c>
      <c r="R2505" t="s">
        <v>14</v>
      </c>
    </row>
    <row r="2506" spans="1:18" x14ac:dyDescent="0.25">
      <c r="A2506" s="1">
        <v>38911</v>
      </c>
      <c r="B2506">
        <v>1.5708</v>
      </c>
      <c r="C2506">
        <v>1.5725</v>
      </c>
      <c r="D2506">
        <v>1.6092</v>
      </c>
      <c r="E2506">
        <v>1.6393</v>
      </c>
      <c r="F2506">
        <v>1.6692</v>
      </c>
      <c r="G2506">
        <v>1.6800000000000002</v>
      </c>
      <c r="H2506">
        <v>1.7023000000000001</v>
      </c>
      <c r="I2506" s="1">
        <v>38328</v>
      </c>
      <c r="J2506" t="s">
        <v>14</v>
      </c>
      <c r="K2506" t="s">
        <v>14</v>
      </c>
      <c r="L2506" t="s">
        <v>14</v>
      </c>
      <c r="M2506" t="s">
        <v>14</v>
      </c>
      <c r="N2506" t="s">
        <v>14</v>
      </c>
      <c r="O2506" t="s">
        <v>14</v>
      </c>
      <c r="P2506" t="s">
        <v>14</v>
      </c>
      <c r="Q2506" t="s">
        <v>14</v>
      </c>
      <c r="R2506" t="s">
        <v>14</v>
      </c>
    </row>
    <row r="2507" spans="1:18" x14ac:dyDescent="0.25">
      <c r="A2507" s="1">
        <v>38910</v>
      </c>
      <c r="B2507">
        <v>1.5667</v>
      </c>
      <c r="C2507">
        <v>1.5767</v>
      </c>
      <c r="D2507">
        <v>1.6108</v>
      </c>
      <c r="E2507">
        <v>1.6368</v>
      </c>
      <c r="F2507">
        <v>1.6692</v>
      </c>
      <c r="G2507">
        <v>1.6758</v>
      </c>
      <c r="H2507">
        <v>1.7023000000000001</v>
      </c>
      <c r="I2507" s="1">
        <v>38327</v>
      </c>
      <c r="J2507" t="s">
        <v>14</v>
      </c>
      <c r="K2507" t="s">
        <v>14</v>
      </c>
      <c r="L2507" t="s">
        <v>14</v>
      </c>
      <c r="M2507" t="s">
        <v>14</v>
      </c>
      <c r="N2507" t="s">
        <v>14</v>
      </c>
      <c r="O2507" t="s">
        <v>14</v>
      </c>
      <c r="P2507" t="s">
        <v>14</v>
      </c>
      <c r="Q2507" t="s">
        <v>14</v>
      </c>
      <c r="R2507" t="s">
        <v>14</v>
      </c>
    </row>
    <row r="2508" spans="1:18" x14ac:dyDescent="0.25">
      <c r="A2508" s="1">
        <v>38909</v>
      </c>
      <c r="B2508">
        <v>1.5678999999999998</v>
      </c>
      <c r="C2508">
        <v>1.5764</v>
      </c>
      <c r="D2508">
        <v>1.6129</v>
      </c>
      <c r="E2508">
        <v>1.6387</v>
      </c>
      <c r="F2508">
        <v>1.67</v>
      </c>
      <c r="G2508">
        <v>1.6793</v>
      </c>
      <c r="H2508">
        <v>1.7056</v>
      </c>
      <c r="I2508" s="1">
        <v>38324</v>
      </c>
      <c r="J2508" t="s">
        <v>14</v>
      </c>
      <c r="K2508" t="s">
        <v>14</v>
      </c>
      <c r="L2508" t="s">
        <v>14</v>
      </c>
      <c r="M2508" t="s">
        <v>14</v>
      </c>
      <c r="N2508" t="s">
        <v>14</v>
      </c>
      <c r="O2508" t="s">
        <v>14</v>
      </c>
      <c r="P2508" t="s">
        <v>14</v>
      </c>
      <c r="Q2508" t="s">
        <v>14</v>
      </c>
      <c r="R2508" t="s">
        <v>14</v>
      </c>
    </row>
    <row r="2509" spans="1:18" x14ac:dyDescent="0.25">
      <c r="A2509" s="1">
        <v>38908</v>
      </c>
      <c r="B2509">
        <v>1.5678999999999998</v>
      </c>
      <c r="C2509">
        <v>1.5764</v>
      </c>
      <c r="D2509">
        <v>1.6129</v>
      </c>
      <c r="E2509">
        <v>1.6387</v>
      </c>
      <c r="F2509">
        <v>1.67</v>
      </c>
      <c r="G2509">
        <v>1.6793</v>
      </c>
      <c r="H2509">
        <v>1.7056</v>
      </c>
      <c r="I2509" s="1">
        <v>38323</v>
      </c>
      <c r="J2509" t="s">
        <v>14</v>
      </c>
      <c r="K2509" t="s">
        <v>14</v>
      </c>
      <c r="L2509" t="s">
        <v>14</v>
      </c>
      <c r="M2509" t="s">
        <v>14</v>
      </c>
      <c r="N2509" t="s">
        <v>14</v>
      </c>
      <c r="O2509" t="s">
        <v>14</v>
      </c>
      <c r="P2509" t="s">
        <v>14</v>
      </c>
      <c r="Q2509" t="s">
        <v>14</v>
      </c>
      <c r="R2509" t="s">
        <v>14</v>
      </c>
    </row>
    <row r="2510" spans="1:18" x14ac:dyDescent="0.25">
      <c r="A2510" s="1">
        <v>38906</v>
      </c>
      <c r="B2510">
        <v>1.5678999999999998</v>
      </c>
      <c r="C2510">
        <v>1.5764</v>
      </c>
      <c r="D2510">
        <v>1.6129</v>
      </c>
      <c r="E2510">
        <v>1.6387</v>
      </c>
      <c r="F2510">
        <v>1.67</v>
      </c>
      <c r="G2510">
        <v>1.6793</v>
      </c>
      <c r="H2510">
        <v>1.7056</v>
      </c>
      <c r="I2510" s="1">
        <v>38322</v>
      </c>
      <c r="J2510" t="s">
        <v>14</v>
      </c>
      <c r="K2510" t="s">
        <v>14</v>
      </c>
      <c r="L2510" t="s">
        <v>14</v>
      </c>
      <c r="M2510" t="s">
        <v>14</v>
      </c>
      <c r="N2510" t="s">
        <v>14</v>
      </c>
      <c r="O2510" t="s">
        <v>14</v>
      </c>
      <c r="P2510" t="s">
        <v>14</v>
      </c>
      <c r="Q2510" t="s">
        <v>14</v>
      </c>
      <c r="R2510" t="s">
        <v>14</v>
      </c>
    </row>
    <row r="2511" spans="1:18" x14ac:dyDescent="0.25">
      <c r="A2511" s="1">
        <v>38905</v>
      </c>
      <c r="B2511">
        <v>1.5678999999999998</v>
      </c>
      <c r="C2511">
        <v>1.5764</v>
      </c>
      <c r="D2511">
        <v>1.6129</v>
      </c>
      <c r="E2511">
        <v>1.6387</v>
      </c>
      <c r="F2511">
        <v>1.67</v>
      </c>
      <c r="G2511">
        <v>1.6793</v>
      </c>
      <c r="H2511">
        <v>1.7056</v>
      </c>
      <c r="I2511" s="1">
        <v>38321</v>
      </c>
      <c r="J2511" t="s">
        <v>14</v>
      </c>
      <c r="K2511" t="s">
        <v>14</v>
      </c>
      <c r="L2511" t="s">
        <v>14</v>
      </c>
      <c r="M2511" t="s">
        <v>14</v>
      </c>
      <c r="N2511" t="s">
        <v>14</v>
      </c>
      <c r="O2511" t="s">
        <v>14</v>
      </c>
      <c r="P2511" t="s">
        <v>14</v>
      </c>
      <c r="Q2511" t="s">
        <v>14</v>
      </c>
      <c r="R2511" t="s">
        <v>14</v>
      </c>
    </row>
    <row r="2512" spans="1:18" x14ac:dyDescent="0.25">
      <c r="A2512" s="1">
        <v>38904</v>
      </c>
      <c r="B2512">
        <v>1.5678999999999998</v>
      </c>
      <c r="C2512">
        <v>1.5764</v>
      </c>
      <c r="D2512">
        <v>1.6129</v>
      </c>
      <c r="E2512">
        <v>1.6387</v>
      </c>
      <c r="F2512">
        <v>1.67</v>
      </c>
      <c r="G2512">
        <v>1.6793</v>
      </c>
      <c r="H2512">
        <v>1.7056</v>
      </c>
      <c r="I2512" s="1">
        <v>38320</v>
      </c>
      <c r="J2512" t="s">
        <v>14</v>
      </c>
      <c r="K2512" t="s">
        <v>14</v>
      </c>
      <c r="L2512" t="s">
        <v>14</v>
      </c>
      <c r="M2512" t="s">
        <v>14</v>
      </c>
      <c r="N2512" t="s">
        <v>14</v>
      </c>
      <c r="O2512" t="s">
        <v>14</v>
      </c>
      <c r="P2512" t="s">
        <v>14</v>
      </c>
      <c r="Q2512" t="s">
        <v>14</v>
      </c>
      <c r="R2512" t="s">
        <v>14</v>
      </c>
    </row>
    <row r="2513" spans="1:18" x14ac:dyDescent="0.25">
      <c r="A2513" s="1">
        <v>38903</v>
      </c>
      <c r="B2513">
        <v>1.5592999999999999</v>
      </c>
      <c r="C2513">
        <v>1.58</v>
      </c>
      <c r="D2513">
        <v>1.6164000000000001</v>
      </c>
      <c r="E2513">
        <v>1.6387</v>
      </c>
      <c r="F2513">
        <v>1.6729000000000001</v>
      </c>
      <c r="G2513">
        <v>1.6863999999999999</v>
      </c>
      <c r="H2513">
        <v>1.7081</v>
      </c>
      <c r="I2513" s="1">
        <v>38317</v>
      </c>
      <c r="J2513" t="s">
        <v>14</v>
      </c>
      <c r="K2513" t="s">
        <v>14</v>
      </c>
      <c r="L2513" t="s">
        <v>14</v>
      </c>
      <c r="M2513" t="s">
        <v>14</v>
      </c>
      <c r="N2513" t="s">
        <v>14</v>
      </c>
      <c r="O2513" t="s">
        <v>14</v>
      </c>
      <c r="P2513" t="s">
        <v>14</v>
      </c>
      <c r="Q2513" t="s">
        <v>14</v>
      </c>
      <c r="R2513" t="s">
        <v>14</v>
      </c>
    </row>
    <row r="2514" spans="1:18" x14ac:dyDescent="0.25">
      <c r="A2514" s="1">
        <v>38902</v>
      </c>
      <c r="B2514">
        <v>1.5708</v>
      </c>
      <c r="C2514">
        <v>1.5891999999999999</v>
      </c>
      <c r="D2514">
        <v>1.6267</v>
      </c>
      <c r="E2514">
        <v>1.6467000000000001</v>
      </c>
      <c r="F2514">
        <v>1.6825000000000001</v>
      </c>
      <c r="G2514">
        <v>1.6941999999999999</v>
      </c>
      <c r="H2514">
        <v>1.7154</v>
      </c>
      <c r="I2514" s="1">
        <v>38316</v>
      </c>
      <c r="J2514" t="s">
        <v>14</v>
      </c>
      <c r="K2514" t="s">
        <v>14</v>
      </c>
      <c r="L2514" t="s">
        <v>14</v>
      </c>
      <c r="M2514" t="s">
        <v>14</v>
      </c>
      <c r="N2514" t="s">
        <v>14</v>
      </c>
      <c r="O2514" t="s">
        <v>14</v>
      </c>
      <c r="P2514" t="s">
        <v>14</v>
      </c>
      <c r="Q2514" t="s">
        <v>14</v>
      </c>
      <c r="R2514" t="s">
        <v>14</v>
      </c>
    </row>
    <row r="2515" spans="1:18" x14ac:dyDescent="0.25">
      <c r="A2515" s="1">
        <v>38901</v>
      </c>
      <c r="B2515">
        <v>1.5642</v>
      </c>
      <c r="C2515">
        <v>1.5817000000000001</v>
      </c>
      <c r="D2515">
        <v>1.6183000000000001</v>
      </c>
      <c r="E2515">
        <v>1.641</v>
      </c>
      <c r="F2515">
        <v>1.6741999999999999</v>
      </c>
      <c r="G2515">
        <v>1.6875</v>
      </c>
      <c r="H2515">
        <v>1.7107000000000001</v>
      </c>
      <c r="I2515" s="1">
        <v>38315</v>
      </c>
      <c r="J2515" t="s">
        <v>14</v>
      </c>
      <c r="K2515" t="s">
        <v>14</v>
      </c>
      <c r="L2515" t="s">
        <v>14</v>
      </c>
      <c r="M2515" t="s">
        <v>14</v>
      </c>
      <c r="N2515" t="s">
        <v>14</v>
      </c>
      <c r="O2515" t="s">
        <v>14</v>
      </c>
      <c r="P2515" t="s">
        <v>14</v>
      </c>
      <c r="Q2515" t="s">
        <v>14</v>
      </c>
      <c r="R2515" t="s">
        <v>14</v>
      </c>
    </row>
    <row r="2516" spans="1:18" x14ac:dyDescent="0.25">
      <c r="A2516" s="1">
        <v>38899</v>
      </c>
      <c r="B2516">
        <v>1.5575000000000001</v>
      </c>
      <c r="C2516">
        <v>1.5811999999999999</v>
      </c>
      <c r="D2516">
        <v>1.6175000000000002</v>
      </c>
      <c r="E2516">
        <v>1.635</v>
      </c>
      <c r="F2516">
        <v>1.6724999999999999</v>
      </c>
      <c r="G2516">
        <v>1.6825000000000001</v>
      </c>
      <c r="H2516">
        <v>1.7112000000000001</v>
      </c>
      <c r="I2516" s="1">
        <v>38314</v>
      </c>
      <c r="J2516" t="s">
        <v>14</v>
      </c>
      <c r="K2516" t="s">
        <v>14</v>
      </c>
      <c r="L2516" t="s">
        <v>14</v>
      </c>
      <c r="M2516" t="s">
        <v>14</v>
      </c>
      <c r="N2516" t="s">
        <v>14</v>
      </c>
      <c r="O2516" t="s">
        <v>14</v>
      </c>
      <c r="P2516" t="s">
        <v>14</v>
      </c>
      <c r="Q2516" t="s">
        <v>14</v>
      </c>
      <c r="R2516" t="s">
        <v>14</v>
      </c>
    </row>
    <row r="2517" spans="1:18" x14ac:dyDescent="0.25">
      <c r="A2517" s="1">
        <v>38898</v>
      </c>
      <c r="B2517">
        <v>1.5575000000000001</v>
      </c>
      <c r="C2517">
        <v>1.5811999999999999</v>
      </c>
      <c r="D2517">
        <v>1.6175000000000002</v>
      </c>
      <c r="E2517">
        <v>1.635</v>
      </c>
      <c r="F2517">
        <v>1.6724999999999999</v>
      </c>
      <c r="G2517">
        <v>1.6825000000000001</v>
      </c>
      <c r="H2517">
        <v>1.7112000000000001</v>
      </c>
      <c r="I2517" s="1">
        <v>38313</v>
      </c>
      <c r="J2517" t="s">
        <v>14</v>
      </c>
      <c r="K2517" t="s">
        <v>14</v>
      </c>
      <c r="L2517" t="s">
        <v>14</v>
      </c>
      <c r="M2517" t="s">
        <v>14</v>
      </c>
      <c r="N2517" t="s">
        <v>14</v>
      </c>
      <c r="O2517" t="s">
        <v>14</v>
      </c>
      <c r="P2517" t="s">
        <v>14</v>
      </c>
      <c r="Q2517" t="s">
        <v>14</v>
      </c>
      <c r="R2517" t="s">
        <v>14</v>
      </c>
    </row>
    <row r="2518" spans="1:18" x14ac:dyDescent="0.25">
      <c r="A2518" s="1">
        <v>38897</v>
      </c>
      <c r="B2518">
        <v>1.5535999999999999</v>
      </c>
      <c r="C2518">
        <v>1.5607</v>
      </c>
      <c r="D2518">
        <v>1.5943000000000001</v>
      </c>
      <c r="E2518">
        <v>1.6274</v>
      </c>
      <c r="F2518">
        <v>1.6577</v>
      </c>
      <c r="G2518">
        <v>1.6797</v>
      </c>
      <c r="H2518">
        <v>1.7050999999999998</v>
      </c>
      <c r="I2518" s="1">
        <v>38310</v>
      </c>
      <c r="J2518" t="s">
        <v>14</v>
      </c>
      <c r="K2518" t="s">
        <v>14</v>
      </c>
      <c r="L2518" t="s">
        <v>14</v>
      </c>
      <c r="M2518" t="s">
        <v>14</v>
      </c>
      <c r="N2518" t="s">
        <v>14</v>
      </c>
      <c r="O2518" t="s">
        <v>14</v>
      </c>
      <c r="P2518" t="s">
        <v>14</v>
      </c>
      <c r="Q2518" t="s">
        <v>14</v>
      </c>
      <c r="R2518" t="s">
        <v>14</v>
      </c>
    </row>
    <row r="2519" spans="1:18" x14ac:dyDescent="0.25">
      <c r="A2519" s="1">
        <v>38896</v>
      </c>
      <c r="B2519">
        <v>1.5535999999999999</v>
      </c>
      <c r="C2519">
        <v>1.5607</v>
      </c>
      <c r="D2519">
        <v>1.5943000000000001</v>
      </c>
      <c r="E2519">
        <v>1.6274</v>
      </c>
      <c r="F2519">
        <v>1.6577</v>
      </c>
      <c r="G2519">
        <v>1.6797</v>
      </c>
      <c r="H2519">
        <v>1.7050999999999998</v>
      </c>
      <c r="I2519" s="1">
        <v>38309</v>
      </c>
      <c r="J2519" t="s">
        <v>14</v>
      </c>
      <c r="K2519" t="s">
        <v>14</v>
      </c>
      <c r="L2519" t="s">
        <v>14</v>
      </c>
      <c r="M2519" t="s">
        <v>14</v>
      </c>
      <c r="N2519" t="s">
        <v>14</v>
      </c>
      <c r="O2519" t="s">
        <v>14</v>
      </c>
      <c r="P2519" t="s">
        <v>14</v>
      </c>
      <c r="Q2519" t="s">
        <v>14</v>
      </c>
      <c r="R2519" t="s">
        <v>14</v>
      </c>
    </row>
    <row r="2520" spans="1:18" x14ac:dyDescent="0.25">
      <c r="A2520" s="1">
        <v>38895</v>
      </c>
      <c r="B2520">
        <v>1.5629999999999999</v>
      </c>
      <c r="C2520">
        <v>1.573</v>
      </c>
      <c r="D2520">
        <v>1.6099999999999999</v>
      </c>
      <c r="E2520">
        <v>1.643</v>
      </c>
      <c r="F2520">
        <v>1.6739999999999999</v>
      </c>
      <c r="G2520">
        <v>1.7</v>
      </c>
      <c r="H2520">
        <v>1.7229999999999999</v>
      </c>
      <c r="I2520" s="1">
        <v>38308</v>
      </c>
      <c r="J2520" t="s">
        <v>14</v>
      </c>
      <c r="K2520" t="s">
        <v>14</v>
      </c>
      <c r="L2520" t="s">
        <v>14</v>
      </c>
      <c r="M2520" t="s">
        <v>14</v>
      </c>
      <c r="N2520" t="s">
        <v>14</v>
      </c>
      <c r="O2520" t="s">
        <v>14</v>
      </c>
      <c r="P2520" t="s">
        <v>14</v>
      </c>
      <c r="Q2520" t="s">
        <v>14</v>
      </c>
      <c r="R2520" t="s">
        <v>14</v>
      </c>
    </row>
    <row r="2521" spans="1:18" x14ac:dyDescent="0.25">
      <c r="A2521" s="1">
        <v>38894</v>
      </c>
      <c r="B2521">
        <v>1.5592000000000001</v>
      </c>
      <c r="C2521">
        <v>1.5674999999999999</v>
      </c>
      <c r="D2521">
        <v>1.6017000000000001</v>
      </c>
      <c r="E2521">
        <v>1.6358000000000001</v>
      </c>
      <c r="F2521">
        <v>1.6657999999999999</v>
      </c>
      <c r="G2521">
        <v>1.6882999999999999</v>
      </c>
      <c r="H2521">
        <v>1.7149999999999999</v>
      </c>
      <c r="I2521" s="1">
        <v>38307</v>
      </c>
      <c r="J2521" t="s">
        <v>14</v>
      </c>
      <c r="K2521" t="s">
        <v>14</v>
      </c>
      <c r="L2521" t="s">
        <v>14</v>
      </c>
      <c r="M2521" t="s">
        <v>14</v>
      </c>
      <c r="N2521" t="s">
        <v>14</v>
      </c>
      <c r="O2521" t="s">
        <v>14</v>
      </c>
      <c r="P2521" t="s">
        <v>14</v>
      </c>
      <c r="Q2521" t="s">
        <v>14</v>
      </c>
      <c r="R2521" t="s">
        <v>14</v>
      </c>
    </row>
    <row r="2522" spans="1:18" x14ac:dyDescent="0.25">
      <c r="A2522" s="1">
        <v>38892</v>
      </c>
      <c r="B2522">
        <v>1.5508</v>
      </c>
      <c r="C2522">
        <v>1.5508</v>
      </c>
      <c r="D2522">
        <v>1.5891999999999999</v>
      </c>
      <c r="E2522">
        <v>1.6067</v>
      </c>
      <c r="F2522">
        <v>1.6465000000000001</v>
      </c>
      <c r="G2522">
        <v>1.6733</v>
      </c>
      <c r="H2522">
        <v>1.7042000000000002</v>
      </c>
      <c r="I2522" s="1">
        <v>38306</v>
      </c>
      <c r="J2522" t="s">
        <v>14</v>
      </c>
      <c r="K2522" t="s">
        <v>14</v>
      </c>
      <c r="L2522" t="s">
        <v>14</v>
      </c>
      <c r="M2522" t="s">
        <v>14</v>
      </c>
      <c r="N2522" t="s">
        <v>14</v>
      </c>
      <c r="O2522" t="s">
        <v>14</v>
      </c>
      <c r="P2522" t="s">
        <v>14</v>
      </c>
      <c r="Q2522" t="s">
        <v>14</v>
      </c>
      <c r="R2522" t="s">
        <v>14</v>
      </c>
    </row>
    <row r="2523" spans="1:18" x14ac:dyDescent="0.25">
      <c r="A2523" s="1">
        <v>38891</v>
      </c>
      <c r="B2523">
        <v>1.5508</v>
      </c>
      <c r="C2523">
        <v>1.5508</v>
      </c>
      <c r="D2523">
        <v>1.5891999999999999</v>
      </c>
      <c r="E2523">
        <v>1.6067</v>
      </c>
      <c r="F2523">
        <v>1.6465000000000001</v>
      </c>
      <c r="G2523">
        <v>1.6733</v>
      </c>
      <c r="H2523">
        <v>1.7042000000000002</v>
      </c>
      <c r="I2523" s="1">
        <v>38303</v>
      </c>
      <c r="J2523" t="s">
        <v>14</v>
      </c>
      <c r="K2523" t="s">
        <v>14</v>
      </c>
      <c r="L2523" t="s">
        <v>14</v>
      </c>
      <c r="M2523" t="s">
        <v>14</v>
      </c>
      <c r="N2523" t="s">
        <v>14</v>
      </c>
      <c r="O2523" t="s">
        <v>14</v>
      </c>
      <c r="P2523" t="s">
        <v>14</v>
      </c>
      <c r="Q2523" t="s">
        <v>14</v>
      </c>
      <c r="R2523" t="s">
        <v>14</v>
      </c>
    </row>
    <row r="2524" spans="1:18" x14ac:dyDescent="0.25">
      <c r="A2524" s="1">
        <v>38890</v>
      </c>
      <c r="B2524">
        <v>1.5558000000000001</v>
      </c>
      <c r="C2524">
        <v>1.56</v>
      </c>
      <c r="D2524">
        <v>1.6063000000000001</v>
      </c>
      <c r="E2524">
        <v>1.6408</v>
      </c>
      <c r="F2524">
        <v>1.6722999999999999</v>
      </c>
      <c r="G2524">
        <v>1.6917</v>
      </c>
      <c r="H2524">
        <v>1.7117</v>
      </c>
      <c r="I2524" s="1">
        <v>38302</v>
      </c>
      <c r="J2524" t="s">
        <v>14</v>
      </c>
      <c r="K2524" t="s">
        <v>14</v>
      </c>
      <c r="L2524" t="s">
        <v>14</v>
      </c>
      <c r="M2524" t="s">
        <v>14</v>
      </c>
      <c r="N2524" t="s">
        <v>14</v>
      </c>
      <c r="O2524" t="s">
        <v>14</v>
      </c>
      <c r="P2524" t="s">
        <v>14</v>
      </c>
      <c r="Q2524" t="s">
        <v>14</v>
      </c>
      <c r="R2524" t="s">
        <v>14</v>
      </c>
    </row>
    <row r="2525" spans="1:18" x14ac:dyDescent="0.25">
      <c r="A2525" s="1">
        <v>38889</v>
      </c>
      <c r="B2525">
        <v>1.5535999999999999</v>
      </c>
      <c r="C2525">
        <v>1.5571000000000002</v>
      </c>
      <c r="D2525">
        <v>1.5996000000000001</v>
      </c>
      <c r="E2525">
        <v>1.6364000000000001</v>
      </c>
      <c r="F2525">
        <v>1.6677</v>
      </c>
      <c r="G2525">
        <v>1.6871</v>
      </c>
      <c r="H2525">
        <v>1.71</v>
      </c>
      <c r="I2525" s="1">
        <v>38301</v>
      </c>
      <c r="J2525" t="s">
        <v>14</v>
      </c>
      <c r="K2525" t="s">
        <v>14</v>
      </c>
      <c r="L2525" t="s">
        <v>14</v>
      </c>
      <c r="M2525" t="s">
        <v>14</v>
      </c>
      <c r="N2525" t="s">
        <v>14</v>
      </c>
      <c r="O2525" t="s">
        <v>14</v>
      </c>
      <c r="P2525" t="s">
        <v>14</v>
      </c>
      <c r="Q2525" t="s">
        <v>14</v>
      </c>
      <c r="R2525" t="s">
        <v>14</v>
      </c>
    </row>
    <row r="2526" spans="1:18" x14ac:dyDescent="0.25">
      <c r="A2526" s="1">
        <v>38888</v>
      </c>
      <c r="B2526">
        <v>1.5592000000000001</v>
      </c>
      <c r="C2526">
        <v>1.5632999999999999</v>
      </c>
      <c r="D2526">
        <v>1.6078999999999999</v>
      </c>
      <c r="E2526">
        <v>1.6442000000000001</v>
      </c>
      <c r="F2526">
        <v>1.6775</v>
      </c>
      <c r="G2526">
        <v>1.6966999999999999</v>
      </c>
      <c r="H2526">
        <v>1.7191999999999998</v>
      </c>
      <c r="I2526" s="1">
        <v>38300</v>
      </c>
      <c r="J2526" t="s">
        <v>14</v>
      </c>
      <c r="K2526" t="s">
        <v>14</v>
      </c>
      <c r="L2526" t="s">
        <v>14</v>
      </c>
      <c r="M2526" t="s">
        <v>14</v>
      </c>
      <c r="N2526" t="s">
        <v>14</v>
      </c>
      <c r="O2526" t="s">
        <v>14</v>
      </c>
      <c r="P2526" t="s">
        <v>14</v>
      </c>
      <c r="Q2526" t="s">
        <v>14</v>
      </c>
      <c r="R2526" t="s">
        <v>14</v>
      </c>
    </row>
    <row r="2527" spans="1:18" x14ac:dyDescent="0.25">
      <c r="A2527" s="1">
        <v>38887</v>
      </c>
      <c r="B2527">
        <v>1.5489000000000002</v>
      </c>
      <c r="C2527">
        <v>1.554</v>
      </c>
      <c r="D2527">
        <v>1.5968</v>
      </c>
      <c r="E2527">
        <v>1.6316999999999999</v>
      </c>
      <c r="F2527">
        <v>1.6619999999999999</v>
      </c>
      <c r="G2527">
        <v>1.6825999999999999</v>
      </c>
      <c r="H2527">
        <v>1.7023000000000001</v>
      </c>
      <c r="I2527" s="1">
        <v>38299</v>
      </c>
      <c r="J2527" t="s">
        <v>14</v>
      </c>
      <c r="K2527" t="s">
        <v>14</v>
      </c>
      <c r="L2527" t="s">
        <v>14</v>
      </c>
      <c r="M2527" t="s">
        <v>14</v>
      </c>
      <c r="N2527" t="s">
        <v>14</v>
      </c>
      <c r="O2527" t="s">
        <v>14</v>
      </c>
      <c r="P2527" t="s">
        <v>14</v>
      </c>
      <c r="Q2527" t="s">
        <v>14</v>
      </c>
      <c r="R2527" t="s">
        <v>14</v>
      </c>
    </row>
    <row r="2528" spans="1:18" x14ac:dyDescent="0.25">
      <c r="A2528" s="1">
        <v>38885</v>
      </c>
      <c r="B2528">
        <v>1.5489000000000002</v>
      </c>
      <c r="C2528">
        <v>1.554</v>
      </c>
      <c r="D2528">
        <v>1.5968</v>
      </c>
      <c r="E2528">
        <v>1.6316999999999999</v>
      </c>
      <c r="F2528">
        <v>1.6619999999999999</v>
      </c>
      <c r="G2528">
        <v>1.6825999999999999</v>
      </c>
      <c r="H2528">
        <v>1.7023000000000001</v>
      </c>
      <c r="I2528" s="1">
        <v>38296</v>
      </c>
      <c r="J2528" t="s">
        <v>14</v>
      </c>
      <c r="K2528" t="s">
        <v>14</v>
      </c>
      <c r="L2528" t="s">
        <v>14</v>
      </c>
      <c r="M2528" t="s">
        <v>14</v>
      </c>
      <c r="N2528" t="s">
        <v>14</v>
      </c>
      <c r="O2528" t="s">
        <v>14</v>
      </c>
      <c r="P2528" t="s">
        <v>14</v>
      </c>
      <c r="Q2528" t="s">
        <v>14</v>
      </c>
      <c r="R2528" t="s">
        <v>14</v>
      </c>
    </row>
    <row r="2529" spans="1:18" x14ac:dyDescent="0.25">
      <c r="A2529" s="1">
        <v>38884</v>
      </c>
      <c r="B2529">
        <v>1.5489000000000002</v>
      </c>
      <c r="C2529">
        <v>1.554</v>
      </c>
      <c r="D2529">
        <v>1.5968</v>
      </c>
      <c r="E2529">
        <v>1.6316999999999999</v>
      </c>
      <c r="F2529">
        <v>1.6619999999999999</v>
      </c>
      <c r="G2529">
        <v>1.6825999999999999</v>
      </c>
      <c r="H2529">
        <v>1.7023000000000001</v>
      </c>
      <c r="I2529" s="1">
        <v>38295</v>
      </c>
      <c r="J2529" t="s">
        <v>14</v>
      </c>
      <c r="K2529" t="s">
        <v>14</v>
      </c>
      <c r="L2529" t="s">
        <v>14</v>
      </c>
      <c r="M2529" t="s">
        <v>14</v>
      </c>
      <c r="N2529" t="s">
        <v>14</v>
      </c>
      <c r="O2529" t="s">
        <v>14</v>
      </c>
      <c r="P2529" t="s">
        <v>14</v>
      </c>
      <c r="Q2529" t="s">
        <v>14</v>
      </c>
      <c r="R2529" t="s">
        <v>14</v>
      </c>
    </row>
    <row r="2530" spans="1:18" x14ac:dyDescent="0.25">
      <c r="A2530" s="1">
        <v>38883</v>
      </c>
      <c r="B2530">
        <v>1.5382</v>
      </c>
      <c r="C2530">
        <v>1.5472000000000001</v>
      </c>
      <c r="D2530">
        <v>1.6029</v>
      </c>
      <c r="E2530">
        <v>1.6261999999999999</v>
      </c>
      <c r="F2530">
        <v>1.6564999999999999</v>
      </c>
      <c r="G2530">
        <v>1.6722000000000001</v>
      </c>
      <c r="H2530">
        <v>1.6968000000000001</v>
      </c>
      <c r="I2530" s="1">
        <v>38294</v>
      </c>
      <c r="J2530" t="s">
        <v>14</v>
      </c>
      <c r="K2530" t="s">
        <v>14</v>
      </c>
      <c r="L2530" t="s">
        <v>14</v>
      </c>
      <c r="M2530" t="s">
        <v>14</v>
      </c>
      <c r="N2530" t="s">
        <v>14</v>
      </c>
      <c r="O2530" t="s">
        <v>14</v>
      </c>
      <c r="P2530" t="s">
        <v>14</v>
      </c>
      <c r="Q2530" t="s">
        <v>14</v>
      </c>
      <c r="R2530" t="s">
        <v>14</v>
      </c>
    </row>
    <row r="2531" spans="1:18" x14ac:dyDescent="0.25">
      <c r="A2531" s="1">
        <v>38882</v>
      </c>
      <c r="B2531">
        <v>1.5242</v>
      </c>
      <c r="C2531">
        <v>1.5369000000000002</v>
      </c>
      <c r="D2531">
        <v>1.5825</v>
      </c>
      <c r="E2531">
        <v>1.6046</v>
      </c>
      <c r="F2531">
        <v>1.6402000000000001</v>
      </c>
      <c r="G2531">
        <v>1.6569</v>
      </c>
      <c r="H2531">
        <v>1.6779999999999999</v>
      </c>
      <c r="I2531" s="1">
        <v>38293</v>
      </c>
      <c r="J2531" t="s">
        <v>14</v>
      </c>
      <c r="K2531" t="s">
        <v>14</v>
      </c>
      <c r="L2531" t="s">
        <v>14</v>
      </c>
      <c r="M2531" t="s">
        <v>14</v>
      </c>
      <c r="N2531" t="s">
        <v>14</v>
      </c>
      <c r="O2531" t="s">
        <v>14</v>
      </c>
      <c r="P2531" t="s">
        <v>14</v>
      </c>
      <c r="Q2531" t="s">
        <v>14</v>
      </c>
      <c r="R2531" t="s">
        <v>14</v>
      </c>
    </row>
    <row r="2532" spans="1:18" x14ac:dyDescent="0.25">
      <c r="A2532" s="1">
        <v>38881</v>
      </c>
      <c r="B2532">
        <v>1.5139</v>
      </c>
      <c r="C2532">
        <v>1.5347</v>
      </c>
      <c r="D2532">
        <v>1.5729</v>
      </c>
      <c r="E2532">
        <v>1.601</v>
      </c>
      <c r="F2532">
        <v>1.6377000000000002</v>
      </c>
      <c r="G2532">
        <v>1.6547000000000001</v>
      </c>
      <c r="H2532">
        <v>1.6758999999999999</v>
      </c>
      <c r="I2532" s="1">
        <v>38292</v>
      </c>
      <c r="J2532" t="s">
        <v>14</v>
      </c>
      <c r="K2532" t="s">
        <v>14</v>
      </c>
      <c r="L2532" t="s">
        <v>14</v>
      </c>
      <c r="M2532" t="s">
        <v>14</v>
      </c>
      <c r="N2532" t="s">
        <v>14</v>
      </c>
      <c r="O2532" t="s">
        <v>14</v>
      </c>
      <c r="P2532" t="s">
        <v>14</v>
      </c>
      <c r="Q2532" t="s">
        <v>14</v>
      </c>
      <c r="R2532" t="s">
        <v>14</v>
      </c>
    </row>
    <row r="2533" spans="1:18" x14ac:dyDescent="0.25">
      <c r="A2533" s="1">
        <v>38880</v>
      </c>
      <c r="B2533">
        <v>1.5213999999999999</v>
      </c>
      <c r="C2533">
        <v>1.5406</v>
      </c>
      <c r="D2533">
        <v>1.58</v>
      </c>
      <c r="E2533">
        <v>1.6064000000000001</v>
      </c>
      <c r="F2533">
        <v>1.6428</v>
      </c>
      <c r="G2533">
        <v>1.6616</v>
      </c>
      <c r="H2533">
        <v>1.6912</v>
      </c>
      <c r="I2533" s="1">
        <v>38289</v>
      </c>
      <c r="J2533" t="s">
        <v>14</v>
      </c>
      <c r="K2533" t="s">
        <v>14</v>
      </c>
      <c r="L2533" t="s">
        <v>14</v>
      </c>
      <c r="M2533" t="s">
        <v>14</v>
      </c>
      <c r="N2533" t="s">
        <v>14</v>
      </c>
      <c r="O2533" t="s">
        <v>14</v>
      </c>
      <c r="P2533" t="s">
        <v>14</v>
      </c>
      <c r="Q2533" t="s">
        <v>14</v>
      </c>
      <c r="R2533" t="s">
        <v>14</v>
      </c>
    </row>
    <row r="2534" spans="1:18" x14ac:dyDescent="0.25">
      <c r="A2534" s="1">
        <v>38878</v>
      </c>
      <c r="B2534">
        <v>1.5162</v>
      </c>
      <c r="C2534">
        <v>1.5322</v>
      </c>
      <c r="D2534">
        <v>1.5683</v>
      </c>
      <c r="E2534">
        <v>1.597</v>
      </c>
      <c r="F2534">
        <v>1.6356999999999999</v>
      </c>
      <c r="G2534">
        <v>1.6537999999999999</v>
      </c>
      <c r="H2534">
        <v>1.6785000000000001</v>
      </c>
      <c r="I2534" s="1">
        <v>38288</v>
      </c>
      <c r="J2534" t="s">
        <v>14</v>
      </c>
      <c r="K2534" t="s">
        <v>14</v>
      </c>
      <c r="L2534" t="s">
        <v>14</v>
      </c>
      <c r="M2534" t="s">
        <v>14</v>
      </c>
      <c r="N2534" t="s">
        <v>14</v>
      </c>
      <c r="O2534" t="s">
        <v>14</v>
      </c>
      <c r="P2534" t="s">
        <v>14</v>
      </c>
      <c r="Q2534" t="s">
        <v>14</v>
      </c>
      <c r="R2534" t="s">
        <v>14</v>
      </c>
    </row>
    <row r="2535" spans="1:18" x14ac:dyDescent="0.25">
      <c r="A2535" s="1">
        <v>38877</v>
      </c>
      <c r="B2535">
        <v>1.5162</v>
      </c>
      <c r="C2535">
        <v>1.5322</v>
      </c>
      <c r="D2535">
        <v>1.5683</v>
      </c>
      <c r="E2535">
        <v>1.597</v>
      </c>
      <c r="F2535">
        <v>1.6356999999999999</v>
      </c>
      <c r="G2535">
        <v>1.6537999999999999</v>
      </c>
      <c r="H2535">
        <v>1.6785000000000001</v>
      </c>
      <c r="I2535" s="1">
        <v>38287</v>
      </c>
      <c r="J2535" t="s">
        <v>14</v>
      </c>
      <c r="K2535" t="s">
        <v>14</v>
      </c>
      <c r="L2535" t="s">
        <v>14</v>
      </c>
      <c r="M2535" t="s">
        <v>14</v>
      </c>
      <c r="N2535" t="s">
        <v>14</v>
      </c>
      <c r="O2535" t="s">
        <v>14</v>
      </c>
      <c r="P2535" t="s">
        <v>14</v>
      </c>
      <c r="Q2535" t="s">
        <v>14</v>
      </c>
      <c r="R2535" t="s">
        <v>14</v>
      </c>
    </row>
    <row r="2536" spans="1:18" x14ac:dyDescent="0.25">
      <c r="A2536" s="1">
        <v>38876</v>
      </c>
      <c r="B2536">
        <v>1.5162</v>
      </c>
      <c r="C2536">
        <v>1.5322</v>
      </c>
      <c r="D2536">
        <v>1.5683</v>
      </c>
      <c r="E2536">
        <v>1.5952999999999999</v>
      </c>
      <c r="F2536">
        <v>1.6339999999999999</v>
      </c>
      <c r="G2536">
        <v>1.6522000000000001</v>
      </c>
      <c r="H2536">
        <v>1.6785000000000001</v>
      </c>
      <c r="I2536" s="1">
        <v>38286</v>
      </c>
      <c r="J2536" t="s">
        <v>14</v>
      </c>
      <c r="K2536" t="s">
        <v>14</v>
      </c>
      <c r="L2536" t="s">
        <v>14</v>
      </c>
      <c r="M2536" t="s">
        <v>14</v>
      </c>
      <c r="N2536" t="s">
        <v>14</v>
      </c>
      <c r="O2536" t="s">
        <v>14</v>
      </c>
      <c r="P2536" t="s">
        <v>14</v>
      </c>
      <c r="Q2536" t="s">
        <v>14</v>
      </c>
      <c r="R2536" t="s">
        <v>14</v>
      </c>
    </row>
    <row r="2537" spans="1:18" x14ac:dyDescent="0.25">
      <c r="A2537" s="1">
        <v>38875</v>
      </c>
      <c r="B2537">
        <v>1.5162</v>
      </c>
      <c r="C2537">
        <v>1.5322</v>
      </c>
      <c r="D2537">
        <v>1.5683</v>
      </c>
      <c r="E2537">
        <v>1.5952999999999999</v>
      </c>
      <c r="F2537">
        <v>1.6339999999999999</v>
      </c>
      <c r="G2537">
        <v>1.6522000000000001</v>
      </c>
      <c r="H2537">
        <v>1.6785000000000001</v>
      </c>
      <c r="I2537" s="1">
        <v>38285</v>
      </c>
      <c r="J2537" t="s">
        <v>14</v>
      </c>
      <c r="K2537" t="s">
        <v>14</v>
      </c>
      <c r="L2537" t="s">
        <v>14</v>
      </c>
      <c r="M2537" t="s">
        <v>14</v>
      </c>
      <c r="N2537" t="s">
        <v>14</v>
      </c>
      <c r="O2537" t="s">
        <v>14</v>
      </c>
      <c r="P2537" t="s">
        <v>14</v>
      </c>
      <c r="Q2537" t="s">
        <v>14</v>
      </c>
      <c r="R2537" t="s">
        <v>14</v>
      </c>
    </row>
    <row r="2538" spans="1:18" x14ac:dyDescent="0.25">
      <c r="A2538" s="1">
        <v>38874</v>
      </c>
      <c r="B2538">
        <v>1.5139</v>
      </c>
      <c r="C2538">
        <v>1.5347</v>
      </c>
      <c r="D2538">
        <v>1.5729</v>
      </c>
      <c r="E2538">
        <v>1.5996000000000001</v>
      </c>
      <c r="F2538">
        <v>1.6362999999999999</v>
      </c>
      <c r="G2538">
        <v>1.6533</v>
      </c>
      <c r="H2538">
        <v>1.6758999999999999</v>
      </c>
      <c r="I2538" s="1">
        <v>38282</v>
      </c>
      <c r="J2538" t="s">
        <v>14</v>
      </c>
      <c r="K2538" t="s">
        <v>14</v>
      </c>
      <c r="L2538" t="s">
        <v>14</v>
      </c>
      <c r="M2538" t="s">
        <v>14</v>
      </c>
      <c r="N2538" t="s">
        <v>14</v>
      </c>
      <c r="O2538" t="s">
        <v>14</v>
      </c>
      <c r="P2538" t="s">
        <v>14</v>
      </c>
      <c r="Q2538" t="s">
        <v>14</v>
      </c>
      <c r="R2538" t="s">
        <v>14</v>
      </c>
    </row>
    <row r="2539" spans="1:18" x14ac:dyDescent="0.25">
      <c r="A2539" s="1">
        <v>38873</v>
      </c>
      <c r="B2539">
        <v>1.5162</v>
      </c>
      <c r="C2539">
        <v>1.5322</v>
      </c>
      <c r="D2539">
        <v>1.5683</v>
      </c>
      <c r="E2539">
        <v>1.5952999999999999</v>
      </c>
      <c r="F2539">
        <v>1.6339999999999999</v>
      </c>
      <c r="G2539">
        <v>1.6522000000000001</v>
      </c>
      <c r="H2539">
        <v>1.6785000000000001</v>
      </c>
      <c r="I2539" s="1">
        <v>38281</v>
      </c>
      <c r="J2539" t="s">
        <v>14</v>
      </c>
      <c r="K2539" t="s">
        <v>14</v>
      </c>
      <c r="L2539" t="s">
        <v>14</v>
      </c>
      <c r="M2539" t="s">
        <v>14</v>
      </c>
      <c r="N2539" t="s">
        <v>14</v>
      </c>
      <c r="O2539" t="s">
        <v>14</v>
      </c>
      <c r="P2539" t="s">
        <v>14</v>
      </c>
      <c r="Q2539" t="s">
        <v>14</v>
      </c>
      <c r="R2539" t="s">
        <v>14</v>
      </c>
    </row>
    <row r="2540" spans="1:18" x14ac:dyDescent="0.25">
      <c r="A2540" s="1">
        <v>38871</v>
      </c>
      <c r="B2540">
        <v>1.5139</v>
      </c>
      <c r="C2540">
        <v>1.5347</v>
      </c>
      <c r="D2540">
        <v>1.5729</v>
      </c>
      <c r="E2540">
        <v>1.5996000000000001</v>
      </c>
      <c r="F2540">
        <v>1.6362999999999999</v>
      </c>
      <c r="G2540">
        <v>1.6533</v>
      </c>
      <c r="H2540">
        <v>1.6758999999999999</v>
      </c>
      <c r="I2540" s="1">
        <v>38280</v>
      </c>
      <c r="J2540" t="s">
        <v>14</v>
      </c>
      <c r="K2540" t="s">
        <v>14</v>
      </c>
      <c r="L2540" t="s">
        <v>14</v>
      </c>
      <c r="M2540" t="s">
        <v>14</v>
      </c>
      <c r="N2540" t="s">
        <v>14</v>
      </c>
      <c r="O2540" t="s">
        <v>14</v>
      </c>
      <c r="P2540" t="s">
        <v>14</v>
      </c>
      <c r="Q2540" t="s">
        <v>14</v>
      </c>
      <c r="R2540" t="s">
        <v>14</v>
      </c>
    </row>
    <row r="2541" spans="1:18" x14ac:dyDescent="0.25">
      <c r="A2541" s="1">
        <v>38870</v>
      </c>
      <c r="B2541">
        <v>1.5139</v>
      </c>
      <c r="C2541">
        <v>1.5347</v>
      </c>
      <c r="D2541">
        <v>1.5729</v>
      </c>
      <c r="E2541">
        <v>1.5996000000000001</v>
      </c>
      <c r="F2541">
        <v>1.6362999999999999</v>
      </c>
      <c r="G2541">
        <v>1.6533</v>
      </c>
      <c r="H2541">
        <v>1.6758999999999999</v>
      </c>
      <c r="I2541" s="1">
        <v>38279</v>
      </c>
      <c r="J2541" t="s">
        <v>14</v>
      </c>
      <c r="K2541" t="s">
        <v>14</v>
      </c>
      <c r="L2541" t="s">
        <v>14</v>
      </c>
      <c r="M2541" t="s">
        <v>14</v>
      </c>
      <c r="N2541" t="s">
        <v>14</v>
      </c>
      <c r="O2541" t="s">
        <v>14</v>
      </c>
      <c r="P2541" t="s">
        <v>14</v>
      </c>
      <c r="Q2541" t="s">
        <v>14</v>
      </c>
      <c r="R2541" t="s">
        <v>14</v>
      </c>
    </row>
    <row r="2542" spans="1:18" x14ac:dyDescent="0.25">
      <c r="A2542" s="1">
        <v>38869</v>
      </c>
      <c r="B2542">
        <v>1.5133000000000001</v>
      </c>
      <c r="C2542">
        <v>1.5343</v>
      </c>
      <c r="D2542">
        <v>1.5727</v>
      </c>
      <c r="E2542">
        <v>1.6006</v>
      </c>
      <c r="F2542">
        <v>1.6373</v>
      </c>
      <c r="G2542">
        <v>1.6543999999999999</v>
      </c>
      <c r="H2542">
        <v>1.6754</v>
      </c>
      <c r="I2542" s="1">
        <v>38278</v>
      </c>
      <c r="J2542" t="s">
        <v>14</v>
      </c>
      <c r="K2542" t="s">
        <v>14</v>
      </c>
      <c r="L2542" t="s">
        <v>14</v>
      </c>
      <c r="M2542" t="s">
        <v>14</v>
      </c>
      <c r="N2542" t="s">
        <v>14</v>
      </c>
      <c r="O2542" t="s">
        <v>14</v>
      </c>
      <c r="P2542" t="s">
        <v>14</v>
      </c>
      <c r="Q2542" t="s">
        <v>14</v>
      </c>
      <c r="R2542" t="s">
        <v>14</v>
      </c>
    </row>
    <row r="2543" spans="1:18" x14ac:dyDescent="0.25">
      <c r="A2543" s="1">
        <v>38868</v>
      </c>
      <c r="B2543">
        <v>1.5133000000000001</v>
      </c>
      <c r="C2543">
        <v>1.5343</v>
      </c>
      <c r="D2543">
        <v>1.5727</v>
      </c>
      <c r="E2543">
        <v>1.6006</v>
      </c>
      <c r="F2543">
        <v>1.6373</v>
      </c>
      <c r="G2543">
        <v>1.6543999999999999</v>
      </c>
      <c r="H2543">
        <v>1.6754</v>
      </c>
      <c r="I2543" s="1">
        <v>38275</v>
      </c>
      <c r="J2543" t="s">
        <v>14</v>
      </c>
      <c r="K2543" t="s">
        <v>14</v>
      </c>
      <c r="L2543" t="s">
        <v>14</v>
      </c>
      <c r="M2543" t="s">
        <v>14</v>
      </c>
      <c r="N2543" t="s">
        <v>14</v>
      </c>
      <c r="O2543" t="s">
        <v>14</v>
      </c>
      <c r="P2543" t="s">
        <v>14</v>
      </c>
      <c r="Q2543" t="s">
        <v>14</v>
      </c>
      <c r="R2543" t="s">
        <v>14</v>
      </c>
    </row>
    <row r="2544" spans="1:18" x14ac:dyDescent="0.25">
      <c r="A2544" s="1">
        <v>38867</v>
      </c>
      <c r="B2544">
        <v>1.5133000000000001</v>
      </c>
      <c r="C2544">
        <v>1.5343</v>
      </c>
      <c r="D2544">
        <v>1.5727</v>
      </c>
      <c r="E2544">
        <v>1.6006</v>
      </c>
      <c r="F2544">
        <v>1.6373</v>
      </c>
      <c r="G2544">
        <v>1.6543999999999999</v>
      </c>
      <c r="H2544">
        <v>1.6754</v>
      </c>
      <c r="I2544" s="1">
        <v>38274</v>
      </c>
      <c r="J2544" t="s">
        <v>14</v>
      </c>
      <c r="K2544" t="s">
        <v>14</v>
      </c>
      <c r="L2544" t="s">
        <v>14</v>
      </c>
      <c r="M2544" t="s">
        <v>14</v>
      </c>
      <c r="N2544" t="s">
        <v>14</v>
      </c>
      <c r="O2544" t="s">
        <v>14</v>
      </c>
      <c r="P2544" t="s">
        <v>14</v>
      </c>
      <c r="Q2544" t="s">
        <v>14</v>
      </c>
      <c r="R2544" t="s">
        <v>14</v>
      </c>
    </row>
    <row r="2545" spans="1:18" x14ac:dyDescent="0.25">
      <c r="A2545" s="1">
        <v>38866</v>
      </c>
      <c r="B2545">
        <v>1.5133000000000001</v>
      </c>
      <c r="C2545">
        <v>1.5343</v>
      </c>
      <c r="D2545">
        <v>1.5727</v>
      </c>
      <c r="E2545">
        <v>1.6006</v>
      </c>
      <c r="F2545">
        <v>1.6373</v>
      </c>
      <c r="G2545">
        <v>1.6543999999999999</v>
      </c>
      <c r="H2545">
        <v>1.6754</v>
      </c>
      <c r="I2545" s="1">
        <v>38273</v>
      </c>
      <c r="J2545" t="s">
        <v>14</v>
      </c>
      <c r="K2545" t="s">
        <v>14</v>
      </c>
      <c r="L2545" t="s">
        <v>14</v>
      </c>
      <c r="M2545" t="s">
        <v>14</v>
      </c>
      <c r="N2545" t="s">
        <v>14</v>
      </c>
      <c r="O2545" t="s">
        <v>14</v>
      </c>
      <c r="P2545" t="s">
        <v>14</v>
      </c>
      <c r="Q2545" t="s">
        <v>14</v>
      </c>
      <c r="R2545" t="s">
        <v>14</v>
      </c>
    </row>
    <row r="2546" spans="1:18" x14ac:dyDescent="0.25">
      <c r="A2546" s="1">
        <v>38864</v>
      </c>
      <c r="B2546">
        <v>1.5133000000000001</v>
      </c>
      <c r="C2546">
        <v>1.5343</v>
      </c>
      <c r="D2546">
        <v>1.5727</v>
      </c>
      <c r="E2546">
        <v>1.6006</v>
      </c>
      <c r="F2546">
        <v>1.6373</v>
      </c>
      <c r="G2546">
        <v>1.6543999999999999</v>
      </c>
      <c r="H2546">
        <v>1.6754</v>
      </c>
      <c r="I2546" s="1">
        <v>38272</v>
      </c>
      <c r="J2546" t="s">
        <v>14</v>
      </c>
      <c r="K2546" t="s">
        <v>14</v>
      </c>
      <c r="L2546" t="s">
        <v>14</v>
      </c>
      <c r="M2546" t="s">
        <v>14</v>
      </c>
      <c r="N2546" t="s">
        <v>14</v>
      </c>
      <c r="O2546" t="s">
        <v>14</v>
      </c>
      <c r="P2546" t="s">
        <v>14</v>
      </c>
      <c r="Q2546" t="s">
        <v>14</v>
      </c>
      <c r="R2546" t="s">
        <v>14</v>
      </c>
    </row>
    <row r="2547" spans="1:18" x14ac:dyDescent="0.25">
      <c r="A2547" s="1">
        <v>38863</v>
      </c>
      <c r="B2547">
        <v>1.5133000000000001</v>
      </c>
      <c r="C2547">
        <v>1.5343</v>
      </c>
      <c r="D2547">
        <v>1.5727</v>
      </c>
      <c r="E2547">
        <v>1.6006</v>
      </c>
      <c r="F2547">
        <v>1.6373</v>
      </c>
      <c r="G2547">
        <v>1.6543999999999999</v>
      </c>
      <c r="H2547">
        <v>1.6754</v>
      </c>
      <c r="I2547" s="1">
        <v>38271</v>
      </c>
      <c r="J2547" t="s">
        <v>14</v>
      </c>
      <c r="K2547" t="s">
        <v>14</v>
      </c>
      <c r="L2547" t="s">
        <v>14</v>
      </c>
      <c r="M2547" t="s">
        <v>14</v>
      </c>
      <c r="N2547" t="s">
        <v>14</v>
      </c>
      <c r="O2547" t="s">
        <v>14</v>
      </c>
      <c r="P2547" t="s">
        <v>14</v>
      </c>
      <c r="Q2547" t="s">
        <v>14</v>
      </c>
      <c r="R2547" t="s">
        <v>14</v>
      </c>
    </row>
    <row r="2548" spans="1:18" x14ac:dyDescent="0.25">
      <c r="A2548" s="1">
        <v>38862</v>
      </c>
      <c r="B2548">
        <v>1.5119</v>
      </c>
      <c r="C2548">
        <v>1.5329000000000002</v>
      </c>
      <c r="D2548">
        <v>1.5712999999999999</v>
      </c>
      <c r="E2548">
        <v>1.5977000000000001</v>
      </c>
      <c r="F2548">
        <v>1.633</v>
      </c>
      <c r="G2548">
        <v>1.6501000000000001</v>
      </c>
      <c r="H2548">
        <v>1.6739999999999999</v>
      </c>
      <c r="I2548" s="1">
        <v>38268</v>
      </c>
      <c r="J2548" t="s">
        <v>14</v>
      </c>
      <c r="K2548" t="s">
        <v>14</v>
      </c>
      <c r="L2548" t="s">
        <v>14</v>
      </c>
      <c r="M2548" t="s">
        <v>14</v>
      </c>
      <c r="N2548" t="s">
        <v>14</v>
      </c>
      <c r="O2548" t="s">
        <v>14</v>
      </c>
      <c r="P2548" t="s">
        <v>14</v>
      </c>
      <c r="Q2548" t="s">
        <v>14</v>
      </c>
      <c r="R2548" t="s">
        <v>14</v>
      </c>
    </row>
    <row r="2549" spans="1:18" x14ac:dyDescent="0.25">
      <c r="A2549" s="1">
        <v>38861</v>
      </c>
      <c r="B2549">
        <v>1.5119</v>
      </c>
      <c r="C2549">
        <v>1.5329000000000002</v>
      </c>
      <c r="D2549">
        <v>1.5720000000000001</v>
      </c>
      <c r="E2549">
        <v>1.5991</v>
      </c>
      <c r="F2549">
        <v>1.6393</v>
      </c>
      <c r="G2549">
        <v>1.6593</v>
      </c>
      <c r="H2549">
        <v>1.6838</v>
      </c>
      <c r="I2549" s="1">
        <v>38267</v>
      </c>
      <c r="J2549" t="s">
        <v>14</v>
      </c>
      <c r="K2549" t="s">
        <v>14</v>
      </c>
      <c r="L2549" t="s">
        <v>14</v>
      </c>
      <c r="M2549" t="s">
        <v>14</v>
      </c>
      <c r="N2549" t="s">
        <v>14</v>
      </c>
      <c r="O2549" t="s">
        <v>14</v>
      </c>
      <c r="P2549" t="s">
        <v>14</v>
      </c>
      <c r="Q2549" t="s">
        <v>14</v>
      </c>
      <c r="R2549" t="s">
        <v>14</v>
      </c>
    </row>
    <row r="2550" spans="1:18" x14ac:dyDescent="0.25">
      <c r="A2550" s="1">
        <v>38860</v>
      </c>
      <c r="B2550">
        <v>1.5119</v>
      </c>
      <c r="C2550">
        <v>1.5329000000000002</v>
      </c>
      <c r="D2550">
        <v>1.5712999999999999</v>
      </c>
      <c r="E2550">
        <v>1.5977000000000001</v>
      </c>
      <c r="F2550">
        <v>1.633</v>
      </c>
      <c r="G2550">
        <v>1.6501000000000001</v>
      </c>
      <c r="H2550">
        <v>1.6739999999999999</v>
      </c>
      <c r="I2550" s="1">
        <v>38266</v>
      </c>
      <c r="J2550" t="s">
        <v>14</v>
      </c>
      <c r="K2550" t="s">
        <v>14</v>
      </c>
      <c r="L2550" t="s">
        <v>14</v>
      </c>
      <c r="M2550" t="s">
        <v>14</v>
      </c>
      <c r="N2550" t="s">
        <v>14</v>
      </c>
      <c r="O2550" t="s">
        <v>14</v>
      </c>
      <c r="P2550" t="s">
        <v>14</v>
      </c>
      <c r="Q2550" t="s">
        <v>14</v>
      </c>
      <c r="R2550" t="s">
        <v>14</v>
      </c>
    </row>
    <row r="2551" spans="1:18" x14ac:dyDescent="0.25">
      <c r="A2551" s="1">
        <v>38859</v>
      </c>
      <c r="B2551">
        <v>1.5154999999999998</v>
      </c>
      <c r="C2551">
        <v>1.54</v>
      </c>
      <c r="D2551">
        <v>1.5815000000000001</v>
      </c>
      <c r="E2551">
        <v>1.6073</v>
      </c>
      <c r="F2551">
        <v>1.6393</v>
      </c>
      <c r="G2551">
        <v>1.6593</v>
      </c>
      <c r="H2551">
        <v>1.6838</v>
      </c>
      <c r="I2551" s="1">
        <v>38265</v>
      </c>
      <c r="J2551" t="s">
        <v>14</v>
      </c>
      <c r="K2551" t="s">
        <v>14</v>
      </c>
      <c r="L2551" t="s">
        <v>14</v>
      </c>
      <c r="M2551" t="s">
        <v>14</v>
      </c>
      <c r="N2551" t="s">
        <v>14</v>
      </c>
      <c r="O2551" t="s">
        <v>14</v>
      </c>
      <c r="P2551" t="s">
        <v>14</v>
      </c>
      <c r="Q2551" t="s">
        <v>14</v>
      </c>
      <c r="R2551" t="s">
        <v>14</v>
      </c>
    </row>
    <row r="2552" spans="1:18" x14ac:dyDescent="0.25">
      <c r="A2552" s="1">
        <v>38857</v>
      </c>
      <c r="B2552">
        <v>1.5142</v>
      </c>
      <c r="C2552">
        <v>1.5382</v>
      </c>
      <c r="D2552">
        <v>1.5796999999999999</v>
      </c>
      <c r="E2552">
        <v>1.6055000000000001</v>
      </c>
      <c r="F2552">
        <v>1.6367</v>
      </c>
      <c r="G2552">
        <v>1.657</v>
      </c>
      <c r="H2552">
        <v>1.6813</v>
      </c>
      <c r="I2552" s="1">
        <v>38264</v>
      </c>
      <c r="J2552" t="s">
        <v>14</v>
      </c>
      <c r="K2552" t="s">
        <v>14</v>
      </c>
      <c r="L2552" t="s">
        <v>14</v>
      </c>
      <c r="M2552" t="s">
        <v>14</v>
      </c>
      <c r="N2552" t="s">
        <v>14</v>
      </c>
      <c r="O2552" t="s">
        <v>14</v>
      </c>
      <c r="P2552" t="s">
        <v>14</v>
      </c>
      <c r="Q2552" t="s">
        <v>14</v>
      </c>
      <c r="R2552" t="s">
        <v>14</v>
      </c>
    </row>
    <row r="2553" spans="1:18" x14ac:dyDescent="0.25">
      <c r="A2553" s="1">
        <v>38856</v>
      </c>
      <c r="B2553">
        <v>1.5142</v>
      </c>
      <c r="C2553">
        <v>1.5382</v>
      </c>
      <c r="D2553">
        <v>1.5796999999999999</v>
      </c>
      <c r="E2553">
        <v>1.6055000000000001</v>
      </c>
      <c r="F2553">
        <v>1.6367</v>
      </c>
      <c r="G2553">
        <v>1.657</v>
      </c>
      <c r="H2553">
        <v>1.6813</v>
      </c>
      <c r="I2553" s="1">
        <v>38261</v>
      </c>
      <c r="J2553" t="s">
        <v>14</v>
      </c>
      <c r="K2553" t="s">
        <v>14</v>
      </c>
      <c r="L2553" t="s">
        <v>14</v>
      </c>
      <c r="M2553" t="s">
        <v>14</v>
      </c>
      <c r="N2553" t="s">
        <v>14</v>
      </c>
      <c r="O2553" t="s">
        <v>14</v>
      </c>
      <c r="P2553" t="s">
        <v>14</v>
      </c>
      <c r="Q2553" t="s">
        <v>14</v>
      </c>
      <c r="R2553" t="s">
        <v>14</v>
      </c>
    </row>
    <row r="2554" spans="1:18" x14ac:dyDescent="0.25">
      <c r="A2554" s="1">
        <v>38855</v>
      </c>
      <c r="B2554">
        <v>1.5106999999999999</v>
      </c>
      <c r="C2554">
        <v>1.5312999999999999</v>
      </c>
      <c r="D2554">
        <v>1.5697000000000001</v>
      </c>
      <c r="E2554">
        <v>1.5960999999999999</v>
      </c>
      <c r="F2554">
        <v>1.6307</v>
      </c>
      <c r="G2554">
        <v>1.6480999999999999</v>
      </c>
      <c r="H2554">
        <v>1.6718999999999999</v>
      </c>
      <c r="I2554" s="1">
        <v>38260</v>
      </c>
      <c r="J2554" t="s">
        <v>14</v>
      </c>
      <c r="K2554" t="s">
        <v>14</v>
      </c>
      <c r="L2554" t="s">
        <v>14</v>
      </c>
      <c r="M2554" t="s">
        <v>14</v>
      </c>
      <c r="N2554" t="s">
        <v>14</v>
      </c>
      <c r="O2554" t="s">
        <v>14</v>
      </c>
      <c r="P2554" t="s">
        <v>14</v>
      </c>
      <c r="Q2554" t="s">
        <v>14</v>
      </c>
      <c r="R2554" t="s">
        <v>14</v>
      </c>
    </row>
    <row r="2555" spans="1:18" x14ac:dyDescent="0.25">
      <c r="A2555" s="1">
        <v>38854</v>
      </c>
      <c r="B2555">
        <v>1.5133000000000001</v>
      </c>
      <c r="C2555">
        <v>1.5358000000000001</v>
      </c>
      <c r="D2555">
        <v>1.5708</v>
      </c>
      <c r="E2555">
        <v>1.5933000000000002</v>
      </c>
      <c r="F2555">
        <v>1.6292</v>
      </c>
      <c r="G2555">
        <v>1.6475</v>
      </c>
      <c r="H2555">
        <v>1.6707999999999998</v>
      </c>
      <c r="I2555" s="1">
        <v>38259</v>
      </c>
      <c r="J2555" t="s">
        <v>14</v>
      </c>
      <c r="K2555" t="s">
        <v>14</v>
      </c>
      <c r="L2555" t="s">
        <v>14</v>
      </c>
      <c r="M2555" t="s">
        <v>14</v>
      </c>
      <c r="N2555" t="s">
        <v>14</v>
      </c>
      <c r="O2555" t="s">
        <v>14</v>
      </c>
      <c r="P2555" t="s">
        <v>14</v>
      </c>
      <c r="Q2555" t="s">
        <v>14</v>
      </c>
      <c r="R2555" t="s">
        <v>14</v>
      </c>
    </row>
    <row r="2556" spans="1:18" x14ac:dyDescent="0.25">
      <c r="A2556" s="1">
        <v>38853</v>
      </c>
      <c r="B2556">
        <v>1.5169999999999999</v>
      </c>
      <c r="C2556">
        <v>1.5358000000000001</v>
      </c>
      <c r="D2556">
        <v>1.5706</v>
      </c>
      <c r="E2556">
        <v>1.5916000000000001</v>
      </c>
      <c r="F2556">
        <v>1.6240000000000001</v>
      </c>
      <c r="G2556">
        <v>1.6484000000000001</v>
      </c>
      <c r="H2556">
        <v>1.6756</v>
      </c>
      <c r="I2556" s="1">
        <v>38258</v>
      </c>
      <c r="J2556" t="s">
        <v>14</v>
      </c>
      <c r="K2556" t="s">
        <v>14</v>
      </c>
      <c r="L2556" t="s">
        <v>14</v>
      </c>
      <c r="M2556" t="s">
        <v>14</v>
      </c>
      <c r="N2556" t="s">
        <v>14</v>
      </c>
      <c r="O2556" t="s">
        <v>14</v>
      </c>
      <c r="P2556" t="s">
        <v>14</v>
      </c>
      <c r="Q2556" t="s">
        <v>14</v>
      </c>
      <c r="R2556" t="s">
        <v>14</v>
      </c>
    </row>
    <row r="2557" spans="1:18" x14ac:dyDescent="0.25">
      <c r="A2557" s="1">
        <v>38852</v>
      </c>
      <c r="B2557">
        <v>1.5106999999999999</v>
      </c>
      <c r="C2557">
        <v>1.5312999999999999</v>
      </c>
      <c r="D2557">
        <v>1.5661</v>
      </c>
      <c r="E2557">
        <v>1.589</v>
      </c>
      <c r="F2557">
        <v>1.6236000000000002</v>
      </c>
      <c r="G2557">
        <v>1.6423999999999999</v>
      </c>
      <c r="H2557">
        <v>1.6646999999999998</v>
      </c>
      <c r="I2557" s="1">
        <v>38257</v>
      </c>
      <c r="J2557" t="s">
        <v>14</v>
      </c>
      <c r="K2557" t="s">
        <v>14</v>
      </c>
      <c r="L2557" t="s">
        <v>14</v>
      </c>
      <c r="M2557" t="s">
        <v>14</v>
      </c>
      <c r="N2557" t="s">
        <v>14</v>
      </c>
      <c r="O2557" t="s">
        <v>14</v>
      </c>
      <c r="P2557" t="s">
        <v>14</v>
      </c>
      <c r="Q2557" t="s">
        <v>14</v>
      </c>
      <c r="R2557" t="s">
        <v>14</v>
      </c>
    </row>
    <row r="2558" spans="1:18" x14ac:dyDescent="0.25">
      <c r="A2558" s="1">
        <v>38850</v>
      </c>
      <c r="B2558">
        <v>1.5106999999999999</v>
      </c>
      <c r="C2558">
        <v>1.5312999999999999</v>
      </c>
      <c r="D2558">
        <v>1.5661</v>
      </c>
      <c r="E2558">
        <v>1.589</v>
      </c>
      <c r="F2558">
        <v>1.6236000000000002</v>
      </c>
      <c r="G2558">
        <v>1.6423999999999999</v>
      </c>
      <c r="H2558">
        <v>1.6646999999999998</v>
      </c>
      <c r="I2558" s="1">
        <v>38254</v>
      </c>
      <c r="J2558" t="s">
        <v>14</v>
      </c>
      <c r="K2558" t="s">
        <v>14</v>
      </c>
      <c r="L2558" t="s">
        <v>14</v>
      </c>
      <c r="M2558" t="s">
        <v>14</v>
      </c>
      <c r="N2558" t="s">
        <v>14</v>
      </c>
      <c r="O2558" t="s">
        <v>14</v>
      </c>
      <c r="P2558" t="s">
        <v>14</v>
      </c>
      <c r="Q2558" t="s">
        <v>14</v>
      </c>
      <c r="R2558" t="s">
        <v>14</v>
      </c>
    </row>
    <row r="2559" spans="1:18" x14ac:dyDescent="0.25">
      <c r="A2559" s="1">
        <v>38849</v>
      </c>
      <c r="B2559">
        <v>1.5106999999999999</v>
      </c>
      <c r="C2559">
        <v>1.5312999999999999</v>
      </c>
      <c r="D2559">
        <v>1.5661</v>
      </c>
      <c r="E2559">
        <v>1.589</v>
      </c>
      <c r="F2559">
        <v>1.6236000000000002</v>
      </c>
      <c r="G2559">
        <v>1.6423999999999999</v>
      </c>
      <c r="H2559">
        <v>1.6646999999999998</v>
      </c>
      <c r="I2559" s="1">
        <v>38253</v>
      </c>
      <c r="J2559" t="s">
        <v>14</v>
      </c>
      <c r="K2559" t="s">
        <v>14</v>
      </c>
      <c r="L2559" t="s">
        <v>14</v>
      </c>
      <c r="M2559" t="s">
        <v>14</v>
      </c>
      <c r="N2559" t="s">
        <v>14</v>
      </c>
      <c r="O2559" t="s">
        <v>14</v>
      </c>
      <c r="P2559" t="s">
        <v>14</v>
      </c>
      <c r="Q2559" t="s">
        <v>14</v>
      </c>
      <c r="R2559" t="s">
        <v>14</v>
      </c>
    </row>
    <row r="2560" spans="1:18" x14ac:dyDescent="0.25">
      <c r="A2560" s="1">
        <v>38848</v>
      </c>
      <c r="B2560">
        <v>1.5106999999999999</v>
      </c>
      <c r="C2560">
        <v>1.5312999999999999</v>
      </c>
      <c r="D2560">
        <v>1.5661</v>
      </c>
      <c r="E2560">
        <v>1.589</v>
      </c>
      <c r="F2560">
        <v>1.6221000000000001</v>
      </c>
      <c r="G2560">
        <v>1.6353</v>
      </c>
      <c r="H2560">
        <v>1.6646999999999998</v>
      </c>
      <c r="I2560" s="1">
        <v>38252</v>
      </c>
      <c r="J2560" t="s">
        <v>14</v>
      </c>
      <c r="K2560" t="s">
        <v>14</v>
      </c>
      <c r="L2560" t="s">
        <v>14</v>
      </c>
      <c r="M2560" t="s">
        <v>14</v>
      </c>
      <c r="N2560" t="s">
        <v>14</v>
      </c>
      <c r="O2560" t="s">
        <v>14</v>
      </c>
      <c r="P2560" t="s">
        <v>14</v>
      </c>
      <c r="Q2560" t="s">
        <v>14</v>
      </c>
      <c r="R2560" t="s">
        <v>14</v>
      </c>
    </row>
    <row r="2561" spans="1:18" x14ac:dyDescent="0.25">
      <c r="A2561" s="1">
        <v>38847</v>
      </c>
      <c r="B2561">
        <v>1.5042</v>
      </c>
      <c r="C2561">
        <v>1.5282</v>
      </c>
      <c r="D2561">
        <v>1.5613000000000001</v>
      </c>
      <c r="E2561">
        <v>1.5847</v>
      </c>
      <c r="F2561">
        <v>1.6221000000000001</v>
      </c>
      <c r="G2561">
        <v>1.6353</v>
      </c>
      <c r="H2561">
        <v>1.6646999999999998</v>
      </c>
      <c r="I2561" s="1">
        <v>38251</v>
      </c>
      <c r="J2561" t="s">
        <v>14</v>
      </c>
      <c r="K2561" t="s">
        <v>14</v>
      </c>
      <c r="L2561" t="s">
        <v>14</v>
      </c>
      <c r="M2561" t="s">
        <v>14</v>
      </c>
      <c r="N2561" t="s">
        <v>14</v>
      </c>
      <c r="O2561" t="s">
        <v>14</v>
      </c>
      <c r="P2561" t="s">
        <v>14</v>
      </c>
      <c r="Q2561" t="s">
        <v>14</v>
      </c>
      <c r="R2561" t="s">
        <v>14</v>
      </c>
    </row>
    <row r="2562" spans="1:18" x14ac:dyDescent="0.25">
      <c r="A2562" s="1">
        <v>38846</v>
      </c>
      <c r="B2562">
        <v>1.5042</v>
      </c>
      <c r="C2562">
        <v>1.5282</v>
      </c>
      <c r="D2562">
        <v>1.5613000000000001</v>
      </c>
      <c r="E2562">
        <v>1.5847</v>
      </c>
      <c r="F2562">
        <v>1.6221000000000001</v>
      </c>
      <c r="G2562">
        <v>1.6353</v>
      </c>
      <c r="H2562">
        <v>1.6646999999999998</v>
      </c>
      <c r="I2562" s="1">
        <v>38250</v>
      </c>
      <c r="J2562" t="s">
        <v>14</v>
      </c>
      <c r="K2562" t="s">
        <v>14</v>
      </c>
      <c r="L2562" t="s">
        <v>14</v>
      </c>
      <c r="M2562" t="s">
        <v>14</v>
      </c>
      <c r="N2562" t="s">
        <v>14</v>
      </c>
      <c r="O2562" t="s">
        <v>14</v>
      </c>
      <c r="P2562" t="s">
        <v>14</v>
      </c>
      <c r="Q2562" t="s">
        <v>14</v>
      </c>
      <c r="R2562" t="s">
        <v>14</v>
      </c>
    </row>
    <row r="2563" spans="1:18" x14ac:dyDescent="0.25">
      <c r="A2563" s="1">
        <v>38845</v>
      </c>
      <c r="B2563">
        <v>1.5</v>
      </c>
      <c r="C2563">
        <v>1.5198</v>
      </c>
      <c r="D2563">
        <v>1.5529999999999999</v>
      </c>
      <c r="E2563">
        <v>1.5763</v>
      </c>
      <c r="F2563">
        <v>1.615</v>
      </c>
      <c r="G2563">
        <v>1.6267</v>
      </c>
      <c r="H2563">
        <v>1.6503999999999999</v>
      </c>
      <c r="I2563" s="1">
        <v>38247</v>
      </c>
      <c r="J2563" t="s">
        <v>14</v>
      </c>
      <c r="K2563" t="s">
        <v>14</v>
      </c>
      <c r="L2563" t="s">
        <v>14</v>
      </c>
      <c r="M2563" t="s">
        <v>14</v>
      </c>
      <c r="N2563" t="s">
        <v>14</v>
      </c>
      <c r="O2563" t="s">
        <v>14</v>
      </c>
      <c r="P2563" t="s">
        <v>14</v>
      </c>
      <c r="Q2563" t="s">
        <v>14</v>
      </c>
      <c r="R2563" t="s">
        <v>14</v>
      </c>
    </row>
    <row r="2564" spans="1:18" x14ac:dyDescent="0.25">
      <c r="A2564" s="1">
        <v>38843</v>
      </c>
      <c r="B2564">
        <v>1.5036</v>
      </c>
      <c r="C2564">
        <v>1.5241</v>
      </c>
      <c r="D2564">
        <v>1.5590000000000002</v>
      </c>
      <c r="E2564">
        <v>1.5819000000000001</v>
      </c>
      <c r="F2564">
        <v>1.615</v>
      </c>
      <c r="G2564">
        <v>1.6267</v>
      </c>
      <c r="H2564">
        <v>1.6503999999999999</v>
      </c>
      <c r="I2564" s="1">
        <v>38246</v>
      </c>
      <c r="J2564" t="s">
        <v>14</v>
      </c>
      <c r="K2564" t="s">
        <v>14</v>
      </c>
      <c r="L2564" t="s">
        <v>14</v>
      </c>
      <c r="M2564" t="s">
        <v>14</v>
      </c>
      <c r="N2564" t="s">
        <v>14</v>
      </c>
      <c r="O2564" t="s">
        <v>14</v>
      </c>
      <c r="P2564" t="s">
        <v>14</v>
      </c>
      <c r="Q2564" t="s">
        <v>14</v>
      </c>
      <c r="R2564" t="s">
        <v>14</v>
      </c>
    </row>
    <row r="2565" spans="1:18" x14ac:dyDescent="0.25">
      <c r="A2565" s="1">
        <v>38842</v>
      </c>
      <c r="B2565">
        <v>1.5036</v>
      </c>
      <c r="C2565">
        <v>1.5241</v>
      </c>
      <c r="D2565">
        <v>1.5590000000000002</v>
      </c>
      <c r="E2565">
        <v>1.5819000000000001</v>
      </c>
      <c r="F2565">
        <v>1.615</v>
      </c>
      <c r="G2565">
        <v>1.6267</v>
      </c>
      <c r="H2565">
        <v>1.6503999999999999</v>
      </c>
      <c r="I2565" s="1">
        <v>38245</v>
      </c>
      <c r="J2565" t="s">
        <v>14</v>
      </c>
      <c r="K2565" t="s">
        <v>14</v>
      </c>
      <c r="L2565" t="s">
        <v>14</v>
      </c>
      <c r="M2565" t="s">
        <v>14</v>
      </c>
      <c r="N2565" t="s">
        <v>14</v>
      </c>
      <c r="O2565" t="s">
        <v>14</v>
      </c>
      <c r="P2565" t="s">
        <v>14</v>
      </c>
      <c r="Q2565" t="s">
        <v>14</v>
      </c>
      <c r="R2565" t="s">
        <v>14</v>
      </c>
    </row>
    <row r="2566" spans="1:18" x14ac:dyDescent="0.25">
      <c r="A2566" s="1">
        <v>38841</v>
      </c>
      <c r="B2566">
        <v>1.5036</v>
      </c>
      <c r="C2566">
        <v>1.5241</v>
      </c>
      <c r="D2566">
        <v>1.5590000000000002</v>
      </c>
      <c r="E2566">
        <v>1.5819000000000001</v>
      </c>
      <c r="F2566">
        <v>1.615</v>
      </c>
      <c r="G2566">
        <v>1.6267</v>
      </c>
      <c r="H2566">
        <v>1.6503999999999999</v>
      </c>
      <c r="I2566" s="1">
        <v>38244</v>
      </c>
      <c r="J2566" t="s">
        <v>14</v>
      </c>
      <c r="K2566" t="s">
        <v>14</v>
      </c>
      <c r="L2566" t="s">
        <v>14</v>
      </c>
      <c r="M2566" t="s">
        <v>14</v>
      </c>
      <c r="N2566" t="s">
        <v>14</v>
      </c>
      <c r="O2566" t="s">
        <v>14</v>
      </c>
      <c r="P2566" t="s">
        <v>14</v>
      </c>
      <c r="Q2566" t="s">
        <v>14</v>
      </c>
      <c r="R2566" t="s">
        <v>14</v>
      </c>
    </row>
    <row r="2567" spans="1:18" x14ac:dyDescent="0.25">
      <c r="A2567" s="1">
        <v>38840</v>
      </c>
      <c r="B2567">
        <v>1.5</v>
      </c>
      <c r="C2567">
        <v>1.5198</v>
      </c>
      <c r="D2567">
        <v>1.5529999999999999</v>
      </c>
      <c r="E2567">
        <v>1.5763</v>
      </c>
      <c r="F2567">
        <v>1.615</v>
      </c>
      <c r="G2567">
        <v>1.6267</v>
      </c>
      <c r="H2567">
        <v>1.6503999999999999</v>
      </c>
      <c r="I2567" s="1">
        <v>38243</v>
      </c>
      <c r="J2567" t="s">
        <v>14</v>
      </c>
      <c r="K2567" t="s">
        <v>14</v>
      </c>
      <c r="L2567" t="s">
        <v>14</v>
      </c>
      <c r="M2567" t="s">
        <v>14</v>
      </c>
      <c r="N2567" t="s">
        <v>14</v>
      </c>
      <c r="O2567" t="s">
        <v>14</v>
      </c>
      <c r="P2567" t="s">
        <v>14</v>
      </c>
      <c r="Q2567" t="s">
        <v>14</v>
      </c>
      <c r="R2567" t="s">
        <v>14</v>
      </c>
    </row>
    <row r="2568" spans="1:18" x14ac:dyDescent="0.25">
      <c r="A2568" s="1">
        <v>38839</v>
      </c>
      <c r="B2568">
        <v>1.5002</v>
      </c>
      <c r="C2568">
        <v>1.52</v>
      </c>
      <c r="D2568">
        <v>1.5533000000000001</v>
      </c>
      <c r="E2568">
        <v>1.5763</v>
      </c>
      <c r="F2568">
        <v>1.615</v>
      </c>
      <c r="G2568">
        <v>1.6267</v>
      </c>
      <c r="H2568">
        <v>1.6507000000000001</v>
      </c>
      <c r="I2568" s="1">
        <v>38240</v>
      </c>
      <c r="J2568" t="s">
        <v>14</v>
      </c>
      <c r="K2568" t="s">
        <v>14</v>
      </c>
      <c r="L2568" t="s">
        <v>14</v>
      </c>
      <c r="M2568" t="s">
        <v>14</v>
      </c>
      <c r="N2568" t="s">
        <v>14</v>
      </c>
      <c r="O2568" t="s">
        <v>14</v>
      </c>
      <c r="P2568" t="s">
        <v>14</v>
      </c>
      <c r="Q2568" t="s">
        <v>14</v>
      </c>
      <c r="R2568" t="s">
        <v>14</v>
      </c>
    </row>
    <row r="2569" spans="1:18" x14ac:dyDescent="0.25">
      <c r="A2569" s="1">
        <v>38838</v>
      </c>
      <c r="B2569">
        <v>1.5043</v>
      </c>
      <c r="C2569">
        <v>1.52</v>
      </c>
      <c r="D2569">
        <v>1.5533000000000001</v>
      </c>
      <c r="E2569">
        <v>1.5763</v>
      </c>
      <c r="F2569">
        <v>1.6139999999999999</v>
      </c>
      <c r="G2569">
        <v>1.6284000000000001</v>
      </c>
      <c r="H2569">
        <v>1.659</v>
      </c>
      <c r="I2569" s="1">
        <v>38239</v>
      </c>
      <c r="J2569" t="s">
        <v>14</v>
      </c>
      <c r="K2569" t="s">
        <v>14</v>
      </c>
      <c r="L2569" t="s">
        <v>14</v>
      </c>
      <c r="M2569" t="s">
        <v>14</v>
      </c>
      <c r="N2569" t="s">
        <v>14</v>
      </c>
      <c r="O2569" t="s">
        <v>14</v>
      </c>
      <c r="P2569" t="s">
        <v>14</v>
      </c>
      <c r="Q2569" t="s">
        <v>14</v>
      </c>
      <c r="R2569" t="s">
        <v>14</v>
      </c>
    </row>
    <row r="2570" spans="1:18" x14ac:dyDescent="0.25">
      <c r="A2570" s="1">
        <v>38836</v>
      </c>
      <c r="B2570">
        <v>1.5043</v>
      </c>
      <c r="C2570">
        <v>1.52</v>
      </c>
      <c r="D2570">
        <v>1.5533000000000001</v>
      </c>
      <c r="E2570">
        <v>1.5763</v>
      </c>
      <c r="F2570">
        <v>1.6139999999999999</v>
      </c>
      <c r="G2570">
        <v>1.6284000000000001</v>
      </c>
      <c r="H2570">
        <v>1.659</v>
      </c>
      <c r="I2570" s="1">
        <v>38238</v>
      </c>
      <c r="J2570" t="s">
        <v>14</v>
      </c>
      <c r="K2570" t="s">
        <v>14</v>
      </c>
      <c r="L2570" t="s">
        <v>14</v>
      </c>
      <c r="M2570" t="s">
        <v>14</v>
      </c>
      <c r="N2570" t="s">
        <v>14</v>
      </c>
      <c r="O2570" t="s">
        <v>14</v>
      </c>
      <c r="P2570" t="s">
        <v>14</v>
      </c>
      <c r="Q2570" t="s">
        <v>14</v>
      </c>
      <c r="R2570" t="s">
        <v>14</v>
      </c>
    </row>
    <row r="2571" spans="1:18" x14ac:dyDescent="0.25">
      <c r="A2571" s="1">
        <v>38835</v>
      </c>
      <c r="B2571">
        <v>1.5043</v>
      </c>
      <c r="C2571">
        <v>1.52</v>
      </c>
      <c r="D2571">
        <v>1.5533000000000001</v>
      </c>
      <c r="E2571">
        <v>1.5763</v>
      </c>
      <c r="F2571">
        <v>1.6139999999999999</v>
      </c>
      <c r="G2571">
        <v>1.6284000000000001</v>
      </c>
      <c r="H2571">
        <v>1.659</v>
      </c>
      <c r="I2571" s="1">
        <v>38237</v>
      </c>
      <c r="J2571" t="s">
        <v>14</v>
      </c>
      <c r="K2571" t="s">
        <v>14</v>
      </c>
      <c r="L2571" t="s">
        <v>14</v>
      </c>
      <c r="M2571" t="s">
        <v>14</v>
      </c>
      <c r="N2571" t="s">
        <v>14</v>
      </c>
      <c r="O2571" t="s">
        <v>14</v>
      </c>
      <c r="P2571" t="s">
        <v>14</v>
      </c>
      <c r="Q2571" t="s">
        <v>14</v>
      </c>
      <c r="R2571" t="s">
        <v>14</v>
      </c>
    </row>
    <row r="2572" spans="1:18" x14ac:dyDescent="0.25">
      <c r="A2572" s="1">
        <v>38834</v>
      </c>
      <c r="B2572">
        <v>1.4977</v>
      </c>
      <c r="C2572">
        <v>1.5158</v>
      </c>
      <c r="D2572">
        <v>1.5483</v>
      </c>
      <c r="E2572">
        <v>1.5737999999999999</v>
      </c>
      <c r="F2572">
        <v>1.6114000000000002</v>
      </c>
      <c r="G2572">
        <v>1.6231</v>
      </c>
      <c r="H2572">
        <v>1.6471</v>
      </c>
      <c r="I2572" s="1">
        <v>38236</v>
      </c>
      <c r="J2572" t="s">
        <v>14</v>
      </c>
      <c r="K2572" t="s">
        <v>14</v>
      </c>
      <c r="L2572" t="s">
        <v>14</v>
      </c>
      <c r="M2572" t="s">
        <v>14</v>
      </c>
      <c r="N2572" t="s">
        <v>14</v>
      </c>
      <c r="O2572" t="s">
        <v>14</v>
      </c>
      <c r="P2572" t="s">
        <v>14</v>
      </c>
      <c r="Q2572" t="s">
        <v>14</v>
      </c>
      <c r="R2572" t="s">
        <v>14</v>
      </c>
    </row>
    <row r="2573" spans="1:18" x14ac:dyDescent="0.25">
      <c r="A2573" s="1">
        <v>38833</v>
      </c>
      <c r="B2573">
        <v>1.4917</v>
      </c>
      <c r="C2573">
        <v>1.5024999999999999</v>
      </c>
      <c r="D2573">
        <v>1.5392000000000001</v>
      </c>
      <c r="E2573">
        <v>1.5592000000000001</v>
      </c>
      <c r="F2573">
        <v>1.5992999999999999</v>
      </c>
      <c r="G2573">
        <v>1.6143000000000001</v>
      </c>
      <c r="H2573">
        <v>1.6335999999999999</v>
      </c>
      <c r="I2573" s="1">
        <v>38233</v>
      </c>
      <c r="J2573" t="s">
        <v>14</v>
      </c>
      <c r="K2573" t="s">
        <v>14</v>
      </c>
      <c r="L2573" t="s">
        <v>14</v>
      </c>
      <c r="M2573" t="s">
        <v>14</v>
      </c>
      <c r="N2573" t="s">
        <v>14</v>
      </c>
      <c r="O2573" t="s">
        <v>14</v>
      </c>
      <c r="P2573" t="s">
        <v>14</v>
      </c>
      <c r="Q2573" t="s">
        <v>14</v>
      </c>
      <c r="R2573" t="s">
        <v>14</v>
      </c>
    </row>
    <row r="2574" spans="1:18" x14ac:dyDescent="0.25">
      <c r="A2574" s="1">
        <v>38832</v>
      </c>
      <c r="B2574">
        <v>1.4917</v>
      </c>
      <c r="C2574">
        <v>1.5024999999999999</v>
      </c>
      <c r="D2574">
        <v>1.5392000000000001</v>
      </c>
      <c r="E2574">
        <v>1.5592000000000001</v>
      </c>
      <c r="F2574">
        <v>1.5992999999999999</v>
      </c>
      <c r="G2574">
        <v>1.6143000000000001</v>
      </c>
      <c r="H2574">
        <v>1.6335999999999999</v>
      </c>
      <c r="I2574" s="1">
        <v>38232</v>
      </c>
      <c r="J2574" t="s">
        <v>14</v>
      </c>
      <c r="K2574" t="s">
        <v>14</v>
      </c>
      <c r="L2574" t="s">
        <v>14</v>
      </c>
      <c r="M2574" t="s">
        <v>14</v>
      </c>
      <c r="N2574" t="s">
        <v>14</v>
      </c>
      <c r="O2574" t="s">
        <v>14</v>
      </c>
      <c r="P2574" t="s">
        <v>14</v>
      </c>
      <c r="Q2574" t="s">
        <v>14</v>
      </c>
      <c r="R2574" t="s">
        <v>14</v>
      </c>
    </row>
    <row r="2575" spans="1:18" x14ac:dyDescent="0.25">
      <c r="A2575" s="1">
        <v>38831</v>
      </c>
      <c r="B2575">
        <v>1.4917</v>
      </c>
      <c r="C2575">
        <v>1.5024999999999999</v>
      </c>
      <c r="D2575">
        <v>1.5392000000000001</v>
      </c>
      <c r="E2575">
        <v>1.5592000000000001</v>
      </c>
      <c r="F2575">
        <v>1.5992999999999999</v>
      </c>
      <c r="G2575">
        <v>1.6143000000000001</v>
      </c>
      <c r="H2575">
        <v>1.6335999999999999</v>
      </c>
      <c r="I2575" s="1">
        <v>38231</v>
      </c>
      <c r="J2575" t="s">
        <v>14</v>
      </c>
      <c r="K2575" t="s">
        <v>14</v>
      </c>
      <c r="L2575" t="s">
        <v>14</v>
      </c>
      <c r="M2575" t="s">
        <v>14</v>
      </c>
      <c r="N2575" t="s">
        <v>14</v>
      </c>
      <c r="O2575" t="s">
        <v>14</v>
      </c>
      <c r="P2575" t="s">
        <v>14</v>
      </c>
      <c r="Q2575" t="s">
        <v>14</v>
      </c>
      <c r="R2575" t="s">
        <v>14</v>
      </c>
    </row>
    <row r="2576" spans="1:18" x14ac:dyDescent="0.25">
      <c r="A2576" s="1">
        <v>38829</v>
      </c>
      <c r="B2576">
        <v>1.4917</v>
      </c>
      <c r="C2576">
        <v>1.5024999999999999</v>
      </c>
      <c r="D2576">
        <v>1.5392000000000001</v>
      </c>
      <c r="E2576">
        <v>1.5592000000000001</v>
      </c>
      <c r="F2576">
        <v>1.5992999999999999</v>
      </c>
      <c r="G2576">
        <v>1.6143000000000001</v>
      </c>
      <c r="H2576">
        <v>1.6335999999999999</v>
      </c>
      <c r="I2576" s="1">
        <v>38230</v>
      </c>
      <c r="J2576" t="s">
        <v>14</v>
      </c>
      <c r="K2576" t="s">
        <v>14</v>
      </c>
      <c r="L2576" t="s">
        <v>14</v>
      </c>
      <c r="M2576" t="s">
        <v>14</v>
      </c>
      <c r="N2576" t="s">
        <v>14</v>
      </c>
      <c r="O2576" t="s">
        <v>14</v>
      </c>
      <c r="P2576" t="s">
        <v>14</v>
      </c>
      <c r="Q2576" t="s">
        <v>14</v>
      </c>
      <c r="R2576" t="s">
        <v>14</v>
      </c>
    </row>
    <row r="2577" spans="1:18" x14ac:dyDescent="0.25">
      <c r="A2577" s="1">
        <v>38828</v>
      </c>
      <c r="B2577">
        <v>1.4917</v>
      </c>
      <c r="C2577">
        <v>1.5024999999999999</v>
      </c>
      <c r="D2577">
        <v>1.5392000000000001</v>
      </c>
      <c r="E2577">
        <v>1.5592000000000001</v>
      </c>
      <c r="F2577">
        <v>1.5992999999999999</v>
      </c>
      <c r="G2577">
        <v>1.6143000000000001</v>
      </c>
      <c r="H2577">
        <v>1.6335999999999999</v>
      </c>
      <c r="I2577" s="1">
        <v>38229</v>
      </c>
      <c r="J2577" t="s">
        <v>14</v>
      </c>
      <c r="K2577" t="s">
        <v>14</v>
      </c>
      <c r="L2577" t="s">
        <v>14</v>
      </c>
      <c r="M2577" t="s">
        <v>14</v>
      </c>
      <c r="N2577" t="s">
        <v>14</v>
      </c>
      <c r="O2577" t="s">
        <v>14</v>
      </c>
      <c r="P2577" t="s">
        <v>14</v>
      </c>
      <c r="Q2577" t="s">
        <v>14</v>
      </c>
      <c r="R2577" t="s">
        <v>14</v>
      </c>
    </row>
    <row r="2578" spans="1:18" x14ac:dyDescent="0.25">
      <c r="A2578" s="1">
        <v>38827</v>
      </c>
      <c r="B2578">
        <v>1.49</v>
      </c>
      <c r="C2578">
        <v>1.498</v>
      </c>
      <c r="D2578">
        <v>1.5369999999999999</v>
      </c>
      <c r="E2578">
        <v>1.5510000000000002</v>
      </c>
      <c r="F2578">
        <v>1.6025</v>
      </c>
      <c r="G2578">
        <v>1.6087</v>
      </c>
      <c r="H2578">
        <v>1.6213</v>
      </c>
      <c r="I2578" s="1">
        <v>38226</v>
      </c>
      <c r="J2578" t="s">
        <v>14</v>
      </c>
      <c r="K2578" t="s">
        <v>14</v>
      </c>
      <c r="L2578" t="s">
        <v>14</v>
      </c>
      <c r="M2578" t="s">
        <v>14</v>
      </c>
      <c r="N2578" t="s">
        <v>14</v>
      </c>
      <c r="O2578" t="s">
        <v>14</v>
      </c>
      <c r="P2578" t="s">
        <v>14</v>
      </c>
      <c r="Q2578" t="s">
        <v>14</v>
      </c>
      <c r="R2578" t="s">
        <v>14</v>
      </c>
    </row>
    <row r="2579" spans="1:18" x14ac:dyDescent="0.25">
      <c r="A2579" s="1">
        <v>38826</v>
      </c>
      <c r="B2579">
        <v>1.4943</v>
      </c>
      <c r="C2579">
        <v>1.5066999999999999</v>
      </c>
      <c r="D2579">
        <v>1.5434999999999999</v>
      </c>
      <c r="E2579">
        <v>1.5638000000000001</v>
      </c>
      <c r="F2579">
        <v>1.6036000000000001</v>
      </c>
      <c r="G2579">
        <v>1.6181000000000001</v>
      </c>
      <c r="H2579">
        <v>1.6406000000000001</v>
      </c>
      <c r="I2579" s="1">
        <v>38225</v>
      </c>
      <c r="J2579" t="s">
        <v>14</v>
      </c>
      <c r="K2579" t="s">
        <v>14</v>
      </c>
      <c r="L2579" t="s">
        <v>14</v>
      </c>
      <c r="M2579" t="s">
        <v>14</v>
      </c>
      <c r="N2579" t="s">
        <v>14</v>
      </c>
      <c r="O2579" t="s">
        <v>14</v>
      </c>
      <c r="P2579" t="s">
        <v>14</v>
      </c>
      <c r="Q2579" t="s">
        <v>14</v>
      </c>
      <c r="R2579" t="s">
        <v>14</v>
      </c>
    </row>
    <row r="2580" spans="1:18" x14ac:dyDescent="0.25">
      <c r="A2580" s="1">
        <v>38825</v>
      </c>
      <c r="B2580">
        <v>1.4916</v>
      </c>
      <c r="C2580">
        <v>1.5021</v>
      </c>
      <c r="D2580">
        <v>1.5423</v>
      </c>
      <c r="E2580">
        <v>1.5604</v>
      </c>
      <c r="F2580">
        <v>1.6042000000000001</v>
      </c>
      <c r="G2580">
        <v>1.6128</v>
      </c>
      <c r="H2580">
        <v>1.6348</v>
      </c>
      <c r="I2580" s="1">
        <v>38224</v>
      </c>
      <c r="J2580" t="s">
        <v>14</v>
      </c>
      <c r="K2580" t="s">
        <v>14</v>
      </c>
      <c r="L2580" t="s">
        <v>14</v>
      </c>
      <c r="M2580" t="s">
        <v>14</v>
      </c>
      <c r="N2580" t="s">
        <v>14</v>
      </c>
      <c r="O2580" t="s">
        <v>14</v>
      </c>
      <c r="P2580" t="s">
        <v>14</v>
      </c>
      <c r="Q2580" t="s">
        <v>14</v>
      </c>
      <c r="R2580" t="s">
        <v>14</v>
      </c>
    </row>
    <row r="2581" spans="1:18" x14ac:dyDescent="0.25">
      <c r="A2581" s="1">
        <v>38824</v>
      </c>
      <c r="B2581">
        <v>1.4943</v>
      </c>
      <c r="C2581">
        <v>1.5066999999999999</v>
      </c>
      <c r="D2581">
        <v>1.5434999999999999</v>
      </c>
      <c r="E2581">
        <v>1.5638000000000001</v>
      </c>
      <c r="F2581">
        <v>1.6036000000000001</v>
      </c>
      <c r="G2581">
        <v>1.6181000000000001</v>
      </c>
      <c r="H2581">
        <v>1.6406000000000001</v>
      </c>
      <c r="I2581" s="1">
        <v>38223</v>
      </c>
      <c r="J2581" t="s">
        <v>14</v>
      </c>
      <c r="K2581" t="s">
        <v>14</v>
      </c>
      <c r="L2581" t="s">
        <v>14</v>
      </c>
      <c r="M2581" t="s">
        <v>14</v>
      </c>
      <c r="N2581" t="s">
        <v>14</v>
      </c>
      <c r="O2581" t="s">
        <v>14</v>
      </c>
      <c r="P2581" t="s">
        <v>14</v>
      </c>
      <c r="Q2581" t="s">
        <v>14</v>
      </c>
      <c r="R2581" t="s">
        <v>14</v>
      </c>
    </row>
    <row r="2582" spans="1:18" x14ac:dyDescent="0.25">
      <c r="A2582" s="1">
        <v>38822</v>
      </c>
      <c r="B2582">
        <v>1.4943</v>
      </c>
      <c r="C2582">
        <v>1.5066999999999999</v>
      </c>
      <c r="D2582">
        <v>1.5434999999999999</v>
      </c>
      <c r="E2582">
        <v>1.5638000000000001</v>
      </c>
      <c r="F2582">
        <v>1.6036000000000001</v>
      </c>
      <c r="G2582">
        <v>1.6181000000000001</v>
      </c>
      <c r="H2582">
        <v>1.6406000000000001</v>
      </c>
      <c r="I2582" s="1">
        <v>38222</v>
      </c>
      <c r="J2582" t="s">
        <v>14</v>
      </c>
      <c r="K2582" t="s">
        <v>14</v>
      </c>
      <c r="L2582" t="s">
        <v>14</v>
      </c>
      <c r="M2582" t="s">
        <v>14</v>
      </c>
      <c r="N2582" t="s">
        <v>14</v>
      </c>
      <c r="O2582" t="s">
        <v>14</v>
      </c>
      <c r="P2582" t="s">
        <v>14</v>
      </c>
      <c r="Q2582" t="s">
        <v>14</v>
      </c>
      <c r="R2582" t="s">
        <v>14</v>
      </c>
    </row>
    <row r="2583" spans="1:18" x14ac:dyDescent="0.25">
      <c r="A2583" s="1">
        <v>38821</v>
      </c>
      <c r="B2583">
        <v>1.4943</v>
      </c>
      <c r="C2583">
        <v>1.5066999999999999</v>
      </c>
      <c r="D2583">
        <v>1.5434999999999999</v>
      </c>
      <c r="E2583">
        <v>1.5638000000000001</v>
      </c>
      <c r="F2583">
        <v>1.6036000000000001</v>
      </c>
      <c r="G2583">
        <v>1.6181000000000001</v>
      </c>
      <c r="H2583">
        <v>1.6406000000000001</v>
      </c>
      <c r="I2583" s="1">
        <v>38219</v>
      </c>
      <c r="J2583" t="s">
        <v>14</v>
      </c>
      <c r="K2583" t="s">
        <v>14</v>
      </c>
      <c r="L2583" t="s">
        <v>14</v>
      </c>
      <c r="M2583" t="s">
        <v>14</v>
      </c>
      <c r="N2583" t="s">
        <v>14</v>
      </c>
      <c r="O2583" t="s">
        <v>14</v>
      </c>
      <c r="P2583" t="s">
        <v>14</v>
      </c>
      <c r="Q2583" t="s">
        <v>14</v>
      </c>
      <c r="R2583" t="s">
        <v>14</v>
      </c>
    </row>
    <row r="2584" spans="1:18" x14ac:dyDescent="0.25">
      <c r="A2584" s="1">
        <v>38820</v>
      </c>
      <c r="B2584">
        <v>1.4943</v>
      </c>
      <c r="C2584">
        <v>1.5066999999999999</v>
      </c>
      <c r="D2584">
        <v>1.5434999999999999</v>
      </c>
      <c r="E2584">
        <v>1.5638000000000001</v>
      </c>
      <c r="F2584">
        <v>1.6036000000000001</v>
      </c>
      <c r="G2584">
        <v>1.6181000000000001</v>
      </c>
      <c r="H2584">
        <v>1.6406000000000001</v>
      </c>
      <c r="I2584" s="1">
        <v>38218</v>
      </c>
      <c r="J2584" t="s">
        <v>14</v>
      </c>
      <c r="K2584" t="s">
        <v>14</v>
      </c>
      <c r="L2584" t="s">
        <v>14</v>
      </c>
      <c r="M2584" t="s">
        <v>14</v>
      </c>
      <c r="N2584" t="s">
        <v>14</v>
      </c>
      <c r="O2584" t="s">
        <v>14</v>
      </c>
      <c r="P2584" t="s">
        <v>14</v>
      </c>
      <c r="Q2584" t="s">
        <v>14</v>
      </c>
      <c r="R2584" t="s">
        <v>14</v>
      </c>
    </row>
    <row r="2585" spans="1:18" x14ac:dyDescent="0.25">
      <c r="A2585" s="1">
        <v>38819</v>
      </c>
      <c r="B2585">
        <v>1.496</v>
      </c>
      <c r="C2585">
        <v>1.5083</v>
      </c>
      <c r="D2585">
        <v>1.5476999999999999</v>
      </c>
      <c r="E2585">
        <v>1.5722</v>
      </c>
      <c r="F2585">
        <v>1.6078999999999999</v>
      </c>
      <c r="G2585">
        <v>1.6253</v>
      </c>
      <c r="H2585">
        <v>1.6513</v>
      </c>
      <c r="I2585" s="1">
        <v>38217</v>
      </c>
      <c r="J2585" t="s">
        <v>14</v>
      </c>
      <c r="K2585" t="s">
        <v>14</v>
      </c>
      <c r="L2585" t="s">
        <v>14</v>
      </c>
      <c r="M2585" t="s">
        <v>14</v>
      </c>
      <c r="N2585" t="s">
        <v>14</v>
      </c>
      <c r="O2585" t="s">
        <v>14</v>
      </c>
      <c r="P2585" t="s">
        <v>14</v>
      </c>
      <c r="Q2585" t="s">
        <v>14</v>
      </c>
      <c r="R2585" t="s">
        <v>14</v>
      </c>
    </row>
    <row r="2586" spans="1:18" x14ac:dyDescent="0.25">
      <c r="A2586" s="1">
        <v>38818</v>
      </c>
      <c r="B2586">
        <v>1.4918</v>
      </c>
      <c r="C2586">
        <v>1.5</v>
      </c>
      <c r="D2586">
        <v>1.5367999999999999</v>
      </c>
      <c r="E2586">
        <v>1.5638000000000001</v>
      </c>
      <c r="F2586">
        <v>1.6</v>
      </c>
      <c r="G2586">
        <v>1.6204000000000001</v>
      </c>
      <c r="H2586">
        <v>1.6448</v>
      </c>
      <c r="I2586" s="1">
        <v>38216</v>
      </c>
      <c r="J2586" t="s">
        <v>14</v>
      </c>
      <c r="K2586" t="s">
        <v>14</v>
      </c>
      <c r="L2586" t="s">
        <v>14</v>
      </c>
      <c r="M2586" t="s">
        <v>14</v>
      </c>
      <c r="N2586" t="s">
        <v>14</v>
      </c>
      <c r="O2586" t="s">
        <v>14</v>
      </c>
      <c r="P2586" t="s">
        <v>14</v>
      </c>
      <c r="Q2586" t="s">
        <v>14</v>
      </c>
      <c r="R2586" t="s">
        <v>14</v>
      </c>
    </row>
    <row r="2587" spans="1:18" x14ac:dyDescent="0.25">
      <c r="A2587" s="1">
        <v>38817</v>
      </c>
      <c r="B2587">
        <v>1.4986999999999999</v>
      </c>
      <c r="C2587">
        <v>1.5129000000000001</v>
      </c>
      <c r="D2587">
        <v>1.5537000000000001</v>
      </c>
      <c r="E2587">
        <v>1.5769</v>
      </c>
      <c r="F2587">
        <v>1.6116999999999999</v>
      </c>
      <c r="G2587">
        <v>1.6320000000000001</v>
      </c>
      <c r="H2587">
        <v>1.6573</v>
      </c>
      <c r="I2587" s="1">
        <v>38215</v>
      </c>
      <c r="J2587" t="s">
        <v>14</v>
      </c>
      <c r="K2587" t="s">
        <v>14</v>
      </c>
      <c r="L2587" t="s">
        <v>14</v>
      </c>
      <c r="M2587" t="s">
        <v>14</v>
      </c>
      <c r="N2587" t="s">
        <v>14</v>
      </c>
      <c r="O2587" t="s">
        <v>14</v>
      </c>
      <c r="P2587" t="s">
        <v>14</v>
      </c>
      <c r="Q2587" t="s">
        <v>14</v>
      </c>
      <c r="R2587" t="s">
        <v>14</v>
      </c>
    </row>
    <row r="2588" spans="1:18" x14ac:dyDescent="0.25">
      <c r="A2588" s="1">
        <v>38815</v>
      </c>
      <c r="B2588">
        <v>1.4950999999999999</v>
      </c>
      <c r="C2588">
        <v>1.5036</v>
      </c>
      <c r="D2588">
        <v>1.5423</v>
      </c>
      <c r="E2588">
        <v>1.5676000000000001</v>
      </c>
      <c r="F2588">
        <v>1.6042000000000001</v>
      </c>
      <c r="G2588">
        <v>1.6212</v>
      </c>
      <c r="H2588">
        <v>1.6497999999999999</v>
      </c>
      <c r="I2588" s="1">
        <v>38212</v>
      </c>
      <c r="J2588" t="s">
        <v>14</v>
      </c>
      <c r="K2588" t="s">
        <v>14</v>
      </c>
      <c r="L2588" t="s">
        <v>14</v>
      </c>
      <c r="M2588" t="s">
        <v>14</v>
      </c>
      <c r="N2588" t="s">
        <v>14</v>
      </c>
      <c r="O2588" t="s">
        <v>14</v>
      </c>
      <c r="P2588" t="s">
        <v>14</v>
      </c>
      <c r="Q2588" t="s">
        <v>14</v>
      </c>
      <c r="R2588" t="s">
        <v>14</v>
      </c>
    </row>
    <row r="2589" spans="1:18" x14ac:dyDescent="0.25">
      <c r="A2589" s="1">
        <v>38814</v>
      </c>
      <c r="B2589">
        <v>1.4950999999999999</v>
      </c>
      <c r="C2589">
        <v>1.5036</v>
      </c>
      <c r="D2589">
        <v>1.5423</v>
      </c>
      <c r="E2589">
        <v>1.5676000000000001</v>
      </c>
      <c r="F2589">
        <v>1.6042000000000001</v>
      </c>
      <c r="G2589">
        <v>1.6212</v>
      </c>
      <c r="H2589">
        <v>1.6497999999999999</v>
      </c>
      <c r="I2589" s="1">
        <v>38211</v>
      </c>
      <c r="J2589" t="s">
        <v>14</v>
      </c>
      <c r="K2589" t="s">
        <v>14</v>
      </c>
      <c r="L2589" t="s">
        <v>14</v>
      </c>
      <c r="M2589" t="s">
        <v>14</v>
      </c>
      <c r="N2589" t="s">
        <v>14</v>
      </c>
      <c r="O2589" t="s">
        <v>14</v>
      </c>
      <c r="P2589" t="s">
        <v>14</v>
      </c>
      <c r="Q2589" t="s">
        <v>14</v>
      </c>
      <c r="R2589" t="s">
        <v>14</v>
      </c>
    </row>
    <row r="2590" spans="1:18" x14ac:dyDescent="0.25">
      <c r="A2590" s="1">
        <v>38813</v>
      </c>
      <c r="B2590">
        <v>1.496</v>
      </c>
      <c r="C2590">
        <v>1.5083</v>
      </c>
      <c r="D2590">
        <v>1.5476999999999999</v>
      </c>
      <c r="E2590">
        <v>1.5722</v>
      </c>
      <c r="F2590">
        <v>1.6078999999999999</v>
      </c>
      <c r="G2590">
        <v>1.6253</v>
      </c>
      <c r="H2590">
        <v>1.6513</v>
      </c>
      <c r="I2590" s="1">
        <v>38210</v>
      </c>
      <c r="J2590" t="s">
        <v>14</v>
      </c>
      <c r="K2590" t="s">
        <v>14</v>
      </c>
      <c r="L2590" t="s">
        <v>14</v>
      </c>
      <c r="M2590" t="s">
        <v>14</v>
      </c>
      <c r="N2590" t="s">
        <v>14</v>
      </c>
      <c r="O2590" t="s">
        <v>14</v>
      </c>
      <c r="P2590" t="s">
        <v>14</v>
      </c>
      <c r="Q2590" t="s">
        <v>14</v>
      </c>
      <c r="R2590" t="s">
        <v>14</v>
      </c>
    </row>
    <row r="2591" spans="1:18" x14ac:dyDescent="0.25">
      <c r="A2591" s="1">
        <v>38812</v>
      </c>
      <c r="B2591">
        <v>1.496</v>
      </c>
      <c r="C2591">
        <v>1.5083</v>
      </c>
      <c r="D2591">
        <v>1.5476999999999999</v>
      </c>
      <c r="E2591">
        <v>1.5722</v>
      </c>
      <c r="F2591">
        <v>1.6078999999999999</v>
      </c>
      <c r="G2591">
        <v>1.6253</v>
      </c>
      <c r="H2591">
        <v>1.6513</v>
      </c>
      <c r="I2591" s="1">
        <v>38209</v>
      </c>
      <c r="J2591" t="s">
        <v>14</v>
      </c>
      <c r="K2591" t="s">
        <v>14</v>
      </c>
      <c r="L2591" t="s">
        <v>14</v>
      </c>
      <c r="M2591" t="s">
        <v>14</v>
      </c>
      <c r="N2591" t="s">
        <v>14</v>
      </c>
      <c r="O2591" t="s">
        <v>14</v>
      </c>
      <c r="P2591" t="s">
        <v>14</v>
      </c>
      <c r="Q2591" t="s">
        <v>14</v>
      </c>
      <c r="R2591" t="s">
        <v>14</v>
      </c>
    </row>
    <row r="2592" spans="1:18" x14ac:dyDescent="0.25">
      <c r="A2592" s="1">
        <v>38811</v>
      </c>
      <c r="B2592">
        <v>1.496</v>
      </c>
      <c r="C2592">
        <v>1.5083</v>
      </c>
      <c r="D2592">
        <v>1.5476999999999999</v>
      </c>
      <c r="E2592">
        <v>1.5722</v>
      </c>
      <c r="F2592">
        <v>1.6078999999999999</v>
      </c>
      <c r="G2592">
        <v>1.6253</v>
      </c>
      <c r="H2592">
        <v>1.6513</v>
      </c>
      <c r="I2592" s="1">
        <v>38208</v>
      </c>
      <c r="J2592" t="s">
        <v>14</v>
      </c>
      <c r="K2592" t="s">
        <v>14</v>
      </c>
      <c r="L2592" t="s">
        <v>14</v>
      </c>
      <c r="M2592" t="s">
        <v>14</v>
      </c>
      <c r="N2592" t="s">
        <v>14</v>
      </c>
      <c r="O2592" t="s">
        <v>14</v>
      </c>
      <c r="P2592" t="s">
        <v>14</v>
      </c>
      <c r="Q2592" t="s">
        <v>14</v>
      </c>
      <c r="R2592" t="s">
        <v>14</v>
      </c>
    </row>
    <row r="2593" spans="1:18" x14ac:dyDescent="0.25">
      <c r="A2593" s="1">
        <v>38810</v>
      </c>
      <c r="B2593">
        <v>1.496</v>
      </c>
      <c r="C2593">
        <v>1.5083</v>
      </c>
      <c r="D2593">
        <v>1.5476999999999999</v>
      </c>
      <c r="E2593">
        <v>1.5722</v>
      </c>
      <c r="F2593">
        <v>1.6078999999999999</v>
      </c>
      <c r="G2593">
        <v>1.6253</v>
      </c>
      <c r="H2593">
        <v>1.6513</v>
      </c>
      <c r="I2593" s="1">
        <v>38205</v>
      </c>
      <c r="J2593" t="s">
        <v>14</v>
      </c>
      <c r="K2593" t="s">
        <v>14</v>
      </c>
      <c r="L2593" t="s">
        <v>14</v>
      </c>
      <c r="M2593" t="s">
        <v>14</v>
      </c>
      <c r="N2593" t="s">
        <v>14</v>
      </c>
      <c r="O2593" t="s">
        <v>14</v>
      </c>
      <c r="P2593" t="s">
        <v>14</v>
      </c>
      <c r="Q2593" t="s">
        <v>14</v>
      </c>
      <c r="R2593" t="s">
        <v>14</v>
      </c>
    </row>
    <row r="2594" spans="1:18" x14ac:dyDescent="0.25">
      <c r="A2594" s="1">
        <v>38808</v>
      </c>
      <c r="B2594">
        <v>1.5028999999999999</v>
      </c>
      <c r="C2594">
        <v>1.51</v>
      </c>
      <c r="D2594">
        <v>1.5521</v>
      </c>
      <c r="E2594">
        <v>1.585</v>
      </c>
      <c r="F2594">
        <v>1.6133</v>
      </c>
      <c r="G2594">
        <v>1.6408</v>
      </c>
      <c r="H2594">
        <v>1.6633</v>
      </c>
      <c r="I2594" s="1">
        <v>38204</v>
      </c>
      <c r="J2594" t="s">
        <v>14</v>
      </c>
      <c r="K2594" t="s">
        <v>14</v>
      </c>
      <c r="L2594" t="s">
        <v>14</v>
      </c>
      <c r="M2594" t="s">
        <v>14</v>
      </c>
      <c r="N2594" t="s">
        <v>14</v>
      </c>
      <c r="O2594" t="s">
        <v>14</v>
      </c>
      <c r="P2594" t="s">
        <v>14</v>
      </c>
      <c r="Q2594" t="s">
        <v>14</v>
      </c>
      <c r="R2594" t="s">
        <v>14</v>
      </c>
    </row>
    <row r="2595" spans="1:18" x14ac:dyDescent="0.25">
      <c r="A2595" s="1">
        <v>38807</v>
      </c>
      <c r="B2595">
        <v>1.5028999999999999</v>
      </c>
      <c r="C2595">
        <v>1.51</v>
      </c>
      <c r="D2595">
        <v>1.5521</v>
      </c>
      <c r="E2595">
        <v>1.585</v>
      </c>
      <c r="F2595">
        <v>1.6133</v>
      </c>
      <c r="G2595">
        <v>1.6408</v>
      </c>
      <c r="H2595">
        <v>1.6633</v>
      </c>
      <c r="I2595" s="1">
        <v>38203</v>
      </c>
      <c r="J2595" t="s">
        <v>14</v>
      </c>
      <c r="K2595" t="s">
        <v>14</v>
      </c>
      <c r="L2595" t="s">
        <v>14</v>
      </c>
      <c r="M2595" t="s">
        <v>14</v>
      </c>
      <c r="N2595" t="s">
        <v>14</v>
      </c>
      <c r="O2595" t="s">
        <v>14</v>
      </c>
      <c r="P2595" t="s">
        <v>14</v>
      </c>
      <c r="Q2595" t="s">
        <v>14</v>
      </c>
      <c r="R2595" t="s">
        <v>14</v>
      </c>
    </row>
    <row r="2596" spans="1:18" x14ac:dyDescent="0.25">
      <c r="A2596" s="1">
        <v>38806</v>
      </c>
      <c r="B2596">
        <v>1.4515</v>
      </c>
      <c r="C2596">
        <v>1.46</v>
      </c>
      <c r="D2596">
        <v>1.5024999999999999</v>
      </c>
      <c r="E2596">
        <v>1.5335000000000001</v>
      </c>
      <c r="F2596">
        <v>1.5716000000000001</v>
      </c>
      <c r="G2596">
        <v>1.5933999999999999</v>
      </c>
      <c r="H2596">
        <v>1.6125</v>
      </c>
      <c r="I2596" s="1">
        <v>38202</v>
      </c>
      <c r="J2596" t="s">
        <v>14</v>
      </c>
      <c r="K2596" t="s">
        <v>14</v>
      </c>
      <c r="L2596" t="s">
        <v>14</v>
      </c>
      <c r="M2596" t="s">
        <v>14</v>
      </c>
      <c r="N2596" t="s">
        <v>14</v>
      </c>
      <c r="O2596" t="s">
        <v>14</v>
      </c>
      <c r="P2596" t="s">
        <v>14</v>
      </c>
      <c r="Q2596" t="s">
        <v>14</v>
      </c>
      <c r="R2596" t="s">
        <v>14</v>
      </c>
    </row>
    <row r="2597" spans="1:18" x14ac:dyDescent="0.25">
      <c r="A2597" s="1">
        <v>38805</v>
      </c>
      <c r="B2597">
        <v>1.4462999999999999</v>
      </c>
      <c r="C2597">
        <v>1.4571000000000001</v>
      </c>
      <c r="D2597">
        <v>1.4971000000000001</v>
      </c>
      <c r="E2597">
        <v>1.528</v>
      </c>
      <c r="F2597">
        <v>1.5668</v>
      </c>
      <c r="G2597">
        <v>1.5859999999999999</v>
      </c>
      <c r="H2597">
        <v>1.6</v>
      </c>
      <c r="I2597" s="1">
        <v>38201</v>
      </c>
      <c r="J2597" t="s">
        <v>14</v>
      </c>
      <c r="K2597" t="s">
        <v>14</v>
      </c>
      <c r="L2597" t="s">
        <v>14</v>
      </c>
      <c r="M2597" t="s">
        <v>14</v>
      </c>
      <c r="N2597" t="s">
        <v>14</v>
      </c>
      <c r="O2597" t="s">
        <v>14</v>
      </c>
      <c r="P2597" t="s">
        <v>14</v>
      </c>
      <c r="Q2597" t="s">
        <v>14</v>
      </c>
      <c r="R2597" t="s">
        <v>14</v>
      </c>
    </row>
    <row r="2598" spans="1:18" x14ac:dyDescent="0.25">
      <c r="A2598" s="1">
        <v>38804</v>
      </c>
      <c r="B2598">
        <v>1.4462999999999999</v>
      </c>
      <c r="C2598">
        <v>1.4571000000000001</v>
      </c>
      <c r="D2598">
        <v>1.4971000000000001</v>
      </c>
      <c r="E2598">
        <v>1.528</v>
      </c>
      <c r="F2598">
        <v>1.5668</v>
      </c>
      <c r="G2598">
        <v>1.5859999999999999</v>
      </c>
      <c r="H2598">
        <v>1.6</v>
      </c>
      <c r="I2598" s="1">
        <v>38198</v>
      </c>
      <c r="J2598" t="s">
        <v>14</v>
      </c>
      <c r="K2598" t="s">
        <v>14</v>
      </c>
      <c r="L2598" t="s">
        <v>14</v>
      </c>
      <c r="M2598" t="s">
        <v>14</v>
      </c>
      <c r="N2598" t="s">
        <v>14</v>
      </c>
      <c r="O2598" t="s">
        <v>14</v>
      </c>
      <c r="P2598" t="s">
        <v>14</v>
      </c>
      <c r="Q2598" t="s">
        <v>14</v>
      </c>
      <c r="R2598" t="s">
        <v>14</v>
      </c>
    </row>
    <row r="2599" spans="1:18" x14ac:dyDescent="0.25">
      <c r="A2599" s="1">
        <v>38803</v>
      </c>
      <c r="B2599">
        <v>1.4462999999999999</v>
      </c>
      <c r="C2599">
        <v>1.4571000000000001</v>
      </c>
      <c r="D2599">
        <v>1.4971000000000001</v>
      </c>
      <c r="E2599">
        <v>1.528</v>
      </c>
      <c r="F2599">
        <v>1.5668</v>
      </c>
      <c r="G2599">
        <v>1.5859999999999999</v>
      </c>
      <c r="H2599">
        <v>1.6</v>
      </c>
      <c r="I2599" s="1">
        <v>38197</v>
      </c>
      <c r="J2599" t="s">
        <v>14</v>
      </c>
      <c r="K2599" t="s">
        <v>14</v>
      </c>
      <c r="L2599" t="s">
        <v>14</v>
      </c>
      <c r="M2599" t="s">
        <v>14</v>
      </c>
      <c r="N2599" t="s">
        <v>14</v>
      </c>
      <c r="O2599" t="s">
        <v>14</v>
      </c>
      <c r="P2599" t="s">
        <v>14</v>
      </c>
      <c r="Q2599" t="s">
        <v>14</v>
      </c>
      <c r="R2599" t="s">
        <v>14</v>
      </c>
    </row>
    <row r="2600" spans="1:18" x14ac:dyDescent="0.25">
      <c r="A2600" s="1">
        <v>38801</v>
      </c>
      <c r="B2600">
        <v>1.4415</v>
      </c>
      <c r="C2600">
        <v>1.45</v>
      </c>
      <c r="D2600">
        <v>1.4883</v>
      </c>
      <c r="E2600">
        <v>1.5226999999999999</v>
      </c>
      <c r="F2600">
        <v>1.5573000000000001</v>
      </c>
      <c r="G2600">
        <v>1.5773000000000001</v>
      </c>
      <c r="H2600">
        <v>1.5914000000000001</v>
      </c>
      <c r="I2600" s="1">
        <v>38196</v>
      </c>
      <c r="J2600" t="s">
        <v>14</v>
      </c>
      <c r="K2600" t="s">
        <v>14</v>
      </c>
      <c r="L2600" t="s">
        <v>14</v>
      </c>
      <c r="M2600" t="s">
        <v>14</v>
      </c>
      <c r="N2600" t="s">
        <v>14</v>
      </c>
      <c r="O2600" t="s">
        <v>14</v>
      </c>
      <c r="P2600" t="s">
        <v>14</v>
      </c>
      <c r="Q2600" t="s">
        <v>14</v>
      </c>
      <c r="R2600" t="s">
        <v>14</v>
      </c>
    </row>
    <row r="2601" spans="1:18" x14ac:dyDescent="0.25">
      <c r="A2601" s="1">
        <v>38800</v>
      </c>
      <c r="B2601">
        <v>1.4415</v>
      </c>
      <c r="C2601">
        <v>1.45</v>
      </c>
      <c r="D2601">
        <v>1.4883</v>
      </c>
      <c r="E2601">
        <v>1.5226999999999999</v>
      </c>
      <c r="F2601">
        <v>1.5573000000000001</v>
      </c>
      <c r="G2601">
        <v>1.5773000000000001</v>
      </c>
      <c r="H2601">
        <v>1.5914000000000001</v>
      </c>
      <c r="I2601" s="1">
        <v>38195</v>
      </c>
      <c r="J2601" t="s">
        <v>14</v>
      </c>
      <c r="K2601" t="s">
        <v>14</v>
      </c>
      <c r="L2601" t="s">
        <v>14</v>
      </c>
      <c r="M2601" t="s">
        <v>14</v>
      </c>
      <c r="N2601" t="s">
        <v>14</v>
      </c>
      <c r="O2601" t="s">
        <v>14</v>
      </c>
      <c r="P2601" t="s">
        <v>14</v>
      </c>
      <c r="Q2601" t="s">
        <v>14</v>
      </c>
      <c r="R2601" t="s">
        <v>14</v>
      </c>
    </row>
    <row r="2602" spans="1:18" x14ac:dyDescent="0.25">
      <c r="A2602" s="1">
        <v>38799</v>
      </c>
      <c r="B2602">
        <v>1.4515</v>
      </c>
      <c r="C2602">
        <v>1.46</v>
      </c>
      <c r="D2602">
        <v>1.5024999999999999</v>
      </c>
      <c r="E2602">
        <v>1.5335000000000001</v>
      </c>
      <c r="F2602">
        <v>1.5697999999999999</v>
      </c>
      <c r="G2602">
        <v>1.5916000000000001</v>
      </c>
      <c r="H2602">
        <v>1.6107</v>
      </c>
      <c r="I2602" s="1">
        <v>38194</v>
      </c>
      <c r="J2602" t="s">
        <v>14</v>
      </c>
      <c r="K2602" t="s">
        <v>14</v>
      </c>
      <c r="L2602" t="s">
        <v>14</v>
      </c>
      <c r="M2602" t="s">
        <v>14</v>
      </c>
      <c r="N2602" t="s">
        <v>14</v>
      </c>
      <c r="O2602" t="s">
        <v>14</v>
      </c>
      <c r="P2602" t="s">
        <v>14</v>
      </c>
      <c r="Q2602" t="s">
        <v>14</v>
      </c>
      <c r="R2602" t="s">
        <v>14</v>
      </c>
    </row>
    <row r="2603" spans="1:18" x14ac:dyDescent="0.25">
      <c r="A2603" s="1">
        <v>38798</v>
      </c>
      <c r="B2603">
        <v>1.4462999999999999</v>
      </c>
      <c r="C2603">
        <v>1.4571000000000001</v>
      </c>
      <c r="D2603">
        <v>1.4971000000000001</v>
      </c>
      <c r="E2603">
        <v>1.5350999999999999</v>
      </c>
      <c r="F2603">
        <v>1.5689</v>
      </c>
      <c r="G2603">
        <v>1.5859999999999999</v>
      </c>
      <c r="H2603">
        <v>1.6</v>
      </c>
      <c r="I2603" s="1">
        <v>38191</v>
      </c>
      <c r="J2603" t="s">
        <v>14</v>
      </c>
      <c r="K2603" t="s">
        <v>14</v>
      </c>
      <c r="L2603" t="s">
        <v>14</v>
      </c>
      <c r="M2603" t="s">
        <v>14</v>
      </c>
      <c r="N2603" t="s">
        <v>14</v>
      </c>
      <c r="O2603" t="s">
        <v>14</v>
      </c>
      <c r="P2603" t="s">
        <v>14</v>
      </c>
      <c r="Q2603" t="s">
        <v>14</v>
      </c>
      <c r="R2603" t="s">
        <v>14</v>
      </c>
    </row>
    <row r="2604" spans="1:18" x14ac:dyDescent="0.25">
      <c r="A2604" s="1">
        <v>38797</v>
      </c>
      <c r="B2604">
        <v>1.4415</v>
      </c>
      <c r="C2604">
        <v>1.45</v>
      </c>
      <c r="D2604">
        <v>1.4883</v>
      </c>
      <c r="E2604">
        <v>1.5243</v>
      </c>
      <c r="F2604">
        <v>1.5609</v>
      </c>
      <c r="G2604">
        <v>1.5773000000000001</v>
      </c>
      <c r="H2604">
        <v>1.5986</v>
      </c>
      <c r="I2604" s="1">
        <v>38190</v>
      </c>
      <c r="J2604" t="s">
        <v>14</v>
      </c>
      <c r="K2604" t="s">
        <v>14</v>
      </c>
      <c r="L2604" t="s">
        <v>14</v>
      </c>
      <c r="M2604" t="s">
        <v>14</v>
      </c>
      <c r="N2604" t="s">
        <v>14</v>
      </c>
      <c r="O2604" t="s">
        <v>14</v>
      </c>
      <c r="P2604" t="s">
        <v>14</v>
      </c>
      <c r="Q2604" t="s">
        <v>14</v>
      </c>
      <c r="R2604" t="s">
        <v>14</v>
      </c>
    </row>
    <row r="2605" spans="1:18" x14ac:dyDescent="0.25">
      <c r="A2605" s="1">
        <v>38796</v>
      </c>
      <c r="B2605">
        <v>1.4475</v>
      </c>
      <c r="C2605">
        <v>1.46</v>
      </c>
      <c r="D2605">
        <v>1.5007999999999999</v>
      </c>
      <c r="E2605">
        <v>1.5383</v>
      </c>
      <c r="F2605">
        <v>1.5710999999999999</v>
      </c>
      <c r="G2605">
        <v>1.5857000000000001</v>
      </c>
      <c r="H2605">
        <v>1.6036000000000001</v>
      </c>
      <c r="I2605" s="1">
        <v>38189</v>
      </c>
      <c r="J2605" t="s">
        <v>14</v>
      </c>
      <c r="K2605" t="s">
        <v>14</v>
      </c>
      <c r="L2605" t="s">
        <v>14</v>
      </c>
      <c r="M2605" t="s">
        <v>14</v>
      </c>
      <c r="N2605" t="s">
        <v>14</v>
      </c>
      <c r="O2605" t="s">
        <v>14</v>
      </c>
      <c r="P2605" t="s">
        <v>14</v>
      </c>
      <c r="Q2605" t="s">
        <v>14</v>
      </c>
      <c r="R2605" t="s">
        <v>14</v>
      </c>
    </row>
    <row r="2606" spans="1:18" x14ac:dyDescent="0.25">
      <c r="A2606" s="1">
        <v>38794</v>
      </c>
      <c r="B2606">
        <v>1.4462999999999999</v>
      </c>
      <c r="C2606">
        <v>1.4571000000000001</v>
      </c>
      <c r="D2606">
        <v>1.4971000000000001</v>
      </c>
      <c r="E2606">
        <v>1.5350999999999999</v>
      </c>
      <c r="F2606">
        <v>1.5689</v>
      </c>
      <c r="G2606">
        <v>1.5859999999999999</v>
      </c>
      <c r="H2606">
        <v>1.6</v>
      </c>
      <c r="I2606" s="1">
        <v>38188</v>
      </c>
      <c r="J2606" t="s">
        <v>14</v>
      </c>
      <c r="K2606" t="s">
        <v>14</v>
      </c>
      <c r="L2606" t="s">
        <v>14</v>
      </c>
      <c r="M2606" t="s">
        <v>14</v>
      </c>
      <c r="N2606" t="s">
        <v>14</v>
      </c>
      <c r="O2606" t="s">
        <v>14</v>
      </c>
      <c r="P2606" t="s">
        <v>14</v>
      </c>
      <c r="Q2606" t="s">
        <v>14</v>
      </c>
      <c r="R2606" t="s">
        <v>14</v>
      </c>
    </row>
    <row r="2607" spans="1:18" x14ac:dyDescent="0.25">
      <c r="A2607" s="1">
        <v>38793</v>
      </c>
      <c r="B2607">
        <v>1.4462999999999999</v>
      </c>
      <c r="C2607">
        <v>1.4571000000000001</v>
      </c>
      <c r="D2607">
        <v>1.4971000000000001</v>
      </c>
      <c r="E2607">
        <v>1.5350999999999999</v>
      </c>
      <c r="F2607">
        <v>1.5689</v>
      </c>
      <c r="G2607">
        <v>1.5859999999999999</v>
      </c>
      <c r="H2607">
        <v>1.6</v>
      </c>
      <c r="I2607" s="1">
        <v>38187</v>
      </c>
      <c r="J2607" t="s">
        <v>14</v>
      </c>
      <c r="K2607" t="s">
        <v>14</v>
      </c>
      <c r="L2607" t="s">
        <v>14</v>
      </c>
      <c r="M2607" t="s">
        <v>14</v>
      </c>
      <c r="N2607" t="s">
        <v>14</v>
      </c>
      <c r="O2607" t="s">
        <v>14</v>
      </c>
      <c r="P2607" t="s">
        <v>14</v>
      </c>
      <c r="Q2607" t="s">
        <v>14</v>
      </c>
      <c r="R2607" t="s">
        <v>14</v>
      </c>
    </row>
    <row r="2608" spans="1:18" x14ac:dyDescent="0.25">
      <c r="A2608" s="1">
        <v>38792</v>
      </c>
      <c r="B2608">
        <v>1.4434</v>
      </c>
      <c r="C2608">
        <v>1.4542999999999999</v>
      </c>
      <c r="D2608">
        <v>1.4945999999999999</v>
      </c>
      <c r="E2608">
        <v>1.5354999999999999</v>
      </c>
      <c r="F2608">
        <v>1.5689</v>
      </c>
      <c r="G2608">
        <v>1.5876999999999999</v>
      </c>
      <c r="H2608">
        <v>1.6108</v>
      </c>
      <c r="I2608" s="1">
        <v>38184</v>
      </c>
      <c r="J2608" t="s">
        <v>14</v>
      </c>
      <c r="K2608" t="s">
        <v>14</v>
      </c>
      <c r="L2608" t="s">
        <v>14</v>
      </c>
      <c r="M2608" t="s">
        <v>14</v>
      </c>
      <c r="N2608" t="s">
        <v>14</v>
      </c>
      <c r="O2608" t="s">
        <v>14</v>
      </c>
      <c r="P2608" t="s">
        <v>14</v>
      </c>
      <c r="Q2608" t="s">
        <v>14</v>
      </c>
      <c r="R2608" t="s">
        <v>14</v>
      </c>
    </row>
    <row r="2609" spans="1:18" x14ac:dyDescent="0.25">
      <c r="A2609" s="1">
        <v>38791</v>
      </c>
      <c r="B2609">
        <v>1.4442999999999999</v>
      </c>
      <c r="C2609">
        <v>1.4514</v>
      </c>
      <c r="D2609">
        <v>1.4885999999999999</v>
      </c>
      <c r="E2609">
        <v>1.5192999999999999</v>
      </c>
      <c r="F2609">
        <v>1.5521</v>
      </c>
      <c r="G2609">
        <v>1.5758000000000001</v>
      </c>
      <c r="H2609">
        <v>1.5933000000000002</v>
      </c>
      <c r="I2609" s="1">
        <v>38183</v>
      </c>
      <c r="J2609" t="s">
        <v>14</v>
      </c>
      <c r="K2609" t="s">
        <v>14</v>
      </c>
      <c r="L2609" t="s">
        <v>14</v>
      </c>
      <c r="M2609" t="s">
        <v>14</v>
      </c>
      <c r="N2609" t="s">
        <v>14</v>
      </c>
      <c r="O2609" t="s">
        <v>14</v>
      </c>
      <c r="P2609" t="s">
        <v>14</v>
      </c>
      <c r="Q2609" t="s">
        <v>14</v>
      </c>
      <c r="R2609" t="s">
        <v>14</v>
      </c>
    </row>
    <row r="2610" spans="1:18" x14ac:dyDescent="0.25">
      <c r="A2610" s="1">
        <v>38790</v>
      </c>
      <c r="B2610">
        <v>1.4386000000000001</v>
      </c>
      <c r="C2610">
        <v>1.4485999999999999</v>
      </c>
      <c r="D2610">
        <v>1.4821</v>
      </c>
      <c r="E2610">
        <v>1.51</v>
      </c>
      <c r="F2610">
        <v>1.5521</v>
      </c>
      <c r="G2610">
        <v>1.5742</v>
      </c>
      <c r="H2610">
        <v>1.5967</v>
      </c>
      <c r="I2610" s="1">
        <v>38182</v>
      </c>
      <c r="J2610" t="s">
        <v>14</v>
      </c>
      <c r="K2610" t="s">
        <v>14</v>
      </c>
      <c r="L2610" t="s">
        <v>14</v>
      </c>
      <c r="M2610" t="s">
        <v>14</v>
      </c>
      <c r="N2610" t="s">
        <v>14</v>
      </c>
      <c r="O2610" t="s">
        <v>14</v>
      </c>
      <c r="P2610" t="s">
        <v>14</v>
      </c>
      <c r="Q2610" t="s">
        <v>14</v>
      </c>
      <c r="R2610" t="s">
        <v>14</v>
      </c>
    </row>
    <row r="2611" spans="1:18" x14ac:dyDescent="0.25">
      <c r="A2611" s="1">
        <v>38789</v>
      </c>
      <c r="B2611">
        <v>1.4442999999999999</v>
      </c>
      <c r="C2611">
        <v>1.4536</v>
      </c>
      <c r="D2611">
        <v>1.4914000000000001</v>
      </c>
      <c r="E2611">
        <v>1.5221</v>
      </c>
      <c r="F2611">
        <v>1.5621</v>
      </c>
      <c r="G2611">
        <v>1.5817000000000001</v>
      </c>
      <c r="H2611">
        <v>1.6067</v>
      </c>
      <c r="I2611" s="1">
        <v>38181</v>
      </c>
      <c r="J2611" t="s">
        <v>14</v>
      </c>
      <c r="K2611" t="s">
        <v>14</v>
      </c>
      <c r="L2611" t="s">
        <v>14</v>
      </c>
      <c r="M2611" t="s">
        <v>14</v>
      </c>
      <c r="N2611" t="s">
        <v>14</v>
      </c>
      <c r="O2611" t="s">
        <v>14</v>
      </c>
      <c r="P2611" t="s">
        <v>14</v>
      </c>
      <c r="Q2611" t="s">
        <v>14</v>
      </c>
      <c r="R2611" t="s">
        <v>14</v>
      </c>
    </row>
    <row r="2612" spans="1:18" x14ac:dyDescent="0.25">
      <c r="A2612" s="1">
        <v>38787</v>
      </c>
      <c r="B2612">
        <v>1.4386000000000001</v>
      </c>
      <c r="C2612">
        <v>1.45</v>
      </c>
      <c r="D2612">
        <v>1.4883</v>
      </c>
      <c r="E2612">
        <v>1.5158</v>
      </c>
      <c r="F2612">
        <v>1.5550000000000002</v>
      </c>
      <c r="G2612">
        <v>1.5770999999999999</v>
      </c>
      <c r="H2612">
        <v>1.6093</v>
      </c>
      <c r="I2612" s="1">
        <v>38180</v>
      </c>
      <c r="J2612" t="s">
        <v>14</v>
      </c>
      <c r="K2612" t="s">
        <v>14</v>
      </c>
      <c r="L2612" t="s">
        <v>14</v>
      </c>
      <c r="M2612" t="s">
        <v>14</v>
      </c>
      <c r="N2612" t="s">
        <v>14</v>
      </c>
      <c r="O2612" t="s">
        <v>14</v>
      </c>
      <c r="P2612" t="s">
        <v>14</v>
      </c>
      <c r="Q2612" t="s">
        <v>14</v>
      </c>
      <c r="R2612" t="s">
        <v>14</v>
      </c>
    </row>
    <row r="2613" spans="1:18" x14ac:dyDescent="0.25">
      <c r="A2613" s="1">
        <v>38786</v>
      </c>
      <c r="B2613">
        <v>1.4386000000000001</v>
      </c>
      <c r="C2613">
        <v>1.45</v>
      </c>
      <c r="D2613">
        <v>1.4883</v>
      </c>
      <c r="E2613">
        <v>1.5158</v>
      </c>
      <c r="F2613">
        <v>1.5550000000000002</v>
      </c>
      <c r="G2613">
        <v>1.5770999999999999</v>
      </c>
      <c r="H2613">
        <v>1.6093</v>
      </c>
      <c r="I2613" s="1">
        <v>38177</v>
      </c>
      <c r="J2613" t="s">
        <v>14</v>
      </c>
      <c r="K2613" t="s">
        <v>14</v>
      </c>
      <c r="L2613" t="s">
        <v>14</v>
      </c>
      <c r="M2613" t="s">
        <v>14</v>
      </c>
      <c r="N2613" t="s">
        <v>14</v>
      </c>
      <c r="O2613" t="s">
        <v>14</v>
      </c>
      <c r="P2613" t="s">
        <v>14</v>
      </c>
      <c r="Q2613" t="s">
        <v>14</v>
      </c>
      <c r="R2613" t="s">
        <v>14</v>
      </c>
    </row>
    <row r="2614" spans="1:18" x14ac:dyDescent="0.25">
      <c r="A2614" s="1">
        <v>38785</v>
      </c>
      <c r="B2614">
        <v>1.44</v>
      </c>
      <c r="C2614">
        <v>1.4487999999999999</v>
      </c>
      <c r="D2614">
        <v>1.4863</v>
      </c>
      <c r="E2614">
        <v>1.5163</v>
      </c>
      <c r="F2614">
        <v>1.5518000000000001</v>
      </c>
      <c r="G2614">
        <v>1.5735999999999999</v>
      </c>
      <c r="H2614">
        <v>1.6021000000000001</v>
      </c>
      <c r="I2614" s="1">
        <v>38176</v>
      </c>
      <c r="J2614" t="s">
        <v>14</v>
      </c>
      <c r="K2614" t="s">
        <v>14</v>
      </c>
      <c r="L2614" t="s">
        <v>14</v>
      </c>
      <c r="M2614" t="s">
        <v>14</v>
      </c>
      <c r="N2614" t="s">
        <v>14</v>
      </c>
      <c r="O2614" t="s">
        <v>14</v>
      </c>
      <c r="P2614" t="s">
        <v>14</v>
      </c>
      <c r="Q2614" t="s">
        <v>14</v>
      </c>
      <c r="R2614" t="s">
        <v>14</v>
      </c>
    </row>
    <row r="2615" spans="1:18" x14ac:dyDescent="0.25">
      <c r="A2615" s="1">
        <v>38784</v>
      </c>
      <c r="B2615">
        <v>1.4442999999999999</v>
      </c>
      <c r="C2615">
        <v>1.4536</v>
      </c>
      <c r="D2615">
        <v>1.4914000000000001</v>
      </c>
      <c r="E2615">
        <v>1.5221</v>
      </c>
      <c r="F2615">
        <v>1.5596000000000001</v>
      </c>
      <c r="G2615">
        <v>1.5817000000000001</v>
      </c>
      <c r="H2615">
        <v>1.6092</v>
      </c>
      <c r="I2615" s="1">
        <v>38175</v>
      </c>
      <c r="J2615" t="s">
        <v>14</v>
      </c>
      <c r="K2615" t="s">
        <v>14</v>
      </c>
      <c r="L2615" t="s">
        <v>14</v>
      </c>
      <c r="M2615" t="s">
        <v>14</v>
      </c>
      <c r="N2615" t="s">
        <v>14</v>
      </c>
      <c r="O2615" t="s">
        <v>14</v>
      </c>
      <c r="P2615" t="s">
        <v>14</v>
      </c>
      <c r="Q2615" t="s">
        <v>14</v>
      </c>
      <c r="R2615" t="s">
        <v>14</v>
      </c>
    </row>
    <row r="2616" spans="1:18" x14ac:dyDescent="0.25">
      <c r="A2616" s="1">
        <v>38783</v>
      </c>
      <c r="B2616">
        <v>1.44</v>
      </c>
      <c r="C2616">
        <v>1.4479</v>
      </c>
      <c r="D2616">
        <v>1.4836</v>
      </c>
      <c r="E2616">
        <v>1.5304</v>
      </c>
      <c r="F2616">
        <v>1.5629</v>
      </c>
      <c r="G2616">
        <v>1.5817000000000001</v>
      </c>
      <c r="H2616">
        <v>1.6125</v>
      </c>
      <c r="I2616" s="1">
        <v>38174</v>
      </c>
      <c r="J2616" t="s">
        <v>14</v>
      </c>
      <c r="K2616" t="s">
        <v>14</v>
      </c>
      <c r="L2616" t="s">
        <v>14</v>
      </c>
      <c r="M2616" t="s">
        <v>14</v>
      </c>
      <c r="N2616" t="s">
        <v>14</v>
      </c>
      <c r="O2616" t="s">
        <v>14</v>
      </c>
      <c r="P2616" t="s">
        <v>14</v>
      </c>
      <c r="Q2616" t="s">
        <v>14</v>
      </c>
      <c r="R2616" t="s">
        <v>14</v>
      </c>
    </row>
    <row r="2617" spans="1:18" x14ac:dyDescent="0.25">
      <c r="A2617" s="1">
        <v>38782</v>
      </c>
      <c r="B2617">
        <v>1.4369000000000001</v>
      </c>
      <c r="C2617">
        <v>1.4438</v>
      </c>
      <c r="D2617">
        <v>1.4794</v>
      </c>
      <c r="E2617">
        <v>1.5234000000000001</v>
      </c>
      <c r="F2617">
        <v>1.5539000000000001</v>
      </c>
      <c r="G2617">
        <v>1.5756999999999999</v>
      </c>
      <c r="H2617">
        <v>1.605</v>
      </c>
      <c r="I2617" s="1">
        <v>38173</v>
      </c>
      <c r="J2617" t="s">
        <v>14</v>
      </c>
      <c r="K2617" t="s">
        <v>14</v>
      </c>
      <c r="L2617" t="s">
        <v>14</v>
      </c>
      <c r="M2617" t="s">
        <v>14</v>
      </c>
      <c r="N2617" t="s">
        <v>14</v>
      </c>
      <c r="O2617" t="s">
        <v>14</v>
      </c>
      <c r="P2617" t="s">
        <v>14</v>
      </c>
      <c r="Q2617" t="s">
        <v>14</v>
      </c>
      <c r="R2617" t="s">
        <v>14</v>
      </c>
    </row>
    <row r="2618" spans="1:18" x14ac:dyDescent="0.25">
      <c r="A2618" s="1">
        <v>38780</v>
      </c>
      <c r="B2618">
        <v>1.4369000000000001</v>
      </c>
      <c r="C2618">
        <v>1.4438</v>
      </c>
      <c r="D2618">
        <v>1.4794</v>
      </c>
      <c r="E2618">
        <v>1.5234000000000001</v>
      </c>
      <c r="F2618">
        <v>1.5539000000000001</v>
      </c>
      <c r="G2618">
        <v>1.5756999999999999</v>
      </c>
      <c r="H2618">
        <v>1.605</v>
      </c>
      <c r="I2618" s="1">
        <v>38170</v>
      </c>
      <c r="J2618" t="s">
        <v>14</v>
      </c>
      <c r="K2618" t="s">
        <v>14</v>
      </c>
      <c r="L2618" t="s">
        <v>14</v>
      </c>
      <c r="M2618" t="s">
        <v>14</v>
      </c>
      <c r="N2618" t="s">
        <v>14</v>
      </c>
      <c r="O2618" t="s">
        <v>14</v>
      </c>
      <c r="P2618" t="s">
        <v>14</v>
      </c>
      <c r="Q2618" t="s">
        <v>14</v>
      </c>
      <c r="R2618" t="s">
        <v>14</v>
      </c>
    </row>
    <row r="2619" spans="1:18" x14ac:dyDescent="0.25">
      <c r="A2619" s="1">
        <v>38779</v>
      </c>
      <c r="B2619">
        <v>1.4369000000000001</v>
      </c>
      <c r="C2619">
        <v>1.4438</v>
      </c>
      <c r="D2619">
        <v>1.4794</v>
      </c>
      <c r="E2619">
        <v>1.5234000000000001</v>
      </c>
      <c r="F2619">
        <v>1.5539000000000001</v>
      </c>
      <c r="G2619">
        <v>1.5756999999999999</v>
      </c>
      <c r="H2619">
        <v>1.605</v>
      </c>
      <c r="I2619" s="1">
        <v>38169</v>
      </c>
      <c r="J2619" t="s">
        <v>14</v>
      </c>
      <c r="K2619" t="s">
        <v>14</v>
      </c>
      <c r="L2619" t="s">
        <v>14</v>
      </c>
      <c r="M2619" t="s">
        <v>14</v>
      </c>
      <c r="N2619" t="s">
        <v>14</v>
      </c>
      <c r="O2619" t="s">
        <v>14</v>
      </c>
      <c r="P2619" t="s">
        <v>14</v>
      </c>
      <c r="Q2619" t="s">
        <v>14</v>
      </c>
      <c r="R2619" t="s">
        <v>14</v>
      </c>
    </row>
    <row r="2620" spans="1:18" x14ac:dyDescent="0.25">
      <c r="A2620" s="1">
        <v>38778</v>
      </c>
      <c r="B2620">
        <v>1.4407000000000001</v>
      </c>
      <c r="C2620">
        <v>1.4479</v>
      </c>
      <c r="D2620">
        <v>1.4836</v>
      </c>
      <c r="E2620">
        <v>1.5304</v>
      </c>
      <c r="F2620">
        <v>1.5629</v>
      </c>
      <c r="G2620">
        <v>1.5842000000000001</v>
      </c>
      <c r="H2620">
        <v>1.6125</v>
      </c>
      <c r="I2620" s="1">
        <v>38168</v>
      </c>
      <c r="J2620" t="s">
        <v>14</v>
      </c>
      <c r="K2620" t="s">
        <v>14</v>
      </c>
      <c r="L2620" t="s">
        <v>14</v>
      </c>
      <c r="M2620" t="s">
        <v>14</v>
      </c>
      <c r="N2620" t="s">
        <v>14</v>
      </c>
      <c r="O2620" t="s">
        <v>14</v>
      </c>
      <c r="P2620" t="s">
        <v>14</v>
      </c>
      <c r="Q2620" t="s">
        <v>14</v>
      </c>
      <c r="R2620" t="s">
        <v>14</v>
      </c>
    </row>
    <row r="2621" spans="1:18" x14ac:dyDescent="0.25">
      <c r="A2621" s="1">
        <v>38777</v>
      </c>
      <c r="B2621">
        <v>1.4407000000000001</v>
      </c>
      <c r="C2621">
        <v>1.4479</v>
      </c>
      <c r="D2621">
        <v>1.4836</v>
      </c>
      <c r="E2621">
        <v>1.5304</v>
      </c>
      <c r="F2621">
        <v>1.5629</v>
      </c>
      <c r="G2621">
        <v>1.5842000000000001</v>
      </c>
      <c r="H2621">
        <v>1.6125</v>
      </c>
      <c r="I2621" s="1">
        <v>38167</v>
      </c>
      <c r="J2621" t="s">
        <v>14</v>
      </c>
      <c r="K2621" t="s">
        <v>14</v>
      </c>
      <c r="L2621" t="s">
        <v>14</v>
      </c>
      <c r="M2621" t="s">
        <v>14</v>
      </c>
      <c r="N2621" t="s">
        <v>14</v>
      </c>
      <c r="O2621" t="s">
        <v>14</v>
      </c>
      <c r="P2621" t="s">
        <v>14</v>
      </c>
      <c r="Q2621" t="s">
        <v>14</v>
      </c>
      <c r="R2621" t="s">
        <v>14</v>
      </c>
    </row>
    <row r="2622" spans="1:18" x14ac:dyDescent="0.25">
      <c r="A2622" s="1">
        <v>38776</v>
      </c>
      <c r="B2622">
        <v>1.4369000000000001</v>
      </c>
      <c r="C2622">
        <v>1.4438</v>
      </c>
      <c r="D2622">
        <v>1.4794</v>
      </c>
      <c r="E2622">
        <v>1.5234000000000001</v>
      </c>
      <c r="F2622">
        <v>1.5539000000000001</v>
      </c>
      <c r="G2622">
        <v>1.5756999999999999</v>
      </c>
      <c r="H2622">
        <v>1.605</v>
      </c>
      <c r="I2622" s="1">
        <v>38166</v>
      </c>
      <c r="J2622" t="s">
        <v>14</v>
      </c>
      <c r="K2622" t="s">
        <v>14</v>
      </c>
      <c r="L2622" t="s">
        <v>14</v>
      </c>
      <c r="M2622" t="s">
        <v>14</v>
      </c>
      <c r="N2622" t="s">
        <v>14</v>
      </c>
      <c r="O2622" t="s">
        <v>14</v>
      </c>
      <c r="P2622" t="s">
        <v>14</v>
      </c>
      <c r="Q2622" t="s">
        <v>14</v>
      </c>
      <c r="R2622" t="s">
        <v>14</v>
      </c>
    </row>
    <row r="2623" spans="1:18" x14ac:dyDescent="0.25">
      <c r="A2623" s="1">
        <v>38775</v>
      </c>
      <c r="B2623">
        <v>1.4369000000000001</v>
      </c>
      <c r="C2623">
        <v>1.4438</v>
      </c>
      <c r="D2623">
        <v>1.4794</v>
      </c>
      <c r="E2623">
        <v>1.5234000000000001</v>
      </c>
      <c r="F2623">
        <v>1.5539000000000001</v>
      </c>
      <c r="G2623">
        <v>1.5756999999999999</v>
      </c>
      <c r="H2623">
        <v>1.605</v>
      </c>
      <c r="I2623" s="1">
        <v>38163</v>
      </c>
      <c r="J2623" t="s">
        <v>14</v>
      </c>
      <c r="K2623" t="s">
        <v>14</v>
      </c>
      <c r="L2623" t="s">
        <v>14</v>
      </c>
      <c r="M2623" t="s">
        <v>14</v>
      </c>
      <c r="N2623" t="s">
        <v>14</v>
      </c>
      <c r="O2623" t="s">
        <v>14</v>
      </c>
      <c r="P2623" t="s">
        <v>14</v>
      </c>
      <c r="Q2623" t="s">
        <v>14</v>
      </c>
      <c r="R2623" t="s">
        <v>14</v>
      </c>
    </row>
    <row r="2624" spans="1:18" x14ac:dyDescent="0.25">
      <c r="A2624" s="1">
        <v>38773</v>
      </c>
      <c r="B2624">
        <v>1.4369000000000001</v>
      </c>
      <c r="C2624">
        <v>1.4438</v>
      </c>
      <c r="D2624">
        <v>1.4794</v>
      </c>
      <c r="E2624">
        <v>1.5234000000000001</v>
      </c>
      <c r="F2624">
        <v>1.5539000000000001</v>
      </c>
      <c r="G2624">
        <v>1.5756999999999999</v>
      </c>
      <c r="H2624">
        <v>1.605</v>
      </c>
      <c r="I2624" s="1">
        <v>38162</v>
      </c>
      <c r="J2624" t="s">
        <v>14</v>
      </c>
      <c r="K2624" t="s">
        <v>14</v>
      </c>
      <c r="L2624" t="s">
        <v>14</v>
      </c>
      <c r="M2624" t="s">
        <v>14</v>
      </c>
      <c r="N2624" t="s">
        <v>14</v>
      </c>
      <c r="O2624" t="s">
        <v>14</v>
      </c>
      <c r="P2624" t="s">
        <v>14</v>
      </c>
      <c r="Q2624" t="s">
        <v>14</v>
      </c>
      <c r="R2624" t="s">
        <v>14</v>
      </c>
    </row>
    <row r="2625" spans="1:18" x14ac:dyDescent="0.25">
      <c r="A2625" s="1">
        <v>38772</v>
      </c>
      <c r="B2625">
        <v>1.4369000000000001</v>
      </c>
      <c r="C2625">
        <v>1.4438</v>
      </c>
      <c r="D2625">
        <v>1.4794</v>
      </c>
      <c r="E2625">
        <v>1.5234000000000001</v>
      </c>
      <c r="F2625">
        <v>1.5539000000000001</v>
      </c>
      <c r="G2625">
        <v>1.5756999999999999</v>
      </c>
      <c r="H2625">
        <v>1.605</v>
      </c>
      <c r="I2625" s="1">
        <v>38161</v>
      </c>
      <c r="J2625" t="s">
        <v>14</v>
      </c>
      <c r="K2625" t="s">
        <v>14</v>
      </c>
      <c r="L2625" t="s">
        <v>14</v>
      </c>
      <c r="M2625" t="s">
        <v>14</v>
      </c>
      <c r="N2625" t="s">
        <v>14</v>
      </c>
      <c r="O2625" t="s">
        <v>14</v>
      </c>
      <c r="P2625" t="s">
        <v>14</v>
      </c>
      <c r="Q2625" t="s">
        <v>14</v>
      </c>
      <c r="R2625" t="s">
        <v>14</v>
      </c>
    </row>
    <row r="2626" spans="1:18" x14ac:dyDescent="0.25">
      <c r="A2626" s="1">
        <v>38771</v>
      </c>
      <c r="B2626">
        <v>1.4407000000000001</v>
      </c>
      <c r="C2626">
        <v>1.4479</v>
      </c>
      <c r="D2626">
        <v>1.4836</v>
      </c>
      <c r="E2626">
        <v>1.5304</v>
      </c>
      <c r="F2626">
        <v>1.5621</v>
      </c>
      <c r="G2626">
        <v>1.5842000000000001</v>
      </c>
      <c r="H2626">
        <v>1.6125</v>
      </c>
      <c r="I2626" s="1">
        <v>38160</v>
      </c>
      <c r="J2626" t="s">
        <v>14</v>
      </c>
      <c r="K2626" t="s">
        <v>14</v>
      </c>
      <c r="L2626" t="s">
        <v>14</v>
      </c>
      <c r="M2626" t="s">
        <v>14</v>
      </c>
      <c r="N2626" t="s">
        <v>14</v>
      </c>
      <c r="O2626" t="s">
        <v>14</v>
      </c>
      <c r="P2626" t="s">
        <v>14</v>
      </c>
      <c r="Q2626" t="s">
        <v>14</v>
      </c>
      <c r="R2626" t="s">
        <v>14</v>
      </c>
    </row>
    <row r="2627" spans="1:18" x14ac:dyDescent="0.25">
      <c r="A2627" s="1">
        <v>38770</v>
      </c>
      <c r="B2627">
        <v>1.4450000000000001</v>
      </c>
      <c r="C2627">
        <v>1.4517</v>
      </c>
      <c r="D2627">
        <v>1.4892000000000001</v>
      </c>
      <c r="E2627">
        <v>1.5362</v>
      </c>
      <c r="F2627">
        <v>1.5674999999999999</v>
      </c>
      <c r="G2627">
        <v>1.5935999999999999</v>
      </c>
      <c r="H2627">
        <v>1.6214</v>
      </c>
      <c r="I2627" s="1">
        <v>38159</v>
      </c>
      <c r="J2627" t="s">
        <v>14</v>
      </c>
      <c r="K2627" t="s">
        <v>14</v>
      </c>
      <c r="L2627" t="s">
        <v>14</v>
      </c>
      <c r="M2627" t="s">
        <v>14</v>
      </c>
      <c r="N2627" t="s">
        <v>14</v>
      </c>
      <c r="O2627" t="s">
        <v>14</v>
      </c>
      <c r="P2627" t="s">
        <v>14</v>
      </c>
      <c r="Q2627" t="s">
        <v>14</v>
      </c>
      <c r="R2627" t="s">
        <v>14</v>
      </c>
    </row>
    <row r="2628" spans="1:18" x14ac:dyDescent="0.25">
      <c r="A2628" s="1">
        <v>38769</v>
      </c>
      <c r="B2628">
        <v>1.4407000000000001</v>
      </c>
      <c r="C2628">
        <v>1.4479</v>
      </c>
      <c r="D2628">
        <v>1.4836</v>
      </c>
      <c r="E2628">
        <v>1.5304</v>
      </c>
      <c r="F2628">
        <v>1.5629</v>
      </c>
      <c r="G2628">
        <v>1.5842000000000001</v>
      </c>
      <c r="H2628">
        <v>1.6125</v>
      </c>
      <c r="I2628" s="1">
        <v>38156</v>
      </c>
      <c r="J2628" t="s">
        <v>14</v>
      </c>
      <c r="K2628" t="s">
        <v>14</v>
      </c>
      <c r="L2628" t="s">
        <v>14</v>
      </c>
      <c r="M2628" t="s">
        <v>14</v>
      </c>
      <c r="N2628" t="s">
        <v>14</v>
      </c>
      <c r="O2628" t="s">
        <v>14</v>
      </c>
      <c r="P2628" t="s">
        <v>14</v>
      </c>
      <c r="Q2628" t="s">
        <v>14</v>
      </c>
      <c r="R2628" t="s">
        <v>14</v>
      </c>
    </row>
    <row r="2629" spans="1:18" x14ac:dyDescent="0.25">
      <c r="A2629" s="1">
        <v>38768</v>
      </c>
      <c r="B2629">
        <v>1.4392</v>
      </c>
      <c r="C2629">
        <v>1.4475</v>
      </c>
      <c r="D2629">
        <v>1.4807999999999999</v>
      </c>
      <c r="E2629">
        <v>1.5270999999999999</v>
      </c>
      <c r="F2629">
        <v>1.5539000000000001</v>
      </c>
      <c r="G2629">
        <v>1.5829</v>
      </c>
      <c r="H2629">
        <v>1.6156999999999999</v>
      </c>
      <c r="I2629" s="1">
        <v>38155</v>
      </c>
      <c r="J2629" t="s">
        <v>14</v>
      </c>
      <c r="K2629" t="s">
        <v>14</v>
      </c>
      <c r="L2629" t="s">
        <v>14</v>
      </c>
      <c r="M2629" t="s">
        <v>14</v>
      </c>
      <c r="N2629" t="s">
        <v>14</v>
      </c>
      <c r="O2629" t="s">
        <v>14</v>
      </c>
      <c r="P2629" t="s">
        <v>14</v>
      </c>
      <c r="Q2629" t="s">
        <v>14</v>
      </c>
      <c r="R2629" t="s">
        <v>14</v>
      </c>
    </row>
    <row r="2630" spans="1:18" x14ac:dyDescent="0.25">
      <c r="A2630" s="1">
        <v>38766</v>
      </c>
      <c r="B2630">
        <v>1.4407000000000001</v>
      </c>
      <c r="C2630">
        <v>1.4479</v>
      </c>
      <c r="D2630">
        <v>1.4836</v>
      </c>
      <c r="E2630">
        <v>1.5304</v>
      </c>
      <c r="F2630">
        <v>1.5629</v>
      </c>
      <c r="G2630">
        <v>1.5842000000000001</v>
      </c>
      <c r="H2630">
        <v>1.6125</v>
      </c>
      <c r="I2630" s="1">
        <v>38154</v>
      </c>
      <c r="J2630" t="s">
        <v>14</v>
      </c>
      <c r="K2630" t="s">
        <v>14</v>
      </c>
      <c r="L2630" t="s">
        <v>14</v>
      </c>
      <c r="M2630" t="s">
        <v>14</v>
      </c>
      <c r="N2630" t="s">
        <v>14</v>
      </c>
      <c r="O2630" t="s">
        <v>14</v>
      </c>
      <c r="P2630" t="s">
        <v>14</v>
      </c>
      <c r="Q2630" t="s">
        <v>14</v>
      </c>
      <c r="R2630" t="s">
        <v>14</v>
      </c>
    </row>
    <row r="2631" spans="1:18" x14ac:dyDescent="0.25">
      <c r="A2631" s="1">
        <v>38765</v>
      </c>
      <c r="B2631">
        <v>1.4407000000000001</v>
      </c>
      <c r="C2631">
        <v>1.4479</v>
      </c>
      <c r="D2631">
        <v>1.4836</v>
      </c>
      <c r="E2631">
        <v>1.5304</v>
      </c>
      <c r="F2631">
        <v>1.5629</v>
      </c>
      <c r="G2631">
        <v>1.5842000000000001</v>
      </c>
      <c r="H2631">
        <v>1.6125</v>
      </c>
      <c r="I2631" s="1">
        <v>38153</v>
      </c>
      <c r="J2631" t="s">
        <v>14</v>
      </c>
      <c r="K2631" t="s">
        <v>14</v>
      </c>
      <c r="L2631" t="s">
        <v>14</v>
      </c>
      <c r="M2631" t="s">
        <v>14</v>
      </c>
      <c r="N2631" t="s">
        <v>14</v>
      </c>
      <c r="O2631" t="s">
        <v>14</v>
      </c>
      <c r="P2631" t="s">
        <v>14</v>
      </c>
      <c r="Q2631" t="s">
        <v>14</v>
      </c>
      <c r="R2631" t="s">
        <v>14</v>
      </c>
    </row>
    <row r="2632" spans="1:18" x14ac:dyDescent="0.25">
      <c r="A2632" s="1">
        <v>38764</v>
      </c>
      <c r="B2632">
        <v>1.4357</v>
      </c>
      <c r="C2632">
        <v>1.4436</v>
      </c>
      <c r="D2632">
        <v>1.4814000000000001</v>
      </c>
      <c r="E2632">
        <v>1.5274999999999999</v>
      </c>
      <c r="F2632">
        <v>1.5629</v>
      </c>
      <c r="G2632">
        <v>1.5842000000000001</v>
      </c>
      <c r="H2632">
        <v>1.6125</v>
      </c>
      <c r="I2632" s="1">
        <v>38152</v>
      </c>
      <c r="J2632" t="s">
        <v>14</v>
      </c>
      <c r="K2632" t="s">
        <v>14</v>
      </c>
      <c r="L2632" t="s">
        <v>14</v>
      </c>
      <c r="M2632" t="s">
        <v>14</v>
      </c>
      <c r="N2632" t="s">
        <v>14</v>
      </c>
      <c r="O2632" t="s">
        <v>14</v>
      </c>
      <c r="P2632" t="s">
        <v>14</v>
      </c>
      <c r="Q2632" t="s">
        <v>14</v>
      </c>
      <c r="R2632" t="s">
        <v>14</v>
      </c>
    </row>
    <row r="2633" spans="1:18" x14ac:dyDescent="0.25">
      <c r="A2633" s="1">
        <v>38763</v>
      </c>
      <c r="B2633">
        <v>1.4285999999999999</v>
      </c>
      <c r="C2633">
        <v>1.4368000000000001</v>
      </c>
      <c r="D2633">
        <v>1.4729000000000001</v>
      </c>
      <c r="E2633">
        <v>1.5188999999999999</v>
      </c>
      <c r="F2633">
        <v>1.5611999999999999</v>
      </c>
      <c r="G2633">
        <v>1.5783</v>
      </c>
      <c r="H2633">
        <v>1.6125</v>
      </c>
      <c r="I2633" s="1">
        <v>38149</v>
      </c>
      <c r="J2633" t="s">
        <v>14</v>
      </c>
      <c r="K2633" t="s">
        <v>14</v>
      </c>
      <c r="L2633" t="s">
        <v>14</v>
      </c>
      <c r="M2633" t="s">
        <v>14</v>
      </c>
      <c r="N2633" t="s">
        <v>14</v>
      </c>
      <c r="O2633" t="s">
        <v>14</v>
      </c>
      <c r="P2633" t="s">
        <v>14</v>
      </c>
      <c r="Q2633" t="s">
        <v>14</v>
      </c>
      <c r="R2633" t="s">
        <v>14</v>
      </c>
    </row>
    <row r="2634" spans="1:18" x14ac:dyDescent="0.25">
      <c r="A2634" s="1">
        <v>38762</v>
      </c>
      <c r="B2634">
        <v>1.425</v>
      </c>
      <c r="C2634">
        <v>1.4304000000000001</v>
      </c>
      <c r="D2634">
        <v>1.4682999999999999</v>
      </c>
      <c r="E2634">
        <v>1.5117</v>
      </c>
      <c r="F2634">
        <v>1.5525</v>
      </c>
      <c r="G2634">
        <v>1.5743</v>
      </c>
      <c r="H2634">
        <v>1.605</v>
      </c>
      <c r="I2634" s="1">
        <v>38148</v>
      </c>
      <c r="J2634" t="s">
        <v>14</v>
      </c>
      <c r="K2634" t="s">
        <v>14</v>
      </c>
      <c r="L2634" t="s">
        <v>14</v>
      </c>
      <c r="M2634" t="s">
        <v>14</v>
      </c>
      <c r="N2634" t="s">
        <v>14</v>
      </c>
      <c r="O2634" t="s">
        <v>14</v>
      </c>
      <c r="P2634" t="s">
        <v>14</v>
      </c>
      <c r="Q2634" t="s">
        <v>14</v>
      </c>
      <c r="R2634" t="s">
        <v>14</v>
      </c>
    </row>
    <row r="2635" spans="1:18" x14ac:dyDescent="0.25">
      <c r="A2635" s="1">
        <v>38761</v>
      </c>
      <c r="B2635">
        <v>1.4285999999999999</v>
      </c>
      <c r="C2635">
        <v>1.4368000000000001</v>
      </c>
      <c r="D2635">
        <v>1.4729000000000001</v>
      </c>
      <c r="E2635">
        <v>1.5188999999999999</v>
      </c>
      <c r="F2635">
        <v>1.5611999999999999</v>
      </c>
      <c r="G2635">
        <v>1.5783</v>
      </c>
      <c r="H2635">
        <v>1.6125</v>
      </c>
      <c r="I2635" s="1">
        <v>38147</v>
      </c>
      <c r="J2635" t="s">
        <v>14</v>
      </c>
      <c r="K2635" t="s">
        <v>14</v>
      </c>
      <c r="L2635" t="s">
        <v>14</v>
      </c>
      <c r="M2635" t="s">
        <v>14</v>
      </c>
      <c r="N2635" t="s">
        <v>14</v>
      </c>
      <c r="O2635" t="s">
        <v>14</v>
      </c>
      <c r="P2635" t="s">
        <v>14</v>
      </c>
      <c r="Q2635" t="s">
        <v>14</v>
      </c>
      <c r="R2635" t="s">
        <v>14</v>
      </c>
    </row>
    <row r="2636" spans="1:18" x14ac:dyDescent="0.25">
      <c r="A2636" s="1">
        <v>38759</v>
      </c>
      <c r="B2636">
        <v>1.4333</v>
      </c>
      <c r="C2636">
        <v>1.4424999999999999</v>
      </c>
      <c r="D2636">
        <v>1.4767000000000001</v>
      </c>
      <c r="E2636">
        <v>1.5263</v>
      </c>
      <c r="F2636">
        <v>1.5668</v>
      </c>
      <c r="G2636">
        <v>1.585</v>
      </c>
      <c r="H2636">
        <v>1.6193</v>
      </c>
      <c r="I2636" s="1">
        <v>38146</v>
      </c>
      <c r="J2636" t="s">
        <v>14</v>
      </c>
      <c r="K2636" t="s">
        <v>14</v>
      </c>
      <c r="L2636" t="s">
        <v>14</v>
      </c>
      <c r="M2636" t="s">
        <v>14</v>
      </c>
      <c r="N2636" t="s">
        <v>14</v>
      </c>
      <c r="O2636" t="s">
        <v>14</v>
      </c>
      <c r="P2636" t="s">
        <v>14</v>
      </c>
      <c r="Q2636" t="s">
        <v>14</v>
      </c>
      <c r="R2636" t="s">
        <v>14</v>
      </c>
    </row>
    <row r="2637" spans="1:18" x14ac:dyDescent="0.25">
      <c r="A2637" s="1">
        <v>38758</v>
      </c>
      <c r="B2637">
        <v>1.4333</v>
      </c>
      <c r="C2637">
        <v>1.4424999999999999</v>
      </c>
      <c r="D2637">
        <v>1.4767000000000001</v>
      </c>
      <c r="E2637">
        <v>1.5263</v>
      </c>
      <c r="F2637">
        <v>1.5668</v>
      </c>
      <c r="G2637">
        <v>1.585</v>
      </c>
      <c r="H2637">
        <v>1.6193</v>
      </c>
      <c r="I2637" s="1">
        <v>38145</v>
      </c>
      <c r="J2637" t="s">
        <v>14</v>
      </c>
      <c r="K2637" t="s">
        <v>14</v>
      </c>
      <c r="L2637" t="s">
        <v>14</v>
      </c>
      <c r="M2637" t="s">
        <v>14</v>
      </c>
      <c r="N2637" t="s">
        <v>14</v>
      </c>
      <c r="O2637" t="s">
        <v>14</v>
      </c>
      <c r="P2637" t="s">
        <v>14</v>
      </c>
      <c r="Q2637" t="s">
        <v>14</v>
      </c>
      <c r="R2637" t="s">
        <v>14</v>
      </c>
    </row>
    <row r="2638" spans="1:18" x14ac:dyDescent="0.25">
      <c r="A2638" s="1">
        <v>38757</v>
      </c>
      <c r="B2638">
        <v>1.4333</v>
      </c>
      <c r="C2638">
        <v>1.4424999999999999</v>
      </c>
      <c r="D2638">
        <v>1.4767000000000001</v>
      </c>
      <c r="E2638">
        <v>1.5263</v>
      </c>
      <c r="F2638">
        <v>1.5653999999999999</v>
      </c>
      <c r="G2638">
        <v>1.585</v>
      </c>
      <c r="H2638">
        <v>1.6193</v>
      </c>
      <c r="I2638" s="1">
        <v>38142</v>
      </c>
      <c r="J2638" t="s">
        <v>14</v>
      </c>
      <c r="K2638" t="s">
        <v>14</v>
      </c>
      <c r="L2638" t="s">
        <v>14</v>
      </c>
      <c r="M2638" t="s">
        <v>14</v>
      </c>
      <c r="N2638" t="s">
        <v>14</v>
      </c>
      <c r="O2638" t="s">
        <v>14</v>
      </c>
      <c r="P2638" t="s">
        <v>14</v>
      </c>
      <c r="Q2638" t="s">
        <v>14</v>
      </c>
      <c r="R2638" t="s">
        <v>14</v>
      </c>
    </row>
    <row r="2639" spans="1:18" x14ac:dyDescent="0.25">
      <c r="A2639" s="1">
        <v>38756</v>
      </c>
      <c r="B2639">
        <v>1.43</v>
      </c>
      <c r="C2639">
        <v>1.4350000000000001</v>
      </c>
      <c r="D2639">
        <v>1.4756</v>
      </c>
      <c r="E2639">
        <v>1.5044</v>
      </c>
      <c r="F2639">
        <v>1.54</v>
      </c>
      <c r="G2639">
        <v>1.5607</v>
      </c>
      <c r="H2639">
        <v>1.5843</v>
      </c>
      <c r="I2639" s="1">
        <v>38141</v>
      </c>
      <c r="J2639" t="s">
        <v>14</v>
      </c>
      <c r="K2639" t="s">
        <v>14</v>
      </c>
      <c r="L2639" t="s">
        <v>14</v>
      </c>
      <c r="M2639" t="s">
        <v>14</v>
      </c>
      <c r="N2639" t="s">
        <v>14</v>
      </c>
      <c r="O2639" t="s">
        <v>14</v>
      </c>
      <c r="P2639" t="s">
        <v>14</v>
      </c>
      <c r="Q2639" t="s">
        <v>14</v>
      </c>
      <c r="R2639" t="s">
        <v>14</v>
      </c>
    </row>
    <row r="2640" spans="1:18" x14ac:dyDescent="0.25">
      <c r="A2640" s="1">
        <v>38755</v>
      </c>
      <c r="B2640">
        <v>1.43</v>
      </c>
      <c r="C2640">
        <v>1.4350000000000001</v>
      </c>
      <c r="D2640">
        <v>1.4756</v>
      </c>
      <c r="E2640">
        <v>1.5044</v>
      </c>
      <c r="F2640">
        <v>1.54</v>
      </c>
      <c r="G2640">
        <v>1.5607</v>
      </c>
      <c r="H2640">
        <v>1.5843</v>
      </c>
      <c r="I2640" s="1">
        <v>38140</v>
      </c>
      <c r="J2640" t="s">
        <v>14</v>
      </c>
      <c r="K2640" t="s">
        <v>14</v>
      </c>
      <c r="L2640" t="s">
        <v>14</v>
      </c>
      <c r="M2640" t="s">
        <v>14</v>
      </c>
      <c r="N2640" t="s">
        <v>14</v>
      </c>
      <c r="O2640" t="s">
        <v>14</v>
      </c>
      <c r="P2640" t="s">
        <v>14</v>
      </c>
      <c r="Q2640" t="s">
        <v>14</v>
      </c>
      <c r="R2640" t="s">
        <v>14</v>
      </c>
    </row>
    <row r="2641" spans="1:18" x14ac:dyDescent="0.25">
      <c r="A2641" s="1">
        <v>38754</v>
      </c>
      <c r="B2641">
        <v>1.4342999999999999</v>
      </c>
      <c r="C2641">
        <v>1.44</v>
      </c>
      <c r="D2641">
        <v>1.48</v>
      </c>
      <c r="E2641">
        <v>1.51</v>
      </c>
      <c r="F2641">
        <v>1.5457999999999998</v>
      </c>
      <c r="G2641">
        <v>1.5699999999999998</v>
      </c>
      <c r="H2641">
        <v>1.5975000000000001</v>
      </c>
      <c r="I2641" s="1">
        <v>38139</v>
      </c>
      <c r="J2641" t="s">
        <v>14</v>
      </c>
      <c r="K2641" t="s">
        <v>14</v>
      </c>
      <c r="L2641" t="s">
        <v>14</v>
      </c>
      <c r="M2641" t="s">
        <v>14</v>
      </c>
      <c r="N2641" t="s">
        <v>14</v>
      </c>
      <c r="O2641" t="s">
        <v>14</v>
      </c>
      <c r="P2641" t="s">
        <v>14</v>
      </c>
      <c r="Q2641" t="s">
        <v>14</v>
      </c>
      <c r="R2641" t="s">
        <v>14</v>
      </c>
    </row>
    <row r="2642" spans="1:18" x14ac:dyDescent="0.25">
      <c r="A2642" s="1">
        <v>38752</v>
      </c>
      <c r="B2642">
        <v>1.4233</v>
      </c>
      <c r="C2642">
        <v>1.43</v>
      </c>
      <c r="D2642">
        <v>1.4675</v>
      </c>
      <c r="E2642">
        <v>1.4933000000000001</v>
      </c>
      <c r="F2642">
        <v>1.5339</v>
      </c>
      <c r="G2642">
        <v>1.5535999999999999</v>
      </c>
      <c r="H2642">
        <v>1.5664</v>
      </c>
      <c r="I2642" s="1">
        <v>38138</v>
      </c>
      <c r="J2642" t="s">
        <v>14</v>
      </c>
      <c r="K2642" t="s">
        <v>14</v>
      </c>
      <c r="L2642" t="s">
        <v>14</v>
      </c>
      <c r="M2642" t="s">
        <v>14</v>
      </c>
      <c r="N2642" t="s">
        <v>14</v>
      </c>
      <c r="O2642" t="s">
        <v>14</v>
      </c>
      <c r="P2642" t="s">
        <v>14</v>
      </c>
      <c r="Q2642" t="s">
        <v>14</v>
      </c>
      <c r="R2642" t="s">
        <v>14</v>
      </c>
    </row>
    <row r="2643" spans="1:18" x14ac:dyDescent="0.25">
      <c r="A2643" s="1">
        <v>38751</v>
      </c>
      <c r="B2643">
        <v>1.4233</v>
      </c>
      <c r="C2643">
        <v>1.43</v>
      </c>
      <c r="D2643">
        <v>1.4675</v>
      </c>
      <c r="E2643">
        <v>1.4933000000000001</v>
      </c>
      <c r="F2643">
        <v>1.5339</v>
      </c>
      <c r="G2643">
        <v>1.5535999999999999</v>
      </c>
      <c r="H2643">
        <v>1.5664</v>
      </c>
      <c r="I2643" s="1">
        <v>38135</v>
      </c>
      <c r="J2643" t="s">
        <v>14</v>
      </c>
      <c r="K2643" t="s">
        <v>14</v>
      </c>
      <c r="L2643" t="s">
        <v>14</v>
      </c>
      <c r="M2643" t="s">
        <v>14</v>
      </c>
      <c r="N2643" t="s">
        <v>14</v>
      </c>
      <c r="O2643" t="s">
        <v>14</v>
      </c>
      <c r="P2643" t="s">
        <v>14</v>
      </c>
      <c r="Q2643" t="s">
        <v>14</v>
      </c>
      <c r="R2643" t="s">
        <v>14</v>
      </c>
    </row>
    <row r="2644" spans="1:18" x14ac:dyDescent="0.25">
      <c r="A2644" s="1">
        <v>38750</v>
      </c>
      <c r="B2644">
        <v>1.4271</v>
      </c>
      <c r="C2644">
        <v>1.4329000000000001</v>
      </c>
      <c r="D2644">
        <v>1.4721</v>
      </c>
      <c r="E2644">
        <v>1.4979</v>
      </c>
      <c r="F2644">
        <v>1.5383</v>
      </c>
      <c r="G2644">
        <v>1.5625</v>
      </c>
      <c r="H2644">
        <v>1.5775000000000001</v>
      </c>
      <c r="I2644" s="1">
        <v>38134</v>
      </c>
      <c r="J2644" t="s">
        <v>14</v>
      </c>
      <c r="K2644" t="s">
        <v>14</v>
      </c>
      <c r="L2644" t="s">
        <v>14</v>
      </c>
      <c r="M2644" t="s">
        <v>14</v>
      </c>
      <c r="N2644" t="s">
        <v>14</v>
      </c>
      <c r="O2644" t="s">
        <v>14</v>
      </c>
      <c r="P2644" t="s">
        <v>14</v>
      </c>
      <c r="Q2644" t="s">
        <v>14</v>
      </c>
      <c r="R2644" t="s">
        <v>14</v>
      </c>
    </row>
    <row r="2645" spans="1:18" x14ac:dyDescent="0.25">
      <c r="A2645" s="1">
        <v>38749</v>
      </c>
      <c r="B2645">
        <v>1.4271</v>
      </c>
      <c r="C2645">
        <v>1.4329000000000001</v>
      </c>
      <c r="D2645">
        <v>1.4721</v>
      </c>
      <c r="E2645">
        <v>1.4979</v>
      </c>
      <c r="F2645">
        <v>1.5383</v>
      </c>
      <c r="G2645">
        <v>1.5625</v>
      </c>
      <c r="H2645">
        <v>1.5775000000000001</v>
      </c>
      <c r="I2645" s="1">
        <v>38133</v>
      </c>
      <c r="J2645" t="s">
        <v>14</v>
      </c>
      <c r="K2645" t="s">
        <v>14</v>
      </c>
      <c r="L2645" t="s">
        <v>14</v>
      </c>
      <c r="M2645" t="s">
        <v>14</v>
      </c>
      <c r="N2645" t="s">
        <v>14</v>
      </c>
      <c r="O2645" t="s">
        <v>14</v>
      </c>
      <c r="P2645" t="s">
        <v>14</v>
      </c>
      <c r="Q2645" t="s">
        <v>14</v>
      </c>
      <c r="R2645" t="s">
        <v>14</v>
      </c>
    </row>
    <row r="2646" spans="1:18" x14ac:dyDescent="0.25">
      <c r="A2646" s="1">
        <v>38748</v>
      </c>
      <c r="B2646">
        <v>1.4271</v>
      </c>
      <c r="C2646">
        <v>1.4329000000000001</v>
      </c>
      <c r="D2646">
        <v>1.4721</v>
      </c>
      <c r="E2646">
        <v>1.4979</v>
      </c>
      <c r="F2646">
        <v>1.5383</v>
      </c>
      <c r="G2646">
        <v>1.5625</v>
      </c>
      <c r="H2646">
        <v>1.5775000000000001</v>
      </c>
      <c r="I2646" s="1">
        <v>38132</v>
      </c>
      <c r="J2646" t="s">
        <v>14</v>
      </c>
      <c r="K2646" t="s">
        <v>14</v>
      </c>
      <c r="L2646" t="s">
        <v>14</v>
      </c>
      <c r="M2646" t="s">
        <v>14</v>
      </c>
      <c r="N2646" t="s">
        <v>14</v>
      </c>
      <c r="O2646" t="s">
        <v>14</v>
      </c>
      <c r="P2646" t="s">
        <v>14</v>
      </c>
      <c r="Q2646" t="s">
        <v>14</v>
      </c>
      <c r="R2646" t="s">
        <v>14</v>
      </c>
    </row>
    <row r="2647" spans="1:18" x14ac:dyDescent="0.25">
      <c r="A2647" s="1">
        <v>38747</v>
      </c>
      <c r="B2647">
        <v>1.4271</v>
      </c>
      <c r="C2647">
        <v>1.4329000000000001</v>
      </c>
      <c r="D2647">
        <v>1.4721</v>
      </c>
      <c r="E2647">
        <v>1.4979</v>
      </c>
      <c r="F2647">
        <v>1.5383</v>
      </c>
      <c r="G2647">
        <v>1.5625</v>
      </c>
      <c r="H2647">
        <v>1.5775000000000001</v>
      </c>
      <c r="I2647" s="1">
        <v>38131</v>
      </c>
      <c r="J2647" t="s">
        <v>14</v>
      </c>
      <c r="K2647" t="s">
        <v>14</v>
      </c>
      <c r="L2647" t="s">
        <v>14</v>
      </c>
      <c r="M2647" t="s">
        <v>14</v>
      </c>
      <c r="N2647" t="s">
        <v>14</v>
      </c>
      <c r="O2647" t="s">
        <v>14</v>
      </c>
      <c r="P2647" t="s">
        <v>14</v>
      </c>
      <c r="Q2647" t="s">
        <v>14</v>
      </c>
      <c r="R2647" t="s">
        <v>14</v>
      </c>
    </row>
    <row r="2648" spans="1:18" x14ac:dyDescent="0.25">
      <c r="A2648" s="1">
        <v>38745</v>
      </c>
      <c r="B2648">
        <v>1.4271</v>
      </c>
      <c r="C2648">
        <v>1.4329000000000001</v>
      </c>
      <c r="D2648">
        <v>1.4721</v>
      </c>
      <c r="E2648">
        <v>1.4979</v>
      </c>
      <c r="F2648">
        <v>1.5383</v>
      </c>
      <c r="G2648">
        <v>1.5625</v>
      </c>
      <c r="H2648">
        <v>1.5775000000000001</v>
      </c>
      <c r="I2648" s="1">
        <v>38128</v>
      </c>
      <c r="J2648" t="s">
        <v>14</v>
      </c>
      <c r="K2648" t="s">
        <v>14</v>
      </c>
      <c r="L2648" t="s">
        <v>14</v>
      </c>
      <c r="M2648" t="s">
        <v>14</v>
      </c>
      <c r="N2648" t="s">
        <v>14</v>
      </c>
      <c r="O2648" t="s">
        <v>14</v>
      </c>
      <c r="P2648" t="s">
        <v>14</v>
      </c>
      <c r="Q2648" t="s">
        <v>14</v>
      </c>
      <c r="R2648" t="s">
        <v>14</v>
      </c>
    </row>
    <row r="2649" spans="1:18" x14ac:dyDescent="0.25">
      <c r="A2649" s="1">
        <v>38744</v>
      </c>
      <c r="B2649">
        <v>1.4271</v>
      </c>
      <c r="C2649">
        <v>1.4329000000000001</v>
      </c>
      <c r="D2649">
        <v>1.4721</v>
      </c>
      <c r="E2649">
        <v>1.4979</v>
      </c>
      <c r="F2649">
        <v>1.5383</v>
      </c>
      <c r="G2649">
        <v>1.5625</v>
      </c>
      <c r="H2649">
        <v>1.5775000000000001</v>
      </c>
      <c r="I2649" s="1">
        <v>38127</v>
      </c>
      <c r="J2649" t="s">
        <v>14</v>
      </c>
      <c r="K2649" t="s">
        <v>14</v>
      </c>
      <c r="L2649" t="s">
        <v>14</v>
      </c>
      <c r="M2649" t="s">
        <v>14</v>
      </c>
      <c r="N2649" t="s">
        <v>14</v>
      </c>
      <c r="O2649" t="s">
        <v>14</v>
      </c>
      <c r="P2649" t="s">
        <v>14</v>
      </c>
      <c r="Q2649" t="s">
        <v>14</v>
      </c>
      <c r="R2649" t="s">
        <v>14</v>
      </c>
    </row>
    <row r="2650" spans="1:18" x14ac:dyDescent="0.25">
      <c r="A2650" s="1">
        <v>38743</v>
      </c>
      <c r="B2650">
        <v>1.4271</v>
      </c>
      <c r="C2650">
        <v>1.4329000000000001</v>
      </c>
      <c r="D2650">
        <v>1.4721</v>
      </c>
      <c r="E2650">
        <v>1.4979</v>
      </c>
      <c r="F2650">
        <v>1.5342</v>
      </c>
      <c r="G2650">
        <v>1.5542</v>
      </c>
      <c r="H2650">
        <v>1.5775000000000001</v>
      </c>
      <c r="I2650" s="1">
        <v>38126</v>
      </c>
      <c r="J2650" t="s">
        <v>14</v>
      </c>
      <c r="K2650" t="s">
        <v>14</v>
      </c>
      <c r="L2650" t="s">
        <v>14</v>
      </c>
      <c r="M2650" t="s">
        <v>14</v>
      </c>
      <c r="N2650" t="s">
        <v>14</v>
      </c>
      <c r="O2650" t="s">
        <v>14</v>
      </c>
      <c r="P2650" t="s">
        <v>14</v>
      </c>
      <c r="Q2650" t="s">
        <v>14</v>
      </c>
      <c r="R2650" t="s">
        <v>14</v>
      </c>
    </row>
    <row r="2651" spans="1:18" x14ac:dyDescent="0.25">
      <c r="A2651" s="1">
        <v>38742</v>
      </c>
      <c r="B2651">
        <v>1.43</v>
      </c>
      <c r="C2651">
        <v>1.4350000000000001</v>
      </c>
      <c r="D2651">
        <v>1.4756</v>
      </c>
      <c r="E2651">
        <v>1.5044</v>
      </c>
      <c r="F2651">
        <v>1.54</v>
      </c>
      <c r="G2651">
        <v>1.5607</v>
      </c>
      <c r="H2651">
        <v>1.5843</v>
      </c>
      <c r="I2651" s="1">
        <v>38125</v>
      </c>
      <c r="J2651" t="s">
        <v>14</v>
      </c>
      <c r="K2651" t="s">
        <v>14</v>
      </c>
      <c r="L2651" t="s">
        <v>14</v>
      </c>
      <c r="M2651" t="s">
        <v>14</v>
      </c>
      <c r="N2651" t="s">
        <v>14</v>
      </c>
      <c r="O2651" t="s">
        <v>14</v>
      </c>
      <c r="P2651" t="s">
        <v>14</v>
      </c>
      <c r="Q2651" t="s">
        <v>14</v>
      </c>
      <c r="R2651" t="s">
        <v>14</v>
      </c>
    </row>
    <row r="2652" spans="1:18" x14ac:dyDescent="0.25">
      <c r="A2652" s="1">
        <v>38741</v>
      </c>
      <c r="B2652">
        <v>1.43</v>
      </c>
      <c r="C2652">
        <v>1.4350000000000001</v>
      </c>
      <c r="D2652">
        <v>1.4756</v>
      </c>
      <c r="E2652">
        <v>1.5044</v>
      </c>
      <c r="F2652">
        <v>1.54</v>
      </c>
      <c r="G2652">
        <v>1.5607</v>
      </c>
      <c r="H2652">
        <v>1.5843</v>
      </c>
      <c r="I2652" s="1">
        <v>38124</v>
      </c>
      <c r="J2652" t="s">
        <v>14</v>
      </c>
      <c r="K2652" t="s">
        <v>14</v>
      </c>
      <c r="L2652" t="s">
        <v>14</v>
      </c>
      <c r="M2652" t="s">
        <v>14</v>
      </c>
      <c r="N2652" t="s">
        <v>14</v>
      </c>
      <c r="O2652" t="s">
        <v>14</v>
      </c>
      <c r="P2652" t="s">
        <v>14</v>
      </c>
      <c r="Q2652" t="s">
        <v>14</v>
      </c>
      <c r="R2652" t="s">
        <v>14</v>
      </c>
    </row>
    <row r="2653" spans="1:18" x14ac:dyDescent="0.25">
      <c r="A2653" s="1">
        <v>38740</v>
      </c>
      <c r="B2653">
        <v>1.43</v>
      </c>
      <c r="C2653">
        <v>1.4350000000000001</v>
      </c>
      <c r="D2653">
        <v>1.4756</v>
      </c>
      <c r="E2653">
        <v>1.5044</v>
      </c>
      <c r="F2653">
        <v>1.54</v>
      </c>
      <c r="G2653">
        <v>1.5607</v>
      </c>
      <c r="H2653">
        <v>1.5843</v>
      </c>
      <c r="I2653" s="1">
        <v>38121</v>
      </c>
      <c r="J2653" t="s">
        <v>14</v>
      </c>
      <c r="K2653" t="s">
        <v>14</v>
      </c>
      <c r="L2653" t="s">
        <v>14</v>
      </c>
      <c r="M2653" t="s">
        <v>14</v>
      </c>
      <c r="N2653" t="s">
        <v>14</v>
      </c>
      <c r="O2653" t="s">
        <v>14</v>
      </c>
      <c r="P2653" t="s">
        <v>14</v>
      </c>
      <c r="Q2653" t="s">
        <v>14</v>
      </c>
      <c r="R2653" t="s">
        <v>14</v>
      </c>
    </row>
    <row r="2654" spans="1:18" x14ac:dyDescent="0.25">
      <c r="A2654" s="1">
        <v>38738</v>
      </c>
      <c r="B2654">
        <v>1.43</v>
      </c>
      <c r="C2654">
        <v>1.4350000000000001</v>
      </c>
      <c r="D2654">
        <v>1.4756</v>
      </c>
      <c r="E2654">
        <v>1.5044</v>
      </c>
      <c r="F2654">
        <v>1.54</v>
      </c>
      <c r="G2654">
        <v>1.5607</v>
      </c>
      <c r="H2654">
        <v>1.5843</v>
      </c>
      <c r="I2654" s="1">
        <v>38120</v>
      </c>
      <c r="J2654" t="s">
        <v>14</v>
      </c>
      <c r="K2654" t="s">
        <v>14</v>
      </c>
      <c r="L2654" t="s">
        <v>14</v>
      </c>
      <c r="M2654" t="s">
        <v>14</v>
      </c>
      <c r="N2654" t="s">
        <v>14</v>
      </c>
      <c r="O2654" t="s">
        <v>14</v>
      </c>
      <c r="P2654" t="s">
        <v>14</v>
      </c>
      <c r="Q2654" t="s">
        <v>14</v>
      </c>
      <c r="R2654" t="s">
        <v>14</v>
      </c>
    </row>
    <row r="2655" spans="1:18" x14ac:dyDescent="0.25">
      <c r="A2655" s="1">
        <v>38737</v>
      </c>
      <c r="B2655">
        <v>1.43</v>
      </c>
      <c r="C2655">
        <v>1.4350000000000001</v>
      </c>
      <c r="D2655">
        <v>1.4756</v>
      </c>
      <c r="E2655">
        <v>1.5044</v>
      </c>
      <c r="F2655">
        <v>1.54</v>
      </c>
      <c r="G2655">
        <v>1.5607</v>
      </c>
      <c r="H2655">
        <v>1.5843</v>
      </c>
      <c r="I2655" s="1">
        <v>38119</v>
      </c>
      <c r="J2655" t="s">
        <v>14</v>
      </c>
      <c r="K2655" t="s">
        <v>14</v>
      </c>
      <c r="L2655" t="s">
        <v>14</v>
      </c>
      <c r="M2655" t="s">
        <v>14</v>
      </c>
      <c r="N2655" t="s">
        <v>14</v>
      </c>
      <c r="O2655" t="s">
        <v>14</v>
      </c>
      <c r="P2655" t="s">
        <v>14</v>
      </c>
      <c r="Q2655" t="s">
        <v>14</v>
      </c>
      <c r="R2655" t="s">
        <v>14</v>
      </c>
    </row>
    <row r="2656" spans="1:18" x14ac:dyDescent="0.25">
      <c r="A2656" s="1">
        <v>38736</v>
      </c>
      <c r="B2656">
        <v>1.4271</v>
      </c>
      <c r="C2656">
        <v>1.4329000000000001</v>
      </c>
      <c r="D2656">
        <v>1.4721</v>
      </c>
      <c r="E2656">
        <v>1.4979</v>
      </c>
      <c r="F2656">
        <v>1.5383</v>
      </c>
      <c r="G2656">
        <v>1.5625</v>
      </c>
      <c r="H2656">
        <v>1.5775000000000001</v>
      </c>
      <c r="I2656" s="1">
        <v>38118</v>
      </c>
      <c r="J2656" t="s">
        <v>14</v>
      </c>
      <c r="K2656" t="s">
        <v>14</v>
      </c>
      <c r="L2656" t="s">
        <v>14</v>
      </c>
      <c r="M2656" t="s">
        <v>14</v>
      </c>
      <c r="N2656" t="s">
        <v>14</v>
      </c>
      <c r="O2656" t="s">
        <v>14</v>
      </c>
      <c r="P2656" t="s">
        <v>14</v>
      </c>
      <c r="Q2656" t="s">
        <v>14</v>
      </c>
      <c r="R2656" t="s">
        <v>14</v>
      </c>
    </row>
    <row r="2657" spans="1:18" x14ac:dyDescent="0.25">
      <c r="A2657" s="1">
        <v>38735</v>
      </c>
      <c r="B2657">
        <v>1.4342999999999999</v>
      </c>
      <c r="C2657">
        <v>1.44</v>
      </c>
      <c r="D2657">
        <v>1.48</v>
      </c>
      <c r="E2657">
        <v>1.51</v>
      </c>
      <c r="F2657">
        <v>1.5467</v>
      </c>
      <c r="G2657">
        <v>1.5699999999999998</v>
      </c>
      <c r="H2657">
        <v>1.5975000000000001</v>
      </c>
      <c r="I2657" s="1">
        <v>38117</v>
      </c>
      <c r="J2657" t="s">
        <v>14</v>
      </c>
      <c r="K2657" t="s">
        <v>14</v>
      </c>
      <c r="L2657" t="s">
        <v>14</v>
      </c>
      <c r="M2657" t="s">
        <v>14</v>
      </c>
      <c r="N2657" t="s">
        <v>14</v>
      </c>
      <c r="O2657" t="s">
        <v>14</v>
      </c>
      <c r="P2657" t="s">
        <v>14</v>
      </c>
      <c r="Q2657" t="s">
        <v>14</v>
      </c>
      <c r="R2657" t="s">
        <v>14</v>
      </c>
    </row>
    <row r="2658" spans="1:18" x14ac:dyDescent="0.25">
      <c r="A2658" s="1">
        <v>38734</v>
      </c>
      <c r="B2658">
        <v>1.4271</v>
      </c>
      <c r="C2658">
        <v>1.4329000000000001</v>
      </c>
      <c r="D2658">
        <v>1.4721</v>
      </c>
      <c r="E2658">
        <v>1.4979</v>
      </c>
      <c r="F2658">
        <v>1.5342</v>
      </c>
      <c r="G2658">
        <v>1.5542</v>
      </c>
      <c r="H2658">
        <v>1.5775000000000001</v>
      </c>
      <c r="I2658" s="1">
        <v>38114</v>
      </c>
      <c r="J2658" t="s">
        <v>14</v>
      </c>
      <c r="K2658" t="s">
        <v>14</v>
      </c>
      <c r="L2658" t="s">
        <v>14</v>
      </c>
      <c r="M2658" t="s">
        <v>14</v>
      </c>
      <c r="N2658" t="s">
        <v>14</v>
      </c>
      <c r="O2658" t="s">
        <v>14</v>
      </c>
      <c r="P2658" t="s">
        <v>14</v>
      </c>
      <c r="Q2658" t="s">
        <v>14</v>
      </c>
      <c r="R2658" t="s">
        <v>14</v>
      </c>
    </row>
    <row r="2659" spans="1:18" x14ac:dyDescent="0.25">
      <c r="A2659" s="1">
        <v>38733</v>
      </c>
      <c r="B2659">
        <v>1.4342999999999999</v>
      </c>
      <c r="C2659">
        <v>1.44</v>
      </c>
      <c r="D2659">
        <v>1.48</v>
      </c>
      <c r="E2659">
        <v>1.51</v>
      </c>
      <c r="F2659">
        <v>1.5467</v>
      </c>
      <c r="G2659">
        <v>1.5699999999999998</v>
      </c>
      <c r="H2659">
        <v>1.5975000000000001</v>
      </c>
      <c r="I2659" s="1">
        <v>38113</v>
      </c>
      <c r="J2659" t="s">
        <v>14</v>
      </c>
      <c r="K2659" t="s">
        <v>14</v>
      </c>
      <c r="L2659" t="s">
        <v>14</v>
      </c>
      <c r="M2659" t="s">
        <v>14</v>
      </c>
      <c r="N2659" t="s">
        <v>14</v>
      </c>
      <c r="O2659" t="s">
        <v>14</v>
      </c>
      <c r="P2659" t="s">
        <v>14</v>
      </c>
      <c r="Q2659" t="s">
        <v>14</v>
      </c>
      <c r="R2659" t="s">
        <v>14</v>
      </c>
    </row>
    <row r="2660" spans="1:18" x14ac:dyDescent="0.25">
      <c r="A2660" s="1">
        <v>38731</v>
      </c>
      <c r="B2660">
        <v>1.4271</v>
      </c>
      <c r="C2660">
        <v>1.4336</v>
      </c>
      <c r="D2660">
        <v>1.4721</v>
      </c>
      <c r="E2660">
        <v>1.4979</v>
      </c>
      <c r="F2660">
        <v>1.5383</v>
      </c>
      <c r="G2660">
        <v>1.5625</v>
      </c>
      <c r="H2660">
        <v>1.5775000000000001</v>
      </c>
      <c r="I2660" s="1">
        <v>38112</v>
      </c>
      <c r="J2660" t="s">
        <v>14</v>
      </c>
      <c r="K2660" t="s">
        <v>14</v>
      </c>
      <c r="L2660" t="s">
        <v>14</v>
      </c>
      <c r="M2660" t="s">
        <v>14</v>
      </c>
      <c r="N2660" t="s">
        <v>14</v>
      </c>
      <c r="O2660" t="s">
        <v>14</v>
      </c>
      <c r="P2660" t="s">
        <v>14</v>
      </c>
      <c r="Q2660" t="s">
        <v>14</v>
      </c>
      <c r="R2660" t="s">
        <v>14</v>
      </c>
    </row>
    <row r="2661" spans="1:18" x14ac:dyDescent="0.25">
      <c r="A2661" s="1">
        <v>38730</v>
      </c>
      <c r="B2661">
        <v>1.4271</v>
      </c>
      <c r="C2661">
        <v>1.4336</v>
      </c>
      <c r="D2661">
        <v>1.4721</v>
      </c>
      <c r="E2661">
        <v>1.4979</v>
      </c>
      <c r="F2661">
        <v>1.5383</v>
      </c>
      <c r="G2661">
        <v>1.5625</v>
      </c>
      <c r="H2661">
        <v>1.5775000000000001</v>
      </c>
      <c r="I2661" s="1">
        <v>38111</v>
      </c>
      <c r="J2661" t="s">
        <v>14</v>
      </c>
      <c r="K2661" t="s">
        <v>14</v>
      </c>
      <c r="L2661" t="s">
        <v>14</v>
      </c>
      <c r="M2661" t="s">
        <v>14</v>
      </c>
      <c r="N2661" t="s">
        <v>14</v>
      </c>
      <c r="O2661" t="s">
        <v>14</v>
      </c>
      <c r="P2661" t="s">
        <v>14</v>
      </c>
      <c r="Q2661" t="s">
        <v>14</v>
      </c>
      <c r="R2661" t="s">
        <v>14</v>
      </c>
    </row>
    <row r="2662" spans="1:18" x14ac:dyDescent="0.25">
      <c r="A2662" s="1">
        <v>38729</v>
      </c>
      <c r="B2662">
        <v>1.4271</v>
      </c>
      <c r="C2662">
        <v>1.4336</v>
      </c>
      <c r="D2662">
        <v>1.4721</v>
      </c>
      <c r="E2662">
        <v>1.4979</v>
      </c>
      <c r="F2662">
        <v>1.5383</v>
      </c>
      <c r="G2662">
        <v>1.5625</v>
      </c>
      <c r="H2662">
        <v>1.5775000000000001</v>
      </c>
      <c r="I2662" s="1">
        <v>38110</v>
      </c>
      <c r="J2662" t="s">
        <v>14</v>
      </c>
      <c r="K2662" t="s">
        <v>14</v>
      </c>
      <c r="L2662" t="s">
        <v>14</v>
      </c>
      <c r="M2662" t="s">
        <v>14</v>
      </c>
      <c r="N2662" t="s">
        <v>14</v>
      </c>
      <c r="O2662" t="s">
        <v>14</v>
      </c>
      <c r="P2662" t="s">
        <v>14</v>
      </c>
      <c r="Q2662" t="s">
        <v>14</v>
      </c>
      <c r="R2662" t="s">
        <v>14</v>
      </c>
    </row>
    <row r="2663" spans="1:18" x14ac:dyDescent="0.25">
      <c r="A2663" s="1">
        <v>38728</v>
      </c>
      <c r="B2663">
        <v>1.4333</v>
      </c>
      <c r="C2663">
        <v>1.4382999999999999</v>
      </c>
      <c r="D2663">
        <v>1.4767000000000001</v>
      </c>
      <c r="E2663">
        <v>1.5032999999999999</v>
      </c>
      <c r="F2663">
        <v>1.5453999999999999</v>
      </c>
      <c r="G2663">
        <v>1.5678999999999998</v>
      </c>
      <c r="H2663">
        <v>1.5843</v>
      </c>
      <c r="I2663" s="1">
        <v>38107</v>
      </c>
      <c r="J2663" t="s">
        <v>14</v>
      </c>
      <c r="K2663" t="s">
        <v>14</v>
      </c>
      <c r="L2663" t="s">
        <v>14</v>
      </c>
      <c r="M2663" t="s">
        <v>14</v>
      </c>
      <c r="N2663" t="s">
        <v>14</v>
      </c>
      <c r="O2663" t="s">
        <v>14</v>
      </c>
      <c r="P2663" t="s">
        <v>14</v>
      </c>
      <c r="Q2663" t="s">
        <v>14</v>
      </c>
      <c r="R2663" t="s">
        <v>14</v>
      </c>
    </row>
    <row r="2664" spans="1:18" x14ac:dyDescent="0.25">
      <c r="A2664" s="1">
        <v>38727</v>
      </c>
      <c r="B2664">
        <v>1.4333</v>
      </c>
      <c r="C2664">
        <v>1.4382999999999999</v>
      </c>
      <c r="D2664">
        <v>1.4767000000000001</v>
      </c>
      <c r="E2664">
        <v>1.5032999999999999</v>
      </c>
      <c r="F2664">
        <v>1.5453999999999999</v>
      </c>
      <c r="G2664">
        <v>1.5678999999999998</v>
      </c>
      <c r="H2664">
        <v>1.5843</v>
      </c>
      <c r="I2664" s="1">
        <v>38106</v>
      </c>
      <c r="J2664" t="s">
        <v>14</v>
      </c>
      <c r="K2664" t="s">
        <v>14</v>
      </c>
      <c r="L2664" t="s">
        <v>14</v>
      </c>
      <c r="M2664" t="s">
        <v>14</v>
      </c>
      <c r="N2664" t="s">
        <v>14</v>
      </c>
      <c r="O2664" t="s">
        <v>14</v>
      </c>
      <c r="P2664" t="s">
        <v>14</v>
      </c>
      <c r="Q2664" t="s">
        <v>14</v>
      </c>
      <c r="R2664" t="s">
        <v>14</v>
      </c>
    </row>
    <row r="2665" spans="1:18" x14ac:dyDescent="0.25">
      <c r="A2665" s="1">
        <v>38726</v>
      </c>
      <c r="B2665">
        <v>1.4333</v>
      </c>
      <c r="C2665">
        <v>1.4382999999999999</v>
      </c>
      <c r="D2665">
        <v>1.4767000000000001</v>
      </c>
      <c r="E2665">
        <v>1.5032999999999999</v>
      </c>
      <c r="F2665">
        <v>1.5453999999999999</v>
      </c>
      <c r="G2665">
        <v>1.5678999999999998</v>
      </c>
      <c r="H2665">
        <v>1.5843</v>
      </c>
      <c r="I2665" s="1">
        <v>38105</v>
      </c>
      <c r="J2665" t="s">
        <v>14</v>
      </c>
      <c r="K2665" t="s">
        <v>14</v>
      </c>
      <c r="L2665" t="s">
        <v>14</v>
      </c>
      <c r="M2665" t="s">
        <v>14</v>
      </c>
      <c r="N2665" t="s">
        <v>14</v>
      </c>
      <c r="O2665" t="s">
        <v>14</v>
      </c>
      <c r="P2665" t="s">
        <v>14</v>
      </c>
      <c r="Q2665" t="s">
        <v>14</v>
      </c>
      <c r="R2665" t="s">
        <v>14</v>
      </c>
    </row>
    <row r="2666" spans="1:18" x14ac:dyDescent="0.25">
      <c r="A2666" s="1">
        <v>38724</v>
      </c>
      <c r="B2666">
        <v>1.4333</v>
      </c>
      <c r="C2666">
        <v>1.4382999999999999</v>
      </c>
      <c r="D2666">
        <v>1.4767000000000001</v>
      </c>
      <c r="E2666">
        <v>1.5032999999999999</v>
      </c>
      <c r="F2666">
        <v>1.5453999999999999</v>
      </c>
      <c r="G2666">
        <v>1.5678999999999998</v>
      </c>
      <c r="H2666">
        <v>1.5843</v>
      </c>
      <c r="I2666" s="1">
        <v>38104</v>
      </c>
      <c r="J2666" t="s">
        <v>14</v>
      </c>
      <c r="K2666" t="s">
        <v>14</v>
      </c>
      <c r="L2666" t="s">
        <v>14</v>
      </c>
      <c r="M2666" t="s">
        <v>14</v>
      </c>
      <c r="N2666" t="s">
        <v>14</v>
      </c>
      <c r="O2666" t="s">
        <v>14</v>
      </c>
      <c r="P2666" t="s">
        <v>14</v>
      </c>
      <c r="Q2666" t="s">
        <v>14</v>
      </c>
      <c r="R2666" t="s">
        <v>14</v>
      </c>
    </row>
    <row r="2667" spans="1:18" x14ac:dyDescent="0.25">
      <c r="A2667" s="1">
        <v>38723</v>
      </c>
      <c r="B2667">
        <v>1.4333</v>
      </c>
      <c r="C2667">
        <v>1.4382999999999999</v>
      </c>
      <c r="D2667">
        <v>1.4767000000000001</v>
      </c>
      <c r="E2667">
        <v>1.5032999999999999</v>
      </c>
      <c r="F2667">
        <v>1.5453999999999999</v>
      </c>
      <c r="G2667">
        <v>1.5678999999999998</v>
      </c>
      <c r="H2667">
        <v>1.5843</v>
      </c>
      <c r="I2667" s="1">
        <v>38103</v>
      </c>
      <c r="J2667" t="s">
        <v>14</v>
      </c>
      <c r="K2667" t="s">
        <v>14</v>
      </c>
      <c r="L2667" t="s">
        <v>14</v>
      </c>
      <c r="M2667" t="s">
        <v>14</v>
      </c>
      <c r="N2667" t="s">
        <v>14</v>
      </c>
      <c r="O2667" t="s">
        <v>14</v>
      </c>
      <c r="P2667" t="s">
        <v>14</v>
      </c>
      <c r="Q2667" t="s">
        <v>14</v>
      </c>
      <c r="R2667" t="s">
        <v>14</v>
      </c>
    </row>
    <row r="2668" spans="1:18" x14ac:dyDescent="0.25">
      <c r="A2668" s="1">
        <v>38722</v>
      </c>
      <c r="B2668">
        <v>1.4285999999999999</v>
      </c>
      <c r="C2668">
        <v>1.4329000000000001</v>
      </c>
      <c r="D2668">
        <v>1.4721</v>
      </c>
      <c r="E2668">
        <v>1.4979</v>
      </c>
      <c r="F2668">
        <v>1.5383</v>
      </c>
      <c r="G2668">
        <v>1.5625</v>
      </c>
      <c r="H2668">
        <v>1.5775000000000001</v>
      </c>
      <c r="I2668" s="1">
        <v>38100</v>
      </c>
      <c r="J2668" t="s">
        <v>14</v>
      </c>
      <c r="K2668" t="s">
        <v>14</v>
      </c>
      <c r="L2668" t="s">
        <v>14</v>
      </c>
      <c r="M2668" t="s">
        <v>14</v>
      </c>
      <c r="N2668" t="s">
        <v>14</v>
      </c>
      <c r="O2668" t="s">
        <v>14</v>
      </c>
      <c r="P2668" t="s">
        <v>14</v>
      </c>
      <c r="Q2668" t="s">
        <v>14</v>
      </c>
      <c r="R2668" t="s">
        <v>14</v>
      </c>
    </row>
    <row r="2669" spans="1:18" x14ac:dyDescent="0.25">
      <c r="A2669" s="1">
        <v>38721</v>
      </c>
      <c r="B2669">
        <v>1.4357</v>
      </c>
      <c r="C2669">
        <v>1.44</v>
      </c>
      <c r="D2669">
        <v>1.4793000000000001</v>
      </c>
      <c r="E2669">
        <v>1.5049999999999999</v>
      </c>
      <c r="F2669">
        <v>1.5425</v>
      </c>
      <c r="G2669">
        <v>1.5708</v>
      </c>
      <c r="H2669">
        <v>1.5817000000000001</v>
      </c>
      <c r="I2669" s="1">
        <v>38099</v>
      </c>
      <c r="J2669" t="s">
        <v>14</v>
      </c>
      <c r="K2669" t="s">
        <v>14</v>
      </c>
      <c r="L2669" t="s">
        <v>14</v>
      </c>
      <c r="M2669" t="s">
        <v>14</v>
      </c>
      <c r="N2669" t="s">
        <v>14</v>
      </c>
      <c r="O2669" t="s">
        <v>14</v>
      </c>
      <c r="P2669" t="s">
        <v>14</v>
      </c>
      <c r="Q2669" t="s">
        <v>14</v>
      </c>
      <c r="R2669" t="s">
        <v>14</v>
      </c>
    </row>
    <row r="2670" spans="1:18" x14ac:dyDescent="0.25">
      <c r="A2670" s="1">
        <v>38720</v>
      </c>
      <c r="B2670">
        <v>1.4357</v>
      </c>
      <c r="C2670">
        <v>1.4436</v>
      </c>
      <c r="D2670">
        <v>1.4793000000000001</v>
      </c>
      <c r="E2670">
        <v>1.5049999999999999</v>
      </c>
      <c r="F2670">
        <v>1.5425</v>
      </c>
      <c r="G2670">
        <v>1.5708</v>
      </c>
      <c r="H2670">
        <v>1.5817000000000001</v>
      </c>
      <c r="I2670" s="1">
        <v>38098</v>
      </c>
      <c r="J2670" t="s">
        <v>14</v>
      </c>
      <c r="K2670" t="s">
        <v>14</v>
      </c>
      <c r="L2670" t="s">
        <v>14</v>
      </c>
      <c r="M2670" t="s">
        <v>14</v>
      </c>
      <c r="N2670" t="s">
        <v>14</v>
      </c>
      <c r="O2670" t="s">
        <v>14</v>
      </c>
      <c r="P2670" t="s">
        <v>14</v>
      </c>
      <c r="Q2670" t="s">
        <v>14</v>
      </c>
      <c r="R2670" t="s">
        <v>14</v>
      </c>
    </row>
    <row r="2671" spans="1:18" x14ac:dyDescent="0.25">
      <c r="A2671" s="1">
        <v>38719</v>
      </c>
      <c r="B2671">
        <v>1.44</v>
      </c>
      <c r="C2671">
        <v>1.4482999999999999</v>
      </c>
      <c r="D2671">
        <v>1.4849999999999999</v>
      </c>
      <c r="E2671">
        <v>1.5117</v>
      </c>
      <c r="F2671">
        <v>1.5489000000000002</v>
      </c>
      <c r="G2671">
        <v>1.575</v>
      </c>
      <c r="H2671">
        <v>1.5914000000000001</v>
      </c>
      <c r="I2671" s="1">
        <v>38097</v>
      </c>
      <c r="J2671" t="s">
        <v>14</v>
      </c>
      <c r="K2671" t="s">
        <v>14</v>
      </c>
      <c r="L2671" t="s">
        <v>14</v>
      </c>
      <c r="M2671" t="s">
        <v>14</v>
      </c>
      <c r="N2671" t="s">
        <v>14</v>
      </c>
      <c r="O2671" t="s">
        <v>14</v>
      </c>
      <c r="P2671" t="s">
        <v>14</v>
      </c>
      <c r="Q2671" t="s">
        <v>14</v>
      </c>
      <c r="R2671" t="s">
        <v>14</v>
      </c>
    </row>
    <row r="2672" spans="1:18" x14ac:dyDescent="0.25">
      <c r="A2672" s="1">
        <v>38717</v>
      </c>
      <c r="B2672">
        <v>1.4382999999999999</v>
      </c>
      <c r="C2672">
        <v>1.4424999999999999</v>
      </c>
      <c r="D2672">
        <v>1.4758</v>
      </c>
      <c r="E2672">
        <v>1.4975000000000001</v>
      </c>
      <c r="F2672">
        <v>1.5356999999999998</v>
      </c>
      <c r="G2672">
        <v>1.5607</v>
      </c>
      <c r="H2672">
        <v>1.5770999999999999</v>
      </c>
      <c r="I2672" s="1">
        <v>38096</v>
      </c>
      <c r="J2672" t="s">
        <v>14</v>
      </c>
      <c r="K2672" t="s">
        <v>14</v>
      </c>
      <c r="L2672" t="s">
        <v>14</v>
      </c>
      <c r="M2672" t="s">
        <v>14</v>
      </c>
      <c r="N2672" t="s">
        <v>14</v>
      </c>
      <c r="O2672" t="s">
        <v>14</v>
      </c>
      <c r="P2672" t="s">
        <v>14</v>
      </c>
      <c r="Q2672" t="s">
        <v>14</v>
      </c>
      <c r="R2672" t="s">
        <v>14</v>
      </c>
    </row>
    <row r="2673" spans="1:18" x14ac:dyDescent="0.25">
      <c r="A2673" s="1">
        <v>38716</v>
      </c>
      <c r="B2673">
        <v>1.4382999999999999</v>
      </c>
      <c r="C2673">
        <v>1.4424999999999999</v>
      </c>
      <c r="D2673">
        <v>1.4758</v>
      </c>
      <c r="E2673">
        <v>1.4975000000000001</v>
      </c>
      <c r="F2673">
        <v>1.5356999999999998</v>
      </c>
      <c r="G2673">
        <v>1.5607</v>
      </c>
      <c r="H2673">
        <v>1.5770999999999999</v>
      </c>
      <c r="I2673" s="1">
        <v>38093</v>
      </c>
      <c r="J2673" t="s">
        <v>14</v>
      </c>
      <c r="K2673" t="s">
        <v>14</v>
      </c>
      <c r="L2673" t="s">
        <v>14</v>
      </c>
      <c r="M2673" t="s">
        <v>14</v>
      </c>
      <c r="N2673" t="s">
        <v>14</v>
      </c>
      <c r="O2673" t="s">
        <v>14</v>
      </c>
      <c r="P2673" t="s">
        <v>14</v>
      </c>
      <c r="Q2673" t="s">
        <v>14</v>
      </c>
      <c r="R2673" t="s">
        <v>14</v>
      </c>
    </row>
    <row r="2674" spans="1:18" x14ac:dyDescent="0.25">
      <c r="A2674" s="1">
        <v>38715</v>
      </c>
      <c r="B2674">
        <v>1.4441999999999999</v>
      </c>
      <c r="C2674">
        <v>1.4482999999999999</v>
      </c>
      <c r="D2674">
        <v>1.4849999999999999</v>
      </c>
      <c r="E2674">
        <v>1.5117</v>
      </c>
      <c r="F2674">
        <v>1.5489000000000002</v>
      </c>
      <c r="G2674">
        <v>1.575</v>
      </c>
      <c r="H2674">
        <v>1.5914000000000001</v>
      </c>
      <c r="I2674" s="1">
        <v>38092</v>
      </c>
      <c r="J2674" t="s">
        <v>14</v>
      </c>
      <c r="K2674" t="s">
        <v>14</v>
      </c>
      <c r="L2674" t="s">
        <v>14</v>
      </c>
      <c r="M2674" t="s">
        <v>14</v>
      </c>
      <c r="N2674" t="s">
        <v>14</v>
      </c>
      <c r="O2674" t="s">
        <v>14</v>
      </c>
      <c r="P2674" t="s">
        <v>14</v>
      </c>
      <c r="Q2674" t="s">
        <v>14</v>
      </c>
      <c r="R2674" t="s">
        <v>14</v>
      </c>
    </row>
    <row r="2675" spans="1:18" x14ac:dyDescent="0.25">
      <c r="A2675" s="1">
        <v>38714</v>
      </c>
      <c r="B2675">
        <v>1.4450000000000001</v>
      </c>
      <c r="C2675">
        <v>1.4485999999999999</v>
      </c>
      <c r="D2675">
        <v>1.4889000000000001</v>
      </c>
      <c r="E2675">
        <v>1.5188999999999999</v>
      </c>
      <c r="F2675">
        <v>1.5562</v>
      </c>
      <c r="G2675">
        <v>1.5867</v>
      </c>
      <c r="H2675">
        <v>1.6057999999999999</v>
      </c>
      <c r="I2675" s="1">
        <v>38091</v>
      </c>
      <c r="J2675" t="s">
        <v>14</v>
      </c>
      <c r="K2675" t="s">
        <v>14</v>
      </c>
      <c r="L2675" t="s">
        <v>14</v>
      </c>
      <c r="M2675" t="s">
        <v>14</v>
      </c>
      <c r="N2675" t="s">
        <v>14</v>
      </c>
      <c r="O2675" t="s">
        <v>14</v>
      </c>
      <c r="P2675" t="s">
        <v>14</v>
      </c>
      <c r="Q2675" t="s">
        <v>14</v>
      </c>
      <c r="R2675" t="s">
        <v>14</v>
      </c>
    </row>
    <row r="2676" spans="1:18" x14ac:dyDescent="0.25">
      <c r="A2676" s="1">
        <v>38713</v>
      </c>
      <c r="B2676">
        <v>1.44</v>
      </c>
      <c r="C2676">
        <v>1.44</v>
      </c>
      <c r="D2676">
        <v>1.48</v>
      </c>
      <c r="E2676">
        <v>1.5083</v>
      </c>
      <c r="F2676">
        <v>1.5489000000000002</v>
      </c>
      <c r="G2676">
        <v>1.575</v>
      </c>
      <c r="H2676">
        <v>1.5914000000000001</v>
      </c>
      <c r="I2676" s="1">
        <v>38090</v>
      </c>
      <c r="J2676" t="s">
        <v>14</v>
      </c>
      <c r="K2676" t="s">
        <v>14</v>
      </c>
      <c r="L2676" t="s">
        <v>14</v>
      </c>
      <c r="M2676" t="s">
        <v>14</v>
      </c>
      <c r="N2676" t="s">
        <v>14</v>
      </c>
      <c r="O2676" t="s">
        <v>14</v>
      </c>
      <c r="P2676" t="s">
        <v>14</v>
      </c>
      <c r="Q2676" t="s">
        <v>14</v>
      </c>
      <c r="R2676" t="s">
        <v>14</v>
      </c>
    </row>
    <row r="2677" spans="1:18" x14ac:dyDescent="0.25">
      <c r="A2677" s="1">
        <v>38712</v>
      </c>
      <c r="B2677">
        <v>1.4325000000000001</v>
      </c>
      <c r="C2677">
        <v>1.44</v>
      </c>
      <c r="D2677">
        <v>1.4758</v>
      </c>
      <c r="E2677">
        <v>1.5083</v>
      </c>
      <c r="F2677">
        <v>1.54</v>
      </c>
      <c r="G2677">
        <v>1.5643</v>
      </c>
      <c r="H2677">
        <v>1.5986</v>
      </c>
      <c r="I2677" s="1">
        <v>38089</v>
      </c>
      <c r="J2677" t="s">
        <v>14</v>
      </c>
      <c r="K2677" t="s">
        <v>14</v>
      </c>
      <c r="L2677" t="s">
        <v>14</v>
      </c>
      <c r="M2677" t="s">
        <v>14</v>
      </c>
      <c r="N2677" t="s">
        <v>14</v>
      </c>
      <c r="O2677" t="s">
        <v>14</v>
      </c>
      <c r="P2677" t="s">
        <v>14</v>
      </c>
      <c r="Q2677" t="s">
        <v>14</v>
      </c>
      <c r="R2677" t="s">
        <v>14</v>
      </c>
    </row>
    <row r="2678" spans="1:18" x14ac:dyDescent="0.25">
      <c r="A2678" s="1">
        <v>38710</v>
      </c>
      <c r="B2678">
        <v>1.4382999999999999</v>
      </c>
      <c r="C2678">
        <v>1.4458</v>
      </c>
      <c r="D2678">
        <v>1.4842</v>
      </c>
      <c r="E2678">
        <v>1.5228999999999999</v>
      </c>
      <c r="F2678">
        <v>1.5550000000000002</v>
      </c>
      <c r="G2678">
        <v>1.5840000000000001</v>
      </c>
      <c r="H2678">
        <v>1.625</v>
      </c>
      <c r="I2678" s="1">
        <v>38086</v>
      </c>
      <c r="J2678" t="s">
        <v>14</v>
      </c>
      <c r="K2678" t="s">
        <v>14</v>
      </c>
      <c r="L2678" t="s">
        <v>14</v>
      </c>
      <c r="M2678" t="s">
        <v>14</v>
      </c>
      <c r="N2678" t="s">
        <v>14</v>
      </c>
      <c r="O2678" t="s">
        <v>14</v>
      </c>
      <c r="P2678" t="s">
        <v>14</v>
      </c>
      <c r="Q2678" t="s">
        <v>14</v>
      </c>
      <c r="R2678" t="s">
        <v>14</v>
      </c>
    </row>
    <row r="2679" spans="1:18" x14ac:dyDescent="0.25">
      <c r="A2679" s="1">
        <v>38709</v>
      </c>
      <c r="B2679">
        <v>1.4382999999999999</v>
      </c>
      <c r="C2679">
        <v>1.4458</v>
      </c>
      <c r="D2679">
        <v>1.4842</v>
      </c>
      <c r="E2679">
        <v>1.5228999999999999</v>
      </c>
      <c r="F2679">
        <v>1.5550000000000002</v>
      </c>
      <c r="G2679">
        <v>1.5840000000000001</v>
      </c>
      <c r="H2679">
        <v>1.625</v>
      </c>
      <c r="I2679" s="1">
        <v>38085</v>
      </c>
      <c r="J2679" t="s">
        <v>14</v>
      </c>
      <c r="K2679" t="s">
        <v>14</v>
      </c>
      <c r="L2679" t="s">
        <v>14</v>
      </c>
      <c r="M2679" t="s">
        <v>14</v>
      </c>
      <c r="N2679" t="s">
        <v>14</v>
      </c>
      <c r="O2679" t="s">
        <v>14</v>
      </c>
      <c r="P2679" t="s">
        <v>14</v>
      </c>
      <c r="Q2679" t="s">
        <v>14</v>
      </c>
      <c r="R2679" t="s">
        <v>14</v>
      </c>
    </row>
    <row r="2680" spans="1:18" x14ac:dyDescent="0.25">
      <c r="A2680" s="1">
        <v>38708</v>
      </c>
      <c r="B2680">
        <v>1.3921000000000001</v>
      </c>
      <c r="C2680">
        <v>1.4067000000000001</v>
      </c>
      <c r="D2680">
        <v>1.4420999999999999</v>
      </c>
      <c r="E2680">
        <v>1.4624999999999999</v>
      </c>
      <c r="F2680">
        <v>1.5013999999999998</v>
      </c>
      <c r="G2680">
        <v>1.5143</v>
      </c>
      <c r="H2680">
        <v>1.5531999999999999</v>
      </c>
      <c r="I2680" s="1">
        <v>38084</v>
      </c>
      <c r="J2680" t="s">
        <v>14</v>
      </c>
      <c r="K2680" t="s">
        <v>14</v>
      </c>
      <c r="L2680" t="s">
        <v>14</v>
      </c>
      <c r="M2680" t="s">
        <v>14</v>
      </c>
      <c r="N2680" t="s">
        <v>14</v>
      </c>
      <c r="O2680" t="s">
        <v>14</v>
      </c>
      <c r="P2680" t="s">
        <v>14</v>
      </c>
      <c r="Q2680" t="s">
        <v>14</v>
      </c>
      <c r="R2680" t="s">
        <v>14</v>
      </c>
    </row>
    <row r="2681" spans="1:18" x14ac:dyDescent="0.25">
      <c r="A2681" s="1">
        <v>38707</v>
      </c>
      <c r="B2681">
        <v>1.3932</v>
      </c>
      <c r="C2681">
        <v>1.4068000000000001</v>
      </c>
      <c r="D2681">
        <v>1.4418</v>
      </c>
      <c r="E2681">
        <v>1.4642999999999999</v>
      </c>
      <c r="F2681">
        <v>1.5042</v>
      </c>
      <c r="G2681">
        <v>1.5133000000000001</v>
      </c>
      <c r="H2681">
        <v>1.5537999999999998</v>
      </c>
      <c r="I2681" s="1">
        <v>38083</v>
      </c>
      <c r="J2681" t="s">
        <v>14</v>
      </c>
      <c r="K2681" t="s">
        <v>14</v>
      </c>
      <c r="L2681" t="s">
        <v>14</v>
      </c>
      <c r="M2681" t="s">
        <v>14</v>
      </c>
      <c r="N2681" t="s">
        <v>14</v>
      </c>
      <c r="O2681" t="s">
        <v>14</v>
      </c>
      <c r="P2681" t="s">
        <v>14</v>
      </c>
      <c r="Q2681" t="s">
        <v>14</v>
      </c>
      <c r="R2681" t="s">
        <v>14</v>
      </c>
    </row>
    <row r="2682" spans="1:18" x14ac:dyDescent="0.25">
      <c r="A2682" s="1">
        <v>38706</v>
      </c>
      <c r="B2682">
        <v>1.3968</v>
      </c>
      <c r="C2682">
        <v>1.4111</v>
      </c>
      <c r="D2682">
        <v>1.4468000000000001</v>
      </c>
      <c r="E2682">
        <v>1.4679</v>
      </c>
      <c r="F2682">
        <v>1.5108000000000001</v>
      </c>
      <c r="G2682">
        <v>1.5249999999999999</v>
      </c>
      <c r="H2682">
        <v>1.5638000000000001</v>
      </c>
      <c r="I2682" s="1">
        <v>38082</v>
      </c>
      <c r="J2682" t="s">
        <v>14</v>
      </c>
      <c r="K2682" t="s">
        <v>14</v>
      </c>
      <c r="L2682" t="s">
        <v>14</v>
      </c>
      <c r="M2682" t="s">
        <v>14</v>
      </c>
      <c r="N2682" t="s">
        <v>14</v>
      </c>
      <c r="O2682" t="s">
        <v>14</v>
      </c>
      <c r="P2682" t="s">
        <v>14</v>
      </c>
      <c r="Q2682" t="s">
        <v>14</v>
      </c>
      <c r="R2682" t="s">
        <v>14</v>
      </c>
    </row>
    <row r="2683" spans="1:18" x14ac:dyDescent="0.25">
      <c r="A2683" s="1">
        <v>38705</v>
      </c>
      <c r="B2683">
        <v>1.3914</v>
      </c>
      <c r="C2683">
        <v>1.4060999999999999</v>
      </c>
      <c r="D2683">
        <v>1.4357</v>
      </c>
      <c r="E2683">
        <v>1.4557</v>
      </c>
      <c r="F2683">
        <v>1.4975000000000001</v>
      </c>
      <c r="G2683">
        <v>1.5125</v>
      </c>
      <c r="H2683">
        <v>1.5558000000000001</v>
      </c>
      <c r="I2683" s="1">
        <v>38079</v>
      </c>
      <c r="J2683" t="s">
        <v>14</v>
      </c>
      <c r="K2683" t="s">
        <v>14</v>
      </c>
      <c r="L2683" t="s">
        <v>14</v>
      </c>
      <c r="M2683" t="s">
        <v>14</v>
      </c>
      <c r="N2683" t="s">
        <v>14</v>
      </c>
      <c r="O2683" t="s">
        <v>14</v>
      </c>
      <c r="P2683" t="s">
        <v>14</v>
      </c>
      <c r="Q2683" t="s">
        <v>14</v>
      </c>
      <c r="R2683" t="s">
        <v>14</v>
      </c>
    </row>
    <row r="2684" spans="1:18" x14ac:dyDescent="0.25">
      <c r="A2684" s="1">
        <v>38703</v>
      </c>
      <c r="B2684">
        <v>1.3860999999999999</v>
      </c>
      <c r="C2684">
        <v>1.4007000000000001</v>
      </c>
      <c r="D2684">
        <v>1.4320999999999999</v>
      </c>
      <c r="E2684">
        <v>1.4506999999999999</v>
      </c>
      <c r="F2684">
        <v>1.4892000000000001</v>
      </c>
      <c r="G2684">
        <v>1.5</v>
      </c>
      <c r="H2684">
        <v>1.5308000000000002</v>
      </c>
      <c r="I2684" s="1">
        <v>38078</v>
      </c>
      <c r="J2684" t="s">
        <v>14</v>
      </c>
      <c r="K2684" t="s">
        <v>14</v>
      </c>
      <c r="L2684" t="s">
        <v>14</v>
      </c>
      <c r="M2684" t="s">
        <v>14</v>
      </c>
      <c r="N2684" t="s">
        <v>14</v>
      </c>
      <c r="O2684" t="s">
        <v>14</v>
      </c>
      <c r="P2684" t="s">
        <v>14</v>
      </c>
      <c r="Q2684" t="s">
        <v>14</v>
      </c>
      <c r="R2684" t="s">
        <v>14</v>
      </c>
    </row>
    <row r="2685" spans="1:18" x14ac:dyDescent="0.25">
      <c r="A2685" s="1">
        <v>38702</v>
      </c>
      <c r="B2685">
        <v>1.3860999999999999</v>
      </c>
      <c r="C2685">
        <v>1.4007000000000001</v>
      </c>
      <c r="D2685">
        <v>1.4320999999999999</v>
      </c>
      <c r="E2685">
        <v>1.4506999999999999</v>
      </c>
      <c r="F2685">
        <v>1.4892000000000001</v>
      </c>
      <c r="G2685">
        <v>1.5</v>
      </c>
      <c r="H2685">
        <v>1.5308000000000002</v>
      </c>
      <c r="I2685" s="1">
        <v>38077</v>
      </c>
      <c r="J2685" t="s">
        <v>14</v>
      </c>
      <c r="K2685" t="s">
        <v>14</v>
      </c>
      <c r="L2685" t="s">
        <v>14</v>
      </c>
      <c r="M2685" t="s">
        <v>14</v>
      </c>
      <c r="N2685" t="s">
        <v>14</v>
      </c>
      <c r="O2685" t="s">
        <v>14</v>
      </c>
      <c r="P2685" t="s">
        <v>14</v>
      </c>
      <c r="Q2685" t="s">
        <v>14</v>
      </c>
      <c r="R2685" t="s">
        <v>14</v>
      </c>
    </row>
    <row r="2686" spans="1:18" x14ac:dyDescent="0.25">
      <c r="A2686" s="1">
        <v>38701</v>
      </c>
      <c r="B2686">
        <v>1.3829</v>
      </c>
      <c r="C2686">
        <v>1.3975</v>
      </c>
      <c r="D2686">
        <v>1.425</v>
      </c>
      <c r="E2686">
        <v>1.4508000000000001</v>
      </c>
      <c r="F2686">
        <v>1.4870999999999999</v>
      </c>
      <c r="G2686">
        <v>1.4993000000000001</v>
      </c>
      <c r="H2686">
        <v>1.5228999999999999</v>
      </c>
      <c r="I2686" s="1">
        <v>38076</v>
      </c>
      <c r="J2686" t="s">
        <v>14</v>
      </c>
      <c r="K2686" t="s">
        <v>14</v>
      </c>
      <c r="L2686" t="s">
        <v>14</v>
      </c>
      <c r="M2686" t="s">
        <v>14</v>
      </c>
      <c r="N2686" t="s">
        <v>14</v>
      </c>
      <c r="O2686" t="s">
        <v>14</v>
      </c>
      <c r="P2686" t="s">
        <v>14</v>
      </c>
      <c r="Q2686" t="s">
        <v>14</v>
      </c>
      <c r="R2686" t="s">
        <v>14</v>
      </c>
    </row>
    <row r="2687" spans="1:18" x14ac:dyDescent="0.25">
      <c r="A2687" s="1">
        <v>38700</v>
      </c>
      <c r="B2687">
        <v>1.3839000000000001</v>
      </c>
      <c r="C2687">
        <v>1.395</v>
      </c>
      <c r="D2687">
        <v>1.4285999999999999</v>
      </c>
      <c r="E2687">
        <v>1.4471000000000001</v>
      </c>
      <c r="F2687">
        <v>1.4824999999999999</v>
      </c>
      <c r="G2687">
        <v>1.4892000000000001</v>
      </c>
      <c r="H2687">
        <v>1.5074999999999998</v>
      </c>
      <c r="I2687" s="1">
        <v>38075</v>
      </c>
      <c r="J2687" t="s">
        <v>14</v>
      </c>
      <c r="K2687" t="s">
        <v>14</v>
      </c>
      <c r="L2687" t="s">
        <v>14</v>
      </c>
      <c r="M2687" t="s">
        <v>14</v>
      </c>
      <c r="N2687" t="s">
        <v>14</v>
      </c>
      <c r="O2687" t="s">
        <v>14</v>
      </c>
      <c r="P2687" t="s">
        <v>14</v>
      </c>
      <c r="Q2687" t="s">
        <v>14</v>
      </c>
      <c r="R2687" t="s">
        <v>14</v>
      </c>
    </row>
    <row r="2688" spans="1:18" x14ac:dyDescent="0.25">
      <c r="A2688" s="1">
        <v>38699</v>
      </c>
      <c r="B2688">
        <v>1.3895999999999999</v>
      </c>
      <c r="C2688">
        <v>1.3942000000000001</v>
      </c>
      <c r="D2688">
        <v>1.4317</v>
      </c>
      <c r="E2688">
        <v>1.4466999999999999</v>
      </c>
      <c r="F2688">
        <v>1.4849999999999999</v>
      </c>
      <c r="G2688">
        <v>1.4943</v>
      </c>
      <c r="H2688">
        <v>1.5207000000000002</v>
      </c>
      <c r="I2688" s="1">
        <v>38072</v>
      </c>
      <c r="J2688" t="s">
        <v>14</v>
      </c>
      <c r="K2688" t="s">
        <v>14</v>
      </c>
      <c r="L2688" t="s">
        <v>14</v>
      </c>
      <c r="M2688" t="s">
        <v>14</v>
      </c>
      <c r="N2688" t="s">
        <v>14</v>
      </c>
      <c r="O2688" t="s">
        <v>14</v>
      </c>
      <c r="P2688" t="s">
        <v>14</v>
      </c>
      <c r="Q2688" t="s">
        <v>14</v>
      </c>
      <c r="R2688" t="s">
        <v>14</v>
      </c>
    </row>
    <row r="2689" spans="1:18" x14ac:dyDescent="0.25">
      <c r="A2689" s="1">
        <v>38698</v>
      </c>
      <c r="B2689">
        <v>1.3895999999999999</v>
      </c>
      <c r="C2689">
        <v>1.3942000000000001</v>
      </c>
      <c r="D2689">
        <v>1.4317</v>
      </c>
      <c r="E2689">
        <v>1.4466999999999999</v>
      </c>
      <c r="F2689">
        <v>1.4849999999999999</v>
      </c>
      <c r="G2689">
        <v>1.4943</v>
      </c>
      <c r="H2689">
        <v>1.5207000000000002</v>
      </c>
      <c r="I2689" s="1">
        <v>38071</v>
      </c>
      <c r="J2689" t="s">
        <v>14</v>
      </c>
      <c r="K2689" t="s">
        <v>14</v>
      </c>
      <c r="L2689" t="s">
        <v>14</v>
      </c>
      <c r="M2689" t="s">
        <v>14</v>
      </c>
      <c r="N2689" t="s">
        <v>14</v>
      </c>
      <c r="O2689" t="s">
        <v>14</v>
      </c>
      <c r="P2689" t="s">
        <v>14</v>
      </c>
      <c r="Q2689" t="s">
        <v>14</v>
      </c>
      <c r="R2689" t="s">
        <v>14</v>
      </c>
    </row>
    <row r="2690" spans="1:18" x14ac:dyDescent="0.25">
      <c r="A2690" s="1">
        <v>38696</v>
      </c>
      <c r="B2690">
        <v>1.3895999999999999</v>
      </c>
      <c r="C2690">
        <v>1.3942000000000001</v>
      </c>
      <c r="D2690">
        <v>1.4317</v>
      </c>
      <c r="E2690">
        <v>1.4466999999999999</v>
      </c>
      <c r="F2690">
        <v>1.4849999999999999</v>
      </c>
      <c r="G2690">
        <v>1.4943</v>
      </c>
      <c r="H2690">
        <v>1.5207000000000002</v>
      </c>
      <c r="I2690" s="1">
        <v>38070</v>
      </c>
      <c r="J2690" t="s">
        <v>14</v>
      </c>
      <c r="K2690" t="s">
        <v>14</v>
      </c>
      <c r="L2690" t="s">
        <v>14</v>
      </c>
      <c r="M2690" t="s">
        <v>14</v>
      </c>
      <c r="N2690" t="s">
        <v>14</v>
      </c>
      <c r="O2690" t="s">
        <v>14</v>
      </c>
      <c r="P2690" t="s">
        <v>14</v>
      </c>
      <c r="Q2690" t="s">
        <v>14</v>
      </c>
      <c r="R2690" t="s">
        <v>14</v>
      </c>
    </row>
    <row r="2691" spans="1:18" x14ac:dyDescent="0.25">
      <c r="A2691" s="1">
        <v>38695</v>
      </c>
      <c r="B2691">
        <v>1.3895999999999999</v>
      </c>
      <c r="C2691">
        <v>1.3942000000000001</v>
      </c>
      <c r="D2691">
        <v>1.4317</v>
      </c>
      <c r="E2691">
        <v>1.4466999999999999</v>
      </c>
      <c r="F2691">
        <v>1.4849999999999999</v>
      </c>
      <c r="G2691">
        <v>1.4943</v>
      </c>
      <c r="H2691">
        <v>1.5207000000000002</v>
      </c>
      <c r="I2691" s="1">
        <v>38069</v>
      </c>
      <c r="J2691" t="s">
        <v>14</v>
      </c>
      <c r="K2691" t="s">
        <v>14</v>
      </c>
      <c r="L2691" t="s">
        <v>14</v>
      </c>
      <c r="M2691" t="s">
        <v>14</v>
      </c>
      <c r="N2691" t="s">
        <v>14</v>
      </c>
      <c r="O2691" t="s">
        <v>14</v>
      </c>
      <c r="P2691" t="s">
        <v>14</v>
      </c>
      <c r="Q2691" t="s">
        <v>14</v>
      </c>
      <c r="R2691" t="s">
        <v>14</v>
      </c>
    </row>
    <row r="2692" spans="1:18" x14ac:dyDescent="0.25">
      <c r="A2692" s="1">
        <v>38694</v>
      </c>
      <c r="B2692">
        <v>1.3839000000000001</v>
      </c>
      <c r="C2692">
        <v>1.3879000000000001</v>
      </c>
      <c r="D2692">
        <v>1.425</v>
      </c>
      <c r="E2692">
        <v>1.44</v>
      </c>
      <c r="F2692">
        <v>1.4782999999999999</v>
      </c>
      <c r="G2692">
        <v>1.4892000000000001</v>
      </c>
      <c r="H2692">
        <v>1.52</v>
      </c>
      <c r="I2692" s="1">
        <v>38068</v>
      </c>
      <c r="J2692" t="s">
        <v>14</v>
      </c>
      <c r="K2692" t="s">
        <v>14</v>
      </c>
      <c r="L2692" t="s">
        <v>14</v>
      </c>
      <c r="M2692" t="s">
        <v>14</v>
      </c>
      <c r="N2692" t="s">
        <v>14</v>
      </c>
      <c r="O2692" t="s">
        <v>14</v>
      </c>
      <c r="P2692" t="s">
        <v>14</v>
      </c>
      <c r="Q2692" t="s">
        <v>14</v>
      </c>
      <c r="R2692" t="s">
        <v>14</v>
      </c>
    </row>
    <row r="2693" spans="1:18" x14ac:dyDescent="0.25">
      <c r="A2693" s="1">
        <v>38693</v>
      </c>
      <c r="B2693">
        <v>1.3895999999999999</v>
      </c>
      <c r="C2693">
        <v>1.3957999999999999</v>
      </c>
      <c r="D2693">
        <v>1.4317</v>
      </c>
      <c r="E2693">
        <v>1.4508000000000001</v>
      </c>
      <c r="F2693">
        <v>1.4929999999999999</v>
      </c>
      <c r="G2693">
        <v>1.51</v>
      </c>
      <c r="H2693">
        <v>1.552</v>
      </c>
      <c r="I2693" s="1">
        <v>38065</v>
      </c>
      <c r="J2693" t="s">
        <v>14</v>
      </c>
      <c r="K2693" t="s">
        <v>14</v>
      </c>
      <c r="L2693" t="s">
        <v>14</v>
      </c>
      <c r="M2693" t="s">
        <v>14</v>
      </c>
      <c r="N2693" t="s">
        <v>14</v>
      </c>
      <c r="O2693" t="s">
        <v>14</v>
      </c>
      <c r="P2693" t="s">
        <v>14</v>
      </c>
      <c r="Q2693" t="s">
        <v>14</v>
      </c>
      <c r="R2693" t="s">
        <v>14</v>
      </c>
    </row>
    <row r="2694" spans="1:18" x14ac:dyDescent="0.25">
      <c r="A2694" s="1">
        <v>38692</v>
      </c>
      <c r="B2694">
        <v>1.3932</v>
      </c>
      <c r="C2694">
        <v>1.3986000000000001</v>
      </c>
      <c r="D2694">
        <v>1.4342999999999999</v>
      </c>
      <c r="E2694">
        <v>1.4506999999999999</v>
      </c>
      <c r="F2694">
        <v>1.4875</v>
      </c>
      <c r="G2694">
        <v>1.5017</v>
      </c>
      <c r="H2694">
        <v>1.52</v>
      </c>
      <c r="I2694" s="1">
        <v>38064</v>
      </c>
      <c r="J2694" t="s">
        <v>14</v>
      </c>
      <c r="K2694" t="s">
        <v>14</v>
      </c>
      <c r="L2694" t="s">
        <v>14</v>
      </c>
      <c r="M2694" t="s">
        <v>14</v>
      </c>
      <c r="N2694" t="s">
        <v>14</v>
      </c>
      <c r="O2694" t="s">
        <v>14</v>
      </c>
      <c r="P2694" t="s">
        <v>14</v>
      </c>
      <c r="Q2694" t="s">
        <v>14</v>
      </c>
      <c r="R2694" t="s">
        <v>14</v>
      </c>
    </row>
    <row r="2695" spans="1:18" x14ac:dyDescent="0.25">
      <c r="A2695" s="1">
        <v>38691</v>
      </c>
      <c r="B2695">
        <v>1.3895999999999999</v>
      </c>
      <c r="C2695">
        <v>1.3942000000000001</v>
      </c>
      <c r="D2695">
        <v>1.4317</v>
      </c>
      <c r="E2695">
        <v>1.4466999999999999</v>
      </c>
      <c r="F2695">
        <v>1.4814000000000001</v>
      </c>
      <c r="G2695">
        <v>1.4943</v>
      </c>
      <c r="H2695">
        <v>1.5135999999999998</v>
      </c>
      <c r="I2695" s="1">
        <v>38063</v>
      </c>
      <c r="J2695" t="s">
        <v>14</v>
      </c>
      <c r="K2695" t="s">
        <v>14</v>
      </c>
      <c r="L2695" t="s">
        <v>14</v>
      </c>
      <c r="M2695" t="s">
        <v>14</v>
      </c>
      <c r="N2695" t="s">
        <v>14</v>
      </c>
      <c r="O2695" t="s">
        <v>14</v>
      </c>
      <c r="P2695" t="s">
        <v>14</v>
      </c>
      <c r="Q2695" t="s">
        <v>14</v>
      </c>
      <c r="R2695" t="s">
        <v>14</v>
      </c>
    </row>
    <row r="2696" spans="1:18" x14ac:dyDescent="0.25">
      <c r="A2696" s="1">
        <v>38689</v>
      </c>
      <c r="B2696">
        <v>1.3854</v>
      </c>
      <c r="C2696">
        <v>1.3875</v>
      </c>
      <c r="D2696">
        <v>1.4275</v>
      </c>
      <c r="E2696">
        <v>1.4392</v>
      </c>
      <c r="F2696">
        <v>1.4742999999999999</v>
      </c>
      <c r="G2696">
        <v>1.4906999999999999</v>
      </c>
      <c r="H2696">
        <v>1.51</v>
      </c>
      <c r="I2696" s="1">
        <v>38062</v>
      </c>
      <c r="J2696" t="s">
        <v>14</v>
      </c>
      <c r="K2696" t="s">
        <v>14</v>
      </c>
      <c r="L2696" t="s">
        <v>14</v>
      </c>
      <c r="M2696" t="s">
        <v>14</v>
      </c>
      <c r="N2696" t="s">
        <v>14</v>
      </c>
      <c r="O2696" t="s">
        <v>14</v>
      </c>
      <c r="P2696" t="s">
        <v>14</v>
      </c>
      <c r="Q2696" t="s">
        <v>14</v>
      </c>
      <c r="R2696" t="s">
        <v>14</v>
      </c>
    </row>
    <row r="2697" spans="1:18" x14ac:dyDescent="0.25">
      <c r="A2697" s="1">
        <v>38688</v>
      </c>
      <c r="B2697">
        <v>1.3854</v>
      </c>
      <c r="C2697">
        <v>1.3875</v>
      </c>
      <c r="D2697">
        <v>1.4275</v>
      </c>
      <c r="E2697">
        <v>1.4392</v>
      </c>
      <c r="F2697">
        <v>1.4742999999999999</v>
      </c>
      <c r="G2697">
        <v>1.4906999999999999</v>
      </c>
      <c r="H2697">
        <v>1.51</v>
      </c>
      <c r="I2697" s="1">
        <v>38061</v>
      </c>
      <c r="J2697" t="s">
        <v>14</v>
      </c>
      <c r="K2697" t="s">
        <v>14</v>
      </c>
      <c r="L2697" t="s">
        <v>14</v>
      </c>
      <c r="M2697" t="s">
        <v>14</v>
      </c>
      <c r="N2697" t="s">
        <v>14</v>
      </c>
      <c r="O2697" t="s">
        <v>14</v>
      </c>
      <c r="P2697" t="s">
        <v>14</v>
      </c>
      <c r="Q2697" t="s">
        <v>14</v>
      </c>
      <c r="R2697" t="s">
        <v>14</v>
      </c>
    </row>
    <row r="2698" spans="1:18" x14ac:dyDescent="0.25">
      <c r="A2698" s="1">
        <v>38687</v>
      </c>
      <c r="B2698">
        <v>1.3895999999999999</v>
      </c>
      <c r="C2698">
        <v>1.3914</v>
      </c>
      <c r="D2698">
        <v>1.4307000000000001</v>
      </c>
      <c r="E2698">
        <v>1.4436</v>
      </c>
      <c r="F2698">
        <v>1.4792000000000001</v>
      </c>
      <c r="G2698">
        <v>1.4975000000000001</v>
      </c>
      <c r="H2698">
        <v>1.5158</v>
      </c>
      <c r="I2698" s="1">
        <v>38058</v>
      </c>
      <c r="J2698" t="s">
        <v>14</v>
      </c>
      <c r="K2698" t="s">
        <v>14</v>
      </c>
      <c r="L2698" t="s">
        <v>14</v>
      </c>
      <c r="M2698" t="s">
        <v>14</v>
      </c>
      <c r="N2698" t="s">
        <v>14</v>
      </c>
      <c r="O2698" t="s">
        <v>14</v>
      </c>
      <c r="P2698" t="s">
        <v>14</v>
      </c>
      <c r="Q2698" t="s">
        <v>14</v>
      </c>
      <c r="R2698" t="s">
        <v>14</v>
      </c>
    </row>
    <row r="2699" spans="1:18" x14ac:dyDescent="0.25">
      <c r="A2699" s="1">
        <v>38686</v>
      </c>
      <c r="B2699">
        <v>1.3895999999999999</v>
      </c>
      <c r="C2699">
        <v>1.3914</v>
      </c>
      <c r="D2699">
        <v>1.4307000000000001</v>
      </c>
      <c r="E2699">
        <v>1.4436</v>
      </c>
      <c r="F2699">
        <v>1.4792000000000001</v>
      </c>
      <c r="G2699">
        <v>1.4975000000000001</v>
      </c>
      <c r="H2699">
        <v>1.5158</v>
      </c>
      <c r="I2699" s="1">
        <v>38057</v>
      </c>
      <c r="J2699" t="s">
        <v>14</v>
      </c>
      <c r="K2699" t="s">
        <v>14</v>
      </c>
      <c r="L2699" t="s">
        <v>14</v>
      </c>
      <c r="M2699" t="s">
        <v>14</v>
      </c>
      <c r="N2699" t="s">
        <v>14</v>
      </c>
      <c r="O2699" t="s">
        <v>14</v>
      </c>
      <c r="P2699" t="s">
        <v>14</v>
      </c>
      <c r="Q2699" t="s">
        <v>14</v>
      </c>
      <c r="R2699" t="s">
        <v>14</v>
      </c>
    </row>
    <row r="2700" spans="1:18" x14ac:dyDescent="0.25">
      <c r="A2700" s="1">
        <v>38685</v>
      </c>
      <c r="B2700">
        <v>1.3854</v>
      </c>
      <c r="C2700">
        <v>1.3875</v>
      </c>
      <c r="D2700">
        <v>1.4275</v>
      </c>
      <c r="E2700">
        <v>1.4392</v>
      </c>
      <c r="F2700">
        <v>1.4742999999999999</v>
      </c>
      <c r="G2700">
        <v>1.4906999999999999</v>
      </c>
      <c r="H2700">
        <v>1.51</v>
      </c>
      <c r="I2700" s="1">
        <v>38056</v>
      </c>
      <c r="J2700" t="s">
        <v>14</v>
      </c>
      <c r="K2700" t="s">
        <v>14</v>
      </c>
      <c r="L2700" t="s">
        <v>14</v>
      </c>
      <c r="M2700" t="s">
        <v>14</v>
      </c>
      <c r="N2700" t="s">
        <v>14</v>
      </c>
      <c r="O2700" t="s">
        <v>14</v>
      </c>
      <c r="P2700" t="s">
        <v>14</v>
      </c>
      <c r="Q2700" t="s">
        <v>14</v>
      </c>
      <c r="R2700" t="s">
        <v>14</v>
      </c>
    </row>
    <row r="2701" spans="1:18" x14ac:dyDescent="0.25">
      <c r="A2701" s="1">
        <v>38684</v>
      </c>
      <c r="B2701">
        <v>1.3854</v>
      </c>
      <c r="C2701">
        <v>1.3875</v>
      </c>
      <c r="D2701">
        <v>1.4275</v>
      </c>
      <c r="E2701">
        <v>1.4392</v>
      </c>
      <c r="F2701">
        <v>1.4742999999999999</v>
      </c>
      <c r="G2701">
        <v>1.4906999999999999</v>
      </c>
      <c r="H2701">
        <v>1.51</v>
      </c>
      <c r="I2701" s="1">
        <v>38055</v>
      </c>
      <c r="J2701" t="s">
        <v>14</v>
      </c>
      <c r="K2701" t="s">
        <v>14</v>
      </c>
      <c r="L2701" t="s">
        <v>14</v>
      </c>
      <c r="M2701" t="s">
        <v>14</v>
      </c>
      <c r="N2701" t="s">
        <v>14</v>
      </c>
      <c r="O2701" t="s">
        <v>14</v>
      </c>
      <c r="P2701" t="s">
        <v>14</v>
      </c>
      <c r="Q2701" t="s">
        <v>14</v>
      </c>
      <c r="R2701" t="s">
        <v>14</v>
      </c>
    </row>
    <row r="2702" spans="1:18" x14ac:dyDescent="0.25">
      <c r="A2702" s="1">
        <v>38682</v>
      </c>
      <c r="B2702">
        <v>1.3804000000000001</v>
      </c>
      <c r="C2702">
        <v>1.3820999999999999</v>
      </c>
      <c r="D2702">
        <v>1.4171</v>
      </c>
      <c r="E2702">
        <v>1.4336</v>
      </c>
      <c r="F2702">
        <v>1.4666999999999999</v>
      </c>
      <c r="G2702">
        <v>1.4807999999999999</v>
      </c>
      <c r="H2702">
        <v>1.4992000000000001</v>
      </c>
      <c r="I2702" s="1">
        <v>38054</v>
      </c>
      <c r="J2702" t="s">
        <v>14</v>
      </c>
      <c r="K2702" t="s">
        <v>14</v>
      </c>
      <c r="L2702" t="s">
        <v>14</v>
      </c>
      <c r="M2702" t="s">
        <v>14</v>
      </c>
      <c r="N2702" t="s">
        <v>14</v>
      </c>
      <c r="O2702" t="s">
        <v>14</v>
      </c>
      <c r="P2702" t="s">
        <v>14</v>
      </c>
      <c r="Q2702" t="s">
        <v>14</v>
      </c>
      <c r="R2702" t="s">
        <v>14</v>
      </c>
    </row>
    <row r="2703" spans="1:18" x14ac:dyDescent="0.25">
      <c r="A2703" s="1">
        <v>38681</v>
      </c>
      <c r="B2703">
        <v>1.3804000000000001</v>
      </c>
      <c r="C2703">
        <v>1.3820999999999999</v>
      </c>
      <c r="D2703">
        <v>1.4171</v>
      </c>
      <c r="E2703">
        <v>1.4336</v>
      </c>
      <c r="F2703">
        <v>1.4666999999999999</v>
      </c>
      <c r="G2703">
        <v>1.4807999999999999</v>
      </c>
      <c r="H2703">
        <v>1.4992000000000001</v>
      </c>
      <c r="I2703" s="1">
        <v>38051</v>
      </c>
      <c r="J2703" t="s">
        <v>14</v>
      </c>
      <c r="K2703" t="s">
        <v>14</v>
      </c>
      <c r="L2703" t="s">
        <v>14</v>
      </c>
      <c r="M2703" t="s">
        <v>14</v>
      </c>
      <c r="N2703" t="s">
        <v>14</v>
      </c>
      <c r="O2703" t="s">
        <v>14</v>
      </c>
      <c r="P2703" t="s">
        <v>14</v>
      </c>
      <c r="Q2703" t="s">
        <v>14</v>
      </c>
      <c r="R2703" t="s">
        <v>14</v>
      </c>
    </row>
    <row r="2704" spans="1:18" x14ac:dyDescent="0.25">
      <c r="A2704" s="1">
        <v>38680</v>
      </c>
      <c r="B2704">
        <v>1.3804000000000001</v>
      </c>
      <c r="C2704">
        <v>1.3820999999999999</v>
      </c>
      <c r="D2704">
        <v>1.4171</v>
      </c>
      <c r="E2704">
        <v>1.4336</v>
      </c>
      <c r="F2704">
        <v>1.4666999999999999</v>
      </c>
      <c r="G2704">
        <v>1.4807999999999999</v>
      </c>
      <c r="H2704">
        <v>1.4992000000000001</v>
      </c>
      <c r="I2704" s="1">
        <v>38050</v>
      </c>
      <c r="J2704" t="s">
        <v>14</v>
      </c>
      <c r="K2704" t="s">
        <v>14</v>
      </c>
      <c r="L2704" t="s">
        <v>14</v>
      </c>
      <c r="M2704" t="s">
        <v>14</v>
      </c>
      <c r="N2704" t="s">
        <v>14</v>
      </c>
      <c r="O2704" t="s">
        <v>14</v>
      </c>
      <c r="P2704" t="s">
        <v>14</v>
      </c>
      <c r="Q2704" t="s">
        <v>14</v>
      </c>
      <c r="R2704" t="s">
        <v>14</v>
      </c>
    </row>
    <row r="2705" spans="1:18" x14ac:dyDescent="0.25">
      <c r="A2705" s="1">
        <v>38679</v>
      </c>
      <c r="B2705">
        <v>1.3854</v>
      </c>
      <c r="C2705">
        <v>1.3875</v>
      </c>
      <c r="D2705">
        <v>1.4224999999999999</v>
      </c>
      <c r="E2705">
        <v>1.4392</v>
      </c>
      <c r="F2705">
        <v>1.4714</v>
      </c>
      <c r="G2705">
        <v>1.4870999999999999</v>
      </c>
      <c r="H2705">
        <v>1.51</v>
      </c>
      <c r="I2705" s="1">
        <v>38049</v>
      </c>
      <c r="J2705" t="s">
        <v>14</v>
      </c>
      <c r="K2705" t="s">
        <v>14</v>
      </c>
      <c r="L2705" t="s">
        <v>14</v>
      </c>
      <c r="M2705" t="s">
        <v>14</v>
      </c>
      <c r="N2705" t="s">
        <v>14</v>
      </c>
      <c r="O2705" t="s">
        <v>14</v>
      </c>
      <c r="P2705" t="s">
        <v>14</v>
      </c>
      <c r="Q2705" t="s">
        <v>14</v>
      </c>
      <c r="R2705" t="s">
        <v>14</v>
      </c>
    </row>
    <row r="2706" spans="1:18" x14ac:dyDescent="0.25">
      <c r="A2706" s="1">
        <v>38678</v>
      </c>
      <c r="B2706">
        <v>1.3771</v>
      </c>
      <c r="C2706">
        <v>1.3792</v>
      </c>
      <c r="D2706">
        <v>1.4142000000000001</v>
      </c>
      <c r="E2706">
        <v>1.4392</v>
      </c>
      <c r="F2706">
        <v>1.4714</v>
      </c>
      <c r="G2706">
        <v>1.4870999999999999</v>
      </c>
      <c r="H2706">
        <v>1.51</v>
      </c>
      <c r="I2706" s="1">
        <v>38048</v>
      </c>
      <c r="J2706" t="s">
        <v>14</v>
      </c>
      <c r="K2706" t="s">
        <v>14</v>
      </c>
      <c r="L2706" t="s">
        <v>14</v>
      </c>
      <c r="M2706" t="s">
        <v>14</v>
      </c>
      <c r="N2706" t="s">
        <v>14</v>
      </c>
      <c r="O2706" t="s">
        <v>14</v>
      </c>
      <c r="P2706" t="s">
        <v>14</v>
      </c>
      <c r="Q2706" t="s">
        <v>14</v>
      </c>
      <c r="R2706" t="s">
        <v>14</v>
      </c>
    </row>
    <row r="2707" spans="1:18" x14ac:dyDescent="0.25">
      <c r="A2707" s="1">
        <v>38677</v>
      </c>
      <c r="B2707">
        <v>1.3768</v>
      </c>
      <c r="C2707">
        <v>1.3786</v>
      </c>
      <c r="D2707">
        <v>1.4136</v>
      </c>
      <c r="E2707">
        <v>1.4371</v>
      </c>
      <c r="F2707">
        <v>1.4708000000000001</v>
      </c>
      <c r="G2707">
        <v>1.4817</v>
      </c>
      <c r="H2707">
        <v>1.4992000000000001</v>
      </c>
      <c r="I2707" s="1">
        <v>38047</v>
      </c>
      <c r="J2707" t="s">
        <v>14</v>
      </c>
      <c r="K2707" t="s">
        <v>14</v>
      </c>
      <c r="L2707" t="s">
        <v>14</v>
      </c>
      <c r="M2707" t="s">
        <v>14</v>
      </c>
      <c r="N2707" t="s">
        <v>14</v>
      </c>
      <c r="O2707" t="s">
        <v>14</v>
      </c>
      <c r="P2707" t="s">
        <v>14</v>
      </c>
      <c r="Q2707" t="s">
        <v>14</v>
      </c>
      <c r="R2707" t="s">
        <v>14</v>
      </c>
    </row>
    <row r="2708" spans="1:18" x14ac:dyDescent="0.25">
      <c r="A2708" s="1">
        <v>38675</v>
      </c>
      <c r="B2708">
        <v>1.3804000000000001</v>
      </c>
      <c r="C2708">
        <v>1.3820999999999999</v>
      </c>
      <c r="D2708">
        <v>1.4193</v>
      </c>
      <c r="E2708">
        <v>1.4407000000000001</v>
      </c>
      <c r="F2708">
        <v>1.4758</v>
      </c>
      <c r="G2708">
        <v>1.4942</v>
      </c>
      <c r="H2708">
        <v>1.5158</v>
      </c>
      <c r="I2708" s="1">
        <v>38044</v>
      </c>
      <c r="J2708" t="s">
        <v>14</v>
      </c>
      <c r="K2708" t="s">
        <v>14</v>
      </c>
      <c r="L2708" t="s">
        <v>14</v>
      </c>
      <c r="M2708" t="s">
        <v>14</v>
      </c>
      <c r="N2708" t="s">
        <v>14</v>
      </c>
      <c r="O2708" t="s">
        <v>14</v>
      </c>
      <c r="P2708" t="s">
        <v>14</v>
      </c>
      <c r="Q2708" t="s">
        <v>14</v>
      </c>
      <c r="R2708" t="s">
        <v>14</v>
      </c>
    </row>
    <row r="2709" spans="1:18" x14ac:dyDescent="0.25">
      <c r="A2709" s="1">
        <v>38674</v>
      </c>
      <c r="B2709">
        <v>1.3804000000000001</v>
      </c>
      <c r="C2709">
        <v>1.3820999999999999</v>
      </c>
      <c r="D2709">
        <v>1.4193</v>
      </c>
      <c r="E2709">
        <v>1.4407000000000001</v>
      </c>
      <c r="F2709">
        <v>1.4758</v>
      </c>
      <c r="G2709">
        <v>1.4942</v>
      </c>
      <c r="H2709">
        <v>1.5158</v>
      </c>
      <c r="I2709" s="1">
        <v>38043</v>
      </c>
      <c r="J2709" t="s">
        <v>14</v>
      </c>
      <c r="K2709" t="s">
        <v>14</v>
      </c>
      <c r="L2709" t="s">
        <v>14</v>
      </c>
      <c r="M2709" t="s">
        <v>14</v>
      </c>
      <c r="N2709" t="s">
        <v>14</v>
      </c>
      <c r="O2709" t="s">
        <v>14</v>
      </c>
      <c r="P2709" t="s">
        <v>14</v>
      </c>
      <c r="Q2709" t="s">
        <v>14</v>
      </c>
      <c r="R2709" t="s">
        <v>14</v>
      </c>
    </row>
    <row r="2710" spans="1:18" x14ac:dyDescent="0.25">
      <c r="A2710" s="1">
        <v>38673</v>
      </c>
      <c r="B2710">
        <v>1.3717999999999999</v>
      </c>
      <c r="C2710">
        <v>1.3735999999999999</v>
      </c>
      <c r="D2710">
        <v>1.4086000000000001</v>
      </c>
      <c r="E2710">
        <v>1.4320999999999999</v>
      </c>
      <c r="F2710">
        <v>1.4650000000000001</v>
      </c>
      <c r="G2710">
        <v>1.4807999999999999</v>
      </c>
      <c r="H2710">
        <v>1.4975000000000001</v>
      </c>
      <c r="I2710" s="1">
        <v>38042</v>
      </c>
      <c r="J2710" t="s">
        <v>14</v>
      </c>
      <c r="K2710" t="s">
        <v>14</v>
      </c>
      <c r="L2710" t="s">
        <v>14</v>
      </c>
      <c r="M2710" t="s">
        <v>14</v>
      </c>
      <c r="N2710" t="s">
        <v>14</v>
      </c>
      <c r="O2710" t="s">
        <v>14</v>
      </c>
      <c r="P2710" t="s">
        <v>14</v>
      </c>
      <c r="Q2710" t="s">
        <v>14</v>
      </c>
      <c r="R2710" t="s">
        <v>14</v>
      </c>
    </row>
    <row r="2711" spans="1:18" x14ac:dyDescent="0.25">
      <c r="A2711" s="1">
        <v>38672</v>
      </c>
      <c r="B2711">
        <v>1.3684000000000001</v>
      </c>
      <c r="C2711">
        <v>1.37</v>
      </c>
      <c r="D2711">
        <v>1.4043999999999999</v>
      </c>
      <c r="E2711">
        <v>1.4280999999999999</v>
      </c>
      <c r="F2711">
        <v>1.4586000000000001</v>
      </c>
      <c r="G2711">
        <v>1.4742999999999999</v>
      </c>
      <c r="H2711">
        <v>1.4936</v>
      </c>
      <c r="I2711" s="1">
        <v>38041</v>
      </c>
      <c r="J2711" t="s">
        <v>14</v>
      </c>
      <c r="K2711" t="s">
        <v>14</v>
      </c>
      <c r="L2711" t="s">
        <v>14</v>
      </c>
      <c r="M2711" t="s">
        <v>14</v>
      </c>
      <c r="N2711" t="s">
        <v>14</v>
      </c>
      <c r="O2711" t="s">
        <v>14</v>
      </c>
      <c r="P2711" t="s">
        <v>14</v>
      </c>
      <c r="Q2711" t="s">
        <v>14</v>
      </c>
      <c r="R2711" t="s">
        <v>14</v>
      </c>
    </row>
    <row r="2712" spans="1:18" x14ac:dyDescent="0.25">
      <c r="A2712" s="1">
        <v>38671</v>
      </c>
      <c r="B2712">
        <v>1.3684000000000001</v>
      </c>
      <c r="C2712">
        <v>1.37</v>
      </c>
      <c r="D2712">
        <v>1.4043999999999999</v>
      </c>
      <c r="E2712">
        <v>1.4280999999999999</v>
      </c>
      <c r="F2712">
        <v>1.4586000000000001</v>
      </c>
      <c r="G2712">
        <v>1.4742999999999999</v>
      </c>
      <c r="H2712">
        <v>1.4936</v>
      </c>
      <c r="I2712" s="1">
        <v>38040</v>
      </c>
      <c r="J2712" t="s">
        <v>14</v>
      </c>
      <c r="K2712" t="s">
        <v>14</v>
      </c>
      <c r="L2712" t="s">
        <v>14</v>
      </c>
      <c r="M2712" t="s">
        <v>14</v>
      </c>
      <c r="N2712" t="s">
        <v>14</v>
      </c>
      <c r="O2712" t="s">
        <v>14</v>
      </c>
      <c r="P2712" t="s">
        <v>14</v>
      </c>
      <c r="Q2712" t="s">
        <v>14</v>
      </c>
      <c r="R2712" t="s">
        <v>14</v>
      </c>
    </row>
    <row r="2713" spans="1:18" x14ac:dyDescent="0.25">
      <c r="A2713" s="1">
        <v>38670</v>
      </c>
      <c r="B2713">
        <v>1.3754</v>
      </c>
      <c r="C2713">
        <v>1.3774999999999999</v>
      </c>
      <c r="D2713">
        <v>1.4125000000000001</v>
      </c>
      <c r="E2713">
        <v>1.4375</v>
      </c>
      <c r="F2713">
        <v>1.47</v>
      </c>
      <c r="G2713">
        <v>1.4879</v>
      </c>
      <c r="H2713">
        <v>1.5085999999999999</v>
      </c>
      <c r="I2713" s="1">
        <v>38037</v>
      </c>
      <c r="J2713" t="s">
        <v>14</v>
      </c>
      <c r="K2713" t="s">
        <v>14</v>
      </c>
      <c r="L2713" t="s">
        <v>14</v>
      </c>
      <c r="M2713" t="s">
        <v>14</v>
      </c>
      <c r="N2713" t="s">
        <v>14</v>
      </c>
      <c r="O2713" t="s">
        <v>14</v>
      </c>
      <c r="P2713" t="s">
        <v>14</v>
      </c>
      <c r="Q2713" t="s">
        <v>14</v>
      </c>
      <c r="R2713" t="s">
        <v>14</v>
      </c>
    </row>
    <row r="2714" spans="1:18" x14ac:dyDescent="0.25">
      <c r="A2714" s="1">
        <v>38668</v>
      </c>
      <c r="B2714">
        <v>1.3717999999999999</v>
      </c>
      <c r="C2714">
        <v>1.3735999999999999</v>
      </c>
      <c r="D2714">
        <v>1.4086000000000001</v>
      </c>
      <c r="E2714">
        <v>1.4320999999999999</v>
      </c>
      <c r="F2714">
        <v>1.4650000000000001</v>
      </c>
      <c r="G2714">
        <v>1.4807999999999999</v>
      </c>
      <c r="H2714">
        <v>1.4975000000000001</v>
      </c>
      <c r="I2714" s="1">
        <v>38036</v>
      </c>
      <c r="J2714" t="s">
        <v>14</v>
      </c>
      <c r="K2714" t="s">
        <v>14</v>
      </c>
      <c r="L2714" t="s">
        <v>14</v>
      </c>
      <c r="M2714" t="s">
        <v>14</v>
      </c>
      <c r="N2714" t="s">
        <v>14</v>
      </c>
      <c r="O2714" t="s">
        <v>14</v>
      </c>
      <c r="P2714" t="s">
        <v>14</v>
      </c>
      <c r="Q2714" t="s">
        <v>14</v>
      </c>
      <c r="R2714" t="s">
        <v>14</v>
      </c>
    </row>
    <row r="2715" spans="1:18" x14ac:dyDescent="0.25">
      <c r="A2715" s="1">
        <v>38667</v>
      </c>
      <c r="B2715">
        <v>1.3717999999999999</v>
      </c>
      <c r="C2715">
        <v>1.3735999999999999</v>
      </c>
      <c r="D2715">
        <v>1.4086000000000001</v>
      </c>
      <c r="E2715">
        <v>1.4320999999999999</v>
      </c>
      <c r="F2715">
        <v>1.4650000000000001</v>
      </c>
      <c r="G2715">
        <v>1.4807999999999999</v>
      </c>
      <c r="H2715">
        <v>1.4975000000000001</v>
      </c>
      <c r="I2715" s="1">
        <v>38035</v>
      </c>
      <c r="J2715" t="s">
        <v>14</v>
      </c>
      <c r="K2715" t="s">
        <v>14</v>
      </c>
      <c r="L2715" t="s">
        <v>14</v>
      </c>
      <c r="M2715" t="s">
        <v>14</v>
      </c>
      <c r="N2715" t="s">
        <v>14</v>
      </c>
      <c r="O2715" t="s">
        <v>14</v>
      </c>
      <c r="P2715" t="s">
        <v>14</v>
      </c>
      <c r="Q2715" t="s">
        <v>14</v>
      </c>
      <c r="R2715" t="s">
        <v>14</v>
      </c>
    </row>
    <row r="2716" spans="1:18" x14ac:dyDescent="0.25">
      <c r="A2716" s="1">
        <v>38666</v>
      </c>
      <c r="B2716">
        <v>1.3717999999999999</v>
      </c>
      <c r="C2716">
        <v>1.3735999999999999</v>
      </c>
      <c r="D2716">
        <v>1.4086000000000001</v>
      </c>
      <c r="E2716">
        <v>1.4320999999999999</v>
      </c>
      <c r="F2716">
        <v>1.4650000000000001</v>
      </c>
      <c r="G2716">
        <v>1.4807999999999999</v>
      </c>
      <c r="H2716">
        <v>1.4975000000000001</v>
      </c>
      <c r="I2716" s="1">
        <v>38034</v>
      </c>
      <c r="J2716" t="s">
        <v>14</v>
      </c>
      <c r="K2716" t="s">
        <v>14</v>
      </c>
      <c r="L2716" t="s">
        <v>14</v>
      </c>
      <c r="M2716" t="s">
        <v>14</v>
      </c>
      <c r="N2716" t="s">
        <v>14</v>
      </c>
      <c r="O2716" t="s">
        <v>14</v>
      </c>
      <c r="P2716" t="s">
        <v>14</v>
      </c>
      <c r="Q2716" t="s">
        <v>14</v>
      </c>
      <c r="R2716" t="s">
        <v>14</v>
      </c>
    </row>
    <row r="2717" spans="1:18" x14ac:dyDescent="0.25">
      <c r="A2717" s="1">
        <v>38665</v>
      </c>
      <c r="B2717">
        <v>1.3717999999999999</v>
      </c>
      <c r="C2717">
        <v>1.3735999999999999</v>
      </c>
      <c r="D2717">
        <v>1.4086000000000001</v>
      </c>
      <c r="E2717">
        <v>1.4320999999999999</v>
      </c>
      <c r="F2717">
        <v>1.4650000000000001</v>
      </c>
      <c r="G2717">
        <v>1.4807999999999999</v>
      </c>
      <c r="H2717">
        <v>1.4975000000000001</v>
      </c>
      <c r="I2717" s="1">
        <v>38033</v>
      </c>
      <c r="J2717" t="s">
        <v>14</v>
      </c>
      <c r="K2717" t="s">
        <v>14</v>
      </c>
      <c r="L2717" t="s">
        <v>14</v>
      </c>
      <c r="M2717" t="s">
        <v>14</v>
      </c>
      <c r="N2717" t="s">
        <v>14</v>
      </c>
      <c r="O2717" t="s">
        <v>14</v>
      </c>
      <c r="P2717" t="s">
        <v>14</v>
      </c>
      <c r="Q2717" t="s">
        <v>14</v>
      </c>
      <c r="R2717" t="s">
        <v>14</v>
      </c>
    </row>
    <row r="2718" spans="1:18" x14ac:dyDescent="0.25">
      <c r="A2718" s="1">
        <v>38664</v>
      </c>
      <c r="B2718">
        <v>1.3754</v>
      </c>
      <c r="C2718">
        <v>1.3771</v>
      </c>
      <c r="D2718">
        <v>1.4121000000000001</v>
      </c>
      <c r="E2718">
        <v>1.4357</v>
      </c>
      <c r="F2718">
        <v>1.4692000000000001</v>
      </c>
      <c r="G2718">
        <v>1.4817</v>
      </c>
      <c r="H2718">
        <v>1.4975000000000001</v>
      </c>
      <c r="I2718" s="1">
        <v>38030</v>
      </c>
      <c r="J2718" t="s">
        <v>14</v>
      </c>
      <c r="K2718" t="s">
        <v>14</v>
      </c>
      <c r="L2718" t="s">
        <v>14</v>
      </c>
      <c r="M2718" t="s">
        <v>14</v>
      </c>
      <c r="N2718" t="s">
        <v>14</v>
      </c>
      <c r="O2718" t="s">
        <v>14</v>
      </c>
      <c r="P2718" t="s">
        <v>14</v>
      </c>
      <c r="Q2718" t="s">
        <v>14</v>
      </c>
      <c r="R2718" t="s">
        <v>14</v>
      </c>
    </row>
    <row r="2719" spans="1:18" x14ac:dyDescent="0.25">
      <c r="A2719" s="1">
        <v>38663</v>
      </c>
      <c r="B2719">
        <v>1.3717999999999999</v>
      </c>
      <c r="C2719">
        <v>1.3735999999999999</v>
      </c>
      <c r="D2719">
        <v>1.4086000000000001</v>
      </c>
      <c r="E2719">
        <v>1.4320999999999999</v>
      </c>
      <c r="F2719">
        <v>1.4650000000000001</v>
      </c>
      <c r="G2719">
        <v>1.4807999999999999</v>
      </c>
      <c r="H2719">
        <v>1.4975000000000001</v>
      </c>
      <c r="I2719" s="1">
        <v>38029</v>
      </c>
      <c r="J2719" t="s">
        <v>14</v>
      </c>
      <c r="K2719" t="s">
        <v>14</v>
      </c>
      <c r="L2719" t="s">
        <v>14</v>
      </c>
      <c r="M2719" t="s">
        <v>14</v>
      </c>
      <c r="N2719" t="s">
        <v>14</v>
      </c>
      <c r="O2719" t="s">
        <v>14</v>
      </c>
      <c r="P2719" t="s">
        <v>14</v>
      </c>
      <c r="Q2719" t="s">
        <v>14</v>
      </c>
      <c r="R2719" t="s">
        <v>14</v>
      </c>
    </row>
    <row r="2720" spans="1:18" x14ac:dyDescent="0.25">
      <c r="A2720" s="1">
        <v>38661</v>
      </c>
      <c r="B2720">
        <v>1.3717999999999999</v>
      </c>
      <c r="C2720">
        <v>1.3735999999999999</v>
      </c>
      <c r="D2720">
        <v>1.4086000000000001</v>
      </c>
      <c r="E2720">
        <v>1.4320999999999999</v>
      </c>
      <c r="F2720">
        <v>1.4650000000000001</v>
      </c>
      <c r="G2720">
        <v>1.4807999999999999</v>
      </c>
      <c r="H2720">
        <v>1.4975000000000001</v>
      </c>
      <c r="I2720" s="1">
        <v>38028</v>
      </c>
      <c r="J2720" t="s">
        <v>14</v>
      </c>
      <c r="K2720" t="s">
        <v>14</v>
      </c>
      <c r="L2720" t="s">
        <v>14</v>
      </c>
      <c r="M2720" t="s">
        <v>14</v>
      </c>
      <c r="N2720" t="s">
        <v>14</v>
      </c>
      <c r="O2720" t="s">
        <v>14</v>
      </c>
      <c r="P2720" t="s">
        <v>14</v>
      </c>
      <c r="Q2720" t="s">
        <v>14</v>
      </c>
      <c r="R2720" t="s">
        <v>14</v>
      </c>
    </row>
    <row r="2721" spans="1:18" x14ac:dyDescent="0.25">
      <c r="A2721" s="1">
        <v>38660</v>
      </c>
      <c r="B2721">
        <v>1.3717999999999999</v>
      </c>
      <c r="C2721">
        <v>1.3735999999999999</v>
      </c>
      <c r="D2721">
        <v>1.4086000000000001</v>
      </c>
      <c r="E2721">
        <v>1.4320999999999999</v>
      </c>
      <c r="F2721">
        <v>1.4650000000000001</v>
      </c>
      <c r="G2721">
        <v>1.4807999999999999</v>
      </c>
      <c r="H2721">
        <v>1.4975000000000001</v>
      </c>
      <c r="I2721" s="1">
        <v>38027</v>
      </c>
      <c r="J2721" t="s">
        <v>14</v>
      </c>
      <c r="K2721" t="s">
        <v>14</v>
      </c>
      <c r="L2721" t="s">
        <v>14</v>
      </c>
      <c r="M2721" t="s">
        <v>14</v>
      </c>
      <c r="N2721" t="s">
        <v>14</v>
      </c>
      <c r="O2721" t="s">
        <v>14</v>
      </c>
      <c r="P2721" t="s">
        <v>14</v>
      </c>
      <c r="Q2721" t="s">
        <v>14</v>
      </c>
      <c r="R2721" t="s">
        <v>14</v>
      </c>
    </row>
    <row r="2722" spans="1:18" x14ac:dyDescent="0.25">
      <c r="A2722" s="1">
        <v>38659</v>
      </c>
      <c r="B2722">
        <v>1.3735999999999999</v>
      </c>
      <c r="C2722">
        <v>1.3735999999999999</v>
      </c>
      <c r="D2722">
        <v>1.4121000000000001</v>
      </c>
      <c r="E2722">
        <v>1.4320999999999999</v>
      </c>
      <c r="F2722">
        <v>1.4692000000000001</v>
      </c>
      <c r="G2722">
        <v>1.49</v>
      </c>
      <c r="H2722">
        <v>1.5142</v>
      </c>
      <c r="I2722" s="1">
        <v>38026</v>
      </c>
      <c r="J2722" t="s">
        <v>14</v>
      </c>
      <c r="K2722" t="s">
        <v>14</v>
      </c>
      <c r="L2722" t="s">
        <v>14</v>
      </c>
      <c r="M2722" t="s">
        <v>14</v>
      </c>
      <c r="N2722" t="s">
        <v>14</v>
      </c>
      <c r="O2722" t="s">
        <v>14</v>
      </c>
      <c r="P2722" t="s">
        <v>14</v>
      </c>
      <c r="Q2722" t="s">
        <v>14</v>
      </c>
      <c r="R2722" t="s">
        <v>14</v>
      </c>
    </row>
    <row r="2723" spans="1:18" x14ac:dyDescent="0.25">
      <c r="A2723" s="1">
        <v>38658</v>
      </c>
      <c r="B2723">
        <v>1.3716999999999999</v>
      </c>
      <c r="C2723">
        <v>1.3716999999999999</v>
      </c>
      <c r="D2723">
        <v>1.4133</v>
      </c>
      <c r="E2723">
        <v>1.4317</v>
      </c>
      <c r="F2723">
        <v>1.476</v>
      </c>
      <c r="G2723">
        <v>1.498</v>
      </c>
      <c r="H2723">
        <v>1.5209999999999999</v>
      </c>
      <c r="I2723" s="1">
        <v>38023</v>
      </c>
      <c r="J2723" t="s">
        <v>14</v>
      </c>
      <c r="K2723" t="s">
        <v>14</v>
      </c>
      <c r="L2723" t="s">
        <v>14</v>
      </c>
      <c r="M2723" t="s">
        <v>14</v>
      </c>
      <c r="N2723" t="s">
        <v>14</v>
      </c>
      <c r="O2723" t="s">
        <v>14</v>
      </c>
      <c r="P2723" t="s">
        <v>14</v>
      </c>
      <c r="Q2723" t="s">
        <v>14</v>
      </c>
      <c r="R2723" t="s">
        <v>14</v>
      </c>
    </row>
    <row r="2724" spans="1:18" x14ac:dyDescent="0.25">
      <c r="A2724" s="1">
        <v>38657</v>
      </c>
      <c r="B2724">
        <v>1.3708</v>
      </c>
      <c r="C2724">
        <v>1.3708</v>
      </c>
      <c r="D2724">
        <v>1.4057999999999999</v>
      </c>
      <c r="E2724">
        <v>1.4292</v>
      </c>
      <c r="F2724">
        <v>1.4689999999999999</v>
      </c>
      <c r="G2724">
        <v>1.488</v>
      </c>
      <c r="H2724">
        <v>1.5129999999999999</v>
      </c>
      <c r="I2724" s="1">
        <v>38022</v>
      </c>
      <c r="J2724" t="s">
        <v>14</v>
      </c>
      <c r="K2724" t="s">
        <v>14</v>
      </c>
      <c r="L2724" t="s">
        <v>14</v>
      </c>
      <c r="M2724" t="s">
        <v>14</v>
      </c>
      <c r="N2724" t="s">
        <v>14</v>
      </c>
      <c r="O2724" t="s">
        <v>14</v>
      </c>
      <c r="P2724" t="s">
        <v>14</v>
      </c>
      <c r="Q2724" t="s">
        <v>14</v>
      </c>
      <c r="R2724" t="s">
        <v>14</v>
      </c>
    </row>
    <row r="2725" spans="1:18" x14ac:dyDescent="0.25">
      <c r="A2725" s="1">
        <v>38656</v>
      </c>
      <c r="B2725">
        <v>1.365</v>
      </c>
      <c r="C2725">
        <v>1.365</v>
      </c>
      <c r="D2725">
        <v>1.4016999999999999</v>
      </c>
      <c r="E2725">
        <v>1.4208000000000001</v>
      </c>
      <c r="F2725">
        <v>1.4550000000000001</v>
      </c>
      <c r="G2725">
        <v>1.4750000000000001</v>
      </c>
      <c r="H2725">
        <v>1.5007000000000001</v>
      </c>
      <c r="I2725" s="1">
        <v>38021</v>
      </c>
      <c r="J2725" t="s">
        <v>14</v>
      </c>
      <c r="K2725" t="s">
        <v>14</v>
      </c>
      <c r="L2725" t="s">
        <v>14</v>
      </c>
      <c r="M2725" t="s">
        <v>14</v>
      </c>
      <c r="N2725" t="s">
        <v>14</v>
      </c>
      <c r="O2725" t="s">
        <v>14</v>
      </c>
      <c r="P2725" t="s">
        <v>14</v>
      </c>
      <c r="Q2725" t="s">
        <v>14</v>
      </c>
      <c r="R2725" t="s">
        <v>14</v>
      </c>
    </row>
    <row r="2726" spans="1:18" x14ac:dyDescent="0.25">
      <c r="A2726" s="1">
        <v>38654</v>
      </c>
      <c r="B2726">
        <v>1.3671</v>
      </c>
      <c r="C2726">
        <v>1.3671</v>
      </c>
      <c r="D2726">
        <v>1.4020999999999999</v>
      </c>
      <c r="E2726">
        <v>1.425</v>
      </c>
      <c r="F2726">
        <v>1.4567000000000001</v>
      </c>
      <c r="G2726">
        <v>1.4682999999999999</v>
      </c>
      <c r="H2726">
        <v>1.4950000000000001</v>
      </c>
      <c r="I2726" s="1">
        <v>38020</v>
      </c>
      <c r="J2726" t="s">
        <v>14</v>
      </c>
      <c r="K2726" t="s">
        <v>14</v>
      </c>
      <c r="L2726" t="s">
        <v>14</v>
      </c>
      <c r="M2726" t="s">
        <v>14</v>
      </c>
      <c r="N2726" t="s">
        <v>14</v>
      </c>
      <c r="O2726" t="s">
        <v>14</v>
      </c>
      <c r="P2726" t="s">
        <v>14</v>
      </c>
      <c r="Q2726" t="s">
        <v>14</v>
      </c>
      <c r="R2726" t="s">
        <v>14</v>
      </c>
    </row>
    <row r="2727" spans="1:18" x14ac:dyDescent="0.25">
      <c r="A2727" s="1">
        <v>38653</v>
      </c>
      <c r="B2727">
        <v>1.3671</v>
      </c>
      <c r="C2727">
        <v>1.3671</v>
      </c>
      <c r="D2727">
        <v>1.4020999999999999</v>
      </c>
      <c r="E2727">
        <v>1.425</v>
      </c>
      <c r="F2727">
        <v>1.4567000000000001</v>
      </c>
      <c r="G2727">
        <v>1.4682999999999999</v>
      </c>
      <c r="H2727">
        <v>1.4950000000000001</v>
      </c>
      <c r="I2727" s="1">
        <v>38019</v>
      </c>
      <c r="J2727" t="s">
        <v>14</v>
      </c>
      <c r="K2727" t="s">
        <v>14</v>
      </c>
      <c r="L2727" t="s">
        <v>14</v>
      </c>
      <c r="M2727" t="s">
        <v>14</v>
      </c>
      <c r="N2727" t="s">
        <v>14</v>
      </c>
      <c r="O2727" t="s">
        <v>14</v>
      </c>
      <c r="P2727" t="s">
        <v>14</v>
      </c>
      <c r="Q2727" t="s">
        <v>14</v>
      </c>
      <c r="R2727" t="s">
        <v>14</v>
      </c>
    </row>
    <row r="2728" spans="1:18" x14ac:dyDescent="0.25">
      <c r="A2728" s="1">
        <v>38652</v>
      </c>
      <c r="B2728">
        <v>1.3742000000000001</v>
      </c>
      <c r="C2728">
        <v>1.3755999999999999</v>
      </c>
      <c r="D2728">
        <v>1.41</v>
      </c>
      <c r="E2728">
        <v>1.4339</v>
      </c>
      <c r="F2728">
        <v>1.47</v>
      </c>
      <c r="G2728">
        <v>1.4828000000000001</v>
      </c>
      <c r="H2728">
        <v>1.51</v>
      </c>
      <c r="I2728" s="1">
        <v>38016</v>
      </c>
      <c r="J2728" t="s">
        <v>14</v>
      </c>
      <c r="K2728" t="s">
        <v>14</v>
      </c>
      <c r="L2728" t="s">
        <v>14</v>
      </c>
      <c r="M2728" t="s">
        <v>14</v>
      </c>
      <c r="N2728" t="s">
        <v>14</v>
      </c>
      <c r="O2728" t="s">
        <v>14</v>
      </c>
      <c r="P2728" t="s">
        <v>14</v>
      </c>
      <c r="Q2728" t="s">
        <v>14</v>
      </c>
      <c r="R2728" t="s">
        <v>14</v>
      </c>
    </row>
    <row r="2729" spans="1:18" x14ac:dyDescent="0.25">
      <c r="A2729" s="1">
        <v>38651</v>
      </c>
      <c r="B2729">
        <v>1.37</v>
      </c>
      <c r="C2729">
        <v>1.3725000000000001</v>
      </c>
      <c r="D2729">
        <v>1.4069</v>
      </c>
      <c r="E2729">
        <v>1.4175</v>
      </c>
      <c r="F2729">
        <v>1.4594</v>
      </c>
      <c r="G2729">
        <v>1.4756</v>
      </c>
      <c r="H2729">
        <v>1.4986999999999999</v>
      </c>
      <c r="I2729" s="1">
        <v>38015</v>
      </c>
      <c r="J2729" t="s">
        <v>14</v>
      </c>
      <c r="K2729" t="s">
        <v>14</v>
      </c>
      <c r="L2729" t="s">
        <v>14</v>
      </c>
      <c r="M2729" t="s">
        <v>14</v>
      </c>
      <c r="N2729" t="s">
        <v>14</v>
      </c>
      <c r="O2729" t="s">
        <v>14</v>
      </c>
      <c r="P2729" t="s">
        <v>14</v>
      </c>
      <c r="Q2729" t="s">
        <v>14</v>
      </c>
      <c r="R2729" t="s">
        <v>14</v>
      </c>
    </row>
    <row r="2730" spans="1:18" x14ac:dyDescent="0.25">
      <c r="A2730" s="1">
        <v>38650</v>
      </c>
      <c r="B2730">
        <v>1.37</v>
      </c>
      <c r="C2730">
        <v>1.3725000000000001</v>
      </c>
      <c r="D2730">
        <v>1.4069</v>
      </c>
      <c r="E2730">
        <v>1.4175</v>
      </c>
      <c r="F2730">
        <v>1.4594</v>
      </c>
      <c r="G2730">
        <v>1.4756</v>
      </c>
      <c r="H2730">
        <v>1.4986999999999999</v>
      </c>
      <c r="I2730" s="1">
        <v>38014</v>
      </c>
      <c r="J2730" t="s">
        <v>14</v>
      </c>
      <c r="K2730" t="s">
        <v>14</v>
      </c>
      <c r="L2730" t="s">
        <v>14</v>
      </c>
      <c r="M2730" t="s">
        <v>14</v>
      </c>
      <c r="N2730" t="s">
        <v>14</v>
      </c>
      <c r="O2730" t="s">
        <v>14</v>
      </c>
      <c r="P2730" t="s">
        <v>14</v>
      </c>
      <c r="Q2730" t="s">
        <v>14</v>
      </c>
      <c r="R2730" t="s">
        <v>14</v>
      </c>
    </row>
    <row r="2731" spans="1:18" x14ac:dyDescent="0.25">
      <c r="A2731" s="1">
        <v>38649</v>
      </c>
      <c r="B2731">
        <v>1.3747</v>
      </c>
      <c r="C2731">
        <v>1.3763000000000001</v>
      </c>
      <c r="D2731">
        <v>1.4131</v>
      </c>
      <c r="E2731">
        <v>1.4380999999999999</v>
      </c>
      <c r="F2731">
        <v>1.47</v>
      </c>
      <c r="G2731">
        <v>1.4843999999999999</v>
      </c>
      <c r="H2731">
        <v>1.5150000000000001</v>
      </c>
      <c r="I2731" s="1">
        <v>38013</v>
      </c>
      <c r="J2731" t="s">
        <v>14</v>
      </c>
      <c r="K2731" t="s">
        <v>14</v>
      </c>
      <c r="L2731" t="s">
        <v>14</v>
      </c>
      <c r="M2731" t="s">
        <v>14</v>
      </c>
      <c r="N2731" t="s">
        <v>14</v>
      </c>
      <c r="O2731" t="s">
        <v>14</v>
      </c>
      <c r="P2731" t="s">
        <v>14</v>
      </c>
      <c r="Q2731" t="s">
        <v>14</v>
      </c>
      <c r="R2731" t="s">
        <v>14</v>
      </c>
    </row>
    <row r="2732" spans="1:18" x14ac:dyDescent="0.25">
      <c r="A2732" s="1">
        <v>38647</v>
      </c>
      <c r="B2732">
        <v>1.3742000000000001</v>
      </c>
      <c r="C2732">
        <v>1.3778000000000001</v>
      </c>
      <c r="D2732">
        <v>1.4138999999999999</v>
      </c>
      <c r="E2732">
        <v>1.4394</v>
      </c>
      <c r="F2732">
        <v>1.4778</v>
      </c>
      <c r="G2732">
        <v>1.4927999999999999</v>
      </c>
      <c r="H2732">
        <v>1.5156000000000001</v>
      </c>
      <c r="I2732" s="1">
        <v>38012</v>
      </c>
      <c r="J2732" t="s">
        <v>14</v>
      </c>
      <c r="K2732" t="s">
        <v>14</v>
      </c>
      <c r="L2732" t="s">
        <v>14</v>
      </c>
      <c r="M2732" t="s">
        <v>14</v>
      </c>
      <c r="N2732" t="s">
        <v>14</v>
      </c>
      <c r="O2732" t="s">
        <v>14</v>
      </c>
      <c r="P2732" t="s">
        <v>14</v>
      </c>
      <c r="Q2732" t="s">
        <v>14</v>
      </c>
      <c r="R2732" t="s">
        <v>14</v>
      </c>
    </row>
    <row r="2733" spans="1:18" x14ac:dyDescent="0.25">
      <c r="A2733" s="1">
        <v>38646</v>
      </c>
      <c r="B2733">
        <v>1.3742000000000001</v>
      </c>
      <c r="C2733">
        <v>1.3778000000000001</v>
      </c>
      <c r="D2733">
        <v>1.4138999999999999</v>
      </c>
      <c r="E2733">
        <v>1.4394</v>
      </c>
      <c r="F2733">
        <v>1.4778</v>
      </c>
      <c r="G2733">
        <v>1.4927999999999999</v>
      </c>
      <c r="H2733">
        <v>1.5156000000000001</v>
      </c>
      <c r="I2733" s="1">
        <v>38009</v>
      </c>
      <c r="J2733" t="s">
        <v>14</v>
      </c>
      <c r="K2733" t="s">
        <v>14</v>
      </c>
      <c r="L2733" t="s">
        <v>14</v>
      </c>
      <c r="M2733" t="s">
        <v>14</v>
      </c>
      <c r="N2733" t="s">
        <v>14</v>
      </c>
      <c r="O2733" t="s">
        <v>14</v>
      </c>
      <c r="P2733" t="s">
        <v>14</v>
      </c>
      <c r="Q2733" t="s">
        <v>14</v>
      </c>
      <c r="R2733" t="s">
        <v>14</v>
      </c>
    </row>
    <row r="2734" spans="1:18" x14ac:dyDescent="0.25">
      <c r="A2734" s="1">
        <v>38645</v>
      </c>
      <c r="B2734">
        <v>1.3725000000000001</v>
      </c>
      <c r="C2734">
        <v>1.3738999999999999</v>
      </c>
      <c r="D2734">
        <v>1.4089</v>
      </c>
      <c r="E2734">
        <v>1.4321999999999999</v>
      </c>
      <c r="F2734">
        <v>1.4678</v>
      </c>
      <c r="G2734">
        <v>1.4805999999999999</v>
      </c>
      <c r="H2734">
        <v>1.5049999999999999</v>
      </c>
      <c r="I2734" s="1">
        <v>38008</v>
      </c>
      <c r="J2734" t="s">
        <v>14</v>
      </c>
      <c r="K2734" t="s">
        <v>14</v>
      </c>
      <c r="L2734" t="s">
        <v>14</v>
      </c>
      <c r="M2734" t="s">
        <v>14</v>
      </c>
      <c r="N2734" t="s">
        <v>14</v>
      </c>
      <c r="O2734" t="s">
        <v>14</v>
      </c>
      <c r="P2734" t="s">
        <v>14</v>
      </c>
      <c r="Q2734" t="s">
        <v>14</v>
      </c>
      <c r="R2734" t="s">
        <v>14</v>
      </c>
    </row>
    <row r="2735" spans="1:18" x14ac:dyDescent="0.25">
      <c r="A2735" s="1">
        <v>38644</v>
      </c>
      <c r="B2735">
        <v>1.3740999999999999</v>
      </c>
      <c r="C2735">
        <v>1.3755999999999999</v>
      </c>
      <c r="D2735">
        <v>1.4081000000000001</v>
      </c>
      <c r="E2735">
        <v>1.4350000000000001</v>
      </c>
      <c r="F2735">
        <v>1.4694</v>
      </c>
      <c r="G2735">
        <v>1.4775</v>
      </c>
      <c r="H2735">
        <v>1.5019</v>
      </c>
      <c r="I2735" s="1">
        <v>38007</v>
      </c>
      <c r="J2735" t="s">
        <v>14</v>
      </c>
      <c r="K2735" t="s">
        <v>14</v>
      </c>
      <c r="L2735" t="s">
        <v>14</v>
      </c>
      <c r="M2735" t="s">
        <v>14</v>
      </c>
      <c r="N2735" t="s">
        <v>14</v>
      </c>
      <c r="O2735" t="s">
        <v>14</v>
      </c>
      <c r="P2735" t="s">
        <v>14</v>
      </c>
      <c r="Q2735" t="s">
        <v>14</v>
      </c>
      <c r="R2735" t="s">
        <v>14</v>
      </c>
    </row>
    <row r="2736" spans="1:18" x14ac:dyDescent="0.25">
      <c r="A2736" s="1">
        <v>38643</v>
      </c>
      <c r="B2736">
        <v>1.3742000000000001</v>
      </c>
      <c r="C2736">
        <v>1.3755999999999999</v>
      </c>
      <c r="D2736">
        <v>1.41</v>
      </c>
      <c r="E2736">
        <v>1.4339</v>
      </c>
      <c r="F2736">
        <v>1.47</v>
      </c>
      <c r="G2736">
        <v>1.4811000000000001</v>
      </c>
      <c r="H2736">
        <v>1.51</v>
      </c>
      <c r="I2736" s="1">
        <v>38006</v>
      </c>
      <c r="J2736" t="s">
        <v>14</v>
      </c>
      <c r="K2736" t="s">
        <v>14</v>
      </c>
      <c r="L2736" t="s">
        <v>14</v>
      </c>
      <c r="M2736" t="s">
        <v>14</v>
      </c>
      <c r="N2736" t="s">
        <v>14</v>
      </c>
      <c r="O2736" t="s">
        <v>14</v>
      </c>
      <c r="P2736" t="s">
        <v>14</v>
      </c>
      <c r="Q2736" t="s">
        <v>14</v>
      </c>
      <c r="R2736" t="s">
        <v>14</v>
      </c>
    </row>
    <row r="2737" spans="1:18" x14ac:dyDescent="0.25">
      <c r="A2737" s="1">
        <v>38642</v>
      </c>
      <c r="B2737">
        <v>1.3759000000000001</v>
      </c>
      <c r="C2737">
        <v>1.3774999999999999</v>
      </c>
      <c r="D2737">
        <v>1.4112</v>
      </c>
      <c r="E2737">
        <v>1.4380999999999999</v>
      </c>
      <c r="F2737">
        <v>1.4756</v>
      </c>
      <c r="G2737">
        <v>1.4924999999999999</v>
      </c>
      <c r="H2737">
        <v>1.5144</v>
      </c>
      <c r="I2737" s="1">
        <v>38005</v>
      </c>
      <c r="J2737" t="s">
        <v>14</v>
      </c>
      <c r="K2737" t="s">
        <v>14</v>
      </c>
      <c r="L2737" t="s">
        <v>14</v>
      </c>
      <c r="M2737" t="s">
        <v>14</v>
      </c>
      <c r="N2737" t="s">
        <v>14</v>
      </c>
      <c r="O2737" t="s">
        <v>14</v>
      </c>
      <c r="P2737" t="s">
        <v>14</v>
      </c>
      <c r="Q2737" t="s">
        <v>14</v>
      </c>
      <c r="R2737" t="s">
        <v>14</v>
      </c>
    </row>
    <row r="2738" spans="1:18" x14ac:dyDescent="0.25">
      <c r="A2738" s="1">
        <v>38640</v>
      </c>
      <c r="B2738">
        <v>1.3639000000000001</v>
      </c>
      <c r="C2738">
        <v>1.3639000000000001</v>
      </c>
      <c r="D2738">
        <v>1.3956</v>
      </c>
      <c r="E2738">
        <v>1.4161000000000001</v>
      </c>
      <c r="F2738">
        <v>1.4527999999999999</v>
      </c>
      <c r="G2738">
        <v>1.4650000000000001</v>
      </c>
      <c r="H2738">
        <v>1.4866999999999999</v>
      </c>
      <c r="I2738" s="1">
        <v>38002</v>
      </c>
      <c r="J2738" t="s">
        <v>14</v>
      </c>
      <c r="K2738" t="s">
        <v>14</v>
      </c>
      <c r="L2738" t="s">
        <v>14</v>
      </c>
      <c r="M2738" t="s">
        <v>14</v>
      </c>
      <c r="N2738" t="s">
        <v>14</v>
      </c>
      <c r="O2738" t="s">
        <v>14</v>
      </c>
      <c r="P2738" t="s">
        <v>14</v>
      </c>
      <c r="Q2738" t="s">
        <v>14</v>
      </c>
      <c r="R2738" t="s">
        <v>14</v>
      </c>
    </row>
    <row r="2739" spans="1:18" x14ac:dyDescent="0.25">
      <c r="A2739" s="1">
        <v>38639</v>
      </c>
      <c r="B2739">
        <v>1.3639000000000001</v>
      </c>
      <c r="C2739">
        <v>1.3639000000000001</v>
      </c>
      <c r="D2739">
        <v>1.3956</v>
      </c>
      <c r="E2739">
        <v>1.4161000000000001</v>
      </c>
      <c r="F2739">
        <v>1.4527999999999999</v>
      </c>
      <c r="G2739">
        <v>1.4650000000000001</v>
      </c>
      <c r="H2739">
        <v>1.4866999999999999</v>
      </c>
      <c r="I2739" s="1">
        <v>38001</v>
      </c>
      <c r="J2739" t="s">
        <v>14</v>
      </c>
      <c r="K2739" t="s">
        <v>14</v>
      </c>
      <c r="L2739" t="s">
        <v>14</v>
      </c>
      <c r="M2739" t="s">
        <v>14</v>
      </c>
      <c r="N2739" t="s">
        <v>14</v>
      </c>
      <c r="O2739" t="s">
        <v>14</v>
      </c>
      <c r="P2739" t="s">
        <v>14</v>
      </c>
      <c r="Q2739" t="s">
        <v>14</v>
      </c>
      <c r="R2739" t="s">
        <v>14</v>
      </c>
    </row>
    <row r="2740" spans="1:18" x14ac:dyDescent="0.25">
      <c r="A2740" s="1">
        <v>38638</v>
      </c>
      <c r="B2740">
        <v>1.3677999999999999</v>
      </c>
      <c r="C2740">
        <v>1.3681000000000001</v>
      </c>
      <c r="D2740">
        <v>1.3987000000000001</v>
      </c>
      <c r="E2740">
        <v>1.425</v>
      </c>
      <c r="F2740">
        <v>1.4631000000000001</v>
      </c>
      <c r="G2740">
        <v>1.4724999999999999</v>
      </c>
      <c r="H2740">
        <v>1.4944</v>
      </c>
      <c r="I2740" s="1">
        <v>38000</v>
      </c>
      <c r="J2740" t="s">
        <v>14</v>
      </c>
      <c r="K2740" t="s">
        <v>14</v>
      </c>
      <c r="L2740" t="s">
        <v>14</v>
      </c>
      <c r="M2740" t="s">
        <v>14</v>
      </c>
      <c r="N2740" t="s">
        <v>14</v>
      </c>
      <c r="O2740" t="s">
        <v>14</v>
      </c>
      <c r="P2740" t="s">
        <v>14</v>
      </c>
      <c r="Q2740" t="s">
        <v>14</v>
      </c>
      <c r="R2740" t="s">
        <v>14</v>
      </c>
    </row>
    <row r="2741" spans="1:18" x14ac:dyDescent="0.25">
      <c r="A2741" s="1">
        <v>38637</v>
      </c>
      <c r="B2741">
        <v>1.3731</v>
      </c>
      <c r="C2741">
        <v>1.3744000000000001</v>
      </c>
      <c r="D2741">
        <v>1.41</v>
      </c>
      <c r="E2741">
        <v>1.4339</v>
      </c>
      <c r="F2741">
        <v>1.4727999999999999</v>
      </c>
      <c r="G2741">
        <v>1.4878</v>
      </c>
      <c r="H2741">
        <v>1.51</v>
      </c>
      <c r="I2741" s="1">
        <v>37999</v>
      </c>
      <c r="J2741" t="s">
        <v>14</v>
      </c>
      <c r="K2741" t="s">
        <v>14</v>
      </c>
      <c r="L2741" t="s">
        <v>14</v>
      </c>
      <c r="M2741" t="s">
        <v>14</v>
      </c>
      <c r="N2741" t="s">
        <v>14</v>
      </c>
      <c r="O2741" t="s">
        <v>14</v>
      </c>
      <c r="P2741" t="s">
        <v>14</v>
      </c>
      <c r="Q2741" t="s">
        <v>14</v>
      </c>
      <c r="R2741" t="s">
        <v>14</v>
      </c>
    </row>
    <row r="2742" spans="1:18" x14ac:dyDescent="0.25">
      <c r="A2742" s="1">
        <v>38636</v>
      </c>
      <c r="B2742">
        <v>1.3731</v>
      </c>
      <c r="C2742">
        <v>1.3744000000000001</v>
      </c>
      <c r="D2742">
        <v>1.41</v>
      </c>
      <c r="E2742">
        <v>1.4339</v>
      </c>
      <c r="F2742">
        <v>1.4727999999999999</v>
      </c>
      <c r="G2742">
        <v>1.4878</v>
      </c>
      <c r="H2742">
        <v>1.51</v>
      </c>
      <c r="I2742" s="1">
        <v>37998</v>
      </c>
      <c r="J2742" t="s">
        <v>14</v>
      </c>
      <c r="K2742" t="s">
        <v>14</v>
      </c>
      <c r="L2742" t="s">
        <v>14</v>
      </c>
      <c r="M2742" t="s">
        <v>14</v>
      </c>
      <c r="N2742" t="s">
        <v>14</v>
      </c>
      <c r="O2742" t="s">
        <v>14</v>
      </c>
      <c r="P2742" t="s">
        <v>14</v>
      </c>
      <c r="Q2742" t="s">
        <v>14</v>
      </c>
      <c r="R2742" t="s">
        <v>14</v>
      </c>
    </row>
    <row r="2743" spans="1:18" x14ac:dyDescent="0.25">
      <c r="A2743" s="1">
        <v>38635</v>
      </c>
      <c r="B2743">
        <v>1.3708</v>
      </c>
      <c r="C2743">
        <v>1.3721999999999999</v>
      </c>
      <c r="D2743">
        <v>1.4016999999999999</v>
      </c>
      <c r="E2743">
        <v>1.425</v>
      </c>
      <c r="F2743">
        <v>1.4678</v>
      </c>
      <c r="G2743">
        <v>1.4817</v>
      </c>
      <c r="H2743">
        <v>1.5066999999999999</v>
      </c>
      <c r="I2743" s="1">
        <v>37995</v>
      </c>
      <c r="J2743" t="s">
        <v>14</v>
      </c>
      <c r="K2743" t="s">
        <v>14</v>
      </c>
      <c r="L2743" t="s">
        <v>14</v>
      </c>
      <c r="M2743" t="s">
        <v>14</v>
      </c>
      <c r="N2743" t="s">
        <v>14</v>
      </c>
      <c r="O2743" t="s">
        <v>14</v>
      </c>
      <c r="P2743" t="s">
        <v>14</v>
      </c>
      <c r="Q2743" t="s">
        <v>14</v>
      </c>
      <c r="R2743" t="s">
        <v>14</v>
      </c>
    </row>
    <row r="2744" spans="1:18" x14ac:dyDescent="0.25">
      <c r="A2744" s="1">
        <v>38633</v>
      </c>
      <c r="B2744">
        <v>1.3708</v>
      </c>
      <c r="C2744">
        <v>1.3721999999999999</v>
      </c>
      <c r="D2744">
        <v>1.4016999999999999</v>
      </c>
      <c r="E2744">
        <v>1.425</v>
      </c>
      <c r="F2744">
        <v>1.4678</v>
      </c>
      <c r="G2744">
        <v>1.4817</v>
      </c>
      <c r="H2744">
        <v>1.5066999999999999</v>
      </c>
      <c r="I2744" s="1">
        <v>37994</v>
      </c>
      <c r="J2744" t="s">
        <v>14</v>
      </c>
      <c r="K2744" t="s">
        <v>14</v>
      </c>
      <c r="L2744" t="s">
        <v>14</v>
      </c>
      <c r="M2744" t="s">
        <v>14</v>
      </c>
      <c r="N2744" t="s">
        <v>14</v>
      </c>
      <c r="O2744" t="s">
        <v>14</v>
      </c>
      <c r="P2744" t="s">
        <v>14</v>
      </c>
      <c r="Q2744" t="s">
        <v>14</v>
      </c>
      <c r="R2744" t="s">
        <v>14</v>
      </c>
    </row>
    <row r="2745" spans="1:18" x14ac:dyDescent="0.25">
      <c r="A2745" s="1">
        <v>38632</v>
      </c>
      <c r="B2745">
        <v>1.3708</v>
      </c>
      <c r="C2745">
        <v>1.3721999999999999</v>
      </c>
      <c r="D2745">
        <v>1.4016999999999999</v>
      </c>
      <c r="E2745">
        <v>1.425</v>
      </c>
      <c r="F2745">
        <v>1.4678</v>
      </c>
      <c r="G2745">
        <v>1.4817</v>
      </c>
      <c r="H2745">
        <v>1.5066999999999999</v>
      </c>
      <c r="I2745" s="1">
        <v>37993</v>
      </c>
      <c r="J2745" t="s">
        <v>14</v>
      </c>
      <c r="K2745" t="s">
        <v>14</v>
      </c>
      <c r="L2745" t="s">
        <v>14</v>
      </c>
      <c r="M2745" t="s">
        <v>14</v>
      </c>
      <c r="N2745" t="s">
        <v>14</v>
      </c>
      <c r="O2745" t="s">
        <v>14</v>
      </c>
      <c r="P2745" t="s">
        <v>14</v>
      </c>
      <c r="Q2745" t="s">
        <v>14</v>
      </c>
      <c r="R2745" t="s">
        <v>14</v>
      </c>
    </row>
    <row r="2746" spans="1:18" x14ac:dyDescent="0.25">
      <c r="A2746" s="1">
        <v>38631</v>
      </c>
      <c r="B2746">
        <v>1.3731</v>
      </c>
      <c r="C2746">
        <v>1.3744000000000001</v>
      </c>
      <c r="D2746">
        <v>1.4016999999999999</v>
      </c>
      <c r="E2746">
        <v>1.425</v>
      </c>
      <c r="F2746">
        <v>1.4727999999999999</v>
      </c>
      <c r="G2746">
        <v>1.4856</v>
      </c>
      <c r="H2746">
        <v>1.5066999999999999</v>
      </c>
      <c r="I2746" s="1">
        <v>37992</v>
      </c>
      <c r="J2746" t="s">
        <v>14</v>
      </c>
      <c r="K2746" t="s">
        <v>14</v>
      </c>
      <c r="L2746" t="s">
        <v>14</v>
      </c>
      <c r="M2746" t="s">
        <v>14</v>
      </c>
      <c r="N2746" t="s">
        <v>14</v>
      </c>
      <c r="O2746" t="s">
        <v>14</v>
      </c>
      <c r="P2746" t="s">
        <v>14</v>
      </c>
      <c r="Q2746" t="s">
        <v>14</v>
      </c>
      <c r="R2746" t="s">
        <v>14</v>
      </c>
    </row>
    <row r="2747" spans="1:18" x14ac:dyDescent="0.25">
      <c r="A2747" s="1">
        <v>38630</v>
      </c>
      <c r="B2747">
        <v>1.3731</v>
      </c>
      <c r="C2747">
        <v>1.3744000000000001</v>
      </c>
      <c r="D2747">
        <v>1.41</v>
      </c>
      <c r="E2747">
        <v>1.4360999999999999</v>
      </c>
      <c r="F2747">
        <v>1.4782999999999999</v>
      </c>
      <c r="G2747">
        <v>1.4910999999999999</v>
      </c>
      <c r="H2747">
        <v>1.5150000000000001</v>
      </c>
      <c r="I2747" s="1">
        <v>37991</v>
      </c>
      <c r="J2747" t="s">
        <v>14</v>
      </c>
      <c r="K2747" t="s">
        <v>14</v>
      </c>
      <c r="L2747" t="s">
        <v>14</v>
      </c>
      <c r="M2747" t="s">
        <v>14</v>
      </c>
      <c r="N2747" t="s">
        <v>14</v>
      </c>
      <c r="O2747" t="s">
        <v>14</v>
      </c>
      <c r="P2747" t="s">
        <v>14</v>
      </c>
      <c r="Q2747" t="s">
        <v>14</v>
      </c>
      <c r="R2747" t="s">
        <v>14</v>
      </c>
    </row>
    <row r="2748" spans="1:18" x14ac:dyDescent="0.25">
      <c r="A2748" s="1">
        <v>38629</v>
      </c>
      <c r="B2748">
        <v>1.3707</v>
      </c>
      <c r="C2748">
        <v>1.3719999999999999</v>
      </c>
      <c r="D2748">
        <v>1.3985000000000001</v>
      </c>
      <c r="E2748">
        <v>1.4195</v>
      </c>
      <c r="F2748">
        <v>1.468</v>
      </c>
      <c r="G2748">
        <v>1.4804999999999999</v>
      </c>
      <c r="H2748">
        <v>1.5030000000000001</v>
      </c>
      <c r="I2748" s="1">
        <v>37988</v>
      </c>
      <c r="J2748" t="s">
        <v>14</v>
      </c>
      <c r="K2748" t="s">
        <v>14</v>
      </c>
      <c r="L2748" t="s">
        <v>14</v>
      </c>
      <c r="M2748" t="s">
        <v>14</v>
      </c>
      <c r="N2748" t="s">
        <v>14</v>
      </c>
      <c r="O2748" t="s">
        <v>14</v>
      </c>
      <c r="P2748" t="s">
        <v>14</v>
      </c>
      <c r="Q2748" t="s">
        <v>14</v>
      </c>
      <c r="R2748" t="s">
        <v>14</v>
      </c>
    </row>
    <row r="2749" spans="1:18" x14ac:dyDescent="0.25">
      <c r="A2749" s="1">
        <v>38628</v>
      </c>
      <c r="B2749">
        <v>1.3731</v>
      </c>
      <c r="C2749">
        <v>1.3744000000000001</v>
      </c>
      <c r="D2749">
        <v>1.4016999999999999</v>
      </c>
      <c r="E2749">
        <v>1.425</v>
      </c>
      <c r="F2749">
        <v>1.4727999999999999</v>
      </c>
      <c r="G2749">
        <v>1.4856</v>
      </c>
      <c r="H2749">
        <v>1.5066999999999999</v>
      </c>
      <c r="I2749" s="1">
        <v>37987</v>
      </c>
      <c r="J2749" t="s">
        <v>14</v>
      </c>
      <c r="K2749" t="s">
        <v>14</v>
      </c>
      <c r="L2749" t="s">
        <v>14</v>
      </c>
      <c r="M2749" t="s">
        <v>14</v>
      </c>
      <c r="N2749" t="s">
        <v>14</v>
      </c>
      <c r="O2749" t="s">
        <v>14</v>
      </c>
      <c r="P2749" t="s">
        <v>14</v>
      </c>
      <c r="Q2749" t="s">
        <v>14</v>
      </c>
      <c r="R2749" t="s">
        <v>14</v>
      </c>
    </row>
    <row r="2750" spans="1:18" x14ac:dyDescent="0.25">
      <c r="A2750" s="1">
        <v>38626</v>
      </c>
      <c r="B2750">
        <v>1.3755999999999999</v>
      </c>
      <c r="C2750">
        <v>1.3755999999999999</v>
      </c>
      <c r="D2750">
        <v>1.4069</v>
      </c>
      <c r="E2750">
        <v>1.4325000000000001</v>
      </c>
      <c r="F2750">
        <v>1.4843999999999999</v>
      </c>
      <c r="G2750">
        <v>1.4986999999999999</v>
      </c>
      <c r="H2750">
        <v>1.5181</v>
      </c>
      <c r="I2750" s="1">
        <v>37986</v>
      </c>
      <c r="J2750" t="s">
        <v>14</v>
      </c>
      <c r="K2750" t="s">
        <v>14</v>
      </c>
      <c r="L2750" t="s">
        <v>14</v>
      </c>
      <c r="M2750" t="s">
        <v>14</v>
      </c>
      <c r="N2750" t="s">
        <v>14</v>
      </c>
      <c r="O2750" t="s">
        <v>14</v>
      </c>
      <c r="P2750" t="s">
        <v>14</v>
      </c>
      <c r="Q2750" t="s">
        <v>14</v>
      </c>
      <c r="R2750" t="s">
        <v>14</v>
      </c>
    </row>
    <row r="2751" spans="1:18" x14ac:dyDescent="0.25">
      <c r="A2751" s="1">
        <v>38625</v>
      </c>
      <c r="B2751">
        <v>1.3755999999999999</v>
      </c>
      <c r="C2751">
        <v>1.3755999999999999</v>
      </c>
      <c r="D2751">
        <v>1.4069</v>
      </c>
      <c r="E2751">
        <v>1.4325000000000001</v>
      </c>
      <c r="F2751">
        <v>1.4843999999999999</v>
      </c>
      <c r="G2751">
        <v>1.4986999999999999</v>
      </c>
      <c r="H2751">
        <v>1.5181</v>
      </c>
      <c r="I2751" s="1">
        <v>37985</v>
      </c>
      <c r="J2751" t="s">
        <v>14</v>
      </c>
      <c r="K2751" t="s">
        <v>14</v>
      </c>
      <c r="L2751" t="s">
        <v>14</v>
      </c>
      <c r="M2751" t="s">
        <v>14</v>
      </c>
      <c r="N2751" t="s">
        <v>14</v>
      </c>
      <c r="O2751" t="s">
        <v>14</v>
      </c>
      <c r="P2751" t="s">
        <v>14</v>
      </c>
      <c r="Q2751" t="s">
        <v>14</v>
      </c>
      <c r="R2751" t="s">
        <v>14</v>
      </c>
    </row>
    <row r="2752" spans="1:18" x14ac:dyDescent="0.25">
      <c r="A2752" s="1">
        <v>38624</v>
      </c>
      <c r="B2752">
        <v>1.3759000000000001</v>
      </c>
      <c r="C2752">
        <v>1.3774999999999999</v>
      </c>
      <c r="D2752">
        <v>1.4018999999999999</v>
      </c>
      <c r="E2752">
        <v>1.4280999999999999</v>
      </c>
      <c r="F2752">
        <v>1.4694</v>
      </c>
      <c r="G2752">
        <v>1.49</v>
      </c>
      <c r="H2752">
        <v>1.5106000000000002</v>
      </c>
      <c r="I2752" s="1">
        <v>37984</v>
      </c>
      <c r="J2752" t="s">
        <v>14</v>
      </c>
      <c r="K2752" t="s">
        <v>14</v>
      </c>
      <c r="L2752" t="s">
        <v>14</v>
      </c>
      <c r="M2752" t="s">
        <v>14</v>
      </c>
      <c r="N2752" t="s">
        <v>14</v>
      </c>
      <c r="O2752" t="s">
        <v>14</v>
      </c>
      <c r="P2752" t="s">
        <v>14</v>
      </c>
      <c r="Q2752" t="s">
        <v>14</v>
      </c>
      <c r="R2752" t="s">
        <v>14</v>
      </c>
    </row>
    <row r="2753" spans="1:18" x14ac:dyDescent="0.25">
      <c r="A2753" s="1">
        <v>38623</v>
      </c>
      <c r="B2753">
        <v>1.3731</v>
      </c>
      <c r="C2753">
        <v>1.3744000000000001</v>
      </c>
      <c r="D2753">
        <v>1.3982999999999999</v>
      </c>
      <c r="E2753">
        <v>1.4217</v>
      </c>
      <c r="F2753">
        <v>1.47</v>
      </c>
      <c r="G2753">
        <v>1.4839</v>
      </c>
      <c r="H2753">
        <v>1.5061</v>
      </c>
      <c r="I2753" s="1">
        <v>37981</v>
      </c>
      <c r="J2753" t="s">
        <v>14</v>
      </c>
      <c r="K2753" t="s">
        <v>14</v>
      </c>
      <c r="L2753" t="s">
        <v>14</v>
      </c>
      <c r="M2753" t="s">
        <v>14</v>
      </c>
      <c r="N2753" t="s">
        <v>14</v>
      </c>
      <c r="O2753" t="s">
        <v>14</v>
      </c>
      <c r="P2753" t="s">
        <v>14</v>
      </c>
      <c r="Q2753" t="s">
        <v>14</v>
      </c>
      <c r="R2753" t="s">
        <v>14</v>
      </c>
    </row>
    <row r="2754" spans="1:18" x14ac:dyDescent="0.25">
      <c r="A2754" s="1">
        <v>38622</v>
      </c>
      <c r="B2754">
        <v>1.3692</v>
      </c>
      <c r="C2754">
        <v>1.3706</v>
      </c>
      <c r="D2754">
        <v>1.4028</v>
      </c>
      <c r="E2754">
        <v>1.4372</v>
      </c>
      <c r="F2754">
        <v>1.4727999999999999</v>
      </c>
      <c r="G2754">
        <v>1.4811000000000001</v>
      </c>
      <c r="H2754">
        <v>1.5032999999999999</v>
      </c>
      <c r="I2754" s="1">
        <v>37980</v>
      </c>
      <c r="J2754" t="s">
        <v>14</v>
      </c>
      <c r="K2754" t="s">
        <v>14</v>
      </c>
      <c r="L2754" t="s">
        <v>14</v>
      </c>
      <c r="M2754" t="s">
        <v>14</v>
      </c>
      <c r="N2754" t="s">
        <v>14</v>
      </c>
      <c r="O2754" t="s">
        <v>14</v>
      </c>
      <c r="P2754" t="s">
        <v>14</v>
      </c>
      <c r="Q2754" t="s">
        <v>14</v>
      </c>
      <c r="R2754" t="s">
        <v>14</v>
      </c>
    </row>
    <row r="2755" spans="1:18" x14ac:dyDescent="0.25">
      <c r="A2755" s="1">
        <v>38621</v>
      </c>
      <c r="B2755">
        <v>1.3692</v>
      </c>
      <c r="C2755">
        <v>1.3706</v>
      </c>
      <c r="D2755">
        <v>1.4028</v>
      </c>
      <c r="E2755">
        <v>1.4372</v>
      </c>
      <c r="F2755">
        <v>1.4727999999999999</v>
      </c>
      <c r="G2755">
        <v>1.4811000000000001</v>
      </c>
      <c r="H2755">
        <v>1.5032999999999999</v>
      </c>
      <c r="I2755" s="1">
        <v>37979</v>
      </c>
      <c r="J2755" t="s">
        <v>14</v>
      </c>
      <c r="K2755" t="s">
        <v>14</v>
      </c>
      <c r="L2755" t="s">
        <v>14</v>
      </c>
      <c r="M2755" t="s">
        <v>14</v>
      </c>
      <c r="N2755" t="s">
        <v>14</v>
      </c>
      <c r="O2755" t="s">
        <v>14</v>
      </c>
      <c r="P2755" t="s">
        <v>14</v>
      </c>
      <c r="Q2755" t="s">
        <v>14</v>
      </c>
      <c r="R2755" t="s">
        <v>14</v>
      </c>
    </row>
    <row r="2756" spans="1:18" x14ac:dyDescent="0.25">
      <c r="A2756" s="1">
        <v>38619</v>
      </c>
      <c r="B2756">
        <v>1.3725000000000001</v>
      </c>
      <c r="C2756">
        <v>1.3738999999999999</v>
      </c>
      <c r="D2756">
        <v>1.4</v>
      </c>
      <c r="E2756">
        <v>1.4289000000000001</v>
      </c>
      <c r="F2756">
        <v>1.4727999999999999</v>
      </c>
      <c r="G2756">
        <v>1.4856</v>
      </c>
      <c r="H2756">
        <v>1.5066999999999999</v>
      </c>
      <c r="I2756" s="1">
        <v>37978</v>
      </c>
      <c r="J2756" t="s">
        <v>14</v>
      </c>
      <c r="K2756" t="s">
        <v>14</v>
      </c>
      <c r="L2756" t="s">
        <v>14</v>
      </c>
      <c r="M2756" t="s">
        <v>14</v>
      </c>
      <c r="N2756" t="s">
        <v>14</v>
      </c>
      <c r="O2756" t="s">
        <v>14</v>
      </c>
      <c r="P2756" t="s">
        <v>14</v>
      </c>
      <c r="Q2756" t="s">
        <v>14</v>
      </c>
      <c r="R2756" t="s">
        <v>14</v>
      </c>
    </row>
    <row r="2757" spans="1:18" x14ac:dyDescent="0.25">
      <c r="A2757" s="1">
        <v>38618</v>
      </c>
      <c r="B2757">
        <v>1.3725000000000001</v>
      </c>
      <c r="C2757">
        <v>1.3738999999999999</v>
      </c>
      <c r="D2757">
        <v>1.4</v>
      </c>
      <c r="E2757">
        <v>1.4289000000000001</v>
      </c>
      <c r="F2757">
        <v>1.4727999999999999</v>
      </c>
      <c r="G2757">
        <v>1.4856</v>
      </c>
      <c r="H2757">
        <v>1.5066999999999999</v>
      </c>
      <c r="I2757" s="1">
        <v>37977</v>
      </c>
      <c r="J2757" t="s">
        <v>14</v>
      </c>
      <c r="K2757" t="s">
        <v>14</v>
      </c>
      <c r="L2757" t="s">
        <v>14</v>
      </c>
      <c r="M2757" t="s">
        <v>14</v>
      </c>
      <c r="N2757" t="s">
        <v>14</v>
      </c>
      <c r="O2757" t="s">
        <v>14</v>
      </c>
      <c r="P2757" t="s">
        <v>14</v>
      </c>
      <c r="Q2757" t="s">
        <v>14</v>
      </c>
      <c r="R2757" t="s">
        <v>14</v>
      </c>
    </row>
    <row r="2758" spans="1:18" x14ac:dyDescent="0.25">
      <c r="A2758" s="1">
        <v>38617</v>
      </c>
      <c r="B2758">
        <v>1.3696999999999999</v>
      </c>
      <c r="C2758">
        <v>1.3696999999999999</v>
      </c>
      <c r="D2758">
        <v>1.4</v>
      </c>
      <c r="E2758">
        <v>1.4289000000000001</v>
      </c>
      <c r="F2758">
        <v>1.4727999999999999</v>
      </c>
      <c r="G2758">
        <v>1.4856</v>
      </c>
      <c r="H2758">
        <v>1.5066999999999999</v>
      </c>
      <c r="I2758" s="1">
        <v>37974</v>
      </c>
      <c r="J2758" t="s">
        <v>14</v>
      </c>
      <c r="K2758" t="s">
        <v>14</v>
      </c>
      <c r="L2758" t="s">
        <v>14</v>
      </c>
      <c r="M2758" t="s">
        <v>14</v>
      </c>
      <c r="N2758" t="s">
        <v>14</v>
      </c>
      <c r="O2758" t="s">
        <v>14</v>
      </c>
      <c r="P2758" t="s">
        <v>14</v>
      </c>
      <c r="Q2758" t="s">
        <v>14</v>
      </c>
      <c r="R2758" t="s">
        <v>14</v>
      </c>
    </row>
    <row r="2759" spans="1:18" x14ac:dyDescent="0.25">
      <c r="A2759" s="1">
        <v>38616</v>
      </c>
      <c r="B2759">
        <v>1.3641000000000001</v>
      </c>
      <c r="C2759">
        <v>1.3672</v>
      </c>
      <c r="D2759">
        <v>1.3931</v>
      </c>
      <c r="E2759">
        <v>1.4137999999999999</v>
      </c>
      <c r="F2759">
        <v>1.4661999999999999</v>
      </c>
      <c r="G2759">
        <v>1.4781</v>
      </c>
      <c r="H2759">
        <v>1.4981</v>
      </c>
      <c r="I2759" s="1">
        <v>37973</v>
      </c>
      <c r="J2759" t="s">
        <v>14</v>
      </c>
      <c r="K2759" t="s">
        <v>14</v>
      </c>
      <c r="L2759" t="s">
        <v>14</v>
      </c>
      <c r="M2759" t="s">
        <v>14</v>
      </c>
      <c r="N2759" t="s">
        <v>14</v>
      </c>
      <c r="O2759" t="s">
        <v>14</v>
      </c>
      <c r="P2759" t="s">
        <v>14</v>
      </c>
      <c r="Q2759" t="s">
        <v>14</v>
      </c>
      <c r="R2759" t="s">
        <v>14</v>
      </c>
    </row>
    <row r="2760" spans="1:18" x14ac:dyDescent="0.25">
      <c r="A2760" s="1">
        <v>38615</v>
      </c>
      <c r="B2760">
        <v>1.3669</v>
      </c>
      <c r="C2760">
        <v>1.3696999999999999</v>
      </c>
      <c r="D2760">
        <v>1.4028</v>
      </c>
      <c r="E2760">
        <v>1.4306000000000001</v>
      </c>
      <c r="F2760">
        <v>1.4694</v>
      </c>
      <c r="G2760">
        <v>1.4805999999999999</v>
      </c>
      <c r="H2760">
        <v>1.5110999999999999</v>
      </c>
      <c r="I2760" s="1">
        <v>37972</v>
      </c>
      <c r="J2760" t="s">
        <v>14</v>
      </c>
      <c r="K2760" t="s">
        <v>14</v>
      </c>
      <c r="L2760" t="s">
        <v>14</v>
      </c>
      <c r="M2760" t="s">
        <v>14</v>
      </c>
      <c r="N2760" t="s">
        <v>14</v>
      </c>
      <c r="O2760" t="s">
        <v>14</v>
      </c>
      <c r="P2760" t="s">
        <v>14</v>
      </c>
      <c r="Q2760" t="s">
        <v>14</v>
      </c>
      <c r="R2760" t="s">
        <v>14</v>
      </c>
    </row>
    <row r="2761" spans="1:18" x14ac:dyDescent="0.25">
      <c r="A2761" s="1">
        <v>38614</v>
      </c>
      <c r="B2761">
        <v>1.3669</v>
      </c>
      <c r="C2761">
        <v>1.3696999999999999</v>
      </c>
      <c r="D2761">
        <v>1.4028</v>
      </c>
      <c r="E2761">
        <v>1.4306000000000001</v>
      </c>
      <c r="F2761">
        <v>1.4694</v>
      </c>
      <c r="G2761">
        <v>1.4805999999999999</v>
      </c>
      <c r="H2761">
        <v>1.5110999999999999</v>
      </c>
      <c r="I2761" s="1">
        <v>37971</v>
      </c>
      <c r="J2761" t="s">
        <v>14</v>
      </c>
      <c r="K2761" t="s">
        <v>14</v>
      </c>
      <c r="L2761" t="s">
        <v>14</v>
      </c>
      <c r="M2761" t="s">
        <v>14</v>
      </c>
      <c r="N2761" t="s">
        <v>14</v>
      </c>
      <c r="O2761" t="s">
        <v>14</v>
      </c>
      <c r="P2761" t="s">
        <v>14</v>
      </c>
      <c r="Q2761" t="s">
        <v>14</v>
      </c>
      <c r="R2761" t="s">
        <v>14</v>
      </c>
    </row>
    <row r="2762" spans="1:18" x14ac:dyDescent="0.25">
      <c r="A2762" s="1">
        <v>38612</v>
      </c>
      <c r="B2762">
        <v>1.3641000000000001</v>
      </c>
      <c r="C2762">
        <v>1.3672</v>
      </c>
      <c r="D2762">
        <v>1.3969</v>
      </c>
      <c r="E2762">
        <v>1.4218999999999999</v>
      </c>
      <c r="F2762">
        <v>1.46</v>
      </c>
      <c r="G2762">
        <v>1.4719</v>
      </c>
      <c r="H2762">
        <v>1.5044</v>
      </c>
      <c r="I2762" s="1">
        <v>37970</v>
      </c>
      <c r="J2762" t="s">
        <v>14</v>
      </c>
      <c r="K2762" t="s">
        <v>14</v>
      </c>
      <c r="L2762" t="s">
        <v>14</v>
      </c>
      <c r="M2762" t="s">
        <v>14</v>
      </c>
      <c r="N2762" t="s">
        <v>14</v>
      </c>
      <c r="O2762" t="s">
        <v>14</v>
      </c>
      <c r="P2762" t="s">
        <v>14</v>
      </c>
      <c r="Q2762" t="s">
        <v>14</v>
      </c>
      <c r="R2762" t="s">
        <v>14</v>
      </c>
    </row>
    <row r="2763" spans="1:18" x14ac:dyDescent="0.25">
      <c r="A2763" s="1">
        <v>38611</v>
      </c>
      <c r="B2763">
        <v>1.3641000000000001</v>
      </c>
      <c r="C2763">
        <v>1.3672</v>
      </c>
      <c r="D2763">
        <v>1.3969</v>
      </c>
      <c r="E2763">
        <v>1.4218999999999999</v>
      </c>
      <c r="F2763">
        <v>1.46</v>
      </c>
      <c r="G2763">
        <v>1.4719</v>
      </c>
      <c r="H2763">
        <v>1.5044</v>
      </c>
      <c r="I2763" s="1">
        <v>37967</v>
      </c>
      <c r="J2763" t="s">
        <v>14</v>
      </c>
      <c r="K2763" t="s">
        <v>14</v>
      </c>
      <c r="L2763" t="s">
        <v>14</v>
      </c>
      <c r="M2763" t="s">
        <v>14</v>
      </c>
      <c r="N2763" t="s">
        <v>14</v>
      </c>
      <c r="O2763" t="s">
        <v>14</v>
      </c>
      <c r="P2763" t="s">
        <v>14</v>
      </c>
      <c r="Q2763" t="s">
        <v>14</v>
      </c>
      <c r="R2763" t="s">
        <v>14</v>
      </c>
    </row>
    <row r="2764" spans="1:18" x14ac:dyDescent="0.25">
      <c r="A2764" s="1">
        <v>38610</v>
      </c>
      <c r="B2764">
        <v>1.3155999999999999</v>
      </c>
      <c r="C2764">
        <v>1.3155999999999999</v>
      </c>
      <c r="D2764">
        <v>1.3467</v>
      </c>
      <c r="E2764">
        <v>1.3706</v>
      </c>
      <c r="F2764">
        <v>1.4121999999999999</v>
      </c>
      <c r="G2764">
        <v>1.4339</v>
      </c>
      <c r="H2764">
        <v>1.4588999999999999</v>
      </c>
      <c r="I2764" s="1">
        <v>37966</v>
      </c>
      <c r="J2764" t="s">
        <v>14</v>
      </c>
      <c r="K2764" t="s">
        <v>14</v>
      </c>
      <c r="L2764" t="s">
        <v>14</v>
      </c>
      <c r="M2764" t="s">
        <v>14</v>
      </c>
      <c r="N2764" t="s">
        <v>14</v>
      </c>
      <c r="O2764" t="s">
        <v>14</v>
      </c>
      <c r="P2764" t="s">
        <v>14</v>
      </c>
      <c r="Q2764" t="s">
        <v>14</v>
      </c>
      <c r="R2764" t="s">
        <v>14</v>
      </c>
    </row>
    <row r="2765" spans="1:18" x14ac:dyDescent="0.25">
      <c r="A2765" s="1">
        <v>38609</v>
      </c>
      <c r="B2765">
        <v>1.3083</v>
      </c>
      <c r="C2765">
        <v>1.3083</v>
      </c>
      <c r="D2765">
        <v>1.3344</v>
      </c>
      <c r="E2765">
        <v>1.3589</v>
      </c>
      <c r="F2765">
        <v>1.4006000000000001</v>
      </c>
      <c r="G2765">
        <v>1.4161000000000001</v>
      </c>
      <c r="H2765">
        <v>1.4382999999999999</v>
      </c>
      <c r="I2765" s="1">
        <v>37965</v>
      </c>
      <c r="J2765" t="s">
        <v>14</v>
      </c>
      <c r="K2765" t="s">
        <v>14</v>
      </c>
      <c r="L2765" t="s">
        <v>14</v>
      </c>
      <c r="M2765" t="s">
        <v>14</v>
      </c>
      <c r="N2765" t="s">
        <v>14</v>
      </c>
      <c r="O2765" t="s">
        <v>14</v>
      </c>
      <c r="P2765" t="s">
        <v>14</v>
      </c>
      <c r="Q2765" t="s">
        <v>14</v>
      </c>
      <c r="R2765" t="s">
        <v>14</v>
      </c>
    </row>
    <row r="2766" spans="1:18" x14ac:dyDescent="0.25">
      <c r="A2766" s="1">
        <v>38608</v>
      </c>
      <c r="B2766">
        <v>1.3071999999999999</v>
      </c>
      <c r="C2766">
        <v>1.3071999999999999</v>
      </c>
      <c r="D2766">
        <v>1.3333999999999999</v>
      </c>
      <c r="E2766">
        <v>1.3622000000000001</v>
      </c>
      <c r="F2766">
        <v>1.4025000000000001</v>
      </c>
      <c r="G2766">
        <v>1.4212</v>
      </c>
      <c r="H2766">
        <v>1.4475</v>
      </c>
      <c r="I2766" s="1">
        <v>37964</v>
      </c>
      <c r="J2766" t="s">
        <v>14</v>
      </c>
      <c r="K2766" t="s">
        <v>14</v>
      </c>
      <c r="L2766" t="s">
        <v>14</v>
      </c>
      <c r="M2766" t="s">
        <v>14</v>
      </c>
      <c r="N2766" t="s">
        <v>14</v>
      </c>
      <c r="O2766" t="s">
        <v>14</v>
      </c>
      <c r="P2766" t="s">
        <v>14</v>
      </c>
      <c r="Q2766" t="s">
        <v>14</v>
      </c>
      <c r="R2766" t="s">
        <v>14</v>
      </c>
    </row>
    <row r="2767" spans="1:18" x14ac:dyDescent="0.25">
      <c r="A2767" s="1">
        <v>38607</v>
      </c>
      <c r="B2767">
        <v>1.3069</v>
      </c>
      <c r="C2767">
        <v>1.3069</v>
      </c>
      <c r="D2767">
        <v>1.3331</v>
      </c>
      <c r="E2767">
        <v>1.3603000000000001</v>
      </c>
      <c r="F2767">
        <v>1.3994</v>
      </c>
      <c r="G2767">
        <v>1.4217</v>
      </c>
      <c r="H2767">
        <v>1.4367000000000001</v>
      </c>
      <c r="I2767" s="1">
        <v>37963</v>
      </c>
      <c r="J2767" t="s">
        <v>14</v>
      </c>
      <c r="K2767" t="s">
        <v>14</v>
      </c>
      <c r="L2767" t="s">
        <v>14</v>
      </c>
      <c r="M2767" t="s">
        <v>14</v>
      </c>
      <c r="N2767" t="s">
        <v>14</v>
      </c>
      <c r="O2767" t="s">
        <v>14</v>
      </c>
      <c r="P2767" t="s">
        <v>14</v>
      </c>
      <c r="Q2767" t="s">
        <v>14</v>
      </c>
      <c r="R2767" t="s">
        <v>14</v>
      </c>
    </row>
    <row r="2768" spans="1:18" x14ac:dyDescent="0.25">
      <c r="A2768" s="1">
        <v>38605</v>
      </c>
      <c r="B2768">
        <v>1.3096999999999999</v>
      </c>
      <c r="C2768">
        <v>1.3096999999999999</v>
      </c>
      <c r="D2768">
        <v>1.3391</v>
      </c>
      <c r="E2768">
        <v>1.3566</v>
      </c>
      <c r="F2768">
        <v>1.3963000000000001</v>
      </c>
      <c r="G2768">
        <v>1.415</v>
      </c>
      <c r="H2768">
        <v>1.4256</v>
      </c>
      <c r="I2768" s="1">
        <v>37960</v>
      </c>
      <c r="J2768" t="s">
        <v>14</v>
      </c>
      <c r="K2768" t="s">
        <v>14</v>
      </c>
      <c r="L2768" t="s">
        <v>14</v>
      </c>
      <c r="M2768" t="s">
        <v>14</v>
      </c>
      <c r="N2768" t="s">
        <v>14</v>
      </c>
      <c r="O2768" t="s">
        <v>14</v>
      </c>
      <c r="P2768" t="s">
        <v>14</v>
      </c>
      <c r="Q2768" t="s">
        <v>14</v>
      </c>
      <c r="R2768" t="s">
        <v>14</v>
      </c>
    </row>
    <row r="2769" spans="1:18" x14ac:dyDescent="0.25">
      <c r="A2769" s="1">
        <v>38604</v>
      </c>
      <c r="B2769">
        <v>1.3096999999999999</v>
      </c>
      <c r="C2769">
        <v>1.3096999999999999</v>
      </c>
      <c r="D2769">
        <v>1.3391</v>
      </c>
      <c r="E2769">
        <v>1.3566</v>
      </c>
      <c r="F2769">
        <v>1.3963000000000001</v>
      </c>
      <c r="G2769">
        <v>1.415</v>
      </c>
      <c r="H2769">
        <v>1.4256</v>
      </c>
      <c r="I2769" s="1">
        <v>37959</v>
      </c>
      <c r="J2769" t="s">
        <v>14</v>
      </c>
      <c r="K2769" t="s">
        <v>14</v>
      </c>
      <c r="L2769" t="s">
        <v>14</v>
      </c>
      <c r="M2769" t="s">
        <v>14</v>
      </c>
      <c r="N2769" t="s">
        <v>14</v>
      </c>
      <c r="O2769" t="s">
        <v>14</v>
      </c>
      <c r="P2769" t="s">
        <v>14</v>
      </c>
      <c r="Q2769" t="s">
        <v>14</v>
      </c>
      <c r="R2769" t="s">
        <v>14</v>
      </c>
    </row>
    <row r="2770" spans="1:18" x14ac:dyDescent="0.25">
      <c r="A2770" s="1">
        <v>38603</v>
      </c>
      <c r="B2770">
        <v>1.3113999999999999</v>
      </c>
      <c r="C2770">
        <v>1.3113999999999999</v>
      </c>
      <c r="D2770">
        <v>1.3408</v>
      </c>
      <c r="E2770">
        <v>1.3647</v>
      </c>
      <c r="F2770">
        <v>1.4022000000000001</v>
      </c>
      <c r="G2770">
        <v>1.4217</v>
      </c>
      <c r="H2770">
        <v>1.4367000000000001</v>
      </c>
      <c r="I2770" s="1">
        <v>37958</v>
      </c>
      <c r="J2770" t="s">
        <v>14</v>
      </c>
      <c r="K2770" t="s">
        <v>14</v>
      </c>
      <c r="L2770" t="s">
        <v>14</v>
      </c>
      <c r="M2770" t="s">
        <v>14</v>
      </c>
      <c r="N2770" t="s">
        <v>14</v>
      </c>
      <c r="O2770" t="s">
        <v>14</v>
      </c>
      <c r="P2770" t="s">
        <v>14</v>
      </c>
      <c r="Q2770" t="s">
        <v>14</v>
      </c>
      <c r="R2770" t="s">
        <v>14</v>
      </c>
    </row>
    <row r="2771" spans="1:18" x14ac:dyDescent="0.25">
      <c r="A2771" s="1">
        <v>38602</v>
      </c>
      <c r="B2771">
        <v>1.3042</v>
      </c>
      <c r="C2771">
        <v>1.3042</v>
      </c>
      <c r="D2771">
        <v>1.3331</v>
      </c>
      <c r="E2771">
        <v>1.3557999999999999</v>
      </c>
      <c r="F2771">
        <v>1.3921999999999999</v>
      </c>
      <c r="G2771">
        <v>1.4161000000000001</v>
      </c>
      <c r="H2771">
        <v>1.4339</v>
      </c>
      <c r="I2771" s="1">
        <v>37957</v>
      </c>
      <c r="J2771" t="s">
        <v>14</v>
      </c>
      <c r="K2771" t="s">
        <v>14</v>
      </c>
      <c r="L2771" t="s">
        <v>14</v>
      </c>
      <c r="M2771" t="s">
        <v>14</v>
      </c>
      <c r="N2771" t="s">
        <v>14</v>
      </c>
      <c r="O2771" t="s">
        <v>14</v>
      </c>
      <c r="P2771" t="s">
        <v>14</v>
      </c>
      <c r="Q2771" t="s">
        <v>14</v>
      </c>
      <c r="R2771" t="s">
        <v>14</v>
      </c>
    </row>
    <row r="2772" spans="1:18" x14ac:dyDescent="0.25">
      <c r="A2772" s="1">
        <v>38601</v>
      </c>
      <c r="B2772">
        <v>1.3125</v>
      </c>
      <c r="C2772">
        <v>1.3125</v>
      </c>
      <c r="D2772">
        <v>1.3357999999999999</v>
      </c>
      <c r="E2772">
        <v>1.3586</v>
      </c>
      <c r="F2772">
        <v>1.3921999999999999</v>
      </c>
      <c r="G2772">
        <v>1.4133</v>
      </c>
      <c r="H2772">
        <v>1.4311</v>
      </c>
      <c r="I2772" s="1">
        <v>37956</v>
      </c>
      <c r="J2772" t="s">
        <v>14</v>
      </c>
      <c r="K2772" t="s">
        <v>14</v>
      </c>
      <c r="L2772" t="s">
        <v>14</v>
      </c>
      <c r="M2772" t="s">
        <v>14</v>
      </c>
      <c r="N2772" t="s">
        <v>14</v>
      </c>
      <c r="O2772" t="s">
        <v>14</v>
      </c>
      <c r="P2772" t="s">
        <v>14</v>
      </c>
      <c r="Q2772" t="s">
        <v>14</v>
      </c>
      <c r="R2772" t="s">
        <v>14</v>
      </c>
    </row>
    <row r="2773" spans="1:18" x14ac:dyDescent="0.25">
      <c r="A2773" s="1">
        <v>38600</v>
      </c>
      <c r="B2773">
        <v>1.3094000000000001</v>
      </c>
      <c r="C2773">
        <v>1.3094000000000001</v>
      </c>
      <c r="D2773">
        <v>1.3331</v>
      </c>
      <c r="E2773">
        <v>1.3580999999999999</v>
      </c>
      <c r="F2773">
        <v>1.3944000000000001</v>
      </c>
      <c r="G2773">
        <v>1.4180999999999999</v>
      </c>
      <c r="H2773">
        <v>1.4350000000000001</v>
      </c>
      <c r="I2773" s="1">
        <v>37953</v>
      </c>
      <c r="J2773" t="s">
        <v>14</v>
      </c>
      <c r="K2773" t="s">
        <v>14</v>
      </c>
      <c r="L2773" t="s">
        <v>14</v>
      </c>
      <c r="M2773" t="s">
        <v>14</v>
      </c>
      <c r="N2773" t="s">
        <v>14</v>
      </c>
      <c r="O2773" t="s">
        <v>14</v>
      </c>
      <c r="P2773" t="s">
        <v>14</v>
      </c>
      <c r="Q2773" t="s">
        <v>14</v>
      </c>
      <c r="R2773" t="s">
        <v>14</v>
      </c>
    </row>
    <row r="2774" spans="1:18" x14ac:dyDescent="0.25">
      <c r="A2774" s="1">
        <v>38598</v>
      </c>
      <c r="B2774">
        <v>1.3111999999999999</v>
      </c>
      <c r="C2774">
        <v>1.3111999999999999</v>
      </c>
      <c r="D2774">
        <v>1.3409</v>
      </c>
      <c r="E2774">
        <v>1.3597000000000001</v>
      </c>
      <c r="F2774">
        <v>1.3963000000000001</v>
      </c>
      <c r="G2774">
        <v>1.4180999999999999</v>
      </c>
      <c r="H2774">
        <v>1.4350000000000001</v>
      </c>
      <c r="I2774" s="1">
        <v>37952</v>
      </c>
      <c r="J2774" t="s">
        <v>14</v>
      </c>
      <c r="K2774" t="s">
        <v>14</v>
      </c>
      <c r="L2774" t="s">
        <v>14</v>
      </c>
      <c r="M2774" t="s">
        <v>14</v>
      </c>
      <c r="N2774" t="s">
        <v>14</v>
      </c>
      <c r="O2774" t="s">
        <v>14</v>
      </c>
      <c r="P2774" t="s">
        <v>14</v>
      </c>
      <c r="Q2774" t="s">
        <v>14</v>
      </c>
      <c r="R2774" t="s">
        <v>14</v>
      </c>
    </row>
    <row r="2775" spans="1:18" x14ac:dyDescent="0.25">
      <c r="A2775" s="1">
        <v>38597</v>
      </c>
      <c r="B2775">
        <v>1.3111999999999999</v>
      </c>
      <c r="C2775">
        <v>1.3111999999999999</v>
      </c>
      <c r="D2775">
        <v>1.3409</v>
      </c>
      <c r="E2775">
        <v>1.3597000000000001</v>
      </c>
      <c r="F2775">
        <v>1.3963000000000001</v>
      </c>
      <c r="G2775">
        <v>1.4180999999999999</v>
      </c>
      <c r="H2775">
        <v>1.4350000000000001</v>
      </c>
      <c r="I2775" s="1">
        <v>37951</v>
      </c>
      <c r="J2775" t="s">
        <v>14</v>
      </c>
      <c r="K2775" t="s">
        <v>14</v>
      </c>
      <c r="L2775" t="s">
        <v>14</v>
      </c>
      <c r="M2775" t="s">
        <v>14</v>
      </c>
      <c r="N2775" t="s">
        <v>14</v>
      </c>
      <c r="O2775" t="s">
        <v>14</v>
      </c>
      <c r="P2775" t="s">
        <v>14</v>
      </c>
      <c r="Q2775" t="s">
        <v>14</v>
      </c>
      <c r="R2775" t="s">
        <v>14</v>
      </c>
    </row>
    <row r="2776" spans="1:18" x14ac:dyDescent="0.25">
      <c r="A2776" s="1">
        <v>38596</v>
      </c>
      <c r="B2776">
        <v>1.3016000000000001</v>
      </c>
      <c r="C2776">
        <v>1.3016000000000001</v>
      </c>
      <c r="D2776">
        <v>1.3309</v>
      </c>
      <c r="E2776">
        <v>1.3428</v>
      </c>
      <c r="F2776">
        <v>1.3787</v>
      </c>
      <c r="G2776">
        <v>1.3913</v>
      </c>
      <c r="H2776">
        <v>1.4056</v>
      </c>
      <c r="I2776" s="1">
        <v>37950</v>
      </c>
      <c r="J2776" t="s">
        <v>14</v>
      </c>
      <c r="K2776" t="s">
        <v>14</v>
      </c>
      <c r="L2776" t="s">
        <v>14</v>
      </c>
      <c r="M2776" t="s">
        <v>14</v>
      </c>
      <c r="N2776" t="s">
        <v>14</v>
      </c>
      <c r="O2776" t="s">
        <v>14</v>
      </c>
      <c r="P2776" t="s">
        <v>14</v>
      </c>
      <c r="Q2776" t="s">
        <v>14</v>
      </c>
      <c r="R2776" t="s">
        <v>14</v>
      </c>
    </row>
    <row r="2777" spans="1:18" x14ac:dyDescent="0.25">
      <c r="A2777" s="1">
        <v>38595</v>
      </c>
      <c r="B2777">
        <v>1.3016000000000001</v>
      </c>
      <c r="C2777">
        <v>1.3016000000000001</v>
      </c>
      <c r="D2777">
        <v>1.3309</v>
      </c>
      <c r="E2777">
        <v>1.3428</v>
      </c>
      <c r="F2777">
        <v>1.3787</v>
      </c>
      <c r="G2777">
        <v>1.3913</v>
      </c>
      <c r="H2777">
        <v>1.4056</v>
      </c>
      <c r="I2777" s="1">
        <v>37949</v>
      </c>
      <c r="J2777" t="s">
        <v>14</v>
      </c>
      <c r="K2777" t="s">
        <v>14</v>
      </c>
      <c r="L2777" t="s">
        <v>14</v>
      </c>
      <c r="M2777" t="s">
        <v>14</v>
      </c>
      <c r="N2777" t="s">
        <v>14</v>
      </c>
      <c r="O2777" t="s">
        <v>14</v>
      </c>
      <c r="P2777" t="s">
        <v>14</v>
      </c>
      <c r="Q2777" t="s">
        <v>14</v>
      </c>
      <c r="R2777" t="s">
        <v>14</v>
      </c>
    </row>
    <row r="2778" spans="1:18" x14ac:dyDescent="0.25">
      <c r="A2778" s="1">
        <v>38594</v>
      </c>
      <c r="B2778">
        <v>1.3030999999999999</v>
      </c>
      <c r="C2778">
        <v>1.3030999999999999</v>
      </c>
      <c r="D2778">
        <v>1.3381000000000001</v>
      </c>
      <c r="E2778">
        <v>1.3557999999999999</v>
      </c>
      <c r="F2778">
        <v>1.3921999999999999</v>
      </c>
      <c r="G2778">
        <v>1.4133</v>
      </c>
      <c r="H2778">
        <v>1.4283000000000001</v>
      </c>
      <c r="I2778" s="1">
        <v>37946</v>
      </c>
      <c r="J2778" t="s">
        <v>14</v>
      </c>
      <c r="K2778" t="s">
        <v>14</v>
      </c>
      <c r="L2778" t="s">
        <v>14</v>
      </c>
      <c r="M2778" t="s">
        <v>14</v>
      </c>
      <c r="N2778" t="s">
        <v>14</v>
      </c>
      <c r="O2778" t="s">
        <v>14</v>
      </c>
      <c r="P2778" t="s">
        <v>14</v>
      </c>
      <c r="Q2778" t="s">
        <v>14</v>
      </c>
      <c r="R2778" t="s">
        <v>14</v>
      </c>
    </row>
    <row r="2779" spans="1:18" x14ac:dyDescent="0.25">
      <c r="A2779" s="1">
        <v>38593</v>
      </c>
      <c r="B2779">
        <v>1.3012000000000001</v>
      </c>
      <c r="C2779">
        <v>1.3012000000000001</v>
      </c>
      <c r="D2779">
        <v>1.3352999999999999</v>
      </c>
      <c r="E2779">
        <v>1.3517999999999999</v>
      </c>
      <c r="F2779">
        <v>1.3879999999999999</v>
      </c>
      <c r="G2779">
        <v>1.4079999999999999</v>
      </c>
      <c r="H2779">
        <v>1.423</v>
      </c>
      <c r="I2779" s="1">
        <v>37945</v>
      </c>
      <c r="J2779" t="s">
        <v>14</v>
      </c>
      <c r="K2779" t="s">
        <v>14</v>
      </c>
      <c r="L2779" t="s">
        <v>14</v>
      </c>
      <c r="M2779" t="s">
        <v>14</v>
      </c>
      <c r="N2779" t="s">
        <v>14</v>
      </c>
      <c r="O2779" t="s">
        <v>14</v>
      </c>
      <c r="P2779" t="s">
        <v>14</v>
      </c>
      <c r="Q2779" t="s">
        <v>14</v>
      </c>
      <c r="R2779" t="s">
        <v>14</v>
      </c>
    </row>
    <row r="2780" spans="1:18" x14ac:dyDescent="0.25">
      <c r="A2780" s="1">
        <v>38591</v>
      </c>
      <c r="B2780">
        <v>1.3033999999999999</v>
      </c>
      <c r="C2780">
        <v>1.3033999999999999</v>
      </c>
      <c r="D2780">
        <v>1.3359000000000001</v>
      </c>
      <c r="E2780">
        <v>1.3503000000000001</v>
      </c>
      <c r="F2780">
        <v>1.3881000000000001</v>
      </c>
      <c r="G2780">
        <v>1.4056</v>
      </c>
      <c r="H2780">
        <v>1.4194</v>
      </c>
      <c r="I2780" s="1">
        <v>37944</v>
      </c>
      <c r="J2780" t="s">
        <v>14</v>
      </c>
      <c r="K2780" t="s">
        <v>14</v>
      </c>
      <c r="L2780" t="s">
        <v>14</v>
      </c>
      <c r="M2780" t="s">
        <v>14</v>
      </c>
      <c r="N2780" t="s">
        <v>14</v>
      </c>
      <c r="O2780" t="s">
        <v>14</v>
      </c>
      <c r="P2780" t="s">
        <v>14</v>
      </c>
      <c r="Q2780" t="s">
        <v>14</v>
      </c>
      <c r="R2780" t="s">
        <v>14</v>
      </c>
    </row>
    <row r="2781" spans="1:18" x14ac:dyDescent="0.25">
      <c r="A2781" s="1">
        <v>38590</v>
      </c>
      <c r="B2781">
        <v>1.3033999999999999</v>
      </c>
      <c r="C2781">
        <v>1.3033999999999999</v>
      </c>
      <c r="D2781">
        <v>1.3359000000000001</v>
      </c>
      <c r="E2781">
        <v>1.3503000000000001</v>
      </c>
      <c r="F2781">
        <v>1.3881000000000001</v>
      </c>
      <c r="G2781">
        <v>1.4056</v>
      </c>
      <c r="H2781">
        <v>1.4194</v>
      </c>
      <c r="I2781" s="1">
        <v>37943</v>
      </c>
      <c r="J2781" t="s">
        <v>14</v>
      </c>
      <c r="K2781" t="s">
        <v>14</v>
      </c>
      <c r="L2781" t="s">
        <v>14</v>
      </c>
      <c r="M2781" t="s">
        <v>14</v>
      </c>
      <c r="N2781" t="s">
        <v>14</v>
      </c>
      <c r="O2781" t="s">
        <v>14</v>
      </c>
      <c r="P2781" t="s">
        <v>14</v>
      </c>
      <c r="Q2781" t="s">
        <v>14</v>
      </c>
      <c r="R2781" t="s">
        <v>14</v>
      </c>
    </row>
    <row r="2782" spans="1:18" x14ac:dyDescent="0.25">
      <c r="A2782" s="1">
        <v>38589</v>
      </c>
      <c r="B2782">
        <v>1.3014000000000001</v>
      </c>
      <c r="C2782">
        <v>1.3014000000000001</v>
      </c>
      <c r="D2782">
        <v>1.3364</v>
      </c>
      <c r="E2782">
        <v>1.3503000000000001</v>
      </c>
      <c r="F2782">
        <v>1.3839000000000001</v>
      </c>
      <c r="G2782">
        <v>1.4060999999999999</v>
      </c>
      <c r="H2782">
        <v>1.4228000000000001</v>
      </c>
      <c r="I2782" s="1">
        <v>37942</v>
      </c>
      <c r="J2782" t="s">
        <v>14</v>
      </c>
      <c r="K2782" t="s">
        <v>14</v>
      </c>
      <c r="L2782" t="s">
        <v>14</v>
      </c>
      <c r="M2782" t="s">
        <v>14</v>
      </c>
      <c r="N2782" t="s">
        <v>14</v>
      </c>
      <c r="O2782" t="s">
        <v>14</v>
      </c>
      <c r="P2782" t="s">
        <v>14</v>
      </c>
      <c r="Q2782" t="s">
        <v>14</v>
      </c>
      <c r="R2782" t="s">
        <v>14</v>
      </c>
    </row>
    <row r="2783" spans="1:18" x14ac:dyDescent="0.25">
      <c r="A2783" s="1">
        <v>38588</v>
      </c>
      <c r="B2783">
        <v>1.3049999999999999</v>
      </c>
      <c r="C2783">
        <v>1.3049999999999999</v>
      </c>
      <c r="D2783">
        <v>1.3409</v>
      </c>
      <c r="E2783">
        <v>1.3597000000000001</v>
      </c>
      <c r="F2783">
        <v>1.3963000000000001</v>
      </c>
      <c r="G2783">
        <v>1.4180999999999999</v>
      </c>
      <c r="H2783">
        <v>1.4319</v>
      </c>
      <c r="I2783" s="1">
        <v>37939</v>
      </c>
      <c r="J2783" t="s">
        <v>14</v>
      </c>
      <c r="K2783" t="s">
        <v>14</v>
      </c>
      <c r="L2783" t="s">
        <v>14</v>
      </c>
      <c r="M2783" t="s">
        <v>14</v>
      </c>
      <c r="N2783" t="s">
        <v>14</v>
      </c>
      <c r="O2783" t="s">
        <v>14</v>
      </c>
      <c r="P2783" t="s">
        <v>14</v>
      </c>
      <c r="Q2783" t="s">
        <v>14</v>
      </c>
      <c r="R2783" t="s">
        <v>14</v>
      </c>
    </row>
    <row r="2784" spans="1:18" x14ac:dyDescent="0.25">
      <c r="A2784" s="1">
        <v>38587</v>
      </c>
      <c r="B2784">
        <v>1.3014000000000001</v>
      </c>
      <c r="C2784">
        <v>1.3014000000000001</v>
      </c>
      <c r="D2784">
        <v>1.3364</v>
      </c>
      <c r="E2784">
        <v>1.3503000000000001</v>
      </c>
      <c r="F2784">
        <v>1.3839000000000001</v>
      </c>
      <c r="G2784">
        <v>1.4060999999999999</v>
      </c>
      <c r="H2784">
        <v>1.4228000000000001</v>
      </c>
      <c r="I2784" s="1">
        <v>37938</v>
      </c>
      <c r="J2784" t="s">
        <v>14</v>
      </c>
      <c r="K2784" t="s">
        <v>14</v>
      </c>
      <c r="L2784" t="s">
        <v>14</v>
      </c>
      <c r="M2784" t="s">
        <v>14</v>
      </c>
      <c r="N2784" t="s">
        <v>14</v>
      </c>
      <c r="O2784" t="s">
        <v>14</v>
      </c>
      <c r="P2784" t="s">
        <v>14</v>
      </c>
      <c r="Q2784" t="s">
        <v>14</v>
      </c>
      <c r="R2784" t="s">
        <v>14</v>
      </c>
    </row>
    <row r="2785" spans="1:18" x14ac:dyDescent="0.25">
      <c r="A2785" s="1">
        <v>38586</v>
      </c>
      <c r="B2785">
        <v>1.3028</v>
      </c>
      <c r="C2785">
        <v>1.3028</v>
      </c>
      <c r="D2785">
        <v>1.335</v>
      </c>
      <c r="E2785">
        <v>1.3532999999999999</v>
      </c>
      <c r="F2785">
        <v>1.3894</v>
      </c>
      <c r="G2785">
        <v>1.4117</v>
      </c>
      <c r="H2785">
        <v>1.4283000000000001</v>
      </c>
      <c r="I2785" s="1">
        <v>37937</v>
      </c>
      <c r="J2785" t="s">
        <v>14</v>
      </c>
      <c r="K2785" t="s">
        <v>14</v>
      </c>
      <c r="L2785" t="s">
        <v>14</v>
      </c>
      <c r="M2785" t="s">
        <v>14</v>
      </c>
      <c r="N2785" t="s">
        <v>14</v>
      </c>
      <c r="O2785" t="s">
        <v>14</v>
      </c>
      <c r="P2785" t="s">
        <v>14</v>
      </c>
      <c r="Q2785" t="s">
        <v>14</v>
      </c>
      <c r="R2785" t="s">
        <v>14</v>
      </c>
    </row>
    <row r="2786" spans="1:18" x14ac:dyDescent="0.25">
      <c r="A2786" s="1">
        <v>38584</v>
      </c>
      <c r="B2786">
        <v>1.3030999999999999</v>
      </c>
      <c r="C2786">
        <v>1.3030999999999999</v>
      </c>
      <c r="D2786">
        <v>1.3381000000000001</v>
      </c>
      <c r="E2786">
        <v>1.3557999999999999</v>
      </c>
      <c r="F2786">
        <v>1.3921999999999999</v>
      </c>
      <c r="G2786">
        <v>1.4133</v>
      </c>
      <c r="H2786">
        <v>1.4283000000000001</v>
      </c>
      <c r="I2786" s="1">
        <v>37936</v>
      </c>
      <c r="J2786" t="s">
        <v>14</v>
      </c>
      <c r="K2786" t="s">
        <v>14</v>
      </c>
      <c r="L2786" t="s">
        <v>14</v>
      </c>
      <c r="M2786" t="s">
        <v>14</v>
      </c>
      <c r="N2786" t="s">
        <v>14</v>
      </c>
      <c r="O2786" t="s">
        <v>14</v>
      </c>
      <c r="P2786" t="s">
        <v>14</v>
      </c>
      <c r="Q2786" t="s">
        <v>14</v>
      </c>
      <c r="R2786" t="s">
        <v>14</v>
      </c>
    </row>
    <row r="2787" spans="1:18" x14ac:dyDescent="0.25">
      <c r="A2787" s="1">
        <v>38583</v>
      </c>
      <c r="B2787">
        <v>1.3030999999999999</v>
      </c>
      <c r="C2787">
        <v>1.3030999999999999</v>
      </c>
      <c r="D2787">
        <v>1.3381000000000001</v>
      </c>
      <c r="E2787">
        <v>1.3557999999999999</v>
      </c>
      <c r="F2787">
        <v>1.3921999999999999</v>
      </c>
      <c r="G2787">
        <v>1.4133</v>
      </c>
      <c r="H2787">
        <v>1.4283000000000001</v>
      </c>
      <c r="I2787" s="1">
        <v>37935</v>
      </c>
      <c r="J2787" t="s">
        <v>14</v>
      </c>
      <c r="K2787" t="s">
        <v>14</v>
      </c>
      <c r="L2787" t="s">
        <v>14</v>
      </c>
      <c r="M2787" t="s">
        <v>14</v>
      </c>
      <c r="N2787" t="s">
        <v>14</v>
      </c>
      <c r="O2787" t="s">
        <v>14</v>
      </c>
      <c r="P2787" t="s">
        <v>14</v>
      </c>
      <c r="Q2787" t="s">
        <v>14</v>
      </c>
      <c r="R2787" t="s">
        <v>14</v>
      </c>
    </row>
    <row r="2788" spans="1:18" x14ac:dyDescent="0.25">
      <c r="A2788" s="1">
        <v>38582</v>
      </c>
      <c r="B2788">
        <v>1.2927999999999999</v>
      </c>
      <c r="C2788">
        <v>1.2927999999999999</v>
      </c>
      <c r="D2788">
        <v>1.3296999999999999</v>
      </c>
      <c r="E2788">
        <v>1.3527</v>
      </c>
      <c r="F2788">
        <v>1.3893</v>
      </c>
      <c r="G2788">
        <v>1.4045000000000001</v>
      </c>
      <c r="H2788">
        <v>1.4205000000000001</v>
      </c>
      <c r="I2788" s="1">
        <v>37932</v>
      </c>
      <c r="J2788" t="s">
        <v>14</v>
      </c>
      <c r="K2788" t="s">
        <v>14</v>
      </c>
      <c r="L2788" t="s">
        <v>14</v>
      </c>
      <c r="M2788" t="s">
        <v>14</v>
      </c>
      <c r="N2788" t="s">
        <v>14</v>
      </c>
      <c r="O2788" t="s">
        <v>14</v>
      </c>
      <c r="P2788" t="s">
        <v>14</v>
      </c>
      <c r="Q2788" t="s">
        <v>14</v>
      </c>
      <c r="R2788" t="s">
        <v>14</v>
      </c>
    </row>
    <row r="2789" spans="1:18" x14ac:dyDescent="0.25">
      <c r="A2789" s="1">
        <v>38581</v>
      </c>
      <c r="B2789">
        <v>1.2947</v>
      </c>
      <c r="C2789">
        <v>1.2947</v>
      </c>
      <c r="D2789">
        <v>1.3319000000000001</v>
      </c>
      <c r="E2789">
        <v>1.3474999999999999</v>
      </c>
      <c r="F2789">
        <v>1.3853</v>
      </c>
      <c r="G2789">
        <v>1.3967000000000001</v>
      </c>
      <c r="H2789">
        <v>1.4133</v>
      </c>
      <c r="I2789" s="1">
        <v>37931</v>
      </c>
      <c r="J2789" t="s">
        <v>14</v>
      </c>
      <c r="K2789" t="s">
        <v>14</v>
      </c>
      <c r="L2789" t="s">
        <v>14</v>
      </c>
      <c r="M2789" t="s">
        <v>14</v>
      </c>
      <c r="N2789" t="s">
        <v>14</v>
      </c>
      <c r="O2789" t="s">
        <v>14</v>
      </c>
      <c r="P2789" t="s">
        <v>14</v>
      </c>
      <c r="Q2789" t="s">
        <v>14</v>
      </c>
      <c r="R2789" t="s">
        <v>14</v>
      </c>
    </row>
    <row r="2790" spans="1:18" x14ac:dyDescent="0.25">
      <c r="A2790" s="1">
        <v>38580</v>
      </c>
      <c r="B2790">
        <v>1.2972000000000001</v>
      </c>
      <c r="C2790">
        <v>1.2972000000000001</v>
      </c>
      <c r="D2790">
        <v>1.3309</v>
      </c>
      <c r="E2790">
        <v>1.3503000000000001</v>
      </c>
      <c r="F2790">
        <v>1.3881000000000001</v>
      </c>
      <c r="G2790">
        <v>1.4056</v>
      </c>
      <c r="H2790">
        <v>1.4194</v>
      </c>
      <c r="I2790" s="1">
        <v>37930</v>
      </c>
      <c r="J2790" t="s">
        <v>14</v>
      </c>
      <c r="K2790" t="s">
        <v>14</v>
      </c>
      <c r="L2790" t="s">
        <v>14</v>
      </c>
      <c r="M2790" t="s">
        <v>14</v>
      </c>
      <c r="N2790" t="s">
        <v>14</v>
      </c>
      <c r="O2790" t="s">
        <v>14</v>
      </c>
      <c r="P2790" t="s">
        <v>14</v>
      </c>
      <c r="Q2790" t="s">
        <v>14</v>
      </c>
      <c r="R2790" t="s">
        <v>14</v>
      </c>
    </row>
    <row r="2791" spans="1:18" x14ac:dyDescent="0.25">
      <c r="A2791" s="1">
        <v>38579</v>
      </c>
      <c r="B2791">
        <v>1.2947</v>
      </c>
      <c r="C2791">
        <v>1.2947</v>
      </c>
      <c r="D2791">
        <v>1.3303</v>
      </c>
      <c r="E2791">
        <v>1.3557999999999999</v>
      </c>
      <c r="F2791">
        <v>1.3921999999999999</v>
      </c>
      <c r="G2791">
        <v>1.4077999999999999</v>
      </c>
      <c r="H2791">
        <v>1.4228000000000001</v>
      </c>
      <c r="I2791" s="1">
        <v>37929</v>
      </c>
      <c r="J2791" t="s">
        <v>14</v>
      </c>
      <c r="K2791" t="s">
        <v>14</v>
      </c>
      <c r="L2791" t="s">
        <v>14</v>
      </c>
      <c r="M2791" t="s">
        <v>14</v>
      </c>
      <c r="N2791" t="s">
        <v>14</v>
      </c>
      <c r="O2791" t="s">
        <v>14</v>
      </c>
      <c r="P2791" t="s">
        <v>14</v>
      </c>
      <c r="Q2791" t="s">
        <v>14</v>
      </c>
      <c r="R2791" t="s">
        <v>14</v>
      </c>
    </row>
    <row r="2792" spans="1:18" x14ac:dyDescent="0.25">
      <c r="A2792" s="1">
        <v>38577</v>
      </c>
      <c r="B2792">
        <v>1.2972000000000001</v>
      </c>
      <c r="C2792">
        <v>1.2972000000000001</v>
      </c>
      <c r="D2792">
        <v>1.3328</v>
      </c>
      <c r="E2792">
        <v>1.3597000000000001</v>
      </c>
      <c r="F2792">
        <v>1.3963000000000001</v>
      </c>
      <c r="G2792">
        <v>1.4118999999999999</v>
      </c>
      <c r="H2792">
        <v>1.4256</v>
      </c>
      <c r="I2792" s="1">
        <v>37928</v>
      </c>
      <c r="J2792" t="s">
        <v>14</v>
      </c>
      <c r="K2792" t="s">
        <v>14</v>
      </c>
      <c r="L2792" t="s">
        <v>14</v>
      </c>
      <c r="M2792" t="s">
        <v>14</v>
      </c>
      <c r="N2792" t="s">
        <v>14</v>
      </c>
      <c r="O2792" t="s">
        <v>14</v>
      </c>
      <c r="P2792" t="s">
        <v>14</v>
      </c>
      <c r="Q2792" t="s">
        <v>14</v>
      </c>
      <c r="R2792" t="s">
        <v>14</v>
      </c>
    </row>
    <row r="2793" spans="1:18" x14ac:dyDescent="0.25">
      <c r="A2793" s="1">
        <v>38576</v>
      </c>
      <c r="B2793">
        <v>1.2972000000000001</v>
      </c>
      <c r="C2793">
        <v>1.2972000000000001</v>
      </c>
      <c r="D2793">
        <v>1.3328</v>
      </c>
      <c r="E2793">
        <v>1.3597000000000001</v>
      </c>
      <c r="F2793">
        <v>1.3963000000000001</v>
      </c>
      <c r="G2793">
        <v>1.4118999999999999</v>
      </c>
      <c r="H2793">
        <v>1.4256</v>
      </c>
      <c r="I2793" s="1">
        <v>37925</v>
      </c>
      <c r="J2793" t="s">
        <v>14</v>
      </c>
      <c r="K2793" t="s">
        <v>14</v>
      </c>
      <c r="L2793" t="s">
        <v>14</v>
      </c>
      <c r="M2793" t="s">
        <v>14</v>
      </c>
      <c r="N2793" t="s">
        <v>14</v>
      </c>
      <c r="O2793" t="s">
        <v>14</v>
      </c>
      <c r="P2793" t="s">
        <v>14</v>
      </c>
      <c r="Q2793" t="s">
        <v>14</v>
      </c>
      <c r="R2793" t="s">
        <v>14</v>
      </c>
    </row>
    <row r="2794" spans="1:18" x14ac:dyDescent="0.25">
      <c r="A2794" s="1">
        <v>38575</v>
      </c>
      <c r="B2794">
        <v>1.2972000000000001</v>
      </c>
      <c r="C2794">
        <v>1.2972000000000001</v>
      </c>
      <c r="D2794">
        <v>1.3328</v>
      </c>
      <c r="E2794">
        <v>1.3597000000000001</v>
      </c>
      <c r="F2794">
        <v>1.3963000000000001</v>
      </c>
      <c r="G2794">
        <v>1.4118999999999999</v>
      </c>
      <c r="H2794">
        <v>1.4256</v>
      </c>
      <c r="I2794" s="1">
        <v>37924</v>
      </c>
      <c r="J2794" t="s">
        <v>14</v>
      </c>
      <c r="K2794" t="s">
        <v>14</v>
      </c>
      <c r="L2794" t="s">
        <v>14</v>
      </c>
      <c r="M2794" t="s">
        <v>14</v>
      </c>
      <c r="N2794" t="s">
        <v>14</v>
      </c>
      <c r="O2794" t="s">
        <v>14</v>
      </c>
      <c r="P2794" t="s">
        <v>14</v>
      </c>
      <c r="Q2794" t="s">
        <v>14</v>
      </c>
      <c r="R2794" t="s">
        <v>14</v>
      </c>
    </row>
    <row r="2795" spans="1:18" x14ac:dyDescent="0.25">
      <c r="A2795" s="1">
        <v>38574</v>
      </c>
      <c r="B2795">
        <v>1.2947</v>
      </c>
      <c r="C2795">
        <v>1.2947</v>
      </c>
      <c r="D2795">
        <v>1.3303</v>
      </c>
      <c r="E2795">
        <v>1.3557999999999999</v>
      </c>
      <c r="F2795">
        <v>1.3921999999999999</v>
      </c>
      <c r="G2795">
        <v>1.4077999999999999</v>
      </c>
      <c r="H2795">
        <v>1.4228000000000001</v>
      </c>
      <c r="I2795" s="1">
        <v>37923</v>
      </c>
      <c r="J2795" t="s">
        <v>14</v>
      </c>
      <c r="K2795" t="s">
        <v>14</v>
      </c>
      <c r="L2795" t="s">
        <v>14</v>
      </c>
      <c r="M2795" t="s">
        <v>14</v>
      </c>
      <c r="N2795" t="s">
        <v>14</v>
      </c>
      <c r="O2795" t="s">
        <v>14</v>
      </c>
      <c r="P2795" t="s">
        <v>14</v>
      </c>
      <c r="Q2795" t="s">
        <v>14</v>
      </c>
      <c r="R2795" t="s">
        <v>14</v>
      </c>
    </row>
    <row r="2796" spans="1:18" x14ac:dyDescent="0.25">
      <c r="A2796" s="1">
        <v>38573</v>
      </c>
      <c r="B2796">
        <v>1.2927999999999999</v>
      </c>
      <c r="C2796">
        <v>1.2927999999999999</v>
      </c>
      <c r="D2796">
        <v>1.3272999999999999</v>
      </c>
      <c r="E2796">
        <v>1.3517999999999999</v>
      </c>
      <c r="F2796">
        <v>1.3879999999999999</v>
      </c>
      <c r="G2796">
        <v>1.403</v>
      </c>
      <c r="H2796">
        <v>1.4179999999999999</v>
      </c>
      <c r="I2796" s="1">
        <v>37922</v>
      </c>
      <c r="J2796" t="s">
        <v>14</v>
      </c>
      <c r="K2796" t="s">
        <v>14</v>
      </c>
      <c r="L2796" t="s">
        <v>14</v>
      </c>
      <c r="M2796" t="s">
        <v>14</v>
      </c>
      <c r="N2796" t="s">
        <v>14</v>
      </c>
      <c r="O2796" t="s">
        <v>14</v>
      </c>
      <c r="P2796" t="s">
        <v>14</v>
      </c>
      <c r="Q2796" t="s">
        <v>14</v>
      </c>
      <c r="R2796" t="s">
        <v>14</v>
      </c>
    </row>
    <row r="2797" spans="1:18" x14ac:dyDescent="0.25">
      <c r="A2797" s="1">
        <v>38572</v>
      </c>
      <c r="B2797">
        <v>1.2927999999999999</v>
      </c>
      <c r="C2797">
        <v>1.2927999999999999</v>
      </c>
      <c r="D2797">
        <v>1.3272999999999999</v>
      </c>
      <c r="E2797">
        <v>1.3517999999999999</v>
      </c>
      <c r="F2797">
        <v>1.3879999999999999</v>
      </c>
      <c r="G2797">
        <v>1.403</v>
      </c>
      <c r="H2797">
        <v>1.4179999999999999</v>
      </c>
      <c r="I2797" s="1">
        <v>37921</v>
      </c>
      <c r="J2797" t="s">
        <v>14</v>
      </c>
      <c r="K2797" t="s">
        <v>14</v>
      </c>
      <c r="L2797" t="s">
        <v>14</v>
      </c>
      <c r="M2797" t="s">
        <v>14</v>
      </c>
      <c r="N2797" t="s">
        <v>14</v>
      </c>
      <c r="O2797" t="s">
        <v>14</v>
      </c>
      <c r="P2797" t="s">
        <v>14</v>
      </c>
      <c r="Q2797" t="s">
        <v>14</v>
      </c>
      <c r="R2797" t="s">
        <v>14</v>
      </c>
    </row>
    <row r="2798" spans="1:18" x14ac:dyDescent="0.25">
      <c r="A2798" s="1">
        <v>38570</v>
      </c>
      <c r="B2798">
        <v>1.2955999999999999</v>
      </c>
      <c r="C2798">
        <v>1.2955999999999999</v>
      </c>
      <c r="D2798">
        <v>1.3294000000000001</v>
      </c>
      <c r="E2798">
        <v>1.3580999999999999</v>
      </c>
      <c r="F2798">
        <v>1.3944000000000001</v>
      </c>
      <c r="G2798">
        <v>1.4118999999999999</v>
      </c>
      <c r="H2798">
        <v>1.4256</v>
      </c>
      <c r="I2798" s="1">
        <v>37918</v>
      </c>
      <c r="J2798" t="s">
        <v>14</v>
      </c>
      <c r="K2798" t="s">
        <v>14</v>
      </c>
      <c r="L2798" t="s">
        <v>14</v>
      </c>
      <c r="M2798" t="s">
        <v>14</v>
      </c>
      <c r="N2798" t="s">
        <v>14</v>
      </c>
      <c r="O2798" t="s">
        <v>14</v>
      </c>
      <c r="P2798" t="s">
        <v>14</v>
      </c>
      <c r="Q2798" t="s">
        <v>14</v>
      </c>
      <c r="R2798" t="s">
        <v>14</v>
      </c>
    </row>
    <row r="2799" spans="1:18" x14ac:dyDescent="0.25">
      <c r="A2799" s="1">
        <v>38569</v>
      </c>
      <c r="B2799">
        <v>1.2955999999999999</v>
      </c>
      <c r="C2799">
        <v>1.2955999999999999</v>
      </c>
      <c r="D2799">
        <v>1.3294000000000001</v>
      </c>
      <c r="E2799">
        <v>1.3580999999999999</v>
      </c>
      <c r="F2799">
        <v>1.3944000000000001</v>
      </c>
      <c r="G2799">
        <v>1.4118999999999999</v>
      </c>
      <c r="H2799">
        <v>1.4256</v>
      </c>
      <c r="I2799" s="1">
        <v>37917</v>
      </c>
      <c r="J2799" t="s">
        <v>14</v>
      </c>
      <c r="K2799" t="s">
        <v>14</v>
      </c>
      <c r="L2799" t="s">
        <v>14</v>
      </c>
      <c r="M2799" t="s">
        <v>14</v>
      </c>
      <c r="N2799" t="s">
        <v>14</v>
      </c>
      <c r="O2799" t="s">
        <v>14</v>
      </c>
      <c r="P2799" t="s">
        <v>14</v>
      </c>
      <c r="Q2799" t="s">
        <v>14</v>
      </c>
      <c r="R2799" t="s">
        <v>14</v>
      </c>
    </row>
    <row r="2800" spans="1:18" x14ac:dyDescent="0.25">
      <c r="A2800" s="1">
        <v>38568</v>
      </c>
      <c r="B2800">
        <v>1.2955999999999999</v>
      </c>
      <c r="C2800">
        <v>1.2955999999999999</v>
      </c>
      <c r="D2800">
        <v>1.3294000000000001</v>
      </c>
      <c r="E2800">
        <v>1.3580999999999999</v>
      </c>
      <c r="F2800">
        <v>1.3944000000000001</v>
      </c>
      <c r="G2800">
        <v>1.4118999999999999</v>
      </c>
      <c r="H2800">
        <v>1.4256</v>
      </c>
      <c r="I2800" s="1">
        <v>37916</v>
      </c>
      <c r="J2800" t="s">
        <v>14</v>
      </c>
      <c r="K2800" t="s">
        <v>14</v>
      </c>
      <c r="L2800" t="s">
        <v>14</v>
      </c>
      <c r="M2800" t="s">
        <v>14</v>
      </c>
      <c r="N2800" t="s">
        <v>14</v>
      </c>
      <c r="O2800" t="s">
        <v>14</v>
      </c>
      <c r="P2800" t="s">
        <v>14</v>
      </c>
      <c r="Q2800" t="s">
        <v>14</v>
      </c>
      <c r="R2800" t="s">
        <v>14</v>
      </c>
    </row>
    <row r="2801" spans="1:18" x14ac:dyDescent="0.25">
      <c r="A2801" s="1">
        <v>38567</v>
      </c>
      <c r="B2801">
        <v>1.3049999999999999</v>
      </c>
      <c r="C2801">
        <v>1.3049999999999999</v>
      </c>
      <c r="D2801">
        <v>1.3357000000000001</v>
      </c>
      <c r="E2801">
        <v>1.3714</v>
      </c>
      <c r="F2801">
        <v>1.4086000000000001</v>
      </c>
      <c r="G2801">
        <v>1.43</v>
      </c>
      <c r="H2801">
        <v>1.4429000000000001</v>
      </c>
      <c r="I2801" s="1">
        <v>37915</v>
      </c>
      <c r="J2801" t="s">
        <v>14</v>
      </c>
      <c r="K2801" t="s">
        <v>14</v>
      </c>
      <c r="L2801" t="s">
        <v>14</v>
      </c>
      <c r="M2801" t="s">
        <v>14</v>
      </c>
      <c r="N2801" t="s">
        <v>14</v>
      </c>
      <c r="O2801" t="s">
        <v>14</v>
      </c>
      <c r="P2801" t="s">
        <v>14</v>
      </c>
      <c r="Q2801" t="s">
        <v>14</v>
      </c>
      <c r="R2801" t="s">
        <v>14</v>
      </c>
    </row>
    <row r="2802" spans="1:18" x14ac:dyDescent="0.25">
      <c r="A2802" s="1">
        <v>38566</v>
      </c>
      <c r="B2802">
        <v>1.2947</v>
      </c>
      <c r="C2802">
        <v>1.2947</v>
      </c>
      <c r="D2802">
        <v>1.3303</v>
      </c>
      <c r="E2802">
        <v>1.3557999999999999</v>
      </c>
      <c r="F2802">
        <v>1.3921999999999999</v>
      </c>
      <c r="G2802">
        <v>1.4077999999999999</v>
      </c>
      <c r="H2802">
        <v>1.4228000000000001</v>
      </c>
      <c r="I2802" s="1">
        <v>37914</v>
      </c>
      <c r="J2802" t="s">
        <v>14</v>
      </c>
      <c r="K2802" t="s">
        <v>14</v>
      </c>
      <c r="L2802" t="s">
        <v>14</v>
      </c>
      <c r="M2802" t="s">
        <v>14</v>
      </c>
      <c r="N2802" t="s">
        <v>14</v>
      </c>
      <c r="O2802" t="s">
        <v>14</v>
      </c>
      <c r="P2802" t="s">
        <v>14</v>
      </c>
      <c r="Q2802" t="s">
        <v>14</v>
      </c>
      <c r="R2802" t="s">
        <v>14</v>
      </c>
    </row>
    <row r="2803" spans="1:18" x14ac:dyDescent="0.25">
      <c r="A2803" s="1">
        <v>38565</v>
      </c>
      <c r="B2803">
        <v>1.2927999999999999</v>
      </c>
      <c r="C2803">
        <v>1.2927999999999999</v>
      </c>
      <c r="D2803">
        <v>1.3272999999999999</v>
      </c>
      <c r="E2803">
        <v>1.3517999999999999</v>
      </c>
      <c r="F2803">
        <v>1.3879999999999999</v>
      </c>
      <c r="G2803">
        <v>1.403</v>
      </c>
      <c r="H2803">
        <v>1.4179999999999999</v>
      </c>
      <c r="I2803" s="1">
        <v>37911</v>
      </c>
      <c r="J2803" t="s">
        <v>14</v>
      </c>
      <c r="K2803" t="s">
        <v>14</v>
      </c>
      <c r="L2803" t="s">
        <v>14</v>
      </c>
      <c r="M2803" t="s">
        <v>14</v>
      </c>
      <c r="N2803" t="s">
        <v>14</v>
      </c>
      <c r="O2803" t="s">
        <v>14</v>
      </c>
      <c r="P2803" t="s">
        <v>14</v>
      </c>
      <c r="Q2803" t="s">
        <v>14</v>
      </c>
      <c r="R2803" t="s">
        <v>14</v>
      </c>
    </row>
    <row r="2804" spans="1:18" x14ac:dyDescent="0.25">
      <c r="A2804" s="1">
        <v>38563</v>
      </c>
      <c r="B2804">
        <v>1.3056000000000001</v>
      </c>
      <c r="C2804">
        <v>1.3056000000000001</v>
      </c>
      <c r="D2804">
        <v>1.3393999999999999</v>
      </c>
      <c r="E2804">
        <v>1.3628</v>
      </c>
      <c r="F2804">
        <v>1.3977999999999999</v>
      </c>
      <c r="G2804">
        <v>1.4189000000000001</v>
      </c>
      <c r="H2804">
        <v>1.4339</v>
      </c>
      <c r="I2804" s="1">
        <v>37910</v>
      </c>
      <c r="J2804" t="s">
        <v>14</v>
      </c>
      <c r="K2804" t="s">
        <v>14</v>
      </c>
      <c r="L2804" t="s">
        <v>14</v>
      </c>
      <c r="M2804" t="s">
        <v>14</v>
      </c>
      <c r="N2804" t="s">
        <v>14</v>
      </c>
      <c r="O2804" t="s">
        <v>14</v>
      </c>
      <c r="P2804" t="s">
        <v>14</v>
      </c>
      <c r="Q2804" t="s">
        <v>14</v>
      </c>
      <c r="R2804" t="s">
        <v>14</v>
      </c>
    </row>
    <row r="2805" spans="1:18" x14ac:dyDescent="0.25">
      <c r="A2805" s="1">
        <v>38562</v>
      </c>
      <c r="B2805">
        <v>1.3056000000000001</v>
      </c>
      <c r="C2805">
        <v>1.3056000000000001</v>
      </c>
      <c r="D2805">
        <v>1.3393999999999999</v>
      </c>
      <c r="E2805">
        <v>1.3628</v>
      </c>
      <c r="F2805">
        <v>1.3977999999999999</v>
      </c>
      <c r="G2805">
        <v>1.4189000000000001</v>
      </c>
      <c r="H2805">
        <v>1.4339</v>
      </c>
      <c r="I2805" s="1">
        <v>37909</v>
      </c>
      <c r="J2805" t="s">
        <v>14</v>
      </c>
      <c r="K2805" t="s">
        <v>14</v>
      </c>
      <c r="L2805" t="s">
        <v>14</v>
      </c>
      <c r="M2805" t="s">
        <v>14</v>
      </c>
      <c r="N2805" t="s">
        <v>14</v>
      </c>
      <c r="O2805" t="s">
        <v>14</v>
      </c>
      <c r="P2805" t="s">
        <v>14</v>
      </c>
      <c r="Q2805" t="s">
        <v>14</v>
      </c>
      <c r="R2805" t="s">
        <v>14</v>
      </c>
    </row>
    <row r="2806" spans="1:18" x14ac:dyDescent="0.25">
      <c r="A2806" s="1">
        <v>38561</v>
      </c>
      <c r="B2806">
        <v>1.2961</v>
      </c>
      <c r="C2806">
        <v>1.2961</v>
      </c>
      <c r="D2806">
        <v>1.3338999999999999</v>
      </c>
      <c r="E2806">
        <v>1.3628</v>
      </c>
      <c r="F2806">
        <v>1.3925000000000001</v>
      </c>
      <c r="G2806">
        <v>1.415</v>
      </c>
      <c r="H2806">
        <v>1.4328000000000001</v>
      </c>
      <c r="I2806" s="1">
        <v>37908</v>
      </c>
      <c r="J2806" t="s">
        <v>14</v>
      </c>
      <c r="K2806" t="s">
        <v>14</v>
      </c>
      <c r="L2806" t="s">
        <v>14</v>
      </c>
      <c r="M2806" t="s">
        <v>14</v>
      </c>
      <c r="N2806" t="s">
        <v>14</v>
      </c>
      <c r="O2806" t="s">
        <v>14</v>
      </c>
      <c r="P2806" t="s">
        <v>14</v>
      </c>
      <c r="Q2806" t="s">
        <v>14</v>
      </c>
      <c r="R2806" t="s">
        <v>14</v>
      </c>
    </row>
    <row r="2807" spans="1:18" x14ac:dyDescent="0.25">
      <c r="A2807" s="1">
        <v>38560</v>
      </c>
      <c r="B2807">
        <v>1.3</v>
      </c>
      <c r="C2807">
        <v>1.3</v>
      </c>
      <c r="D2807">
        <v>1.3307</v>
      </c>
      <c r="E2807">
        <v>1.3607</v>
      </c>
      <c r="F2807">
        <v>1.3900000000000001</v>
      </c>
      <c r="G2807">
        <v>1.41</v>
      </c>
      <c r="H2807">
        <v>1.4257</v>
      </c>
      <c r="I2807" s="1">
        <v>37907</v>
      </c>
      <c r="J2807" t="s">
        <v>14</v>
      </c>
      <c r="K2807" t="s">
        <v>14</v>
      </c>
      <c r="L2807" t="s">
        <v>14</v>
      </c>
      <c r="M2807" t="s">
        <v>14</v>
      </c>
      <c r="N2807" t="s">
        <v>14</v>
      </c>
      <c r="O2807" t="s">
        <v>14</v>
      </c>
      <c r="P2807" t="s">
        <v>14</v>
      </c>
      <c r="Q2807" t="s">
        <v>14</v>
      </c>
      <c r="R2807" t="s">
        <v>14</v>
      </c>
    </row>
    <row r="2808" spans="1:18" x14ac:dyDescent="0.25">
      <c r="A2808" s="1">
        <v>38559</v>
      </c>
      <c r="B2808">
        <v>1.2984</v>
      </c>
      <c r="C2808">
        <v>1.2984</v>
      </c>
      <c r="D2808">
        <v>1.3347</v>
      </c>
      <c r="E2808">
        <v>1.3672</v>
      </c>
      <c r="F2808">
        <v>1.3980999999999999</v>
      </c>
      <c r="G2808">
        <v>1.4169</v>
      </c>
      <c r="H2808">
        <v>1.4331</v>
      </c>
      <c r="I2808" s="1">
        <v>37904</v>
      </c>
      <c r="J2808" t="s">
        <v>14</v>
      </c>
      <c r="K2808" t="s">
        <v>14</v>
      </c>
      <c r="L2808" t="s">
        <v>14</v>
      </c>
      <c r="M2808" t="s">
        <v>14</v>
      </c>
      <c r="N2808" t="s">
        <v>14</v>
      </c>
      <c r="O2808" t="s">
        <v>14</v>
      </c>
      <c r="P2808" t="s">
        <v>14</v>
      </c>
      <c r="Q2808" t="s">
        <v>14</v>
      </c>
      <c r="R2808" t="s">
        <v>14</v>
      </c>
    </row>
    <row r="2809" spans="1:18" x14ac:dyDescent="0.25">
      <c r="A2809" s="1">
        <v>38558</v>
      </c>
      <c r="B2809">
        <v>1.2984</v>
      </c>
      <c r="C2809">
        <v>1.2984</v>
      </c>
      <c r="D2809">
        <v>1.3277999999999999</v>
      </c>
      <c r="E2809">
        <v>1.3533999999999999</v>
      </c>
      <c r="F2809">
        <v>1.3881000000000001</v>
      </c>
      <c r="G2809">
        <v>1.4036999999999999</v>
      </c>
      <c r="H2809">
        <v>1.4194</v>
      </c>
      <c r="I2809" s="1">
        <v>37903</v>
      </c>
      <c r="J2809" t="s">
        <v>14</v>
      </c>
      <c r="K2809" t="s">
        <v>14</v>
      </c>
      <c r="L2809" t="s">
        <v>14</v>
      </c>
      <c r="M2809" t="s">
        <v>14</v>
      </c>
      <c r="N2809" t="s">
        <v>14</v>
      </c>
      <c r="O2809" t="s">
        <v>14</v>
      </c>
      <c r="P2809" t="s">
        <v>14</v>
      </c>
      <c r="Q2809" t="s">
        <v>14</v>
      </c>
      <c r="R2809" t="s">
        <v>14</v>
      </c>
    </row>
    <row r="2810" spans="1:18" x14ac:dyDescent="0.25">
      <c r="A2810" s="1">
        <v>38556</v>
      </c>
      <c r="B2810">
        <v>1.2927999999999999</v>
      </c>
      <c r="C2810">
        <v>1.2927999999999999</v>
      </c>
      <c r="D2810">
        <v>1.3328</v>
      </c>
      <c r="E2810">
        <v>1.3597000000000001</v>
      </c>
      <c r="F2810">
        <v>1.3900000000000001</v>
      </c>
      <c r="G2810">
        <v>1.4075</v>
      </c>
      <c r="H2810">
        <v>1.4243999999999999</v>
      </c>
      <c r="I2810" s="1">
        <v>37902</v>
      </c>
      <c r="J2810" t="s">
        <v>14</v>
      </c>
      <c r="K2810" t="s">
        <v>14</v>
      </c>
      <c r="L2810" t="s">
        <v>14</v>
      </c>
      <c r="M2810" t="s">
        <v>14</v>
      </c>
      <c r="N2810" t="s">
        <v>14</v>
      </c>
      <c r="O2810" t="s">
        <v>14</v>
      </c>
      <c r="P2810" t="s">
        <v>14</v>
      </c>
      <c r="Q2810" t="s">
        <v>14</v>
      </c>
      <c r="R2810" t="s">
        <v>14</v>
      </c>
    </row>
    <row r="2811" spans="1:18" x14ac:dyDescent="0.25">
      <c r="A2811" s="1">
        <v>38555</v>
      </c>
      <c r="B2811">
        <v>1.2927999999999999</v>
      </c>
      <c r="C2811">
        <v>1.2927999999999999</v>
      </c>
      <c r="D2811">
        <v>1.3328</v>
      </c>
      <c r="E2811">
        <v>1.3597000000000001</v>
      </c>
      <c r="F2811">
        <v>1.3900000000000001</v>
      </c>
      <c r="G2811">
        <v>1.4075</v>
      </c>
      <c r="H2811">
        <v>1.4243999999999999</v>
      </c>
      <c r="I2811" s="1">
        <v>37901</v>
      </c>
      <c r="J2811" t="s">
        <v>14</v>
      </c>
      <c r="K2811" t="s">
        <v>14</v>
      </c>
      <c r="L2811" t="s">
        <v>14</v>
      </c>
      <c r="M2811" t="s">
        <v>14</v>
      </c>
      <c r="N2811" t="s">
        <v>14</v>
      </c>
      <c r="O2811" t="s">
        <v>14</v>
      </c>
      <c r="P2811" t="s">
        <v>14</v>
      </c>
      <c r="Q2811" t="s">
        <v>14</v>
      </c>
      <c r="R2811" t="s">
        <v>14</v>
      </c>
    </row>
    <row r="2812" spans="1:18" x14ac:dyDescent="0.25">
      <c r="A2812" s="1">
        <v>38554</v>
      </c>
      <c r="B2812">
        <v>1.2927999999999999</v>
      </c>
      <c r="C2812">
        <v>1.2927999999999999</v>
      </c>
      <c r="D2812">
        <v>1.3328</v>
      </c>
      <c r="E2812">
        <v>1.3597000000000001</v>
      </c>
      <c r="F2812">
        <v>1.3900000000000001</v>
      </c>
      <c r="G2812">
        <v>1.4075</v>
      </c>
      <c r="H2812">
        <v>1.4243999999999999</v>
      </c>
      <c r="I2812" s="1">
        <v>37900</v>
      </c>
      <c r="J2812" t="s">
        <v>14</v>
      </c>
      <c r="K2812" t="s">
        <v>14</v>
      </c>
      <c r="L2812" t="s">
        <v>14</v>
      </c>
      <c r="M2812" t="s">
        <v>14</v>
      </c>
      <c r="N2812" t="s">
        <v>14</v>
      </c>
      <c r="O2812" t="s">
        <v>14</v>
      </c>
      <c r="P2812" t="s">
        <v>14</v>
      </c>
      <c r="Q2812" t="s">
        <v>14</v>
      </c>
      <c r="R2812" t="s">
        <v>14</v>
      </c>
    </row>
    <row r="2813" spans="1:18" x14ac:dyDescent="0.25">
      <c r="A2813" s="1">
        <v>38553</v>
      </c>
      <c r="B2813">
        <v>1.2959000000000001</v>
      </c>
      <c r="C2813">
        <v>1.2959000000000001</v>
      </c>
      <c r="D2813">
        <v>1.3328</v>
      </c>
      <c r="E2813">
        <v>1.3597000000000001</v>
      </c>
      <c r="F2813">
        <v>1.3963000000000001</v>
      </c>
      <c r="G2813">
        <v>1.4118999999999999</v>
      </c>
      <c r="H2813">
        <v>1.4256</v>
      </c>
      <c r="I2813" s="1">
        <v>37897</v>
      </c>
      <c r="J2813" t="s">
        <v>14</v>
      </c>
      <c r="K2813" t="s">
        <v>14</v>
      </c>
      <c r="L2813" t="s">
        <v>14</v>
      </c>
      <c r="M2813" t="s">
        <v>14</v>
      </c>
      <c r="N2813" t="s">
        <v>14</v>
      </c>
      <c r="O2813" t="s">
        <v>14</v>
      </c>
      <c r="P2813" t="s">
        <v>14</v>
      </c>
      <c r="Q2813" t="s">
        <v>14</v>
      </c>
      <c r="R2813" t="s">
        <v>14</v>
      </c>
    </row>
    <row r="2814" spans="1:18" x14ac:dyDescent="0.25">
      <c r="A2814" s="1">
        <v>38552</v>
      </c>
      <c r="B2814">
        <v>1.2972000000000001</v>
      </c>
      <c r="C2814">
        <v>1.2972000000000001</v>
      </c>
      <c r="D2814">
        <v>1.3294000000000001</v>
      </c>
      <c r="E2814">
        <v>1.3572</v>
      </c>
      <c r="F2814">
        <v>1.3894</v>
      </c>
      <c r="G2814">
        <v>1.4117</v>
      </c>
      <c r="H2814">
        <v>1.4311</v>
      </c>
      <c r="I2814" s="1">
        <v>37896</v>
      </c>
      <c r="J2814" t="s">
        <v>14</v>
      </c>
      <c r="K2814" t="s">
        <v>14</v>
      </c>
      <c r="L2814" t="s">
        <v>14</v>
      </c>
      <c r="M2814" t="s">
        <v>14</v>
      </c>
      <c r="N2814" t="s">
        <v>14</v>
      </c>
      <c r="O2814" t="s">
        <v>14</v>
      </c>
      <c r="P2814" t="s">
        <v>14</v>
      </c>
      <c r="Q2814" t="s">
        <v>14</v>
      </c>
      <c r="R2814" t="s">
        <v>14</v>
      </c>
    </row>
    <row r="2815" spans="1:18" x14ac:dyDescent="0.25">
      <c r="A2815" s="1">
        <v>38551</v>
      </c>
      <c r="B2815">
        <v>1.2959000000000001</v>
      </c>
      <c r="C2815">
        <v>1.2959000000000001</v>
      </c>
      <c r="D2815">
        <v>1.3277999999999999</v>
      </c>
      <c r="E2815">
        <v>1.3566</v>
      </c>
      <c r="F2815">
        <v>1.3963000000000001</v>
      </c>
      <c r="G2815">
        <v>1.4118999999999999</v>
      </c>
      <c r="H2815">
        <v>1.4256</v>
      </c>
      <c r="I2815" s="1">
        <v>37895</v>
      </c>
      <c r="J2815" t="s">
        <v>14</v>
      </c>
      <c r="K2815" t="s">
        <v>14</v>
      </c>
      <c r="L2815" t="s">
        <v>14</v>
      </c>
      <c r="M2815" t="s">
        <v>14</v>
      </c>
      <c r="N2815" t="s">
        <v>14</v>
      </c>
      <c r="O2815" t="s">
        <v>14</v>
      </c>
      <c r="P2815" t="s">
        <v>14</v>
      </c>
      <c r="Q2815" t="s">
        <v>14</v>
      </c>
      <c r="R2815" t="s">
        <v>14</v>
      </c>
    </row>
    <row r="2816" spans="1:18" x14ac:dyDescent="0.25">
      <c r="A2816" s="1">
        <v>38549</v>
      </c>
      <c r="B2816">
        <v>1.2959000000000001</v>
      </c>
      <c r="C2816">
        <v>1.2959000000000001</v>
      </c>
      <c r="D2816">
        <v>1.3277999999999999</v>
      </c>
      <c r="E2816">
        <v>1.3566</v>
      </c>
      <c r="F2816">
        <v>1.3963000000000001</v>
      </c>
      <c r="G2816">
        <v>1.4118999999999999</v>
      </c>
      <c r="H2816">
        <v>1.4256</v>
      </c>
      <c r="I2816" s="1">
        <v>37894</v>
      </c>
      <c r="J2816" t="s">
        <v>14</v>
      </c>
      <c r="K2816" t="s">
        <v>14</v>
      </c>
      <c r="L2816" t="s">
        <v>14</v>
      </c>
      <c r="M2816" t="s">
        <v>14</v>
      </c>
      <c r="N2816" t="s">
        <v>14</v>
      </c>
      <c r="O2816" t="s">
        <v>14</v>
      </c>
      <c r="P2816" t="s">
        <v>14</v>
      </c>
      <c r="Q2816" t="s">
        <v>14</v>
      </c>
      <c r="R2816" t="s">
        <v>14</v>
      </c>
    </row>
    <row r="2817" spans="1:18" x14ac:dyDescent="0.25">
      <c r="A2817" s="1">
        <v>38548</v>
      </c>
      <c r="B2817">
        <v>1.2959000000000001</v>
      </c>
      <c r="C2817">
        <v>1.2959000000000001</v>
      </c>
      <c r="D2817">
        <v>1.3277999999999999</v>
      </c>
      <c r="E2817">
        <v>1.3566</v>
      </c>
      <c r="F2817">
        <v>1.3963000000000001</v>
      </c>
      <c r="G2817">
        <v>1.4118999999999999</v>
      </c>
      <c r="H2817">
        <v>1.4256</v>
      </c>
      <c r="I2817" s="1">
        <v>37893</v>
      </c>
      <c r="J2817" t="s">
        <v>14</v>
      </c>
      <c r="K2817" t="s">
        <v>14</v>
      </c>
      <c r="L2817" t="s">
        <v>14</v>
      </c>
      <c r="M2817" t="s">
        <v>14</v>
      </c>
      <c r="N2817" t="s">
        <v>14</v>
      </c>
      <c r="O2817" t="s">
        <v>14</v>
      </c>
      <c r="P2817" t="s">
        <v>14</v>
      </c>
      <c r="Q2817" t="s">
        <v>14</v>
      </c>
      <c r="R2817" t="s">
        <v>14</v>
      </c>
    </row>
    <row r="2818" spans="1:18" x14ac:dyDescent="0.25">
      <c r="A2818" s="1">
        <v>38547</v>
      </c>
      <c r="B2818">
        <v>1.2922</v>
      </c>
      <c r="C2818">
        <v>1.2922</v>
      </c>
      <c r="D2818">
        <v>1.3266</v>
      </c>
      <c r="E2818">
        <v>1.3566</v>
      </c>
      <c r="F2818">
        <v>1.3900000000000001</v>
      </c>
      <c r="G2818">
        <v>1.4075</v>
      </c>
      <c r="H2818">
        <v>1.4262000000000001</v>
      </c>
      <c r="I2818" s="1">
        <v>37890</v>
      </c>
      <c r="J2818" t="s">
        <v>14</v>
      </c>
      <c r="K2818" t="s">
        <v>14</v>
      </c>
      <c r="L2818" t="s">
        <v>14</v>
      </c>
      <c r="M2818" t="s">
        <v>14</v>
      </c>
      <c r="N2818" t="s">
        <v>14</v>
      </c>
      <c r="O2818" t="s">
        <v>14</v>
      </c>
      <c r="P2818" t="s">
        <v>14</v>
      </c>
      <c r="Q2818" t="s">
        <v>14</v>
      </c>
      <c r="R2818" t="s">
        <v>14</v>
      </c>
    </row>
    <row r="2819" spans="1:18" x14ac:dyDescent="0.25">
      <c r="A2819" s="1">
        <v>38546</v>
      </c>
      <c r="B2819">
        <v>1.2959000000000001</v>
      </c>
      <c r="C2819">
        <v>1.2959000000000001</v>
      </c>
      <c r="D2819">
        <v>1.3277999999999999</v>
      </c>
      <c r="E2819">
        <v>1.3566</v>
      </c>
      <c r="F2819">
        <v>1.3963000000000001</v>
      </c>
      <c r="G2819">
        <v>1.4118999999999999</v>
      </c>
      <c r="H2819">
        <v>1.4275</v>
      </c>
      <c r="I2819" s="1">
        <v>37889</v>
      </c>
      <c r="J2819" t="s">
        <v>14</v>
      </c>
      <c r="K2819" t="s">
        <v>14</v>
      </c>
      <c r="L2819" t="s">
        <v>14</v>
      </c>
      <c r="M2819" t="s">
        <v>14</v>
      </c>
      <c r="N2819" t="s">
        <v>14</v>
      </c>
      <c r="O2819" t="s">
        <v>14</v>
      </c>
      <c r="P2819" t="s">
        <v>14</v>
      </c>
      <c r="Q2819" t="s">
        <v>14</v>
      </c>
      <c r="R2819" t="s">
        <v>14</v>
      </c>
    </row>
    <row r="2820" spans="1:18" x14ac:dyDescent="0.25">
      <c r="A2820" s="1">
        <v>38545</v>
      </c>
      <c r="B2820">
        <v>1.2922</v>
      </c>
      <c r="C2820">
        <v>1.2922</v>
      </c>
      <c r="D2820">
        <v>1.3206</v>
      </c>
      <c r="E2820">
        <v>1.3489</v>
      </c>
      <c r="F2820">
        <v>1.3867</v>
      </c>
      <c r="G2820">
        <v>1.4060999999999999</v>
      </c>
      <c r="H2820">
        <v>1.4243999999999999</v>
      </c>
      <c r="I2820" s="1">
        <v>37888</v>
      </c>
      <c r="J2820" t="s">
        <v>14</v>
      </c>
      <c r="K2820" t="s">
        <v>14</v>
      </c>
      <c r="L2820" t="s">
        <v>14</v>
      </c>
      <c r="M2820" t="s">
        <v>14</v>
      </c>
      <c r="N2820" t="s">
        <v>14</v>
      </c>
      <c r="O2820" t="s">
        <v>14</v>
      </c>
      <c r="P2820" t="s">
        <v>14</v>
      </c>
      <c r="Q2820" t="s">
        <v>14</v>
      </c>
      <c r="R2820" t="s">
        <v>14</v>
      </c>
    </row>
    <row r="2821" spans="1:18" x14ac:dyDescent="0.25">
      <c r="A2821" s="1">
        <v>38544</v>
      </c>
      <c r="B2821">
        <v>1.2936000000000001</v>
      </c>
      <c r="C2821">
        <v>1.2936000000000001</v>
      </c>
      <c r="D2821">
        <v>1.3269</v>
      </c>
      <c r="E2821">
        <v>1.3603000000000001</v>
      </c>
      <c r="F2821">
        <v>1.3967000000000001</v>
      </c>
      <c r="G2821">
        <v>1.4156</v>
      </c>
      <c r="H2821">
        <v>1.4344000000000001</v>
      </c>
      <c r="I2821" s="1">
        <v>37887</v>
      </c>
      <c r="J2821" t="s">
        <v>14</v>
      </c>
      <c r="K2821" t="s">
        <v>14</v>
      </c>
      <c r="L2821" t="s">
        <v>14</v>
      </c>
      <c r="M2821" t="s">
        <v>14</v>
      </c>
      <c r="N2821" t="s">
        <v>14</v>
      </c>
      <c r="O2821" t="s">
        <v>14</v>
      </c>
      <c r="P2821" t="s">
        <v>14</v>
      </c>
      <c r="Q2821" t="s">
        <v>14</v>
      </c>
      <c r="R2821" t="s">
        <v>14</v>
      </c>
    </row>
    <row r="2822" spans="1:18" x14ac:dyDescent="0.25">
      <c r="A2822" s="1">
        <v>38542</v>
      </c>
      <c r="B2822">
        <v>1.2922</v>
      </c>
      <c r="C2822">
        <v>1.2922</v>
      </c>
      <c r="D2822">
        <v>1.3216000000000001</v>
      </c>
      <c r="E2822">
        <v>1.3458999999999999</v>
      </c>
      <c r="F2822">
        <v>1.3881000000000001</v>
      </c>
      <c r="G2822">
        <v>1.3994</v>
      </c>
      <c r="H2822">
        <v>1.415</v>
      </c>
      <c r="I2822" s="1">
        <v>37886</v>
      </c>
      <c r="J2822" t="s">
        <v>14</v>
      </c>
      <c r="K2822" t="s">
        <v>14</v>
      </c>
      <c r="L2822" t="s">
        <v>14</v>
      </c>
      <c r="M2822" t="s">
        <v>14</v>
      </c>
      <c r="N2822" t="s">
        <v>14</v>
      </c>
      <c r="O2822" t="s">
        <v>14</v>
      </c>
      <c r="P2822" t="s">
        <v>14</v>
      </c>
      <c r="Q2822" t="s">
        <v>14</v>
      </c>
      <c r="R2822" t="s">
        <v>14</v>
      </c>
    </row>
    <row r="2823" spans="1:18" x14ac:dyDescent="0.25">
      <c r="A2823" s="1">
        <v>38541</v>
      </c>
      <c r="B2823">
        <v>1.2922</v>
      </c>
      <c r="C2823">
        <v>1.2922</v>
      </c>
      <c r="D2823">
        <v>1.3216000000000001</v>
      </c>
      <c r="E2823">
        <v>1.3458999999999999</v>
      </c>
      <c r="F2823">
        <v>1.3881000000000001</v>
      </c>
      <c r="G2823">
        <v>1.3994</v>
      </c>
      <c r="H2823">
        <v>1.415</v>
      </c>
      <c r="I2823" s="1">
        <v>37883</v>
      </c>
      <c r="J2823" t="s">
        <v>14</v>
      </c>
      <c r="K2823" t="s">
        <v>14</v>
      </c>
      <c r="L2823" t="s">
        <v>14</v>
      </c>
      <c r="M2823" t="s">
        <v>14</v>
      </c>
      <c r="N2823" t="s">
        <v>14</v>
      </c>
      <c r="O2823" t="s">
        <v>14</v>
      </c>
      <c r="P2823" t="s">
        <v>14</v>
      </c>
      <c r="Q2823" t="s">
        <v>14</v>
      </c>
      <c r="R2823" t="s">
        <v>14</v>
      </c>
    </row>
    <row r="2824" spans="1:18" x14ac:dyDescent="0.25">
      <c r="A2824" s="1">
        <v>38540</v>
      </c>
      <c r="B2824">
        <v>1.2907999999999999</v>
      </c>
      <c r="C2824">
        <v>1.2907999999999999</v>
      </c>
      <c r="D2824">
        <v>1.3219000000000001</v>
      </c>
      <c r="E2824">
        <v>1.3458000000000001</v>
      </c>
      <c r="F2824">
        <v>1.3811</v>
      </c>
      <c r="G2824">
        <v>1.4006000000000001</v>
      </c>
      <c r="H2824">
        <v>1.4189000000000001</v>
      </c>
      <c r="I2824" s="1">
        <v>37882</v>
      </c>
      <c r="J2824" t="s">
        <v>14</v>
      </c>
      <c r="K2824" t="s">
        <v>14</v>
      </c>
      <c r="L2824" t="s">
        <v>14</v>
      </c>
      <c r="M2824" t="s">
        <v>14</v>
      </c>
      <c r="N2824" t="s">
        <v>14</v>
      </c>
      <c r="O2824" t="s">
        <v>14</v>
      </c>
      <c r="P2824" t="s">
        <v>14</v>
      </c>
      <c r="Q2824" t="s">
        <v>14</v>
      </c>
      <c r="R2824" t="s">
        <v>14</v>
      </c>
    </row>
    <row r="2825" spans="1:18" x14ac:dyDescent="0.25">
      <c r="A2825" s="1">
        <v>38539</v>
      </c>
      <c r="B2825">
        <v>1.2959000000000001</v>
      </c>
      <c r="C2825">
        <v>1.2959000000000001</v>
      </c>
      <c r="D2825">
        <v>1.3277999999999999</v>
      </c>
      <c r="E2825">
        <v>1.3458999999999999</v>
      </c>
      <c r="F2825">
        <v>1.3881000000000001</v>
      </c>
      <c r="G2825">
        <v>1.3994</v>
      </c>
      <c r="H2825">
        <v>1.415</v>
      </c>
      <c r="I2825" s="1">
        <v>37881</v>
      </c>
      <c r="J2825" t="s">
        <v>14</v>
      </c>
      <c r="K2825" t="s">
        <v>14</v>
      </c>
      <c r="L2825" t="s">
        <v>14</v>
      </c>
      <c r="M2825" t="s">
        <v>14</v>
      </c>
      <c r="N2825" t="s">
        <v>14</v>
      </c>
      <c r="O2825" t="s">
        <v>14</v>
      </c>
      <c r="P2825" t="s">
        <v>14</v>
      </c>
      <c r="Q2825" t="s">
        <v>14</v>
      </c>
      <c r="R2825" t="s">
        <v>14</v>
      </c>
    </row>
    <row r="2826" spans="1:18" x14ac:dyDescent="0.25">
      <c r="A2826" s="1">
        <v>38538</v>
      </c>
      <c r="B2826">
        <v>1.2959000000000001</v>
      </c>
      <c r="C2826">
        <v>1.2959000000000001</v>
      </c>
      <c r="D2826">
        <v>1.3247</v>
      </c>
      <c r="E2826">
        <v>1.3552999999999999</v>
      </c>
      <c r="F2826">
        <v>1.3963000000000001</v>
      </c>
      <c r="G2826">
        <v>1.4118999999999999</v>
      </c>
      <c r="H2826">
        <v>1.4275</v>
      </c>
      <c r="I2826" s="1">
        <v>37880</v>
      </c>
      <c r="J2826" t="s">
        <v>14</v>
      </c>
      <c r="K2826" t="s">
        <v>14</v>
      </c>
      <c r="L2826" t="s">
        <v>14</v>
      </c>
      <c r="M2826" t="s">
        <v>14</v>
      </c>
      <c r="N2826" t="s">
        <v>14</v>
      </c>
      <c r="O2826" t="s">
        <v>14</v>
      </c>
      <c r="P2826" t="s">
        <v>14</v>
      </c>
      <c r="Q2826" t="s">
        <v>14</v>
      </c>
      <c r="R2826" t="s">
        <v>14</v>
      </c>
    </row>
    <row r="2827" spans="1:18" x14ac:dyDescent="0.25">
      <c r="A2827" s="1">
        <v>38537</v>
      </c>
      <c r="B2827">
        <v>1.2922</v>
      </c>
      <c r="C2827">
        <v>1.2922</v>
      </c>
      <c r="D2827">
        <v>1.3184</v>
      </c>
      <c r="E2827">
        <v>1.3378000000000001</v>
      </c>
      <c r="F2827">
        <v>1.3755999999999999</v>
      </c>
      <c r="G2827">
        <v>1.3913</v>
      </c>
      <c r="H2827">
        <v>1.4056</v>
      </c>
      <c r="I2827" s="1">
        <v>37879</v>
      </c>
      <c r="J2827" t="s">
        <v>14</v>
      </c>
      <c r="K2827" t="s">
        <v>14</v>
      </c>
      <c r="L2827" t="s">
        <v>14</v>
      </c>
      <c r="M2827" t="s">
        <v>14</v>
      </c>
      <c r="N2827" t="s">
        <v>14</v>
      </c>
      <c r="O2827" t="s">
        <v>14</v>
      </c>
      <c r="P2827" t="s">
        <v>14</v>
      </c>
      <c r="Q2827" t="s">
        <v>14</v>
      </c>
      <c r="R2827" t="s">
        <v>14</v>
      </c>
    </row>
    <row r="2828" spans="1:18" x14ac:dyDescent="0.25">
      <c r="A2828" s="1">
        <v>38535</v>
      </c>
      <c r="B2828">
        <v>1.2886</v>
      </c>
      <c r="C2828">
        <v>1.2886</v>
      </c>
      <c r="D2828">
        <v>1.3181</v>
      </c>
      <c r="E2828">
        <v>1.3425</v>
      </c>
      <c r="F2828">
        <v>1.3822000000000001</v>
      </c>
      <c r="G2828">
        <v>1.3989</v>
      </c>
      <c r="H2828">
        <v>1.4167000000000001</v>
      </c>
      <c r="I2828" s="1">
        <v>37876</v>
      </c>
      <c r="J2828" t="s">
        <v>14</v>
      </c>
      <c r="K2828" t="s">
        <v>14</v>
      </c>
      <c r="L2828" t="s">
        <v>14</v>
      </c>
      <c r="M2828" t="s">
        <v>14</v>
      </c>
      <c r="N2828" t="s">
        <v>14</v>
      </c>
      <c r="O2828" t="s">
        <v>14</v>
      </c>
      <c r="P2828" t="s">
        <v>14</v>
      </c>
      <c r="Q2828" t="s">
        <v>14</v>
      </c>
      <c r="R2828" t="s">
        <v>14</v>
      </c>
    </row>
    <row r="2829" spans="1:18" x14ac:dyDescent="0.25">
      <c r="A2829" s="1">
        <v>38534</v>
      </c>
      <c r="B2829">
        <v>1.2886</v>
      </c>
      <c r="C2829">
        <v>1.2886</v>
      </c>
      <c r="D2829">
        <v>1.3181</v>
      </c>
      <c r="E2829">
        <v>1.3425</v>
      </c>
      <c r="F2829">
        <v>1.3822000000000001</v>
      </c>
      <c r="G2829">
        <v>1.3989</v>
      </c>
      <c r="H2829">
        <v>1.4167000000000001</v>
      </c>
      <c r="I2829" s="1">
        <v>37875</v>
      </c>
      <c r="J2829" t="s">
        <v>14</v>
      </c>
      <c r="K2829" t="s">
        <v>14</v>
      </c>
      <c r="L2829" t="s">
        <v>14</v>
      </c>
      <c r="M2829" t="s">
        <v>14</v>
      </c>
      <c r="N2829" t="s">
        <v>14</v>
      </c>
      <c r="O2829" t="s">
        <v>14</v>
      </c>
      <c r="P2829" t="s">
        <v>14</v>
      </c>
      <c r="Q2829" t="s">
        <v>14</v>
      </c>
      <c r="R2829" t="s">
        <v>14</v>
      </c>
    </row>
    <row r="2830" spans="1:18" x14ac:dyDescent="0.25">
      <c r="A2830" s="1">
        <v>38533</v>
      </c>
      <c r="B2830">
        <v>1.26</v>
      </c>
      <c r="C2830">
        <v>1.26</v>
      </c>
      <c r="D2830">
        <v>1.3149999999999999</v>
      </c>
      <c r="E2830">
        <v>1.3317000000000001</v>
      </c>
      <c r="F2830">
        <v>1.3595999999999999</v>
      </c>
      <c r="G2830">
        <v>1.3687</v>
      </c>
      <c r="H2830">
        <v>1.3871</v>
      </c>
      <c r="I2830" s="1">
        <v>37874</v>
      </c>
      <c r="J2830" t="s">
        <v>14</v>
      </c>
      <c r="K2830" t="s">
        <v>14</v>
      </c>
      <c r="L2830" t="s">
        <v>14</v>
      </c>
      <c r="M2830" t="s">
        <v>14</v>
      </c>
      <c r="N2830" t="s">
        <v>14</v>
      </c>
      <c r="O2830" t="s">
        <v>14</v>
      </c>
      <c r="P2830" t="s">
        <v>14</v>
      </c>
      <c r="Q2830" t="s">
        <v>14</v>
      </c>
      <c r="R2830" t="s">
        <v>14</v>
      </c>
    </row>
    <row r="2831" spans="1:18" x14ac:dyDescent="0.25">
      <c r="A2831" s="1">
        <v>38532</v>
      </c>
      <c r="B2831">
        <v>1.2537</v>
      </c>
      <c r="C2831">
        <v>1.2537</v>
      </c>
      <c r="D2831">
        <v>1.3</v>
      </c>
      <c r="E2831">
        <v>1.3125</v>
      </c>
      <c r="F2831">
        <v>1.3359000000000001</v>
      </c>
      <c r="G2831">
        <v>1.3433999999999999</v>
      </c>
      <c r="H2831">
        <v>1.3547</v>
      </c>
      <c r="I2831" s="1">
        <v>37873</v>
      </c>
      <c r="J2831" t="s">
        <v>14</v>
      </c>
      <c r="K2831" t="s">
        <v>14</v>
      </c>
      <c r="L2831" t="s">
        <v>14</v>
      </c>
      <c r="M2831" t="s">
        <v>14</v>
      </c>
      <c r="N2831" t="s">
        <v>14</v>
      </c>
      <c r="O2831" t="s">
        <v>14</v>
      </c>
      <c r="P2831" t="s">
        <v>14</v>
      </c>
      <c r="Q2831" t="s">
        <v>14</v>
      </c>
      <c r="R2831" t="s">
        <v>14</v>
      </c>
    </row>
    <row r="2832" spans="1:18" x14ac:dyDescent="0.25">
      <c r="A2832" s="1">
        <v>38531</v>
      </c>
      <c r="B2832">
        <v>1.2475000000000001</v>
      </c>
      <c r="C2832">
        <v>1.2475000000000001</v>
      </c>
      <c r="D2832">
        <v>1.2938000000000001</v>
      </c>
      <c r="E2832">
        <v>1.3062</v>
      </c>
      <c r="F2832">
        <v>1.3422000000000001</v>
      </c>
      <c r="G2832">
        <v>1.3496999999999999</v>
      </c>
      <c r="H2832">
        <v>1.3609</v>
      </c>
      <c r="I2832" s="1">
        <v>37872</v>
      </c>
      <c r="J2832" t="s">
        <v>14</v>
      </c>
      <c r="K2832" t="s">
        <v>14</v>
      </c>
      <c r="L2832" t="s">
        <v>14</v>
      </c>
      <c r="M2832" t="s">
        <v>14</v>
      </c>
      <c r="N2832" t="s">
        <v>14</v>
      </c>
      <c r="O2832" t="s">
        <v>14</v>
      </c>
      <c r="P2832" t="s">
        <v>14</v>
      </c>
      <c r="Q2832" t="s">
        <v>14</v>
      </c>
      <c r="R2832" t="s">
        <v>14</v>
      </c>
    </row>
    <row r="2833" spans="1:18" x14ac:dyDescent="0.25">
      <c r="A2833" s="1">
        <v>38530</v>
      </c>
      <c r="B2833">
        <v>1.2422</v>
      </c>
      <c r="C2833">
        <v>1.2422</v>
      </c>
      <c r="D2833">
        <v>1.2878000000000001</v>
      </c>
      <c r="E2833">
        <v>1.2988999999999999</v>
      </c>
      <c r="F2833">
        <v>1.3342000000000001</v>
      </c>
      <c r="G2833">
        <v>1.3442000000000001</v>
      </c>
      <c r="H2833">
        <v>1.3542000000000001</v>
      </c>
      <c r="I2833" s="1">
        <v>37869</v>
      </c>
      <c r="J2833" t="s">
        <v>14</v>
      </c>
      <c r="K2833" t="s">
        <v>14</v>
      </c>
      <c r="L2833" t="s">
        <v>14</v>
      </c>
      <c r="M2833" t="s">
        <v>14</v>
      </c>
      <c r="N2833" t="s">
        <v>14</v>
      </c>
      <c r="O2833" t="s">
        <v>14</v>
      </c>
      <c r="P2833" t="s">
        <v>14</v>
      </c>
      <c r="Q2833" t="s">
        <v>14</v>
      </c>
      <c r="R2833" t="s">
        <v>14</v>
      </c>
    </row>
    <row r="2834" spans="1:18" x14ac:dyDescent="0.25">
      <c r="A2834" s="1">
        <v>38528</v>
      </c>
      <c r="B2834">
        <v>1.2533000000000001</v>
      </c>
      <c r="C2834">
        <v>1.2533000000000001</v>
      </c>
      <c r="D2834">
        <v>1.2822</v>
      </c>
      <c r="E2834">
        <v>1.2932999999999999</v>
      </c>
      <c r="F2834">
        <v>1.3286</v>
      </c>
      <c r="G2834">
        <v>1.3386</v>
      </c>
      <c r="H2834">
        <v>1.3431</v>
      </c>
      <c r="I2834" s="1">
        <v>37868</v>
      </c>
      <c r="J2834" t="s">
        <v>14</v>
      </c>
      <c r="K2834" t="s">
        <v>14</v>
      </c>
      <c r="L2834" t="s">
        <v>14</v>
      </c>
      <c r="M2834" t="s">
        <v>14</v>
      </c>
      <c r="N2834" t="s">
        <v>14</v>
      </c>
      <c r="O2834" t="s">
        <v>14</v>
      </c>
      <c r="P2834" t="s">
        <v>14</v>
      </c>
      <c r="Q2834" t="s">
        <v>14</v>
      </c>
      <c r="R2834" t="s">
        <v>14</v>
      </c>
    </row>
    <row r="2835" spans="1:18" x14ac:dyDescent="0.25">
      <c r="A2835" s="1">
        <v>38527</v>
      </c>
      <c r="B2835">
        <v>1.2533000000000001</v>
      </c>
      <c r="C2835">
        <v>1.2533000000000001</v>
      </c>
      <c r="D2835">
        <v>1.2822</v>
      </c>
      <c r="E2835">
        <v>1.2932999999999999</v>
      </c>
      <c r="F2835">
        <v>1.3286</v>
      </c>
      <c r="G2835">
        <v>1.3386</v>
      </c>
      <c r="H2835">
        <v>1.3431</v>
      </c>
      <c r="I2835" s="1">
        <v>37867</v>
      </c>
      <c r="J2835" t="s">
        <v>14</v>
      </c>
      <c r="K2835" t="s">
        <v>14</v>
      </c>
      <c r="L2835" t="s">
        <v>14</v>
      </c>
      <c r="M2835" t="s">
        <v>14</v>
      </c>
      <c r="N2835" t="s">
        <v>14</v>
      </c>
      <c r="O2835" t="s">
        <v>14</v>
      </c>
      <c r="P2835" t="s">
        <v>14</v>
      </c>
      <c r="Q2835" t="s">
        <v>14</v>
      </c>
      <c r="R2835" t="s">
        <v>14</v>
      </c>
    </row>
    <row r="2836" spans="1:18" x14ac:dyDescent="0.25">
      <c r="A2836" s="1">
        <v>38526</v>
      </c>
      <c r="B2836">
        <v>1.2519</v>
      </c>
      <c r="C2836">
        <v>1.2519</v>
      </c>
      <c r="D2836">
        <v>1.2925</v>
      </c>
      <c r="E2836">
        <v>1.2981</v>
      </c>
      <c r="F2836">
        <v>1.3341000000000001</v>
      </c>
      <c r="G2836">
        <v>1.3416000000000001</v>
      </c>
      <c r="H2836">
        <v>1.3528</v>
      </c>
      <c r="I2836" s="1">
        <v>37866</v>
      </c>
      <c r="J2836" t="s">
        <v>14</v>
      </c>
      <c r="K2836" t="s">
        <v>14</v>
      </c>
      <c r="L2836" t="s">
        <v>14</v>
      </c>
      <c r="M2836" t="s">
        <v>14</v>
      </c>
      <c r="N2836" t="s">
        <v>14</v>
      </c>
      <c r="O2836" t="s">
        <v>14</v>
      </c>
      <c r="P2836" t="s">
        <v>14</v>
      </c>
      <c r="Q2836" t="s">
        <v>14</v>
      </c>
      <c r="R2836" t="s">
        <v>14</v>
      </c>
    </row>
    <row r="2837" spans="1:18" x14ac:dyDescent="0.25">
      <c r="A2837" s="1">
        <v>38525</v>
      </c>
      <c r="B2837">
        <v>1.2328000000000001</v>
      </c>
      <c r="C2837">
        <v>1.2328000000000001</v>
      </c>
      <c r="D2837">
        <v>1.2849999999999999</v>
      </c>
      <c r="E2837">
        <v>1.2922</v>
      </c>
      <c r="F2837">
        <v>1.3232999999999999</v>
      </c>
      <c r="G2837">
        <v>1.3332999999999999</v>
      </c>
      <c r="H2837">
        <v>1.3472</v>
      </c>
      <c r="I2837" s="1">
        <v>37865</v>
      </c>
      <c r="J2837" t="s">
        <v>14</v>
      </c>
      <c r="K2837" t="s">
        <v>14</v>
      </c>
      <c r="L2837" t="s">
        <v>14</v>
      </c>
      <c r="M2837" t="s">
        <v>14</v>
      </c>
      <c r="N2837" t="s">
        <v>14</v>
      </c>
      <c r="O2837" t="s">
        <v>14</v>
      </c>
      <c r="P2837" t="s">
        <v>14</v>
      </c>
      <c r="Q2837" t="s">
        <v>14</v>
      </c>
      <c r="R2837" t="s">
        <v>14</v>
      </c>
    </row>
    <row r="2838" spans="1:18" x14ac:dyDescent="0.25">
      <c r="A2838" s="1">
        <v>38524</v>
      </c>
      <c r="B2838">
        <v>1.2422</v>
      </c>
      <c r="C2838">
        <v>1.2422</v>
      </c>
      <c r="D2838">
        <v>1.2917000000000001</v>
      </c>
      <c r="E2838">
        <v>1.2988999999999999</v>
      </c>
      <c r="F2838">
        <v>1.3342000000000001</v>
      </c>
      <c r="G2838">
        <v>1.3442000000000001</v>
      </c>
      <c r="H2838">
        <v>1.3542000000000001</v>
      </c>
      <c r="I2838" s="1">
        <v>37862</v>
      </c>
      <c r="J2838" t="s">
        <v>14</v>
      </c>
      <c r="K2838" t="s">
        <v>14</v>
      </c>
      <c r="L2838" t="s">
        <v>14</v>
      </c>
      <c r="M2838" t="s">
        <v>14</v>
      </c>
      <c r="N2838" t="s">
        <v>14</v>
      </c>
      <c r="O2838" t="s">
        <v>14</v>
      </c>
      <c r="P2838" t="s">
        <v>14</v>
      </c>
      <c r="Q2838" t="s">
        <v>14</v>
      </c>
      <c r="R2838" t="s">
        <v>14</v>
      </c>
    </row>
    <row r="2839" spans="1:18" x14ac:dyDescent="0.25">
      <c r="A2839" s="1">
        <v>38523</v>
      </c>
      <c r="B2839">
        <v>1.2381</v>
      </c>
      <c r="C2839">
        <v>1.2381</v>
      </c>
      <c r="D2839">
        <v>1.28</v>
      </c>
      <c r="E2839">
        <v>1.2906</v>
      </c>
      <c r="F2839">
        <v>1.3290999999999999</v>
      </c>
      <c r="G2839">
        <v>1.3371999999999999</v>
      </c>
      <c r="H2839">
        <v>1.3484</v>
      </c>
      <c r="I2839" s="1">
        <v>37861</v>
      </c>
      <c r="J2839" t="s">
        <v>14</v>
      </c>
      <c r="K2839" t="s">
        <v>14</v>
      </c>
      <c r="L2839" t="s">
        <v>14</v>
      </c>
      <c r="M2839" t="s">
        <v>14</v>
      </c>
      <c r="N2839" t="s">
        <v>14</v>
      </c>
      <c r="O2839" t="s">
        <v>14</v>
      </c>
      <c r="P2839" t="s">
        <v>14</v>
      </c>
      <c r="Q2839" t="s">
        <v>14</v>
      </c>
      <c r="R2839" t="s">
        <v>14</v>
      </c>
    </row>
    <row r="2840" spans="1:18" x14ac:dyDescent="0.25">
      <c r="A2840" s="1">
        <v>38521</v>
      </c>
      <c r="B2840">
        <v>1.2356</v>
      </c>
      <c r="C2840">
        <v>1.2356</v>
      </c>
      <c r="D2840">
        <v>1.2906</v>
      </c>
      <c r="E2840">
        <v>1.2978000000000001</v>
      </c>
      <c r="F2840">
        <v>1.3219000000000001</v>
      </c>
      <c r="G2840">
        <v>1.3347</v>
      </c>
      <c r="H2840">
        <v>1.3508</v>
      </c>
      <c r="I2840" s="1">
        <v>37860</v>
      </c>
      <c r="J2840" t="s">
        <v>14</v>
      </c>
      <c r="K2840" t="s">
        <v>14</v>
      </c>
      <c r="L2840" t="s">
        <v>14</v>
      </c>
      <c r="M2840" t="s">
        <v>14</v>
      </c>
      <c r="N2840" t="s">
        <v>14</v>
      </c>
      <c r="O2840" t="s">
        <v>14</v>
      </c>
      <c r="P2840" t="s">
        <v>14</v>
      </c>
      <c r="Q2840" t="s">
        <v>14</v>
      </c>
      <c r="R2840" t="s">
        <v>14</v>
      </c>
    </row>
    <row r="2841" spans="1:18" x14ac:dyDescent="0.25">
      <c r="A2841" s="1">
        <v>38520</v>
      </c>
      <c r="B2841">
        <v>1.2356</v>
      </c>
      <c r="C2841">
        <v>1.2356</v>
      </c>
      <c r="D2841">
        <v>1.2906</v>
      </c>
      <c r="E2841">
        <v>1.2978000000000001</v>
      </c>
      <c r="F2841">
        <v>1.3219000000000001</v>
      </c>
      <c r="G2841">
        <v>1.3347</v>
      </c>
      <c r="H2841">
        <v>1.3508</v>
      </c>
      <c r="I2841" s="1">
        <v>37859</v>
      </c>
      <c r="J2841" t="s">
        <v>14</v>
      </c>
      <c r="K2841" t="s">
        <v>14</v>
      </c>
      <c r="L2841" t="s">
        <v>14</v>
      </c>
      <c r="M2841" t="s">
        <v>14</v>
      </c>
      <c r="N2841" t="s">
        <v>14</v>
      </c>
      <c r="O2841" t="s">
        <v>14</v>
      </c>
      <c r="P2841" t="s">
        <v>14</v>
      </c>
      <c r="Q2841" t="s">
        <v>14</v>
      </c>
      <c r="R2841" t="s">
        <v>14</v>
      </c>
    </row>
    <row r="2842" spans="1:18" x14ac:dyDescent="0.25">
      <c r="A2842" s="1">
        <v>38519</v>
      </c>
      <c r="B2842">
        <v>1.2475000000000001</v>
      </c>
      <c r="C2842">
        <v>1.2475000000000001</v>
      </c>
      <c r="D2842">
        <v>1.2938000000000001</v>
      </c>
      <c r="E2842">
        <v>1.3062</v>
      </c>
      <c r="F2842">
        <v>1.3422000000000001</v>
      </c>
      <c r="G2842">
        <v>1.3496999999999999</v>
      </c>
      <c r="H2842">
        <v>1.3609</v>
      </c>
      <c r="I2842" s="1">
        <v>37858</v>
      </c>
      <c r="J2842" t="s">
        <v>14</v>
      </c>
      <c r="K2842" t="s">
        <v>14</v>
      </c>
      <c r="L2842" t="s">
        <v>14</v>
      </c>
      <c r="M2842" t="s">
        <v>14</v>
      </c>
      <c r="N2842" t="s">
        <v>14</v>
      </c>
      <c r="O2842" t="s">
        <v>14</v>
      </c>
      <c r="P2842" t="s">
        <v>14</v>
      </c>
      <c r="Q2842" t="s">
        <v>14</v>
      </c>
      <c r="R2842" t="s">
        <v>14</v>
      </c>
    </row>
    <row r="2843" spans="1:18" x14ac:dyDescent="0.25">
      <c r="A2843" s="1">
        <v>38518</v>
      </c>
      <c r="B2843">
        <v>1.2475000000000001</v>
      </c>
      <c r="C2843">
        <v>1.2475000000000001</v>
      </c>
      <c r="D2843">
        <v>1.2968999999999999</v>
      </c>
      <c r="E2843">
        <v>1.3062</v>
      </c>
      <c r="F2843">
        <v>1.3422000000000001</v>
      </c>
      <c r="G2843">
        <v>1.3496999999999999</v>
      </c>
      <c r="H2843">
        <v>1.3609</v>
      </c>
      <c r="I2843" s="1">
        <v>37855</v>
      </c>
      <c r="J2843" t="s">
        <v>14</v>
      </c>
      <c r="K2843" t="s">
        <v>14</v>
      </c>
      <c r="L2843" t="s">
        <v>14</v>
      </c>
      <c r="M2843" t="s">
        <v>14</v>
      </c>
      <c r="N2843" t="s">
        <v>14</v>
      </c>
      <c r="O2843" t="s">
        <v>14</v>
      </c>
      <c r="P2843" t="s">
        <v>14</v>
      </c>
      <c r="Q2843" t="s">
        <v>14</v>
      </c>
      <c r="R2843" t="s">
        <v>14</v>
      </c>
    </row>
    <row r="2844" spans="1:18" x14ac:dyDescent="0.25">
      <c r="A2844" s="1">
        <v>38517</v>
      </c>
      <c r="B2844">
        <v>1.2381</v>
      </c>
      <c r="C2844">
        <v>1.2381</v>
      </c>
      <c r="D2844">
        <v>1.2844</v>
      </c>
      <c r="E2844">
        <v>1.2906</v>
      </c>
      <c r="F2844">
        <v>1.3290999999999999</v>
      </c>
      <c r="G2844">
        <v>1.3371999999999999</v>
      </c>
      <c r="H2844">
        <v>1.3484</v>
      </c>
      <c r="I2844" s="1">
        <v>37854</v>
      </c>
      <c r="J2844" t="s">
        <v>14</v>
      </c>
      <c r="K2844" t="s">
        <v>14</v>
      </c>
      <c r="L2844" t="s">
        <v>14</v>
      </c>
      <c r="M2844" t="s">
        <v>14</v>
      </c>
      <c r="N2844" t="s">
        <v>14</v>
      </c>
      <c r="O2844" t="s">
        <v>14</v>
      </c>
      <c r="P2844" t="s">
        <v>14</v>
      </c>
      <c r="Q2844" t="s">
        <v>14</v>
      </c>
      <c r="R2844" t="s">
        <v>14</v>
      </c>
    </row>
    <row r="2845" spans="1:18" x14ac:dyDescent="0.25">
      <c r="A2845" s="1">
        <v>38516</v>
      </c>
      <c r="B2845">
        <v>1.2485999999999999</v>
      </c>
      <c r="C2845">
        <v>1.2485999999999999</v>
      </c>
      <c r="D2845">
        <v>1.3014000000000001</v>
      </c>
      <c r="E2845">
        <v>1.3092999999999999</v>
      </c>
      <c r="F2845">
        <v>1.3374999999999999</v>
      </c>
      <c r="G2845">
        <v>1.3546</v>
      </c>
      <c r="H2845">
        <v>1.3704000000000001</v>
      </c>
      <c r="I2845" s="1">
        <v>37853</v>
      </c>
      <c r="J2845" t="s">
        <v>14</v>
      </c>
      <c r="K2845" t="s">
        <v>14</v>
      </c>
      <c r="L2845" t="s">
        <v>14</v>
      </c>
      <c r="M2845" t="s">
        <v>14</v>
      </c>
      <c r="N2845" t="s">
        <v>14</v>
      </c>
      <c r="O2845" t="s">
        <v>14</v>
      </c>
      <c r="P2845" t="s">
        <v>14</v>
      </c>
      <c r="Q2845" t="s">
        <v>14</v>
      </c>
      <c r="R2845" t="s">
        <v>14</v>
      </c>
    </row>
    <row r="2846" spans="1:18" x14ac:dyDescent="0.25">
      <c r="A2846" s="1">
        <v>38514</v>
      </c>
      <c r="B2846">
        <v>1.2422</v>
      </c>
      <c r="C2846">
        <v>1.2422</v>
      </c>
      <c r="D2846">
        <v>1.2917000000000001</v>
      </c>
      <c r="E2846">
        <v>1.2988999999999999</v>
      </c>
      <c r="F2846">
        <v>1.3342000000000001</v>
      </c>
      <c r="G2846">
        <v>1.3442000000000001</v>
      </c>
      <c r="H2846">
        <v>1.3542000000000001</v>
      </c>
      <c r="I2846" s="1">
        <v>37852</v>
      </c>
      <c r="J2846" t="s">
        <v>14</v>
      </c>
      <c r="K2846" t="s">
        <v>14</v>
      </c>
      <c r="L2846" t="s">
        <v>14</v>
      </c>
      <c r="M2846" t="s">
        <v>14</v>
      </c>
      <c r="N2846" t="s">
        <v>14</v>
      </c>
      <c r="O2846" t="s">
        <v>14</v>
      </c>
      <c r="P2846" t="s">
        <v>14</v>
      </c>
      <c r="Q2846" t="s">
        <v>14</v>
      </c>
      <c r="R2846" t="s">
        <v>14</v>
      </c>
    </row>
    <row r="2847" spans="1:18" x14ac:dyDescent="0.25">
      <c r="A2847" s="1">
        <v>38513</v>
      </c>
      <c r="B2847">
        <v>1.2422</v>
      </c>
      <c r="C2847">
        <v>1.2422</v>
      </c>
      <c r="D2847">
        <v>1.2917000000000001</v>
      </c>
      <c r="E2847">
        <v>1.2988999999999999</v>
      </c>
      <c r="F2847">
        <v>1.3342000000000001</v>
      </c>
      <c r="G2847">
        <v>1.3442000000000001</v>
      </c>
      <c r="H2847">
        <v>1.3542000000000001</v>
      </c>
      <c r="I2847" s="1">
        <v>37851</v>
      </c>
      <c r="J2847" t="s">
        <v>14</v>
      </c>
      <c r="K2847" t="s">
        <v>14</v>
      </c>
      <c r="L2847" t="s">
        <v>14</v>
      </c>
      <c r="M2847" t="s">
        <v>14</v>
      </c>
      <c r="N2847" t="s">
        <v>14</v>
      </c>
      <c r="O2847" t="s">
        <v>14</v>
      </c>
      <c r="P2847" t="s">
        <v>14</v>
      </c>
      <c r="Q2847" t="s">
        <v>14</v>
      </c>
      <c r="R2847" t="s">
        <v>14</v>
      </c>
    </row>
    <row r="2848" spans="1:18" x14ac:dyDescent="0.25">
      <c r="A2848" s="1">
        <v>38512</v>
      </c>
      <c r="B2848">
        <v>1.2478</v>
      </c>
      <c r="C2848">
        <v>1.2478</v>
      </c>
      <c r="D2848">
        <v>1.2993999999999999</v>
      </c>
      <c r="E2848">
        <v>1.3117000000000001</v>
      </c>
      <c r="F2848">
        <v>1.3391999999999999</v>
      </c>
      <c r="G2848">
        <v>1.3525</v>
      </c>
      <c r="H2848">
        <v>1.3647</v>
      </c>
      <c r="I2848" s="1">
        <v>37848</v>
      </c>
      <c r="J2848" t="s">
        <v>14</v>
      </c>
      <c r="K2848" t="s">
        <v>14</v>
      </c>
      <c r="L2848" t="s">
        <v>14</v>
      </c>
      <c r="M2848" t="s">
        <v>14</v>
      </c>
      <c r="N2848" t="s">
        <v>14</v>
      </c>
      <c r="O2848" t="s">
        <v>14</v>
      </c>
      <c r="P2848" t="s">
        <v>14</v>
      </c>
      <c r="Q2848" t="s">
        <v>14</v>
      </c>
      <c r="R2848" t="s">
        <v>14</v>
      </c>
    </row>
    <row r="2849" spans="1:18" x14ac:dyDescent="0.25">
      <c r="A2849" s="1">
        <v>38511</v>
      </c>
      <c r="B2849">
        <v>1.2422</v>
      </c>
      <c r="C2849">
        <v>1.2422</v>
      </c>
      <c r="D2849">
        <v>1.2917000000000001</v>
      </c>
      <c r="E2849">
        <v>1.2988999999999999</v>
      </c>
      <c r="F2849">
        <v>1.3342000000000001</v>
      </c>
      <c r="G2849">
        <v>1.3442000000000001</v>
      </c>
      <c r="H2849">
        <v>1.3542000000000001</v>
      </c>
      <c r="I2849" s="1">
        <v>37847</v>
      </c>
      <c r="J2849" t="s">
        <v>14</v>
      </c>
      <c r="K2849" t="s">
        <v>14</v>
      </c>
      <c r="L2849" t="s">
        <v>14</v>
      </c>
      <c r="M2849" t="s">
        <v>14</v>
      </c>
      <c r="N2849" t="s">
        <v>14</v>
      </c>
      <c r="O2849" t="s">
        <v>14</v>
      </c>
      <c r="P2849" t="s">
        <v>14</v>
      </c>
      <c r="Q2849" t="s">
        <v>14</v>
      </c>
      <c r="R2849" t="s">
        <v>14</v>
      </c>
    </row>
    <row r="2850" spans="1:18" x14ac:dyDescent="0.25">
      <c r="A2850" s="1">
        <v>38510</v>
      </c>
      <c r="B2850">
        <v>1.2475000000000001</v>
      </c>
      <c r="C2850">
        <v>1.2475000000000001</v>
      </c>
      <c r="D2850">
        <v>1.2844</v>
      </c>
      <c r="E2850">
        <v>1.2925</v>
      </c>
      <c r="F2850">
        <v>1.3322000000000001</v>
      </c>
      <c r="G2850">
        <v>1.3433999999999999</v>
      </c>
      <c r="H2850">
        <v>1.3484</v>
      </c>
      <c r="I2850" s="1">
        <v>37846</v>
      </c>
      <c r="J2850" t="s">
        <v>14</v>
      </c>
      <c r="K2850" t="s">
        <v>14</v>
      </c>
      <c r="L2850" t="s">
        <v>14</v>
      </c>
      <c r="M2850" t="s">
        <v>14</v>
      </c>
      <c r="N2850" t="s">
        <v>14</v>
      </c>
      <c r="O2850" t="s">
        <v>14</v>
      </c>
      <c r="P2850" t="s">
        <v>14</v>
      </c>
      <c r="Q2850" t="s">
        <v>14</v>
      </c>
      <c r="R2850" t="s">
        <v>14</v>
      </c>
    </row>
    <row r="2851" spans="1:18" x14ac:dyDescent="0.25">
      <c r="A2851" s="1">
        <v>38509</v>
      </c>
      <c r="B2851">
        <v>1.2363</v>
      </c>
      <c r="C2851">
        <v>1.2363</v>
      </c>
      <c r="D2851">
        <v>1.2844</v>
      </c>
      <c r="E2851">
        <v>1.2906</v>
      </c>
      <c r="F2851">
        <v>1.3290999999999999</v>
      </c>
      <c r="G2851">
        <v>1.3371999999999999</v>
      </c>
      <c r="H2851">
        <v>1.3484</v>
      </c>
      <c r="I2851" s="1">
        <v>37845</v>
      </c>
      <c r="J2851" t="s">
        <v>14</v>
      </c>
      <c r="K2851" t="s">
        <v>14</v>
      </c>
      <c r="L2851" t="s">
        <v>14</v>
      </c>
      <c r="M2851" t="s">
        <v>14</v>
      </c>
      <c r="N2851" t="s">
        <v>14</v>
      </c>
      <c r="O2851" t="s">
        <v>14</v>
      </c>
      <c r="P2851" t="s">
        <v>14</v>
      </c>
      <c r="Q2851" t="s">
        <v>14</v>
      </c>
      <c r="R2851" t="s">
        <v>14</v>
      </c>
    </row>
    <row r="2852" spans="1:18" x14ac:dyDescent="0.25">
      <c r="A2852" s="1">
        <v>38507</v>
      </c>
      <c r="B2852">
        <v>1.2444</v>
      </c>
      <c r="C2852">
        <v>1.2444</v>
      </c>
      <c r="D2852">
        <v>1.2881</v>
      </c>
      <c r="E2852">
        <v>1.2955999999999999</v>
      </c>
      <c r="F2852">
        <v>1.3388</v>
      </c>
      <c r="G2852">
        <v>1.3463000000000001</v>
      </c>
      <c r="H2852">
        <v>1.3547</v>
      </c>
      <c r="I2852" s="1">
        <v>37844</v>
      </c>
      <c r="J2852" t="s">
        <v>14</v>
      </c>
      <c r="K2852" t="s">
        <v>14</v>
      </c>
      <c r="L2852" t="s">
        <v>14</v>
      </c>
      <c r="M2852" t="s">
        <v>14</v>
      </c>
      <c r="N2852" t="s">
        <v>14</v>
      </c>
      <c r="O2852" t="s">
        <v>14</v>
      </c>
      <c r="P2852" t="s">
        <v>14</v>
      </c>
      <c r="Q2852" t="s">
        <v>14</v>
      </c>
      <c r="R2852" t="s">
        <v>14</v>
      </c>
    </row>
    <row r="2853" spans="1:18" x14ac:dyDescent="0.25">
      <c r="A2853" s="1">
        <v>38506</v>
      </c>
      <c r="B2853">
        <v>1.2444</v>
      </c>
      <c r="C2853">
        <v>1.2444</v>
      </c>
      <c r="D2853">
        <v>1.2881</v>
      </c>
      <c r="E2853">
        <v>1.2955999999999999</v>
      </c>
      <c r="F2853">
        <v>1.3388</v>
      </c>
      <c r="G2853">
        <v>1.3463000000000001</v>
      </c>
      <c r="H2853">
        <v>1.3547</v>
      </c>
      <c r="I2853" s="1">
        <v>37841</v>
      </c>
      <c r="J2853" t="s">
        <v>14</v>
      </c>
      <c r="K2853" t="s">
        <v>14</v>
      </c>
      <c r="L2853" t="s">
        <v>14</v>
      </c>
      <c r="M2853" t="s">
        <v>14</v>
      </c>
      <c r="N2853" t="s">
        <v>14</v>
      </c>
      <c r="O2853" t="s">
        <v>14</v>
      </c>
      <c r="P2853" t="s">
        <v>14</v>
      </c>
      <c r="Q2853" t="s">
        <v>14</v>
      </c>
      <c r="R2853" t="s">
        <v>14</v>
      </c>
    </row>
    <row r="2854" spans="1:18" x14ac:dyDescent="0.25">
      <c r="A2854" s="1">
        <v>38505</v>
      </c>
      <c r="B2854">
        <v>1.2475000000000001</v>
      </c>
      <c r="C2854">
        <v>1.2475000000000001</v>
      </c>
      <c r="D2854">
        <v>1.2938000000000001</v>
      </c>
      <c r="E2854">
        <v>1.3062</v>
      </c>
      <c r="F2854">
        <v>1.3422000000000001</v>
      </c>
      <c r="G2854">
        <v>1.3496999999999999</v>
      </c>
      <c r="H2854">
        <v>1.3609</v>
      </c>
      <c r="I2854" s="1">
        <v>37840</v>
      </c>
      <c r="J2854" t="s">
        <v>14</v>
      </c>
      <c r="K2854" t="s">
        <v>14</v>
      </c>
      <c r="L2854" t="s">
        <v>14</v>
      </c>
      <c r="M2854" t="s">
        <v>14</v>
      </c>
      <c r="N2854" t="s">
        <v>14</v>
      </c>
      <c r="O2854" t="s">
        <v>14</v>
      </c>
      <c r="P2854" t="s">
        <v>14</v>
      </c>
      <c r="Q2854" t="s">
        <v>14</v>
      </c>
      <c r="R2854" t="s">
        <v>14</v>
      </c>
    </row>
    <row r="2855" spans="1:18" x14ac:dyDescent="0.25">
      <c r="A2855" s="1">
        <v>38504</v>
      </c>
      <c r="B2855">
        <v>1.2514000000000001</v>
      </c>
      <c r="C2855">
        <v>1.2514000000000001</v>
      </c>
      <c r="D2855">
        <v>1.3</v>
      </c>
      <c r="E2855">
        <v>1.3143</v>
      </c>
      <c r="F2855">
        <v>1.3474999999999999</v>
      </c>
      <c r="G2855">
        <v>1.3604000000000001</v>
      </c>
      <c r="H2855">
        <v>1.3689</v>
      </c>
      <c r="I2855" s="1">
        <v>37839</v>
      </c>
      <c r="J2855" t="s">
        <v>14</v>
      </c>
      <c r="K2855" t="s">
        <v>14</v>
      </c>
      <c r="L2855" t="s">
        <v>14</v>
      </c>
      <c r="M2855" t="s">
        <v>14</v>
      </c>
      <c r="N2855" t="s">
        <v>14</v>
      </c>
      <c r="O2855" t="s">
        <v>14</v>
      </c>
      <c r="P2855" t="s">
        <v>14</v>
      </c>
      <c r="Q2855" t="s">
        <v>14</v>
      </c>
      <c r="R2855" t="s">
        <v>14</v>
      </c>
    </row>
    <row r="2856" spans="1:18" x14ac:dyDescent="0.25">
      <c r="A2856" s="1">
        <v>38503</v>
      </c>
      <c r="B2856">
        <v>1.2405999999999999</v>
      </c>
      <c r="C2856">
        <v>1.2405999999999999</v>
      </c>
      <c r="D2856">
        <v>1.2906</v>
      </c>
      <c r="E2856">
        <v>1.2972000000000001</v>
      </c>
      <c r="F2856">
        <v>1.3264</v>
      </c>
      <c r="G2856">
        <v>1.3397000000000001</v>
      </c>
      <c r="H2856">
        <v>1.3508</v>
      </c>
      <c r="I2856" s="1">
        <v>37838</v>
      </c>
      <c r="J2856" t="s">
        <v>14</v>
      </c>
      <c r="K2856" t="s">
        <v>14</v>
      </c>
      <c r="L2856" t="s">
        <v>14</v>
      </c>
      <c r="M2856" t="s">
        <v>14</v>
      </c>
      <c r="N2856" t="s">
        <v>14</v>
      </c>
      <c r="O2856" t="s">
        <v>14</v>
      </c>
      <c r="P2856" t="s">
        <v>14</v>
      </c>
      <c r="Q2856" t="s">
        <v>14</v>
      </c>
      <c r="R2856" t="s">
        <v>14</v>
      </c>
    </row>
    <row r="2857" spans="1:18" x14ac:dyDescent="0.25">
      <c r="A2857" s="1">
        <v>38502</v>
      </c>
      <c r="B2857">
        <v>1.2381</v>
      </c>
      <c r="C2857">
        <v>1.2381</v>
      </c>
      <c r="D2857">
        <v>1.2906</v>
      </c>
      <c r="E2857">
        <v>1.2968999999999999</v>
      </c>
      <c r="F2857">
        <v>1.3384</v>
      </c>
      <c r="G2857">
        <v>1.3496999999999999</v>
      </c>
      <c r="H2857">
        <v>1.3609</v>
      </c>
      <c r="I2857" s="1">
        <v>37837</v>
      </c>
      <c r="J2857" t="s">
        <v>14</v>
      </c>
      <c r="K2857" t="s">
        <v>14</v>
      </c>
      <c r="L2857" t="s">
        <v>14</v>
      </c>
      <c r="M2857" t="s">
        <v>14</v>
      </c>
      <c r="N2857" t="s">
        <v>14</v>
      </c>
      <c r="O2857" t="s">
        <v>14</v>
      </c>
      <c r="P2857" t="s">
        <v>14</v>
      </c>
      <c r="Q2857" t="s">
        <v>14</v>
      </c>
      <c r="R2857" t="s">
        <v>14</v>
      </c>
    </row>
    <row r="2858" spans="1:18" x14ac:dyDescent="0.25">
      <c r="A2858" s="1">
        <v>38500</v>
      </c>
      <c r="B2858">
        <v>1.2394000000000001</v>
      </c>
      <c r="C2858">
        <v>1.2394000000000001</v>
      </c>
      <c r="D2858">
        <v>1.2917000000000001</v>
      </c>
      <c r="E2858">
        <v>1.2972000000000001</v>
      </c>
      <c r="F2858">
        <v>1.3342000000000001</v>
      </c>
      <c r="G2858">
        <v>1.3442000000000001</v>
      </c>
      <c r="H2858">
        <v>1.3542000000000001</v>
      </c>
      <c r="I2858" s="1">
        <v>37834</v>
      </c>
      <c r="J2858" t="s">
        <v>14</v>
      </c>
      <c r="K2858" t="s">
        <v>14</v>
      </c>
      <c r="L2858" t="s">
        <v>14</v>
      </c>
      <c r="M2858" t="s">
        <v>14</v>
      </c>
      <c r="N2858" t="s">
        <v>14</v>
      </c>
      <c r="O2858" t="s">
        <v>14</v>
      </c>
      <c r="P2858" t="s">
        <v>14</v>
      </c>
      <c r="Q2858" t="s">
        <v>14</v>
      </c>
      <c r="R2858" t="s">
        <v>14</v>
      </c>
    </row>
    <row r="2859" spans="1:18" x14ac:dyDescent="0.25">
      <c r="A2859" s="1">
        <v>38499</v>
      </c>
      <c r="B2859">
        <v>1.2394000000000001</v>
      </c>
      <c r="C2859">
        <v>1.2394000000000001</v>
      </c>
      <c r="D2859">
        <v>1.2917000000000001</v>
      </c>
      <c r="E2859">
        <v>1.2972000000000001</v>
      </c>
      <c r="F2859">
        <v>1.3342000000000001</v>
      </c>
      <c r="G2859">
        <v>1.3442000000000001</v>
      </c>
      <c r="H2859">
        <v>1.3542000000000001</v>
      </c>
      <c r="I2859" s="1">
        <v>37833</v>
      </c>
      <c r="J2859" t="s">
        <v>14</v>
      </c>
      <c r="K2859" t="s">
        <v>14</v>
      </c>
      <c r="L2859" t="s">
        <v>14</v>
      </c>
      <c r="M2859" t="s">
        <v>14</v>
      </c>
      <c r="N2859" t="s">
        <v>14</v>
      </c>
      <c r="O2859" t="s">
        <v>14</v>
      </c>
      <c r="P2859" t="s">
        <v>14</v>
      </c>
      <c r="Q2859" t="s">
        <v>14</v>
      </c>
      <c r="R2859" t="s">
        <v>14</v>
      </c>
    </row>
    <row r="2860" spans="1:18" x14ac:dyDescent="0.25">
      <c r="A2860" s="1">
        <v>38498</v>
      </c>
      <c r="B2860">
        <v>1.2422</v>
      </c>
      <c r="C2860">
        <v>1.2422</v>
      </c>
      <c r="D2860">
        <v>1.2972000000000001</v>
      </c>
      <c r="E2860">
        <v>1.3044</v>
      </c>
      <c r="F2860">
        <v>1.3447</v>
      </c>
      <c r="G2860">
        <v>1.3580999999999999</v>
      </c>
      <c r="H2860">
        <v>1.3703000000000001</v>
      </c>
      <c r="I2860" s="1">
        <v>37832</v>
      </c>
      <c r="J2860" t="s">
        <v>14</v>
      </c>
      <c r="K2860" t="s">
        <v>14</v>
      </c>
      <c r="L2860" t="s">
        <v>14</v>
      </c>
      <c r="M2860" t="s">
        <v>14</v>
      </c>
      <c r="N2860" t="s">
        <v>14</v>
      </c>
      <c r="O2860" t="s">
        <v>14</v>
      </c>
      <c r="P2860" t="s">
        <v>14</v>
      </c>
      <c r="Q2860" t="s">
        <v>14</v>
      </c>
      <c r="R2860" t="s">
        <v>14</v>
      </c>
    </row>
    <row r="2861" spans="1:18" x14ac:dyDescent="0.25">
      <c r="A2861" s="1">
        <v>38497</v>
      </c>
      <c r="B2861">
        <v>1.2349999999999999</v>
      </c>
      <c r="C2861">
        <v>1.2349999999999999</v>
      </c>
      <c r="D2861">
        <v>1.2849999999999999</v>
      </c>
      <c r="E2861">
        <v>1.2888999999999999</v>
      </c>
      <c r="F2861">
        <v>1.3186</v>
      </c>
      <c r="G2861">
        <v>1.3258000000000001</v>
      </c>
      <c r="H2861">
        <v>1.3403</v>
      </c>
      <c r="I2861" s="1">
        <v>37831</v>
      </c>
      <c r="J2861" t="s">
        <v>14</v>
      </c>
      <c r="K2861" t="s">
        <v>14</v>
      </c>
      <c r="L2861" t="s">
        <v>14</v>
      </c>
      <c r="M2861" t="s">
        <v>14</v>
      </c>
      <c r="N2861" t="s">
        <v>14</v>
      </c>
      <c r="O2861" t="s">
        <v>14</v>
      </c>
      <c r="P2861" t="s">
        <v>14</v>
      </c>
      <c r="Q2861" t="s">
        <v>14</v>
      </c>
      <c r="R2861" t="s">
        <v>14</v>
      </c>
    </row>
    <row r="2862" spans="1:18" x14ac:dyDescent="0.25">
      <c r="A2862" s="1">
        <v>38496</v>
      </c>
      <c r="B2862">
        <v>1.2422</v>
      </c>
      <c r="C2862">
        <v>1.2422</v>
      </c>
      <c r="D2862">
        <v>1.2972000000000001</v>
      </c>
      <c r="E2862">
        <v>1.3017000000000001</v>
      </c>
      <c r="F2862">
        <v>1.3364</v>
      </c>
      <c r="G2862">
        <v>1.3442000000000001</v>
      </c>
      <c r="H2862">
        <v>1.3542000000000001</v>
      </c>
      <c r="I2862" s="1">
        <v>37830</v>
      </c>
      <c r="J2862" t="s">
        <v>14</v>
      </c>
      <c r="K2862" t="s">
        <v>14</v>
      </c>
      <c r="L2862" t="s">
        <v>14</v>
      </c>
      <c r="M2862" t="s">
        <v>14</v>
      </c>
      <c r="N2862" t="s">
        <v>14</v>
      </c>
      <c r="O2862" t="s">
        <v>14</v>
      </c>
      <c r="P2862" t="s">
        <v>14</v>
      </c>
      <c r="Q2862" t="s">
        <v>14</v>
      </c>
      <c r="R2862" t="s">
        <v>14</v>
      </c>
    </row>
    <row r="2863" spans="1:18" x14ac:dyDescent="0.25">
      <c r="A2863" s="1">
        <v>38495</v>
      </c>
      <c r="B2863">
        <v>1.2444</v>
      </c>
      <c r="C2863">
        <v>1.2444</v>
      </c>
      <c r="D2863">
        <v>1.2968999999999999</v>
      </c>
      <c r="E2863">
        <v>1.3044</v>
      </c>
      <c r="F2863">
        <v>1.3422000000000001</v>
      </c>
      <c r="G2863">
        <v>1.3496999999999999</v>
      </c>
      <c r="H2863">
        <v>1.3609</v>
      </c>
      <c r="I2863" s="1">
        <v>37827</v>
      </c>
      <c r="J2863" t="s">
        <v>14</v>
      </c>
      <c r="K2863" t="s">
        <v>14</v>
      </c>
      <c r="L2863" t="s">
        <v>14</v>
      </c>
      <c r="M2863" t="s">
        <v>14</v>
      </c>
      <c r="N2863" t="s">
        <v>14</v>
      </c>
      <c r="O2863" t="s">
        <v>14</v>
      </c>
      <c r="P2863" t="s">
        <v>14</v>
      </c>
      <c r="Q2863" t="s">
        <v>14</v>
      </c>
      <c r="R2863" t="s">
        <v>14</v>
      </c>
    </row>
    <row r="2864" spans="1:18" x14ac:dyDescent="0.25">
      <c r="A2864" s="1">
        <v>38493</v>
      </c>
      <c r="B2864">
        <v>1.2363</v>
      </c>
      <c r="C2864">
        <v>1.2363</v>
      </c>
      <c r="D2864">
        <v>1.2844</v>
      </c>
      <c r="E2864">
        <v>1.2906</v>
      </c>
      <c r="F2864">
        <v>1.3290999999999999</v>
      </c>
      <c r="G2864">
        <v>1.3371999999999999</v>
      </c>
      <c r="H2864">
        <v>1.3484</v>
      </c>
      <c r="I2864" s="1">
        <v>37826</v>
      </c>
      <c r="J2864" t="s">
        <v>14</v>
      </c>
      <c r="K2864" t="s">
        <v>14</v>
      </c>
      <c r="L2864" t="s">
        <v>14</v>
      </c>
      <c r="M2864" t="s">
        <v>14</v>
      </c>
      <c r="N2864" t="s">
        <v>14</v>
      </c>
      <c r="O2864" t="s">
        <v>14</v>
      </c>
      <c r="P2864" t="s">
        <v>14</v>
      </c>
      <c r="Q2864" t="s">
        <v>14</v>
      </c>
      <c r="R2864" t="s">
        <v>14</v>
      </c>
    </row>
    <row r="2865" spans="1:18" x14ac:dyDescent="0.25">
      <c r="A2865" s="1">
        <v>38492</v>
      </c>
      <c r="B2865">
        <v>1.2363</v>
      </c>
      <c r="C2865">
        <v>1.2363</v>
      </c>
      <c r="D2865">
        <v>1.2844</v>
      </c>
      <c r="E2865">
        <v>1.2906</v>
      </c>
      <c r="F2865">
        <v>1.3290999999999999</v>
      </c>
      <c r="G2865">
        <v>1.3371999999999999</v>
      </c>
      <c r="H2865">
        <v>1.3484</v>
      </c>
      <c r="I2865" s="1">
        <v>37825</v>
      </c>
      <c r="J2865" t="s">
        <v>14</v>
      </c>
      <c r="K2865" t="s">
        <v>14</v>
      </c>
      <c r="L2865" t="s">
        <v>14</v>
      </c>
      <c r="M2865" t="s">
        <v>14</v>
      </c>
      <c r="N2865" t="s">
        <v>14</v>
      </c>
      <c r="O2865" t="s">
        <v>14</v>
      </c>
      <c r="P2865" t="s">
        <v>14</v>
      </c>
      <c r="Q2865" t="s">
        <v>14</v>
      </c>
      <c r="R2865" t="s">
        <v>14</v>
      </c>
    </row>
    <row r="2866" spans="1:18" x14ac:dyDescent="0.25">
      <c r="A2866" s="1">
        <v>38491</v>
      </c>
      <c r="B2866">
        <v>1.24</v>
      </c>
      <c r="C2866">
        <v>1.24</v>
      </c>
      <c r="D2866">
        <v>1.29</v>
      </c>
      <c r="E2866">
        <v>1.31</v>
      </c>
      <c r="F2866">
        <v>1.33</v>
      </c>
      <c r="G2866">
        <v>1.34</v>
      </c>
      <c r="H2866">
        <v>1.3599999999999999</v>
      </c>
      <c r="I2866" s="1">
        <v>37824</v>
      </c>
      <c r="J2866" t="s">
        <v>14</v>
      </c>
      <c r="K2866" t="s">
        <v>14</v>
      </c>
      <c r="L2866" t="s">
        <v>14</v>
      </c>
      <c r="M2866" t="s">
        <v>14</v>
      </c>
      <c r="N2866" t="s">
        <v>14</v>
      </c>
      <c r="O2866" t="s">
        <v>14</v>
      </c>
      <c r="P2866" t="s">
        <v>14</v>
      </c>
      <c r="Q2866" t="s">
        <v>14</v>
      </c>
      <c r="R2866" t="s">
        <v>14</v>
      </c>
    </row>
    <row r="2867" spans="1:18" x14ac:dyDescent="0.25">
      <c r="A2867" s="1">
        <v>38490</v>
      </c>
      <c r="B2867">
        <v>1.2394000000000001</v>
      </c>
      <c r="C2867">
        <v>1.2394000000000001</v>
      </c>
      <c r="D2867">
        <v>1.2917000000000001</v>
      </c>
      <c r="E2867">
        <v>1.2972000000000001</v>
      </c>
      <c r="F2867">
        <v>1.3342000000000001</v>
      </c>
      <c r="G2867">
        <v>1.3442000000000001</v>
      </c>
      <c r="H2867">
        <v>1.3542000000000001</v>
      </c>
      <c r="I2867" s="1">
        <v>37823</v>
      </c>
      <c r="J2867" t="s">
        <v>14</v>
      </c>
      <c r="K2867" t="s">
        <v>14</v>
      </c>
      <c r="L2867" t="s">
        <v>14</v>
      </c>
      <c r="M2867" t="s">
        <v>14</v>
      </c>
      <c r="N2867" t="s">
        <v>14</v>
      </c>
      <c r="O2867" t="s">
        <v>14</v>
      </c>
      <c r="P2867" t="s">
        <v>14</v>
      </c>
      <c r="Q2867" t="s">
        <v>14</v>
      </c>
      <c r="R2867" t="s">
        <v>14</v>
      </c>
    </row>
    <row r="2868" spans="1:18" x14ac:dyDescent="0.25">
      <c r="A2868" s="1">
        <v>38489</v>
      </c>
      <c r="B2868">
        <v>1.2250000000000001</v>
      </c>
      <c r="C2868">
        <v>1.2250000000000001</v>
      </c>
      <c r="D2868">
        <v>1.2864</v>
      </c>
      <c r="E2868">
        <v>1.2871000000000001</v>
      </c>
      <c r="F2868">
        <v>1.3129</v>
      </c>
      <c r="G2868">
        <v>1.3292999999999999</v>
      </c>
      <c r="H2868">
        <v>1.3507</v>
      </c>
      <c r="I2868" s="1">
        <v>37820</v>
      </c>
      <c r="J2868" t="s">
        <v>14</v>
      </c>
      <c r="K2868" t="s">
        <v>14</v>
      </c>
      <c r="L2868" t="s">
        <v>14</v>
      </c>
      <c r="M2868" t="s">
        <v>14</v>
      </c>
      <c r="N2868" t="s">
        <v>14</v>
      </c>
      <c r="O2868" t="s">
        <v>14</v>
      </c>
      <c r="P2868" t="s">
        <v>14</v>
      </c>
      <c r="Q2868" t="s">
        <v>14</v>
      </c>
      <c r="R2868" t="s">
        <v>14</v>
      </c>
    </row>
    <row r="2869" spans="1:18" x14ac:dyDescent="0.25">
      <c r="A2869" s="1">
        <v>38488</v>
      </c>
      <c r="B2869">
        <v>1.2394000000000001</v>
      </c>
      <c r="C2869">
        <v>1.2394000000000001</v>
      </c>
      <c r="D2869">
        <v>1.2917000000000001</v>
      </c>
      <c r="E2869">
        <v>1.2972000000000001</v>
      </c>
      <c r="F2869">
        <v>1.3342000000000001</v>
      </c>
      <c r="G2869">
        <v>1.3442000000000001</v>
      </c>
      <c r="H2869">
        <v>1.3542000000000001</v>
      </c>
      <c r="I2869" s="1">
        <v>37819</v>
      </c>
      <c r="J2869" t="s">
        <v>14</v>
      </c>
      <c r="K2869" t="s">
        <v>14</v>
      </c>
      <c r="L2869" t="s">
        <v>14</v>
      </c>
      <c r="M2869" t="s">
        <v>14</v>
      </c>
      <c r="N2869" t="s">
        <v>14</v>
      </c>
      <c r="O2869" t="s">
        <v>14</v>
      </c>
      <c r="P2869" t="s">
        <v>14</v>
      </c>
      <c r="Q2869" t="s">
        <v>14</v>
      </c>
      <c r="R2869" t="s">
        <v>14</v>
      </c>
    </row>
    <row r="2870" spans="1:18" x14ac:dyDescent="0.25">
      <c r="A2870" s="1">
        <v>38486</v>
      </c>
      <c r="B2870">
        <v>1.2444</v>
      </c>
      <c r="C2870">
        <v>1.2444</v>
      </c>
      <c r="D2870">
        <v>1.2968999999999999</v>
      </c>
      <c r="E2870">
        <v>1.3044</v>
      </c>
      <c r="F2870">
        <v>1.3422000000000001</v>
      </c>
      <c r="G2870">
        <v>1.3496999999999999</v>
      </c>
      <c r="H2870">
        <v>1.3609</v>
      </c>
      <c r="I2870" s="1">
        <v>37818</v>
      </c>
      <c r="J2870" t="s">
        <v>14</v>
      </c>
      <c r="K2870" t="s">
        <v>14</v>
      </c>
      <c r="L2870" t="s">
        <v>14</v>
      </c>
      <c r="M2870" t="s">
        <v>14</v>
      </c>
      <c r="N2870" t="s">
        <v>14</v>
      </c>
      <c r="O2870" t="s">
        <v>14</v>
      </c>
      <c r="P2870" t="s">
        <v>14</v>
      </c>
      <c r="Q2870" t="s">
        <v>14</v>
      </c>
      <c r="R2870" t="s">
        <v>14</v>
      </c>
    </row>
    <row r="2871" spans="1:18" x14ac:dyDescent="0.25">
      <c r="A2871" s="1">
        <v>38485</v>
      </c>
      <c r="B2871">
        <v>1.2444</v>
      </c>
      <c r="C2871">
        <v>1.2444</v>
      </c>
      <c r="D2871">
        <v>1.2968999999999999</v>
      </c>
      <c r="E2871">
        <v>1.3044</v>
      </c>
      <c r="F2871">
        <v>1.3422000000000001</v>
      </c>
      <c r="G2871">
        <v>1.3496999999999999</v>
      </c>
      <c r="H2871">
        <v>1.3609</v>
      </c>
      <c r="I2871" s="1">
        <v>37817</v>
      </c>
      <c r="J2871" t="s">
        <v>14</v>
      </c>
      <c r="K2871" t="s">
        <v>14</v>
      </c>
      <c r="L2871" t="s">
        <v>14</v>
      </c>
      <c r="M2871" t="s">
        <v>14</v>
      </c>
      <c r="N2871" t="s">
        <v>14</v>
      </c>
      <c r="O2871" t="s">
        <v>14</v>
      </c>
      <c r="P2871" t="s">
        <v>14</v>
      </c>
      <c r="Q2871" t="s">
        <v>14</v>
      </c>
      <c r="R2871" t="s">
        <v>14</v>
      </c>
    </row>
    <row r="2872" spans="1:18" x14ac:dyDescent="0.25">
      <c r="A2872" s="1">
        <v>38484</v>
      </c>
      <c r="B2872">
        <v>1.2381</v>
      </c>
      <c r="C2872">
        <v>1.2381</v>
      </c>
      <c r="D2872">
        <v>1.2906</v>
      </c>
      <c r="E2872">
        <v>1.2968999999999999</v>
      </c>
      <c r="F2872">
        <v>1.3384</v>
      </c>
      <c r="G2872">
        <v>1.3528</v>
      </c>
      <c r="H2872">
        <v>1.3666</v>
      </c>
      <c r="I2872" s="1">
        <v>37816</v>
      </c>
      <c r="J2872" t="s">
        <v>14</v>
      </c>
      <c r="K2872" t="s">
        <v>14</v>
      </c>
      <c r="L2872" t="s">
        <v>14</v>
      </c>
      <c r="M2872" t="s">
        <v>14</v>
      </c>
      <c r="N2872" t="s">
        <v>14</v>
      </c>
      <c r="O2872" t="s">
        <v>14</v>
      </c>
      <c r="P2872" t="s">
        <v>14</v>
      </c>
      <c r="Q2872" t="s">
        <v>14</v>
      </c>
      <c r="R2872" t="s">
        <v>14</v>
      </c>
    </row>
    <row r="2873" spans="1:18" x14ac:dyDescent="0.25">
      <c r="A2873" s="1">
        <v>38483</v>
      </c>
      <c r="B2873">
        <v>1.2349999999999999</v>
      </c>
      <c r="C2873">
        <v>1.2349999999999999</v>
      </c>
      <c r="D2873">
        <v>1.2878000000000001</v>
      </c>
      <c r="E2873">
        <v>1.2927999999999999</v>
      </c>
      <c r="F2873">
        <v>1.3242</v>
      </c>
      <c r="G2873">
        <v>1.3342000000000001</v>
      </c>
      <c r="H2873">
        <v>1.3486</v>
      </c>
      <c r="I2873" s="1">
        <v>37813</v>
      </c>
      <c r="J2873" t="s">
        <v>14</v>
      </c>
      <c r="K2873" t="s">
        <v>14</v>
      </c>
      <c r="L2873" t="s">
        <v>14</v>
      </c>
      <c r="M2873" t="s">
        <v>14</v>
      </c>
      <c r="N2873" t="s">
        <v>14</v>
      </c>
      <c r="O2873" t="s">
        <v>14</v>
      </c>
      <c r="P2873" t="s">
        <v>14</v>
      </c>
      <c r="Q2873" t="s">
        <v>14</v>
      </c>
      <c r="R2873" t="s">
        <v>14</v>
      </c>
    </row>
    <row r="2874" spans="1:18" x14ac:dyDescent="0.25">
      <c r="A2874" s="1">
        <v>38482</v>
      </c>
      <c r="B2874">
        <v>1.2405999999999999</v>
      </c>
      <c r="C2874">
        <v>1.2405999999999999</v>
      </c>
      <c r="D2874">
        <v>1.2906</v>
      </c>
      <c r="E2874">
        <v>1.2972000000000001</v>
      </c>
      <c r="F2874">
        <v>1.3264</v>
      </c>
      <c r="G2874">
        <v>1.3397000000000001</v>
      </c>
      <c r="H2874">
        <v>1.3508</v>
      </c>
      <c r="I2874" s="1">
        <v>37812</v>
      </c>
      <c r="J2874" t="s">
        <v>14</v>
      </c>
      <c r="K2874" t="s">
        <v>14</v>
      </c>
      <c r="L2874" t="s">
        <v>14</v>
      </c>
      <c r="M2874" t="s">
        <v>14</v>
      </c>
      <c r="N2874" t="s">
        <v>14</v>
      </c>
      <c r="O2874" t="s">
        <v>14</v>
      </c>
      <c r="P2874" t="s">
        <v>14</v>
      </c>
      <c r="Q2874" t="s">
        <v>14</v>
      </c>
      <c r="R2874" t="s">
        <v>14</v>
      </c>
    </row>
    <row r="2875" spans="1:18" x14ac:dyDescent="0.25">
      <c r="A2875" s="1">
        <v>38481</v>
      </c>
      <c r="B2875">
        <v>1.2250000000000001</v>
      </c>
      <c r="C2875">
        <v>1.2250000000000001</v>
      </c>
      <c r="D2875">
        <v>1.28</v>
      </c>
      <c r="E2875">
        <v>1.2864</v>
      </c>
      <c r="F2875">
        <v>1.3149999999999999</v>
      </c>
      <c r="G2875">
        <v>1.3258000000000001</v>
      </c>
      <c r="H2875">
        <v>1.3353999999999999</v>
      </c>
      <c r="I2875" s="1">
        <v>37811</v>
      </c>
      <c r="J2875" t="s">
        <v>14</v>
      </c>
      <c r="K2875" t="s">
        <v>14</v>
      </c>
      <c r="L2875" t="s">
        <v>14</v>
      </c>
      <c r="M2875" t="s">
        <v>14</v>
      </c>
      <c r="N2875" t="s">
        <v>14</v>
      </c>
      <c r="O2875" t="s">
        <v>14</v>
      </c>
      <c r="P2875" t="s">
        <v>14</v>
      </c>
      <c r="Q2875" t="s">
        <v>14</v>
      </c>
      <c r="R2875" t="s">
        <v>14</v>
      </c>
    </row>
    <row r="2876" spans="1:18" x14ac:dyDescent="0.25">
      <c r="A2876" s="1">
        <v>38479</v>
      </c>
      <c r="B2876">
        <v>1.2363999999999999</v>
      </c>
      <c r="C2876">
        <v>1.2363999999999999</v>
      </c>
      <c r="D2876">
        <v>1.2793000000000001</v>
      </c>
      <c r="E2876">
        <v>1.2928999999999999</v>
      </c>
      <c r="F2876">
        <v>1.3195999999999999</v>
      </c>
      <c r="G2876">
        <v>1.3304</v>
      </c>
      <c r="H2876">
        <v>1.3395999999999999</v>
      </c>
      <c r="I2876" s="1">
        <v>37810</v>
      </c>
      <c r="J2876" t="s">
        <v>14</v>
      </c>
      <c r="K2876" t="s">
        <v>14</v>
      </c>
      <c r="L2876" t="s">
        <v>14</v>
      </c>
      <c r="M2876" t="s">
        <v>14</v>
      </c>
      <c r="N2876" t="s">
        <v>14</v>
      </c>
      <c r="O2876" t="s">
        <v>14</v>
      </c>
      <c r="P2876" t="s">
        <v>14</v>
      </c>
      <c r="Q2876" t="s">
        <v>14</v>
      </c>
      <c r="R2876" t="s">
        <v>14</v>
      </c>
    </row>
    <row r="2877" spans="1:18" x14ac:dyDescent="0.25">
      <c r="A2877" s="1">
        <v>38478</v>
      </c>
      <c r="B2877">
        <v>1.2363999999999999</v>
      </c>
      <c r="C2877">
        <v>1.2363999999999999</v>
      </c>
      <c r="D2877">
        <v>1.2793000000000001</v>
      </c>
      <c r="E2877">
        <v>1.2928999999999999</v>
      </c>
      <c r="F2877">
        <v>1.3195999999999999</v>
      </c>
      <c r="G2877">
        <v>1.3304</v>
      </c>
      <c r="H2877">
        <v>1.3395999999999999</v>
      </c>
      <c r="I2877" s="1">
        <v>37809</v>
      </c>
      <c r="J2877" t="s">
        <v>14</v>
      </c>
      <c r="K2877" t="s">
        <v>14</v>
      </c>
      <c r="L2877" t="s">
        <v>14</v>
      </c>
      <c r="M2877" t="s">
        <v>14</v>
      </c>
      <c r="N2877" t="s">
        <v>14</v>
      </c>
      <c r="O2877" t="s">
        <v>14</v>
      </c>
      <c r="P2877" t="s">
        <v>14</v>
      </c>
      <c r="Q2877" t="s">
        <v>14</v>
      </c>
      <c r="R2877" t="s">
        <v>14</v>
      </c>
    </row>
    <row r="2878" spans="1:18" x14ac:dyDescent="0.25">
      <c r="A2878" s="1">
        <v>38477</v>
      </c>
      <c r="B2878">
        <v>1.2444</v>
      </c>
      <c r="C2878">
        <v>1.2444</v>
      </c>
      <c r="D2878">
        <v>1.2844</v>
      </c>
      <c r="E2878">
        <v>1.2906</v>
      </c>
      <c r="F2878">
        <v>1.3322000000000001</v>
      </c>
      <c r="G2878">
        <v>1.3433999999999999</v>
      </c>
      <c r="H2878">
        <v>1.3484</v>
      </c>
      <c r="I2878" s="1">
        <v>37806</v>
      </c>
      <c r="J2878" t="s">
        <v>14</v>
      </c>
      <c r="K2878" t="s">
        <v>14</v>
      </c>
      <c r="L2878" t="s">
        <v>14</v>
      </c>
      <c r="M2878" t="s">
        <v>14</v>
      </c>
      <c r="N2878" t="s">
        <v>14</v>
      </c>
      <c r="O2878" t="s">
        <v>14</v>
      </c>
      <c r="P2878" t="s">
        <v>14</v>
      </c>
      <c r="Q2878" t="s">
        <v>14</v>
      </c>
      <c r="R2878" t="s">
        <v>14</v>
      </c>
    </row>
    <row r="2879" spans="1:18" x14ac:dyDescent="0.25">
      <c r="A2879" s="1">
        <v>38476</v>
      </c>
      <c r="B2879">
        <v>1.2394000000000001</v>
      </c>
      <c r="C2879">
        <v>1.2394000000000001</v>
      </c>
      <c r="D2879">
        <v>1.2917000000000001</v>
      </c>
      <c r="E2879">
        <v>1.2972000000000001</v>
      </c>
      <c r="F2879">
        <v>1.3342000000000001</v>
      </c>
      <c r="G2879">
        <v>1.3442000000000001</v>
      </c>
      <c r="H2879">
        <v>1.3542000000000001</v>
      </c>
      <c r="I2879" s="1">
        <v>37805</v>
      </c>
      <c r="J2879" t="s">
        <v>14</v>
      </c>
      <c r="K2879" t="s">
        <v>14</v>
      </c>
      <c r="L2879" t="s">
        <v>14</v>
      </c>
      <c r="M2879" t="s">
        <v>14</v>
      </c>
      <c r="N2879" t="s">
        <v>14</v>
      </c>
      <c r="O2879" t="s">
        <v>14</v>
      </c>
      <c r="P2879" t="s">
        <v>14</v>
      </c>
      <c r="Q2879" t="s">
        <v>14</v>
      </c>
      <c r="R2879" t="s">
        <v>14</v>
      </c>
    </row>
    <row r="2880" spans="1:18" x14ac:dyDescent="0.25">
      <c r="A2880" s="1">
        <v>38475</v>
      </c>
      <c r="B2880">
        <v>1.2381</v>
      </c>
      <c r="C2880">
        <v>1.2381</v>
      </c>
      <c r="D2880">
        <v>1.2844</v>
      </c>
      <c r="E2880">
        <v>1.2906</v>
      </c>
      <c r="F2880">
        <v>1.3290999999999999</v>
      </c>
      <c r="G2880">
        <v>1.3371999999999999</v>
      </c>
      <c r="H2880">
        <v>1.3484</v>
      </c>
      <c r="I2880" s="1">
        <v>37804</v>
      </c>
      <c r="J2880" t="s">
        <v>14</v>
      </c>
      <c r="K2880" t="s">
        <v>14</v>
      </c>
      <c r="L2880" t="s">
        <v>14</v>
      </c>
      <c r="M2880" t="s">
        <v>14</v>
      </c>
      <c r="N2880" t="s">
        <v>14</v>
      </c>
      <c r="O2880" t="s">
        <v>14</v>
      </c>
      <c r="P2880" t="s">
        <v>14</v>
      </c>
      <c r="Q2880" t="s">
        <v>14</v>
      </c>
      <c r="R2880" t="s">
        <v>14</v>
      </c>
    </row>
    <row r="2881" spans="1:18" x14ac:dyDescent="0.25">
      <c r="A2881" s="1">
        <v>38474</v>
      </c>
      <c r="B2881">
        <v>1.2429999999999999</v>
      </c>
      <c r="C2881">
        <v>1.2429999999999999</v>
      </c>
      <c r="D2881">
        <v>1.29</v>
      </c>
      <c r="E2881">
        <v>1.3</v>
      </c>
      <c r="F2881">
        <v>1.3383</v>
      </c>
      <c r="G2881">
        <v>1.3522000000000001</v>
      </c>
      <c r="H2881">
        <v>1.3633</v>
      </c>
      <c r="I2881" s="1">
        <v>37803</v>
      </c>
      <c r="J2881" t="s">
        <v>14</v>
      </c>
      <c r="K2881" t="s">
        <v>14</v>
      </c>
      <c r="L2881" t="s">
        <v>14</v>
      </c>
      <c r="M2881" t="s">
        <v>14</v>
      </c>
      <c r="N2881" t="s">
        <v>14</v>
      </c>
      <c r="O2881" t="s">
        <v>14</v>
      </c>
      <c r="P2881" t="s">
        <v>14</v>
      </c>
      <c r="Q2881" t="s">
        <v>14</v>
      </c>
      <c r="R2881" t="s">
        <v>14</v>
      </c>
    </row>
    <row r="2882" spans="1:18" x14ac:dyDescent="0.25">
      <c r="A2882" s="1">
        <v>38472</v>
      </c>
      <c r="B2882">
        <v>1.2429999999999999</v>
      </c>
      <c r="C2882">
        <v>1.2429999999999999</v>
      </c>
      <c r="D2882">
        <v>1.29</v>
      </c>
      <c r="E2882">
        <v>1.3</v>
      </c>
      <c r="F2882">
        <v>1.3383</v>
      </c>
      <c r="G2882">
        <v>1.3522000000000001</v>
      </c>
      <c r="H2882">
        <v>1.3633</v>
      </c>
      <c r="I2882" s="1">
        <v>37802</v>
      </c>
      <c r="J2882" t="s">
        <v>14</v>
      </c>
      <c r="K2882" t="s">
        <v>14</v>
      </c>
      <c r="L2882" t="s">
        <v>14</v>
      </c>
      <c r="M2882" t="s">
        <v>14</v>
      </c>
      <c r="N2882" t="s">
        <v>14</v>
      </c>
      <c r="O2882" t="s">
        <v>14</v>
      </c>
      <c r="P2882" t="s">
        <v>14</v>
      </c>
      <c r="Q2882" t="s">
        <v>14</v>
      </c>
      <c r="R2882" t="s">
        <v>14</v>
      </c>
    </row>
    <row r="2883" spans="1:18" x14ac:dyDescent="0.25">
      <c r="A2883" s="1">
        <v>38471</v>
      </c>
      <c r="B2883">
        <v>1.2429999999999999</v>
      </c>
      <c r="C2883">
        <v>1.2429999999999999</v>
      </c>
      <c r="D2883">
        <v>1.29</v>
      </c>
      <c r="E2883">
        <v>1.3</v>
      </c>
      <c r="F2883">
        <v>1.3383</v>
      </c>
      <c r="G2883">
        <v>1.3522000000000001</v>
      </c>
      <c r="H2883">
        <v>1.3633</v>
      </c>
      <c r="I2883" s="1">
        <v>37799</v>
      </c>
      <c r="J2883" t="s">
        <v>14</v>
      </c>
      <c r="K2883" t="s">
        <v>14</v>
      </c>
      <c r="L2883" t="s">
        <v>14</v>
      </c>
      <c r="M2883" t="s">
        <v>14</v>
      </c>
      <c r="N2883" t="s">
        <v>14</v>
      </c>
      <c r="O2883" t="s">
        <v>14</v>
      </c>
      <c r="P2883" t="s">
        <v>14</v>
      </c>
      <c r="Q2883" t="s">
        <v>14</v>
      </c>
      <c r="R2883" t="s">
        <v>14</v>
      </c>
    </row>
    <row r="2884" spans="1:18" x14ac:dyDescent="0.25">
      <c r="A2884" s="1">
        <v>38470</v>
      </c>
      <c r="B2884">
        <v>1.2413000000000001</v>
      </c>
      <c r="C2884">
        <v>1.2413000000000001</v>
      </c>
      <c r="D2884">
        <v>1.2831000000000001</v>
      </c>
      <c r="E2884">
        <v>1.3</v>
      </c>
      <c r="F2884">
        <v>1.3261000000000001</v>
      </c>
      <c r="G2884">
        <v>1.3353999999999999</v>
      </c>
      <c r="H2884">
        <v>1.3482000000000001</v>
      </c>
      <c r="I2884" s="1">
        <v>37798</v>
      </c>
      <c r="J2884" t="s">
        <v>14</v>
      </c>
      <c r="K2884" t="s">
        <v>14</v>
      </c>
      <c r="L2884" t="s">
        <v>14</v>
      </c>
      <c r="M2884" t="s">
        <v>14</v>
      </c>
      <c r="N2884" t="s">
        <v>14</v>
      </c>
      <c r="O2884" t="s">
        <v>14</v>
      </c>
      <c r="P2884" t="s">
        <v>14</v>
      </c>
      <c r="Q2884" t="s">
        <v>14</v>
      </c>
      <c r="R2884" t="s">
        <v>14</v>
      </c>
    </row>
    <row r="2885" spans="1:18" x14ac:dyDescent="0.25">
      <c r="A2885" s="1">
        <v>38469</v>
      </c>
      <c r="B2885">
        <v>1.2444</v>
      </c>
      <c r="C2885">
        <v>1.2444</v>
      </c>
      <c r="D2885">
        <v>1.2938000000000001</v>
      </c>
      <c r="E2885">
        <v>1.3044</v>
      </c>
      <c r="F2885">
        <v>1.3422000000000001</v>
      </c>
      <c r="G2885">
        <v>1.3496999999999999</v>
      </c>
      <c r="H2885">
        <v>1.3609</v>
      </c>
      <c r="I2885" s="1">
        <v>37797</v>
      </c>
      <c r="J2885" t="s">
        <v>14</v>
      </c>
      <c r="K2885" t="s">
        <v>14</v>
      </c>
      <c r="L2885" t="s">
        <v>14</v>
      </c>
      <c r="M2885" t="s">
        <v>14</v>
      </c>
      <c r="N2885" t="s">
        <v>14</v>
      </c>
      <c r="O2885" t="s">
        <v>14</v>
      </c>
      <c r="P2885" t="s">
        <v>14</v>
      </c>
      <c r="Q2885" t="s">
        <v>14</v>
      </c>
      <c r="R2885" t="s">
        <v>14</v>
      </c>
    </row>
    <row r="2886" spans="1:18" x14ac:dyDescent="0.25">
      <c r="A2886" s="1">
        <v>38468</v>
      </c>
      <c r="B2886">
        <v>1.2394000000000001</v>
      </c>
      <c r="C2886">
        <v>1.2394000000000001</v>
      </c>
      <c r="D2886">
        <v>1.2917000000000001</v>
      </c>
      <c r="E2886">
        <v>1.2972000000000001</v>
      </c>
      <c r="F2886">
        <v>1.3342000000000001</v>
      </c>
      <c r="G2886">
        <v>1.3442000000000001</v>
      </c>
      <c r="H2886">
        <v>1.3542000000000001</v>
      </c>
      <c r="I2886" s="1">
        <v>37796</v>
      </c>
      <c r="J2886" t="s">
        <v>14</v>
      </c>
      <c r="K2886" t="s">
        <v>14</v>
      </c>
      <c r="L2886" t="s">
        <v>14</v>
      </c>
      <c r="M2886" t="s">
        <v>14</v>
      </c>
      <c r="N2886" t="s">
        <v>14</v>
      </c>
      <c r="O2886" t="s">
        <v>14</v>
      </c>
      <c r="P2886" t="s">
        <v>14</v>
      </c>
      <c r="Q2886" t="s">
        <v>14</v>
      </c>
      <c r="R2886" t="s">
        <v>14</v>
      </c>
    </row>
    <row r="2887" spans="1:18" x14ac:dyDescent="0.25">
      <c r="A2887" s="1">
        <v>38467</v>
      </c>
      <c r="B2887">
        <v>1.2282999999999999</v>
      </c>
      <c r="C2887">
        <v>1.2282999999999999</v>
      </c>
      <c r="D2887">
        <v>1.2717000000000001</v>
      </c>
      <c r="E2887">
        <v>1.29</v>
      </c>
      <c r="F2887">
        <v>1.3115000000000001</v>
      </c>
      <c r="G2887">
        <v>1.3214999999999999</v>
      </c>
      <c r="H2887">
        <v>1.345</v>
      </c>
      <c r="I2887" s="1">
        <v>37795</v>
      </c>
      <c r="J2887" t="s">
        <v>14</v>
      </c>
      <c r="K2887" t="s">
        <v>14</v>
      </c>
      <c r="L2887" t="s">
        <v>14</v>
      </c>
      <c r="M2887" t="s">
        <v>14</v>
      </c>
      <c r="N2887" t="s">
        <v>14</v>
      </c>
      <c r="O2887" t="s">
        <v>14</v>
      </c>
      <c r="P2887" t="s">
        <v>14</v>
      </c>
      <c r="Q2887" t="s">
        <v>14</v>
      </c>
      <c r="R2887" t="s">
        <v>14</v>
      </c>
    </row>
    <row r="2888" spans="1:18" x14ac:dyDescent="0.25">
      <c r="A2888" s="1">
        <v>38465</v>
      </c>
      <c r="B2888">
        <v>1.2422</v>
      </c>
      <c r="C2888">
        <v>1.2422</v>
      </c>
      <c r="D2888">
        <v>1.3</v>
      </c>
      <c r="E2888">
        <v>1.3056000000000001</v>
      </c>
      <c r="F2888">
        <v>1.3369</v>
      </c>
      <c r="G2888">
        <v>1.3469</v>
      </c>
      <c r="H2888">
        <v>1.3569</v>
      </c>
      <c r="I2888" s="1">
        <v>37792</v>
      </c>
      <c r="J2888" t="s">
        <v>14</v>
      </c>
      <c r="K2888" t="s">
        <v>14</v>
      </c>
      <c r="L2888" t="s">
        <v>14</v>
      </c>
      <c r="M2888" t="s">
        <v>14</v>
      </c>
      <c r="N2888" t="s">
        <v>14</v>
      </c>
      <c r="O2888" t="s">
        <v>14</v>
      </c>
      <c r="P2888" t="s">
        <v>14</v>
      </c>
      <c r="Q2888" t="s">
        <v>14</v>
      </c>
      <c r="R2888" t="s">
        <v>14</v>
      </c>
    </row>
    <row r="2889" spans="1:18" x14ac:dyDescent="0.25">
      <c r="A2889" s="1">
        <v>38464</v>
      </c>
      <c r="B2889">
        <v>1.2422</v>
      </c>
      <c r="C2889">
        <v>1.2422</v>
      </c>
      <c r="D2889">
        <v>1.3</v>
      </c>
      <c r="E2889">
        <v>1.3056000000000001</v>
      </c>
      <c r="F2889">
        <v>1.3369</v>
      </c>
      <c r="G2889">
        <v>1.3469</v>
      </c>
      <c r="H2889">
        <v>1.3569</v>
      </c>
      <c r="I2889" s="1">
        <v>37791</v>
      </c>
      <c r="J2889" t="s">
        <v>14</v>
      </c>
      <c r="K2889" t="s">
        <v>14</v>
      </c>
      <c r="L2889" t="s">
        <v>14</v>
      </c>
      <c r="M2889" t="s">
        <v>14</v>
      </c>
      <c r="N2889" t="s">
        <v>14</v>
      </c>
      <c r="O2889" t="s">
        <v>14</v>
      </c>
      <c r="P2889" t="s">
        <v>14</v>
      </c>
      <c r="Q2889" t="s">
        <v>14</v>
      </c>
      <c r="R2889" t="s">
        <v>14</v>
      </c>
    </row>
    <row r="2890" spans="1:18" x14ac:dyDescent="0.25">
      <c r="A2890" s="1">
        <v>38463</v>
      </c>
      <c r="B2890">
        <v>1.2478</v>
      </c>
      <c r="C2890">
        <v>1.2478</v>
      </c>
      <c r="D2890">
        <v>1.3</v>
      </c>
      <c r="E2890">
        <v>1.3067</v>
      </c>
      <c r="F2890">
        <v>1.3458000000000001</v>
      </c>
      <c r="G2890">
        <v>1.3525</v>
      </c>
      <c r="H2890">
        <v>1.3625</v>
      </c>
      <c r="I2890" s="1">
        <v>37790</v>
      </c>
      <c r="J2890" t="s">
        <v>14</v>
      </c>
      <c r="K2890" t="s">
        <v>14</v>
      </c>
      <c r="L2890" t="s">
        <v>14</v>
      </c>
      <c r="M2890" t="s">
        <v>14</v>
      </c>
      <c r="N2890" t="s">
        <v>14</v>
      </c>
      <c r="O2890" t="s">
        <v>14</v>
      </c>
      <c r="P2890" t="s">
        <v>14</v>
      </c>
      <c r="Q2890" t="s">
        <v>14</v>
      </c>
      <c r="R2890" t="s">
        <v>14</v>
      </c>
    </row>
    <row r="2891" spans="1:18" x14ac:dyDescent="0.25">
      <c r="A2891" s="1">
        <v>38462</v>
      </c>
      <c r="B2891">
        <v>1.2450000000000001</v>
      </c>
      <c r="C2891">
        <v>1.2450000000000001</v>
      </c>
      <c r="D2891">
        <v>1.3056000000000001</v>
      </c>
      <c r="E2891">
        <v>1.3128</v>
      </c>
      <c r="F2891">
        <v>1.3474999999999999</v>
      </c>
      <c r="G2891">
        <v>1.3608</v>
      </c>
      <c r="H2891">
        <v>1.3731</v>
      </c>
      <c r="I2891" s="1">
        <v>37789</v>
      </c>
      <c r="J2891" t="s">
        <v>14</v>
      </c>
      <c r="K2891" t="s">
        <v>14</v>
      </c>
      <c r="L2891" t="s">
        <v>14</v>
      </c>
      <c r="M2891" t="s">
        <v>14</v>
      </c>
      <c r="N2891" t="s">
        <v>14</v>
      </c>
      <c r="O2891" t="s">
        <v>14</v>
      </c>
      <c r="P2891" t="s">
        <v>14</v>
      </c>
      <c r="Q2891" t="s">
        <v>14</v>
      </c>
      <c r="R2891" t="s">
        <v>14</v>
      </c>
    </row>
    <row r="2892" spans="1:18" x14ac:dyDescent="0.25">
      <c r="A2892" s="1">
        <v>38461</v>
      </c>
      <c r="B2892">
        <v>1.2429999999999999</v>
      </c>
      <c r="C2892">
        <v>1.2429999999999999</v>
      </c>
      <c r="D2892">
        <v>1.2949999999999999</v>
      </c>
      <c r="E2892">
        <v>1.3</v>
      </c>
      <c r="F2892">
        <v>1.3383</v>
      </c>
      <c r="G2892">
        <v>1.3472</v>
      </c>
      <c r="H2892">
        <v>1.3563000000000001</v>
      </c>
      <c r="I2892" s="1">
        <v>37788</v>
      </c>
      <c r="J2892" t="s">
        <v>14</v>
      </c>
      <c r="K2892" t="s">
        <v>14</v>
      </c>
      <c r="L2892" t="s">
        <v>14</v>
      </c>
      <c r="M2892" t="s">
        <v>14</v>
      </c>
      <c r="N2892" t="s">
        <v>14</v>
      </c>
      <c r="O2892" t="s">
        <v>14</v>
      </c>
      <c r="P2892" t="s">
        <v>14</v>
      </c>
      <c r="Q2892" t="s">
        <v>14</v>
      </c>
      <c r="R2892" t="s">
        <v>14</v>
      </c>
    </row>
    <row r="2893" spans="1:18" x14ac:dyDescent="0.25">
      <c r="A2893" s="1">
        <v>38460</v>
      </c>
      <c r="B2893">
        <v>1.2478</v>
      </c>
      <c r="C2893">
        <v>1.2478</v>
      </c>
      <c r="D2893">
        <v>1.2888999999999999</v>
      </c>
      <c r="E2893">
        <v>1.2944</v>
      </c>
      <c r="F2893">
        <v>1.3369</v>
      </c>
      <c r="G2893">
        <v>1.3469</v>
      </c>
      <c r="H2893">
        <v>1.3513999999999999</v>
      </c>
      <c r="I2893" s="1">
        <v>37785</v>
      </c>
      <c r="J2893" t="s">
        <v>14</v>
      </c>
      <c r="K2893" t="s">
        <v>14</v>
      </c>
      <c r="L2893" t="s">
        <v>14</v>
      </c>
      <c r="M2893" t="s">
        <v>14</v>
      </c>
      <c r="N2893" t="s">
        <v>14</v>
      </c>
      <c r="O2893" t="s">
        <v>14</v>
      </c>
      <c r="P2893" t="s">
        <v>14</v>
      </c>
      <c r="Q2893" t="s">
        <v>14</v>
      </c>
      <c r="R2893" t="s">
        <v>14</v>
      </c>
    </row>
    <row r="2894" spans="1:18" x14ac:dyDescent="0.25">
      <c r="A2894" s="1">
        <v>38458</v>
      </c>
      <c r="B2894">
        <v>1.2363</v>
      </c>
      <c r="C2894">
        <v>1.2363</v>
      </c>
      <c r="D2894">
        <v>1.2875000000000001</v>
      </c>
      <c r="E2894">
        <v>1.2938000000000001</v>
      </c>
      <c r="F2894">
        <v>1.3338000000000001</v>
      </c>
      <c r="G2894">
        <v>1.3418999999999999</v>
      </c>
      <c r="H2894">
        <v>1.3531</v>
      </c>
      <c r="I2894" s="1">
        <v>37784</v>
      </c>
      <c r="J2894" t="s">
        <v>14</v>
      </c>
      <c r="K2894" t="s">
        <v>14</v>
      </c>
      <c r="L2894" t="s">
        <v>14</v>
      </c>
      <c r="M2894" t="s">
        <v>14</v>
      </c>
      <c r="N2894" t="s">
        <v>14</v>
      </c>
      <c r="O2894" t="s">
        <v>14</v>
      </c>
      <c r="P2894" t="s">
        <v>14</v>
      </c>
      <c r="Q2894" t="s">
        <v>14</v>
      </c>
      <c r="R2894" t="s">
        <v>14</v>
      </c>
    </row>
    <row r="2895" spans="1:18" x14ac:dyDescent="0.25">
      <c r="A2895" s="1">
        <v>38457</v>
      </c>
      <c r="B2895">
        <v>1.2363</v>
      </c>
      <c r="C2895">
        <v>1.2363</v>
      </c>
      <c r="D2895">
        <v>1.2875000000000001</v>
      </c>
      <c r="E2895">
        <v>1.2938000000000001</v>
      </c>
      <c r="F2895">
        <v>1.3338000000000001</v>
      </c>
      <c r="G2895">
        <v>1.3418999999999999</v>
      </c>
      <c r="H2895">
        <v>1.3531</v>
      </c>
      <c r="I2895" s="1">
        <v>37783</v>
      </c>
      <c r="J2895" t="s">
        <v>14</v>
      </c>
      <c r="K2895" t="s">
        <v>14</v>
      </c>
      <c r="L2895" t="s">
        <v>14</v>
      </c>
      <c r="M2895" t="s">
        <v>14</v>
      </c>
      <c r="N2895" t="s">
        <v>14</v>
      </c>
      <c r="O2895" t="s">
        <v>14</v>
      </c>
      <c r="P2895" t="s">
        <v>14</v>
      </c>
      <c r="Q2895" t="s">
        <v>14</v>
      </c>
      <c r="R2895" t="s">
        <v>14</v>
      </c>
    </row>
    <row r="2896" spans="1:18" x14ac:dyDescent="0.25">
      <c r="A2896" s="1">
        <v>38456</v>
      </c>
      <c r="B2896">
        <v>1.2363</v>
      </c>
      <c r="C2896">
        <v>1.2363</v>
      </c>
      <c r="D2896">
        <v>1.2875000000000001</v>
      </c>
      <c r="E2896">
        <v>1.2938000000000001</v>
      </c>
      <c r="F2896">
        <v>1.3338000000000001</v>
      </c>
      <c r="G2896">
        <v>1.3418999999999999</v>
      </c>
      <c r="H2896">
        <v>1.3531</v>
      </c>
      <c r="I2896" s="1">
        <v>37782</v>
      </c>
      <c r="J2896" t="s">
        <v>14</v>
      </c>
      <c r="K2896" t="s">
        <v>14</v>
      </c>
      <c r="L2896" t="s">
        <v>14</v>
      </c>
      <c r="M2896" t="s">
        <v>14</v>
      </c>
      <c r="N2896" t="s">
        <v>14</v>
      </c>
      <c r="O2896" t="s">
        <v>14</v>
      </c>
      <c r="P2896" t="s">
        <v>14</v>
      </c>
      <c r="Q2896" t="s">
        <v>14</v>
      </c>
      <c r="R2896" t="s">
        <v>14</v>
      </c>
    </row>
    <row r="2897" spans="1:18" x14ac:dyDescent="0.25">
      <c r="A2897" s="1">
        <v>38455</v>
      </c>
      <c r="B2897">
        <v>1.2513000000000001</v>
      </c>
      <c r="C2897">
        <v>1.2513000000000001</v>
      </c>
      <c r="D2897">
        <v>1.2906</v>
      </c>
      <c r="E2897">
        <v>1.3012000000000001</v>
      </c>
      <c r="F2897">
        <v>1.3452999999999999</v>
      </c>
      <c r="G2897">
        <v>1.3528</v>
      </c>
      <c r="H2897">
        <v>1.3578000000000001</v>
      </c>
      <c r="I2897" s="1">
        <v>37781</v>
      </c>
      <c r="J2897" t="s">
        <v>14</v>
      </c>
      <c r="K2897" t="s">
        <v>14</v>
      </c>
      <c r="L2897" t="s">
        <v>14</v>
      </c>
      <c r="M2897" t="s">
        <v>14</v>
      </c>
      <c r="N2897" t="s">
        <v>14</v>
      </c>
      <c r="O2897" t="s">
        <v>14</v>
      </c>
      <c r="P2897" t="s">
        <v>14</v>
      </c>
      <c r="Q2897" t="s">
        <v>14</v>
      </c>
      <c r="R2897" t="s">
        <v>14</v>
      </c>
    </row>
    <row r="2898" spans="1:18" x14ac:dyDescent="0.25">
      <c r="A2898" s="1">
        <v>38454</v>
      </c>
      <c r="B2898">
        <v>1.2411000000000001</v>
      </c>
      <c r="C2898">
        <v>1.2411000000000001</v>
      </c>
      <c r="D2898">
        <v>1.2922</v>
      </c>
      <c r="E2898">
        <v>1.2978000000000001</v>
      </c>
      <c r="F2898">
        <v>1.3338999999999999</v>
      </c>
      <c r="G2898">
        <v>1.3439000000000001</v>
      </c>
      <c r="H2898">
        <v>1.3513999999999999</v>
      </c>
      <c r="I2898" s="1">
        <v>37778</v>
      </c>
      <c r="J2898" t="s">
        <v>14</v>
      </c>
      <c r="K2898" t="s">
        <v>14</v>
      </c>
      <c r="L2898" t="s">
        <v>14</v>
      </c>
      <c r="M2898" t="s">
        <v>14</v>
      </c>
      <c r="N2898" t="s">
        <v>14</v>
      </c>
      <c r="O2898" t="s">
        <v>14</v>
      </c>
      <c r="P2898" t="s">
        <v>14</v>
      </c>
      <c r="Q2898" t="s">
        <v>14</v>
      </c>
      <c r="R2898" t="s">
        <v>14</v>
      </c>
    </row>
    <row r="2899" spans="1:18" x14ac:dyDescent="0.25">
      <c r="A2899" s="1">
        <v>38453</v>
      </c>
      <c r="B2899">
        <v>1.2394000000000001</v>
      </c>
      <c r="C2899">
        <v>1.2394000000000001</v>
      </c>
      <c r="D2899">
        <v>1.2944</v>
      </c>
      <c r="E2899">
        <v>1.3</v>
      </c>
      <c r="F2899">
        <v>1.3383</v>
      </c>
      <c r="G2899">
        <v>1.3483000000000001</v>
      </c>
      <c r="H2899">
        <v>1.3583000000000001</v>
      </c>
      <c r="I2899" s="1">
        <v>37777</v>
      </c>
      <c r="J2899" t="s">
        <v>14</v>
      </c>
      <c r="K2899" t="s">
        <v>14</v>
      </c>
      <c r="L2899" t="s">
        <v>14</v>
      </c>
      <c r="M2899" t="s">
        <v>14</v>
      </c>
      <c r="N2899" t="s">
        <v>14</v>
      </c>
      <c r="O2899" t="s">
        <v>14</v>
      </c>
      <c r="P2899" t="s">
        <v>14</v>
      </c>
      <c r="Q2899" t="s">
        <v>14</v>
      </c>
      <c r="R2899" t="s">
        <v>14</v>
      </c>
    </row>
    <row r="2900" spans="1:18" x14ac:dyDescent="0.25">
      <c r="A2900" s="1">
        <v>38451</v>
      </c>
      <c r="B2900">
        <v>1.2455000000000001</v>
      </c>
      <c r="C2900">
        <v>1.2455000000000001</v>
      </c>
      <c r="D2900">
        <v>1.2925</v>
      </c>
      <c r="E2900">
        <v>1.3</v>
      </c>
      <c r="F2900">
        <v>1.3383</v>
      </c>
      <c r="G2900">
        <v>1.3472</v>
      </c>
      <c r="H2900">
        <v>1.3563000000000001</v>
      </c>
      <c r="I2900" s="1">
        <v>37776</v>
      </c>
      <c r="J2900" t="s">
        <v>14</v>
      </c>
      <c r="K2900" t="s">
        <v>14</v>
      </c>
      <c r="L2900" t="s">
        <v>14</v>
      </c>
      <c r="M2900" t="s">
        <v>14</v>
      </c>
      <c r="N2900" t="s">
        <v>14</v>
      </c>
      <c r="O2900" t="s">
        <v>14</v>
      </c>
      <c r="P2900" t="s">
        <v>14</v>
      </c>
      <c r="Q2900" t="s">
        <v>14</v>
      </c>
      <c r="R2900" t="s">
        <v>14</v>
      </c>
    </row>
    <row r="2901" spans="1:18" x14ac:dyDescent="0.25">
      <c r="A2901" s="1">
        <v>38450</v>
      </c>
      <c r="B2901">
        <v>1.2455000000000001</v>
      </c>
      <c r="C2901">
        <v>1.2455000000000001</v>
      </c>
      <c r="D2901">
        <v>1.2925</v>
      </c>
      <c r="E2901">
        <v>1.3</v>
      </c>
      <c r="F2901">
        <v>1.3383</v>
      </c>
      <c r="G2901">
        <v>1.3472</v>
      </c>
      <c r="H2901">
        <v>1.3563000000000001</v>
      </c>
      <c r="I2901" s="1">
        <v>37775</v>
      </c>
      <c r="J2901" t="s">
        <v>14</v>
      </c>
      <c r="K2901" t="s">
        <v>14</v>
      </c>
      <c r="L2901" t="s">
        <v>14</v>
      </c>
      <c r="M2901" t="s">
        <v>14</v>
      </c>
      <c r="N2901" t="s">
        <v>14</v>
      </c>
      <c r="O2901" t="s">
        <v>14</v>
      </c>
      <c r="P2901" t="s">
        <v>14</v>
      </c>
      <c r="Q2901" t="s">
        <v>14</v>
      </c>
      <c r="R2901" t="s">
        <v>14</v>
      </c>
    </row>
    <row r="2902" spans="1:18" x14ac:dyDescent="0.25">
      <c r="A2902" s="1">
        <v>38449</v>
      </c>
      <c r="B2902">
        <v>1.2422</v>
      </c>
      <c r="C2902">
        <v>1.2422</v>
      </c>
      <c r="D2902">
        <v>1.2944</v>
      </c>
      <c r="E2902">
        <v>1.2972000000000001</v>
      </c>
      <c r="F2902">
        <v>1.3342000000000001</v>
      </c>
      <c r="G2902">
        <v>1.3413999999999999</v>
      </c>
      <c r="H2902">
        <v>1.3513999999999999</v>
      </c>
      <c r="I2902" s="1">
        <v>37774</v>
      </c>
      <c r="J2902" t="s">
        <v>14</v>
      </c>
      <c r="K2902" t="s">
        <v>14</v>
      </c>
      <c r="L2902" t="s">
        <v>14</v>
      </c>
      <c r="M2902" t="s">
        <v>14</v>
      </c>
      <c r="N2902" t="s">
        <v>14</v>
      </c>
      <c r="O2902" t="s">
        <v>14</v>
      </c>
      <c r="P2902" t="s">
        <v>14</v>
      </c>
      <c r="Q2902" t="s">
        <v>14</v>
      </c>
      <c r="R2902" t="s">
        <v>14</v>
      </c>
    </row>
    <row r="2903" spans="1:18" x14ac:dyDescent="0.25">
      <c r="A2903" s="1">
        <v>38448</v>
      </c>
      <c r="B2903">
        <v>1.2478</v>
      </c>
      <c r="C2903">
        <v>1.2478</v>
      </c>
      <c r="D2903">
        <v>1.3</v>
      </c>
      <c r="E2903">
        <v>1.3067</v>
      </c>
      <c r="F2903">
        <v>1.3458000000000001</v>
      </c>
      <c r="G2903">
        <v>1.3525</v>
      </c>
      <c r="H2903">
        <v>1.3625</v>
      </c>
      <c r="I2903" s="1">
        <v>37771</v>
      </c>
      <c r="J2903" t="s">
        <v>14</v>
      </c>
      <c r="K2903" t="s">
        <v>14</v>
      </c>
      <c r="L2903" t="s">
        <v>14</v>
      </c>
      <c r="M2903" t="s">
        <v>14</v>
      </c>
      <c r="N2903" t="s">
        <v>14</v>
      </c>
      <c r="O2903" t="s">
        <v>14</v>
      </c>
      <c r="P2903" t="s">
        <v>14</v>
      </c>
      <c r="Q2903" t="s">
        <v>14</v>
      </c>
      <c r="R2903" t="s">
        <v>14</v>
      </c>
    </row>
    <row r="2904" spans="1:18" x14ac:dyDescent="0.25">
      <c r="A2904" s="1">
        <v>38447</v>
      </c>
      <c r="B2904">
        <v>1.2394000000000001</v>
      </c>
      <c r="C2904">
        <v>1.2394000000000001</v>
      </c>
      <c r="D2904">
        <v>1.2888999999999999</v>
      </c>
      <c r="E2904">
        <v>1.2944</v>
      </c>
      <c r="F2904">
        <v>1.3342000000000001</v>
      </c>
      <c r="G2904">
        <v>1.3413999999999999</v>
      </c>
      <c r="H2904">
        <v>1.3513999999999999</v>
      </c>
      <c r="I2904" s="1">
        <v>37770</v>
      </c>
      <c r="J2904" t="s">
        <v>14</v>
      </c>
      <c r="K2904" t="s">
        <v>14</v>
      </c>
      <c r="L2904" t="s">
        <v>14</v>
      </c>
      <c r="M2904" t="s">
        <v>14</v>
      </c>
      <c r="N2904" t="s">
        <v>14</v>
      </c>
      <c r="O2904" t="s">
        <v>14</v>
      </c>
      <c r="P2904" t="s">
        <v>14</v>
      </c>
      <c r="Q2904" t="s">
        <v>14</v>
      </c>
      <c r="R2904" t="s">
        <v>14</v>
      </c>
    </row>
    <row r="2905" spans="1:18" x14ac:dyDescent="0.25">
      <c r="A2905" s="1">
        <v>38446</v>
      </c>
      <c r="B2905">
        <v>1.2394000000000001</v>
      </c>
      <c r="C2905">
        <v>1.2394000000000001</v>
      </c>
      <c r="D2905">
        <v>1.2888999999999999</v>
      </c>
      <c r="E2905">
        <v>1.2944</v>
      </c>
      <c r="F2905">
        <v>1.3342000000000001</v>
      </c>
      <c r="G2905">
        <v>1.3413999999999999</v>
      </c>
      <c r="H2905">
        <v>1.3513999999999999</v>
      </c>
      <c r="I2905" s="1">
        <v>37769</v>
      </c>
      <c r="J2905" t="s">
        <v>14</v>
      </c>
      <c r="K2905" t="s">
        <v>14</v>
      </c>
      <c r="L2905" t="s">
        <v>14</v>
      </c>
      <c r="M2905" t="s">
        <v>14</v>
      </c>
      <c r="N2905" t="s">
        <v>14</v>
      </c>
      <c r="O2905" t="s">
        <v>14</v>
      </c>
      <c r="P2905" t="s">
        <v>14</v>
      </c>
      <c r="Q2905" t="s">
        <v>14</v>
      </c>
      <c r="R2905" t="s">
        <v>14</v>
      </c>
    </row>
    <row r="2906" spans="1:18" x14ac:dyDescent="0.25">
      <c r="A2906" s="1">
        <v>38444</v>
      </c>
      <c r="B2906">
        <v>1.2429999999999999</v>
      </c>
      <c r="C2906">
        <v>1.2429999999999999</v>
      </c>
      <c r="D2906">
        <v>1.2949999999999999</v>
      </c>
      <c r="E2906">
        <v>1.3</v>
      </c>
      <c r="F2906">
        <v>1.3383</v>
      </c>
      <c r="G2906">
        <v>1.3472</v>
      </c>
      <c r="H2906">
        <v>1.3563000000000001</v>
      </c>
      <c r="I2906" s="1">
        <v>37768</v>
      </c>
      <c r="J2906" t="s">
        <v>14</v>
      </c>
      <c r="K2906" t="s">
        <v>14</v>
      </c>
      <c r="L2906" t="s">
        <v>14</v>
      </c>
      <c r="M2906" t="s">
        <v>14</v>
      </c>
      <c r="N2906" t="s">
        <v>14</v>
      </c>
      <c r="O2906" t="s">
        <v>14</v>
      </c>
      <c r="P2906" t="s">
        <v>14</v>
      </c>
      <c r="Q2906" t="s">
        <v>14</v>
      </c>
      <c r="R2906" t="s">
        <v>14</v>
      </c>
    </row>
    <row r="2907" spans="1:18" x14ac:dyDescent="0.25">
      <c r="A2907" s="1">
        <v>38443</v>
      </c>
      <c r="B2907">
        <v>1.2429999999999999</v>
      </c>
      <c r="C2907">
        <v>1.2429999999999999</v>
      </c>
      <c r="D2907">
        <v>1.2949999999999999</v>
      </c>
      <c r="E2907">
        <v>1.3</v>
      </c>
      <c r="F2907">
        <v>1.3383</v>
      </c>
      <c r="G2907">
        <v>1.3472</v>
      </c>
      <c r="H2907">
        <v>1.3563000000000001</v>
      </c>
      <c r="I2907" s="1">
        <v>37767</v>
      </c>
      <c r="J2907" t="s">
        <v>14</v>
      </c>
      <c r="K2907" t="s">
        <v>14</v>
      </c>
      <c r="L2907" t="s">
        <v>14</v>
      </c>
      <c r="M2907" t="s">
        <v>14</v>
      </c>
      <c r="N2907" t="s">
        <v>14</v>
      </c>
      <c r="O2907" t="s">
        <v>14</v>
      </c>
      <c r="P2907" t="s">
        <v>14</v>
      </c>
      <c r="Q2907" t="s">
        <v>14</v>
      </c>
      <c r="R2907" t="s">
        <v>14</v>
      </c>
    </row>
    <row r="2908" spans="1:18" x14ac:dyDescent="0.25">
      <c r="A2908" s="1">
        <v>38442</v>
      </c>
      <c r="B2908">
        <v>1.2456</v>
      </c>
      <c r="C2908">
        <v>1.2456</v>
      </c>
      <c r="D2908">
        <v>1.3</v>
      </c>
      <c r="E2908">
        <v>1.3067</v>
      </c>
      <c r="F2908">
        <v>1.3458000000000001</v>
      </c>
      <c r="G2908">
        <v>1.3486</v>
      </c>
      <c r="H2908">
        <v>1.3542000000000001</v>
      </c>
      <c r="I2908" s="1">
        <v>37764</v>
      </c>
      <c r="J2908" t="s">
        <v>14</v>
      </c>
      <c r="K2908" t="s">
        <v>14</v>
      </c>
      <c r="L2908" t="s">
        <v>14</v>
      </c>
      <c r="M2908" t="s">
        <v>14</v>
      </c>
      <c r="N2908" t="s">
        <v>14</v>
      </c>
      <c r="O2908" t="s">
        <v>14</v>
      </c>
      <c r="P2908" t="s">
        <v>14</v>
      </c>
      <c r="Q2908" t="s">
        <v>14</v>
      </c>
      <c r="R2908" t="s">
        <v>14</v>
      </c>
    </row>
    <row r="2909" spans="1:18" x14ac:dyDescent="0.25">
      <c r="A2909" s="1">
        <v>38441</v>
      </c>
      <c r="B2909">
        <v>1.2429999999999999</v>
      </c>
      <c r="C2909">
        <v>1.2429999999999999</v>
      </c>
      <c r="D2909">
        <v>1.2949999999999999</v>
      </c>
      <c r="E2909">
        <v>1.3</v>
      </c>
      <c r="F2909">
        <v>1.3383</v>
      </c>
      <c r="G2909">
        <v>1.3472</v>
      </c>
      <c r="H2909">
        <v>1.3563000000000001</v>
      </c>
      <c r="I2909" s="1">
        <v>37763</v>
      </c>
      <c r="J2909" t="s">
        <v>14</v>
      </c>
      <c r="K2909" t="s">
        <v>14</v>
      </c>
      <c r="L2909" t="s">
        <v>14</v>
      </c>
      <c r="M2909" t="s">
        <v>14</v>
      </c>
      <c r="N2909" t="s">
        <v>14</v>
      </c>
      <c r="O2909" t="s">
        <v>14</v>
      </c>
      <c r="P2909" t="s">
        <v>14</v>
      </c>
      <c r="Q2909" t="s">
        <v>14</v>
      </c>
      <c r="R2909" t="s">
        <v>14</v>
      </c>
    </row>
    <row r="2910" spans="1:18" x14ac:dyDescent="0.25">
      <c r="A2910" s="1">
        <v>38440</v>
      </c>
      <c r="B2910">
        <v>1.2455000000000001</v>
      </c>
      <c r="C2910">
        <v>1.2455000000000001</v>
      </c>
      <c r="D2910">
        <v>1.302</v>
      </c>
      <c r="E2910">
        <v>1.3115000000000001</v>
      </c>
      <c r="F2910">
        <v>1.3427</v>
      </c>
      <c r="G2910">
        <v>1.3517999999999999</v>
      </c>
      <c r="H2910">
        <v>1.3656999999999999</v>
      </c>
      <c r="I2910" s="1">
        <v>37762</v>
      </c>
      <c r="J2910" t="s">
        <v>14</v>
      </c>
      <c r="K2910" t="s">
        <v>14</v>
      </c>
      <c r="L2910" t="s">
        <v>14</v>
      </c>
      <c r="M2910" t="s">
        <v>14</v>
      </c>
      <c r="N2910" t="s">
        <v>14</v>
      </c>
      <c r="O2910" t="s">
        <v>14</v>
      </c>
      <c r="P2910" t="s">
        <v>14</v>
      </c>
      <c r="Q2910" t="s">
        <v>14</v>
      </c>
      <c r="R2910" t="s">
        <v>14</v>
      </c>
    </row>
    <row r="2911" spans="1:18" x14ac:dyDescent="0.25">
      <c r="A2911" s="1">
        <v>38439</v>
      </c>
      <c r="B2911">
        <v>1.2386999999999999</v>
      </c>
      <c r="C2911">
        <v>1.2386999999999999</v>
      </c>
      <c r="D2911">
        <v>1.2806</v>
      </c>
      <c r="E2911">
        <v>1.2962</v>
      </c>
      <c r="F2911">
        <v>1.3189</v>
      </c>
      <c r="G2911">
        <v>1.33</v>
      </c>
      <c r="H2911">
        <v>1.3479000000000001</v>
      </c>
      <c r="I2911" s="1">
        <v>37761</v>
      </c>
      <c r="J2911" t="s">
        <v>14</v>
      </c>
      <c r="K2911" t="s">
        <v>14</v>
      </c>
      <c r="L2911" t="s">
        <v>14</v>
      </c>
      <c r="M2911" t="s">
        <v>14</v>
      </c>
      <c r="N2911" t="s">
        <v>14</v>
      </c>
      <c r="O2911" t="s">
        <v>14</v>
      </c>
      <c r="P2911" t="s">
        <v>14</v>
      </c>
      <c r="Q2911" t="s">
        <v>14</v>
      </c>
      <c r="R2911" t="s">
        <v>14</v>
      </c>
    </row>
    <row r="2912" spans="1:18" x14ac:dyDescent="0.25">
      <c r="A2912" s="1">
        <v>38437</v>
      </c>
      <c r="B2912">
        <v>1.2463</v>
      </c>
      <c r="C2912">
        <v>1.2463</v>
      </c>
      <c r="D2912">
        <v>1.29</v>
      </c>
      <c r="E2912">
        <v>1.2919</v>
      </c>
      <c r="F2912">
        <v>1.3252999999999999</v>
      </c>
      <c r="G2912">
        <v>1.3388</v>
      </c>
      <c r="H2912">
        <v>1.35</v>
      </c>
      <c r="I2912" s="1">
        <v>37760</v>
      </c>
      <c r="J2912" t="s">
        <v>14</v>
      </c>
      <c r="K2912" t="s">
        <v>14</v>
      </c>
      <c r="L2912" t="s">
        <v>14</v>
      </c>
      <c r="M2912" t="s">
        <v>14</v>
      </c>
      <c r="N2912" t="s">
        <v>14</v>
      </c>
      <c r="O2912" t="s">
        <v>14</v>
      </c>
      <c r="P2912" t="s">
        <v>14</v>
      </c>
      <c r="Q2912" t="s">
        <v>14</v>
      </c>
      <c r="R2912" t="s">
        <v>14</v>
      </c>
    </row>
    <row r="2913" spans="1:18" x14ac:dyDescent="0.25">
      <c r="A2913" s="1">
        <v>38436</v>
      </c>
      <c r="B2913">
        <v>1.2463</v>
      </c>
      <c r="C2913">
        <v>1.2463</v>
      </c>
      <c r="D2913">
        <v>1.29</v>
      </c>
      <c r="E2913">
        <v>1.2919</v>
      </c>
      <c r="F2913">
        <v>1.3252999999999999</v>
      </c>
      <c r="G2913">
        <v>1.3388</v>
      </c>
      <c r="H2913">
        <v>1.35</v>
      </c>
      <c r="I2913" s="1">
        <v>37757</v>
      </c>
      <c r="J2913" t="s">
        <v>14</v>
      </c>
      <c r="K2913" t="s">
        <v>14</v>
      </c>
      <c r="L2913" t="s">
        <v>14</v>
      </c>
      <c r="M2913" t="s">
        <v>14</v>
      </c>
      <c r="N2913" t="s">
        <v>14</v>
      </c>
      <c r="O2913" t="s">
        <v>14</v>
      </c>
      <c r="P2913" t="s">
        <v>14</v>
      </c>
      <c r="Q2913" t="s">
        <v>14</v>
      </c>
      <c r="R2913" t="s">
        <v>14</v>
      </c>
    </row>
    <row r="2914" spans="1:18" x14ac:dyDescent="0.25">
      <c r="A2914" s="1">
        <v>38435</v>
      </c>
      <c r="B2914">
        <v>1.1919</v>
      </c>
      <c r="C2914">
        <v>1.1919</v>
      </c>
      <c r="D2914">
        <v>1.2286999999999999</v>
      </c>
      <c r="E2914">
        <v>1.2434000000000001</v>
      </c>
      <c r="F2914">
        <v>1.2871999999999999</v>
      </c>
      <c r="G2914">
        <v>1.2978000000000001</v>
      </c>
      <c r="H2914">
        <v>1.3130999999999999</v>
      </c>
      <c r="I2914" s="1">
        <v>37756</v>
      </c>
      <c r="J2914" t="s">
        <v>14</v>
      </c>
      <c r="K2914" t="s">
        <v>14</v>
      </c>
      <c r="L2914" t="s">
        <v>14</v>
      </c>
      <c r="M2914" t="s">
        <v>14</v>
      </c>
      <c r="N2914" t="s">
        <v>14</v>
      </c>
      <c r="O2914" t="s">
        <v>14</v>
      </c>
      <c r="P2914" t="s">
        <v>14</v>
      </c>
      <c r="Q2914" t="s">
        <v>14</v>
      </c>
      <c r="R2914" t="s">
        <v>14</v>
      </c>
    </row>
    <row r="2915" spans="1:18" x14ac:dyDescent="0.25">
      <c r="A2915" s="1">
        <v>38434</v>
      </c>
      <c r="B2915">
        <v>1.1902999999999999</v>
      </c>
      <c r="C2915">
        <v>1.1902999999999999</v>
      </c>
      <c r="D2915">
        <v>1.238</v>
      </c>
      <c r="E2915">
        <v>1.2402</v>
      </c>
      <c r="F2915">
        <v>1.2887999999999999</v>
      </c>
      <c r="G2915">
        <v>1.2972999999999999</v>
      </c>
      <c r="H2915">
        <v>1.3118000000000001</v>
      </c>
      <c r="I2915" s="1">
        <v>37755</v>
      </c>
      <c r="J2915" t="s">
        <v>14</v>
      </c>
      <c r="K2915" t="s">
        <v>14</v>
      </c>
      <c r="L2915" t="s">
        <v>14</v>
      </c>
      <c r="M2915" t="s">
        <v>14</v>
      </c>
      <c r="N2915" t="s">
        <v>14</v>
      </c>
      <c r="O2915" t="s">
        <v>14</v>
      </c>
      <c r="P2915" t="s">
        <v>14</v>
      </c>
      <c r="Q2915" t="s">
        <v>14</v>
      </c>
      <c r="R2915" t="s">
        <v>14</v>
      </c>
    </row>
    <row r="2916" spans="1:18" x14ac:dyDescent="0.25">
      <c r="A2916" s="1">
        <v>38433</v>
      </c>
      <c r="B2916">
        <v>1.1909000000000001</v>
      </c>
      <c r="C2916">
        <v>1.1924999999999999</v>
      </c>
      <c r="D2916">
        <v>1.2334000000000001</v>
      </c>
      <c r="E2916">
        <v>1.2456</v>
      </c>
      <c r="F2916">
        <v>1.2859</v>
      </c>
      <c r="G2916">
        <v>1.2966</v>
      </c>
      <c r="H2916">
        <v>1.3130999999999999</v>
      </c>
      <c r="I2916" s="1">
        <v>37754</v>
      </c>
      <c r="J2916" t="s">
        <v>14</v>
      </c>
      <c r="K2916" t="s">
        <v>14</v>
      </c>
      <c r="L2916" t="s">
        <v>14</v>
      </c>
      <c r="M2916" t="s">
        <v>14</v>
      </c>
      <c r="N2916" t="s">
        <v>14</v>
      </c>
      <c r="O2916" t="s">
        <v>14</v>
      </c>
      <c r="P2916" t="s">
        <v>14</v>
      </c>
      <c r="Q2916" t="s">
        <v>14</v>
      </c>
      <c r="R2916" t="s">
        <v>14</v>
      </c>
    </row>
    <row r="2917" spans="1:18" x14ac:dyDescent="0.25">
      <c r="A2917" s="1">
        <v>38432</v>
      </c>
      <c r="B2917">
        <v>1.1919</v>
      </c>
      <c r="C2917">
        <v>1.1919</v>
      </c>
      <c r="D2917">
        <v>1.2394000000000001</v>
      </c>
      <c r="E2917">
        <v>1.2419</v>
      </c>
      <c r="F2917">
        <v>1.2942</v>
      </c>
      <c r="G2917">
        <v>1.3035999999999999</v>
      </c>
      <c r="H2917">
        <v>1.3171999999999999</v>
      </c>
      <c r="I2917" s="1">
        <v>37753</v>
      </c>
      <c r="J2917" t="s">
        <v>14</v>
      </c>
      <c r="K2917" t="s">
        <v>14</v>
      </c>
      <c r="L2917" t="s">
        <v>14</v>
      </c>
      <c r="M2917" t="s">
        <v>14</v>
      </c>
      <c r="N2917" t="s">
        <v>14</v>
      </c>
      <c r="O2917" t="s">
        <v>14</v>
      </c>
      <c r="P2917" t="s">
        <v>14</v>
      </c>
      <c r="Q2917" t="s">
        <v>14</v>
      </c>
      <c r="R2917" t="s">
        <v>14</v>
      </c>
    </row>
    <row r="2918" spans="1:18" x14ac:dyDescent="0.25">
      <c r="A2918" s="1">
        <v>38430</v>
      </c>
      <c r="B2918">
        <v>1.1940999999999999</v>
      </c>
      <c r="C2918">
        <v>1.1940999999999999</v>
      </c>
      <c r="D2918">
        <v>1.2444</v>
      </c>
      <c r="E2918">
        <v>1.2472000000000001</v>
      </c>
      <c r="F2918">
        <v>1.2997000000000001</v>
      </c>
      <c r="G2918">
        <v>1.3103</v>
      </c>
      <c r="H2918">
        <v>1.3225</v>
      </c>
      <c r="I2918" s="1">
        <v>37750</v>
      </c>
      <c r="J2918" t="s">
        <v>14</v>
      </c>
      <c r="K2918" t="s">
        <v>14</v>
      </c>
      <c r="L2918" t="s">
        <v>14</v>
      </c>
      <c r="M2918" t="s">
        <v>14</v>
      </c>
      <c r="N2918" t="s">
        <v>14</v>
      </c>
      <c r="O2918" t="s">
        <v>14</v>
      </c>
      <c r="P2918" t="s">
        <v>14</v>
      </c>
      <c r="Q2918" t="s">
        <v>14</v>
      </c>
      <c r="R2918" t="s">
        <v>14</v>
      </c>
    </row>
    <row r="2919" spans="1:18" x14ac:dyDescent="0.25">
      <c r="A2919" s="1">
        <v>38429</v>
      </c>
      <c r="B2919">
        <v>1.1940999999999999</v>
      </c>
      <c r="C2919">
        <v>1.1940999999999999</v>
      </c>
      <c r="D2919">
        <v>1.2444</v>
      </c>
      <c r="E2919">
        <v>1.2472000000000001</v>
      </c>
      <c r="F2919">
        <v>1.2997000000000001</v>
      </c>
      <c r="G2919">
        <v>1.3103</v>
      </c>
      <c r="H2919">
        <v>1.3225</v>
      </c>
      <c r="I2919" s="1">
        <v>37749</v>
      </c>
      <c r="J2919" t="s">
        <v>14</v>
      </c>
      <c r="K2919" t="s">
        <v>14</v>
      </c>
      <c r="L2919" t="s">
        <v>14</v>
      </c>
      <c r="M2919" t="s">
        <v>14</v>
      </c>
      <c r="N2919" t="s">
        <v>14</v>
      </c>
      <c r="O2919" t="s">
        <v>14</v>
      </c>
      <c r="P2919" t="s">
        <v>14</v>
      </c>
      <c r="Q2919" t="s">
        <v>14</v>
      </c>
      <c r="R2919" t="s">
        <v>14</v>
      </c>
    </row>
    <row r="2920" spans="1:18" x14ac:dyDescent="0.25">
      <c r="A2920" s="1">
        <v>38428</v>
      </c>
      <c r="B2920">
        <v>1.1919</v>
      </c>
      <c r="C2920">
        <v>1.1919</v>
      </c>
      <c r="D2920">
        <v>1.2394000000000001</v>
      </c>
      <c r="E2920">
        <v>1.2419</v>
      </c>
      <c r="F2920">
        <v>1.2942</v>
      </c>
      <c r="G2920">
        <v>1.3035999999999999</v>
      </c>
      <c r="H2920">
        <v>1.3171999999999999</v>
      </c>
      <c r="I2920" s="1">
        <v>37748</v>
      </c>
      <c r="J2920" t="s">
        <v>14</v>
      </c>
      <c r="K2920" t="s">
        <v>14</v>
      </c>
      <c r="L2920" t="s">
        <v>14</v>
      </c>
      <c r="M2920" t="s">
        <v>14</v>
      </c>
      <c r="N2920" t="s">
        <v>14</v>
      </c>
      <c r="O2920" t="s">
        <v>14</v>
      </c>
      <c r="P2920" t="s">
        <v>14</v>
      </c>
      <c r="Q2920" t="s">
        <v>14</v>
      </c>
      <c r="R2920" t="s">
        <v>14</v>
      </c>
    </row>
    <row r="2921" spans="1:18" x14ac:dyDescent="0.25">
      <c r="A2921" s="1">
        <v>38427</v>
      </c>
      <c r="B2921">
        <v>1.1861999999999999</v>
      </c>
      <c r="C2921">
        <v>1.1861999999999999</v>
      </c>
      <c r="D2921">
        <v>1.2286999999999999</v>
      </c>
      <c r="E2921">
        <v>1.2331000000000001</v>
      </c>
      <c r="F2921">
        <v>1.2753000000000001</v>
      </c>
      <c r="G2921">
        <v>1.2847</v>
      </c>
      <c r="H2921">
        <v>1.3016000000000001</v>
      </c>
      <c r="I2921" s="1">
        <v>37747</v>
      </c>
      <c r="J2921" t="s">
        <v>14</v>
      </c>
      <c r="K2921" t="s">
        <v>14</v>
      </c>
      <c r="L2921" t="s">
        <v>14</v>
      </c>
      <c r="M2921" t="s">
        <v>14</v>
      </c>
      <c r="N2921" t="s">
        <v>14</v>
      </c>
      <c r="O2921" t="s">
        <v>14</v>
      </c>
      <c r="P2921" t="s">
        <v>14</v>
      </c>
      <c r="Q2921" t="s">
        <v>14</v>
      </c>
      <c r="R2921" t="s">
        <v>14</v>
      </c>
    </row>
    <row r="2922" spans="1:18" x14ac:dyDescent="0.25">
      <c r="A2922" s="1">
        <v>38426</v>
      </c>
      <c r="B2922">
        <v>1.1889000000000001</v>
      </c>
      <c r="C2922">
        <v>1.1889000000000001</v>
      </c>
      <c r="D2922">
        <v>1.2344999999999999</v>
      </c>
      <c r="E2922">
        <v>1.2365999999999999</v>
      </c>
      <c r="F2922">
        <v>1.2841</v>
      </c>
      <c r="G2922">
        <v>1.2918000000000001</v>
      </c>
      <c r="H2922">
        <v>1.3061</v>
      </c>
      <c r="I2922" s="1">
        <v>37746</v>
      </c>
      <c r="J2922" t="s">
        <v>14</v>
      </c>
      <c r="K2922" t="s">
        <v>14</v>
      </c>
      <c r="L2922" t="s">
        <v>14</v>
      </c>
      <c r="M2922" t="s">
        <v>14</v>
      </c>
      <c r="N2922" t="s">
        <v>14</v>
      </c>
      <c r="O2922" t="s">
        <v>14</v>
      </c>
      <c r="P2922" t="s">
        <v>14</v>
      </c>
      <c r="Q2922" t="s">
        <v>14</v>
      </c>
      <c r="R2922" t="s">
        <v>14</v>
      </c>
    </row>
    <row r="2923" spans="1:18" x14ac:dyDescent="0.25">
      <c r="A2923" s="1">
        <v>38425</v>
      </c>
      <c r="B2923">
        <v>1.1902999999999999</v>
      </c>
      <c r="C2923">
        <v>1.1902999999999999</v>
      </c>
      <c r="D2923">
        <v>1.238</v>
      </c>
      <c r="E2923">
        <v>1.2402</v>
      </c>
      <c r="F2923">
        <v>1.2887999999999999</v>
      </c>
      <c r="G2923">
        <v>1.2972999999999999</v>
      </c>
      <c r="H2923">
        <v>1.3118000000000001</v>
      </c>
      <c r="I2923" s="1">
        <v>37743</v>
      </c>
      <c r="J2923" t="s">
        <v>14</v>
      </c>
      <c r="K2923" t="s">
        <v>14</v>
      </c>
      <c r="L2923" t="s">
        <v>14</v>
      </c>
      <c r="M2923" t="s">
        <v>14</v>
      </c>
      <c r="N2923" t="s">
        <v>14</v>
      </c>
      <c r="O2923" t="s">
        <v>14</v>
      </c>
      <c r="P2923" t="s">
        <v>14</v>
      </c>
      <c r="Q2923" t="s">
        <v>14</v>
      </c>
      <c r="R2923" t="s">
        <v>14</v>
      </c>
    </row>
    <row r="2924" spans="1:18" x14ac:dyDescent="0.25">
      <c r="A2924" s="1">
        <v>38423</v>
      </c>
      <c r="B2924">
        <v>1.1878</v>
      </c>
      <c r="C2924">
        <v>1.1878</v>
      </c>
      <c r="D2924">
        <v>1.2339</v>
      </c>
      <c r="E2924">
        <v>1.2363999999999999</v>
      </c>
      <c r="F2924">
        <v>1.2819</v>
      </c>
      <c r="G2924">
        <v>1.2913999999999999</v>
      </c>
      <c r="H2924">
        <v>1.3075000000000001</v>
      </c>
      <c r="I2924" s="1">
        <v>37742</v>
      </c>
      <c r="J2924" t="s">
        <v>14</v>
      </c>
      <c r="K2924" t="s">
        <v>14</v>
      </c>
      <c r="L2924" t="s">
        <v>14</v>
      </c>
      <c r="M2924" t="s">
        <v>14</v>
      </c>
      <c r="N2924" t="s">
        <v>14</v>
      </c>
      <c r="O2924" t="s">
        <v>14</v>
      </c>
      <c r="P2924" t="s">
        <v>14</v>
      </c>
      <c r="Q2924" t="s">
        <v>14</v>
      </c>
      <c r="R2924" t="s">
        <v>14</v>
      </c>
    </row>
    <row r="2925" spans="1:18" x14ac:dyDescent="0.25">
      <c r="A2925" s="1">
        <v>38422</v>
      </c>
      <c r="B2925">
        <v>1.1878</v>
      </c>
      <c r="C2925">
        <v>1.1878</v>
      </c>
      <c r="D2925">
        <v>1.2339</v>
      </c>
      <c r="E2925">
        <v>1.2363999999999999</v>
      </c>
      <c r="F2925">
        <v>1.2819</v>
      </c>
      <c r="G2925">
        <v>1.2913999999999999</v>
      </c>
      <c r="H2925">
        <v>1.3075000000000001</v>
      </c>
      <c r="I2925" s="1">
        <v>37741</v>
      </c>
      <c r="J2925" t="s">
        <v>14</v>
      </c>
      <c r="K2925" t="s">
        <v>14</v>
      </c>
      <c r="L2925" t="s">
        <v>14</v>
      </c>
      <c r="M2925" t="s">
        <v>14</v>
      </c>
      <c r="N2925" t="s">
        <v>14</v>
      </c>
      <c r="O2925" t="s">
        <v>14</v>
      </c>
      <c r="P2925" t="s">
        <v>14</v>
      </c>
      <c r="Q2925" t="s">
        <v>14</v>
      </c>
      <c r="R2925" t="s">
        <v>14</v>
      </c>
    </row>
    <row r="2926" spans="1:18" x14ac:dyDescent="0.25">
      <c r="A2926" s="1">
        <v>38421</v>
      </c>
      <c r="B2926">
        <v>1.1934</v>
      </c>
      <c r="C2926">
        <v>1.1945000000000001</v>
      </c>
      <c r="D2926">
        <v>1.2441</v>
      </c>
      <c r="E2926">
        <v>1.2469999999999999</v>
      </c>
      <c r="F2926">
        <v>1.2943</v>
      </c>
      <c r="G2926">
        <v>1.302</v>
      </c>
      <c r="H2926">
        <v>1.3166</v>
      </c>
      <c r="I2926" s="1">
        <v>37740</v>
      </c>
      <c r="J2926" t="s">
        <v>14</v>
      </c>
      <c r="K2926" t="s">
        <v>14</v>
      </c>
      <c r="L2926" t="s">
        <v>14</v>
      </c>
      <c r="M2926" t="s">
        <v>14</v>
      </c>
      <c r="N2926" t="s">
        <v>14</v>
      </c>
      <c r="O2926" t="s">
        <v>14</v>
      </c>
      <c r="P2926" t="s">
        <v>14</v>
      </c>
      <c r="Q2926" t="s">
        <v>14</v>
      </c>
      <c r="R2926" t="s">
        <v>14</v>
      </c>
    </row>
    <row r="2927" spans="1:18" x14ac:dyDescent="0.25">
      <c r="A2927" s="1">
        <v>38420</v>
      </c>
      <c r="B2927">
        <v>1.1889000000000001</v>
      </c>
      <c r="C2927">
        <v>1.1889000000000001</v>
      </c>
      <c r="D2927">
        <v>1.2344999999999999</v>
      </c>
      <c r="E2927">
        <v>1.2365999999999999</v>
      </c>
      <c r="F2927">
        <v>1.2841</v>
      </c>
      <c r="G2927">
        <v>1.2918000000000001</v>
      </c>
      <c r="H2927">
        <v>1.3061</v>
      </c>
      <c r="I2927" s="1">
        <v>37739</v>
      </c>
      <c r="J2927" t="s">
        <v>14</v>
      </c>
      <c r="K2927" t="s">
        <v>14</v>
      </c>
      <c r="L2927" t="s">
        <v>14</v>
      </c>
      <c r="M2927" t="s">
        <v>14</v>
      </c>
      <c r="N2927" t="s">
        <v>14</v>
      </c>
      <c r="O2927" t="s">
        <v>14</v>
      </c>
      <c r="P2927" t="s">
        <v>14</v>
      </c>
      <c r="Q2927" t="s">
        <v>14</v>
      </c>
      <c r="R2927" t="s">
        <v>14</v>
      </c>
    </row>
    <row r="2928" spans="1:18" x14ac:dyDescent="0.25">
      <c r="A2928" s="1">
        <v>38419</v>
      </c>
      <c r="B2928">
        <v>1.1921999999999999</v>
      </c>
      <c r="C2928">
        <v>1.1921999999999999</v>
      </c>
      <c r="D2928">
        <v>1.2405999999999999</v>
      </c>
      <c r="E2928">
        <v>1.2375</v>
      </c>
      <c r="F2928">
        <v>1.2887999999999999</v>
      </c>
      <c r="G2928">
        <v>1.2962</v>
      </c>
      <c r="H2928">
        <v>1.3078000000000001</v>
      </c>
      <c r="I2928" s="1">
        <v>37736</v>
      </c>
      <c r="J2928" t="s">
        <v>14</v>
      </c>
      <c r="K2928" t="s">
        <v>14</v>
      </c>
      <c r="L2928" t="s">
        <v>14</v>
      </c>
      <c r="M2928" t="s">
        <v>14</v>
      </c>
      <c r="N2928" t="s">
        <v>14</v>
      </c>
      <c r="O2928" t="s">
        <v>14</v>
      </c>
      <c r="P2928" t="s">
        <v>14</v>
      </c>
      <c r="Q2928" t="s">
        <v>14</v>
      </c>
      <c r="R2928" t="s">
        <v>14</v>
      </c>
    </row>
    <row r="2929" spans="1:18" x14ac:dyDescent="0.25">
      <c r="A2929" s="1">
        <v>38418</v>
      </c>
      <c r="B2929">
        <v>1.1947000000000001</v>
      </c>
      <c r="C2929">
        <v>1.1960999999999999</v>
      </c>
      <c r="D2929">
        <v>1.2414000000000001</v>
      </c>
      <c r="E2929">
        <v>1.2478</v>
      </c>
      <c r="F2929">
        <v>1.2847</v>
      </c>
      <c r="G2929">
        <v>1.2942</v>
      </c>
      <c r="H2929">
        <v>1.3119000000000001</v>
      </c>
      <c r="I2929" s="1">
        <v>37735</v>
      </c>
      <c r="J2929" t="s">
        <v>14</v>
      </c>
      <c r="K2929" t="s">
        <v>14</v>
      </c>
      <c r="L2929" t="s">
        <v>14</v>
      </c>
      <c r="M2929" t="s">
        <v>14</v>
      </c>
      <c r="N2929" t="s">
        <v>14</v>
      </c>
      <c r="O2929" t="s">
        <v>14</v>
      </c>
      <c r="P2929" t="s">
        <v>14</v>
      </c>
      <c r="Q2929" t="s">
        <v>14</v>
      </c>
      <c r="R2929" t="s">
        <v>14</v>
      </c>
    </row>
    <row r="2930" spans="1:18" x14ac:dyDescent="0.25">
      <c r="A2930" s="1">
        <v>38416</v>
      </c>
      <c r="B2930">
        <v>1.1902999999999999</v>
      </c>
      <c r="C2930">
        <v>1.1902999999999999</v>
      </c>
      <c r="D2930">
        <v>1.2429999999999999</v>
      </c>
      <c r="E2930">
        <v>1.2502</v>
      </c>
      <c r="F2930">
        <v>1.2988</v>
      </c>
      <c r="G2930">
        <v>1.3073000000000001</v>
      </c>
      <c r="H2930">
        <v>1.3220000000000001</v>
      </c>
      <c r="I2930" s="1">
        <v>37734</v>
      </c>
      <c r="J2930" t="s">
        <v>14</v>
      </c>
      <c r="K2930" t="s">
        <v>14</v>
      </c>
      <c r="L2930" t="s">
        <v>14</v>
      </c>
      <c r="M2930" t="s">
        <v>14</v>
      </c>
      <c r="N2930" t="s">
        <v>14</v>
      </c>
      <c r="O2930" t="s">
        <v>14</v>
      </c>
      <c r="P2930" t="s">
        <v>14</v>
      </c>
      <c r="Q2930" t="s">
        <v>14</v>
      </c>
      <c r="R2930" t="s">
        <v>14</v>
      </c>
    </row>
    <row r="2931" spans="1:18" x14ac:dyDescent="0.25">
      <c r="A2931" s="1">
        <v>38415</v>
      </c>
      <c r="B2931">
        <v>1.1902999999999999</v>
      </c>
      <c r="C2931">
        <v>1.1902999999999999</v>
      </c>
      <c r="D2931">
        <v>1.2429999999999999</v>
      </c>
      <c r="E2931">
        <v>1.2502</v>
      </c>
      <c r="F2931">
        <v>1.2988</v>
      </c>
      <c r="G2931">
        <v>1.3073000000000001</v>
      </c>
      <c r="H2931">
        <v>1.3220000000000001</v>
      </c>
      <c r="I2931" s="1">
        <v>37733</v>
      </c>
      <c r="J2931" t="s">
        <v>14</v>
      </c>
      <c r="K2931" t="s">
        <v>14</v>
      </c>
      <c r="L2931" t="s">
        <v>14</v>
      </c>
      <c r="M2931" t="s">
        <v>14</v>
      </c>
      <c r="N2931" t="s">
        <v>14</v>
      </c>
      <c r="O2931" t="s">
        <v>14</v>
      </c>
      <c r="P2931" t="s">
        <v>14</v>
      </c>
      <c r="Q2931" t="s">
        <v>14</v>
      </c>
      <c r="R2931" t="s">
        <v>14</v>
      </c>
    </row>
    <row r="2932" spans="1:18" x14ac:dyDescent="0.25">
      <c r="A2932" s="1">
        <v>38414</v>
      </c>
      <c r="B2932">
        <v>1.1919</v>
      </c>
      <c r="C2932">
        <v>1.1919</v>
      </c>
      <c r="D2932">
        <v>1.2339</v>
      </c>
      <c r="E2932">
        <v>1.2446999999999999</v>
      </c>
      <c r="F2932">
        <v>1.2942</v>
      </c>
      <c r="G2932">
        <v>1.3035999999999999</v>
      </c>
      <c r="H2932">
        <v>1.3158000000000001</v>
      </c>
      <c r="I2932" s="1">
        <v>37732</v>
      </c>
      <c r="J2932" t="s">
        <v>14</v>
      </c>
      <c r="K2932" t="s">
        <v>14</v>
      </c>
      <c r="L2932" t="s">
        <v>14</v>
      </c>
      <c r="M2932" t="s">
        <v>14</v>
      </c>
      <c r="N2932" t="s">
        <v>14</v>
      </c>
      <c r="O2932" t="s">
        <v>14</v>
      </c>
      <c r="P2932" t="s">
        <v>14</v>
      </c>
      <c r="Q2932" t="s">
        <v>14</v>
      </c>
      <c r="R2932" t="s">
        <v>14</v>
      </c>
    </row>
    <row r="2933" spans="1:18" x14ac:dyDescent="0.25">
      <c r="A2933" s="1">
        <v>38413</v>
      </c>
      <c r="B2933">
        <v>1.1892</v>
      </c>
      <c r="C2933">
        <v>1.1892</v>
      </c>
      <c r="D2933">
        <v>1.2381</v>
      </c>
      <c r="E2933">
        <v>1.2405999999999999</v>
      </c>
      <c r="F2933">
        <v>1.2819</v>
      </c>
      <c r="G2933">
        <v>1.2913999999999999</v>
      </c>
      <c r="H2933">
        <v>1.3075000000000001</v>
      </c>
      <c r="I2933" s="1">
        <v>37729</v>
      </c>
      <c r="J2933" t="s">
        <v>14</v>
      </c>
      <c r="K2933" t="s">
        <v>14</v>
      </c>
      <c r="L2933" t="s">
        <v>14</v>
      </c>
      <c r="M2933" t="s">
        <v>14</v>
      </c>
      <c r="N2933" t="s">
        <v>14</v>
      </c>
      <c r="O2933" t="s">
        <v>14</v>
      </c>
      <c r="P2933" t="s">
        <v>14</v>
      </c>
      <c r="Q2933" t="s">
        <v>14</v>
      </c>
      <c r="R2933" t="s">
        <v>14</v>
      </c>
    </row>
    <row r="2934" spans="1:18" x14ac:dyDescent="0.25">
      <c r="A2934" s="1">
        <v>38412</v>
      </c>
      <c r="B2934">
        <v>1.1892</v>
      </c>
      <c r="C2934">
        <v>1.1892</v>
      </c>
      <c r="D2934">
        <v>1.2381</v>
      </c>
      <c r="E2934">
        <v>1.2405999999999999</v>
      </c>
      <c r="F2934">
        <v>1.2819</v>
      </c>
      <c r="G2934">
        <v>1.2913999999999999</v>
      </c>
      <c r="H2934">
        <v>1.3075000000000001</v>
      </c>
      <c r="I2934" s="1">
        <v>37728</v>
      </c>
      <c r="J2934" t="s">
        <v>14</v>
      </c>
      <c r="K2934" t="s">
        <v>14</v>
      </c>
      <c r="L2934" t="s">
        <v>14</v>
      </c>
      <c r="M2934" t="s">
        <v>14</v>
      </c>
      <c r="N2934" t="s">
        <v>14</v>
      </c>
      <c r="O2934" t="s">
        <v>14</v>
      </c>
      <c r="P2934" t="s">
        <v>14</v>
      </c>
      <c r="Q2934" t="s">
        <v>14</v>
      </c>
      <c r="R2934" t="s">
        <v>14</v>
      </c>
    </row>
    <row r="2935" spans="1:18" x14ac:dyDescent="0.25">
      <c r="A2935" s="1">
        <v>38411</v>
      </c>
      <c r="B2935">
        <v>1.1902999999999999</v>
      </c>
      <c r="C2935">
        <v>1.1902999999999999</v>
      </c>
      <c r="D2935">
        <v>1.238</v>
      </c>
      <c r="E2935">
        <v>1.2378</v>
      </c>
      <c r="F2935">
        <v>1.2838000000000001</v>
      </c>
      <c r="G2935">
        <v>1.2947</v>
      </c>
      <c r="H2935">
        <v>1.3091999999999999</v>
      </c>
      <c r="I2935" s="1">
        <v>37727</v>
      </c>
      <c r="J2935" t="s">
        <v>14</v>
      </c>
      <c r="K2935" t="s">
        <v>14</v>
      </c>
      <c r="L2935" t="s">
        <v>14</v>
      </c>
      <c r="M2935" t="s">
        <v>14</v>
      </c>
      <c r="N2935" t="s">
        <v>14</v>
      </c>
      <c r="O2935" t="s">
        <v>14</v>
      </c>
      <c r="P2935" t="s">
        <v>14</v>
      </c>
      <c r="Q2935" t="s">
        <v>14</v>
      </c>
      <c r="R2935" t="s">
        <v>14</v>
      </c>
    </row>
    <row r="2936" spans="1:18" x14ac:dyDescent="0.25">
      <c r="A2936" s="1">
        <v>38409</v>
      </c>
      <c r="B2936">
        <v>1.1902999999999999</v>
      </c>
      <c r="C2936">
        <v>1.1902999999999999</v>
      </c>
      <c r="D2936">
        <v>1.238</v>
      </c>
      <c r="E2936">
        <v>1.2378</v>
      </c>
      <c r="F2936">
        <v>1.2838000000000001</v>
      </c>
      <c r="G2936">
        <v>1.2947</v>
      </c>
      <c r="H2936">
        <v>1.3091999999999999</v>
      </c>
      <c r="I2936" s="1">
        <v>37726</v>
      </c>
      <c r="J2936" t="s">
        <v>14</v>
      </c>
      <c r="K2936" t="s">
        <v>14</v>
      </c>
      <c r="L2936" t="s">
        <v>14</v>
      </c>
      <c r="M2936" t="s">
        <v>14</v>
      </c>
      <c r="N2936" t="s">
        <v>14</v>
      </c>
      <c r="O2936" t="s">
        <v>14</v>
      </c>
      <c r="P2936" t="s">
        <v>14</v>
      </c>
      <c r="Q2936" t="s">
        <v>14</v>
      </c>
      <c r="R2936" t="s">
        <v>14</v>
      </c>
    </row>
    <row r="2937" spans="1:18" x14ac:dyDescent="0.25">
      <c r="A2937" s="1">
        <v>38408</v>
      </c>
      <c r="B2937">
        <v>1.1902999999999999</v>
      </c>
      <c r="C2937">
        <v>1.1902999999999999</v>
      </c>
      <c r="D2937">
        <v>1.238</v>
      </c>
      <c r="E2937">
        <v>1.2378</v>
      </c>
      <c r="F2937">
        <v>1.2838000000000001</v>
      </c>
      <c r="G2937">
        <v>1.2947</v>
      </c>
      <c r="H2937">
        <v>1.3091999999999999</v>
      </c>
      <c r="I2937" s="1">
        <v>37725</v>
      </c>
      <c r="J2937" t="s">
        <v>14</v>
      </c>
      <c r="K2937" t="s">
        <v>14</v>
      </c>
      <c r="L2937" t="s">
        <v>14</v>
      </c>
      <c r="M2937" t="s">
        <v>14</v>
      </c>
      <c r="N2937" t="s">
        <v>14</v>
      </c>
      <c r="O2937" t="s">
        <v>14</v>
      </c>
      <c r="P2937" t="s">
        <v>14</v>
      </c>
      <c r="Q2937" t="s">
        <v>14</v>
      </c>
      <c r="R2937" t="s">
        <v>14</v>
      </c>
    </row>
    <row r="2938" spans="1:18" x14ac:dyDescent="0.25">
      <c r="A2938" s="1">
        <v>38407</v>
      </c>
      <c r="B2938">
        <v>1.1902999999999999</v>
      </c>
      <c r="C2938">
        <v>1.1902999999999999</v>
      </c>
      <c r="D2938">
        <v>1.238</v>
      </c>
      <c r="E2938">
        <v>1.2378</v>
      </c>
      <c r="F2938">
        <v>1.2838000000000001</v>
      </c>
      <c r="G2938">
        <v>1.2947</v>
      </c>
      <c r="H2938">
        <v>1.3091999999999999</v>
      </c>
      <c r="I2938" s="1">
        <v>37722</v>
      </c>
      <c r="J2938" t="s">
        <v>14</v>
      </c>
      <c r="K2938" t="s">
        <v>14</v>
      </c>
      <c r="L2938" t="s">
        <v>14</v>
      </c>
      <c r="M2938" t="s">
        <v>14</v>
      </c>
      <c r="N2938" t="s">
        <v>14</v>
      </c>
      <c r="O2938" t="s">
        <v>14</v>
      </c>
      <c r="P2938" t="s">
        <v>14</v>
      </c>
      <c r="Q2938" t="s">
        <v>14</v>
      </c>
      <c r="R2938" t="s">
        <v>14</v>
      </c>
    </row>
    <row r="2939" spans="1:18" x14ac:dyDescent="0.25">
      <c r="A2939" s="1">
        <v>38406</v>
      </c>
      <c r="B2939">
        <v>1.1892</v>
      </c>
      <c r="C2939">
        <v>1.1892</v>
      </c>
      <c r="D2939">
        <v>1.2422</v>
      </c>
      <c r="E2939">
        <v>1.2419</v>
      </c>
      <c r="F2939">
        <v>1.2875000000000001</v>
      </c>
      <c r="G2939">
        <v>1.2997000000000001</v>
      </c>
      <c r="H2939">
        <v>1.3144</v>
      </c>
      <c r="I2939" s="1">
        <v>37721</v>
      </c>
      <c r="J2939" t="s">
        <v>14</v>
      </c>
      <c r="K2939" t="s">
        <v>14</v>
      </c>
      <c r="L2939" t="s">
        <v>14</v>
      </c>
      <c r="M2939" t="s">
        <v>14</v>
      </c>
      <c r="N2939" t="s">
        <v>14</v>
      </c>
      <c r="O2939" t="s">
        <v>14</v>
      </c>
      <c r="P2939" t="s">
        <v>14</v>
      </c>
      <c r="Q2939" t="s">
        <v>14</v>
      </c>
      <c r="R2939" t="s">
        <v>14</v>
      </c>
    </row>
    <row r="2940" spans="1:18" x14ac:dyDescent="0.25">
      <c r="A2940" s="1">
        <v>38405</v>
      </c>
      <c r="B2940">
        <v>1.1902999999999999</v>
      </c>
      <c r="C2940">
        <v>1.1902999999999999</v>
      </c>
      <c r="D2940">
        <v>1.238</v>
      </c>
      <c r="E2940">
        <v>1.2378</v>
      </c>
      <c r="F2940">
        <v>1.2838000000000001</v>
      </c>
      <c r="G2940">
        <v>1.2947</v>
      </c>
      <c r="H2940">
        <v>1.3091999999999999</v>
      </c>
      <c r="I2940" s="1">
        <v>37720</v>
      </c>
      <c r="J2940" t="s">
        <v>14</v>
      </c>
      <c r="K2940" t="s">
        <v>14</v>
      </c>
      <c r="L2940" t="s">
        <v>14</v>
      </c>
      <c r="M2940" t="s">
        <v>14</v>
      </c>
      <c r="N2940" t="s">
        <v>14</v>
      </c>
      <c r="O2940" t="s">
        <v>14</v>
      </c>
      <c r="P2940" t="s">
        <v>14</v>
      </c>
      <c r="Q2940" t="s">
        <v>14</v>
      </c>
      <c r="R2940" t="s">
        <v>14</v>
      </c>
    </row>
    <row r="2941" spans="1:18" x14ac:dyDescent="0.25">
      <c r="A2941" s="1">
        <v>38404</v>
      </c>
      <c r="B2941">
        <v>1.1850000000000001</v>
      </c>
      <c r="C2941">
        <v>1.1878</v>
      </c>
      <c r="D2941">
        <v>1.2353000000000001</v>
      </c>
      <c r="E2941">
        <v>1.2349999999999999</v>
      </c>
      <c r="F2941">
        <v>1.2861</v>
      </c>
      <c r="G2941">
        <v>1.2983</v>
      </c>
      <c r="H2941">
        <v>1.3139000000000001</v>
      </c>
      <c r="I2941" s="1">
        <v>37719</v>
      </c>
      <c r="J2941" t="s">
        <v>14</v>
      </c>
      <c r="K2941" t="s">
        <v>14</v>
      </c>
      <c r="L2941" t="s">
        <v>14</v>
      </c>
      <c r="M2941" t="s">
        <v>14</v>
      </c>
      <c r="N2941" t="s">
        <v>14</v>
      </c>
      <c r="O2941" t="s">
        <v>14</v>
      </c>
      <c r="P2941" t="s">
        <v>14</v>
      </c>
      <c r="Q2941" t="s">
        <v>14</v>
      </c>
      <c r="R2941" t="s">
        <v>14</v>
      </c>
    </row>
    <row r="2942" spans="1:18" x14ac:dyDescent="0.25">
      <c r="A2942" s="1">
        <v>38402</v>
      </c>
      <c r="B2942">
        <v>1.19</v>
      </c>
      <c r="C2942">
        <v>1.1922999999999999</v>
      </c>
      <c r="D2942">
        <v>1.2436</v>
      </c>
      <c r="E2942">
        <v>1.2434000000000001</v>
      </c>
      <c r="F2942">
        <v>1.2875000000000001</v>
      </c>
      <c r="G2942">
        <v>1.2951999999999999</v>
      </c>
      <c r="H2942">
        <v>1.3102</v>
      </c>
      <c r="I2942" s="1">
        <v>37718</v>
      </c>
      <c r="J2942" t="s">
        <v>14</v>
      </c>
      <c r="K2942" t="s">
        <v>14</v>
      </c>
      <c r="L2942" t="s">
        <v>14</v>
      </c>
      <c r="M2942" t="s">
        <v>14</v>
      </c>
      <c r="N2942" t="s">
        <v>14</v>
      </c>
      <c r="O2942" t="s">
        <v>14</v>
      </c>
      <c r="P2942" t="s">
        <v>14</v>
      </c>
      <c r="Q2942" t="s">
        <v>14</v>
      </c>
      <c r="R2942" t="s">
        <v>14</v>
      </c>
    </row>
    <row r="2943" spans="1:18" x14ac:dyDescent="0.25">
      <c r="A2943" s="1">
        <v>38401</v>
      </c>
      <c r="B2943">
        <v>1.19</v>
      </c>
      <c r="C2943">
        <v>1.1922999999999999</v>
      </c>
      <c r="D2943">
        <v>1.2436</v>
      </c>
      <c r="E2943">
        <v>1.2434000000000001</v>
      </c>
      <c r="F2943">
        <v>1.2875000000000001</v>
      </c>
      <c r="G2943">
        <v>1.2951999999999999</v>
      </c>
      <c r="H2943">
        <v>1.3102</v>
      </c>
      <c r="I2943" s="1">
        <v>37715</v>
      </c>
      <c r="J2943" t="s">
        <v>14</v>
      </c>
      <c r="K2943" t="s">
        <v>14</v>
      </c>
      <c r="L2943" t="s">
        <v>14</v>
      </c>
      <c r="M2943" t="s">
        <v>14</v>
      </c>
      <c r="N2943" t="s">
        <v>14</v>
      </c>
      <c r="O2943" t="s">
        <v>14</v>
      </c>
      <c r="P2943" t="s">
        <v>14</v>
      </c>
      <c r="Q2943" t="s">
        <v>14</v>
      </c>
      <c r="R2943" t="s">
        <v>14</v>
      </c>
    </row>
    <row r="2944" spans="1:18" x14ac:dyDescent="0.25">
      <c r="A2944" s="1">
        <v>38400</v>
      </c>
      <c r="B2944">
        <v>1.1919</v>
      </c>
      <c r="C2944">
        <v>1.1919</v>
      </c>
      <c r="D2944">
        <v>1.2394000000000001</v>
      </c>
      <c r="E2944">
        <v>1.2363999999999999</v>
      </c>
      <c r="F2944">
        <v>1.2764</v>
      </c>
      <c r="G2944">
        <v>1.2858000000000001</v>
      </c>
      <c r="H2944">
        <v>1.3014000000000001</v>
      </c>
      <c r="I2944" s="1">
        <v>37714</v>
      </c>
      <c r="J2944" t="s">
        <v>14</v>
      </c>
      <c r="K2944" t="s">
        <v>14</v>
      </c>
      <c r="L2944" t="s">
        <v>14</v>
      </c>
      <c r="M2944" t="s">
        <v>14</v>
      </c>
      <c r="N2944" t="s">
        <v>14</v>
      </c>
      <c r="O2944" t="s">
        <v>14</v>
      </c>
      <c r="P2944" t="s">
        <v>14</v>
      </c>
      <c r="Q2944" t="s">
        <v>14</v>
      </c>
      <c r="R2944" t="s">
        <v>14</v>
      </c>
    </row>
    <row r="2945" spans="1:18" x14ac:dyDescent="0.25">
      <c r="A2945" s="1">
        <v>38399</v>
      </c>
      <c r="B2945">
        <v>1.19</v>
      </c>
      <c r="C2945">
        <v>1.1922999999999999</v>
      </c>
      <c r="D2945">
        <v>1.2436</v>
      </c>
      <c r="E2945">
        <v>1.2434000000000001</v>
      </c>
      <c r="F2945">
        <v>1.2875000000000001</v>
      </c>
      <c r="G2945">
        <v>1.2951999999999999</v>
      </c>
      <c r="H2945">
        <v>1.3102</v>
      </c>
      <c r="I2945" s="1">
        <v>37713</v>
      </c>
      <c r="J2945" t="s">
        <v>14</v>
      </c>
      <c r="K2945" t="s">
        <v>14</v>
      </c>
      <c r="L2945" t="s">
        <v>14</v>
      </c>
      <c r="M2945" t="s">
        <v>14</v>
      </c>
      <c r="N2945" t="s">
        <v>14</v>
      </c>
      <c r="O2945" t="s">
        <v>14</v>
      </c>
      <c r="P2945" t="s">
        <v>14</v>
      </c>
      <c r="Q2945" t="s">
        <v>14</v>
      </c>
      <c r="R2945" t="s">
        <v>14</v>
      </c>
    </row>
    <row r="2946" spans="1:18" x14ac:dyDescent="0.25">
      <c r="A2946" s="1">
        <v>38398</v>
      </c>
      <c r="B2946">
        <v>1.1919</v>
      </c>
      <c r="C2946">
        <v>1.1947000000000001</v>
      </c>
      <c r="D2946">
        <v>1.2450000000000001</v>
      </c>
      <c r="E2946">
        <v>1.2419</v>
      </c>
      <c r="F2946">
        <v>1.2886</v>
      </c>
      <c r="G2946">
        <v>1.2981</v>
      </c>
      <c r="H2946">
        <v>1.3110999999999999</v>
      </c>
      <c r="I2946" s="1">
        <v>37712</v>
      </c>
      <c r="J2946" t="s">
        <v>14</v>
      </c>
      <c r="K2946" t="s">
        <v>14</v>
      </c>
      <c r="L2946" t="s">
        <v>14</v>
      </c>
      <c r="M2946" t="s">
        <v>14</v>
      </c>
      <c r="N2946" t="s">
        <v>14</v>
      </c>
      <c r="O2946" t="s">
        <v>14</v>
      </c>
      <c r="P2946" t="s">
        <v>14</v>
      </c>
      <c r="Q2946" t="s">
        <v>14</v>
      </c>
      <c r="R2946" t="s">
        <v>14</v>
      </c>
    </row>
    <row r="2947" spans="1:18" x14ac:dyDescent="0.25">
      <c r="A2947" s="1">
        <v>38397</v>
      </c>
      <c r="B2947">
        <v>1.1933</v>
      </c>
      <c r="C2947">
        <v>1.1960999999999999</v>
      </c>
      <c r="D2947">
        <v>1.2505999999999999</v>
      </c>
      <c r="E2947">
        <v>1.2503</v>
      </c>
      <c r="F2947">
        <v>1.2968999999999999</v>
      </c>
      <c r="G2947">
        <v>1.3064</v>
      </c>
      <c r="H2947">
        <v>1.3193999999999999</v>
      </c>
      <c r="I2947" s="1">
        <v>37711</v>
      </c>
      <c r="J2947" t="s">
        <v>14</v>
      </c>
      <c r="K2947" t="s">
        <v>14</v>
      </c>
      <c r="L2947" t="s">
        <v>14</v>
      </c>
      <c r="M2947" t="s">
        <v>14</v>
      </c>
      <c r="N2947" t="s">
        <v>14</v>
      </c>
      <c r="O2947" t="s">
        <v>14</v>
      </c>
      <c r="P2947" t="s">
        <v>14</v>
      </c>
      <c r="Q2947" t="s">
        <v>14</v>
      </c>
      <c r="R2947" t="s">
        <v>14</v>
      </c>
    </row>
    <row r="2948" spans="1:18" x14ac:dyDescent="0.25">
      <c r="A2948" s="1">
        <v>38395</v>
      </c>
      <c r="B2948">
        <v>1.1924999999999999</v>
      </c>
      <c r="C2948">
        <v>1.1956</v>
      </c>
      <c r="D2948">
        <v>1.2413000000000001</v>
      </c>
      <c r="E2948">
        <v>1.2472000000000001</v>
      </c>
      <c r="F2948">
        <v>1.2903</v>
      </c>
      <c r="G2948">
        <v>1.3008999999999999</v>
      </c>
      <c r="H2948">
        <v>1.3155999999999999</v>
      </c>
      <c r="I2948" s="1">
        <v>37708</v>
      </c>
      <c r="J2948" t="s">
        <v>14</v>
      </c>
      <c r="K2948" t="s">
        <v>14</v>
      </c>
      <c r="L2948" t="s">
        <v>14</v>
      </c>
      <c r="M2948" t="s">
        <v>14</v>
      </c>
      <c r="N2948" t="s">
        <v>14</v>
      </c>
      <c r="O2948" t="s">
        <v>14</v>
      </c>
      <c r="P2948" t="s">
        <v>14</v>
      </c>
      <c r="Q2948" t="s">
        <v>14</v>
      </c>
      <c r="R2948" t="s">
        <v>14</v>
      </c>
    </row>
    <row r="2949" spans="1:18" x14ac:dyDescent="0.25">
      <c r="A2949" s="1">
        <v>38394</v>
      </c>
      <c r="B2949">
        <v>1.1924999999999999</v>
      </c>
      <c r="C2949">
        <v>1.1956</v>
      </c>
      <c r="D2949">
        <v>1.2413000000000001</v>
      </c>
      <c r="E2949">
        <v>1.2472000000000001</v>
      </c>
      <c r="F2949">
        <v>1.2903</v>
      </c>
      <c r="G2949">
        <v>1.3008999999999999</v>
      </c>
      <c r="H2949">
        <v>1.3155999999999999</v>
      </c>
      <c r="I2949" s="1">
        <v>37707</v>
      </c>
      <c r="J2949" t="s">
        <v>14</v>
      </c>
      <c r="K2949" t="s">
        <v>14</v>
      </c>
      <c r="L2949" t="s">
        <v>14</v>
      </c>
      <c r="M2949" t="s">
        <v>14</v>
      </c>
      <c r="N2949" t="s">
        <v>14</v>
      </c>
      <c r="O2949" t="s">
        <v>14</v>
      </c>
      <c r="P2949" t="s">
        <v>14</v>
      </c>
      <c r="Q2949" t="s">
        <v>14</v>
      </c>
      <c r="R2949" t="s">
        <v>14</v>
      </c>
    </row>
    <row r="2950" spans="1:18" x14ac:dyDescent="0.25">
      <c r="A2950" s="1">
        <v>38393</v>
      </c>
      <c r="B2950">
        <v>1.1924999999999999</v>
      </c>
      <c r="C2950">
        <v>1.1956</v>
      </c>
      <c r="D2950">
        <v>1.2413000000000001</v>
      </c>
      <c r="E2950">
        <v>1.2472000000000001</v>
      </c>
      <c r="F2950">
        <v>1.2903</v>
      </c>
      <c r="G2950">
        <v>1.3008999999999999</v>
      </c>
      <c r="H2950">
        <v>1.3155999999999999</v>
      </c>
      <c r="I2950" s="1">
        <v>37706</v>
      </c>
      <c r="J2950" t="s">
        <v>14</v>
      </c>
      <c r="K2950" t="s">
        <v>14</v>
      </c>
      <c r="L2950" t="s">
        <v>14</v>
      </c>
      <c r="M2950" t="s">
        <v>14</v>
      </c>
      <c r="N2950" t="s">
        <v>14</v>
      </c>
      <c r="O2950" t="s">
        <v>14</v>
      </c>
      <c r="P2950" t="s">
        <v>14</v>
      </c>
      <c r="Q2950" t="s">
        <v>14</v>
      </c>
      <c r="R2950" t="s">
        <v>14</v>
      </c>
    </row>
    <row r="2951" spans="1:18" x14ac:dyDescent="0.25">
      <c r="A2951" s="1">
        <v>38392</v>
      </c>
      <c r="B2951">
        <v>1.1924999999999999</v>
      </c>
      <c r="C2951">
        <v>1.1956</v>
      </c>
      <c r="D2951">
        <v>1.2413000000000001</v>
      </c>
      <c r="E2951">
        <v>1.2472000000000001</v>
      </c>
      <c r="F2951">
        <v>1.2903</v>
      </c>
      <c r="G2951">
        <v>1.3008999999999999</v>
      </c>
      <c r="H2951">
        <v>1.3155999999999999</v>
      </c>
      <c r="I2951" s="1">
        <v>37705</v>
      </c>
      <c r="J2951" t="s">
        <v>14</v>
      </c>
      <c r="K2951" t="s">
        <v>14</v>
      </c>
      <c r="L2951" t="s">
        <v>14</v>
      </c>
      <c r="M2951" t="s">
        <v>14</v>
      </c>
      <c r="N2951" t="s">
        <v>14</v>
      </c>
      <c r="O2951" t="s">
        <v>14</v>
      </c>
      <c r="P2951" t="s">
        <v>14</v>
      </c>
      <c r="Q2951" t="s">
        <v>14</v>
      </c>
      <c r="R2951" t="s">
        <v>14</v>
      </c>
    </row>
    <row r="2952" spans="1:18" x14ac:dyDescent="0.25">
      <c r="A2952" s="1">
        <v>38391</v>
      </c>
      <c r="B2952">
        <v>1.1924999999999999</v>
      </c>
      <c r="C2952">
        <v>1.1956</v>
      </c>
      <c r="D2952">
        <v>1.2413000000000001</v>
      </c>
      <c r="E2952">
        <v>1.2472000000000001</v>
      </c>
      <c r="F2952">
        <v>1.2903</v>
      </c>
      <c r="G2952">
        <v>1.3008999999999999</v>
      </c>
      <c r="H2952">
        <v>1.3155999999999999</v>
      </c>
      <c r="I2952" s="1">
        <v>37704</v>
      </c>
      <c r="J2952" t="s">
        <v>14</v>
      </c>
      <c r="K2952" t="s">
        <v>14</v>
      </c>
      <c r="L2952" t="s">
        <v>14</v>
      </c>
      <c r="M2952" t="s">
        <v>14</v>
      </c>
      <c r="N2952" t="s">
        <v>14</v>
      </c>
      <c r="O2952" t="s">
        <v>14</v>
      </c>
      <c r="P2952" t="s">
        <v>14</v>
      </c>
      <c r="Q2952" t="s">
        <v>14</v>
      </c>
      <c r="R2952" t="s">
        <v>14</v>
      </c>
    </row>
    <row r="2953" spans="1:18" x14ac:dyDescent="0.25">
      <c r="A2953" s="1">
        <v>38390</v>
      </c>
      <c r="B2953">
        <v>1.1924999999999999</v>
      </c>
      <c r="C2953">
        <v>1.1956</v>
      </c>
      <c r="D2953">
        <v>1.2413000000000001</v>
      </c>
      <c r="E2953">
        <v>1.2472000000000001</v>
      </c>
      <c r="F2953">
        <v>1.2903</v>
      </c>
      <c r="G2953">
        <v>1.3008999999999999</v>
      </c>
      <c r="H2953">
        <v>1.3155999999999999</v>
      </c>
      <c r="I2953" s="1">
        <v>37701</v>
      </c>
      <c r="J2953" t="s">
        <v>14</v>
      </c>
      <c r="K2953" t="s">
        <v>14</v>
      </c>
      <c r="L2953" t="s">
        <v>14</v>
      </c>
      <c r="M2953" t="s">
        <v>14</v>
      </c>
      <c r="N2953" t="s">
        <v>14</v>
      </c>
      <c r="O2953" t="s">
        <v>14</v>
      </c>
      <c r="P2953" t="s">
        <v>14</v>
      </c>
      <c r="Q2953" t="s">
        <v>14</v>
      </c>
      <c r="R2953" t="s">
        <v>14</v>
      </c>
    </row>
    <row r="2954" spans="1:18" x14ac:dyDescent="0.25">
      <c r="A2954" s="1">
        <v>38388</v>
      </c>
      <c r="B2954">
        <v>1.1924999999999999</v>
      </c>
      <c r="C2954">
        <v>1.1956</v>
      </c>
      <c r="D2954">
        <v>1.2413000000000001</v>
      </c>
      <c r="E2954">
        <v>1.2472000000000001</v>
      </c>
      <c r="F2954">
        <v>1.2903</v>
      </c>
      <c r="G2954">
        <v>1.3008999999999999</v>
      </c>
      <c r="H2954">
        <v>1.3155999999999999</v>
      </c>
      <c r="I2954" s="1">
        <v>37700</v>
      </c>
      <c r="J2954" t="s">
        <v>14</v>
      </c>
      <c r="K2954" t="s">
        <v>14</v>
      </c>
      <c r="L2954" t="s">
        <v>14</v>
      </c>
      <c r="M2954" t="s">
        <v>14</v>
      </c>
      <c r="N2954" t="s">
        <v>14</v>
      </c>
      <c r="O2954" t="s">
        <v>14</v>
      </c>
      <c r="P2954" t="s">
        <v>14</v>
      </c>
      <c r="Q2954" t="s">
        <v>14</v>
      </c>
      <c r="R2954" t="s">
        <v>14</v>
      </c>
    </row>
    <row r="2955" spans="1:18" x14ac:dyDescent="0.25">
      <c r="A2955" s="1">
        <v>38387</v>
      </c>
      <c r="B2955">
        <v>1.1924999999999999</v>
      </c>
      <c r="C2955">
        <v>1.1956</v>
      </c>
      <c r="D2955">
        <v>1.2413000000000001</v>
      </c>
      <c r="E2955">
        <v>1.2472000000000001</v>
      </c>
      <c r="F2955">
        <v>1.2903</v>
      </c>
      <c r="G2955">
        <v>1.3008999999999999</v>
      </c>
      <c r="H2955">
        <v>1.3155999999999999</v>
      </c>
      <c r="I2955" s="1">
        <v>37699</v>
      </c>
      <c r="J2955" t="s">
        <v>14</v>
      </c>
      <c r="K2955" t="s">
        <v>14</v>
      </c>
      <c r="L2955" t="s">
        <v>14</v>
      </c>
      <c r="M2955" t="s">
        <v>14</v>
      </c>
      <c r="N2955" t="s">
        <v>14</v>
      </c>
      <c r="O2955" t="s">
        <v>14</v>
      </c>
      <c r="P2955" t="s">
        <v>14</v>
      </c>
      <c r="Q2955" t="s">
        <v>14</v>
      </c>
      <c r="R2955" t="s">
        <v>14</v>
      </c>
    </row>
    <row r="2956" spans="1:18" x14ac:dyDescent="0.25">
      <c r="A2956" s="1">
        <v>38386</v>
      </c>
      <c r="B2956">
        <v>1.1890000000000001</v>
      </c>
      <c r="C2956">
        <v>1.1915</v>
      </c>
      <c r="D2956">
        <v>1.2443</v>
      </c>
      <c r="E2956">
        <v>1.244</v>
      </c>
      <c r="F2956">
        <v>1.2812999999999999</v>
      </c>
      <c r="G2956">
        <v>1.2897000000000001</v>
      </c>
      <c r="H2956">
        <v>1.3062</v>
      </c>
      <c r="I2956" s="1">
        <v>37698</v>
      </c>
      <c r="J2956" t="s">
        <v>14</v>
      </c>
      <c r="K2956" t="s">
        <v>14</v>
      </c>
      <c r="L2956" t="s">
        <v>14</v>
      </c>
      <c r="M2956" t="s">
        <v>14</v>
      </c>
      <c r="N2956" t="s">
        <v>14</v>
      </c>
      <c r="O2956" t="s">
        <v>14</v>
      </c>
      <c r="P2956" t="s">
        <v>14</v>
      </c>
      <c r="Q2956" t="s">
        <v>14</v>
      </c>
      <c r="R2956" t="s">
        <v>14</v>
      </c>
    </row>
    <row r="2957" spans="1:18" x14ac:dyDescent="0.25">
      <c r="A2957" s="1">
        <v>38385</v>
      </c>
      <c r="B2957">
        <v>1.1915</v>
      </c>
      <c r="C2957">
        <v>1.194</v>
      </c>
      <c r="D2957">
        <v>1.248</v>
      </c>
      <c r="E2957">
        <v>1.2452000000000001</v>
      </c>
      <c r="F2957">
        <v>1.2887999999999999</v>
      </c>
      <c r="G2957">
        <v>1.2947</v>
      </c>
      <c r="H2957">
        <v>1.3111999999999999</v>
      </c>
      <c r="I2957" s="1">
        <v>37697</v>
      </c>
      <c r="J2957" t="s">
        <v>14</v>
      </c>
      <c r="K2957" t="s">
        <v>14</v>
      </c>
      <c r="L2957" t="s">
        <v>14</v>
      </c>
      <c r="M2957" t="s">
        <v>14</v>
      </c>
      <c r="N2957" t="s">
        <v>14</v>
      </c>
      <c r="O2957" t="s">
        <v>14</v>
      </c>
      <c r="P2957" t="s">
        <v>14</v>
      </c>
      <c r="Q2957" t="s">
        <v>14</v>
      </c>
      <c r="R2957" t="s">
        <v>14</v>
      </c>
    </row>
    <row r="2958" spans="1:18" x14ac:dyDescent="0.25">
      <c r="A2958" s="1">
        <v>38384</v>
      </c>
      <c r="B2958">
        <v>1.1915</v>
      </c>
      <c r="C2958">
        <v>1.194</v>
      </c>
      <c r="D2958">
        <v>1.2404999999999999</v>
      </c>
      <c r="E2958">
        <v>1.2478</v>
      </c>
      <c r="F2958">
        <v>1.2923</v>
      </c>
      <c r="G2958">
        <v>1.3008</v>
      </c>
      <c r="H2958">
        <v>1.3149999999999999</v>
      </c>
      <c r="I2958" s="1">
        <v>37694</v>
      </c>
      <c r="J2958" t="s">
        <v>14</v>
      </c>
      <c r="K2958" t="s">
        <v>14</v>
      </c>
      <c r="L2958" t="s">
        <v>14</v>
      </c>
      <c r="M2958" t="s">
        <v>14</v>
      </c>
      <c r="N2958" t="s">
        <v>14</v>
      </c>
      <c r="O2958" t="s">
        <v>14</v>
      </c>
      <c r="P2958" t="s">
        <v>14</v>
      </c>
      <c r="Q2958" t="s">
        <v>14</v>
      </c>
      <c r="R2958" t="s">
        <v>14</v>
      </c>
    </row>
    <row r="2959" spans="1:18" x14ac:dyDescent="0.25">
      <c r="A2959" s="1">
        <v>38383</v>
      </c>
      <c r="B2959">
        <v>1.1877</v>
      </c>
      <c r="C2959">
        <v>1.1902999999999999</v>
      </c>
      <c r="D2959">
        <v>1.2404999999999999</v>
      </c>
      <c r="E2959">
        <v>1.2402</v>
      </c>
      <c r="F2959">
        <v>1.2812999999999999</v>
      </c>
      <c r="G2959">
        <v>1.2897000000000001</v>
      </c>
      <c r="H2959">
        <v>1.3062</v>
      </c>
      <c r="I2959" s="1">
        <v>37693</v>
      </c>
      <c r="J2959" t="s">
        <v>14</v>
      </c>
      <c r="K2959" t="s">
        <v>14</v>
      </c>
      <c r="L2959" t="s">
        <v>14</v>
      </c>
      <c r="M2959" t="s">
        <v>14</v>
      </c>
      <c r="N2959" t="s">
        <v>14</v>
      </c>
      <c r="O2959" t="s">
        <v>14</v>
      </c>
      <c r="P2959" t="s">
        <v>14</v>
      </c>
      <c r="Q2959" t="s">
        <v>14</v>
      </c>
      <c r="R2959" t="s">
        <v>14</v>
      </c>
    </row>
    <row r="2960" spans="1:18" x14ac:dyDescent="0.25">
      <c r="A2960" s="1">
        <v>38381</v>
      </c>
      <c r="B2960">
        <v>1.1878</v>
      </c>
      <c r="C2960">
        <v>1.1909000000000001</v>
      </c>
      <c r="D2960">
        <v>1.2427999999999999</v>
      </c>
      <c r="E2960">
        <v>1.2424999999999999</v>
      </c>
      <c r="F2960">
        <v>1.2949999999999999</v>
      </c>
      <c r="G2960">
        <v>1.3056000000000001</v>
      </c>
      <c r="H2960">
        <v>1.3188</v>
      </c>
      <c r="I2960" s="1">
        <v>37692</v>
      </c>
      <c r="J2960" t="s">
        <v>14</v>
      </c>
      <c r="K2960" t="s">
        <v>14</v>
      </c>
      <c r="L2960" t="s">
        <v>14</v>
      </c>
      <c r="M2960" t="s">
        <v>14</v>
      </c>
      <c r="N2960" t="s">
        <v>14</v>
      </c>
      <c r="O2960" t="s">
        <v>14</v>
      </c>
      <c r="P2960" t="s">
        <v>14</v>
      </c>
      <c r="Q2960" t="s">
        <v>14</v>
      </c>
      <c r="R2960" t="s">
        <v>14</v>
      </c>
    </row>
    <row r="2961" spans="1:18" x14ac:dyDescent="0.25">
      <c r="A2961" s="1">
        <v>38380</v>
      </c>
      <c r="B2961">
        <v>1.1878</v>
      </c>
      <c r="C2961">
        <v>1.1909000000000001</v>
      </c>
      <c r="D2961">
        <v>1.2427999999999999</v>
      </c>
      <c r="E2961">
        <v>1.2424999999999999</v>
      </c>
      <c r="F2961">
        <v>1.2949999999999999</v>
      </c>
      <c r="G2961">
        <v>1.3056000000000001</v>
      </c>
      <c r="H2961">
        <v>1.3188</v>
      </c>
      <c r="I2961" s="1">
        <v>37691</v>
      </c>
      <c r="J2961" t="s">
        <v>14</v>
      </c>
      <c r="K2961" t="s">
        <v>14</v>
      </c>
      <c r="L2961" t="s">
        <v>14</v>
      </c>
      <c r="M2961" t="s">
        <v>14</v>
      </c>
      <c r="N2961" t="s">
        <v>14</v>
      </c>
      <c r="O2961" t="s">
        <v>14</v>
      </c>
      <c r="P2961" t="s">
        <v>14</v>
      </c>
      <c r="Q2961" t="s">
        <v>14</v>
      </c>
      <c r="R2961" t="s">
        <v>14</v>
      </c>
    </row>
    <row r="2962" spans="1:18" x14ac:dyDescent="0.25">
      <c r="A2962" s="1">
        <v>38379</v>
      </c>
      <c r="B2962">
        <v>1.1933</v>
      </c>
      <c r="C2962">
        <v>1.1960999999999999</v>
      </c>
      <c r="D2962">
        <v>1.2528000000000001</v>
      </c>
      <c r="E2962">
        <v>1.2503</v>
      </c>
      <c r="F2962">
        <v>1.2968999999999999</v>
      </c>
      <c r="G2962">
        <v>1.3008</v>
      </c>
      <c r="H2962">
        <v>1.3110999999999999</v>
      </c>
      <c r="I2962" s="1">
        <v>37690</v>
      </c>
      <c r="J2962" t="s">
        <v>14</v>
      </c>
      <c r="K2962" t="s">
        <v>14</v>
      </c>
      <c r="L2962" t="s">
        <v>14</v>
      </c>
      <c r="M2962" t="s">
        <v>14</v>
      </c>
      <c r="N2962" t="s">
        <v>14</v>
      </c>
      <c r="O2962" t="s">
        <v>14</v>
      </c>
      <c r="P2962" t="s">
        <v>14</v>
      </c>
      <c r="Q2962" t="s">
        <v>14</v>
      </c>
      <c r="R2962" t="s">
        <v>14</v>
      </c>
    </row>
    <row r="2963" spans="1:18" x14ac:dyDescent="0.25">
      <c r="A2963" s="1">
        <v>38378</v>
      </c>
      <c r="B2963">
        <v>1.1889000000000001</v>
      </c>
      <c r="C2963">
        <v>1.1917</v>
      </c>
      <c r="D2963">
        <v>1.2485999999999999</v>
      </c>
      <c r="E2963">
        <v>1.2458</v>
      </c>
      <c r="F2963">
        <v>1.2858000000000001</v>
      </c>
      <c r="G2963">
        <v>1.2953000000000001</v>
      </c>
      <c r="H2963">
        <v>1.3096999999999999</v>
      </c>
      <c r="I2963" s="1">
        <v>37687</v>
      </c>
      <c r="J2963" t="s">
        <v>14</v>
      </c>
      <c r="K2963" t="s">
        <v>14</v>
      </c>
      <c r="L2963" t="s">
        <v>14</v>
      </c>
      <c r="M2963" t="s">
        <v>14</v>
      </c>
      <c r="N2963" t="s">
        <v>14</v>
      </c>
      <c r="O2963" t="s">
        <v>14</v>
      </c>
      <c r="P2963" t="s">
        <v>14</v>
      </c>
      <c r="Q2963" t="s">
        <v>14</v>
      </c>
      <c r="R2963" t="s">
        <v>14</v>
      </c>
    </row>
    <row r="2964" spans="1:18" x14ac:dyDescent="0.25">
      <c r="A2964" s="1">
        <v>38377</v>
      </c>
      <c r="B2964">
        <v>1.1877</v>
      </c>
      <c r="C2964">
        <v>1.1902999999999999</v>
      </c>
      <c r="D2964">
        <v>1.2429999999999999</v>
      </c>
      <c r="E2964">
        <v>1.2427999999999999</v>
      </c>
      <c r="F2964">
        <v>1.2812999999999999</v>
      </c>
      <c r="G2964">
        <v>1.2897000000000001</v>
      </c>
      <c r="H2964">
        <v>1.3062</v>
      </c>
      <c r="I2964" s="1">
        <v>37686</v>
      </c>
      <c r="J2964" t="s">
        <v>14</v>
      </c>
      <c r="K2964" t="s">
        <v>14</v>
      </c>
      <c r="L2964" t="s">
        <v>14</v>
      </c>
      <c r="M2964" t="s">
        <v>14</v>
      </c>
      <c r="N2964" t="s">
        <v>14</v>
      </c>
      <c r="O2964" t="s">
        <v>14</v>
      </c>
      <c r="P2964" t="s">
        <v>14</v>
      </c>
      <c r="Q2964" t="s">
        <v>14</v>
      </c>
      <c r="R2964" t="s">
        <v>14</v>
      </c>
    </row>
    <row r="2965" spans="1:18" x14ac:dyDescent="0.25">
      <c r="A2965" s="1">
        <v>38376</v>
      </c>
      <c r="B2965">
        <v>1.19</v>
      </c>
      <c r="C2965">
        <v>1.1922999999999999</v>
      </c>
      <c r="D2965">
        <v>1.2459</v>
      </c>
      <c r="E2965">
        <v>1.2457</v>
      </c>
      <c r="F2965">
        <v>1.2875000000000001</v>
      </c>
      <c r="G2965">
        <v>1.2951999999999999</v>
      </c>
      <c r="H2965">
        <v>1.3080000000000001</v>
      </c>
      <c r="I2965" s="1">
        <v>37685</v>
      </c>
      <c r="J2965" t="s">
        <v>14</v>
      </c>
      <c r="K2965" t="s">
        <v>14</v>
      </c>
      <c r="L2965" t="s">
        <v>14</v>
      </c>
      <c r="M2965" t="s">
        <v>14</v>
      </c>
      <c r="N2965" t="s">
        <v>14</v>
      </c>
      <c r="O2965" t="s">
        <v>14</v>
      </c>
      <c r="P2965" t="s">
        <v>14</v>
      </c>
      <c r="Q2965" t="s">
        <v>14</v>
      </c>
      <c r="R2965" t="s">
        <v>14</v>
      </c>
    </row>
    <row r="2966" spans="1:18" x14ac:dyDescent="0.25">
      <c r="A2966" s="1">
        <v>38374</v>
      </c>
      <c r="B2966">
        <v>1.1940999999999999</v>
      </c>
      <c r="C2966">
        <v>1.1972</v>
      </c>
      <c r="D2966">
        <v>1.2475000000000001</v>
      </c>
      <c r="E2966">
        <v>1.2503</v>
      </c>
      <c r="F2966">
        <v>1.2890999999999999</v>
      </c>
      <c r="G2966">
        <v>1.3006</v>
      </c>
      <c r="H2966">
        <v>1.3147</v>
      </c>
      <c r="I2966" s="1">
        <v>37684</v>
      </c>
      <c r="J2966" t="s">
        <v>14</v>
      </c>
      <c r="K2966" t="s">
        <v>14</v>
      </c>
      <c r="L2966" t="s">
        <v>14</v>
      </c>
      <c r="M2966" t="s">
        <v>14</v>
      </c>
      <c r="N2966" t="s">
        <v>14</v>
      </c>
      <c r="O2966" t="s">
        <v>14</v>
      </c>
      <c r="P2966" t="s">
        <v>14</v>
      </c>
      <c r="Q2966" t="s">
        <v>14</v>
      </c>
      <c r="R2966" t="s">
        <v>14</v>
      </c>
    </row>
    <row r="2967" spans="1:18" x14ac:dyDescent="0.25">
      <c r="A2967" s="1">
        <v>38373</v>
      </c>
      <c r="B2967">
        <v>1.1940999999999999</v>
      </c>
      <c r="C2967">
        <v>1.1972</v>
      </c>
      <c r="D2967">
        <v>1.2475000000000001</v>
      </c>
      <c r="E2967">
        <v>1.2503</v>
      </c>
      <c r="F2967">
        <v>1.2890999999999999</v>
      </c>
      <c r="G2967">
        <v>1.3006</v>
      </c>
      <c r="H2967">
        <v>1.3147</v>
      </c>
      <c r="I2967" s="1">
        <v>37683</v>
      </c>
      <c r="J2967" t="s">
        <v>14</v>
      </c>
      <c r="K2967" t="s">
        <v>14</v>
      </c>
      <c r="L2967" t="s">
        <v>14</v>
      </c>
      <c r="M2967" t="s">
        <v>14</v>
      </c>
      <c r="N2967" t="s">
        <v>14</v>
      </c>
      <c r="O2967" t="s">
        <v>14</v>
      </c>
      <c r="P2967" t="s">
        <v>14</v>
      </c>
      <c r="Q2967" t="s">
        <v>14</v>
      </c>
      <c r="R2967" t="s">
        <v>14</v>
      </c>
    </row>
    <row r="2968" spans="1:18" x14ac:dyDescent="0.25">
      <c r="A2968" s="1">
        <v>38372</v>
      </c>
      <c r="B2968">
        <v>1.1919999999999999</v>
      </c>
      <c r="C2968">
        <v>1.1919999999999999</v>
      </c>
      <c r="D2968">
        <v>1.234</v>
      </c>
      <c r="E2968">
        <v>1.248</v>
      </c>
      <c r="F2968">
        <v>1.2929999999999999</v>
      </c>
      <c r="G2968">
        <v>1.304</v>
      </c>
      <c r="H2968">
        <v>1.32</v>
      </c>
      <c r="I2968" s="1">
        <v>37680</v>
      </c>
      <c r="J2968" t="s">
        <v>14</v>
      </c>
      <c r="K2968" t="s">
        <v>14</v>
      </c>
      <c r="L2968" t="s">
        <v>14</v>
      </c>
      <c r="M2968" t="s">
        <v>14</v>
      </c>
      <c r="N2968" t="s">
        <v>14</v>
      </c>
      <c r="O2968" t="s">
        <v>14</v>
      </c>
      <c r="P2968" t="s">
        <v>14</v>
      </c>
      <c r="Q2968" t="s">
        <v>14</v>
      </c>
      <c r="R2968" t="s">
        <v>14</v>
      </c>
    </row>
    <row r="2969" spans="1:18" x14ac:dyDescent="0.25">
      <c r="A2969" s="1">
        <v>38371</v>
      </c>
      <c r="B2969">
        <v>1.1933</v>
      </c>
      <c r="C2969">
        <v>1.1933</v>
      </c>
      <c r="D2969">
        <v>1.2450000000000001</v>
      </c>
      <c r="E2969">
        <v>1.2419</v>
      </c>
      <c r="F2969">
        <v>1.2819</v>
      </c>
      <c r="G2969">
        <v>1.2886</v>
      </c>
      <c r="H2969">
        <v>1.3069</v>
      </c>
      <c r="I2969" s="1">
        <v>37679</v>
      </c>
      <c r="J2969" t="s">
        <v>14</v>
      </c>
      <c r="K2969" t="s">
        <v>14</v>
      </c>
      <c r="L2969" t="s">
        <v>14</v>
      </c>
      <c r="M2969" t="s">
        <v>14</v>
      </c>
      <c r="N2969" t="s">
        <v>14</v>
      </c>
      <c r="O2969" t="s">
        <v>14</v>
      </c>
      <c r="P2969" t="s">
        <v>14</v>
      </c>
      <c r="Q2969" t="s">
        <v>14</v>
      </c>
      <c r="R2969" t="s">
        <v>14</v>
      </c>
    </row>
    <row r="2970" spans="1:18" x14ac:dyDescent="0.25">
      <c r="A2970" s="1">
        <v>38370</v>
      </c>
      <c r="B2970">
        <v>1.2019</v>
      </c>
      <c r="C2970">
        <v>1.2034</v>
      </c>
      <c r="D2970">
        <v>1.25</v>
      </c>
      <c r="E2970">
        <v>1.2565999999999999</v>
      </c>
      <c r="F2970">
        <v>1.2997000000000001</v>
      </c>
      <c r="G2970">
        <v>1.3103</v>
      </c>
      <c r="H2970">
        <v>1.325</v>
      </c>
      <c r="I2970" s="1">
        <v>37678</v>
      </c>
      <c r="J2970" t="s">
        <v>14</v>
      </c>
      <c r="K2970" t="s">
        <v>14</v>
      </c>
      <c r="L2970" t="s">
        <v>14</v>
      </c>
      <c r="M2970" t="s">
        <v>14</v>
      </c>
      <c r="N2970" t="s">
        <v>14</v>
      </c>
      <c r="O2970" t="s">
        <v>14</v>
      </c>
      <c r="P2970" t="s">
        <v>14</v>
      </c>
      <c r="Q2970" t="s">
        <v>14</v>
      </c>
      <c r="R2970" t="s">
        <v>14</v>
      </c>
    </row>
    <row r="2971" spans="1:18" x14ac:dyDescent="0.25">
      <c r="A2971" s="1">
        <v>38369</v>
      </c>
      <c r="B2971">
        <v>1.1960999999999999</v>
      </c>
      <c r="C2971">
        <v>1.1960999999999999</v>
      </c>
      <c r="D2971">
        <v>1.2394000000000001</v>
      </c>
      <c r="E2971">
        <v>1.2392000000000001</v>
      </c>
      <c r="F2971">
        <v>1.2753000000000001</v>
      </c>
      <c r="G2971">
        <v>1.2836000000000001</v>
      </c>
      <c r="H2971">
        <v>1.3014000000000001</v>
      </c>
      <c r="I2971" s="1">
        <v>37677</v>
      </c>
      <c r="J2971" t="s">
        <v>14</v>
      </c>
      <c r="K2971" t="s">
        <v>14</v>
      </c>
      <c r="L2971" t="s">
        <v>14</v>
      </c>
      <c r="M2971" t="s">
        <v>14</v>
      </c>
      <c r="N2971" t="s">
        <v>14</v>
      </c>
      <c r="O2971" t="s">
        <v>14</v>
      </c>
      <c r="P2971" t="s">
        <v>14</v>
      </c>
      <c r="Q2971" t="s">
        <v>14</v>
      </c>
      <c r="R2971" t="s">
        <v>14</v>
      </c>
    </row>
    <row r="2972" spans="1:18" x14ac:dyDescent="0.25">
      <c r="A2972" s="1">
        <v>38367</v>
      </c>
      <c r="B2972">
        <v>1.1960999999999999</v>
      </c>
      <c r="C2972">
        <v>1.1960999999999999</v>
      </c>
      <c r="D2972">
        <v>1.2394000000000001</v>
      </c>
      <c r="E2972">
        <v>1.2392000000000001</v>
      </c>
      <c r="F2972">
        <v>1.2753000000000001</v>
      </c>
      <c r="G2972">
        <v>1.2836000000000001</v>
      </c>
      <c r="H2972">
        <v>1.3014000000000001</v>
      </c>
      <c r="I2972" s="1">
        <v>37676</v>
      </c>
      <c r="J2972" t="s">
        <v>14</v>
      </c>
      <c r="K2972" t="s">
        <v>14</v>
      </c>
      <c r="L2972" t="s">
        <v>14</v>
      </c>
      <c r="M2972" t="s">
        <v>14</v>
      </c>
      <c r="N2972" t="s">
        <v>14</v>
      </c>
      <c r="O2972" t="s">
        <v>14</v>
      </c>
      <c r="P2972" t="s">
        <v>14</v>
      </c>
      <c r="Q2972" t="s">
        <v>14</v>
      </c>
      <c r="R2972" t="s">
        <v>14</v>
      </c>
    </row>
    <row r="2973" spans="1:18" x14ac:dyDescent="0.25">
      <c r="A2973" s="1">
        <v>38366</v>
      </c>
      <c r="B2973">
        <v>1.1960999999999999</v>
      </c>
      <c r="C2973">
        <v>1.1960999999999999</v>
      </c>
      <c r="D2973">
        <v>1.2394000000000001</v>
      </c>
      <c r="E2973">
        <v>1.2392000000000001</v>
      </c>
      <c r="F2973">
        <v>1.2753000000000001</v>
      </c>
      <c r="G2973">
        <v>1.2836000000000001</v>
      </c>
      <c r="H2973">
        <v>1.3014000000000001</v>
      </c>
      <c r="I2973" s="1">
        <v>37673</v>
      </c>
      <c r="J2973" t="s">
        <v>14</v>
      </c>
      <c r="K2973" t="s">
        <v>14</v>
      </c>
      <c r="L2973" t="s">
        <v>14</v>
      </c>
      <c r="M2973" t="s">
        <v>14</v>
      </c>
      <c r="N2973" t="s">
        <v>14</v>
      </c>
      <c r="O2973" t="s">
        <v>14</v>
      </c>
      <c r="P2973" t="s">
        <v>14</v>
      </c>
      <c r="Q2973" t="s">
        <v>14</v>
      </c>
      <c r="R2973" t="s">
        <v>14</v>
      </c>
    </row>
    <row r="2974" spans="1:18" x14ac:dyDescent="0.25">
      <c r="A2974" s="1">
        <v>38365</v>
      </c>
      <c r="B2974">
        <v>1.1924999999999999</v>
      </c>
      <c r="C2974">
        <v>1.1950000000000001</v>
      </c>
      <c r="D2974">
        <v>1.2424999999999999</v>
      </c>
      <c r="E2974">
        <v>1.2413000000000001</v>
      </c>
      <c r="F2974">
        <v>1.2847</v>
      </c>
      <c r="G2974">
        <v>1.2932000000000001</v>
      </c>
      <c r="H2974">
        <v>1.3062</v>
      </c>
      <c r="I2974" s="1">
        <v>37672</v>
      </c>
      <c r="J2974" t="s">
        <v>14</v>
      </c>
      <c r="K2974" t="s">
        <v>14</v>
      </c>
      <c r="L2974" t="s">
        <v>14</v>
      </c>
      <c r="M2974" t="s">
        <v>14</v>
      </c>
      <c r="N2974" t="s">
        <v>14</v>
      </c>
      <c r="O2974" t="s">
        <v>14</v>
      </c>
      <c r="P2974" t="s">
        <v>14</v>
      </c>
      <c r="Q2974" t="s">
        <v>14</v>
      </c>
      <c r="R2974" t="s">
        <v>14</v>
      </c>
    </row>
    <row r="2975" spans="1:18" x14ac:dyDescent="0.25">
      <c r="A2975" s="1">
        <v>38364</v>
      </c>
      <c r="B2975">
        <v>1.2014</v>
      </c>
      <c r="C2975">
        <v>1.2041999999999999</v>
      </c>
      <c r="D2975">
        <v>1.2472000000000001</v>
      </c>
      <c r="E2975">
        <v>1.2528000000000001</v>
      </c>
      <c r="F2975">
        <v>1.2997000000000001</v>
      </c>
      <c r="G2975">
        <v>1.3035999999999999</v>
      </c>
      <c r="H2975">
        <v>1.3110999999999999</v>
      </c>
      <c r="I2975" s="1">
        <v>37671</v>
      </c>
      <c r="J2975" t="s">
        <v>14</v>
      </c>
      <c r="K2975" t="s">
        <v>14</v>
      </c>
      <c r="L2975" t="s">
        <v>14</v>
      </c>
      <c r="M2975" t="s">
        <v>14</v>
      </c>
      <c r="N2975" t="s">
        <v>14</v>
      </c>
      <c r="O2975" t="s">
        <v>14</v>
      </c>
      <c r="P2975" t="s">
        <v>14</v>
      </c>
      <c r="Q2975" t="s">
        <v>14</v>
      </c>
      <c r="R2975" t="s">
        <v>14</v>
      </c>
    </row>
    <row r="2976" spans="1:18" x14ac:dyDescent="0.25">
      <c r="A2976" s="1">
        <v>38363</v>
      </c>
      <c r="B2976">
        <v>1.1924999999999999</v>
      </c>
      <c r="C2976">
        <v>1.1950000000000001</v>
      </c>
      <c r="D2976">
        <v>1.2424999999999999</v>
      </c>
      <c r="E2976">
        <v>1.2413000000000001</v>
      </c>
      <c r="F2976">
        <v>1.2897000000000001</v>
      </c>
      <c r="G2976">
        <v>1.2982</v>
      </c>
      <c r="H2976">
        <v>1.3088</v>
      </c>
      <c r="I2976" s="1">
        <v>37670</v>
      </c>
      <c r="J2976" t="s">
        <v>14</v>
      </c>
      <c r="K2976" t="s">
        <v>14</v>
      </c>
      <c r="L2976" t="s">
        <v>14</v>
      </c>
      <c r="M2976" t="s">
        <v>14</v>
      </c>
      <c r="N2976" t="s">
        <v>14</v>
      </c>
      <c r="O2976" t="s">
        <v>14</v>
      </c>
      <c r="P2976" t="s">
        <v>14</v>
      </c>
      <c r="Q2976" t="s">
        <v>14</v>
      </c>
      <c r="R2976" t="s">
        <v>14</v>
      </c>
    </row>
    <row r="2977" spans="1:18" x14ac:dyDescent="0.25">
      <c r="A2977" s="1">
        <v>38362</v>
      </c>
      <c r="B2977">
        <v>1.1988000000000001</v>
      </c>
      <c r="C2977">
        <v>1.2012</v>
      </c>
      <c r="D2977">
        <v>1.2424999999999999</v>
      </c>
      <c r="E2977">
        <v>1.2486999999999999</v>
      </c>
      <c r="F2977">
        <v>1.2947</v>
      </c>
      <c r="G2977">
        <v>1.3031999999999999</v>
      </c>
      <c r="H2977">
        <v>1.3149999999999999</v>
      </c>
      <c r="I2977" s="1">
        <v>37669</v>
      </c>
      <c r="J2977" t="s">
        <v>14</v>
      </c>
      <c r="K2977" t="s">
        <v>14</v>
      </c>
      <c r="L2977" t="s">
        <v>14</v>
      </c>
      <c r="M2977" t="s">
        <v>14</v>
      </c>
      <c r="N2977" t="s">
        <v>14</v>
      </c>
      <c r="O2977" t="s">
        <v>14</v>
      </c>
      <c r="P2977" t="s">
        <v>14</v>
      </c>
      <c r="Q2977" t="s">
        <v>14</v>
      </c>
      <c r="R2977" t="s">
        <v>14</v>
      </c>
    </row>
    <row r="2978" spans="1:18" x14ac:dyDescent="0.25">
      <c r="A2978" s="1">
        <v>38360</v>
      </c>
      <c r="B2978">
        <v>1.1966000000000001</v>
      </c>
      <c r="C2978">
        <v>1.1989000000000001</v>
      </c>
      <c r="D2978">
        <v>1.2455000000000001</v>
      </c>
      <c r="E2978">
        <v>1.2443</v>
      </c>
      <c r="F2978">
        <v>1.2907</v>
      </c>
      <c r="G2978">
        <v>1.2984</v>
      </c>
      <c r="H2978">
        <v>1.3080000000000001</v>
      </c>
      <c r="I2978" s="1">
        <v>37666</v>
      </c>
      <c r="J2978" t="s">
        <v>14</v>
      </c>
      <c r="K2978" t="s">
        <v>14</v>
      </c>
      <c r="L2978" t="s">
        <v>14</v>
      </c>
      <c r="M2978" t="s">
        <v>14</v>
      </c>
      <c r="N2978" t="s">
        <v>14</v>
      </c>
      <c r="O2978" t="s">
        <v>14</v>
      </c>
      <c r="P2978" t="s">
        <v>14</v>
      </c>
      <c r="Q2978" t="s">
        <v>14</v>
      </c>
      <c r="R2978" t="s">
        <v>14</v>
      </c>
    </row>
    <row r="2979" spans="1:18" x14ac:dyDescent="0.25">
      <c r="A2979" s="1">
        <v>38359</v>
      </c>
      <c r="B2979">
        <v>1.1966000000000001</v>
      </c>
      <c r="C2979">
        <v>1.1989000000000001</v>
      </c>
      <c r="D2979">
        <v>1.2455000000000001</v>
      </c>
      <c r="E2979">
        <v>1.2443</v>
      </c>
      <c r="F2979">
        <v>1.2907</v>
      </c>
      <c r="G2979">
        <v>1.2984</v>
      </c>
      <c r="H2979">
        <v>1.3080000000000001</v>
      </c>
      <c r="I2979" s="1">
        <v>37665</v>
      </c>
      <c r="J2979" t="s">
        <v>14</v>
      </c>
      <c r="K2979" t="s">
        <v>14</v>
      </c>
      <c r="L2979" t="s">
        <v>14</v>
      </c>
      <c r="M2979" t="s">
        <v>14</v>
      </c>
      <c r="N2979" t="s">
        <v>14</v>
      </c>
      <c r="O2979" t="s">
        <v>14</v>
      </c>
      <c r="P2979" t="s">
        <v>14</v>
      </c>
      <c r="Q2979" t="s">
        <v>14</v>
      </c>
      <c r="R2979" t="s">
        <v>14</v>
      </c>
    </row>
    <row r="2980" spans="1:18" x14ac:dyDescent="0.25">
      <c r="A2980" s="1">
        <v>38358</v>
      </c>
      <c r="B2980">
        <v>1.1924999999999999</v>
      </c>
      <c r="C2980">
        <v>1.1975</v>
      </c>
      <c r="D2980">
        <v>1.2424999999999999</v>
      </c>
      <c r="E2980">
        <v>1.2413000000000001</v>
      </c>
      <c r="F2980">
        <v>1.2897000000000001</v>
      </c>
      <c r="G2980">
        <v>1.2982</v>
      </c>
      <c r="H2980">
        <v>1.3062</v>
      </c>
      <c r="I2980" s="1">
        <v>37664</v>
      </c>
      <c r="J2980" t="s">
        <v>14</v>
      </c>
      <c r="K2980" t="s">
        <v>14</v>
      </c>
      <c r="L2980" t="s">
        <v>14</v>
      </c>
      <c r="M2980" t="s">
        <v>14</v>
      </c>
      <c r="N2980" t="s">
        <v>14</v>
      </c>
      <c r="O2980" t="s">
        <v>14</v>
      </c>
      <c r="P2980" t="s">
        <v>14</v>
      </c>
      <c r="Q2980" t="s">
        <v>14</v>
      </c>
      <c r="R2980" t="s">
        <v>14</v>
      </c>
    </row>
    <row r="2981" spans="1:18" x14ac:dyDescent="0.25">
      <c r="A2981" s="1">
        <v>38357</v>
      </c>
      <c r="B2981">
        <v>1.1943999999999999</v>
      </c>
      <c r="C2981">
        <v>1.2</v>
      </c>
      <c r="D2981">
        <v>1.2472000000000001</v>
      </c>
      <c r="E2981">
        <v>1.2458</v>
      </c>
      <c r="F2981">
        <v>1.2942</v>
      </c>
      <c r="G2981">
        <v>1.3035999999999999</v>
      </c>
      <c r="H2981">
        <v>1.3125</v>
      </c>
      <c r="I2981" s="1">
        <v>37663</v>
      </c>
      <c r="J2981" t="s">
        <v>14</v>
      </c>
      <c r="K2981" t="s">
        <v>14</v>
      </c>
      <c r="L2981" t="s">
        <v>14</v>
      </c>
      <c r="M2981" t="s">
        <v>14</v>
      </c>
      <c r="N2981" t="s">
        <v>14</v>
      </c>
      <c r="O2981" t="s">
        <v>14</v>
      </c>
      <c r="P2981" t="s">
        <v>14</v>
      </c>
      <c r="Q2981" t="s">
        <v>14</v>
      </c>
      <c r="R2981" t="s">
        <v>14</v>
      </c>
    </row>
    <row r="2982" spans="1:18" x14ac:dyDescent="0.25">
      <c r="A2982" s="1">
        <v>38356</v>
      </c>
      <c r="B2982">
        <v>1.1924999999999999</v>
      </c>
      <c r="C2982">
        <v>1.1975</v>
      </c>
      <c r="D2982">
        <v>1.2424999999999999</v>
      </c>
      <c r="E2982">
        <v>1.2413000000000001</v>
      </c>
      <c r="F2982">
        <v>1.2897000000000001</v>
      </c>
      <c r="G2982">
        <v>1.2982</v>
      </c>
      <c r="H2982">
        <v>1.3062</v>
      </c>
      <c r="I2982" s="1">
        <v>37662</v>
      </c>
      <c r="J2982" t="s">
        <v>14</v>
      </c>
      <c r="K2982" t="s">
        <v>14</v>
      </c>
      <c r="L2982" t="s">
        <v>14</v>
      </c>
      <c r="M2982" t="s">
        <v>14</v>
      </c>
      <c r="N2982" t="s">
        <v>14</v>
      </c>
      <c r="O2982" t="s">
        <v>14</v>
      </c>
      <c r="P2982" t="s">
        <v>14</v>
      </c>
      <c r="Q2982" t="s">
        <v>14</v>
      </c>
      <c r="R2982" t="s">
        <v>14</v>
      </c>
    </row>
    <row r="2983" spans="1:18" x14ac:dyDescent="0.25">
      <c r="A2983" s="1">
        <v>38355</v>
      </c>
      <c r="B2983">
        <v>1.1943999999999999</v>
      </c>
      <c r="C2983">
        <v>1.1972</v>
      </c>
      <c r="D2983">
        <v>1.2472000000000001</v>
      </c>
      <c r="E2983">
        <v>1.2458</v>
      </c>
      <c r="F2983">
        <v>1.2942</v>
      </c>
      <c r="G2983">
        <v>1.3035999999999999</v>
      </c>
      <c r="H2983">
        <v>1.3125</v>
      </c>
      <c r="I2983" s="1">
        <v>37659</v>
      </c>
      <c r="J2983" t="s">
        <v>14</v>
      </c>
      <c r="K2983" t="s">
        <v>14</v>
      </c>
      <c r="L2983" t="s">
        <v>14</v>
      </c>
      <c r="M2983" t="s">
        <v>14</v>
      </c>
      <c r="N2983" t="s">
        <v>14</v>
      </c>
      <c r="O2983" t="s">
        <v>14</v>
      </c>
      <c r="P2983" t="s">
        <v>14</v>
      </c>
      <c r="Q2983" t="s">
        <v>14</v>
      </c>
      <c r="R2983" t="s">
        <v>14</v>
      </c>
    </row>
    <row r="2984" spans="1:18" x14ac:dyDescent="0.25">
      <c r="A2984" s="1">
        <v>38353</v>
      </c>
      <c r="B2984">
        <v>1.1857</v>
      </c>
      <c r="C2984">
        <v>1.1945999999999999</v>
      </c>
      <c r="D2984">
        <v>1.2403999999999999</v>
      </c>
      <c r="E2984">
        <v>1.25</v>
      </c>
      <c r="F2984">
        <v>1.3018000000000001</v>
      </c>
      <c r="G2984">
        <v>1.3054000000000001</v>
      </c>
      <c r="H2984">
        <v>1.3143</v>
      </c>
      <c r="I2984" s="1">
        <v>37658</v>
      </c>
      <c r="J2984" t="s">
        <v>14</v>
      </c>
      <c r="K2984" t="s">
        <v>14</v>
      </c>
      <c r="L2984" t="s">
        <v>14</v>
      </c>
      <c r="M2984" t="s">
        <v>14</v>
      </c>
      <c r="N2984" t="s">
        <v>14</v>
      </c>
      <c r="O2984" t="s">
        <v>14</v>
      </c>
      <c r="P2984" t="s">
        <v>14</v>
      </c>
      <c r="Q2984" t="s">
        <v>14</v>
      </c>
      <c r="R2984" t="s">
        <v>14</v>
      </c>
    </row>
    <row r="2985" spans="1:18" x14ac:dyDescent="0.25">
      <c r="A2985" s="1">
        <v>38352</v>
      </c>
      <c r="B2985">
        <v>1.1857</v>
      </c>
      <c r="C2985">
        <v>1.1945999999999999</v>
      </c>
      <c r="D2985">
        <v>1.2403999999999999</v>
      </c>
      <c r="E2985">
        <v>1.25</v>
      </c>
      <c r="F2985">
        <v>1.3018000000000001</v>
      </c>
      <c r="G2985">
        <v>1.3054000000000001</v>
      </c>
      <c r="H2985">
        <v>1.3143</v>
      </c>
      <c r="I2985" s="1">
        <v>37657</v>
      </c>
      <c r="J2985" t="s">
        <v>14</v>
      </c>
      <c r="K2985" t="s">
        <v>14</v>
      </c>
      <c r="L2985" t="s">
        <v>14</v>
      </c>
      <c r="M2985" t="s">
        <v>14</v>
      </c>
      <c r="N2985" t="s">
        <v>14</v>
      </c>
      <c r="O2985" t="s">
        <v>14</v>
      </c>
      <c r="P2985" t="s">
        <v>14</v>
      </c>
      <c r="Q2985" t="s">
        <v>14</v>
      </c>
      <c r="R2985" t="s">
        <v>14</v>
      </c>
    </row>
    <row r="2986" spans="1:18" x14ac:dyDescent="0.25">
      <c r="A2986" s="1">
        <v>38351</v>
      </c>
      <c r="B2986">
        <v>1.1496999999999999</v>
      </c>
      <c r="C2986">
        <v>1.1573</v>
      </c>
      <c r="D2986">
        <v>1.1897</v>
      </c>
      <c r="E2986">
        <v>1.2044999999999999</v>
      </c>
      <c r="F2986">
        <v>1.24</v>
      </c>
      <c r="G2986">
        <v>1.2544999999999999</v>
      </c>
      <c r="H2986">
        <v>1.2737000000000001</v>
      </c>
      <c r="I2986" s="1">
        <v>37656</v>
      </c>
      <c r="J2986" t="s">
        <v>14</v>
      </c>
      <c r="K2986" t="s">
        <v>14</v>
      </c>
      <c r="L2986" t="s">
        <v>14</v>
      </c>
      <c r="M2986" t="s">
        <v>14</v>
      </c>
      <c r="N2986" t="s">
        <v>14</v>
      </c>
      <c r="O2986" t="s">
        <v>14</v>
      </c>
      <c r="P2986" t="s">
        <v>14</v>
      </c>
      <c r="Q2986" t="s">
        <v>14</v>
      </c>
      <c r="R2986" t="s">
        <v>14</v>
      </c>
    </row>
    <row r="2987" spans="1:18" x14ac:dyDescent="0.25">
      <c r="A2987" s="1">
        <v>38350</v>
      </c>
      <c r="B2987">
        <v>1.1435</v>
      </c>
      <c r="C2987">
        <v>1.1485000000000001</v>
      </c>
      <c r="D2987">
        <v>1.1712</v>
      </c>
      <c r="E2987">
        <v>1.1945000000000001</v>
      </c>
      <c r="F2987">
        <v>1.23</v>
      </c>
      <c r="G2987">
        <v>1.2469999999999999</v>
      </c>
      <c r="H2987">
        <v>1.2663</v>
      </c>
      <c r="I2987" s="1">
        <v>37655</v>
      </c>
      <c r="J2987" t="s">
        <v>14</v>
      </c>
      <c r="K2987" t="s">
        <v>14</v>
      </c>
      <c r="L2987" t="s">
        <v>14</v>
      </c>
      <c r="M2987" t="s">
        <v>14</v>
      </c>
      <c r="N2987" t="s">
        <v>14</v>
      </c>
      <c r="O2987" t="s">
        <v>14</v>
      </c>
      <c r="P2987" t="s">
        <v>14</v>
      </c>
      <c r="Q2987" t="s">
        <v>14</v>
      </c>
      <c r="R2987" t="s">
        <v>14</v>
      </c>
    </row>
    <row r="2988" spans="1:18" x14ac:dyDescent="0.25">
      <c r="A2988" s="1">
        <v>38349</v>
      </c>
      <c r="B2988">
        <v>1.151</v>
      </c>
      <c r="C2988">
        <v>1.1547000000000001</v>
      </c>
      <c r="D2988">
        <v>1.1822999999999999</v>
      </c>
      <c r="E2988">
        <v>1.1970000000000001</v>
      </c>
      <c r="F2988">
        <v>1.2324999999999999</v>
      </c>
      <c r="G2988">
        <v>1.2495000000000001</v>
      </c>
      <c r="H2988">
        <v>1.2686999999999999</v>
      </c>
      <c r="I2988" s="1">
        <v>37652</v>
      </c>
      <c r="J2988" t="s">
        <v>14</v>
      </c>
      <c r="K2988" t="s">
        <v>14</v>
      </c>
      <c r="L2988" t="s">
        <v>14</v>
      </c>
      <c r="M2988" t="s">
        <v>14</v>
      </c>
      <c r="N2988" t="s">
        <v>14</v>
      </c>
      <c r="O2988" t="s">
        <v>14</v>
      </c>
      <c r="P2988" t="s">
        <v>14</v>
      </c>
      <c r="Q2988" t="s">
        <v>14</v>
      </c>
      <c r="R2988" t="s">
        <v>14</v>
      </c>
    </row>
    <row r="2989" spans="1:18" x14ac:dyDescent="0.25">
      <c r="A2989" s="1">
        <v>38348</v>
      </c>
      <c r="B2989">
        <v>1.1482999999999999</v>
      </c>
      <c r="C2989">
        <v>1.1511</v>
      </c>
      <c r="D2989">
        <v>1.1764000000000001</v>
      </c>
      <c r="E2989">
        <v>1.1994</v>
      </c>
      <c r="F2989">
        <v>1.2361</v>
      </c>
      <c r="G2989">
        <v>1.2549999999999999</v>
      </c>
      <c r="H2989">
        <v>1.2694000000000001</v>
      </c>
      <c r="I2989" s="1">
        <v>37651</v>
      </c>
      <c r="J2989" t="s">
        <v>14</v>
      </c>
      <c r="K2989" t="s">
        <v>14</v>
      </c>
      <c r="L2989" t="s">
        <v>14</v>
      </c>
      <c r="M2989" t="s">
        <v>14</v>
      </c>
      <c r="N2989" t="s">
        <v>14</v>
      </c>
      <c r="O2989" t="s">
        <v>14</v>
      </c>
      <c r="P2989" t="s">
        <v>14</v>
      </c>
      <c r="Q2989" t="s">
        <v>14</v>
      </c>
      <c r="R2989" t="s">
        <v>14</v>
      </c>
    </row>
    <row r="2990" spans="1:18" x14ac:dyDescent="0.25">
      <c r="A2990" s="1">
        <v>38346</v>
      </c>
      <c r="B2990">
        <v>1.1464000000000001</v>
      </c>
      <c r="C2990">
        <v>1.1509</v>
      </c>
      <c r="D2990">
        <v>1.177</v>
      </c>
      <c r="E2990">
        <v>1.1927000000000001</v>
      </c>
      <c r="F2990">
        <v>1.2250000000000001</v>
      </c>
      <c r="G2990">
        <v>1.2404999999999999</v>
      </c>
      <c r="H2990">
        <v>1.258</v>
      </c>
      <c r="I2990" s="1">
        <v>37650</v>
      </c>
      <c r="J2990" t="s">
        <v>14</v>
      </c>
      <c r="K2990" t="s">
        <v>14</v>
      </c>
      <c r="L2990" t="s">
        <v>14</v>
      </c>
      <c r="M2990" t="s">
        <v>14</v>
      </c>
      <c r="N2990" t="s">
        <v>14</v>
      </c>
      <c r="O2990" t="s">
        <v>14</v>
      </c>
      <c r="P2990" t="s">
        <v>14</v>
      </c>
      <c r="Q2990" t="s">
        <v>14</v>
      </c>
      <c r="R2990" t="s">
        <v>14</v>
      </c>
    </row>
    <row r="2991" spans="1:18" x14ac:dyDescent="0.25">
      <c r="A2991" s="1">
        <v>38345</v>
      </c>
      <c r="B2991">
        <v>1.1464000000000001</v>
      </c>
      <c r="C2991">
        <v>1.1509</v>
      </c>
      <c r="D2991">
        <v>1.177</v>
      </c>
      <c r="E2991">
        <v>1.1927000000000001</v>
      </c>
      <c r="F2991">
        <v>1.2250000000000001</v>
      </c>
      <c r="G2991">
        <v>1.2404999999999999</v>
      </c>
      <c r="H2991">
        <v>1.258</v>
      </c>
      <c r="I2991" s="1">
        <v>37649</v>
      </c>
      <c r="J2991" t="s">
        <v>14</v>
      </c>
      <c r="K2991" t="s">
        <v>14</v>
      </c>
      <c r="L2991" t="s">
        <v>14</v>
      </c>
      <c r="M2991" t="s">
        <v>14</v>
      </c>
      <c r="N2991" t="s">
        <v>14</v>
      </c>
      <c r="O2991" t="s">
        <v>14</v>
      </c>
      <c r="P2991" t="s">
        <v>14</v>
      </c>
      <c r="Q2991" t="s">
        <v>14</v>
      </c>
      <c r="R2991" t="s">
        <v>14</v>
      </c>
    </row>
    <row r="2992" spans="1:18" x14ac:dyDescent="0.25">
      <c r="A2992" s="1">
        <v>38344</v>
      </c>
      <c r="B2992">
        <v>1.1591</v>
      </c>
      <c r="C2992">
        <v>1.1621999999999999</v>
      </c>
      <c r="D2992">
        <v>1.1934</v>
      </c>
      <c r="E2992">
        <v>1.2088000000000001</v>
      </c>
      <c r="F2992">
        <v>1.25</v>
      </c>
      <c r="G2992">
        <v>1.2681</v>
      </c>
      <c r="H2992">
        <v>1.2890999999999999</v>
      </c>
      <c r="I2992" s="1">
        <v>37648</v>
      </c>
      <c r="J2992" t="s">
        <v>14</v>
      </c>
      <c r="K2992" t="s">
        <v>14</v>
      </c>
      <c r="L2992" t="s">
        <v>14</v>
      </c>
      <c r="M2992" t="s">
        <v>14</v>
      </c>
      <c r="N2992" t="s">
        <v>14</v>
      </c>
      <c r="O2992" t="s">
        <v>14</v>
      </c>
      <c r="P2992" t="s">
        <v>14</v>
      </c>
      <c r="Q2992" t="s">
        <v>14</v>
      </c>
      <c r="R2992" t="s">
        <v>14</v>
      </c>
    </row>
    <row r="2993" spans="1:18" x14ac:dyDescent="0.25">
      <c r="A2993" s="1">
        <v>38343</v>
      </c>
      <c r="B2993">
        <v>1.1553</v>
      </c>
      <c r="C2993">
        <v>1.1580999999999999</v>
      </c>
      <c r="D2993">
        <v>1.1886000000000001</v>
      </c>
      <c r="E2993">
        <v>1.2021999999999999</v>
      </c>
      <c r="F2993">
        <v>1.2278</v>
      </c>
      <c r="G2993">
        <v>1.2466999999999999</v>
      </c>
      <c r="H2993">
        <v>1.2681</v>
      </c>
      <c r="I2993" s="1">
        <v>37645</v>
      </c>
      <c r="J2993" t="s">
        <v>14</v>
      </c>
      <c r="K2993" t="s">
        <v>14</v>
      </c>
      <c r="L2993" t="s">
        <v>14</v>
      </c>
      <c r="M2993" t="s">
        <v>14</v>
      </c>
      <c r="N2993" t="s">
        <v>14</v>
      </c>
      <c r="O2993" t="s">
        <v>14</v>
      </c>
      <c r="P2993" t="s">
        <v>14</v>
      </c>
      <c r="Q2993" t="s">
        <v>14</v>
      </c>
      <c r="R2993" t="s">
        <v>14</v>
      </c>
    </row>
    <row r="2994" spans="1:18" x14ac:dyDescent="0.25">
      <c r="A2994" s="1">
        <v>38342</v>
      </c>
      <c r="B2994">
        <v>1.1558999999999999</v>
      </c>
      <c r="C2994">
        <v>1.1591</v>
      </c>
      <c r="D2994">
        <v>1.1802999999999999</v>
      </c>
      <c r="E2994">
        <v>1.1911</v>
      </c>
      <c r="F2994">
        <v>1.2278</v>
      </c>
      <c r="G2994">
        <v>1.2439</v>
      </c>
      <c r="H2994">
        <v>1.2625</v>
      </c>
      <c r="I2994" s="1">
        <v>37644</v>
      </c>
      <c r="J2994" t="s">
        <v>14</v>
      </c>
      <c r="K2994" t="s">
        <v>14</v>
      </c>
      <c r="L2994" t="s">
        <v>14</v>
      </c>
      <c r="M2994" t="s">
        <v>14</v>
      </c>
      <c r="N2994" t="s">
        <v>14</v>
      </c>
      <c r="O2994" t="s">
        <v>14</v>
      </c>
      <c r="P2994" t="s">
        <v>14</v>
      </c>
      <c r="Q2994" t="s">
        <v>14</v>
      </c>
      <c r="R2994" t="s">
        <v>14</v>
      </c>
    </row>
    <row r="2995" spans="1:18" x14ac:dyDescent="0.25">
      <c r="A2995" s="1">
        <v>38341</v>
      </c>
      <c r="B2995">
        <v>1.1636</v>
      </c>
      <c r="C2995">
        <v>1.1580999999999999</v>
      </c>
      <c r="D2995">
        <v>1.1886000000000001</v>
      </c>
      <c r="E2995">
        <v>1.2021999999999999</v>
      </c>
      <c r="F2995">
        <v>1.2417</v>
      </c>
      <c r="G2995">
        <v>1.2578</v>
      </c>
      <c r="H2995">
        <v>1.2791999999999999</v>
      </c>
      <c r="I2995" s="1">
        <v>37643</v>
      </c>
      <c r="J2995" t="s">
        <v>14</v>
      </c>
      <c r="K2995" t="s">
        <v>14</v>
      </c>
      <c r="L2995" t="s">
        <v>14</v>
      </c>
      <c r="M2995" t="s">
        <v>14</v>
      </c>
      <c r="N2995" t="s">
        <v>14</v>
      </c>
      <c r="O2995" t="s">
        <v>14</v>
      </c>
      <c r="P2995" t="s">
        <v>14</v>
      </c>
      <c r="Q2995" t="s">
        <v>14</v>
      </c>
      <c r="R2995" t="s">
        <v>14</v>
      </c>
    </row>
    <row r="2996" spans="1:18" x14ac:dyDescent="0.25">
      <c r="A2996" s="1">
        <v>38339</v>
      </c>
      <c r="B2996">
        <v>1.1456</v>
      </c>
      <c r="C2996">
        <v>1.1442000000000001</v>
      </c>
      <c r="D2996">
        <v>1.1653</v>
      </c>
      <c r="E2996">
        <v>1.1889000000000001</v>
      </c>
      <c r="F2996">
        <v>1.2278</v>
      </c>
      <c r="G2996">
        <v>1.2472000000000001</v>
      </c>
      <c r="H2996">
        <v>1.2652999999999999</v>
      </c>
      <c r="I2996" s="1">
        <v>37642</v>
      </c>
      <c r="J2996" t="s">
        <v>14</v>
      </c>
      <c r="K2996" t="s">
        <v>14</v>
      </c>
      <c r="L2996" t="s">
        <v>14</v>
      </c>
      <c r="M2996" t="s">
        <v>14</v>
      </c>
      <c r="N2996" t="s">
        <v>14</v>
      </c>
      <c r="O2996" t="s">
        <v>14</v>
      </c>
      <c r="P2996" t="s">
        <v>14</v>
      </c>
      <c r="Q2996" t="s">
        <v>14</v>
      </c>
      <c r="R2996" t="s">
        <v>14</v>
      </c>
    </row>
    <row r="2997" spans="1:18" x14ac:dyDescent="0.25">
      <c r="A2997" s="1">
        <v>38338</v>
      </c>
      <c r="B2997">
        <v>1.1456</v>
      </c>
      <c r="C2997">
        <v>1.1442000000000001</v>
      </c>
      <c r="D2997">
        <v>1.1653</v>
      </c>
      <c r="E2997">
        <v>1.1889000000000001</v>
      </c>
      <c r="F2997">
        <v>1.2278</v>
      </c>
      <c r="G2997">
        <v>1.2472000000000001</v>
      </c>
      <c r="H2997">
        <v>1.2652999999999999</v>
      </c>
      <c r="I2997" s="1">
        <v>37641</v>
      </c>
      <c r="J2997" t="s">
        <v>14</v>
      </c>
      <c r="K2997" t="s">
        <v>14</v>
      </c>
      <c r="L2997" t="s">
        <v>14</v>
      </c>
      <c r="M2997" t="s">
        <v>14</v>
      </c>
      <c r="N2997" t="s">
        <v>14</v>
      </c>
      <c r="O2997" t="s">
        <v>14</v>
      </c>
      <c r="P2997" t="s">
        <v>14</v>
      </c>
      <c r="Q2997" t="s">
        <v>14</v>
      </c>
      <c r="R2997" t="s">
        <v>14</v>
      </c>
    </row>
    <row r="2998" spans="1:18" x14ac:dyDescent="0.25">
      <c r="A2998" s="1">
        <v>38337</v>
      </c>
      <c r="B2998">
        <v>1.1585000000000001</v>
      </c>
      <c r="C2998">
        <v>1.1577999999999999</v>
      </c>
      <c r="D2998">
        <v>1.1853</v>
      </c>
      <c r="E2998">
        <v>1.1975</v>
      </c>
      <c r="F2998">
        <v>1.2324999999999999</v>
      </c>
      <c r="G2998">
        <v>1.2495000000000001</v>
      </c>
      <c r="H2998">
        <v>1.2650000000000001</v>
      </c>
      <c r="I2998" s="1">
        <v>37638</v>
      </c>
      <c r="J2998" t="s">
        <v>14</v>
      </c>
      <c r="K2998" t="s">
        <v>14</v>
      </c>
      <c r="L2998" t="s">
        <v>14</v>
      </c>
      <c r="M2998" t="s">
        <v>14</v>
      </c>
      <c r="N2998" t="s">
        <v>14</v>
      </c>
      <c r="O2998" t="s">
        <v>14</v>
      </c>
      <c r="P2998" t="s">
        <v>14</v>
      </c>
      <c r="Q2998" t="s">
        <v>14</v>
      </c>
      <c r="R2998" t="s">
        <v>14</v>
      </c>
    </row>
    <row r="2999" spans="1:18" x14ac:dyDescent="0.25">
      <c r="A2999" s="1">
        <v>38336</v>
      </c>
      <c r="B2999">
        <v>1.1585000000000001</v>
      </c>
      <c r="C2999">
        <v>1.1577999999999999</v>
      </c>
      <c r="D2999">
        <v>1.1853</v>
      </c>
      <c r="E2999">
        <v>1.1975</v>
      </c>
      <c r="F2999">
        <v>1.2324999999999999</v>
      </c>
      <c r="G2999">
        <v>1.2495000000000001</v>
      </c>
      <c r="H2999">
        <v>1.2650000000000001</v>
      </c>
      <c r="I2999" s="1">
        <v>37637</v>
      </c>
      <c r="J2999" t="s">
        <v>14</v>
      </c>
      <c r="K2999" t="s">
        <v>14</v>
      </c>
      <c r="L2999" t="s">
        <v>14</v>
      </c>
      <c r="M2999" t="s">
        <v>14</v>
      </c>
      <c r="N2999" t="s">
        <v>14</v>
      </c>
      <c r="O2999" t="s">
        <v>14</v>
      </c>
      <c r="P2999" t="s">
        <v>14</v>
      </c>
      <c r="Q2999" t="s">
        <v>14</v>
      </c>
      <c r="R2999" t="s">
        <v>14</v>
      </c>
    </row>
    <row r="3000" spans="1:18" x14ac:dyDescent="0.25">
      <c r="A3000" s="1">
        <v>38335</v>
      </c>
      <c r="B3000">
        <v>1.145</v>
      </c>
      <c r="C3000">
        <v>1.1456</v>
      </c>
      <c r="D3000">
        <v>1.1740999999999999</v>
      </c>
      <c r="E3000">
        <v>1.1875</v>
      </c>
      <c r="F3000">
        <v>1.2219</v>
      </c>
      <c r="G3000">
        <v>1.2337</v>
      </c>
      <c r="H3000">
        <v>1.25</v>
      </c>
      <c r="I3000" s="1">
        <v>37636</v>
      </c>
      <c r="J3000" t="s">
        <v>14</v>
      </c>
      <c r="K3000" t="s">
        <v>14</v>
      </c>
      <c r="L3000" t="s">
        <v>14</v>
      </c>
      <c r="M3000" t="s">
        <v>14</v>
      </c>
      <c r="N3000" t="s">
        <v>14</v>
      </c>
      <c r="O3000" t="s">
        <v>14</v>
      </c>
      <c r="P3000" t="s">
        <v>14</v>
      </c>
      <c r="Q3000" t="s">
        <v>14</v>
      </c>
      <c r="R3000" t="s">
        <v>14</v>
      </c>
    </row>
    <row r="3001" spans="1:18" x14ac:dyDescent="0.25">
      <c r="A3001" s="1">
        <v>38334</v>
      </c>
      <c r="B3001">
        <v>1.1594</v>
      </c>
      <c r="C3001">
        <v>1.1580999999999999</v>
      </c>
      <c r="D3001">
        <v>1.1792</v>
      </c>
      <c r="E3001">
        <v>1.1911</v>
      </c>
      <c r="F3001">
        <v>1.2278</v>
      </c>
      <c r="G3001">
        <v>1.2439</v>
      </c>
      <c r="H3001">
        <v>1.2583</v>
      </c>
      <c r="I3001" s="1">
        <v>37635</v>
      </c>
      <c r="J3001" t="s">
        <v>14</v>
      </c>
      <c r="K3001" t="s">
        <v>14</v>
      </c>
      <c r="L3001" t="s">
        <v>14</v>
      </c>
      <c r="M3001" t="s">
        <v>14</v>
      </c>
      <c r="N3001" t="s">
        <v>14</v>
      </c>
      <c r="O3001" t="s">
        <v>14</v>
      </c>
      <c r="P3001" t="s">
        <v>14</v>
      </c>
      <c r="Q3001" t="s">
        <v>14</v>
      </c>
      <c r="R3001" t="s">
        <v>14</v>
      </c>
    </row>
    <row r="3002" spans="1:18" x14ac:dyDescent="0.25">
      <c r="A3002" s="1">
        <v>38332</v>
      </c>
      <c r="B3002">
        <v>1.161</v>
      </c>
      <c r="C3002">
        <v>1.1597</v>
      </c>
      <c r="D3002">
        <v>1.1922999999999999</v>
      </c>
      <c r="E3002">
        <v>1.2033</v>
      </c>
      <c r="F3002">
        <v>1.24</v>
      </c>
      <c r="G3002">
        <v>1.2595000000000001</v>
      </c>
      <c r="H3002">
        <v>1.2737000000000001</v>
      </c>
      <c r="I3002" s="1">
        <v>37634</v>
      </c>
      <c r="J3002" t="s">
        <v>14</v>
      </c>
      <c r="K3002" t="s">
        <v>14</v>
      </c>
      <c r="L3002" t="s">
        <v>14</v>
      </c>
      <c r="M3002" t="s">
        <v>14</v>
      </c>
      <c r="N3002" t="s">
        <v>14</v>
      </c>
      <c r="O3002" t="s">
        <v>14</v>
      </c>
      <c r="P3002" t="s">
        <v>14</v>
      </c>
      <c r="Q3002" t="s">
        <v>14</v>
      </c>
      <c r="R3002" t="s">
        <v>14</v>
      </c>
    </row>
    <row r="3003" spans="1:18" x14ac:dyDescent="0.25">
      <c r="A3003" s="1">
        <v>38331</v>
      </c>
      <c r="B3003">
        <v>1.161</v>
      </c>
      <c r="C3003">
        <v>1.1597</v>
      </c>
      <c r="D3003">
        <v>1.1922999999999999</v>
      </c>
      <c r="E3003">
        <v>1.2033</v>
      </c>
      <c r="F3003">
        <v>1.24</v>
      </c>
      <c r="G3003">
        <v>1.2595000000000001</v>
      </c>
      <c r="H3003">
        <v>1.2737000000000001</v>
      </c>
      <c r="I3003" s="1">
        <v>37631</v>
      </c>
      <c r="J3003" t="s">
        <v>14</v>
      </c>
      <c r="K3003" t="s">
        <v>14</v>
      </c>
      <c r="L3003" t="s">
        <v>14</v>
      </c>
      <c r="M3003" t="s">
        <v>14</v>
      </c>
      <c r="N3003" t="s">
        <v>14</v>
      </c>
      <c r="O3003" t="s">
        <v>14</v>
      </c>
      <c r="P3003" t="s">
        <v>14</v>
      </c>
      <c r="Q3003" t="s">
        <v>14</v>
      </c>
      <c r="R3003" t="s">
        <v>14</v>
      </c>
    </row>
    <row r="3004" spans="1:18" x14ac:dyDescent="0.25">
      <c r="A3004" s="1">
        <v>38330</v>
      </c>
      <c r="B3004">
        <v>1.1606000000000001</v>
      </c>
      <c r="C3004">
        <v>1.1591</v>
      </c>
      <c r="D3004">
        <v>1.1828000000000001</v>
      </c>
      <c r="E3004">
        <v>1.1947000000000001</v>
      </c>
      <c r="F3004">
        <v>1.2281</v>
      </c>
      <c r="G3004">
        <v>1.2431000000000001</v>
      </c>
      <c r="H3004">
        <v>1.2578</v>
      </c>
      <c r="I3004" s="1">
        <v>37630</v>
      </c>
      <c r="J3004" t="s">
        <v>14</v>
      </c>
      <c r="K3004" t="s">
        <v>14</v>
      </c>
      <c r="L3004" t="s">
        <v>14</v>
      </c>
      <c r="M3004" t="s">
        <v>14</v>
      </c>
      <c r="N3004" t="s">
        <v>14</v>
      </c>
      <c r="O3004" t="s">
        <v>14</v>
      </c>
      <c r="P3004" t="s">
        <v>14</v>
      </c>
      <c r="Q3004" t="s">
        <v>14</v>
      </c>
      <c r="R3004" t="s">
        <v>14</v>
      </c>
    </row>
    <row r="3005" spans="1:18" x14ac:dyDescent="0.25">
      <c r="A3005" s="1">
        <v>38329</v>
      </c>
      <c r="B3005">
        <v>1.1442000000000001</v>
      </c>
      <c r="C3005">
        <v>1.1442000000000001</v>
      </c>
      <c r="D3005">
        <v>1.1618999999999999</v>
      </c>
      <c r="E3005">
        <v>1.1847000000000001</v>
      </c>
      <c r="F3005">
        <v>1.2166999999999999</v>
      </c>
      <c r="G3005">
        <v>1.23</v>
      </c>
      <c r="H3005">
        <v>1.2458</v>
      </c>
      <c r="I3005" s="1">
        <v>37629</v>
      </c>
      <c r="J3005" t="s">
        <v>14</v>
      </c>
      <c r="K3005" t="s">
        <v>14</v>
      </c>
      <c r="L3005" t="s">
        <v>14</v>
      </c>
      <c r="M3005" t="s">
        <v>14</v>
      </c>
      <c r="N3005" t="s">
        <v>14</v>
      </c>
      <c r="O3005" t="s">
        <v>14</v>
      </c>
      <c r="P3005" t="s">
        <v>14</v>
      </c>
      <c r="Q3005" t="s">
        <v>14</v>
      </c>
      <c r="R3005" t="s">
        <v>14</v>
      </c>
    </row>
    <row r="3006" spans="1:18" x14ac:dyDescent="0.25">
      <c r="A3006" s="1">
        <v>38328</v>
      </c>
      <c r="B3006">
        <v>1.1456</v>
      </c>
      <c r="C3006">
        <v>1.1456</v>
      </c>
      <c r="D3006">
        <v>1.1758</v>
      </c>
      <c r="E3006">
        <v>1.1939</v>
      </c>
      <c r="F3006">
        <v>1.2250000000000001</v>
      </c>
      <c r="G3006">
        <v>1.2411000000000001</v>
      </c>
      <c r="H3006">
        <v>1.2583</v>
      </c>
      <c r="I3006" s="1">
        <v>37628</v>
      </c>
      <c r="J3006" t="s">
        <v>14</v>
      </c>
      <c r="K3006" t="s">
        <v>14</v>
      </c>
      <c r="L3006" t="s">
        <v>14</v>
      </c>
      <c r="M3006" t="s">
        <v>14</v>
      </c>
      <c r="N3006" t="s">
        <v>14</v>
      </c>
      <c r="O3006" t="s">
        <v>14</v>
      </c>
      <c r="P3006" t="s">
        <v>14</v>
      </c>
      <c r="Q3006" t="s">
        <v>14</v>
      </c>
      <c r="R3006" t="s">
        <v>14</v>
      </c>
    </row>
    <row r="3007" spans="1:18" x14ac:dyDescent="0.25">
      <c r="A3007" s="1">
        <v>38327</v>
      </c>
      <c r="B3007">
        <v>1.1519999999999999</v>
      </c>
      <c r="C3007">
        <v>1.1479999999999999</v>
      </c>
      <c r="D3007">
        <v>1.17</v>
      </c>
      <c r="E3007">
        <v>1.1950000000000001</v>
      </c>
      <c r="F3007">
        <v>1.2352000000000001</v>
      </c>
      <c r="G3007">
        <v>1.2518</v>
      </c>
      <c r="H3007">
        <v>1.2636000000000001</v>
      </c>
      <c r="I3007" s="1">
        <v>37627</v>
      </c>
      <c r="J3007" t="s">
        <v>14</v>
      </c>
      <c r="K3007" t="s">
        <v>14</v>
      </c>
      <c r="L3007" t="s">
        <v>14</v>
      </c>
      <c r="M3007" t="s">
        <v>14</v>
      </c>
      <c r="N3007" t="s">
        <v>14</v>
      </c>
      <c r="O3007" t="s">
        <v>14</v>
      </c>
      <c r="P3007" t="s">
        <v>14</v>
      </c>
      <c r="Q3007" t="s">
        <v>14</v>
      </c>
      <c r="R3007" t="s">
        <v>14</v>
      </c>
    </row>
    <row r="3008" spans="1:18" x14ac:dyDescent="0.25">
      <c r="A3008" s="1">
        <v>38325</v>
      </c>
      <c r="B3008">
        <v>1.1617</v>
      </c>
      <c r="C3008">
        <v>1.1581999999999999</v>
      </c>
      <c r="D3008">
        <v>1.1724999999999999</v>
      </c>
      <c r="E3008">
        <v>1.1957</v>
      </c>
      <c r="F3008">
        <v>1.2275</v>
      </c>
      <c r="G3008">
        <v>1.242</v>
      </c>
      <c r="H3008">
        <v>1.276</v>
      </c>
      <c r="I3008" s="1">
        <v>37624</v>
      </c>
      <c r="J3008" t="s">
        <v>14</v>
      </c>
      <c r="K3008" t="s">
        <v>14</v>
      </c>
      <c r="L3008" t="s">
        <v>14</v>
      </c>
      <c r="M3008" t="s">
        <v>14</v>
      </c>
      <c r="N3008" t="s">
        <v>14</v>
      </c>
      <c r="O3008" t="s">
        <v>14</v>
      </c>
      <c r="P3008" t="s">
        <v>14</v>
      </c>
      <c r="Q3008" t="s">
        <v>14</v>
      </c>
      <c r="R3008" t="s">
        <v>14</v>
      </c>
    </row>
    <row r="3009" spans="1:18" x14ac:dyDescent="0.25">
      <c r="A3009" s="1">
        <v>38324</v>
      </c>
      <c r="B3009">
        <v>1.1617</v>
      </c>
      <c r="C3009">
        <v>1.1581999999999999</v>
      </c>
      <c r="D3009">
        <v>1.1724999999999999</v>
      </c>
      <c r="E3009">
        <v>1.1957</v>
      </c>
      <c r="F3009">
        <v>1.2275</v>
      </c>
      <c r="G3009">
        <v>1.242</v>
      </c>
      <c r="H3009">
        <v>1.276</v>
      </c>
      <c r="I3009" s="1">
        <v>37623</v>
      </c>
      <c r="J3009" t="s">
        <v>14</v>
      </c>
      <c r="K3009" t="s">
        <v>14</v>
      </c>
      <c r="L3009" t="s">
        <v>14</v>
      </c>
      <c r="M3009" t="s">
        <v>14</v>
      </c>
      <c r="N3009" t="s">
        <v>14</v>
      </c>
      <c r="O3009" t="s">
        <v>14</v>
      </c>
      <c r="P3009" t="s">
        <v>14</v>
      </c>
      <c r="Q3009" t="s">
        <v>14</v>
      </c>
      <c r="R3009" t="s">
        <v>14</v>
      </c>
    </row>
    <row r="3010" spans="1:18" x14ac:dyDescent="0.25">
      <c r="A3010" s="1">
        <v>38323</v>
      </c>
      <c r="B3010">
        <v>1.1560999999999999</v>
      </c>
      <c r="C3010">
        <v>1.153</v>
      </c>
      <c r="D3010">
        <v>1.1705000000000001</v>
      </c>
      <c r="E3010">
        <v>1.1893</v>
      </c>
      <c r="F3010">
        <v>1.2159</v>
      </c>
      <c r="G3010">
        <v>1.2291000000000001</v>
      </c>
      <c r="H3010">
        <v>1.2591000000000001</v>
      </c>
      <c r="I3010" s="1">
        <v>37622</v>
      </c>
      <c r="J3010" t="s">
        <v>14</v>
      </c>
      <c r="K3010" t="s">
        <v>14</v>
      </c>
      <c r="L3010" t="s">
        <v>14</v>
      </c>
      <c r="M3010" t="s">
        <v>14</v>
      </c>
      <c r="N3010" t="s">
        <v>14</v>
      </c>
      <c r="O3010" t="s">
        <v>14</v>
      </c>
      <c r="P3010" t="s">
        <v>14</v>
      </c>
      <c r="Q3010" t="s">
        <v>14</v>
      </c>
      <c r="R3010" t="s">
        <v>14</v>
      </c>
    </row>
    <row r="3011" spans="1:18" x14ac:dyDescent="0.25">
      <c r="A3011" s="1">
        <v>38322</v>
      </c>
      <c r="B3011">
        <v>1.1628000000000001</v>
      </c>
      <c r="C3011">
        <v>1.1593</v>
      </c>
      <c r="D3011">
        <v>1.175</v>
      </c>
      <c r="E3011">
        <v>1.1970000000000001</v>
      </c>
      <c r="F3011">
        <v>1.2275</v>
      </c>
      <c r="G3011">
        <v>1.2469999999999999</v>
      </c>
      <c r="H3011">
        <v>1.2785</v>
      </c>
      <c r="I3011" s="1">
        <v>37621</v>
      </c>
      <c r="J3011" t="s">
        <v>14</v>
      </c>
      <c r="K3011" t="s">
        <v>14</v>
      </c>
      <c r="L3011" t="s">
        <v>14</v>
      </c>
      <c r="M3011" t="s">
        <v>14</v>
      </c>
      <c r="N3011" t="s">
        <v>14</v>
      </c>
      <c r="O3011" t="s">
        <v>14</v>
      </c>
      <c r="P3011" t="s">
        <v>14</v>
      </c>
      <c r="Q3011" t="s">
        <v>14</v>
      </c>
      <c r="R3011" t="s">
        <v>14</v>
      </c>
    </row>
    <row r="3012" spans="1:18" x14ac:dyDescent="0.25">
      <c r="A3012" s="1">
        <v>38321</v>
      </c>
      <c r="B3012">
        <v>1.153</v>
      </c>
      <c r="C3012">
        <v>1.1495</v>
      </c>
      <c r="D3012">
        <v>1.1732</v>
      </c>
      <c r="E3012">
        <v>1.1881999999999999</v>
      </c>
      <c r="F3012">
        <v>1.2124999999999999</v>
      </c>
      <c r="G3012">
        <v>1.222</v>
      </c>
      <c r="H3012">
        <v>1.2549999999999999</v>
      </c>
      <c r="I3012" s="1">
        <v>37620</v>
      </c>
      <c r="J3012" t="s">
        <v>14</v>
      </c>
      <c r="K3012" t="s">
        <v>14</v>
      </c>
      <c r="L3012" t="s">
        <v>14</v>
      </c>
      <c r="M3012" t="s">
        <v>14</v>
      </c>
      <c r="N3012" t="s">
        <v>14</v>
      </c>
      <c r="O3012" t="s">
        <v>14</v>
      </c>
      <c r="P3012" t="s">
        <v>14</v>
      </c>
      <c r="Q3012" t="s">
        <v>14</v>
      </c>
      <c r="R3012" t="s">
        <v>14</v>
      </c>
    </row>
    <row r="3013" spans="1:18" x14ac:dyDescent="0.25">
      <c r="A3013" s="1">
        <v>38320</v>
      </c>
      <c r="B3013">
        <v>1.1556999999999999</v>
      </c>
      <c r="C3013">
        <v>1.1534</v>
      </c>
      <c r="D3013">
        <v>1.1768000000000001</v>
      </c>
      <c r="E3013">
        <v>1.2109000000000001</v>
      </c>
      <c r="F3013">
        <v>1.242</v>
      </c>
      <c r="G3013">
        <v>1.2608999999999999</v>
      </c>
      <c r="H3013">
        <v>1.2736000000000001</v>
      </c>
      <c r="I3013" s="1">
        <v>37617</v>
      </c>
      <c r="J3013" t="s">
        <v>14</v>
      </c>
      <c r="K3013" t="s">
        <v>14</v>
      </c>
      <c r="L3013" t="s">
        <v>14</v>
      </c>
      <c r="M3013" t="s">
        <v>14</v>
      </c>
      <c r="N3013" t="s">
        <v>14</v>
      </c>
      <c r="O3013" t="s">
        <v>14</v>
      </c>
      <c r="P3013" t="s">
        <v>14</v>
      </c>
      <c r="Q3013" t="s">
        <v>14</v>
      </c>
      <c r="R3013" t="s">
        <v>14</v>
      </c>
    </row>
    <row r="3014" spans="1:18" x14ac:dyDescent="0.25">
      <c r="A3014" s="1">
        <v>38318</v>
      </c>
      <c r="B3014">
        <v>1.1444000000000001</v>
      </c>
      <c r="C3014">
        <v>1.1499999999999999</v>
      </c>
      <c r="D3014">
        <v>1.1717</v>
      </c>
      <c r="E3014">
        <v>1.2133</v>
      </c>
      <c r="F3014">
        <v>1.2403</v>
      </c>
      <c r="G3014">
        <v>1.2633000000000001</v>
      </c>
      <c r="H3014">
        <v>1.2806</v>
      </c>
      <c r="I3014" s="1">
        <v>37616</v>
      </c>
      <c r="J3014" t="s">
        <v>14</v>
      </c>
      <c r="K3014" t="s">
        <v>14</v>
      </c>
      <c r="L3014" t="s">
        <v>14</v>
      </c>
      <c r="M3014" t="s">
        <v>14</v>
      </c>
      <c r="N3014" t="s">
        <v>14</v>
      </c>
      <c r="O3014" t="s">
        <v>14</v>
      </c>
      <c r="P3014" t="s">
        <v>14</v>
      </c>
      <c r="Q3014" t="s">
        <v>14</v>
      </c>
      <c r="R3014" t="s">
        <v>14</v>
      </c>
    </row>
    <row r="3015" spans="1:18" x14ac:dyDescent="0.25">
      <c r="A3015" s="1">
        <v>38317</v>
      </c>
      <c r="B3015">
        <v>1.1444000000000001</v>
      </c>
      <c r="C3015">
        <v>1.1499999999999999</v>
      </c>
      <c r="D3015">
        <v>1.1717</v>
      </c>
      <c r="E3015">
        <v>1.2133</v>
      </c>
      <c r="F3015">
        <v>1.2403</v>
      </c>
      <c r="G3015">
        <v>1.2633000000000001</v>
      </c>
      <c r="H3015">
        <v>1.2806</v>
      </c>
      <c r="I3015" s="1">
        <v>37615</v>
      </c>
      <c r="J3015" t="s">
        <v>14</v>
      </c>
      <c r="K3015" t="s">
        <v>14</v>
      </c>
      <c r="L3015" t="s">
        <v>14</v>
      </c>
      <c r="M3015" t="s">
        <v>14</v>
      </c>
      <c r="N3015" t="s">
        <v>14</v>
      </c>
      <c r="O3015" t="s">
        <v>14</v>
      </c>
      <c r="P3015" t="s">
        <v>14</v>
      </c>
      <c r="Q3015" t="s">
        <v>14</v>
      </c>
      <c r="R3015" t="s">
        <v>14</v>
      </c>
    </row>
    <row r="3016" spans="1:18" x14ac:dyDescent="0.25">
      <c r="A3016" s="1">
        <v>38316</v>
      </c>
      <c r="B3016">
        <v>1.1499999999999999</v>
      </c>
      <c r="C3016">
        <v>1.1562999999999999</v>
      </c>
      <c r="D3016">
        <v>1.1761999999999999</v>
      </c>
      <c r="E3016">
        <v>1.212</v>
      </c>
      <c r="F3016">
        <v>1.2563</v>
      </c>
      <c r="G3016">
        <v>1.2829999999999999</v>
      </c>
      <c r="H3016">
        <v>1.2909999999999999</v>
      </c>
      <c r="I3016" s="1">
        <v>37614</v>
      </c>
      <c r="J3016" t="s">
        <v>14</v>
      </c>
      <c r="K3016" t="s">
        <v>14</v>
      </c>
      <c r="L3016" t="s">
        <v>14</v>
      </c>
      <c r="M3016" t="s">
        <v>14</v>
      </c>
      <c r="N3016" t="s">
        <v>14</v>
      </c>
      <c r="O3016" t="s">
        <v>14</v>
      </c>
      <c r="P3016" t="s">
        <v>14</v>
      </c>
      <c r="Q3016" t="s">
        <v>14</v>
      </c>
      <c r="R3016" t="s">
        <v>14</v>
      </c>
    </row>
    <row r="3017" spans="1:18" x14ac:dyDescent="0.25">
      <c r="A3017" s="1">
        <v>38315</v>
      </c>
      <c r="B3017">
        <v>1.1386000000000001</v>
      </c>
      <c r="C3017">
        <v>1.1443000000000001</v>
      </c>
      <c r="D3017">
        <v>1.165</v>
      </c>
      <c r="E3017">
        <v>1.1916</v>
      </c>
      <c r="F3017">
        <v>1.2273000000000001</v>
      </c>
      <c r="G3017">
        <v>1.2450000000000001</v>
      </c>
      <c r="H3017">
        <v>1.2591000000000001</v>
      </c>
      <c r="I3017" s="1">
        <v>37613</v>
      </c>
      <c r="J3017" t="s">
        <v>14</v>
      </c>
      <c r="K3017" t="s">
        <v>14</v>
      </c>
      <c r="L3017" t="s">
        <v>14</v>
      </c>
      <c r="M3017" t="s">
        <v>14</v>
      </c>
      <c r="N3017" t="s">
        <v>14</v>
      </c>
      <c r="O3017" t="s">
        <v>14</v>
      </c>
      <c r="P3017" t="s">
        <v>14</v>
      </c>
      <c r="Q3017" t="s">
        <v>14</v>
      </c>
      <c r="R3017" t="s">
        <v>14</v>
      </c>
    </row>
    <row r="3018" spans="1:18" x14ac:dyDescent="0.25">
      <c r="A3018" s="1">
        <v>38314</v>
      </c>
      <c r="B3018">
        <v>1.1475</v>
      </c>
      <c r="C3018">
        <v>1.1536999999999999</v>
      </c>
      <c r="D3018">
        <v>1.1761999999999999</v>
      </c>
      <c r="E3018">
        <v>1.2070000000000001</v>
      </c>
      <c r="F3018">
        <v>1.2486999999999999</v>
      </c>
      <c r="G3018">
        <v>1.27</v>
      </c>
      <c r="H3018">
        <v>1.2755000000000001</v>
      </c>
      <c r="I3018" s="1">
        <v>37610</v>
      </c>
      <c r="J3018" t="s">
        <v>14</v>
      </c>
      <c r="K3018" t="s">
        <v>14</v>
      </c>
      <c r="L3018" t="s">
        <v>14</v>
      </c>
      <c r="M3018" t="s">
        <v>14</v>
      </c>
      <c r="N3018" t="s">
        <v>14</v>
      </c>
      <c r="O3018" t="s">
        <v>14</v>
      </c>
      <c r="P3018" t="s">
        <v>14</v>
      </c>
      <c r="Q3018" t="s">
        <v>14</v>
      </c>
      <c r="R3018" t="s">
        <v>14</v>
      </c>
    </row>
    <row r="3019" spans="1:18" x14ac:dyDescent="0.25">
      <c r="A3019" s="1">
        <v>38313</v>
      </c>
      <c r="B3019">
        <v>1.1187</v>
      </c>
      <c r="C3019">
        <v>1.1266</v>
      </c>
      <c r="D3019">
        <v>1.1597</v>
      </c>
      <c r="E3019">
        <v>1.1909000000000001</v>
      </c>
      <c r="F3019">
        <v>1.2202999999999999</v>
      </c>
      <c r="G3019">
        <v>1.2444</v>
      </c>
      <c r="H3019">
        <v>1.2505999999999999</v>
      </c>
      <c r="I3019" s="1">
        <v>37609</v>
      </c>
      <c r="J3019" t="s">
        <v>14</v>
      </c>
      <c r="K3019" t="s">
        <v>14</v>
      </c>
      <c r="L3019" t="s">
        <v>14</v>
      </c>
      <c r="M3019" t="s">
        <v>14</v>
      </c>
      <c r="N3019" t="s">
        <v>14</v>
      </c>
      <c r="O3019" t="s">
        <v>14</v>
      </c>
      <c r="P3019" t="s">
        <v>14</v>
      </c>
      <c r="Q3019" t="s">
        <v>14</v>
      </c>
      <c r="R3019" t="s">
        <v>14</v>
      </c>
    </row>
    <row r="3020" spans="1:18" x14ac:dyDescent="0.25">
      <c r="A3020" s="1">
        <v>38311</v>
      </c>
      <c r="B3020">
        <v>1.1416999999999999</v>
      </c>
      <c r="C3020">
        <v>1.1469</v>
      </c>
      <c r="D3020">
        <v>1.171</v>
      </c>
      <c r="E3020">
        <v>1.1964999999999999</v>
      </c>
      <c r="F3020">
        <v>1.2323</v>
      </c>
      <c r="G3020">
        <v>1.25</v>
      </c>
      <c r="H3020">
        <v>1.2607999999999999</v>
      </c>
      <c r="I3020" s="1">
        <v>37608</v>
      </c>
      <c r="J3020" t="s">
        <v>14</v>
      </c>
      <c r="K3020" t="s">
        <v>14</v>
      </c>
      <c r="L3020" t="s">
        <v>14</v>
      </c>
      <c r="M3020" t="s">
        <v>14</v>
      </c>
      <c r="N3020" t="s">
        <v>14</v>
      </c>
      <c r="O3020" t="s">
        <v>14</v>
      </c>
      <c r="P3020" t="s">
        <v>14</v>
      </c>
      <c r="Q3020" t="s">
        <v>14</v>
      </c>
      <c r="R3020" t="s">
        <v>14</v>
      </c>
    </row>
    <row r="3021" spans="1:18" x14ac:dyDescent="0.25">
      <c r="A3021" s="1">
        <v>38310</v>
      </c>
      <c r="B3021">
        <v>1.1416999999999999</v>
      </c>
      <c r="C3021">
        <v>1.1469</v>
      </c>
      <c r="D3021">
        <v>1.171</v>
      </c>
      <c r="E3021">
        <v>1.1964999999999999</v>
      </c>
      <c r="F3021">
        <v>1.2323</v>
      </c>
      <c r="G3021">
        <v>1.25</v>
      </c>
      <c r="H3021">
        <v>1.2607999999999999</v>
      </c>
      <c r="I3021" s="1">
        <v>37607</v>
      </c>
      <c r="J3021" t="s">
        <v>14</v>
      </c>
      <c r="K3021" t="s">
        <v>14</v>
      </c>
      <c r="L3021" t="s">
        <v>14</v>
      </c>
      <c r="M3021" t="s">
        <v>14</v>
      </c>
      <c r="N3021" t="s">
        <v>14</v>
      </c>
      <c r="O3021" t="s">
        <v>14</v>
      </c>
      <c r="P3021" t="s">
        <v>14</v>
      </c>
      <c r="Q3021" t="s">
        <v>14</v>
      </c>
      <c r="R3021" t="s">
        <v>14</v>
      </c>
    </row>
    <row r="3022" spans="1:18" x14ac:dyDescent="0.25">
      <c r="A3022" s="1">
        <v>38309</v>
      </c>
      <c r="B3022">
        <v>1.1487000000000001</v>
      </c>
      <c r="C3022">
        <v>1.155</v>
      </c>
      <c r="D3022">
        <v>1.1788000000000001</v>
      </c>
      <c r="E3022">
        <v>1.2070000000000001</v>
      </c>
      <c r="F3022">
        <v>1.2486999999999999</v>
      </c>
      <c r="G3022">
        <v>1.27</v>
      </c>
      <c r="H3022">
        <v>1.2755000000000001</v>
      </c>
      <c r="I3022" s="1">
        <v>37606</v>
      </c>
      <c r="J3022" t="s">
        <v>14</v>
      </c>
      <c r="K3022" t="s">
        <v>14</v>
      </c>
      <c r="L3022" t="s">
        <v>14</v>
      </c>
      <c r="M3022" t="s">
        <v>14</v>
      </c>
      <c r="N3022" t="s">
        <v>14</v>
      </c>
      <c r="O3022" t="s">
        <v>14</v>
      </c>
      <c r="P3022" t="s">
        <v>14</v>
      </c>
      <c r="Q3022" t="s">
        <v>14</v>
      </c>
      <c r="R3022" t="s">
        <v>14</v>
      </c>
    </row>
    <row r="3023" spans="1:18" x14ac:dyDescent="0.25">
      <c r="A3023" s="1">
        <v>38308</v>
      </c>
      <c r="B3023">
        <v>1.1475</v>
      </c>
      <c r="C3023">
        <v>1.1575</v>
      </c>
      <c r="D3023">
        <v>1.175</v>
      </c>
      <c r="E3023">
        <v>1.202</v>
      </c>
      <c r="F3023">
        <v>1.2450000000000001</v>
      </c>
      <c r="G3023">
        <v>1.2669999999999999</v>
      </c>
      <c r="H3023">
        <v>1.2730000000000001</v>
      </c>
      <c r="I3023" s="1">
        <v>37603</v>
      </c>
      <c r="J3023" t="s">
        <v>14</v>
      </c>
      <c r="K3023" t="s">
        <v>14</v>
      </c>
      <c r="L3023" t="s">
        <v>14</v>
      </c>
      <c r="M3023" t="s">
        <v>14</v>
      </c>
      <c r="N3023" t="s">
        <v>14</v>
      </c>
      <c r="O3023" t="s">
        <v>14</v>
      </c>
      <c r="P3023" t="s">
        <v>14</v>
      </c>
      <c r="Q3023" t="s">
        <v>14</v>
      </c>
      <c r="R3023" t="s">
        <v>14</v>
      </c>
    </row>
    <row r="3024" spans="1:18" x14ac:dyDescent="0.25">
      <c r="A3024" s="1">
        <v>38307</v>
      </c>
      <c r="B3024">
        <v>1.155</v>
      </c>
      <c r="C3024">
        <v>1.165</v>
      </c>
      <c r="D3024">
        <v>1.1835</v>
      </c>
      <c r="E3024">
        <v>1.212</v>
      </c>
      <c r="F3024">
        <v>1.26</v>
      </c>
      <c r="G3024">
        <v>1.2775000000000001</v>
      </c>
      <c r="H3024">
        <v>1.2854999999999999</v>
      </c>
      <c r="I3024" s="1">
        <v>37602</v>
      </c>
      <c r="J3024" t="s">
        <v>14</v>
      </c>
      <c r="K3024" t="s">
        <v>14</v>
      </c>
      <c r="L3024" t="s">
        <v>14</v>
      </c>
      <c r="M3024" t="s">
        <v>14</v>
      </c>
      <c r="N3024" t="s">
        <v>14</v>
      </c>
      <c r="O3024" t="s">
        <v>14</v>
      </c>
      <c r="P3024" t="s">
        <v>14</v>
      </c>
      <c r="Q3024" t="s">
        <v>14</v>
      </c>
      <c r="R3024" t="s">
        <v>14</v>
      </c>
    </row>
    <row r="3025" spans="1:18" x14ac:dyDescent="0.25">
      <c r="A3025" s="1">
        <v>38306</v>
      </c>
      <c r="B3025">
        <v>1.1466000000000001</v>
      </c>
      <c r="C3025">
        <v>1.1556999999999999</v>
      </c>
      <c r="D3025">
        <v>1.177</v>
      </c>
      <c r="E3025">
        <v>1.1955</v>
      </c>
      <c r="F3025">
        <v>1.2318</v>
      </c>
      <c r="G3025">
        <v>1.2595000000000001</v>
      </c>
      <c r="H3025">
        <v>1.2667999999999999</v>
      </c>
      <c r="I3025" s="1">
        <v>37601</v>
      </c>
      <c r="J3025" t="s">
        <v>14</v>
      </c>
      <c r="K3025" t="s">
        <v>14</v>
      </c>
      <c r="L3025" t="s">
        <v>14</v>
      </c>
      <c r="M3025" t="s">
        <v>14</v>
      </c>
      <c r="N3025" t="s">
        <v>14</v>
      </c>
      <c r="O3025" t="s">
        <v>14</v>
      </c>
      <c r="P3025" t="s">
        <v>14</v>
      </c>
      <c r="Q3025" t="s">
        <v>14</v>
      </c>
      <c r="R3025" t="s">
        <v>14</v>
      </c>
    </row>
    <row r="3026" spans="1:18" x14ac:dyDescent="0.25">
      <c r="A3026" s="1">
        <v>38304</v>
      </c>
      <c r="B3026">
        <v>1.1511</v>
      </c>
      <c r="C3026">
        <v>1.1602000000000001</v>
      </c>
      <c r="D3026">
        <v>1.1807000000000001</v>
      </c>
      <c r="E3026">
        <v>1.2040999999999999</v>
      </c>
      <c r="F3026">
        <v>1.2363999999999999</v>
      </c>
      <c r="G3026">
        <v>1.2641</v>
      </c>
      <c r="H3026">
        <v>1.2713999999999999</v>
      </c>
      <c r="I3026" s="1">
        <v>37600</v>
      </c>
      <c r="J3026" t="s">
        <v>14</v>
      </c>
      <c r="K3026" t="s">
        <v>14</v>
      </c>
      <c r="L3026" t="s">
        <v>14</v>
      </c>
      <c r="M3026" t="s">
        <v>14</v>
      </c>
      <c r="N3026" t="s">
        <v>14</v>
      </c>
      <c r="O3026" t="s">
        <v>14</v>
      </c>
      <c r="P3026" t="s">
        <v>14</v>
      </c>
      <c r="Q3026" t="s">
        <v>14</v>
      </c>
      <c r="R3026" t="s">
        <v>14</v>
      </c>
    </row>
    <row r="3027" spans="1:18" x14ac:dyDescent="0.25">
      <c r="A3027" s="1">
        <v>38303</v>
      </c>
      <c r="B3027">
        <v>1.1511</v>
      </c>
      <c r="C3027">
        <v>1.1602000000000001</v>
      </c>
      <c r="D3027">
        <v>1.1807000000000001</v>
      </c>
      <c r="E3027">
        <v>1.2040999999999999</v>
      </c>
      <c r="F3027">
        <v>1.2363999999999999</v>
      </c>
      <c r="G3027">
        <v>1.2641</v>
      </c>
      <c r="H3027">
        <v>1.2713999999999999</v>
      </c>
      <c r="I3027" s="1">
        <v>37599</v>
      </c>
      <c r="J3027" t="s">
        <v>14</v>
      </c>
      <c r="K3027" t="s">
        <v>14</v>
      </c>
      <c r="L3027" t="s">
        <v>14</v>
      </c>
      <c r="M3027" t="s">
        <v>14</v>
      </c>
      <c r="N3027" t="s">
        <v>14</v>
      </c>
      <c r="O3027" t="s">
        <v>14</v>
      </c>
      <c r="P3027" t="s">
        <v>14</v>
      </c>
      <c r="Q3027" t="s">
        <v>14</v>
      </c>
      <c r="R3027" t="s">
        <v>14</v>
      </c>
    </row>
    <row r="3028" spans="1:18" x14ac:dyDescent="0.25">
      <c r="A3028" s="1">
        <v>38302</v>
      </c>
      <c r="B3028">
        <v>1.1363000000000001</v>
      </c>
      <c r="C3028">
        <v>1.1463000000000001</v>
      </c>
      <c r="D3028">
        <v>1.1665000000000001</v>
      </c>
      <c r="E3028">
        <v>1.19</v>
      </c>
      <c r="F3028">
        <v>1.2250000000000001</v>
      </c>
      <c r="G3028">
        <v>1.2535000000000001</v>
      </c>
      <c r="H3028">
        <v>1.2585</v>
      </c>
      <c r="I3028" s="1">
        <v>37596</v>
      </c>
      <c r="J3028" t="s">
        <v>14</v>
      </c>
      <c r="K3028" t="s">
        <v>14</v>
      </c>
      <c r="L3028" t="s">
        <v>14</v>
      </c>
      <c r="M3028" t="s">
        <v>14</v>
      </c>
      <c r="N3028" t="s">
        <v>14</v>
      </c>
      <c r="O3028" t="s">
        <v>14</v>
      </c>
      <c r="P3028" t="s">
        <v>14</v>
      </c>
      <c r="Q3028" t="s">
        <v>14</v>
      </c>
      <c r="R3028" t="s">
        <v>14</v>
      </c>
    </row>
    <row r="3029" spans="1:18" x14ac:dyDescent="0.25">
      <c r="A3029" s="1">
        <v>38301</v>
      </c>
      <c r="B3029">
        <v>1.1360999999999999</v>
      </c>
      <c r="C3029">
        <v>1.1431</v>
      </c>
      <c r="D3029">
        <v>1.1656</v>
      </c>
      <c r="E3029">
        <v>1.1889000000000001</v>
      </c>
      <c r="F3029">
        <v>1.2117</v>
      </c>
      <c r="G3029">
        <v>1.2394000000000001</v>
      </c>
      <c r="H3029">
        <v>1.2450000000000001</v>
      </c>
      <c r="I3029" s="1">
        <v>37595</v>
      </c>
      <c r="J3029" t="s">
        <v>14</v>
      </c>
      <c r="K3029" t="s">
        <v>14</v>
      </c>
      <c r="L3029" t="s">
        <v>14</v>
      </c>
      <c r="M3029" t="s">
        <v>14</v>
      </c>
      <c r="N3029" t="s">
        <v>14</v>
      </c>
      <c r="O3029" t="s">
        <v>14</v>
      </c>
      <c r="P3029" t="s">
        <v>14</v>
      </c>
      <c r="Q3029" t="s">
        <v>14</v>
      </c>
      <c r="R3029" t="s">
        <v>14</v>
      </c>
    </row>
    <row r="3030" spans="1:18" x14ac:dyDescent="0.25">
      <c r="A3030" s="1">
        <v>38300</v>
      </c>
      <c r="B3030">
        <v>1.1318999999999999</v>
      </c>
      <c r="C3030">
        <v>1.1431</v>
      </c>
      <c r="D3030">
        <v>1.1656</v>
      </c>
      <c r="E3030">
        <v>1.1860999999999999</v>
      </c>
      <c r="F3030">
        <v>1.2143999999999999</v>
      </c>
      <c r="G3030">
        <v>1.2450000000000001</v>
      </c>
      <c r="H3030">
        <v>1.2511000000000001</v>
      </c>
      <c r="I3030" s="1">
        <v>37594</v>
      </c>
      <c r="J3030" t="s">
        <v>14</v>
      </c>
      <c r="K3030" t="s">
        <v>14</v>
      </c>
      <c r="L3030" t="s">
        <v>14</v>
      </c>
      <c r="M3030" t="s">
        <v>14</v>
      </c>
      <c r="N3030" t="s">
        <v>14</v>
      </c>
      <c r="O3030" t="s">
        <v>14</v>
      </c>
      <c r="P3030" t="s">
        <v>14</v>
      </c>
      <c r="Q3030" t="s">
        <v>14</v>
      </c>
      <c r="R3030" t="s">
        <v>14</v>
      </c>
    </row>
    <row r="3031" spans="1:18" x14ac:dyDescent="0.25">
      <c r="A3031" s="1">
        <v>38299</v>
      </c>
      <c r="B3031">
        <v>1.1597</v>
      </c>
      <c r="C3031">
        <v>1.1694</v>
      </c>
      <c r="D3031">
        <v>1.1847000000000001</v>
      </c>
      <c r="E3031">
        <v>1.2111000000000001</v>
      </c>
      <c r="F3031">
        <v>1.2339</v>
      </c>
      <c r="G3031">
        <v>1.2644</v>
      </c>
      <c r="H3031">
        <v>1.2732999999999999</v>
      </c>
      <c r="I3031" s="1">
        <v>37593</v>
      </c>
      <c r="J3031" t="s">
        <v>14</v>
      </c>
      <c r="K3031" t="s">
        <v>14</v>
      </c>
      <c r="L3031" t="s">
        <v>14</v>
      </c>
      <c r="M3031" t="s">
        <v>14</v>
      </c>
      <c r="N3031" t="s">
        <v>14</v>
      </c>
      <c r="O3031" t="s">
        <v>14</v>
      </c>
      <c r="P3031" t="s">
        <v>14</v>
      </c>
      <c r="Q3031" t="s">
        <v>14</v>
      </c>
      <c r="R3031" t="s">
        <v>14</v>
      </c>
    </row>
    <row r="3032" spans="1:18" x14ac:dyDescent="0.25">
      <c r="A3032" s="1">
        <v>38297</v>
      </c>
      <c r="B3032">
        <v>1.1413</v>
      </c>
      <c r="C3032">
        <v>1.1499999999999999</v>
      </c>
      <c r="D3032">
        <v>1.1724999999999999</v>
      </c>
      <c r="E3032">
        <v>1.1938</v>
      </c>
      <c r="F3032">
        <v>1.2175</v>
      </c>
      <c r="G3032">
        <v>1.2504999999999999</v>
      </c>
      <c r="H3032">
        <v>1.2585</v>
      </c>
      <c r="I3032" s="1">
        <v>37592</v>
      </c>
      <c r="J3032" t="s">
        <v>14</v>
      </c>
      <c r="K3032" t="s">
        <v>14</v>
      </c>
      <c r="L3032" t="s">
        <v>14</v>
      </c>
      <c r="M3032" t="s">
        <v>14</v>
      </c>
      <c r="N3032" t="s">
        <v>14</v>
      </c>
      <c r="O3032" t="s">
        <v>14</v>
      </c>
      <c r="P3032" t="s">
        <v>14</v>
      </c>
      <c r="Q3032" t="s">
        <v>14</v>
      </c>
      <c r="R3032" t="s">
        <v>14</v>
      </c>
    </row>
    <row r="3033" spans="1:18" x14ac:dyDescent="0.25">
      <c r="A3033" s="1">
        <v>38296</v>
      </c>
      <c r="B3033">
        <v>1.1413</v>
      </c>
      <c r="C3033">
        <v>1.1499999999999999</v>
      </c>
      <c r="D3033">
        <v>1.1724999999999999</v>
      </c>
      <c r="E3033">
        <v>1.1938</v>
      </c>
      <c r="F3033">
        <v>1.2175</v>
      </c>
      <c r="G3033">
        <v>1.2504999999999999</v>
      </c>
      <c r="H3033">
        <v>1.2585</v>
      </c>
      <c r="I3033" s="1">
        <v>37589</v>
      </c>
      <c r="J3033" t="s">
        <v>14</v>
      </c>
      <c r="K3033" t="s">
        <v>14</v>
      </c>
      <c r="L3033" t="s">
        <v>14</v>
      </c>
      <c r="M3033" t="s">
        <v>14</v>
      </c>
      <c r="N3033" t="s">
        <v>14</v>
      </c>
      <c r="O3033" t="s">
        <v>14</v>
      </c>
      <c r="P3033" t="s">
        <v>14</v>
      </c>
      <c r="Q3033" t="s">
        <v>14</v>
      </c>
      <c r="R3033" t="s">
        <v>14</v>
      </c>
    </row>
    <row r="3034" spans="1:18" x14ac:dyDescent="0.25">
      <c r="A3034" s="1">
        <v>38295</v>
      </c>
      <c r="B3034">
        <v>1.1443000000000001</v>
      </c>
      <c r="C3034">
        <v>1.1527000000000001</v>
      </c>
      <c r="D3034">
        <v>1.1716</v>
      </c>
      <c r="E3034">
        <v>1.1955</v>
      </c>
      <c r="F3034">
        <v>1.21</v>
      </c>
      <c r="G3034">
        <v>1.2391000000000001</v>
      </c>
      <c r="H3034">
        <v>1.2377</v>
      </c>
      <c r="I3034" s="1">
        <v>37588</v>
      </c>
      <c r="J3034" t="s">
        <v>14</v>
      </c>
      <c r="K3034" t="s">
        <v>14</v>
      </c>
      <c r="L3034" t="s">
        <v>14</v>
      </c>
      <c r="M3034" t="s">
        <v>14</v>
      </c>
      <c r="N3034" t="s">
        <v>14</v>
      </c>
      <c r="O3034" t="s">
        <v>14</v>
      </c>
      <c r="P3034" t="s">
        <v>14</v>
      </c>
      <c r="Q3034" t="s">
        <v>14</v>
      </c>
      <c r="R3034" t="s">
        <v>14</v>
      </c>
    </row>
    <row r="3035" spans="1:18" x14ac:dyDescent="0.25">
      <c r="A3035" s="1">
        <v>38294</v>
      </c>
      <c r="B3035">
        <v>1.1387</v>
      </c>
      <c r="C3035">
        <v>1.1475</v>
      </c>
      <c r="D3035">
        <v>1.1661999999999999</v>
      </c>
      <c r="E3035">
        <v>1.1924999999999999</v>
      </c>
      <c r="F3035">
        <v>1.2084999999999999</v>
      </c>
      <c r="G3035">
        <v>1.2404999999999999</v>
      </c>
      <c r="H3035">
        <v>1.2389999999999999</v>
      </c>
      <c r="I3035" s="1">
        <v>37587</v>
      </c>
      <c r="J3035" t="s">
        <v>14</v>
      </c>
      <c r="K3035" t="s">
        <v>14</v>
      </c>
      <c r="L3035" t="s">
        <v>14</v>
      </c>
      <c r="M3035" t="s">
        <v>14</v>
      </c>
      <c r="N3035" t="s">
        <v>14</v>
      </c>
      <c r="O3035" t="s">
        <v>14</v>
      </c>
      <c r="P3035" t="s">
        <v>14</v>
      </c>
      <c r="Q3035" t="s">
        <v>14</v>
      </c>
      <c r="R3035" t="s">
        <v>14</v>
      </c>
    </row>
    <row r="3036" spans="1:18" x14ac:dyDescent="0.25">
      <c r="A3036" s="1">
        <v>38293</v>
      </c>
      <c r="B3036">
        <v>1.1528</v>
      </c>
      <c r="C3036">
        <v>1.1644000000000001</v>
      </c>
      <c r="D3036">
        <v>1.1833</v>
      </c>
      <c r="E3036">
        <v>1.2119</v>
      </c>
      <c r="F3036">
        <v>1.2394000000000001</v>
      </c>
      <c r="G3036">
        <v>1.2732999999999999</v>
      </c>
      <c r="H3036">
        <v>1.2766999999999999</v>
      </c>
      <c r="I3036" s="1">
        <v>37586</v>
      </c>
      <c r="J3036" t="s">
        <v>14</v>
      </c>
      <c r="K3036" t="s">
        <v>14</v>
      </c>
      <c r="L3036" t="s">
        <v>14</v>
      </c>
      <c r="M3036" t="s">
        <v>14</v>
      </c>
      <c r="N3036" t="s">
        <v>14</v>
      </c>
      <c r="O3036" t="s">
        <v>14</v>
      </c>
      <c r="P3036" t="s">
        <v>14</v>
      </c>
      <c r="Q3036" t="s">
        <v>14</v>
      </c>
      <c r="R3036" t="s">
        <v>14</v>
      </c>
    </row>
    <row r="3037" spans="1:18" x14ac:dyDescent="0.25">
      <c r="A3037" s="1">
        <v>38292</v>
      </c>
      <c r="B3037">
        <v>1.1514</v>
      </c>
      <c r="C3037">
        <v>1.1617</v>
      </c>
      <c r="D3037">
        <v>1.1833</v>
      </c>
      <c r="E3037">
        <v>1.2092000000000001</v>
      </c>
      <c r="F3037">
        <v>1.2311000000000001</v>
      </c>
      <c r="G3037">
        <v>1.2644</v>
      </c>
      <c r="H3037">
        <v>1.2656000000000001</v>
      </c>
      <c r="I3037" s="1">
        <v>37585</v>
      </c>
      <c r="J3037" t="s">
        <v>14</v>
      </c>
      <c r="K3037" t="s">
        <v>14</v>
      </c>
      <c r="L3037" t="s">
        <v>14</v>
      </c>
      <c r="M3037" t="s">
        <v>14</v>
      </c>
      <c r="N3037" t="s">
        <v>14</v>
      </c>
      <c r="O3037" t="s">
        <v>14</v>
      </c>
      <c r="P3037" t="s">
        <v>14</v>
      </c>
      <c r="Q3037" t="s">
        <v>14</v>
      </c>
      <c r="R3037" t="s">
        <v>14</v>
      </c>
    </row>
    <row r="3038" spans="1:18" x14ac:dyDescent="0.25">
      <c r="A3038" s="1">
        <v>38290</v>
      </c>
      <c r="B3038">
        <v>1.1348</v>
      </c>
      <c r="C3038">
        <v>1.1405000000000001</v>
      </c>
      <c r="D3038">
        <v>1.1614</v>
      </c>
      <c r="E3038">
        <v>1.1855</v>
      </c>
      <c r="F3038">
        <v>1.2065999999999999</v>
      </c>
      <c r="G3038">
        <v>1.2368000000000001</v>
      </c>
      <c r="H3038">
        <v>1.24</v>
      </c>
      <c r="I3038" s="1">
        <v>37582</v>
      </c>
      <c r="J3038" t="s">
        <v>14</v>
      </c>
      <c r="K3038" t="s">
        <v>14</v>
      </c>
      <c r="L3038" t="s">
        <v>14</v>
      </c>
      <c r="M3038" t="s">
        <v>14</v>
      </c>
      <c r="N3038" t="s">
        <v>14</v>
      </c>
      <c r="O3038" t="s">
        <v>14</v>
      </c>
      <c r="P3038" t="s">
        <v>14</v>
      </c>
      <c r="Q3038" t="s">
        <v>14</v>
      </c>
      <c r="R3038" t="s">
        <v>14</v>
      </c>
    </row>
    <row r="3039" spans="1:18" x14ac:dyDescent="0.25">
      <c r="A3039" s="1">
        <v>38289</v>
      </c>
      <c r="B3039">
        <v>1.1348</v>
      </c>
      <c r="C3039">
        <v>1.1405000000000001</v>
      </c>
      <c r="D3039">
        <v>1.1614</v>
      </c>
      <c r="E3039">
        <v>1.1855</v>
      </c>
      <c r="F3039">
        <v>1.2065999999999999</v>
      </c>
      <c r="G3039">
        <v>1.2368000000000001</v>
      </c>
      <c r="H3039">
        <v>1.24</v>
      </c>
      <c r="I3039" s="1">
        <v>37581</v>
      </c>
      <c r="J3039" t="s">
        <v>14</v>
      </c>
      <c r="K3039" t="s">
        <v>14</v>
      </c>
      <c r="L3039" t="s">
        <v>14</v>
      </c>
      <c r="M3039" t="s">
        <v>14</v>
      </c>
      <c r="N3039" t="s">
        <v>14</v>
      </c>
      <c r="O3039" t="s">
        <v>14</v>
      </c>
      <c r="P3039" t="s">
        <v>14</v>
      </c>
      <c r="Q3039" t="s">
        <v>14</v>
      </c>
      <c r="R3039" t="s">
        <v>14</v>
      </c>
    </row>
    <row r="3040" spans="1:18" x14ac:dyDescent="0.25">
      <c r="A3040" s="1">
        <v>38288</v>
      </c>
      <c r="B3040">
        <v>1.1475</v>
      </c>
      <c r="C3040">
        <v>1.155</v>
      </c>
      <c r="D3040">
        <v>1.1788000000000001</v>
      </c>
      <c r="E3040">
        <v>1.202</v>
      </c>
      <c r="F3040">
        <v>1.2230000000000001</v>
      </c>
      <c r="G3040">
        <v>1.2530000000000001</v>
      </c>
      <c r="H3040">
        <v>1.254</v>
      </c>
      <c r="I3040" s="1">
        <v>37580</v>
      </c>
      <c r="J3040" t="s">
        <v>14</v>
      </c>
      <c r="K3040" t="s">
        <v>14</v>
      </c>
      <c r="L3040" t="s">
        <v>14</v>
      </c>
      <c r="M3040" t="s">
        <v>14</v>
      </c>
      <c r="N3040" t="s">
        <v>14</v>
      </c>
      <c r="O3040" t="s">
        <v>14</v>
      </c>
      <c r="P3040" t="s">
        <v>14</v>
      </c>
      <c r="Q3040" t="s">
        <v>14</v>
      </c>
      <c r="R3040" t="s">
        <v>14</v>
      </c>
    </row>
    <row r="3041" spans="1:18" x14ac:dyDescent="0.25">
      <c r="A3041" s="1">
        <v>38287</v>
      </c>
      <c r="B3041">
        <v>1.1453</v>
      </c>
      <c r="C3041">
        <v>1.1531</v>
      </c>
      <c r="D3041">
        <v>1.1718999999999999</v>
      </c>
      <c r="E3041">
        <v>1.1953</v>
      </c>
      <c r="F3041">
        <v>1.2187999999999999</v>
      </c>
      <c r="G3041">
        <v>1.2544</v>
      </c>
      <c r="H3041">
        <v>1.2605999999999999</v>
      </c>
      <c r="I3041" s="1">
        <v>37579</v>
      </c>
      <c r="J3041" t="s">
        <v>14</v>
      </c>
      <c r="K3041" t="s">
        <v>14</v>
      </c>
      <c r="L3041" t="s">
        <v>14</v>
      </c>
      <c r="M3041" t="s">
        <v>14</v>
      </c>
      <c r="N3041" t="s">
        <v>14</v>
      </c>
      <c r="O3041" t="s">
        <v>14</v>
      </c>
      <c r="P3041" t="s">
        <v>14</v>
      </c>
      <c r="Q3041" t="s">
        <v>14</v>
      </c>
      <c r="R3041" t="s">
        <v>14</v>
      </c>
    </row>
    <row r="3042" spans="1:18" x14ac:dyDescent="0.25">
      <c r="A3042" s="1">
        <v>38286</v>
      </c>
      <c r="B3042">
        <v>1.1513</v>
      </c>
      <c r="C3042">
        <v>1.1575</v>
      </c>
      <c r="D3042">
        <v>1.1812</v>
      </c>
      <c r="E3042">
        <v>1.1995</v>
      </c>
      <c r="F3042">
        <v>1.2130000000000001</v>
      </c>
      <c r="G3042">
        <v>1.2429999999999999</v>
      </c>
      <c r="H3042">
        <v>1.244</v>
      </c>
      <c r="I3042" s="1">
        <v>37578</v>
      </c>
      <c r="J3042" t="s">
        <v>14</v>
      </c>
      <c r="K3042" t="s">
        <v>14</v>
      </c>
      <c r="L3042" t="s">
        <v>14</v>
      </c>
      <c r="M3042" t="s">
        <v>14</v>
      </c>
      <c r="N3042" t="s">
        <v>14</v>
      </c>
      <c r="O3042" t="s">
        <v>14</v>
      </c>
      <c r="P3042" t="s">
        <v>14</v>
      </c>
      <c r="Q3042" t="s">
        <v>14</v>
      </c>
      <c r="R3042" t="s">
        <v>14</v>
      </c>
    </row>
    <row r="3043" spans="1:18" x14ac:dyDescent="0.25">
      <c r="A3043" s="1">
        <v>38285</v>
      </c>
      <c r="B3043">
        <v>1.1562999999999999</v>
      </c>
      <c r="C3043">
        <v>1.1667000000000001</v>
      </c>
      <c r="D3043">
        <v>1.1958</v>
      </c>
      <c r="E3043">
        <v>1.2303999999999999</v>
      </c>
      <c r="F3043">
        <v>1.2591999999999999</v>
      </c>
      <c r="G3043">
        <v>1.2875000000000001</v>
      </c>
      <c r="H3043">
        <v>1.2892000000000001</v>
      </c>
      <c r="I3043" s="1">
        <v>37575</v>
      </c>
      <c r="J3043" t="s">
        <v>14</v>
      </c>
      <c r="K3043" t="s">
        <v>14</v>
      </c>
      <c r="L3043" t="s">
        <v>14</v>
      </c>
      <c r="M3043" t="s">
        <v>14</v>
      </c>
      <c r="N3043" t="s">
        <v>14</v>
      </c>
      <c r="O3043" t="s">
        <v>14</v>
      </c>
      <c r="P3043" t="s">
        <v>14</v>
      </c>
      <c r="Q3043" t="s">
        <v>14</v>
      </c>
      <c r="R3043" t="s">
        <v>14</v>
      </c>
    </row>
    <row r="3044" spans="1:18" x14ac:dyDescent="0.25">
      <c r="A3044" s="1">
        <v>38283</v>
      </c>
      <c r="B3044">
        <v>1.1562999999999999</v>
      </c>
      <c r="C3044">
        <v>1.1667000000000001</v>
      </c>
      <c r="D3044">
        <v>1.1958</v>
      </c>
      <c r="E3044">
        <v>1.2303999999999999</v>
      </c>
      <c r="F3044">
        <v>1.2591999999999999</v>
      </c>
      <c r="G3044">
        <v>1.2875000000000001</v>
      </c>
      <c r="H3044">
        <v>1.2892000000000001</v>
      </c>
      <c r="I3044" s="1">
        <v>37574</v>
      </c>
      <c r="J3044" t="s">
        <v>14</v>
      </c>
      <c r="K3044" t="s">
        <v>14</v>
      </c>
      <c r="L3044" t="s">
        <v>14</v>
      </c>
      <c r="M3044" t="s">
        <v>14</v>
      </c>
      <c r="N3044" t="s">
        <v>14</v>
      </c>
      <c r="O3044" t="s">
        <v>14</v>
      </c>
      <c r="P3044" t="s">
        <v>14</v>
      </c>
      <c r="Q3044" t="s">
        <v>14</v>
      </c>
      <c r="R3044" t="s">
        <v>14</v>
      </c>
    </row>
    <row r="3045" spans="1:18" x14ac:dyDescent="0.25">
      <c r="A3045" s="1">
        <v>38282</v>
      </c>
      <c r="B3045">
        <v>1.1562999999999999</v>
      </c>
      <c r="C3045">
        <v>1.1667000000000001</v>
      </c>
      <c r="D3045">
        <v>1.1958</v>
      </c>
      <c r="E3045">
        <v>1.2303999999999999</v>
      </c>
      <c r="F3045">
        <v>1.2591999999999999</v>
      </c>
      <c r="G3045">
        <v>1.2875000000000001</v>
      </c>
      <c r="H3045">
        <v>1.2892000000000001</v>
      </c>
      <c r="I3045" s="1">
        <v>37573</v>
      </c>
      <c r="J3045" t="s">
        <v>14</v>
      </c>
      <c r="K3045" t="s">
        <v>14</v>
      </c>
      <c r="L3045" t="s">
        <v>14</v>
      </c>
      <c r="M3045" t="s">
        <v>14</v>
      </c>
      <c r="N3045" t="s">
        <v>14</v>
      </c>
      <c r="O3045" t="s">
        <v>14</v>
      </c>
      <c r="P3045" t="s">
        <v>14</v>
      </c>
      <c r="Q3045" t="s">
        <v>14</v>
      </c>
      <c r="R3045" t="s">
        <v>14</v>
      </c>
    </row>
    <row r="3046" spans="1:18" x14ac:dyDescent="0.25">
      <c r="A3046" s="1">
        <v>38281</v>
      </c>
      <c r="B3046">
        <v>1.1562999999999999</v>
      </c>
      <c r="C3046">
        <v>1.1667000000000001</v>
      </c>
      <c r="D3046">
        <v>1.1958</v>
      </c>
      <c r="E3046">
        <v>1.2303999999999999</v>
      </c>
      <c r="F3046">
        <v>1.2591999999999999</v>
      </c>
      <c r="G3046">
        <v>1.2875000000000001</v>
      </c>
      <c r="H3046">
        <v>1.2892000000000001</v>
      </c>
      <c r="I3046" s="1">
        <v>37572</v>
      </c>
      <c r="J3046" t="s">
        <v>14</v>
      </c>
      <c r="K3046" t="s">
        <v>14</v>
      </c>
      <c r="L3046" t="s">
        <v>14</v>
      </c>
      <c r="M3046" t="s">
        <v>14</v>
      </c>
      <c r="N3046" t="s">
        <v>14</v>
      </c>
      <c r="O3046" t="s">
        <v>14</v>
      </c>
      <c r="P3046" t="s">
        <v>14</v>
      </c>
      <c r="Q3046" t="s">
        <v>14</v>
      </c>
      <c r="R3046" t="s">
        <v>14</v>
      </c>
    </row>
    <row r="3047" spans="1:18" x14ac:dyDescent="0.25">
      <c r="A3047" s="1">
        <v>38280</v>
      </c>
      <c r="B3047">
        <v>1.1419999999999999</v>
      </c>
      <c r="C3047">
        <v>1.1522999999999999</v>
      </c>
      <c r="D3047">
        <v>1.1818</v>
      </c>
      <c r="E3047">
        <v>1.2044999999999999</v>
      </c>
      <c r="F3047">
        <v>1.2236</v>
      </c>
      <c r="G3047">
        <v>1.2455000000000001</v>
      </c>
      <c r="H3047">
        <v>1.2509000000000001</v>
      </c>
      <c r="I3047" s="1">
        <v>37571</v>
      </c>
      <c r="J3047" t="s">
        <v>14</v>
      </c>
      <c r="K3047" t="s">
        <v>14</v>
      </c>
      <c r="L3047" t="s">
        <v>14</v>
      </c>
      <c r="M3047" t="s">
        <v>14</v>
      </c>
      <c r="N3047" t="s">
        <v>14</v>
      </c>
      <c r="O3047" t="s">
        <v>14</v>
      </c>
      <c r="P3047" t="s">
        <v>14</v>
      </c>
      <c r="Q3047" t="s">
        <v>14</v>
      </c>
      <c r="R3047" t="s">
        <v>14</v>
      </c>
    </row>
    <row r="3048" spans="1:18" x14ac:dyDescent="0.25">
      <c r="A3048" s="1">
        <v>38279</v>
      </c>
      <c r="B3048">
        <v>1.1489</v>
      </c>
      <c r="C3048">
        <v>1.1573</v>
      </c>
      <c r="D3048">
        <v>1.1852</v>
      </c>
      <c r="E3048">
        <v>1.208</v>
      </c>
      <c r="F3048">
        <v>1.2282</v>
      </c>
      <c r="G3048">
        <v>1.2459</v>
      </c>
      <c r="H3048">
        <v>1.2485999999999999</v>
      </c>
      <c r="I3048" s="1">
        <v>37568</v>
      </c>
      <c r="J3048" t="s">
        <v>14</v>
      </c>
      <c r="K3048" t="s">
        <v>14</v>
      </c>
      <c r="L3048" t="s">
        <v>14</v>
      </c>
      <c r="M3048" t="s">
        <v>14</v>
      </c>
      <c r="N3048" t="s">
        <v>14</v>
      </c>
      <c r="O3048" t="s">
        <v>14</v>
      </c>
      <c r="P3048" t="s">
        <v>14</v>
      </c>
      <c r="Q3048" t="s">
        <v>14</v>
      </c>
      <c r="R3048" t="s">
        <v>14</v>
      </c>
    </row>
    <row r="3049" spans="1:18" x14ac:dyDescent="0.25">
      <c r="A3049" s="1">
        <v>38278</v>
      </c>
      <c r="B3049">
        <v>1.1387</v>
      </c>
      <c r="C3049">
        <v>1.145</v>
      </c>
      <c r="D3049">
        <v>1.1724999999999999</v>
      </c>
      <c r="E3049">
        <v>1.2025000000000001</v>
      </c>
      <c r="F3049">
        <v>1.2184999999999999</v>
      </c>
      <c r="G3049">
        <v>1.2424999999999999</v>
      </c>
      <c r="H3049">
        <v>1.2435</v>
      </c>
      <c r="I3049" s="1">
        <v>37567</v>
      </c>
      <c r="J3049" t="s">
        <v>14</v>
      </c>
      <c r="K3049" t="s">
        <v>14</v>
      </c>
      <c r="L3049" t="s">
        <v>14</v>
      </c>
      <c r="M3049" t="s">
        <v>14</v>
      </c>
      <c r="N3049" t="s">
        <v>14</v>
      </c>
      <c r="O3049" t="s">
        <v>14</v>
      </c>
      <c r="P3049" t="s">
        <v>14</v>
      </c>
      <c r="Q3049" t="s">
        <v>14</v>
      </c>
      <c r="R3049" t="s">
        <v>14</v>
      </c>
    </row>
    <row r="3050" spans="1:18" x14ac:dyDescent="0.25">
      <c r="A3050" s="1">
        <v>38276</v>
      </c>
      <c r="B3050">
        <v>1.1400000000000001</v>
      </c>
      <c r="C3050">
        <v>1.1455</v>
      </c>
      <c r="D3050">
        <v>1.1738</v>
      </c>
      <c r="E3050">
        <v>1.1950000000000001</v>
      </c>
      <c r="F3050">
        <v>1.2135</v>
      </c>
      <c r="G3050">
        <v>1.2275</v>
      </c>
      <c r="H3050">
        <v>1.2355</v>
      </c>
      <c r="I3050" s="1">
        <v>37566</v>
      </c>
      <c r="J3050" t="s">
        <v>14</v>
      </c>
      <c r="K3050" t="s">
        <v>14</v>
      </c>
      <c r="L3050" t="s">
        <v>14</v>
      </c>
      <c r="M3050" t="s">
        <v>14</v>
      </c>
      <c r="N3050" t="s">
        <v>14</v>
      </c>
      <c r="O3050" t="s">
        <v>14</v>
      </c>
      <c r="P3050" t="s">
        <v>14</v>
      </c>
      <c r="Q3050" t="s">
        <v>14</v>
      </c>
      <c r="R3050" t="s">
        <v>14</v>
      </c>
    </row>
    <row r="3051" spans="1:18" x14ac:dyDescent="0.25">
      <c r="A3051" s="1">
        <v>38275</v>
      </c>
      <c r="B3051">
        <v>1.1400000000000001</v>
      </c>
      <c r="C3051">
        <v>1.1455</v>
      </c>
      <c r="D3051">
        <v>1.1738</v>
      </c>
      <c r="E3051">
        <v>1.1950000000000001</v>
      </c>
      <c r="F3051">
        <v>1.2135</v>
      </c>
      <c r="G3051">
        <v>1.2275</v>
      </c>
      <c r="H3051">
        <v>1.2355</v>
      </c>
      <c r="I3051" s="1">
        <v>37565</v>
      </c>
      <c r="J3051" t="s">
        <v>14</v>
      </c>
      <c r="K3051" t="s">
        <v>14</v>
      </c>
      <c r="L3051" t="s">
        <v>14</v>
      </c>
      <c r="M3051" t="s">
        <v>14</v>
      </c>
      <c r="N3051" t="s">
        <v>14</v>
      </c>
      <c r="O3051" t="s">
        <v>14</v>
      </c>
      <c r="P3051" t="s">
        <v>14</v>
      </c>
      <c r="Q3051" t="s">
        <v>14</v>
      </c>
      <c r="R3051" t="s">
        <v>14</v>
      </c>
    </row>
    <row r="3052" spans="1:18" x14ac:dyDescent="0.25">
      <c r="A3052" s="1">
        <v>38274</v>
      </c>
      <c r="B3052">
        <v>1.1264000000000001</v>
      </c>
      <c r="C3052">
        <v>1.1333</v>
      </c>
      <c r="D3052">
        <v>1.1597</v>
      </c>
      <c r="E3052">
        <v>1.1867000000000001</v>
      </c>
      <c r="F3052">
        <v>1.2060999999999999</v>
      </c>
      <c r="G3052">
        <v>1.2305999999999999</v>
      </c>
      <c r="H3052">
        <v>1.2422</v>
      </c>
      <c r="I3052" s="1">
        <v>37564</v>
      </c>
      <c r="J3052" t="s">
        <v>14</v>
      </c>
      <c r="K3052" t="s">
        <v>14</v>
      </c>
      <c r="L3052" t="s">
        <v>14</v>
      </c>
      <c r="M3052" t="s">
        <v>14</v>
      </c>
      <c r="N3052" t="s">
        <v>14</v>
      </c>
      <c r="O3052" t="s">
        <v>14</v>
      </c>
      <c r="P3052" t="s">
        <v>14</v>
      </c>
      <c r="Q3052" t="s">
        <v>14</v>
      </c>
      <c r="R3052" t="s">
        <v>14</v>
      </c>
    </row>
    <row r="3053" spans="1:18" x14ac:dyDescent="0.25">
      <c r="A3053" s="1">
        <v>38273</v>
      </c>
      <c r="B3053">
        <v>1.1397999999999999</v>
      </c>
      <c r="C3053">
        <v>1.1482000000000001</v>
      </c>
      <c r="D3053">
        <v>1.1795</v>
      </c>
      <c r="E3053">
        <v>1.2039</v>
      </c>
      <c r="F3053">
        <v>1.2259</v>
      </c>
      <c r="G3053">
        <v>1.2477</v>
      </c>
      <c r="H3053">
        <v>1.2532000000000001</v>
      </c>
      <c r="I3053" s="1">
        <v>37561</v>
      </c>
      <c r="J3053" t="s">
        <v>14</v>
      </c>
      <c r="K3053" t="s">
        <v>14</v>
      </c>
      <c r="L3053" t="s">
        <v>14</v>
      </c>
      <c r="M3053" t="s">
        <v>14</v>
      </c>
      <c r="N3053" t="s">
        <v>14</v>
      </c>
      <c r="O3053" t="s">
        <v>14</v>
      </c>
      <c r="P3053" t="s">
        <v>14</v>
      </c>
      <c r="Q3053" t="s">
        <v>14</v>
      </c>
      <c r="R3053" t="s">
        <v>14</v>
      </c>
    </row>
    <row r="3054" spans="1:18" x14ac:dyDescent="0.25">
      <c r="A3054" s="1">
        <v>38272</v>
      </c>
      <c r="B3054">
        <v>1.133</v>
      </c>
      <c r="C3054">
        <v>1.1386000000000001</v>
      </c>
      <c r="D3054">
        <v>1.1705000000000001</v>
      </c>
      <c r="E3054">
        <v>1.1998</v>
      </c>
      <c r="F3054">
        <v>1.2214</v>
      </c>
      <c r="G3054">
        <v>1.2477</v>
      </c>
      <c r="H3054">
        <v>1.2532000000000001</v>
      </c>
      <c r="I3054" s="1">
        <v>37560</v>
      </c>
      <c r="J3054" t="s">
        <v>14</v>
      </c>
      <c r="K3054" t="s">
        <v>14</v>
      </c>
      <c r="L3054" t="s">
        <v>14</v>
      </c>
      <c r="M3054" t="s">
        <v>14</v>
      </c>
      <c r="N3054" t="s">
        <v>14</v>
      </c>
      <c r="O3054" t="s">
        <v>14</v>
      </c>
      <c r="P3054" t="s">
        <v>14</v>
      </c>
      <c r="Q3054" t="s">
        <v>14</v>
      </c>
      <c r="R3054" t="s">
        <v>14</v>
      </c>
    </row>
    <row r="3055" spans="1:18" x14ac:dyDescent="0.25">
      <c r="A3055" s="1">
        <v>38271</v>
      </c>
      <c r="B3055">
        <v>1.133</v>
      </c>
      <c r="C3055">
        <v>1.1386000000000001</v>
      </c>
      <c r="D3055">
        <v>1.1681999999999999</v>
      </c>
      <c r="E3055">
        <v>1.1975</v>
      </c>
      <c r="F3055">
        <v>1.2236</v>
      </c>
      <c r="G3055">
        <v>1.2526999999999999</v>
      </c>
      <c r="H3055">
        <v>1.26</v>
      </c>
      <c r="I3055" s="1">
        <v>37559</v>
      </c>
      <c r="J3055" t="s">
        <v>14</v>
      </c>
      <c r="K3055" t="s">
        <v>14</v>
      </c>
      <c r="L3055" t="s">
        <v>14</v>
      </c>
      <c r="M3055" t="s">
        <v>14</v>
      </c>
      <c r="N3055" t="s">
        <v>14</v>
      </c>
      <c r="O3055" t="s">
        <v>14</v>
      </c>
      <c r="P3055" t="s">
        <v>14</v>
      </c>
      <c r="Q3055" t="s">
        <v>14</v>
      </c>
      <c r="R3055" t="s">
        <v>14</v>
      </c>
    </row>
    <row r="3056" spans="1:18" x14ac:dyDescent="0.25">
      <c r="A3056" s="1">
        <v>38269</v>
      </c>
      <c r="B3056">
        <v>1.1397999999999999</v>
      </c>
      <c r="C3056">
        <v>1.1455</v>
      </c>
      <c r="D3056">
        <v>1.175</v>
      </c>
      <c r="E3056">
        <v>1.1998</v>
      </c>
      <c r="F3056">
        <v>1.2214</v>
      </c>
      <c r="G3056">
        <v>1.2432000000000001</v>
      </c>
      <c r="H3056">
        <v>1.2485999999999999</v>
      </c>
      <c r="I3056" s="1">
        <v>37558</v>
      </c>
      <c r="J3056" t="s">
        <v>14</v>
      </c>
      <c r="K3056" t="s">
        <v>14</v>
      </c>
      <c r="L3056" t="s">
        <v>14</v>
      </c>
      <c r="M3056" t="s">
        <v>14</v>
      </c>
      <c r="N3056" t="s">
        <v>14</v>
      </c>
      <c r="O3056" t="s">
        <v>14</v>
      </c>
      <c r="P3056" t="s">
        <v>14</v>
      </c>
      <c r="Q3056" t="s">
        <v>14</v>
      </c>
      <c r="R3056" t="s">
        <v>14</v>
      </c>
    </row>
    <row r="3057" spans="1:18" x14ac:dyDescent="0.25">
      <c r="A3057" s="1">
        <v>38268</v>
      </c>
      <c r="B3057">
        <v>1.1397999999999999</v>
      </c>
      <c r="C3057">
        <v>1.1455</v>
      </c>
      <c r="D3057">
        <v>1.175</v>
      </c>
      <c r="E3057">
        <v>1.1998</v>
      </c>
      <c r="F3057">
        <v>1.2214</v>
      </c>
      <c r="G3057">
        <v>1.2432000000000001</v>
      </c>
      <c r="H3057">
        <v>1.2485999999999999</v>
      </c>
      <c r="I3057" s="1">
        <v>37557</v>
      </c>
      <c r="J3057" t="s">
        <v>14</v>
      </c>
      <c r="K3057" t="s">
        <v>14</v>
      </c>
      <c r="L3057" t="s">
        <v>14</v>
      </c>
      <c r="M3057" t="s">
        <v>14</v>
      </c>
      <c r="N3057" t="s">
        <v>14</v>
      </c>
      <c r="O3057" t="s">
        <v>14</v>
      </c>
      <c r="P3057" t="s">
        <v>14</v>
      </c>
      <c r="Q3057" t="s">
        <v>14</v>
      </c>
      <c r="R3057" t="s">
        <v>14</v>
      </c>
    </row>
    <row r="3058" spans="1:18" x14ac:dyDescent="0.25">
      <c r="A3058" s="1">
        <v>38267</v>
      </c>
      <c r="B3058">
        <v>1.1236999999999999</v>
      </c>
      <c r="C3058">
        <v>1.1299999999999999</v>
      </c>
      <c r="D3058">
        <v>1.1513</v>
      </c>
      <c r="E3058">
        <v>1.1767000000000001</v>
      </c>
      <c r="F3058">
        <v>1.198</v>
      </c>
      <c r="G3058">
        <v>1.2175</v>
      </c>
      <c r="H3058">
        <v>1.2275</v>
      </c>
      <c r="I3058" s="1">
        <v>37554</v>
      </c>
      <c r="J3058" t="s">
        <v>14</v>
      </c>
      <c r="K3058" t="s">
        <v>14</v>
      </c>
      <c r="L3058" t="s">
        <v>14</v>
      </c>
      <c r="M3058" t="s">
        <v>14</v>
      </c>
      <c r="N3058" t="s">
        <v>14</v>
      </c>
      <c r="O3058" t="s">
        <v>14</v>
      </c>
      <c r="P3058" t="s">
        <v>14</v>
      </c>
      <c r="Q3058" t="s">
        <v>14</v>
      </c>
      <c r="R3058" t="s">
        <v>14</v>
      </c>
    </row>
    <row r="3059" spans="1:18" x14ac:dyDescent="0.25">
      <c r="A3059" s="1">
        <v>38266</v>
      </c>
      <c r="B3059">
        <v>1.1236999999999999</v>
      </c>
      <c r="C3059">
        <v>1.1299999999999999</v>
      </c>
      <c r="D3059">
        <v>1.1513</v>
      </c>
      <c r="E3059">
        <v>1.1767000000000001</v>
      </c>
      <c r="F3059">
        <v>1.198</v>
      </c>
      <c r="G3059">
        <v>1.2175</v>
      </c>
      <c r="H3059">
        <v>1.2275</v>
      </c>
      <c r="I3059" s="1">
        <v>37553</v>
      </c>
      <c r="J3059" t="s">
        <v>14</v>
      </c>
      <c r="K3059" t="s">
        <v>14</v>
      </c>
      <c r="L3059" t="s">
        <v>14</v>
      </c>
      <c r="M3059" t="s">
        <v>14</v>
      </c>
      <c r="N3059" t="s">
        <v>14</v>
      </c>
      <c r="O3059" t="s">
        <v>14</v>
      </c>
      <c r="P3059" t="s">
        <v>14</v>
      </c>
      <c r="Q3059" t="s">
        <v>14</v>
      </c>
      <c r="R3059" t="s">
        <v>14</v>
      </c>
    </row>
    <row r="3060" spans="1:18" x14ac:dyDescent="0.25">
      <c r="A3060" s="1">
        <v>38265</v>
      </c>
      <c r="B3060">
        <v>1.1261000000000001</v>
      </c>
      <c r="C3060">
        <v>1.1317999999999999</v>
      </c>
      <c r="D3060">
        <v>1.1602000000000001</v>
      </c>
      <c r="E3060">
        <v>1.1822999999999999</v>
      </c>
      <c r="F3060">
        <v>1.2009000000000001</v>
      </c>
      <c r="G3060">
        <v>1.2241</v>
      </c>
      <c r="H3060">
        <v>1.2363999999999999</v>
      </c>
      <c r="I3060" s="1">
        <v>37552</v>
      </c>
      <c r="J3060" t="s">
        <v>14</v>
      </c>
      <c r="K3060" t="s">
        <v>14</v>
      </c>
      <c r="L3060" t="s">
        <v>14</v>
      </c>
      <c r="M3060" t="s">
        <v>14</v>
      </c>
      <c r="N3060" t="s">
        <v>14</v>
      </c>
      <c r="O3060" t="s">
        <v>14</v>
      </c>
      <c r="P3060" t="s">
        <v>14</v>
      </c>
      <c r="Q3060" t="s">
        <v>14</v>
      </c>
      <c r="R3060" t="s">
        <v>14</v>
      </c>
    </row>
    <row r="3061" spans="1:18" x14ac:dyDescent="0.25">
      <c r="A3061" s="1">
        <v>38264</v>
      </c>
      <c r="B3061">
        <v>1.1255999999999999</v>
      </c>
      <c r="C3061">
        <v>1.1348</v>
      </c>
      <c r="D3061">
        <v>1.1583000000000001</v>
      </c>
      <c r="E3061">
        <v>1.1796</v>
      </c>
      <c r="F3061">
        <v>1.1982999999999999</v>
      </c>
      <c r="G3061">
        <v>1.2267000000000001</v>
      </c>
      <c r="H3061">
        <v>1.2442</v>
      </c>
      <c r="I3061" s="1">
        <v>37551</v>
      </c>
      <c r="J3061" t="s">
        <v>14</v>
      </c>
      <c r="K3061" t="s">
        <v>14</v>
      </c>
      <c r="L3061" t="s">
        <v>14</v>
      </c>
      <c r="M3061" t="s">
        <v>14</v>
      </c>
      <c r="N3061" t="s">
        <v>14</v>
      </c>
      <c r="O3061" t="s">
        <v>14</v>
      </c>
      <c r="P3061" t="s">
        <v>14</v>
      </c>
      <c r="Q3061" t="s">
        <v>14</v>
      </c>
      <c r="R3061" t="s">
        <v>14</v>
      </c>
    </row>
    <row r="3062" spans="1:18" x14ac:dyDescent="0.25">
      <c r="A3062" s="1">
        <v>38262</v>
      </c>
      <c r="B3062">
        <v>1.1061000000000001</v>
      </c>
      <c r="C3062">
        <v>1.1115999999999999</v>
      </c>
      <c r="D3062">
        <v>1.1276999999999999</v>
      </c>
      <c r="E3062">
        <v>1.1458999999999999</v>
      </c>
      <c r="F3062">
        <v>1.1698</v>
      </c>
      <c r="G3062">
        <v>1.1898</v>
      </c>
      <c r="H3062">
        <v>1.2073</v>
      </c>
      <c r="I3062" s="1">
        <v>37550</v>
      </c>
      <c r="J3062" t="s">
        <v>14</v>
      </c>
      <c r="K3062" t="s">
        <v>14</v>
      </c>
      <c r="L3062" t="s">
        <v>14</v>
      </c>
      <c r="M3062" t="s">
        <v>14</v>
      </c>
      <c r="N3062" t="s">
        <v>14</v>
      </c>
      <c r="O3062" t="s">
        <v>14</v>
      </c>
      <c r="P3062" t="s">
        <v>14</v>
      </c>
      <c r="Q3062" t="s">
        <v>14</v>
      </c>
      <c r="R3062" t="s">
        <v>14</v>
      </c>
    </row>
    <row r="3063" spans="1:18" x14ac:dyDescent="0.25">
      <c r="A3063" s="1">
        <v>38261</v>
      </c>
      <c r="B3063">
        <v>1.1061000000000001</v>
      </c>
      <c r="C3063">
        <v>1.1115999999999999</v>
      </c>
      <c r="D3063">
        <v>1.1276999999999999</v>
      </c>
      <c r="E3063">
        <v>1.1458999999999999</v>
      </c>
      <c r="F3063">
        <v>1.1698</v>
      </c>
      <c r="G3063">
        <v>1.1898</v>
      </c>
      <c r="H3063">
        <v>1.2073</v>
      </c>
      <c r="I3063" s="1">
        <v>37547</v>
      </c>
      <c r="J3063" t="s">
        <v>14</v>
      </c>
      <c r="K3063" t="s">
        <v>14</v>
      </c>
      <c r="L3063" t="s">
        <v>14</v>
      </c>
      <c r="M3063" t="s">
        <v>14</v>
      </c>
      <c r="N3063" t="s">
        <v>14</v>
      </c>
      <c r="O3063" t="s">
        <v>14</v>
      </c>
      <c r="P3063" t="s">
        <v>14</v>
      </c>
      <c r="Q3063" t="s">
        <v>14</v>
      </c>
      <c r="R3063" t="s">
        <v>14</v>
      </c>
    </row>
    <row r="3064" spans="1:18" x14ac:dyDescent="0.25">
      <c r="A3064" s="1">
        <v>38260</v>
      </c>
      <c r="B3064">
        <v>1.0662</v>
      </c>
      <c r="C3064">
        <v>1.0698000000000001</v>
      </c>
      <c r="D3064">
        <v>1.0979000000000001</v>
      </c>
      <c r="E3064">
        <v>1.1073</v>
      </c>
      <c r="F3064">
        <v>1.1471</v>
      </c>
      <c r="G3064">
        <v>1.1615</v>
      </c>
      <c r="H3064">
        <v>1.1675</v>
      </c>
      <c r="I3064" s="1">
        <v>37546</v>
      </c>
      <c r="J3064" t="s">
        <v>14</v>
      </c>
      <c r="K3064" t="s">
        <v>14</v>
      </c>
      <c r="L3064" t="s">
        <v>14</v>
      </c>
      <c r="M3064" t="s">
        <v>14</v>
      </c>
      <c r="N3064" t="s">
        <v>14</v>
      </c>
      <c r="O3064" t="s">
        <v>14</v>
      </c>
      <c r="P3064" t="s">
        <v>14</v>
      </c>
      <c r="Q3064" t="s">
        <v>14</v>
      </c>
      <c r="R3064" t="s">
        <v>14</v>
      </c>
    </row>
    <row r="3065" spans="1:18" x14ac:dyDescent="0.25">
      <c r="A3065" s="1">
        <v>38259</v>
      </c>
      <c r="B3065">
        <v>1.0620000000000001</v>
      </c>
      <c r="C3065">
        <v>1.0655000000000001</v>
      </c>
      <c r="D3065">
        <v>1.0909</v>
      </c>
      <c r="E3065">
        <v>1.1056999999999999</v>
      </c>
      <c r="F3065">
        <v>1.1456999999999999</v>
      </c>
      <c r="G3065">
        <v>1.1579999999999999</v>
      </c>
      <c r="H3065">
        <v>1.1668000000000001</v>
      </c>
      <c r="I3065" s="1">
        <v>37545</v>
      </c>
      <c r="J3065" t="s">
        <v>14</v>
      </c>
      <c r="K3065" t="s">
        <v>14</v>
      </c>
      <c r="L3065" t="s">
        <v>14</v>
      </c>
      <c r="M3065" t="s">
        <v>14</v>
      </c>
      <c r="N3065" t="s">
        <v>14</v>
      </c>
      <c r="O3065" t="s">
        <v>14</v>
      </c>
      <c r="P3065" t="s">
        <v>14</v>
      </c>
      <c r="Q3065" t="s">
        <v>14</v>
      </c>
      <c r="R3065" t="s">
        <v>14</v>
      </c>
    </row>
    <row r="3066" spans="1:18" x14ac:dyDescent="0.25">
      <c r="A3066" s="1">
        <v>38258</v>
      </c>
      <c r="B3066">
        <v>1.0631999999999999</v>
      </c>
      <c r="C3066">
        <v>1.0669999999999999</v>
      </c>
      <c r="D3066">
        <v>1.095</v>
      </c>
      <c r="E3066">
        <v>1.1087</v>
      </c>
      <c r="F3066">
        <v>1.1501999999999999</v>
      </c>
      <c r="G3066">
        <v>1.1637999999999999</v>
      </c>
      <c r="H3066">
        <v>1.1735</v>
      </c>
      <c r="I3066" s="1">
        <v>37544</v>
      </c>
      <c r="J3066" t="s">
        <v>14</v>
      </c>
      <c r="K3066" t="s">
        <v>14</v>
      </c>
      <c r="L3066" t="s">
        <v>14</v>
      </c>
      <c r="M3066" t="s">
        <v>14</v>
      </c>
      <c r="N3066" t="s">
        <v>14</v>
      </c>
      <c r="O3066" t="s">
        <v>14</v>
      </c>
      <c r="P3066" t="s">
        <v>14</v>
      </c>
      <c r="Q3066" t="s">
        <v>14</v>
      </c>
      <c r="R3066" t="s">
        <v>14</v>
      </c>
    </row>
    <row r="3067" spans="1:18" x14ac:dyDescent="0.25">
      <c r="A3067" s="1">
        <v>38257</v>
      </c>
      <c r="B3067">
        <v>1.0631999999999999</v>
      </c>
      <c r="C3067">
        <v>1.0669999999999999</v>
      </c>
      <c r="D3067">
        <v>1.095</v>
      </c>
      <c r="E3067">
        <v>1.1087</v>
      </c>
      <c r="F3067">
        <v>1.1501999999999999</v>
      </c>
      <c r="G3067">
        <v>1.1637999999999999</v>
      </c>
      <c r="H3067">
        <v>1.1735</v>
      </c>
      <c r="I3067" s="1">
        <v>37543</v>
      </c>
      <c r="J3067" t="s">
        <v>14</v>
      </c>
      <c r="K3067" t="s">
        <v>14</v>
      </c>
      <c r="L3067" t="s">
        <v>14</v>
      </c>
      <c r="M3067" t="s">
        <v>14</v>
      </c>
      <c r="N3067" t="s">
        <v>14</v>
      </c>
      <c r="O3067" t="s">
        <v>14</v>
      </c>
      <c r="P3067" t="s">
        <v>14</v>
      </c>
      <c r="Q3067" t="s">
        <v>14</v>
      </c>
      <c r="R3067" t="s">
        <v>14</v>
      </c>
    </row>
    <row r="3068" spans="1:18" x14ac:dyDescent="0.25">
      <c r="A3068" s="1">
        <v>38255</v>
      </c>
      <c r="B3068">
        <v>1.0594999999999999</v>
      </c>
      <c r="C3068">
        <v>1.0620000000000001</v>
      </c>
      <c r="D3068">
        <v>1.0857000000000001</v>
      </c>
      <c r="E3068">
        <v>1.0963000000000001</v>
      </c>
      <c r="F3068">
        <v>1.1339999999999999</v>
      </c>
      <c r="G3068">
        <v>1.1463000000000001</v>
      </c>
      <c r="H3068">
        <v>1.1585000000000001</v>
      </c>
      <c r="I3068" s="1">
        <v>37540</v>
      </c>
      <c r="J3068" t="s">
        <v>14</v>
      </c>
      <c r="K3068" t="s">
        <v>14</v>
      </c>
      <c r="L3068" t="s">
        <v>14</v>
      </c>
      <c r="M3068" t="s">
        <v>14</v>
      </c>
      <c r="N3068" t="s">
        <v>14</v>
      </c>
      <c r="O3068" t="s">
        <v>14</v>
      </c>
      <c r="P3068" t="s">
        <v>14</v>
      </c>
      <c r="Q3068" t="s">
        <v>14</v>
      </c>
      <c r="R3068" t="s">
        <v>14</v>
      </c>
    </row>
    <row r="3069" spans="1:18" x14ac:dyDescent="0.25">
      <c r="A3069" s="1">
        <v>38254</v>
      </c>
      <c r="B3069">
        <v>1.0594999999999999</v>
      </c>
      <c r="C3069">
        <v>1.0620000000000001</v>
      </c>
      <c r="D3069">
        <v>1.0857000000000001</v>
      </c>
      <c r="E3069">
        <v>1.0963000000000001</v>
      </c>
      <c r="F3069">
        <v>1.1339999999999999</v>
      </c>
      <c r="G3069">
        <v>1.1463000000000001</v>
      </c>
      <c r="H3069">
        <v>1.1585000000000001</v>
      </c>
      <c r="I3069" s="1">
        <v>37539</v>
      </c>
      <c r="J3069" t="s">
        <v>14</v>
      </c>
      <c r="K3069" t="s">
        <v>14</v>
      </c>
      <c r="L3069" t="s">
        <v>14</v>
      </c>
      <c r="M3069" t="s">
        <v>14</v>
      </c>
      <c r="N3069" t="s">
        <v>14</v>
      </c>
      <c r="O3069" t="s">
        <v>14</v>
      </c>
      <c r="P3069" t="s">
        <v>14</v>
      </c>
      <c r="Q3069" t="s">
        <v>14</v>
      </c>
      <c r="R3069" t="s">
        <v>14</v>
      </c>
    </row>
    <row r="3070" spans="1:18" x14ac:dyDescent="0.25">
      <c r="A3070" s="1">
        <v>38253</v>
      </c>
      <c r="B3070">
        <v>1.0561</v>
      </c>
      <c r="C3070">
        <v>1.0584</v>
      </c>
      <c r="D3070">
        <v>1.0777000000000001</v>
      </c>
      <c r="E3070">
        <v>1.0935999999999999</v>
      </c>
      <c r="F3070">
        <v>1.1286</v>
      </c>
      <c r="G3070">
        <v>1.1391</v>
      </c>
      <c r="H3070">
        <v>1.1491</v>
      </c>
      <c r="I3070" s="1">
        <v>37538</v>
      </c>
      <c r="J3070" t="s">
        <v>14</v>
      </c>
      <c r="K3070" t="s">
        <v>14</v>
      </c>
      <c r="L3070" t="s">
        <v>14</v>
      </c>
      <c r="M3070" t="s">
        <v>14</v>
      </c>
      <c r="N3070" t="s">
        <v>14</v>
      </c>
      <c r="O3070" t="s">
        <v>14</v>
      </c>
      <c r="P3070" t="s">
        <v>14</v>
      </c>
      <c r="Q3070" t="s">
        <v>14</v>
      </c>
      <c r="R3070" t="s">
        <v>14</v>
      </c>
    </row>
    <row r="3071" spans="1:18" x14ac:dyDescent="0.25">
      <c r="A3071" s="1">
        <v>38252</v>
      </c>
      <c r="B3071">
        <v>1.0584</v>
      </c>
      <c r="C3071">
        <v>1.0607</v>
      </c>
      <c r="D3071">
        <v>1.0789</v>
      </c>
      <c r="E3071">
        <v>1.0948</v>
      </c>
      <c r="F3071">
        <v>1.1234</v>
      </c>
      <c r="G3071">
        <v>1.1334</v>
      </c>
      <c r="H3071">
        <v>1.1434</v>
      </c>
      <c r="I3071" s="1">
        <v>37537</v>
      </c>
      <c r="J3071" t="s">
        <v>14</v>
      </c>
      <c r="K3071" t="s">
        <v>14</v>
      </c>
      <c r="L3071" t="s">
        <v>14</v>
      </c>
      <c r="M3071" t="s">
        <v>14</v>
      </c>
      <c r="N3071" t="s">
        <v>14</v>
      </c>
      <c r="O3071" t="s">
        <v>14</v>
      </c>
      <c r="P3071" t="s">
        <v>14</v>
      </c>
      <c r="Q3071" t="s">
        <v>14</v>
      </c>
      <c r="R3071" t="s">
        <v>14</v>
      </c>
    </row>
    <row r="3072" spans="1:18" x14ac:dyDescent="0.25">
      <c r="A3072" s="1">
        <v>38251</v>
      </c>
      <c r="B3072">
        <v>1.0580000000000001</v>
      </c>
      <c r="C3072">
        <v>1.0597000000000001</v>
      </c>
      <c r="D3072">
        <v>1.0818000000000001</v>
      </c>
      <c r="E3072">
        <v>1.0963000000000001</v>
      </c>
      <c r="F3072">
        <v>1.1207</v>
      </c>
      <c r="G3072">
        <v>1.1316999999999999</v>
      </c>
      <c r="H3072">
        <v>1.1439999999999999</v>
      </c>
      <c r="I3072" s="1">
        <v>37536</v>
      </c>
      <c r="J3072" t="s">
        <v>14</v>
      </c>
      <c r="K3072" t="s">
        <v>14</v>
      </c>
      <c r="L3072" t="s">
        <v>14</v>
      </c>
      <c r="M3072" t="s">
        <v>14</v>
      </c>
      <c r="N3072" t="s">
        <v>14</v>
      </c>
      <c r="O3072" t="s">
        <v>14</v>
      </c>
      <c r="P3072" t="s">
        <v>14</v>
      </c>
      <c r="Q3072" t="s">
        <v>14</v>
      </c>
      <c r="R3072" t="s">
        <v>14</v>
      </c>
    </row>
    <row r="3073" spans="1:18" x14ac:dyDescent="0.25">
      <c r="A3073" s="1">
        <v>38250</v>
      </c>
      <c r="B3073">
        <v>1.0597000000000001</v>
      </c>
      <c r="C3073">
        <v>1.0617000000000001</v>
      </c>
      <c r="D3073">
        <v>1.0852999999999999</v>
      </c>
      <c r="E3073">
        <v>1.1000000000000001</v>
      </c>
      <c r="F3073">
        <v>1.1272</v>
      </c>
      <c r="G3073">
        <v>1.1421999999999999</v>
      </c>
      <c r="H3073">
        <v>1.1544000000000001</v>
      </c>
      <c r="I3073" s="1">
        <v>37533</v>
      </c>
      <c r="J3073" t="s">
        <v>14</v>
      </c>
      <c r="K3073" t="s">
        <v>14</v>
      </c>
      <c r="L3073" t="s">
        <v>14</v>
      </c>
      <c r="M3073" t="s">
        <v>14</v>
      </c>
      <c r="N3073" t="s">
        <v>14</v>
      </c>
      <c r="O3073" t="s">
        <v>14</v>
      </c>
      <c r="P3073" t="s">
        <v>14</v>
      </c>
      <c r="Q3073" t="s">
        <v>14</v>
      </c>
      <c r="R3073" t="s">
        <v>14</v>
      </c>
    </row>
    <row r="3074" spans="1:18" x14ac:dyDescent="0.25">
      <c r="A3074" s="1">
        <v>38248</v>
      </c>
      <c r="B3074">
        <v>1.0516000000000001</v>
      </c>
      <c r="C3074">
        <v>1.0531999999999999</v>
      </c>
      <c r="D3074">
        <v>1.0743</v>
      </c>
      <c r="E3074">
        <v>1.0874999999999999</v>
      </c>
      <c r="F3074">
        <v>1.1109</v>
      </c>
      <c r="G3074">
        <v>1.1209</v>
      </c>
      <c r="H3074">
        <v>1.1320000000000001</v>
      </c>
      <c r="I3074" s="1">
        <v>37532</v>
      </c>
      <c r="J3074" t="s">
        <v>14</v>
      </c>
      <c r="K3074" t="s">
        <v>14</v>
      </c>
      <c r="L3074" t="s">
        <v>14</v>
      </c>
      <c r="M3074" t="s">
        <v>14</v>
      </c>
      <c r="N3074" t="s">
        <v>14</v>
      </c>
      <c r="O3074" t="s">
        <v>14</v>
      </c>
      <c r="P3074" t="s">
        <v>14</v>
      </c>
      <c r="Q3074" t="s">
        <v>14</v>
      </c>
      <c r="R3074" t="s">
        <v>14</v>
      </c>
    </row>
    <row r="3075" spans="1:18" x14ac:dyDescent="0.25">
      <c r="A3075" s="1">
        <v>38247</v>
      </c>
      <c r="B3075">
        <v>1.0516000000000001</v>
      </c>
      <c r="C3075">
        <v>1.0531999999999999</v>
      </c>
      <c r="D3075">
        <v>1.0743</v>
      </c>
      <c r="E3075">
        <v>1.0874999999999999</v>
      </c>
      <c r="F3075">
        <v>1.1109</v>
      </c>
      <c r="G3075">
        <v>1.1209</v>
      </c>
      <c r="H3075">
        <v>1.1320000000000001</v>
      </c>
      <c r="I3075" s="1">
        <v>37531</v>
      </c>
      <c r="J3075" t="s">
        <v>14</v>
      </c>
      <c r="K3075" t="s">
        <v>14</v>
      </c>
      <c r="L3075" t="s">
        <v>14</v>
      </c>
      <c r="M3075" t="s">
        <v>14</v>
      </c>
      <c r="N3075" t="s">
        <v>14</v>
      </c>
      <c r="O3075" t="s">
        <v>14</v>
      </c>
      <c r="P3075" t="s">
        <v>14</v>
      </c>
      <c r="Q3075" t="s">
        <v>14</v>
      </c>
      <c r="R3075" t="s">
        <v>14</v>
      </c>
    </row>
    <row r="3076" spans="1:18" x14ac:dyDescent="0.25">
      <c r="A3076" s="1">
        <v>38246</v>
      </c>
      <c r="B3076">
        <v>1.0404</v>
      </c>
      <c r="C3076">
        <v>1.0404</v>
      </c>
      <c r="D3076">
        <v>1.0640000000000001</v>
      </c>
      <c r="E3076">
        <v>1.0781000000000001</v>
      </c>
      <c r="F3076">
        <v>1.0974999999999999</v>
      </c>
      <c r="G3076">
        <v>1.1181000000000001</v>
      </c>
      <c r="H3076">
        <v>1.1273</v>
      </c>
      <c r="I3076" s="1">
        <v>37530</v>
      </c>
      <c r="J3076" t="s">
        <v>14</v>
      </c>
      <c r="K3076" t="s">
        <v>14</v>
      </c>
      <c r="L3076" t="s">
        <v>14</v>
      </c>
      <c r="M3076" t="s">
        <v>14</v>
      </c>
      <c r="N3076" t="s">
        <v>14</v>
      </c>
      <c r="O3076" t="s">
        <v>14</v>
      </c>
      <c r="P3076" t="s">
        <v>14</v>
      </c>
      <c r="Q3076" t="s">
        <v>14</v>
      </c>
      <c r="R3076" t="s">
        <v>14</v>
      </c>
    </row>
    <row r="3077" spans="1:18" x14ac:dyDescent="0.25">
      <c r="A3077" s="1">
        <v>38245</v>
      </c>
      <c r="B3077">
        <v>1.0367999999999999</v>
      </c>
      <c r="C3077">
        <v>1.0482</v>
      </c>
      <c r="D3077">
        <v>1.0682</v>
      </c>
      <c r="E3077">
        <v>1.0761000000000001</v>
      </c>
      <c r="F3077">
        <v>1.0900000000000001</v>
      </c>
      <c r="G3077">
        <v>1.1091</v>
      </c>
      <c r="H3077">
        <v>1.1179999999999999</v>
      </c>
      <c r="I3077" s="1">
        <v>37529</v>
      </c>
      <c r="J3077" t="s">
        <v>14</v>
      </c>
      <c r="K3077" t="s">
        <v>14</v>
      </c>
      <c r="L3077" t="s">
        <v>14</v>
      </c>
      <c r="M3077" t="s">
        <v>14</v>
      </c>
      <c r="N3077" t="s">
        <v>14</v>
      </c>
      <c r="O3077" t="s">
        <v>14</v>
      </c>
      <c r="P3077" t="s">
        <v>14</v>
      </c>
      <c r="Q3077" t="s">
        <v>14</v>
      </c>
      <c r="R3077" t="s">
        <v>14</v>
      </c>
    </row>
    <row r="3078" spans="1:18" x14ac:dyDescent="0.25">
      <c r="A3078" s="1">
        <v>38244</v>
      </c>
      <c r="B3078">
        <v>1.0273000000000001</v>
      </c>
      <c r="C3078">
        <v>1.0284</v>
      </c>
      <c r="D3078">
        <v>1.0431999999999999</v>
      </c>
      <c r="E3078">
        <v>1.0692999999999999</v>
      </c>
      <c r="F3078">
        <v>1.0825</v>
      </c>
      <c r="G3078">
        <v>1.0925</v>
      </c>
      <c r="H3078">
        <v>1.1025</v>
      </c>
      <c r="I3078" s="1">
        <v>37526</v>
      </c>
      <c r="J3078" t="s">
        <v>14</v>
      </c>
      <c r="K3078" t="s">
        <v>14</v>
      </c>
      <c r="L3078" t="s">
        <v>14</v>
      </c>
      <c r="M3078" t="s">
        <v>14</v>
      </c>
      <c r="N3078" t="s">
        <v>14</v>
      </c>
      <c r="O3078" t="s">
        <v>14</v>
      </c>
      <c r="P3078" t="s">
        <v>14</v>
      </c>
      <c r="Q3078" t="s">
        <v>14</v>
      </c>
      <c r="R3078" t="s">
        <v>14</v>
      </c>
    </row>
    <row r="3079" spans="1:18" x14ac:dyDescent="0.25">
      <c r="A3079" s="1">
        <v>38243</v>
      </c>
      <c r="B3079">
        <v>1.0273000000000001</v>
      </c>
      <c r="C3079">
        <v>1.0284</v>
      </c>
      <c r="D3079">
        <v>1.0431999999999999</v>
      </c>
      <c r="E3079">
        <v>1.0692999999999999</v>
      </c>
      <c r="F3079">
        <v>1.0825</v>
      </c>
      <c r="G3079">
        <v>1.0925</v>
      </c>
      <c r="H3079">
        <v>1.1025</v>
      </c>
      <c r="I3079" s="1">
        <v>37525</v>
      </c>
      <c r="J3079" t="s">
        <v>14</v>
      </c>
      <c r="K3079" t="s">
        <v>14</v>
      </c>
      <c r="L3079" t="s">
        <v>14</v>
      </c>
      <c r="M3079" t="s">
        <v>14</v>
      </c>
      <c r="N3079" t="s">
        <v>14</v>
      </c>
      <c r="O3079" t="s">
        <v>14</v>
      </c>
      <c r="P3079" t="s">
        <v>14</v>
      </c>
      <c r="Q3079" t="s">
        <v>14</v>
      </c>
      <c r="R3079" t="s">
        <v>14</v>
      </c>
    </row>
    <row r="3080" spans="1:18" x14ac:dyDescent="0.25">
      <c r="A3080" s="1">
        <v>38241</v>
      </c>
      <c r="B3080">
        <v>1.0190999999999999</v>
      </c>
      <c r="C3080">
        <v>1.0202</v>
      </c>
      <c r="D3080">
        <v>1.0318000000000001</v>
      </c>
      <c r="E3080">
        <v>1.0548</v>
      </c>
      <c r="F3080">
        <v>1.0664</v>
      </c>
      <c r="G3080">
        <v>1.0764</v>
      </c>
      <c r="H3080">
        <v>1.0874999999999999</v>
      </c>
      <c r="I3080" s="1">
        <v>37524</v>
      </c>
      <c r="J3080" t="s">
        <v>14</v>
      </c>
      <c r="K3080" t="s">
        <v>14</v>
      </c>
      <c r="L3080" t="s">
        <v>14</v>
      </c>
      <c r="M3080" t="s">
        <v>14</v>
      </c>
      <c r="N3080" t="s">
        <v>14</v>
      </c>
      <c r="O3080" t="s">
        <v>14</v>
      </c>
      <c r="P3080" t="s">
        <v>14</v>
      </c>
      <c r="Q3080" t="s">
        <v>14</v>
      </c>
      <c r="R3080" t="s">
        <v>14</v>
      </c>
    </row>
    <row r="3081" spans="1:18" x14ac:dyDescent="0.25">
      <c r="A3081" s="1">
        <v>38240</v>
      </c>
      <c r="B3081">
        <v>1.0190999999999999</v>
      </c>
      <c r="C3081">
        <v>1.0202</v>
      </c>
      <c r="D3081">
        <v>1.0318000000000001</v>
      </c>
      <c r="E3081">
        <v>1.0548</v>
      </c>
      <c r="F3081">
        <v>1.0664</v>
      </c>
      <c r="G3081">
        <v>1.0764</v>
      </c>
      <c r="H3081">
        <v>1.0874999999999999</v>
      </c>
      <c r="I3081" s="1">
        <v>37523</v>
      </c>
      <c r="J3081" t="s">
        <v>14</v>
      </c>
      <c r="K3081" t="s">
        <v>14</v>
      </c>
      <c r="L3081" t="s">
        <v>14</v>
      </c>
      <c r="M3081" t="s">
        <v>14</v>
      </c>
      <c r="N3081" t="s">
        <v>14</v>
      </c>
      <c r="O3081" t="s">
        <v>14</v>
      </c>
      <c r="P3081" t="s">
        <v>14</v>
      </c>
      <c r="Q3081" t="s">
        <v>14</v>
      </c>
      <c r="R3081" t="s">
        <v>14</v>
      </c>
    </row>
    <row r="3082" spans="1:18" x14ac:dyDescent="0.25">
      <c r="A3082" s="1">
        <v>38239</v>
      </c>
      <c r="B3082">
        <v>1.0114000000000001</v>
      </c>
      <c r="C3082">
        <v>1.0125</v>
      </c>
      <c r="D3082">
        <v>1.0273000000000001</v>
      </c>
      <c r="E3082">
        <v>1.0488999999999999</v>
      </c>
      <c r="F3082">
        <v>1.0605</v>
      </c>
      <c r="G3082">
        <v>1.075</v>
      </c>
      <c r="H3082">
        <v>1.0872999999999999</v>
      </c>
      <c r="I3082" s="1">
        <v>37522</v>
      </c>
      <c r="J3082" t="s">
        <v>14</v>
      </c>
      <c r="K3082" t="s">
        <v>14</v>
      </c>
      <c r="L3082" t="s">
        <v>14</v>
      </c>
      <c r="M3082" t="s">
        <v>14</v>
      </c>
      <c r="N3082" t="s">
        <v>14</v>
      </c>
      <c r="O3082" t="s">
        <v>14</v>
      </c>
      <c r="P3082" t="s">
        <v>14</v>
      </c>
      <c r="Q3082" t="s">
        <v>14</v>
      </c>
      <c r="R3082" t="s">
        <v>14</v>
      </c>
    </row>
    <row r="3083" spans="1:18" x14ac:dyDescent="0.25">
      <c r="A3083" s="1">
        <v>38238</v>
      </c>
      <c r="B3083">
        <v>1.0149999999999999</v>
      </c>
      <c r="C3083">
        <v>1.0163</v>
      </c>
      <c r="D3083">
        <v>1.0275000000000001</v>
      </c>
      <c r="E3083">
        <v>1.0511999999999999</v>
      </c>
      <c r="F3083">
        <v>1.0640000000000001</v>
      </c>
      <c r="G3083">
        <v>1.0705</v>
      </c>
      <c r="H3083">
        <v>1.0814999999999999</v>
      </c>
      <c r="I3083" s="1">
        <v>37519</v>
      </c>
      <c r="J3083" t="s">
        <v>14</v>
      </c>
      <c r="K3083" t="s">
        <v>14</v>
      </c>
      <c r="L3083" t="s">
        <v>14</v>
      </c>
      <c r="M3083" t="s">
        <v>14</v>
      </c>
      <c r="N3083" t="s">
        <v>14</v>
      </c>
      <c r="O3083" t="s">
        <v>14</v>
      </c>
      <c r="P3083" t="s">
        <v>14</v>
      </c>
      <c r="Q3083" t="s">
        <v>14</v>
      </c>
      <c r="R3083" t="s">
        <v>14</v>
      </c>
    </row>
    <row r="3084" spans="1:18" x14ac:dyDescent="0.25">
      <c r="A3084" s="1">
        <v>38237</v>
      </c>
      <c r="B3084">
        <v>1.0283</v>
      </c>
      <c r="C3084">
        <v>1.0297000000000001</v>
      </c>
      <c r="D3084">
        <v>1.0449999999999999</v>
      </c>
      <c r="E3084">
        <v>1.0703</v>
      </c>
      <c r="F3084">
        <v>1.0842000000000001</v>
      </c>
      <c r="G3084">
        <v>1.0903</v>
      </c>
      <c r="H3084">
        <v>1.1031</v>
      </c>
      <c r="I3084" s="1">
        <v>37518</v>
      </c>
      <c r="J3084" t="s">
        <v>14</v>
      </c>
      <c r="K3084" t="s">
        <v>14</v>
      </c>
      <c r="L3084" t="s">
        <v>14</v>
      </c>
      <c r="M3084" t="s">
        <v>14</v>
      </c>
      <c r="N3084" t="s">
        <v>14</v>
      </c>
      <c r="O3084" t="s">
        <v>14</v>
      </c>
      <c r="P3084" t="s">
        <v>14</v>
      </c>
      <c r="Q3084" t="s">
        <v>14</v>
      </c>
      <c r="R3084" t="s">
        <v>14</v>
      </c>
    </row>
    <row r="3085" spans="1:18" x14ac:dyDescent="0.25">
      <c r="A3085" s="1">
        <v>38236</v>
      </c>
      <c r="B3085">
        <v>1.0205</v>
      </c>
      <c r="C3085">
        <v>1.0217000000000001</v>
      </c>
      <c r="D3085">
        <v>1.0325</v>
      </c>
      <c r="E3085">
        <v>1.0510999999999999</v>
      </c>
      <c r="F3085">
        <v>1.0677000000000001</v>
      </c>
      <c r="G3085">
        <v>1.0788</v>
      </c>
      <c r="H3085">
        <v>1.0876999999999999</v>
      </c>
      <c r="I3085" s="1">
        <v>37517</v>
      </c>
      <c r="J3085" t="s">
        <v>14</v>
      </c>
      <c r="K3085" t="s">
        <v>14</v>
      </c>
      <c r="L3085" t="s">
        <v>14</v>
      </c>
      <c r="M3085" t="s">
        <v>14</v>
      </c>
      <c r="N3085" t="s">
        <v>14</v>
      </c>
      <c r="O3085" t="s">
        <v>14</v>
      </c>
      <c r="P3085" t="s">
        <v>14</v>
      </c>
      <c r="Q3085" t="s">
        <v>14</v>
      </c>
      <c r="R3085" t="s">
        <v>14</v>
      </c>
    </row>
    <row r="3086" spans="1:18" x14ac:dyDescent="0.25">
      <c r="A3086" s="1">
        <v>38234</v>
      </c>
      <c r="B3086">
        <v>1.0152000000000001</v>
      </c>
      <c r="C3086">
        <v>1.0164</v>
      </c>
      <c r="D3086">
        <v>1.0318000000000001</v>
      </c>
      <c r="E3086">
        <v>1.0488</v>
      </c>
      <c r="F3086">
        <v>1.0649999999999999</v>
      </c>
      <c r="G3086">
        <v>1.0705</v>
      </c>
      <c r="H3086">
        <v>1.0786</v>
      </c>
      <c r="I3086" s="1">
        <v>37516</v>
      </c>
      <c r="J3086" t="s">
        <v>14</v>
      </c>
      <c r="K3086" t="s">
        <v>14</v>
      </c>
      <c r="L3086" t="s">
        <v>14</v>
      </c>
      <c r="M3086" t="s">
        <v>14</v>
      </c>
      <c r="N3086" t="s">
        <v>14</v>
      </c>
      <c r="O3086" t="s">
        <v>14</v>
      </c>
      <c r="P3086" t="s">
        <v>14</v>
      </c>
      <c r="Q3086" t="s">
        <v>14</v>
      </c>
      <c r="R3086" t="s">
        <v>14</v>
      </c>
    </row>
    <row r="3087" spans="1:18" x14ac:dyDescent="0.25">
      <c r="A3087" s="1">
        <v>38233</v>
      </c>
      <c r="B3087">
        <v>1.0152000000000001</v>
      </c>
      <c r="C3087">
        <v>1.0164</v>
      </c>
      <c r="D3087">
        <v>1.0318000000000001</v>
      </c>
      <c r="E3087">
        <v>1.0488</v>
      </c>
      <c r="F3087">
        <v>1.0649999999999999</v>
      </c>
      <c r="G3087">
        <v>1.0705</v>
      </c>
      <c r="H3087">
        <v>1.0786</v>
      </c>
      <c r="I3087" s="1">
        <v>37515</v>
      </c>
      <c r="J3087" t="s">
        <v>14</v>
      </c>
      <c r="K3087" t="s">
        <v>14</v>
      </c>
      <c r="L3087" t="s">
        <v>14</v>
      </c>
      <c r="M3087" t="s">
        <v>14</v>
      </c>
      <c r="N3087" t="s">
        <v>14</v>
      </c>
      <c r="O3087" t="s">
        <v>14</v>
      </c>
      <c r="P3087" t="s">
        <v>14</v>
      </c>
      <c r="Q3087" t="s">
        <v>14</v>
      </c>
      <c r="R3087" t="s">
        <v>14</v>
      </c>
    </row>
    <row r="3088" spans="1:18" x14ac:dyDescent="0.25">
      <c r="A3088" s="1">
        <v>38232</v>
      </c>
      <c r="B3088">
        <v>1.0129999999999999</v>
      </c>
      <c r="C3088">
        <v>1.0141</v>
      </c>
      <c r="D3088">
        <v>1.0306999999999999</v>
      </c>
      <c r="E3088">
        <v>1.0449999999999999</v>
      </c>
      <c r="F3088">
        <v>1.0605</v>
      </c>
      <c r="G3088">
        <v>1.0705</v>
      </c>
      <c r="H3088">
        <v>1.0786</v>
      </c>
      <c r="I3088" s="1">
        <v>37512</v>
      </c>
      <c r="J3088" t="s">
        <v>14</v>
      </c>
      <c r="K3088" t="s">
        <v>14</v>
      </c>
      <c r="L3088" t="s">
        <v>14</v>
      </c>
      <c r="M3088" t="s">
        <v>14</v>
      </c>
      <c r="N3088" t="s">
        <v>14</v>
      </c>
      <c r="O3088" t="s">
        <v>14</v>
      </c>
      <c r="P3088" t="s">
        <v>14</v>
      </c>
      <c r="Q3088" t="s">
        <v>14</v>
      </c>
      <c r="R3088" t="s">
        <v>14</v>
      </c>
    </row>
    <row r="3089" spans="1:18" x14ac:dyDescent="0.25">
      <c r="A3089" s="1">
        <v>38231</v>
      </c>
      <c r="B3089">
        <v>1.0143</v>
      </c>
      <c r="C3089">
        <v>1.0155000000000001</v>
      </c>
      <c r="D3089">
        <v>1.0286999999999999</v>
      </c>
      <c r="E3089">
        <v>1.0469999999999999</v>
      </c>
      <c r="F3089">
        <v>1.0565</v>
      </c>
      <c r="G3089">
        <v>1.06</v>
      </c>
      <c r="H3089">
        <v>1.069</v>
      </c>
      <c r="I3089" s="1">
        <v>37511</v>
      </c>
      <c r="J3089" t="s">
        <v>14</v>
      </c>
      <c r="K3089" t="s">
        <v>14</v>
      </c>
      <c r="L3089" t="s">
        <v>14</v>
      </c>
      <c r="M3089" t="s">
        <v>14</v>
      </c>
      <c r="N3089" t="s">
        <v>14</v>
      </c>
      <c r="O3089" t="s">
        <v>14</v>
      </c>
      <c r="P3089" t="s">
        <v>14</v>
      </c>
      <c r="Q3089" t="s">
        <v>14</v>
      </c>
      <c r="R3089" t="s">
        <v>14</v>
      </c>
    </row>
    <row r="3090" spans="1:18" x14ac:dyDescent="0.25">
      <c r="A3090" s="1">
        <v>38230</v>
      </c>
      <c r="B3090">
        <v>1.0143</v>
      </c>
      <c r="C3090">
        <v>1.0155000000000001</v>
      </c>
      <c r="D3090">
        <v>1.0349999999999999</v>
      </c>
      <c r="E3090">
        <v>1.0558000000000001</v>
      </c>
      <c r="F3090">
        <v>1.0665</v>
      </c>
      <c r="G3090">
        <v>1.075</v>
      </c>
      <c r="H3090">
        <v>1.0865</v>
      </c>
      <c r="I3090" s="1">
        <v>37510</v>
      </c>
      <c r="J3090" t="s">
        <v>14</v>
      </c>
      <c r="K3090" t="s">
        <v>14</v>
      </c>
      <c r="L3090" t="s">
        <v>14</v>
      </c>
      <c r="M3090" t="s">
        <v>14</v>
      </c>
      <c r="N3090" t="s">
        <v>14</v>
      </c>
      <c r="O3090" t="s">
        <v>14</v>
      </c>
      <c r="P3090" t="s">
        <v>14</v>
      </c>
      <c r="Q3090" t="s">
        <v>14</v>
      </c>
      <c r="R3090" t="s">
        <v>14</v>
      </c>
    </row>
    <row r="3091" spans="1:18" x14ac:dyDescent="0.25">
      <c r="A3091" s="1">
        <v>38229</v>
      </c>
      <c r="B3091">
        <v>1.0125</v>
      </c>
      <c r="C3091">
        <v>1.0137</v>
      </c>
      <c r="D3091">
        <v>1.0349999999999999</v>
      </c>
      <c r="E3091">
        <v>1.0538000000000001</v>
      </c>
      <c r="F3091">
        <v>1.0603</v>
      </c>
      <c r="G3091">
        <v>1.0711999999999999</v>
      </c>
      <c r="H3091">
        <v>1.0822000000000001</v>
      </c>
      <c r="I3091" s="1">
        <v>37509</v>
      </c>
      <c r="J3091" t="s">
        <v>14</v>
      </c>
      <c r="K3091" t="s">
        <v>14</v>
      </c>
      <c r="L3091" t="s">
        <v>14</v>
      </c>
      <c r="M3091" t="s">
        <v>14</v>
      </c>
      <c r="N3091" t="s">
        <v>14</v>
      </c>
      <c r="O3091" t="s">
        <v>14</v>
      </c>
      <c r="P3091" t="s">
        <v>14</v>
      </c>
      <c r="Q3091" t="s">
        <v>14</v>
      </c>
      <c r="R3091" t="s">
        <v>14</v>
      </c>
    </row>
    <row r="3092" spans="1:18" x14ac:dyDescent="0.25">
      <c r="A3092" s="1">
        <v>38227</v>
      </c>
      <c r="B3092">
        <v>1.0073000000000001</v>
      </c>
      <c r="C3092">
        <v>1.0095000000000001</v>
      </c>
      <c r="D3092">
        <v>1.0261</v>
      </c>
      <c r="E3092">
        <v>1.0402</v>
      </c>
      <c r="F3092">
        <v>1.0577000000000001</v>
      </c>
      <c r="G3092">
        <v>1.0641</v>
      </c>
      <c r="H3092">
        <v>1.0759000000000001</v>
      </c>
      <c r="I3092" s="1">
        <v>37508</v>
      </c>
      <c r="J3092" t="s">
        <v>14</v>
      </c>
      <c r="K3092" t="s">
        <v>14</v>
      </c>
      <c r="L3092" t="s">
        <v>14</v>
      </c>
      <c r="M3092" t="s">
        <v>14</v>
      </c>
      <c r="N3092" t="s">
        <v>14</v>
      </c>
      <c r="O3092" t="s">
        <v>14</v>
      </c>
      <c r="P3092" t="s">
        <v>14</v>
      </c>
      <c r="Q3092" t="s">
        <v>14</v>
      </c>
      <c r="R3092" t="s">
        <v>14</v>
      </c>
    </row>
    <row r="3093" spans="1:18" x14ac:dyDescent="0.25">
      <c r="A3093" s="1">
        <v>38226</v>
      </c>
      <c r="B3093">
        <v>1.0073000000000001</v>
      </c>
      <c r="C3093">
        <v>1.0095000000000001</v>
      </c>
      <c r="D3093">
        <v>1.0261</v>
      </c>
      <c r="E3093">
        <v>1.0402</v>
      </c>
      <c r="F3093">
        <v>1.0577000000000001</v>
      </c>
      <c r="G3093">
        <v>1.0641</v>
      </c>
      <c r="H3093">
        <v>1.0759000000000001</v>
      </c>
      <c r="I3093" s="1">
        <v>37505</v>
      </c>
      <c r="J3093" t="s">
        <v>14</v>
      </c>
      <c r="K3093" t="s">
        <v>14</v>
      </c>
      <c r="L3093" t="s">
        <v>14</v>
      </c>
      <c r="M3093" t="s">
        <v>14</v>
      </c>
      <c r="N3093" t="s">
        <v>14</v>
      </c>
      <c r="O3093" t="s">
        <v>14</v>
      </c>
      <c r="P3093" t="s">
        <v>14</v>
      </c>
      <c r="Q3093" t="s">
        <v>14</v>
      </c>
      <c r="R3093" t="s">
        <v>14</v>
      </c>
    </row>
    <row r="3094" spans="1:18" x14ac:dyDescent="0.25">
      <c r="A3094" s="1">
        <v>38225</v>
      </c>
      <c r="B3094">
        <v>1.0013000000000001</v>
      </c>
      <c r="C3094">
        <v>1.0037</v>
      </c>
      <c r="D3094">
        <v>1.0245</v>
      </c>
      <c r="E3094">
        <v>1.0305</v>
      </c>
      <c r="F3094">
        <v>1.0431999999999999</v>
      </c>
      <c r="G3094">
        <v>1.0462</v>
      </c>
      <c r="H3094">
        <v>1.0488</v>
      </c>
      <c r="I3094" s="1">
        <v>37504</v>
      </c>
      <c r="J3094" t="s">
        <v>14</v>
      </c>
      <c r="K3094" t="s">
        <v>14</v>
      </c>
      <c r="L3094" t="s">
        <v>14</v>
      </c>
      <c r="M3094" t="s">
        <v>14</v>
      </c>
      <c r="N3094" t="s">
        <v>14</v>
      </c>
      <c r="O3094" t="s">
        <v>14</v>
      </c>
      <c r="P3094" t="s">
        <v>14</v>
      </c>
      <c r="Q3094" t="s">
        <v>14</v>
      </c>
      <c r="R3094" t="s">
        <v>14</v>
      </c>
    </row>
    <row r="3095" spans="1:18" x14ac:dyDescent="0.25">
      <c r="A3095" s="1">
        <v>38224</v>
      </c>
      <c r="B3095">
        <v>1.0011000000000001</v>
      </c>
      <c r="C3095">
        <v>1.0034000000000001</v>
      </c>
      <c r="D3095">
        <v>1.0210999999999999</v>
      </c>
      <c r="E3095">
        <v>1.0323</v>
      </c>
      <c r="F3095">
        <v>1.0475000000000001</v>
      </c>
      <c r="G3095">
        <v>1.0580000000000001</v>
      </c>
      <c r="H3095">
        <v>1.0702</v>
      </c>
      <c r="I3095" s="1">
        <v>37503</v>
      </c>
      <c r="J3095" t="s">
        <v>14</v>
      </c>
      <c r="K3095" t="s">
        <v>14</v>
      </c>
      <c r="L3095" t="s">
        <v>14</v>
      </c>
      <c r="M3095" t="s">
        <v>14</v>
      </c>
      <c r="N3095" t="s">
        <v>14</v>
      </c>
      <c r="O3095" t="s">
        <v>14</v>
      </c>
      <c r="P3095" t="s">
        <v>14</v>
      </c>
      <c r="Q3095" t="s">
        <v>14</v>
      </c>
      <c r="R3095" t="s">
        <v>14</v>
      </c>
    </row>
    <row r="3096" spans="1:18" x14ac:dyDescent="0.25">
      <c r="A3096" s="1">
        <v>38223</v>
      </c>
      <c r="B3096">
        <v>1.0011000000000001</v>
      </c>
      <c r="C3096">
        <v>1.0034000000000001</v>
      </c>
      <c r="D3096">
        <v>1.0210999999999999</v>
      </c>
      <c r="E3096">
        <v>1.0323</v>
      </c>
      <c r="F3096">
        <v>1.0475000000000001</v>
      </c>
      <c r="G3096">
        <v>1.0580000000000001</v>
      </c>
      <c r="H3096">
        <v>1.0702</v>
      </c>
      <c r="I3096" s="1">
        <v>37502</v>
      </c>
      <c r="J3096" t="s">
        <v>14</v>
      </c>
      <c r="K3096" t="s">
        <v>14</v>
      </c>
      <c r="L3096" t="s">
        <v>14</v>
      </c>
      <c r="M3096" t="s">
        <v>14</v>
      </c>
      <c r="N3096" t="s">
        <v>14</v>
      </c>
      <c r="O3096" t="s">
        <v>14</v>
      </c>
      <c r="P3096" t="s">
        <v>14</v>
      </c>
      <c r="Q3096" t="s">
        <v>14</v>
      </c>
      <c r="R3096" t="s">
        <v>14</v>
      </c>
    </row>
    <row r="3097" spans="1:18" x14ac:dyDescent="0.25">
      <c r="A3097" s="1">
        <v>38222</v>
      </c>
      <c r="B3097">
        <v>1.0011000000000001</v>
      </c>
      <c r="C3097">
        <v>1.0034000000000001</v>
      </c>
      <c r="D3097">
        <v>1.0210999999999999</v>
      </c>
      <c r="E3097">
        <v>1.0323</v>
      </c>
      <c r="F3097">
        <v>1.0475000000000001</v>
      </c>
      <c r="G3097">
        <v>1.0580000000000001</v>
      </c>
      <c r="H3097">
        <v>1.0702</v>
      </c>
      <c r="I3097" s="1">
        <v>37501</v>
      </c>
      <c r="J3097" t="s">
        <v>14</v>
      </c>
      <c r="K3097" t="s">
        <v>14</v>
      </c>
      <c r="L3097" t="s">
        <v>14</v>
      </c>
      <c r="M3097" t="s">
        <v>14</v>
      </c>
      <c r="N3097" t="s">
        <v>14</v>
      </c>
      <c r="O3097" t="s">
        <v>14</v>
      </c>
      <c r="P3097" t="s">
        <v>14</v>
      </c>
      <c r="Q3097" t="s">
        <v>14</v>
      </c>
      <c r="R3097" t="s">
        <v>14</v>
      </c>
    </row>
    <row r="3098" spans="1:18" x14ac:dyDescent="0.25">
      <c r="A3098" s="1">
        <v>38220</v>
      </c>
      <c r="B3098">
        <v>0.99609999999999999</v>
      </c>
      <c r="C3098">
        <v>0.99890000000000001</v>
      </c>
      <c r="D3098">
        <v>1.0155000000000001</v>
      </c>
      <c r="E3098">
        <v>1.0277000000000001</v>
      </c>
      <c r="F3098">
        <v>1.0407</v>
      </c>
      <c r="G3098">
        <v>1.0443</v>
      </c>
      <c r="H3098">
        <v>1.0543</v>
      </c>
      <c r="I3098" s="1">
        <v>37498</v>
      </c>
      <c r="J3098" t="s">
        <v>14</v>
      </c>
      <c r="K3098" t="s">
        <v>14</v>
      </c>
      <c r="L3098" t="s">
        <v>14</v>
      </c>
      <c r="M3098" t="s">
        <v>14</v>
      </c>
      <c r="N3098" t="s">
        <v>14</v>
      </c>
      <c r="O3098" t="s">
        <v>14</v>
      </c>
      <c r="P3098" t="s">
        <v>14</v>
      </c>
      <c r="Q3098" t="s">
        <v>14</v>
      </c>
      <c r="R3098" t="s">
        <v>14</v>
      </c>
    </row>
    <row r="3099" spans="1:18" x14ac:dyDescent="0.25">
      <c r="A3099" s="1">
        <v>38219</v>
      </c>
      <c r="B3099">
        <v>0.99609999999999999</v>
      </c>
      <c r="C3099">
        <v>0.99890000000000001</v>
      </c>
      <c r="D3099">
        <v>1.0155000000000001</v>
      </c>
      <c r="E3099">
        <v>1.0277000000000001</v>
      </c>
      <c r="F3099">
        <v>1.0407</v>
      </c>
      <c r="G3099">
        <v>1.0443</v>
      </c>
      <c r="H3099">
        <v>1.0543</v>
      </c>
      <c r="I3099" s="1">
        <v>37497</v>
      </c>
      <c r="J3099" t="s">
        <v>14</v>
      </c>
      <c r="K3099" t="s">
        <v>14</v>
      </c>
      <c r="L3099" t="s">
        <v>14</v>
      </c>
      <c r="M3099" t="s">
        <v>14</v>
      </c>
      <c r="N3099" t="s">
        <v>14</v>
      </c>
      <c r="O3099" t="s">
        <v>14</v>
      </c>
      <c r="P3099" t="s">
        <v>14</v>
      </c>
      <c r="Q3099" t="s">
        <v>14</v>
      </c>
      <c r="R3099" t="s">
        <v>14</v>
      </c>
    </row>
    <row r="3100" spans="1:18" x14ac:dyDescent="0.25">
      <c r="A3100" s="1">
        <v>38218</v>
      </c>
      <c r="B3100">
        <v>0.99660000000000004</v>
      </c>
      <c r="C3100">
        <v>0.99890000000000001</v>
      </c>
      <c r="D3100">
        <v>1.0155000000000001</v>
      </c>
      <c r="E3100">
        <v>1.0277000000000001</v>
      </c>
      <c r="F3100">
        <v>1.0407</v>
      </c>
      <c r="G3100">
        <v>1.0443</v>
      </c>
      <c r="H3100">
        <v>1.0543</v>
      </c>
      <c r="I3100" s="1">
        <v>37496</v>
      </c>
      <c r="J3100" t="s">
        <v>14</v>
      </c>
      <c r="K3100" t="s">
        <v>14</v>
      </c>
      <c r="L3100" t="s">
        <v>14</v>
      </c>
      <c r="M3100" t="s">
        <v>14</v>
      </c>
      <c r="N3100" t="s">
        <v>14</v>
      </c>
      <c r="O3100" t="s">
        <v>14</v>
      </c>
      <c r="P3100" t="s">
        <v>14</v>
      </c>
      <c r="Q3100" t="s">
        <v>14</v>
      </c>
      <c r="R3100" t="s">
        <v>14</v>
      </c>
    </row>
    <row r="3101" spans="1:18" x14ac:dyDescent="0.25">
      <c r="A3101" s="1">
        <v>38217</v>
      </c>
      <c r="B3101">
        <v>0.99199999999999999</v>
      </c>
      <c r="C3101">
        <v>0.99429999999999996</v>
      </c>
      <c r="D3101">
        <v>1.0108999999999999</v>
      </c>
      <c r="E3101">
        <v>1.0208999999999999</v>
      </c>
      <c r="F3101">
        <v>1.0316000000000001</v>
      </c>
      <c r="G3101">
        <v>1.0329999999999999</v>
      </c>
      <c r="H3101">
        <v>1.0384</v>
      </c>
      <c r="I3101" s="1">
        <v>37495</v>
      </c>
      <c r="J3101" t="s">
        <v>14</v>
      </c>
      <c r="K3101" t="s">
        <v>14</v>
      </c>
      <c r="L3101" t="s">
        <v>14</v>
      </c>
      <c r="M3101" t="s">
        <v>14</v>
      </c>
      <c r="N3101" t="s">
        <v>14</v>
      </c>
      <c r="O3101" t="s">
        <v>14</v>
      </c>
      <c r="P3101" t="s">
        <v>14</v>
      </c>
      <c r="Q3101" t="s">
        <v>14</v>
      </c>
      <c r="R3101" t="s">
        <v>14</v>
      </c>
    </row>
    <row r="3102" spans="1:18" x14ac:dyDescent="0.25">
      <c r="A3102" s="1">
        <v>38216</v>
      </c>
      <c r="B3102">
        <v>0.99299999999999999</v>
      </c>
      <c r="C3102">
        <v>0.99619999999999997</v>
      </c>
      <c r="D3102">
        <v>1.012</v>
      </c>
      <c r="E3102">
        <v>1.0243</v>
      </c>
      <c r="F3102">
        <v>1.0373000000000001</v>
      </c>
      <c r="G3102">
        <v>1.0411999999999999</v>
      </c>
      <c r="H3102">
        <v>1.0547</v>
      </c>
      <c r="I3102" s="1">
        <v>37494</v>
      </c>
      <c r="J3102" t="s">
        <v>14</v>
      </c>
      <c r="K3102" t="s">
        <v>14</v>
      </c>
      <c r="L3102" t="s">
        <v>14</v>
      </c>
      <c r="M3102" t="s">
        <v>14</v>
      </c>
      <c r="N3102" t="s">
        <v>14</v>
      </c>
      <c r="O3102" t="s">
        <v>14</v>
      </c>
      <c r="P3102" t="s">
        <v>14</v>
      </c>
      <c r="Q3102" t="s">
        <v>14</v>
      </c>
      <c r="R3102" t="s">
        <v>14</v>
      </c>
    </row>
    <row r="3103" spans="1:18" x14ac:dyDescent="0.25">
      <c r="A3103" s="1">
        <v>38215</v>
      </c>
      <c r="B3103">
        <v>1.0017</v>
      </c>
      <c r="C3103">
        <v>1.0049999999999999</v>
      </c>
      <c r="D3103">
        <v>1.0207999999999999</v>
      </c>
      <c r="E3103">
        <v>1.0329999999999999</v>
      </c>
      <c r="F3103">
        <v>1.0447</v>
      </c>
      <c r="G3103">
        <v>1.0488</v>
      </c>
      <c r="H3103">
        <v>1.0597000000000001</v>
      </c>
      <c r="I3103" s="1">
        <v>37491</v>
      </c>
      <c r="J3103" t="s">
        <v>14</v>
      </c>
      <c r="K3103" t="s">
        <v>14</v>
      </c>
      <c r="L3103" t="s">
        <v>14</v>
      </c>
      <c r="M3103" t="s">
        <v>14</v>
      </c>
      <c r="N3103" t="s">
        <v>14</v>
      </c>
      <c r="O3103" t="s">
        <v>14</v>
      </c>
      <c r="P3103" t="s">
        <v>14</v>
      </c>
      <c r="Q3103" t="s">
        <v>14</v>
      </c>
      <c r="R3103" t="s">
        <v>14</v>
      </c>
    </row>
    <row r="3104" spans="1:18" x14ac:dyDescent="0.25">
      <c r="A3104" s="1">
        <v>38213</v>
      </c>
      <c r="B3104">
        <v>0.99360000000000004</v>
      </c>
      <c r="C3104">
        <v>0.99429999999999996</v>
      </c>
      <c r="D3104">
        <v>1.012</v>
      </c>
      <c r="E3104">
        <v>1.022</v>
      </c>
      <c r="F3104">
        <v>1.0316000000000001</v>
      </c>
      <c r="G3104">
        <v>1.0398000000000001</v>
      </c>
      <c r="H3104">
        <v>1.0498000000000001</v>
      </c>
      <c r="I3104" s="1">
        <v>37490</v>
      </c>
      <c r="J3104" t="s">
        <v>14</v>
      </c>
      <c r="K3104" t="s">
        <v>14</v>
      </c>
      <c r="L3104" t="s">
        <v>14</v>
      </c>
      <c r="M3104" t="s">
        <v>14</v>
      </c>
      <c r="N3104" t="s">
        <v>14</v>
      </c>
      <c r="O3104" t="s">
        <v>14</v>
      </c>
      <c r="P3104" t="s">
        <v>14</v>
      </c>
      <c r="Q3104" t="s">
        <v>14</v>
      </c>
      <c r="R3104" t="s">
        <v>14</v>
      </c>
    </row>
    <row r="3105" spans="1:18" x14ac:dyDescent="0.25">
      <c r="A3105" s="1">
        <v>38212</v>
      </c>
      <c r="B3105">
        <v>0.99360000000000004</v>
      </c>
      <c r="C3105">
        <v>0.99429999999999996</v>
      </c>
      <c r="D3105">
        <v>1.012</v>
      </c>
      <c r="E3105">
        <v>1.022</v>
      </c>
      <c r="F3105">
        <v>1.0316000000000001</v>
      </c>
      <c r="G3105">
        <v>1.0398000000000001</v>
      </c>
      <c r="H3105">
        <v>1.0498000000000001</v>
      </c>
      <c r="I3105" s="1">
        <v>37489</v>
      </c>
      <c r="J3105" t="s">
        <v>14</v>
      </c>
      <c r="K3105" t="s">
        <v>14</v>
      </c>
      <c r="L3105" t="s">
        <v>14</v>
      </c>
      <c r="M3105" t="s">
        <v>14</v>
      </c>
      <c r="N3105" t="s">
        <v>14</v>
      </c>
      <c r="O3105" t="s">
        <v>14</v>
      </c>
      <c r="P3105" t="s">
        <v>14</v>
      </c>
      <c r="Q3105" t="s">
        <v>14</v>
      </c>
      <c r="R3105" t="s">
        <v>14</v>
      </c>
    </row>
    <row r="3106" spans="1:18" x14ac:dyDescent="0.25">
      <c r="A3106" s="1">
        <v>38211</v>
      </c>
      <c r="B3106">
        <v>0.98429999999999995</v>
      </c>
      <c r="C3106">
        <v>0.98499999999999999</v>
      </c>
      <c r="D3106">
        <v>1.002</v>
      </c>
      <c r="E3106">
        <v>1.0125</v>
      </c>
      <c r="F3106">
        <v>1.0227999999999999</v>
      </c>
      <c r="G3106">
        <v>1.0286999999999999</v>
      </c>
      <c r="H3106">
        <v>1.0347</v>
      </c>
      <c r="I3106" s="1">
        <v>37488</v>
      </c>
      <c r="J3106" t="s">
        <v>14</v>
      </c>
      <c r="K3106" t="s">
        <v>14</v>
      </c>
      <c r="L3106" t="s">
        <v>14</v>
      </c>
      <c r="M3106" t="s">
        <v>14</v>
      </c>
      <c r="N3106" t="s">
        <v>14</v>
      </c>
      <c r="O3106" t="s">
        <v>14</v>
      </c>
      <c r="P3106" t="s">
        <v>14</v>
      </c>
      <c r="Q3106" t="s">
        <v>14</v>
      </c>
      <c r="R3106" t="s">
        <v>14</v>
      </c>
    </row>
    <row r="3107" spans="1:18" x14ac:dyDescent="0.25">
      <c r="A3107" s="1">
        <v>38210</v>
      </c>
      <c r="B3107">
        <v>0.97919999999999996</v>
      </c>
      <c r="C3107">
        <v>0.98440000000000005</v>
      </c>
      <c r="D3107">
        <v>1.0031000000000001</v>
      </c>
      <c r="E3107">
        <v>1.0128999999999999</v>
      </c>
      <c r="F3107">
        <v>1.0247999999999999</v>
      </c>
      <c r="G3107">
        <v>1.0323</v>
      </c>
      <c r="H3107">
        <v>1.0394000000000001</v>
      </c>
      <c r="I3107" s="1">
        <v>37487</v>
      </c>
      <c r="J3107" t="s">
        <v>14</v>
      </c>
      <c r="K3107" t="s">
        <v>14</v>
      </c>
      <c r="L3107" t="s">
        <v>14</v>
      </c>
      <c r="M3107" t="s">
        <v>14</v>
      </c>
      <c r="N3107" t="s">
        <v>14</v>
      </c>
      <c r="O3107" t="s">
        <v>14</v>
      </c>
      <c r="P3107" t="s">
        <v>14</v>
      </c>
      <c r="Q3107" t="s">
        <v>14</v>
      </c>
      <c r="R3107" t="s">
        <v>14</v>
      </c>
    </row>
    <row r="3108" spans="1:18" x14ac:dyDescent="0.25">
      <c r="A3108" s="1">
        <v>38209</v>
      </c>
      <c r="B3108">
        <v>0.98119999999999996</v>
      </c>
      <c r="C3108">
        <v>0.98370000000000002</v>
      </c>
      <c r="D3108">
        <v>0.99829999999999997</v>
      </c>
      <c r="E3108">
        <v>1.0093000000000001</v>
      </c>
      <c r="F3108">
        <v>1.0235000000000001</v>
      </c>
      <c r="G3108">
        <v>1.0249999999999999</v>
      </c>
      <c r="H3108">
        <v>1.0309999999999999</v>
      </c>
      <c r="I3108" s="1">
        <v>37484</v>
      </c>
      <c r="J3108" t="s">
        <v>14</v>
      </c>
      <c r="K3108" t="s">
        <v>14</v>
      </c>
      <c r="L3108" t="s">
        <v>14</v>
      </c>
      <c r="M3108" t="s">
        <v>14</v>
      </c>
      <c r="N3108" t="s">
        <v>14</v>
      </c>
      <c r="O3108" t="s">
        <v>14</v>
      </c>
      <c r="P3108" t="s">
        <v>14</v>
      </c>
      <c r="Q3108" t="s">
        <v>14</v>
      </c>
      <c r="R3108" t="s">
        <v>14</v>
      </c>
    </row>
    <row r="3109" spans="1:18" x14ac:dyDescent="0.25">
      <c r="A3109" s="1">
        <v>38208</v>
      </c>
      <c r="B3109">
        <v>0.98870000000000002</v>
      </c>
      <c r="C3109">
        <v>0.99119999999999997</v>
      </c>
      <c r="D3109">
        <v>1.0082</v>
      </c>
      <c r="E3109">
        <v>1.0193000000000001</v>
      </c>
      <c r="F3109">
        <v>1.0335000000000001</v>
      </c>
      <c r="G3109">
        <v>1.0375000000000001</v>
      </c>
      <c r="H3109">
        <v>1.0435000000000001</v>
      </c>
      <c r="I3109" s="1">
        <v>37483</v>
      </c>
      <c r="J3109" t="s">
        <v>14</v>
      </c>
      <c r="K3109" t="s">
        <v>14</v>
      </c>
      <c r="L3109" t="s">
        <v>14</v>
      </c>
      <c r="M3109" t="s">
        <v>14</v>
      </c>
      <c r="N3109" t="s">
        <v>14</v>
      </c>
      <c r="O3109" t="s">
        <v>14</v>
      </c>
      <c r="P3109" t="s">
        <v>14</v>
      </c>
      <c r="Q3109" t="s">
        <v>14</v>
      </c>
      <c r="R3109" t="s">
        <v>14</v>
      </c>
    </row>
    <row r="3110" spans="1:18" x14ac:dyDescent="0.25">
      <c r="A3110" s="1">
        <v>38206</v>
      </c>
      <c r="B3110">
        <v>0.99219999999999997</v>
      </c>
      <c r="C3110">
        <v>0.99219999999999997</v>
      </c>
      <c r="D3110">
        <v>1.0056</v>
      </c>
      <c r="E3110">
        <v>1.0146999999999999</v>
      </c>
      <c r="F3110">
        <v>1.0263</v>
      </c>
      <c r="G3110">
        <v>1.0375000000000001</v>
      </c>
      <c r="H3110">
        <v>1.0481</v>
      </c>
      <c r="I3110" s="1">
        <v>37482</v>
      </c>
      <c r="J3110" t="s">
        <v>14</v>
      </c>
      <c r="K3110" t="s">
        <v>14</v>
      </c>
      <c r="L3110" t="s">
        <v>14</v>
      </c>
      <c r="M3110" t="s">
        <v>14</v>
      </c>
      <c r="N3110" t="s">
        <v>14</v>
      </c>
      <c r="O3110" t="s">
        <v>14</v>
      </c>
      <c r="P3110" t="s">
        <v>14</v>
      </c>
      <c r="Q3110" t="s">
        <v>14</v>
      </c>
      <c r="R3110" t="s">
        <v>14</v>
      </c>
    </row>
    <row r="3111" spans="1:18" x14ac:dyDescent="0.25">
      <c r="A3111" s="1">
        <v>38205</v>
      </c>
      <c r="B3111">
        <v>0.99219999999999997</v>
      </c>
      <c r="C3111">
        <v>0.99219999999999997</v>
      </c>
      <c r="D3111">
        <v>1.0056</v>
      </c>
      <c r="E3111">
        <v>1.0146999999999999</v>
      </c>
      <c r="F3111">
        <v>1.0263</v>
      </c>
      <c r="G3111">
        <v>1.0375000000000001</v>
      </c>
      <c r="H3111">
        <v>1.0481</v>
      </c>
      <c r="I3111" s="1">
        <v>37481</v>
      </c>
      <c r="J3111" t="s">
        <v>14</v>
      </c>
      <c r="K3111" t="s">
        <v>14</v>
      </c>
      <c r="L3111" t="s">
        <v>14</v>
      </c>
      <c r="M3111" t="s">
        <v>14</v>
      </c>
      <c r="N3111" t="s">
        <v>14</v>
      </c>
      <c r="O3111" t="s">
        <v>14</v>
      </c>
      <c r="P3111" t="s">
        <v>14</v>
      </c>
      <c r="Q3111" t="s">
        <v>14</v>
      </c>
      <c r="R3111" t="s">
        <v>14</v>
      </c>
    </row>
    <row r="3112" spans="1:18" x14ac:dyDescent="0.25">
      <c r="A3112" s="1">
        <v>38204</v>
      </c>
      <c r="B3112">
        <v>0.99870000000000003</v>
      </c>
      <c r="C3112">
        <v>1.0013000000000001</v>
      </c>
      <c r="D3112">
        <v>1.0169999999999999</v>
      </c>
      <c r="E3112">
        <v>1.0255000000000001</v>
      </c>
      <c r="F3112">
        <v>1.0397000000000001</v>
      </c>
      <c r="G3112">
        <v>1.0462</v>
      </c>
      <c r="H3112">
        <v>1.0547</v>
      </c>
      <c r="I3112" s="1">
        <v>37480</v>
      </c>
      <c r="J3112" t="s">
        <v>14</v>
      </c>
      <c r="K3112" t="s">
        <v>14</v>
      </c>
      <c r="L3112" t="s">
        <v>14</v>
      </c>
      <c r="M3112" t="s">
        <v>14</v>
      </c>
      <c r="N3112" t="s">
        <v>14</v>
      </c>
      <c r="O3112" t="s">
        <v>14</v>
      </c>
      <c r="P3112" t="s">
        <v>14</v>
      </c>
      <c r="Q3112" t="s">
        <v>14</v>
      </c>
      <c r="R3112" t="s">
        <v>14</v>
      </c>
    </row>
    <row r="3113" spans="1:18" x14ac:dyDescent="0.25">
      <c r="A3113" s="1">
        <v>38203</v>
      </c>
      <c r="B3113">
        <v>0.98440000000000005</v>
      </c>
      <c r="C3113">
        <v>0.98440000000000005</v>
      </c>
      <c r="D3113">
        <v>0.99529999999999996</v>
      </c>
      <c r="E3113">
        <v>1.0022</v>
      </c>
      <c r="F3113">
        <v>1.0230999999999999</v>
      </c>
      <c r="G3113">
        <v>1.0264</v>
      </c>
      <c r="H3113">
        <v>1.0375000000000001</v>
      </c>
      <c r="I3113" s="1">
        <v>37477</v>
      </c>
      <c r="J3113" t="s">
        <v>14</v>
      </c>
      <c r="K3113" t="s">
        <v>14</v>
      </c>
      <c r="L3113" t="s">
        <v>14</v>
      </c>
      <c r="M3113" t="s">
        <v>14</v>
      </c>
      <c r="N3113" t="s">
        <v>14</v>
      </c>
      <c r="O3113" t="s">
        <v>14</v>
      </c>
      <c r="P3113" t="s">
        <v>14</v>
      </c>
      <c r="Q3113" t="s">
        <v>14</v>
      </c>
      <c r="R3113" t="s">
        <v>14</v>
      </c>
    </row>
    <row r="3114" spans="1:18" x14ac:dyDescent="0.25">
      <c r="A3114" s="1">
        <v>38202</v>
      </c>
      <c r="B3114">
        <v>0.98470000000000002</v>
      </c>
      <c r="C3114">
        <v>0.98470000000000002</v>
      </c>
      <c r="D3114">
        <v>1.0042</v>
      </c>
      <c r="E3114">
        <v>1.0068999999999999</v>
      </c>
      <c r="F3114">
        <v>1.0166999999999999</v>
      </c>
      <c r="G3114">
        <v>1.0291999999999999</v>
      </c>
      <c r="H3114">
        <v>1.0319</v>
      </c>
      <c r="I3114" s="1">
        <v>37476</v>
      </c>
      <c r="J3114" t="s">
        <v>14</v>
      </c>
      <c r="K3114" t="s">
        <v>14</v>
      </c>
      <c r="L3114" t="s">
        <v>14</v>
      </c>
      <c r="M3114" t="s">
        <v>14</v>
      </c>
      <c r="N3114" t="s">
        <v>14</v>
      </c>
      <c r="O3114" t="s">
        <v>14</v>
      </c>
      <c r="P3114" t="s">
        <v>14</v>
      </c>
      <c r="Q3114" t="s">
        <v>14</v>
      </c>
      <c r="R3114" t="s">
        <v>14</v>
      </c>
    </row>
    <row r="3115" spans="1:18" x14ac:dyDescent="0.25">
      <c r="A3115" s="1">
        <v>38201</v>
      </c>
      <c r="B3115">
        <v>0.98329999999999995</v>
      </c>
      <c r="C3115">
        <v>0.98329999999999995</v>
      </c>
      <c r="D3115">
        <v>0.99529999999999996</v>
      </c>
      <c r="E3115">
        <v>1.0117</v>
      </c>
      <c r="F3115">
        <v>1.0230999999999999</v>
      </c>
      <c r="G3115">
        <v>1.0264</v>
      </c>
      <c r="H3115">
        <v>1.0375000000000001</v>
      </c>
      <c r="I3115" s="1">
        <v>37475</v>
      </c>
      <c r="J3115" t="s">
        <v>14</v>
      </c>
      <c r="K3115" t="s">
        <v>14</v>
      </c>
      <c r="L3115" t="s">
        <v>14</v>
      </c>
      <c r="M3115" t="s">
        <v>14</v>
      </c>
      <c r="N3115" t="s">
        <v>14</v>
      </c>
      <c r="O3115" t="s">
        <v>14</v>
      </c>
      <c r="P3115" t="s">
        <v>14</v>
      </c>
      <c r="Q3115" t="s">
        <v>14</v>
      </c>
      <c r="R3115" t="s">
        <v>14</v>
      </c>
    </row>
    <row r="3116" spans="1:18" x14ac:dyDescent="0.25">
      <c r="A3116" s="1">
        <v>38199</v>
      </c>
      <c r="B3116">
        <v>0.98799999999999999</v>
      </c>
      <c r="C3116">
        <v>0.98799999999999999</v>
      </c>
      <c r="D3116">
        <v>1.0023</v>
      </c>
      <c r="E3116">
        <v>1.0129999999999999</v>
      </c>
      <c r="F3116">
        <v>1.0216000000000001</v>
      </c>
      <c r="G3116">
        <v>1.0261</v>
      </c>
      <c r="H3116">
        <v>1.0284</v>
      </c>
      <c r="I3116" s="1">
        <v>37474</v>
      </c>
      <c r="J3116" t="s">
        <v>14</v>
      </c>
      <c r="K3116" t="s">
        <v>14</v>
      </c>
      <c r="L3116" t="s">
        <v>14</v>
      </c>
      <c r="M3116" t="s">
        <v>14</v>
      </c>
      <c r="N3116" t="s">
        <v>14</v>
      </c>
      <c r="O3116" t="s">
        <v>14</v>
      </c>
      <c r="P3116" t="s">
        <v>14</v>
      </c>
      <c r="Q3116" t="s">
        <v>14</v>
      </c>
      <c r="R3116" t="s">
        <v>14</v>
      </c>
    </row>
    <row r="3117" spans="1:18" x14ac:dyDescent="0.25">
      <c r="A3117" s="1">
        <v>38198</v>
      </c>
      <c r="B3117">
        <v>0.98799999999999999</v>
      </c>
      <c r="C3117">
        <v>0.98799999999999999</v>
      </c>
      <c r="D3117">
        <v>1.0023</v>
      </c>
      <c r="E3117">
        <v>1.0129999999999999</v>
      </c>
      <c r="F3117">
        <v>1.0216000000000001</v>
      </c>
      <c r="G3117">
        <v>1.0261</v>
      </c>
      <c r="H3117">
        <v>1.0284</v>
      </c>
      <c r="I3117" s="1">
        <v>37473</v>
      </c>
      <c r="J3117" t="s">
        <v>14</v>
      </c>
      <c r="K3117" t="s">
        <v>14</v>
      </c>
      <c r="L3117" t="s">
        <v>14</v>
      </c>
      <c r="M3117" t="s">
        <v>14</v>
      </c>
      <c r="N3117" t="s">
        <v>14</v>
      </c>
      <c r="O3117" t="s">
        <v>14</v>
      </c>
      <c r="P3117" t="s">
        <v>14</v>
      </c>
      <c r="Q3117" t="s">
        <v>14</v>
      </c>
      <c r="R3117" t="s">
        <v>14</v>
      </c>
    </row>
    <row r="3118" spans="1:18" x14ac:dyDescent="0.25">
      <c r="A3118" s="1">
        <v>38197</v>
      </c>
      <c r="B3118">
        <v>0.98299999999999998</v>
      </c>
      <c r="C3118">
        <v>0.98299999999999998</v>
      </c>
      <c r="D3118">
        <v>0.99870000000000003</v>
      </c>
      <c r="E3118">
        <v>1.0055000000000001</v>
      </c>
      <c r="F3118">
        <v>1.0137</v>
      </c>
      <c r="G3118">
        <v>1.0237000000000001</v>
      </c>
      <c r="H3118">
        <v>1.0313000000000001</v>
      </c>
      <c r="I3118" s="1">
        <v>37470</v>
      </c>
      <c r="J3118" t="s">
        <v>14</v>
      </c>
      <c r="K3118" t="s">
        <v>14</v>
      </c>
      <c r="L3118" t="s">
        <v>14</v>
      </c>
      <c r="M3118" t="s">
        <v>14</v>
      </c>
      <c r="N3118" t="s">
        <v>14</v>
      </c>
      <c r="O3118" t="s">
        <v>14</v>
      </c>
      <c r="P3118" t="s">
        <v>14</v>
      </c>
      <c r="Q3118" t="s">
        <v>14</v>
      </c>
      <c r="R3118" t="s">
        <v>14</v>
      </c>
    </row>
    <row r="3119" spans="1:18" x14ac:dyDescent="0.25">
      <c r="A3119" s="1">
        <v>38196</v>
      </c>
      <c r="B3119">
        <v>0.98570000000000002</v>
      </c>
      <c r="C3119">
        <v>0.98570000000000002</v>
      </c>
      <c r="D3119">
        <v>1</v>
      </c>
      <c r="E3119">
        <v>1.0106999999999999</v>
      </c>
      <c r="F3119">
        <v>1.0205</v>
      </c>
      <c r="G3119">
        <v>1.0249999999999999</v>
      </c>
      <c r="H3119">
        <v>1.0273000000000001</v>
      </c>
      <c r="I3119" s="1">
        <v>37469</v>
      </c>
      <c r="J3119" t="s">
        <v>14</v>
      </c>
      <c r="K3119" t="s">
        <v>14</v>
      </c>
      <c r="L3119" t="s">
        <v>14</v>
      </c>
      <c r="M3119" t="s">
        <v>14</v>
      </c>
      <c r="N3119" t="s">
        <v>14</v>
      </c>
      <c r="O3119" t="s">
        <v>14</v>
      </c>
      <c r="P3119" t="s">
        <v>14</v>
      </c>
      <c r="Q3119" t="s">
        <v>14</v>
      </c>
      <c r="R3119" t="s">
        <v>14</v>
      </c>
    </row>
    <row r="3120" spans="1:18" x14ac:dyDescent="0.25">
      <c r="A3120" s="1">
        <v>38195</v>
      </c>
      <c r="B3120">
        <v>0.98570000000000002</v>
      </c>
      <c r="C3120">
        <v>0.98570000000000002</v>
      </c>
      <c r="D3120">
        <v>1</v>
      </c>
      <c r="E3120">
        <v>1.0106999999999999</v>
      </c>
      <c r="F3120">
        <v>1.0205</v>
      </c>
      <c r="G3120">
        <v>1.0249999999999999</v>
      </c>
      <c r="H3120">
        <v>1.0273000000000001</v>
      </c>
      <c r="I3120" s="1">
        <v>37468</v>
      </c>
      <c r="J3120" t="s">
        <v>14</v>
      </c>
      <c r="K3120" t="s">
        <v>14</v>
      </c>
      <c r="L3120" t="s">
        <v>14</v>
      </c>
      <c r="M3120" t="s">
        <v>14</v>
      </c>
      <c r="N3120" t="s">
        <v>14</v>
      </c>
      <c r="O3120" t="s">
        <v>14</v>
      </c>
      <c r="P3120" t="s">
        <v>14</v>
      </c>
      <c r="Q3120" t="s">
        <v>14</v>
      </c>
      <c r="R3120" t="s">
        <v>14</v>
      </c>
    </row>
    <row r="3121" spans="1:18" x14ac:dyDescent="0.25">
      <c r="A3121" s="1">
        <v>38194</v>
      </c>
      <c r="B3121">
        <v>0.98019999999999996</v>
      </c>
      <c r="C3121">
        <v>0.98250000000000004</v>
      </c>
      <c r="D3121">
        <v>0.99319999999999997</v>
      </c>
      <c r="E3121">
        <v>1.0102</v>
      </c>
      <c r="F3121">
        <v>1.0239</v>
      </c>
      <c r="G3121">
        <v>1.0284</v>
      </c>
      <c r="H3121">
        <v>1.0351999999999999</v>
      </c>
      <c r="I3121" s="1">
        <v>37467</v>
      </c>
      <c r="J3121" t="s">
        <v>14</v>
      </c>
      <c r="K3121" t="s">
        <v>14</v>
      </c>
      <c r="L3121" t="s">
        <v>14</v>
      </c>
      <c r="M3121" t="s">
        <v>14</v>
      </c>
      <c r="N3121" t="s">
        <v>14</v>
      </c>
      <c r="O3121" t="s">
        <v>14</v>
      </c>
      <c r="P3121" t="s">
        <v>14</v>
      </c>
      <c r="Q3121" t="s">
        <v>14</v>
      </c>
      <c r="R3121" t="s">
        <v>14</v>
      </c>
    </row>
    <row r="3122" spans="1:18" x14ac:dyDescent="0.25">
      <c r="A3122" s="1">
        <v>38192</v>
      </c>
      <c r="B3122">
        <v>0.97640000000000005</v>
      </c>
      <c r="C3122">
        <v>0.97640000000000005</v>
      </c>
      <c r="D3122">
        <v>0.98750000000000004</v>
      </c>
      <c r="E3122">
        <v>1.0092000000000001</v>
      </c>
      <c r="F3122">
        <v>1.0153000000000001</v>
      </c>
      <c r="G3122">
        <v>1.0153000000000001</v>
      </c>
      <c r="H3122">
        <v>1.0264</v>
      </c>
      <c r="I3122" s="1">
        <v>37466</v>
      </c>
      <c r="J3122" t="s">
        <v>14</v>
      </c>
      <c r="K3122" t="s">
        <v>14</v>
      </c>
      <c r="L3122" t="s">
        <v>14</v>
      </c>
      <c r="M3122" t="s">
        <v>14</v>
      </c>
      <c r="N3122" t="s">
        <v>14</v>
      </c>
      <c r="O3122" t="s">
        <v>14</v>
      </c>
      <c r="P3122" t="s">
        <v>14</v>
      </c>
      <c r="Q3122" t="s">
        <v>14</v>
      </c>
      <c r="R3122" t="s">
        <v>14</v>
      </c>
    </row>
    <row r="3123" spans="1:18" x14ac:dyDescent="0.25">
      <c r="A3123" s="1">
        <v>38191</v>
      </c>
      <c r="B3123">
        <v>0.97640000000000005</v>
      </c>
      <c r="C3123">
        <v>0.97640000000000005</v>
      </c>
      <c r="D3123">
        <v>0.98750000000000004</v>
      </c>
      <c r="E3123">
        <v>1.0092000000000001</v>
      </c>
      <c r="F3123">
        <v>1.0153000000000001</v>
      </c>
      <c r="G3123">
        <v>1.0153000000000001</v>
      </c>
      <c r="H3123">
        <v>1.0264</v>
      </c>
      <c r="I3123" s="1">
        <v>37463</v>
      </c>
      <c r="J3123" t="s">
        <v>14</v>
      </c>
      <c r="K3123" t="s">
        <v>14</v>
      </c>
      <c r="L3123" t="s">
        <v>14</v>
      </c>
      <c r="M3123" t="s">
        <v>14</v>
      </c>
      <c r="N3123" t="s">
        <v>14</v>
      </c>
      <c r="O3123" t="s">
        <v>14</v>
      </c>
      <c r="P3123" t="s">
        <v>14</v>
      </c>
      <c r="Q3123" t="s">
        <v>14</v>
      </c>
      <c r="R3123" t="s">
        <v>14</v>
      </c>
    </row>
    <row r="3124" spans="1:18" x14ac:dyDescent="0.25">
      <c r="A3124" s="1">
        <v>38190</v>
      </c>
      <c r="B3124">
        <v>0.9798</v>
      </c>
      <c r="C3124">
        <v>0.9819</v>
      </c>
      <c r="D3124">
        <v>0.99480000000000002</v>
      </c>
      <c r="E3124">
        <v>1.0083</v>
      </c>
      <c r="F3124">
        <v>1.0198</v>
      </c>
      <c r="G3124">
        <v>1.026</v>
      </c>
      <c r="H3124">
        <v>1.0365</v>
      </c>
      <c r="I3124" s="1">
        <v>37462</v>
      </c>
      <c r="J3124" t="s">
        <v>14</v>
      </c>
      <c r="K3124" t="s">
        <v>14</v>
      </c>
      <c r="L3124" t="s">
        <v>14</v>
      </c>
      <c r="M3124" t="s">
        <v>14</v>
      </c>
      <c r="N3124" t="s">
        <v>14</v>
      </c>
      <c r="O3124" t="s">
        <v>14</v>
      </c>
      <c r="P3124" t="s">
        <v>14</v>
      </c>
      <c r="Q3124" t="s">
        <v>14</v>
      </c>
      <c r="R3124" t="s">
        <v>14</v>
      </c>
    </row>
    <row r="3125" spans="1:18" x14ac:dyDescent="0.25">
      <c r="A3125" s="1">
        <v>38189</v>
      </c>
      <c r="B3125">
        <v>0.98019999999999996</v>
      </c>
      <c r="C3125">
        <v>0.98250000000000004</v>
      </c>
      <c r="D3125">
        <v>0.99199999999999999</v>
      </c>
      <c r="E3125">
        <v>1.0067999999999999</v>
      </c>
      <c r="F3125">
        <v>1.0193000000000001</v>
      </c>
      <c r="G3125">
        <v>1.0193000000000001</v>
      </c>
      <c r="H3125">
        <v>1.0284</v>
      </c>
      <c r="I3125" s="1">
        <v>37461</v>
      </c>
      <c r="J3125" t="s">
        <v>14</v>
      </c>
      <c r="K3125" t="s">
        <v>14</v>
      </c>
      <c r="L3125" t="s">
        <v>14</v>
      </c>
      <c r="M3125" t="s">
        <v>14</v>
      </c>
      <c r="N3125" t="s">
        <v>14</v>
      </c>
      <c r="O3125" t="s">
        <v>14</v>
      </c>
      <c r="P3125" t="s">
        <v>14</v>
      </c>
      <c r="Q3125" t="s">
        <v>14</v>
      </c>
      <c r="R3125" t="s">
        <v>14</v>
      </c>
    </row>
    <row r="3126" spans="1:18" x14ac:dyDescent="0.25">
      <c r="A3126" s="1">
        <v>38188</v>
      </c>
      <c r="B3126">
        <v>0.97809999999999997</v>
      </c>
      <c r="C3126">
        <v>0.98119999999999996</v>
      </c>
      <c r="D3126">
        <v>0.99690000000000001</v>
      </c>
      <c r="E3126">
        <v>1.0125</v>
      </c>
      <c r="F3126">
        <v>1.0234000000000001</v>
      </c>
      <c r="G3126">
        <v>1.0327999999999999</v>
      </c>
      <c r="H3126">
        <v>1.0422</v>
      </c>
      <c r="I3126" s="1">
        <v>37460</v>
      </c>
      <c r="J3126" t="s">
        <v>14</v>
      </c>
      <c r="K3126" t="s">
        <v>14</v>
      </c>
      <c r="L3126" t="s">
        <v>14</v>
      </c>
      <c r="M3126" t="s">
        <v>14</v>
      </c>
      <c r="N3126" t="s">
        <v>14</v>
      </c>
      <c r="O3126" t="s">
        <v>14</v>
      </c>
      <c r="P3126" t="s">
        <v>14</v>
      </c>
      <c r="Q3126" t="s">
        <v>14</v>
      </c>
      <c r="R3126" t="s">
        <v>14</v>
      </c>
    </row>
    <row r="3127" spans="1:18" x14ac:dyDescent="0.25">
      <c r="A3127" s="1">
        <v>38187</v>
      </c>
      <c r="B3127">
        <v>0.98080000000000001</v>
      </c>
      <c r="C3127">
        <v>0.98699999999999999</v>
      </c>
      <c r="D3127">
        <v>0.99199999999999999</v>
      </c>
      <c r="E3127">
        <v>1.0067999999999999</v>
      </c>
      <c r="F3127">
        <v>1.0193000000000001</v>
      </c>
      <c r="G3127">
        <v>1.0193000000000001</v>
      </c>
      <c r="H3127">
        <v>1.0284</v>
      </c>
      <c r="I3127" s="1">
        <v>37459</v>
      </c>
      <c r="J3127" t="s">
        <v>14</v>
      </c>
      <c r="K3127" t="s">
        <v>14</v>
      </c>
      <c r="L3127" t="s">
        <v>14</v>
      </c>
      <c r="M3127" t="s">
        <v>14</v>
      </c>
      <c r="N3127" t="s">
        <v>14</v>
      </c>
      <c r="O3127" t="s">
        <v>14</v>
      </c>
      <c r="P3127" t="s">
        <v>14</v>
      </c>
      <c r="Q3127" t="s">
        <v>14</v>
      </c>
      <c r="R3127" t="s">
        <v>14</v>
      </c>
    </row>
    <row r="3128" spans="1:18" x14ac:dyDescent="0.25">
      <c r="A3128" s="1">
        <v>38185</v>
      </c>
      <c r="B3128">
        <v>0.9819</v>
      </c>
      <c r="C3128">
        <v>0.98399999999999999</v>
      </c>
      <c r="D3128">
        <v>0.98750000000000004</v>
      </c>
      <c r="E3128">
        <v>1.0052000000000001</v>
      </c>
      <c r="F3128">
        <v>1.0182</v>
      </c>
      <c r="G3128">
        <v>1.0182</v>
      </c>
      <c r="H3128">
        <v>1.0333000000000001</v>
      </c>
      <c r="I3128" s="1">
        <v>37456</v>
      </c>
      <c r="J3128" t="s">
        <v>14</v>
      </c>
      <c r="K3128" t="s">
        <v>14</v>
      </c>
      <c r="L3128" t="s">
        <v>14</v>
      </c>
      <c r="M3128" t="s">
        <v>14</v>
      </c>
      <c r="N3128" t="s">
        <v>14</v>
      </c>
      <c r="O3128" t="s">
        <v>14</v>
      </c>
      <c r="P3128" t="s">
        <v>14</v>
      </c>
      <c r="Q3128" t="s">
        <v>14</v>
      </c>
      <c r="R3128" t="s">
        <v>14</v>
      </c>
    </row>
    <row r="3129" spans="1:18" x14ac:dyDescent="0.25">
      <c r="A3129" s="1">
        <v>38184</v>
      </c>
      <c r="B3129">
        <v>0.9819</v>
      </c>
      <c r="C3129">
        <v>0.98399999999999999</v>
      </c>
      <c r="D3129">
        <v>0.98750000000000004</v>
      </c>
      <c r="E3129">
        <v>1.0052000000000001</v>
      </c>
      <c r="F3129">
        <v>1.0182</v>
      </c>
      <c r="G3129">
        <v>1.0182</v>
      </c>
      <c r="H3129">
        <v>1.0333000000000001</v>
      </c>
      <c r="I3129" s="1">
        <v>37455</v>
      </c>
      <c r="J3129" t="s">
        <v>14</v>
      </c>
      <c r="K3129" t="s">
        <v>14</v>
      </c>
      <c r="L3129" t="s">
        <v>14</v>
      </c>
      <c r="M3129" t="s">
        <v>14</v>
      </c>
      <c r="N3129" t="s">
        <v>14</v>
      </c>
      <c r="O3129" t="s">
        <v>14</v>
      </c>
      <c r="P3129" t="s">
        <v>14</v>
      </c>
      <c r="Q3129" t="s">
        <v>14</v>
      </c>
      <c r="R3129" t="s">
        <v>14</v>
      </c>
    </row>
    <row r="3130" spans="1:18" x14ac:dyDescent="0.25">
      <c r="A3130" s="1">
        <v>38183</v>
      </c>
      <c r="B3130">
        <v>0.98480000000000001</v>
      </c>
      <c r="C3130">
        <v>0.98699999999999999</v>
      </c>
      <c r="D3130">
        <v>0.9909</v>
      </c>
      <c r="E3130">
        <v>1.0057</v>
      </c>
      <c r="F3130">
        <v>1.0182</v>
      </c>
      <c r="G3130">
        <v>1.0182</v>
      </c>
      <c r="H3130">
        <v>1.0273000000000001</v>
      </c>
      <c r="I3130" s="1">
        <v>37454</v>
      </c>
      <c r="J3130" t="s">
        <v>14</v>
      </c>
      <c r="K3130" t="s">
        <v>14</v>
      </c>
      <c r="L3130" t="s">
        <v>14</v>
      </c>
      <c r="M3130" t="s">
        <v>14</v>
      </c>
      <c r="N3130" t="s">
        <v>14</v>
      </c>
      <c r="O3130" t="s">
        <v>14</v>
      </c>
      <c r="P3130" t="s">
        <v>14</v>
      </c>
      <c r="Q3130" t="s">
        <v>14</v>
      </c>
      <c r="R3130" t="s">
        <v>14</v>
      </c>
    </row>
    <row r="3131" spans="1:18" x14ac:dyDescent="0.25">
      <c r="A3131" s="1">
        <v>38182</v>
      </c>
      <c r="B3131">
        <v>0.98599999999999999</v>
      </c>
      <c r="C3131">
        <v>0.98809999999999998</v>
      </c>
      <c r="D3131">
        <v>0.99370000000000003</v>
      </c>
      <c r="E3131">
        <v>1.0052000000000001</v>
      </c>
      <c r="F3131">
        <v>1.0186999999999999</v>
      </c>
      <c r="G3131">
        <v>1.0249999999999999</v>
      </c>
      <c r="H3131">
        <v>1.0417000000000001</v>
      </c>
      <c r="I3131" s="1">
        <v>37453</v>
      </c>
      <c r="J3131" t="s">
        <v>14</v>
      </c>
      <c r="K3131" t="s">
        <v>14</v>
      </c>
      <c r="L3131" t="s">
        <v>14</v>
      </c>
      <c r="M3131" t="s">
        <v>14</v>
      </c>
      <c r="N3131" t="s">
        <v>14</v>
      </c>
      <c r="O3131" t="s">
        <v>14</v>
      </c>
      <c r="P3131" t="s">
        <v>14</v>
      </c>
      <c r="Q3131" t="s">
        <v>14</v>
      </c>
      <c r="R3131" t="s">
        <v>14</v>
      </c>
    </row>
    <row r="3132" spans="1:18" x14ac:dyDescent="0.25">
      <c r="A3132" s="1">
        <v>38181</v>
      </c>
      <c r="B3132">
        <v>0.99609999999999999</v>
      </c>
      <c r="C3132">
        <v>0.99609999999999999</v>
      </c>
      <c r="D3132">
        <v>0.99890000000000001</v>
      </c>
      <c r="E3132">
        <v>1.0143</v>
      </c>
      <c r="F3132">
        <v>1.0273000000000001</v>
      </c>
      <c r="G3132">
        <v>1.0318000000000001</v>
      </c>
      <c r="H3132">
        <v>1.0431999999999999</v>
      </c>
      <c r="I3132" s="1">
        <v>37452</v>
      </c>
      <c r="J3132" t="s">
        <v>14</v>
      </c>
      <c r="K3132" t="s">
        <v>14</v>
      </c>
      <c r="L3132" t="s">
        <v>14</v>
      </c>
      <c r="M3132" t="s">
        <v>14</v>
      </c>
      <c r="N3132" t="s">
        <v>14</v>
      </c>
      <c r="O3132" t="s">
        <v>14</v>
      </c>
      <c r="P3132" t="s">
        <v>14</v>
      </c>
      <c r="Q3132" t="s">
        <v>14</v>
      </c>
      <c r="R3132" t="s">
        <v>14</v>
      </c>
    </row>
    <row r="3133" spans="1:18" x14ac:dyDescent="0.25">
      <c r="A3133" s="1">
        <v>38180</v>
      </c>
      <c r="B3133">
        <v>0.97309999999999997</v>
      </c>
      <c r="C3133">
        <v>0.9758</v>
      </c>
      <c r="D3133">
        <v>0.98060000000000003</v>
      </c>
      <c r="E3133">
        <v>0.99309999999999998</v>
      </c>
      <c r="F3133">
        <v>1.0083</v>
      </c>
      <c r="G3133">
        <v>1.0083</v>
      </c>
      <c r="H3133">
        <v>1.0139</v>
      </c>
      <c r="I3133" s="1">
        <v>37449</v>
      </c>
      <c r="J3133" t="s">
        <v>14</v>
      </c>
      <c r="K3133" t="s">
        <v>14</v>
      </c>
      <c r="L3133" t="s">
        <v>14</v>
      </c>
      <c r="M3133" t="s">
        <v>14</v>
      </c>
      <c r="N3133" t="s">
        <v>14</v>
      </c>
      <c r="O3133" t="s">
        <v>14</v>
      </c>
      <c r="P3133" t="s">
        <v>14</v>
      </c>
      <c r="Q3133" t="s">
        <v>14</v>
      </c>
      <c r="R3133" t="s">
        <v>14</v>
      </c>
    </row>
    <row r="3134" spans="1:18" x14ac:dyDescent="0.25">
      <c r="A3134" s="1">
        <v>38178</v>
      </c>
      <c r="B3134">
        <v>0.99619999999999997</v>
      </c>
      <c r="C3134">
        <v>0.99619999999999997</v>
      </c>
      <c r="D3134">
        <v>0.99690000000000001</v>
      </c>
      <c r="E3134">
        <v>1.0119</v>
      </c>
      <c r="F3134">
        <v>1.0186999999999999</v>
      </c>
      <c r="G3134">
        <v>1.0186999999999999</v>
      </c>
      <c r="H3134">
        <v>1.0313000000000001</v>
      </c>
      <c r="I3134" s="1">
        <v>37448</v>
      </c>
      <c r="J3134" t="s">
        <v>14</v>
      </c>
      <c r="K3134" t="s">
        <v>14</v>
      </c>
      <c r="L3134" t="s">
        <v>14</v>
      </c>
      <c r="M3134" t="s">
        <v>14</v>
      </c>
      <c r="N3134" t="s">
        <v>14</v>
      </c>
      <c r="O3134" t="s">
        <v>14</v>
      </c>
      <c r="P3134" t="s">
        <v>14</v>
      </c>
      <c r="Q3134" t="s">
        <v>14</v>
      </c>
      <c r="R3134" t="s">
        <v>14</v>
      </c>
    </row>
    <row r="3135" spans="1:18" x14ac:dyDescent="0.25">
      <c r="A3135" s="1">
        <v>38177</v>
      </c>
      <c r="B3135">
        <v>0.99619999999999997</v>
      </c>
      <c r="C3135">
        <v>0.99619999999999997</v>
      </c>
      <c r="D3135">
        <v>0.99690000000000001</v>
      </c>
      <c r="E3135">
        <v>1.0119</v>
      </c>
      <c r="F3135">
        <v>1.0186999999999999</v>
      </c>
      <c r="G3135">
        <v>1.0186999999999999</v>
      </c>
      <c r="H3135">
        <v>1.0313000000000001</v>
      </c>
      <c r="I3135" s="1">
        <v>37447</v>
      </c>
      <c r="J3135" t="s">
        <v>14</v>
      </c>
      <c r="K3135" t="s">
        <v>14</v>
      </c>
      <c r="L3135" t="s">
        <v>14</v>
      </c>
      <c r="M3135" t="s">
        <v>14</v>
      </c>
      <c r="N3135" t="s">
        <v>14</v>
      </c>
      <c r="O3135" t="s">
        <v>14</v>
      </c>
      <c r="P3135" t="s">
        <v>14</v>
      </c>
      <c r="Q3135" t="s">
        <v>14</v>
      </c>
      <c r="R3135" t="s">
        <v>14</v>
      </c>
    </row>
    <row r="3136" spans="1:18" x14ac:dyDescent="0.25">
      <c r="A3136" s="1">
        <v>38176</v>
      </c>
      <c r="B3136">
        <v>0.99819999999999998</v>
      </c>
      <c r="C3136">
        <v>0.99819999999999998</v>
      </c>
      <c r="D3136">
        <v>1.0088999999999999</v>
      </c>
      <c r="E3136">
        <v>1.0304</v>
      </c>
      <c r="F3136">
        <v>1.0428999999999999</v>
      </c>
      <c r="G3136">
        <v>1.0607</v>
      </c>
      <c r="H3136">
        <v>1.075</v>
      </c>
      <c r="I3136" s="1">
        <v>37446</v>
      </c>
      <c r="J3136" t="s">
        <v>14</v>
      </c>
      <c r="K3136" t="s">
        <v>14</v>
      </c>
      <c r="L3136" t="s">
        <v>14</v>
      </c>
      <c r="M3136" t="s">
        <v>14</v>
      </c>
      <c r="N3136" t="s">
        <v>14</v>
      </c>
      <c r="O3136" t="s">
        <v>14</v>
      </c>
      <c r="P3136" t="s">
        <v>14</v>
      </c>
      <c r="Q3136" t="s">
        <v>14</v>
      </c>
      <c r="R3136" t="s">
        <v>14</v>
      </c>
    </row>
    <row r="3137" spans="1:18" x14ac:dyDescent="0.25">
      <c r="A3137" s="1">
        <v>38175</v>
      </c>
      <c r="B3137">
        <v>0.99329999999999996</v>
      </c>
      <c r="C3137">
        <v>0.99329999999999996</v>
      </c>
      <c r="D3137">
        <v>0.995</v>
      </c>
      <c r="E3137">
        <v>1.0086999999999999</v>
      </c>
      <c r="F3137">
        <v>1.0225</v>
      </c>
      <c r="G3137">
        <v>1.0225</v>
      </c>
      <c r="H3137">
        <v>1.0325</v>
      </c>
      <c r="I3137" s="1">
        <v>37445</v>
      </c>
      <c r="J3137" t="s">
        <v>14</v>
      </c>
      <c r="K3137" t="s">
        <v>14</v>
      </c>
      <c r="L3137" t="s">
        <v>14</v>
      </c>
      <c r="M3137" t="s">
        <v>14</v>
      </c>
      <c r="N3137" t="s">
        <v>14</v>
      </c>
      <c r="O3137" t="s">
        <v>14</v>
      </c>
      <c r="P3137" t="s">
        <v>14</v>
      </c>
      <c r="Q3137" t="s">
        <v>14</v>
      </c>
      <c r="R3137" t="s">
        <v>14</v>
      </c>
    </row>
    <row r="3138" spans="1:18" x14ac:dyDescent="0.25">
      <c r="A3138" s="1">
        <v>38174</v>
      </c>
      <c r="B3138">
        <v>0.99329999999999996</v>
      </c>
      <c r="C3138">
        <v>0.99329999999999996</v>
      </c>
      <c r="D3138">
        <v>0.995</v>
      </c>
      <c r="E3138">
        <v>1.0086999999999999</v>
      </c>
      <c r="F3138">
        <v>1.0225</v>
      </c>
      <c r="G3138">
        <v>1.0225</v>
      </c>
      <c r="H3138">
        <v>1.0325</v>
      </c>
      <c r="I3138" s="1">
        <v>37442</v>
      </c>
      <c r="J3138" t="s">
        <v>14</v>
      </c>
      <c r="K3138" t="s">
        <v>14</v>
      </c>
      <c r="L3138" t="s">
        <v>14</v>
      </c>
      <c r="M3138" t="s">
        <v>14</v>
      </c>
      <c r="N3138" t="s">
        <v>14</v>
      </c>
      <c r="O3138" t="s">
        <v>14</v>
      </c>
      <c r="P3138" t="s">
        <v>14</v>
      </c>
      <c r="Q3138" t="s">
        <v>14</v>
      </c>
      <c r="R3138" t="s">
        <v>14</v>
      </c>
    </row>
    <row r="3139" spans="1:18" x14ac:dyDescent="0.25">
      <c r="A3139" s="1">
        <v>38173</v>
      </c>
      <c r="B3139">
        <v>0.99580000000000002</v>
      </c>
      <c r="C3139">
        <v>0.99580000000000002</v>
      </c>
      <c r="D3139">
        <v>1</v>
      </c>
      <c r="E3139">
        <v>1.0137</v>
      </c>
      <c r="F3139">
        <v>1.0225</v>
      </c>
      <c r="G3139">
        <v>1.03</v>
      </c>
      <c r="H3139">
        <v>1.0425</v>
      </c>
      <c r="I3139" s="1">
        <v>37441</v>
      </c>
      <c r="J3139" t="s">
        <v>14</v>
      </c>
      <c r="K3139" t="s">
        <v>14</v>
      </c>
      <c r="L3139" t="s">
        <v>14</v>
      </c>
      <c r="M3139" t="s">
        <v>14</v>
      </c>
      <c r="N3139" t="s">
        <v>14</v>
      </c>
      <c r="O3139" t="s">
        <v>14</v>
      </c>
      <c r="P3139" t="s">
        <v>14</v>
      </c>
      <c r="Q3139" t="s">
        <v>14</v>
      </c>
      <c r="R3139" t="s">
        <v>14</v>
      </c>
    </row>
    <row r="3140" spans="1:18" x14ac:dyDescent="0.25">
      <c r="A3140" s="1">
        <v>38171</v>
      </c>
      <c r="B3140">
        <v>0.99080000000000001</v>
      </c>
      <c r="C3140">
        <v>0.99080000000000001</v>
      </c>
      <c r="D3140">
        <v>0.99619999999999997</v>
      </c>
      <c r="E3140">
        <v>1.01</v>
      </c>
      <c r="F3140">
        <v>1.0213000000000001</v>
      </c>
      <c r="G3140">
        <v>1.0213000000000001</v>
      </c>
      <c r="H3140">
        <v>1.0313000000000001</v>
      </c>
      <c r="I3140" s="1">
        <v>37440</v>
      </c>
      <c r="J3140" t="s">
        <v>14</v>
      </c>
      <c r="K3140" t="s">
        <v>14</v>
      </c>
      <c r="L3140" t="s">
        <v>14</v>
      </c>
      <c r="M3140" t="s">
        <v>14</v>
      </c>
      <c r="N3140" t="s">
        <v>14</v>
      </c>
      <c r="O3140" t="s">
        <v>14</v>
      </c>
      <c r="P3140" t="s">
        <v>14</v>
      </c>
      <c r="Q3140" t="s">
        <v>14</v>
      </c>
      <c r="R3140" t="s">
        <v>14</v>
      </c>
    </row>
    <row r="3141" spans="1:18" x14ac:dyDescent="0.25">
      <c r="A3141" s="1">
        <v>38170</v>
      </c>
      <c r="B3141">
        <v>0.99080000000000001</v>
      </c>
      <c r="C3141">
        <v>0.99080000000000001</v>
      </c>
      <c r="D3141">
        <v>0.99619999999999997</v>
      </c>
      <c r="E3141">
        <v>1.01</v>
      </c>
      <c r="F3141">
        <v>1.0213000000000001</v>
      </c>
      <c r="G3141">
        <v>1.0213000000000001</v>
      </c>
      <c r="H3141">
        <v>1.0313000000000001</v>
      </c>
      <c r="I3141" s="1">
        <v>37439</v>
      </c>
      <c r="J3141" t="s">
        <v>14</v>
      </c>
      <c r="K3141" t="s">
        <v>14</v>
      </c>
      <c r="L3141" t="s">
        <v>14</v>
      </c>
      <c r="M3141" t="s">
        <v>14</v>
      </c>
      <c r="N3141" t="s">
        <v>14</v>
      </c>
      <c r="O3141" t="s">
        <v>14</v>
      </c>
      <c r="P3141" t="s">
        <v>14</v>
      </c>
      <c r="Q3141" t="s">
        <v>14</v>
      </c>
      <c r="R3141" t="s">
        <v>14</v>
      </c>
    </row>
    <row r="3142" spans="1:18" x14ac:dyDescent="0.25">
      <c r="A3142" s="1">
        <v>38169</v>
      </c>
      <c r="B3142">
        <v>0.99460000000000004</v>
      </c>
      <c r="C3142">
        <v>0.99460000000000004</v>
      </c>
      <c r="D3142">
        <v>1.0106999999999999</v>
      </c>
      <c r="E3142">
        <v>1.0321</v>
      </c>
      <c r="F3142">
        <v>1.0410999999999999</v>
      </c>
      <c r="G3142">
        <v>1.0589</v>
      </c>
      <c r="H3142">
        <v>1.0695999999999999</v>
      </c>
      <c r="I3142" s="1">
        <v>37438</v>
      </c>
      <c r="J3142" t="s">
        <v>14</v>
      </c>
      <c r="K3142" t="s">
        <v>14</v>
      </c>
      <c r="L3142" t="s">
        <v>14</v>
      </c>
      <c r="M3142" t="s">
        <v>14</v>
      </c>
      <c r="N3142" t="s">
        <v>14</v>
      </c>
      <c r="O3142" t="s">
        <v>14</v>
      </c>
      <c r="P3142" t="s">
        <v>14</v>
      </c>
      <c r="Q3142" t="s">
        <v>14</v>
      </c>
      <c r="R3142" t="s">
        <v>14</v>
      </c>
    </row>
    <row r="3143" spans="1:18" x14ac:dyDescent="0.25">
      <c r="A3143" s="1">
        <v>38168</v>
      </c>
      <c r="B3143">
        <v>0.99619999999999997</v>
      </c>
      <c r="C3143">
        <v>0.99619999999999997</v>
      </c>
      <c r="D3143">
        <v>1.0016</v>
      </c>
      <c r="E3143">
        <v>1.0165999999999999</v>
      </c>
      <c r="F3143">
        <v>1.0234000000000001</v>
      </c>
      <c r="G3143">
        <v>1.0234000000000001</v>
      </c>
      <c r="H3143">
        <v>1.0359</v>
      </c>
      <c r="I3143" s="1">
        <v>37435</v>
      </c>
      <c r="J3143" t="s">
        <v>14</v>
      </c>
      <c r="K3143" t="s">
        <v>14</v>
      </c>
      <c r="L3143" t="s">
        <v>14</v>
      </c>
      <c r="M3143" t="s">
        <v>14</v>
      </c>
      <c r="N3143" t="s">
        <v>14</v>
      </c>
      <c r="O3143" t="s">
        <v>14</v>
      </c>
      <c r="P3143" t="s">
        <v>14</v>
      </c>
      <c r="Q3143" t="s">
        <v>14</v>
      </c>
      <c r="R3143" t="s">
        <v>14</v>
      </c>
    </row>
    <row r="3144" spans="1:18" x14ac:dyDescent="0.25">
      <c r="A3144" s="1">
        <v>38167</v>
      </c>
      <c r="B3144">
        <v>1</v>
      </c>
      <c r="C3144">
        <v>1</v>
      </c>
      <c r="D3144">
        <v>1.0219</v>
      </c>
      <c r="E3144">
        <v>1.0344</v>
      </c>
      <c r="F3144">
        <v>1.0344</v>
      </c>
      <c r="G3144">
        <v>1.0530999999999999</v>
      </c>
      <c r="H3144">
        <v>1.0719000000000001</v>
      </c>
      <c r="I3144" s="1">
        <v>37434</v>
      </c>
      <c r="J3144" t="s">
        <v>14</v>
      </c>
      <c r="K3144" t="s">
        <v>14</v>
      </c>
      <c r="L3144" t="s">
        <v>14</v>
      </c>
      <c r="M3144" t="s">
        <v>14</v>
      </c>
      <c r="N3144" t="s">
        <v>14</v>
      </c>
      <c r="O3144" t="s">
        <v>14</v>
      </c>
      <c r="P3144" t="s">
        <v>14</v>
      </c>
      <c r="Q3144" t="s">
        <v>14</v>
      </c>
      <c r="R3144" t="s">
        <v>14</v>
      </c>
    </row>
    <row r="3145" spans="1:18" x14ac:dyDescent="0.25">
      <c r="A3145" s="1">
        <v>38166</v>
      </c>
      <c r="B3145">
        <v>0.99390000000000001</v>
      </c>
      <c r="C3145">
        <v>0.99390000000000001</v>
      </c>
      <c r="D3145">
        <v>1.0042</v>
      </c>
      <c r="E3145">
        <v>1.0175000000000001</v>
      </c>
      <c r="F3145">
        <v>1.0236000000000001</v>
      </c>
      <c r="G3145">
        <v>1.0319</v>
      </c>
      <c r="H3145">
        <v>1.0458000000000001</v>
      </c>
      <c r="I3145" s="1">
        <v>37433</v>
      </c>
      <c r="J3145" t="s">
        <v>14</v>
      </c>
      <c r="K3145" t="s">
        <v>14</v>
      </c>
      <c r="L3145" t="s">
        <v>14</v>
      </c>
      <c r="M3145" t="s">
        <v>14</v>
      </c>
      <c r="N3145" t="s">
        <v>14</v>
      </c>
      <c r="O3145" t="s">
        <v>14</v>
      </c>
      <c r="P3145" t="s">
        <v>14</v>
      </c>
      <c r="Q3145" t="s">
        <v>14</v>
      </c>
      <c r="R3145" t="s">
        <v>14</v>
      </c>
    </row>
    <row r="3146" spans="1:18" x14ac:dyDescent="0.25">
      <c r="A3146" s="1">
        <v>38164</v>
      </c>
      <c r="B3146">
        <v>1.0049999999999999</v>
      </c>
      <c r="C3146">
        <v>1.0049999999999999</v>
      </c>
      <c r="D3146">
        <v>1.0275000000000001</v>
      </c>
      <c r="E3146">
        <v>1.0425</v>
      </c>
      <c r="F3146">
        <v>1.0525</v>
      </c>
      <c r="G3146">
        <v>1.0674999999999999</v>
      </c>
      <c r="H3146">
        <v>1.0825</v>
      </c>
      <c r="I3146" s="1">
        <v>37432</v>
      </c>
      <c r="J3146" t="s">
        <v>14</v>
      </c>
      <c r="K3146" t="s">
        <v>14</v>
      </c>
      <c r="L3146" t="s">
        <v>14</v>
      </c>
      <c r="M3146" t="s">
        <v>14</v>
      </c>
      <c r="N3146" t="s">
        <v>14</v>
      </c>
      <c r="O3146" t="s">
        <v>14</v>
      </c>
      <c r="P3146" t="s">
        <v>14</v>
      </c>
      <c r="Q3146" t="s">
        <v>14</v>
      </c>
      <c r="R3146" t="s">
        <v>14</v>
      </c>
    </row>
    <row r="3147" spans="1:18" x14ac:dyDescent="0.25">
      <c r="A3147" s="1">
        <v>38163</v>
      </c>
      <c r="B3147">
        <v>1.0049999999999999</v>
      </c>
      <c r="C3147">
        <v>1.0049999999999999</v>
      </c>
      <c r="D3147">
        <v>1.0275000000000001</v>
      </c>
      <c r="E3147">
        <v>1.0425</v>
      </c>
      <c r="F3147">
        <v>1.0525</v>
      </c>
      <c r="G3147">
        <v>1.0674999999999999</v>
      </c>
      <c r="H3147">
        <v>1.0825</v>
      </c>
      <c r="I3147" s="1">
        <v>37431</v>
      </c>
      <c r="J3147" t="s">
        <v>14</v>
      </c>
      <c r="K3147" t="s">
        <v>14</v>
      </c>
      <c r="L3147" t="s">
        <v>14</v>
      </c>
      <c r="M3147" t="s">
        <v>14</v>
      </c>
      <c r="N3147" t="s">
        <v>14</v>
      </c>
      <c r="O3147" t="s">
        <v>14</v>
      </c>
      <c r="P3147" t="s">
        <v>14</v>
      </c>
      <c r="Q3147" t="s">
        <v>14</v>
      </c>
      <c r="R3147" t="s">
        <v>14</v>
      </c>
    </row>
    <row r="3148" spans="1:18" x14ac:dyDescent="0.25">
      <c r="A3148" s="1">
        <v>38162</v>
      </c>
      <c r="B3148">
        <v>0.99080000000000001</v>
      </c>
      <c r="C3148">
        <v>0.98580000000000001</v>
      </c>
      <c r="D3148">
        <v>0.99619999999999997</v>
      </c>
      <c r="E3148">
        <v>1.01</v>
      </c>
      <c r="F3148">
        <v>1.0213000000000001</v>
      </c>
      <c r="G3148">
        <v>1.0213000000000001</v>
      </c>
      <c r="H3148">
        <v>1.0263</v>
      </c>
      <c r="I3148" s="1">
        <v>37428</v>
      </c>
      <c r="J3148" t="s">
        <v>14</v>
      </c>
      <c r="K3148" t="s">
        <v>14</v>
      </c>
      <c r="L3148" t="s">
        <v>14</v>
      </c>
      <c r="M3148" t="s">
        <v>14</v>
      </c>
      <c r="N3148" t="s">
        <v>14</v>
      </c>
      <c r="O3148" t="s">
        <v>14</v>
      </c>
      <c r="P3148" t="s">
        <v>14</v>
      </c>
      <c r="Q3148" t="s">
        <v>14</v>
      </c>
      <c r="R3148" t="s">
        <v>14</v>
      </c>
    </row>
    <row r="3149" spans="1:18" x14ac:dyDescent="0.25">
      <c r="A3149" s="1">
        <v>38161</v>
      </c>
      <c r="B3149">
        <v>0.99329999999999996</v>
      </c>
      <c r="C3149">
        <v>0.98829999999999996</v>
      </c>
      <c r="D3149">
        <v>1</v>
      </c>
      <c r="E3149">
        <v>1.0175000000000001</v>
      </c>
      <c r="F3149">
        <v>1.03</v>
      </c>
      <c r="G3149">
        <v>1.03</v>
      </c>
      <c r="H3149">
        <v>1.0349999999999999</v>
      </c>
      <c r="I3149" s="1">
        <v>37427</v>
      </c>
      <c r="J3149" t="s">
        <v>14</v>
      </c>
      <c r="K3149" t="s">
        <v>14</v>
      </c>
      <c r="L3149" t="s">
        <v>14</v>
      </c>
      <c r="M3149" t="s">
        <v>14</v>
      </c>
      <c r="N3149" t="s">
        <v>14</v>
      </c>
      <c r="O3149" t="s">
        <v>14</v>
      </c>
      <c r="P3149" t="s">
        <v>14</v>
      </c>
      <c r="Q3149" t="s">
        <v>14</v>
      </c>
      <c r="R3149" t="s">
        <v>14</v>
      </c>
    </row>
    <row r="3150" spans="1:18" x14ac:dyDescent="0.25">
      <c r="A3150" s="1">
        <v>38160</v>
      </c>
      <c r="B3150">
        <v>0.99329999999999996</v>
      </c>
      <c r="C3150">
        <v>0.98829999999999996</v>
      </c>
      <c r="D3150">
        <v>1</v>
      </c>
      <c r="E3150">
        <v>1.0175000000000001</v>
      </c>
      <c r="F3150">
        <v>1.03</v>
      </c>
      <c r="G3150">
        <v>1.03</v>
      </c>
      <c r="H3150">
        <v>1.0349999999999999</v>
      </c>
      <c r="I3150" s="1">
        <v>37426</v>
      </c>
      <c r="J3150" t="s">
        <v>14</v>
      </c>
      <c r="K3150" t="s">
        <v>14</v>
      </c>
      <c r="L3150" t="s">
        <v>14</v>
      </c>
      <c r="M3150" t="s">
        <v>14</v>
      </c>
      <c r="N3150" t="s">
        <v>14</v>
      </c>
      <c r="O3150" t="s">
        <v>14</v>
      </c>
      <c r="P3150" t="s">
        <v>14</v>
      </c>
      <c r="Q3150" t="s">
        <v>14</v>
      </c>
      <c r="R3150" t="s">
        <v>14</v>
      </c>
    </row>
    <row r="3151" spans="1:18" x14ac:dyDescent="0.25">
      <c r="A3151" s="1">
        <v>38159</v>
      </c>
      <c r="B3151">
        <v>0.99329999999999996</v>
      </c>
      <c r="C3151">
        <v>0.98829999999999996</v>
      </c>
      <c r="D3151">
        <v>1</v>
      </c>
      <c r="E3151">
        <v>1.0175000000000001</v>
      </c>
      <c r="F3151">
        <v>1.03</v>
      </c>
      <c r="G3151">
        <v>1.03</v>
      </c>
      <c r="H3151">
        <v>1.0349999999999999</v>
      </c>
      <c r="I3151" s="1">
        <v>37425</v>
      </c>
      <c r="J3151" t="s">
        <v>14</v>
      </c>
      <c r="K3151" t="s">
        <v>14</v>
      </c>
      <c r="L3151" t="s">
        <v>14</v>
      </c>
      <c r="M3151" t="s">
        <v>14</v>
      </c>
      <c r="N3151" t="s">
        <v>14</v>
      </c>
      <c r="O3151" t="s">
        <v>14</v>
      </c>
      <c r="P3151" t="s">
        <v>14</v>
      </c>
      <c r="Q3151" t="s">
        <v>14</v>
      </c>
      <c r="R3151" t="s">
        <v>14</v>
      </c>
    </row>
    <row r="3152" spans="1:18" x14ac:dyDescent="0.25">
      <c r="A3152" s="1">
        <v>38157</v>
      </c>
      <c r="B3152">
        <v>0.99329999999999996</v>
      </c>
      <c r="C3152">
        <v>0.98829999999999996</v>
      </c>
      <c r="D3152">
        <v>1</v>
      </c>
      <c r="E3152">
        <v>1.0175000000000001</v>
      </c>
      <c r="F3152">
        <v>1.03</v>
      </c>
      <c r="G3152">
        <v>1.03</v>
      </c>
      <c r="H3152">
        <v>1.0349999999999999</v>
      </c>
      <c r="I3152" s="1">
        <v>37424</v>
      </c>
      <c r="J3152" t="s">
        <v>14</v>
      </c>
      <c r="K3152" t="s">
        <v>14</v>
      </c>
      <c r="L3152" t="s">
        <v>14</v>
      </c>
      <c r="M3152" t="s">
        <v>14</v>
      </c>
      <c r="N3152" t="s">
        <v>14</v>
      </c>
      <c r="O3152" t="s">
        <v>14</v>
      </c>
      <c r="P3152" t="s">
        <v>14</v>
      </c>
      <c r="Q3152" t="s">
        <v>14</v>
      </c>
      <c r="R3152" t="s">
        <v>14</v>
      </c>
    </row>
    <row r="3153" spans="1:18" x14ac:dyDescent="0.25">
      <c r="A3153" s="1">
        <v>38156</v>
      </c>
      <c r="B3153">
        <v>0.99329999999999996</v>
      </c>
      <c r="C3153">
        <v>0.98829999999999996</v>
      </c>
      <c r="D3153">
        <v>1</v>
      </c>
      <c r="E3153">
        <v>1.0175000000000001</v>
      </c>
      <c r="F3153">
        <v>1.03</v>
      </c>
      <c r="G3153">
        <v>1.03</v>
      </c>
      <c r="H3153">
        <v>1.0349999999999999</v>
      </c>
      <c r="I3153" s="1">
        <v>37421</v>
      </c>
      <c r="J3153" t="s">
        <v>14</v>
      </c>
      <c r="K3153" t="s">
        <v>14</v>
      </c>
      <c r="L3153" t="s">
        <v>14</v>
      </c>
      <c r="M3153" t="s">
        <v>14</v>
      </c>
      <c r="N3153" t="s">
        <v>14</v>
      </c>
      <c r="O3153" t="s">
        <v>14</v>
      </c>
      <c r="P3153" t="s">
        <v>14</v>
      </c>
      <c r="Q3153" t="s">
        <v>14</v>
      </c>
      <c r="R3153" t="s">
        <v>14</v>
      </c>
    </row>
    <row r="3154" spans="1:18" x14ac:dyDescent="0.25">
      <c r="A3154" s="1">
        <v>38155</v>
      </c>
      <c r="B3154">
        <v>0.99309999999999998</v>
      </c>
      <c r="C3154">
        <v>0.99309999999999998</v>
      </c>
      <c r="D3154">
        <v>1.0063</v>
      </c>
      <c r="E3154">
        <v>1.0234000000000001</v>
      </c>
      <c r="F3154">
        <v>1.0313000000000001</v>
      </c>
      <c r="G3154">
        <v>1.0313000000000001</v>
      </c>
      <c r="H3154">
        <v>1.0375000000000001</v>
      </c>
      <c r="I3154" s="1">
        <v>37420</v>
      </c>
      <c r="J3154" t="s">
        <v>14</v>
      </c>
      <c r="K3154" t="s">
        <v>14</v>
      </c>
      <c r="L3154" t="s">
        <v>14</v>
      </c>
      <c r="M3154" t="s">
        <v>14</v>
      </c>
      <c r="N3154" t="s">
        <v>14</v>
      </c>
      <c r="O3154" t="s">
        <v>14</v>
      </c>
      <c r="P3154" t="s">
        <v>14</v>
      </c>
      <c r="Q3154" t="s">
        <v>14</v>
      </c>
      <c r="R3154" t="s">
        <v>14</v>
      </c>
    </row>
    <row r="3155" spans="1:18" x14ac:dyDescent="0.25">
      <c r="A3155" s="1">
        <v>38154</v>
      </c>
      <c r="B3155">
        <v>0.98929999999999996</v>
      </c>
      <c r="C3155">
        <v>0.98480000000000001</v>
      </c>
      <c r="D3155">
        <v>0.99550000000000005</v>
      </c>
      <c r="E3155">
        <v>1.0114000000000001</v>
      </c>
      <c r="F3155">
        <v>1.0249999999999999</v>
      </c>
      <c r="G3155">
        <v>1.0249999999999999</v>
      </c>
      <c r="H3155">
        <v>1.0295000000000001</v>
      </c>
      <c r="I3155" s="1">
        <v>37419</v>
      </c>
      <c r="J3155" t="s">
        <v>14</v>
      </c>
      <c r="K3155" t="s">
        <v>14</v>
      </c>
      <c r="L3155" t="s">
        <v>14</v>
      </c>
      <c r="M3155" t="s">
        <v>14</v>
      </c>
      <c r="N3155" t="s">
        <v>14</v>
      </c>
      <c r="O3155" t="s">
        <v>14</v>
      </c>
      <c r="P3155" t="s">
        <v>14</v>
      </c>
      <c r="Q3155" t="s">
        <v>14</v>
      </c>
      <c r="R3155" t="s">
        <v>14</v>
      </c>
    </row>
    <row r="3156" spans="1:18" x14ac:dyDescent="0.25">
      <c r="A3156" s="1">
        <v>38153</v>
      </c>
      <c r="B3156">
        <v>0.98699999999999999</v>
      </c>
      <c r="C3156">
        <v>0.98199999999999998</v>
      </c>
      <c r="D3156">
        <v>0.995</v>
      </c>
      <c r="E3156">
        <v>1.0125</v>
      </c>
      <c r="F3156">
        <v>1.0275000000000001</v>
      </c>
      <c r="G3156">
        <v>1.0275000000000001</v>
      </c>
      <c r="H3156">
        <v>1.0325</v>
      </c>
      <c r="I3156" s="1">
        <v>37418</v>
      </c>
      <c r="J3156" t="s">
        <v>14</v>
      </c>
      <c r="K3156" t="s">
        <v>14</v>
      </c>
      <c r="L3156" t="s">
        <v>14</v>
      </c>
      <c r="M3156" t="s">
        <v>14</v>
      </c>
      <c r="N3156" t="s">
        <v>14</v>
      </c>
      <c r="O3156" t="s">
        <v>14</v>
      </c>
      <c r="P3156" t="s">
        <v>14</v>
      </c>
      <c r="Q3156" t="s">
        <v>14</v>
      </c>
      <c r="R3156" t="s">
        <v>14</v>
      </c>
    </row>
    <row r="3157" spans="1:18" x14ac:dyDescent="0.25">
      <c r="A3157" s="1">
        <v>38152</v>
      </c>
      <c r="B3157">
        <v>0.98750000000000004</v>
      </c>
      <c r="C3157">
        <v>0.98299999999999998</v>
      </c>
      <c r="D3157">
        <v>0.99550000000000005</v>
      </c>
      <c r="E3157">
        <v>1.0114000000000001</v>
      </c>
      <c r="F3157">
        <v>1.0249999999999999</v>
      </c>
      <c r="G3157">
        <v>1.0249999999999999</v>
      </c>
      <c r="H3157">
        <v>1.0295000000000001</v>
      </c>
      <c r="I3157" s="1">
        <v>37417</v>
      </c>
      <c r="J3157" t="s">
        <v>14</v>
      </c>
      <c r="K3157" t="s">
        <v>14</v>
      </c>
      <c r="L3157" t="s">
        <v>14</v>
      </c>
      <c r="M3157" t="s">
        <v>14</v>
      </c>
      <c r="N3157" t="s">
        <v>14</v>
      </c>
      <c r="O3157" t="s">
        <v>14</v>
      </c>
      <c r="P3157" t="s">
        <v>14</v>
      </c>
      <c r="Q3157" t="s">
        <v>14</v>
      </c>
      <c r="R3157" t="s">
        <v>14</v>
      </c>
    </row>
    <row r="3158" spans="1:18" x14ac:dyDescent="0.25">
      <c r="A3158" s="1">
        <v>38150</v>
      </c>
      <c r="B3158">
        <v>0.97640000000000005</v>
      </c>
      <c r="C3158">
        <v>0.97640000000000005</v>
      </c>
      <c r="D3158">
        <v>0.99170000000000003</v>
      </c>
      <c r="E3158">
        <v>1.0153000000000001</v>
      </c>
      <c r="F3158">
        <v>1.0249999999999999</v>
      </c>
      <c r="G3158">
        <v>1.0249999999999999</v>
      </c>
      <c r="H3158">
        <v>1.0306</v>
      </c>
      <c r="I3158" s="1">
        <v>37414</v>
      </c>
      <c r="J3158" t="s">
        <v>14</v>
      </c>
      <c r="K3158" t="s">
        <v>14</v>
      </c>
      <c r="L3158" t="s">
        <v>14</v>
      </c>
      <c r="M3158" t="s">
        <v>14</v>
      </c>
      <c r="N3158" t="s">
        <v>14</v>
      </c>
      <c r="O3158" t="s">
        <v>14</v>
      </c>
      <c r="P3158" t="s">
        <v>14</v>
      </c>
      <c r="Q3158" t="s">
        <v>14</v>
      </c>
      <c r="R3158" t="s">
        <v>14</v>
      </c>
    </row>
    <row r="3159" spans="1:18" x14ac:dyDescent="0.25">
      <c r="A3159" s="1">
        <v>38149</v>
      </c>
      <c r="B3159">
        <v>0.97640000000000005</v>
      </c>
      <c r="C3159">
        <v>0.97640000000000005</v>
      </c>
      <c r="D3159">
        <v>0.99170000000000003</v>
      </c>
      <c r="E3159">
        <v>1.0153000000000001</v>
      </c>
      <c r="F3159">
        <v>1.0249999999999999</v>
      </c>
      <c r="G3159">
        <v>1.0249999999999999</v>
      </c>
      <c r="H3159">
        <v>1.0306</v>
      </c>
      <c r="I3159" s="1">
        <v>37413</v>
      </c>
      <c r="J3159" t="s">
        <v>14</v>
      </c>
      <c r="K3159" t="s">
        <v>14</v>
      </c>
      <c r="L3159" t="s">
        <v>14</v>
      </c>
      <c r="M3159" t="s">
        <v>14</v>
      </c>
      <c r="N3159" t="s">
        <v>14</v>
      </c>
      <c r="O3159" t="s">
        <v>14</v>
      </c>
      <c r="P3159" t="s">
        <v>14</v>
      </c>
      <c r="Q3159" t="s">
        <v>14</v>
      </c>
      <c r="R3159" t="s">
        <v>14</v>
      </c>
    </row>
    <row r="3160" spans="1:18" x14ac:dyDescent="0.25">
      <c r="A3160" s="1">
        <v>38148</v>
      </c>
      <c r="B3160">
        <v>0.98409999999999997</v>
      </c>
      <c r="C3160">
        <v>0.97950000000000004</v>
      </c>
      <c r="D3160">
        <v>0.99319999999999997</v>
      </c>
      <c r="E3160">
        <v>1.0091000000000001</v>
      </c>
      <c r="F3160">
        <v>1.0226999999999999</v>
      </c>
      <c r="G3160">
        <v>1.0226999999999999</v>
      </c>
      <c r="H3160">
        <v>1.0273000000000001</v>
      </c>
      <c r="I3160" s="1">
        <v>37412</v>
      </c>
      <c r="J3160" t="s">
        <v>14</v>
      </c>
      <c r="K3160" t="s">
        <v>14</v>
      </c>
      <c r="L3160" t="s">
        <v>14</v>
      </c>
      <c r="M3160" t="s">
        <v>14</v>
      </c>
      <c r="N3160" t="s">
        <v>14</v>
      </c>
      <c r="O3160" t="s">
        <v>14</v>
      </c>
      <c r="P3160" t="s">
        <v>14</v>
      </c>
      <c r="Q3160" t="s">
        <v>14</v>
      </c>
      <c r="R3160" t="s">
        <v>14</v>
      </c>
    </row>
    <row r="3161" spans="1:18" x14ac:dyDescent="0.25">
      <c r="A3161" s="1">
        <v>38147</v>
      </c>
      <c r="B3161">
        <v>0.98180000000000001</v>
      </c>
      <c r="C3161">
        <v>0.97729999999999995</v>
      </c>
      <c r="D3161">
        <v>0.9909</v>
      </c>
      <c r="E3161">
        <v>1.008</v>
      </c>
      <c r="F3161">
        <v>1.0216000000000001</v>
      </c>
      <c r="G3161">
        <v>1.0216000000000001</v>
      </c>
      <c r="H3161">
        <v>1.0261</v>
      </c>
      <c r="I3161" s="1">
        <v>37411</v>
      </c>
      <c r="J3161" t="s">
        <v>14</v>
      </c>
      <c r="K3161" t="s">
        <v>14</v>
      </c>
      <c r="L3161" t="s">
        <v>14</v>
      </c>
      <c r="M3161" t="s">
        <v>14</v>
      </c>
      <c r="N3161" t="s">
        <v>14</v>
      </c>
      <c r="O3161" t="s">
        <v>14</v>
      </c>
      <c r="P3161" t="s">
        <v>14</v>
      </c>
      <c r="Q3161" t="s">
        <v>14</v>
      </c>
      <c r="R3161" t="s">
        <v>14</v>
      </c>
    </row>
    <row r="3162" spans="1:18" x14ac:dyDescent="0.25">
      <c r="A3162" s="1">
        <v>38146</v>
      </c>
      <c r="B3162">
        <v>0.96699999999999997</v>
      </c>
      <c r="C3162">
        <v>0.96930000000000005</v>
      </c>
      <c r="D3162">
        <v>0.98299999999999998</v>
      </c>
      <c r="E3162">
        <v>1.0057</v>
      </c>
      <c r="F3162">
        <v>1.0182</v>
      </c>
      <c r="G3162">
        <v>1.0182</v>
      </c>
      <c r="H3162">
        <v>1.0216000000000001</v>
      </c>
      <c r="I3162" s="1">
        <v>37410</v>
      </c>
      <c r="J3162" t="s">
        <v>14</v>
      </c>
      <c r="K3162" t="s">
        <v>14</v>
      </c>
      <c r="L3162" t="s">
        <v>14</v>
      </c>
      <c r="M3162" t="s">
        <v>14</v>
      </c>
      <c r="N3162" t="s">
        <v>14</v>
      </c>
      <c r="O3162" t="s">
        <v>14</v>
      </c>
      <c r="P3162" t="s">
        <v>14</v>
      </c>
      <c r="Q3162" t="s">
        <v>14</v>
      </c>
      <c r="R3162" t="s">
        <v>14</v>
      </c>
    </row>
    <row r="3163" spans="1:18" x14ac:dyDescent="0.25">
      <c r="A3163" s="1">
        <v>38145</v>
      </c>
      <c r="B3163">
        <v>0.96640000000000004</v>
      </c>
      <c r="C3163">
        <v>0.96860000000000002</v>
      </c>
      <c r="D3163">
        <v>0.98</v>
      </c>
      <c r="E3163">
        <v>0.99660000000000004</v>
      </c>
      <c r="F3163">
        <v>1.0136000000000001</v>
      </c>
      <c r="G3163">
        <v>1.0136000000000001</v>
      </c>
      <c r="H3163">
        <v>1.0182</v>
      </c>
      <c r="I3163" s="1">
        <v>37407</v>
      </c>
      <c r="J3163" t="s">
        <v>14</v>
      </c>
      <c r="K3163" t="s">
        <v>14</v>
      </c>
      <c r="L3163" t="s">
        <v>14</v>
      </c>
      <c r="M3163" t="s">
        <v>14</v>
      </c>
      <c r="N3163" t="s">
        <v>14</v>
      </c>
      <c r="O3163" t="s">
        <v>14</v>
      </c>
      <c r="P3163" t="s">
        <v>14</v>
      </c>
      <c r="Q3163" t="s">
        <v>14</v>
      </c>
      <c r="R3163" t="s">
        <v>14</v>
      </c>
    </row>
    <row r="3164" spans="1:18" x14ac:dyDescent="0.25">
      <c r="A3164" s="1">
        <v>38143</v>
      </c>
      <c r="B3164">
        <v>0.95950000000000002</v>
      </c>
      <c r="C3164">
        <v>0.96179999999999999</v>
      </c>
      <c r="D3164">
        <v>0.97319999999999995</v>
      </c>
      <c r="E3164">
        <v>0.99980000000000002</v>
      </c>
      <c r="F3164">
        <v>1.0177</v>
      </c>
      <c r="G3164">
        <v>1.0185999999999999</v>
      </c>
      <c r="H3164">
        <v>1.0241</v>
      </c>
      <c r="I3164" s="1">
        <v>37406</v>
      </c>
      <c r="J3164" t="s">
        <v>14</v>
      </c>
      <c r="K3164" t="s">
        <v>14</v>
      </c>
      <c r="L3164" t="s">
        <v>14</v>
      </c>
      <c r="M3164" t="s">
        <v>14</v>
      </c>
      <c r="N3164" t="s">
        <v>14</v>
      </c>
      <c r="O3164" t="s">
        <v>14</v>
      </c>
      <c r="P3164" t="s">
        <v>14</v>
      </c>
      <c r="Q3164" t="s">
        <v>14</v>
      </c>
      <c r="R3164" t="s">
        <v>14</v>
      </c>
    </row>
    <row r="3165" spans="1:18" x14ac:dyDescent="0.25">
      <c r="A3165" s="1">
        <v>38142</v>
      </c>
      <c r="B3165">
        <v>0.95950000000000002</v>
      </c>
      <c r="C3165">
        <v>0.96179999999999999</v>
      </c>
      <c r="D3165">
        <v>0.97319999999999995</v>
      </c>
      <c r="E3165">
        <v>0.99980000000000002</v>
      </c>
      <c r="F3165">
        <v>1.0177</v>
      </c>
      <c r="G3165">
        <v>1.0185999999999999</v>
      </c>
      <c r="H3165">
        <v>1.0241</v>
      </c>
      <c r="I3165" s="1">
        <v>37405</v>
      </c>
      <c r="J3165" t="s">
        <v>14</v>
      </c>
      <c r="K3165" t="s">
        <v>14</v>
      </c>
      <c r="L3165" t="s">
        <v>14</v>
      </c>
      <c r="M3165" t="s">
        <v>14</v>
      </c>
      <c r="N3165" t="s">
        <v>14</v>
      </c>
      <c r="O3165" t="s">
        <v>14</v>
      </c>
      <c r="P3165" t="s">
        <v>14</v>
      </c>
      <c r="Q3165" t="s">
        <v>14</v>
      </c>
      <c r="R3165" t="s">
        <v>14</v>
      </c>
    </row>
    <row r="3166" spans="1:18" x14ac:dyDescent="0.25">
      <c r="A3166" s="1">
        <v>38141</v>
      </c>
      <c r="B3166">
        <v>0.95950000000000002</v>
      </c>
      <c r="C3166">
        <v>0.96179999999999999</v>
      </c>
      <c r="D3166">
        <v>0.97319999999999995</v>
      </c>
      <c r="E3166">
        <v>0.99980000000000002</v>
      </c>
      <c r="F3166">
        <v>1.0177</v>
      </c>
      <c r="G3166">
        <v>1.0185999999999999</v>
      </c>
      <c r="H3166">
        <v>1.0241</v>
      </c>
      <c r="I3166" s="1">
        <v>37404</v>
      </c>
      <c r="J3166" t="s">
        <v>14</v>
      </c>
      <c r="K3166" t="s">
        <v>14</v>
      </c>
      <c r="L3166" t="s">
        <v>14</v>
      </c>
      <c r="M3166" t="s">
        <v>14</v>
      </c>
      <c r="N3166" t="s">
        <v>14</v>
      </c>
      <c r="O3166" t="s">
        <v>14</v>
      </c>
      <c r="P3166" t="s">
        <v>14</v>
      </c>
      <c r="Q3166" t="s">
        <v>14</v>
      </c>
      <c r="R3166" t="s">
        <v>14</v>
      </c>
    </row>
    <row r="3167" spans="1:18" x14ac:dyDescent="0.25">
      <c r="A3167" s="1">
        <v>38140</v>
      </c>
      <c r="B3167">
        <v>0.95950000000000002</v>
      </c>
      <c r="C3167">
        <v>0.96179999999999999</v>
      </c>
      <c r="D3167">
        <v>0.97319999999999995</v>
      </c>
      <c r="E3167">
        <v>0.99519999999999997</v>
      </c>
      <c r="F3167">
        <v>1.0155000000000001</v>
      </c>
      <c r="G3167">
        <v>1.0164</v>
      </c>
      <c r="H3167">
        <v>1.0218</v>
      </c>
      <c r="I3167" s="1">
        <v>37403</v>
      </c>
      <c r="J3167" t="s">
        <v>14</v>
      </c>
      <c r="K3167" t="s">
        <v>14</v>
      </c>
      <c r="L3167" t="s">
        <v>14</v>
      </c>
      <c r="M3167" t="s">
        <v>14</v>
      </c>
      <c r="N3167" t="s">
        <v>14</v>
      </c>
      <c r="O3167" t="s">
        <v>14</v>
      </c>
      <c r="P3167" t="s">
        <v>14</v>
      </c>
      <c r="Q3167" t="s">
        <v>14</v>
      </c>
      <c r="R3167" t="s">
        <v>14</v>
      </c>
    </row>
    <row r="3168" spans="1:18" x14ac:dyDescent="0.25">
      <c r="A3168" s="1">
        <v>38139</v>
      </c>
      <c r="B3168">
        <v>0.95840000000000003</v>
      </c>
      <c r="C3168">
        <v>0.9607</v>
      </c>
      <c r="D3168">
        <v>0.97319999999999995</v>
      </c>
      <c r="E3168">
        <v>0.99519999999999997</v>
      </c>
      <c r="F3168">
        <v>1.0155000000000001</v>
      </c>
      <c r="G3168">
        <v>1.0164</v>
      </c>
      <c r="H3168">
        <v>1.0218</v>
      </c>
      <c r="I3168" s="1">
        <v>37400</v>
      </c>
      <c r="J3168" t="s">
        <v>14</v>
      </c>
      <c r="K3168" t="s">
        <v>14</v>
      </c>
      <c r="L3168" t="s">
        <v>14</v>
      </c>
      <c r="M3168" t="s">
        <v>14</v>
      </c>
      <c r="N3168" t="s">
        <v>14</v>
      </c>
      <c r="O3168" t="s">
        <v>14</v>
      </c>
      <c r="P3168" t="s">
        <v>14</v>
      </c>
      <c r="Q3168" t="s">
        <v>14</v>
      </c>
      <c r="R3168" t="s">
        <v>14</v>
      </c>
    </row>
    <row r="3169" spans="1:18" x14ac:dyDescent="0.25">
      <c r="A3169" s="1">
        <v>38138</v>
      </c>
      <c r="B3169">
        <v>0.95389999999999997</v>
      </c>
      <c r="C3169">
        <v>0.95609999999999995</v>
      </c>
      <c r="D3169">
        <v>0.96860000000000002</v>
      </c>
      <c r="E3169">
        <v>0.98860000000000003</v>
      </c>
      <c r="F3169">
        <v>1.0075000000000001</v>
      </c>
      <c r="G3169">
        <v>1.0106999999999999</v>
      </c>
      <c r="H3169">
        <v>1.0184</v>
      </c>
      <c r="I3169" s="1">
        <v>37399</v>
      </c>
      <c r="J3169" t="s">
        <v>14</v>
      </c>
      <c r="K3169" t="s">
        <v>14</v>
      </c>
      <c r="L3169" t="s">
        <v>14</v>
      </c>
      <c r="M3169" t="s">
        <v>14</v>
      </c>
      <c r="N3169" t="s">
        <v>14</v>
      </c>
      <c r="O3169" t="s">
        <v>14</v>
      </c>
      <c r="P3169" t="s">
        <v>14</v>
      </c>
      <c r="Q3169" t="s">
        <v>14</v>
      </c>
      <c r="R3169" t="s">
        <v>14</v>
      </c>
    </row>
    <row r="3170" spans="1:18" x14ac:dyDescent="0.25">
      <c r="A3170" s="1">
        <v>38136</v>
      </c>
      <c r="B3170">
        <v>0.94279999999999997</v>
      </c>
      <c r="C3170">
        <v>0.94589999999999996</v>
      </c>
      <c r="D3170">
        <v>0.96089999999999998</v>
      </c>
      <c r="E3170">
        <v>0.99339999999999995</v>
      </c>
      <c r="F3170">
        <v>1.0134000000000001</v>
      </c>
      <c r="G3170">
        <v>1.0146999999999999</v>
      </c>
      <c r="H3170">
        <v>1.0222</v>
      </c>
      <c r="I3170" s="1">
        <v>37398</v>
      </c>
      <c r="J3170" t="s">
        <v>14</v>
      </c>
      <c r="K3170" t="s">
        <v>14</v>
      </c>
      <c r="L3170" t="s">
        <v>14</v>
      </c>
      <c r="M3170" t="s">
        <v>14</v>
      </c>
      <c r="N3170" t="s">
        <v>14</v>
      </c>
      <c r="O3170" t="s">
        <v>14</v>
      </c>
      <c r="P3170" t="s">
        <v>14</v>
      </c>
      <c r="Q3170" t="s">
        <v>14</v>
      </c>
      <c r="R3170" t="s">
        <v>14</v>
      </c>
    </row>
    <row r="3171" spans="1:18" x14ac:dyDescent="0.25">
      <c r="A3171" s="1">
        <v>38135</v>
      </c>
      <c r="B3171">
        <v>0.94279999999999997</v>
      </c>
      <c r="C3171">
        <v>0.94589999999999996</v>
      </c>
      <c r="D3171">
        <v>0.96089999999999998</v>
      </c>
      <c r="E3171">
        <v>0.99339999999999995</v>
      </c>
      <c r="F3171">
        <v>1.0134000000000001</v>
      </c>
      <c r="G3171">
        <v>1.0146999999999999</v>
      </c>
      <c r="H3171">
        <v>1.0222</v>
      </c>
      <c r="I3171" s="1">
        <v>37397</v>
      </c>
      <c r="J3171" t="s">
        <v>14</v>
      </c>
      <c r="K3171" t="s">
        <v>14</v>
      </c>
      <c r="L3171" t="s">
        <v>14</v>
      </c>
      <c r="M3171" t="s">
        <v>14</v>
      </c>
      <c r="N3171" t="s">
        <v>14</v>
      </c>
      <c r="O3171" t="s">
        <v>14</v>
      </c>
      <c r="P3171" t="s">
        <v>14</v>
      </c>
      <c r="Q3171" t="s">
        <v>14</v>
      </c>
      <c r="R3171" t="s">
        <v>14</v>
      </c>
    </row>
    <row r="3172" spans="1:18" x14ac:dyDescent="0.25">
      <c r="A3172" s="1">
        <v>38134</v>
      </c>
      <c r="B3172">
        <v>0.9597</v>
      </c>
      <c r="C3172">
        <v>0.96250000000000002</v>
      </c>
      <c r="D3172">
        <v>0.98060000000000003</v>
      </c>
      <c r="E3172">
        <v>1.0024999999999999</v>
      </c>
      <c r="F3172">
        <v>1.0244</v>
      </c>
      <c r="G3172">
        <v>1.0268999999999999</v>
      </c>
      <c r="H3172">
        <v>1.0336000000000001</v>
      </c>
      <c r="I3172" s="1">
        <v>37396</v>
      </c>
      <c r="J3172" t="s">
        <v>14</v>
      </c>
      <c r="K3172" t="s">
        <v>14</v>
      </c>
      <c r="L3172" t="s">
        <v>14</v>
      </c>
      <c r="M3172" t="s">
        <v>14</v>
      </c>
      <c r="N3172" t="s">
        <v>14</v>
      </c>
      <c r="O3172" t="s">
        <v>14</v>
      </c>
      <c r="P3172" t="s">
        <v>14</v>
      </c>
      <c r="Q3172" t="s">
        <v>14</v>
      </c>
      <c r="R3172" t="s">
        <v>14</v>
      </c>
    </row>
    <row r="3173" spans="1:18" x14ac:dyDescent="0.25">
      <c r="A3173" s="1">
        <v>38133</v>
      </c>
      <c r="B3173">
        <v>0.94930000000000003</v>
      </c>
      <c r="C3173">
        <v>0.9516</v>
      </c>
      <c r="D3173">
        <v>0.96409999999999996</v>
      </c>
      <c r="E3173">
        <v>0.98409999999999997</v>
      </c>
      <c r="F3173">
        <v>1.0029999999999999</v>
      </c>
      <c r="G3173">
        <v>1.0061</v>
      </c>
      <c r="H3173">
        <v>1.0139</v>
      </c>
      <c r="I3173" s="1">
        <v>37393</v>
      </c>
      <c r="J3173" t="s">
        <v>14</v>
      </c>
      <c r="K3173" t="s">
        <v>14</v>
      </c>
      <c r="L3173" t="s">
        <v>14</v>
      </c>
      <c r="M3173" t="s">
        <v>14</v>
      </c>
      <c r="N3173" t="s">
        <v>14</v>
      </c>
      <c r="O3173" t="s">
        <v>14</v>
      </c>
      <c r="P3173" t="s">
        <v>14</v>
      </c>
      <c r="Q3173" t="s">
        <v>14</v>
      </c>
      <c r="R3173" t="s">
        <v>14</v>
      </c>
    </row>
    <row r="3174" spans="1:18" x14ac:dyDescent="0.25">
      <c r="A3174" s="1">
        <v>38132</v>
      </c>
      <c r="B3174">
        <v>0.94420000000000004</v>
      </c>
      <c r="C3174">
        <v>0.94669999999999999</v>
      </c>
      <c r="D3174">
        <v>0.96050000000000002</v>
      </c>
      <c r="E3174">
        <v>0.98119999999999996</v>
      </c>
      <c r="F3174">
        <v>1.002</v>
      </c>
      <c r="G3174">
        <v>1.0055000000000001</v>
      </c>
      <c r="H3174">
        <v>1.0089999999999999</v>
      </c>
      <c r="I3174" s="1">
        <v>37392</v>
      </c>
      <c r="J3174" t="s">
        <v>14</v>
      </c>
      <c r="K3174" t="s">
        <v>14</v>
      </c>
      <c r="L3174" t="s">
        <v>14</v>
      </c>
      <c r="M3174" t="s">
        <v>14</v>
      </c>
      <c r="N3174" t="s">
        <v>14</v>
      </c>
      <c r="O3174" t="s">
        <v>14</v>
      </c>
      <c r="P3174" t="s">
        <v>14</v>
      </c>
      <c r="Q3174" t="s">
        <v>14</v>
      </c>
      <c r="R3174" t="s">
        <v>14</v>
      </c>
    </row>
    <row r="3175" spans="1:18" x14ac:dyDescent="0.25">
      <c r="A3175" s="1">
        <v>38131</v>
      </c>
      <c r="B3175">
        <v>0.94169999999999998</v>
      </c>
      <c r="C3175">
        <v>0.94579999999999997</v>
      </c>
      <c r="D3175">
        <v>0.96250000000000002</v>
      </c>
      <c r="E3175">
        <v>0.99750000000000005</v>
      </c>
      <c r="F3175">
        <v>1.0158</v>
      </c>
      <c r="G3175">
        <v>1.0217000000000001</v>
      </c>
      <c r="H3175">
        <v>1.0275000000000001</v>
      </c>
      <c r="I3175" s="1">
        <v>37391</v>
      </c>
      <c r="J3175" t="s">
        <v>14</v>
      </c>
      <c r="K3175" t="s">
        <v>14</v>
      </c>
      <c r="L3175" t="s">
        <v>14</v>
      </c>
      <c r="M3175" t="s">
        <v>14</v>
      </c>
      <c r="N3175" t="s">
        <v>14</v>
      </c>
      <c r="O3175" t="s">
        <v>14</v>
      </c>
      <c r="P3175" t="s">
        <v>14</v>
      </c>
      <c r="Q3175" t="s">
        <v>14</v>
      </c>
      <c r="R3175" t="s">
        <v>14</v>
      </c>
    </row>
    <row r="3176" spans="1:18" x14ac:dyDescent="0.25">
      <c r="A3176" s="1">
        <v>38129</v>
      </c>
      <c r="B3176">
        <v>0.94289999999999996</v>
      </c>
      <c r="C3176">
        <v>0.94640000000000002</v>
      </c>
      <c r="D3176">
        <v>0.96789999999999998</v>
      </c>
      <c r="E3176">
        <v>0.99429999999999996</v>
      </c>
      <c r="F3176">
        <v>1.0170999999999999</v>
      </c>
      <c r="G3176">
        <v>1.0221</v>
      </c>
      <c r="H3176">
        <v>1.0343</v>
      </c>
      <c r="I3176" s="1">
        <v>37390</v>
      </c>
      <c r="J3176" t="s">
        <v>14</v>
      </c>
      <c r="K3176" t="s">
        <v>14</v>
      </c>
      <c r="L3176" t="s">
        <v>14</v>
      </c>
      <c r="M3176" t="s">
        <v>14</v>
      </c>
      <c r="N3176" t="s">
        <v>14</v>
      </c>
      <c r="O3176" t="s">
        <v>14</v>
      </c>
      <c r="P3176" t="s">
        <v>14</v>
      </c>
      <c r="Q3176" t="s">
        <v>14</v>
      </c>
      <c r="R3176" t="s">
        <v>14</v>
      </c>
    </row>
    <row r="3177" spans="1:18" x14ac:dyDescent="0.25">
      <c r="A3177" s="1">
        <v>38128</v>
      </c>
      <c r="B3177">
        <v>0.94289999999999996</v>
      </c>
      <c r="C3177">
        <v>0.94640000000000002</v>
      </c>
      <c r="D3177">
        <v>0.96789999999999998</v>
      </c>
      <c r="E3177">
        <v>0.99429999999999996</v>
      </c>
      <c r="F3177">
        <v>1.0170999999999999</v>
      </c>
      <c r="G3177">
        <v>1.0221</v>
      </c>
      <c r="H3177">
        <v>1.0343</v>
      </c>
      <c r="I3177" s="1">
        <v>37389</v>
      </c>
      <c r="J3177" t="s">
        <v>14</v>
      </c>
      <c r="K3177" t="s">
        <v>14</v>
      </c>
      <c r="L3177" t="s">
        <v>14</v>
      </c>
      <c r="M3177" t="s">
        <v>14</v>
      </c>
      <c r="N3177" t="s">
        <v>14</v>
      </c>
      <c r="O3177" t="s">
        <v>14</v>
      </c>
      <c r="P3177" t="s">
        <v>14</v>
      </c>
      <c r="Q3177" t="s">
        <v>14</v>
      </c>
      <c r="R3177" t="s">
        <v>14</v>
      </c>
    </row>
    <row r="3178" spans="1:18" x14ac:dyDescent="0.25">
      <c r="A3178" s="1">
        <v>38127</v>
      </c>
      <c r="B3178">
        <v>0.94910000000000005</v>
      </c>
      <c r="C3178">
        <v>0.95220000000000005</v>
      </c>
      <c r="D3178">
        <v>0.97250000000000003</v>
      </c>
      <c r="E3178">
        <v>0.9919</v>
      </c>
      <c r="F3178">
        <v>1.0181</v>
      </c>
      <c r="G3178">
        <v>1.0194000000000001</v>
      </c>
      <c r="H3178">
        <v>1.0268999999999999</v>
      </c>
      <c r="I3178" s="1">
        <v>37386</v>
      </c>
      <c r="J3178" t="s">
        <v>14</v>
      </c>
      <c r="K3178" t="s">
        <v>14</v>
      </c>
      <c r="L3178" t="s">
        <v>14</v>
      </c>
      <c r="M3178" t="s">
        <v>14</v>
      </c>
      <c r="N3178" t="s">
        <v>14</v>
      </c>
      <c r="O3178" t="s">
        <v>14</v>
      </c>
      <c r="P3178" t="s">
        <v>14</v>
      </c>
      <c r="Q3178" t="s">
        <v>14</v>
      </c>
      <c r="R3178" t="s">
        <v>14</v>
      </c>
    </row>
    <row r="3179" spans="1:18" x14ac:dyDescent="0.25">
      <c r="A3179" s="1">
        <v>38126</v>
      </c>
      <c r="B3179">
        <v>0.94289999999999996</v>
      </c>
      <c r="C3179">
        <v>0.94640000000000002</v>
      </c>
      <c r="D3179">
        <v>0.96789999999999998</v>
      </c>
      <c r="E3179">
        <v>0.99790000000000001</v>
      </c>
      <c r="F3179">
        <v>1.0206999999999999</v>
      </c>
      <c r="G3179">
        <v>1.0257000000000001</v>
      </c>
      <c r="H3179">
        <v>1.0379</v>
      </c>
      <c r="I3179" s="1">
        <v>37385</v>
      </c>
      <c r="J3179" t="s">
        <v>14</v>
      </c>
      <c r="K3179" t="s">
        <v>14</v>
      </c>
      <c r="L3179" t="s">
        <v>14</v>
      </c>
      <c r="M3179" t="s">
        <v>14</v>
      </c>
      <c r="N3179" t="s">
        <v>14</v>
      </c>
      <c r="O3179" t="s">
        <v>14</v>
      </c>
      <c r="P3179" t="s">
        <v>14</v>
      </c>
      <c r="Q3179" t="s">
        <v>14</v>
      </c>
      <c r="R3179" t="s">
        <v>14</v>
      </c>
    </row>
    <row r="3180" spans="1:18" x14ac:dyDescent="0.25">
      <c r="A3180" s="1">
        <v>38125</v>
      </c>
      <c r="B3180">
        <v>0.9516</v>
      </c>
      <c r="C3180">
        <v>0.95389999999999997</v>
      </c>
      <c r="D3180">
        <v>0.97089999999999999</v>
      </c>
      <c r="E3180">
        <v>0.98519999999999996</v>
      </c>
      <c r="F3180">
        <v>1.0085999999999999</v>
      </c>
      <c r="G3180">
        <v>1.0118</v>
      </c>
      <c r="H3180">
        <v>1.0218</v>
      </c>
      <c r="I3180" s="1">
        <v>37384</v>
      </c>
      <c r="J3180" t="s">
        <v>14</v>
      </c>
      <c r="K3180" t="s">
        <v>14</v>
      </c>
      <c r="L3180" t="s">
        <v>14</v>
      </c>
      <c r="M3180" t="s">
        <v>14</v>
      </c>
      <c r="N3180" t="s">
        <v>14</v>
      </c>
      <c r="O3180" t="s">
        <v>14</v>
      </c>
      <c r="P3180" t="s">
        <v>14</v>
      </c>
      <c r="Q3180" t="s">
        <v>14</v>
      </c>
      <c r="R3180" t="s">
        <v>14</v>
      </c>
    </row>
    <row r="3181" spans="1:18" x14ac:dyDescent="0.25">
      <c r="A3181" s="1">
        <v>38124</v>
      </c>
      <c r="B3181">
        <v>0.95299999999999996</v>
      </c>
      <c r="C3181">
        <v>0.95550000000000002</v>
      </c>
      <c r="D3181">
        <v>0.97550000000000003</v>
      </c>
      <c r="E3181">
        <v>0.98870000000000002</v>
      </c>
      <c r="F3181">
        <v>1.0082</v>
      </c>
      <c r="G3181">
        <v>1.0125</v>
      </c>
      <c r="H3181">
        <v>1.0215000000000001</v>
      </c>
      <c r="I3181" s="1">
        <v>37383</v>
      </c>
      <c r="J3181" t="s">
        <v>14</v>
      </c>
      <c r="K3181" t="s">
        <v>14</v>
      </c>
      <c r="L3181" t="s">
        <v>14</v>
      </c>
      <c r="M3181" t="s">
        <v>14</v>
      </c>
      <c r="N3181" t="s">
        <v>14</v>
      </c>
      <c r="O3181" t="s">
        <v>14</v>
      </c>
      <c r="P3181" t="s">
        <v>14</v>
      </c>
      <c r="Q3181" t="s">
        <v>14</v>
      </c>
      <c r="R3181" t="s">
        <v>14</v>
      </c>
    </row>
    <row r="3182" spans="1:18" x14ac:dyDescent="0.25">
      <c r="A3182" s="1">
        <v>38122</v>
      </c>
      <c r="B3182">
        <v>0.95420000000000005</v>
      </c>
      <c r="C3182">
        <v>0.95669999999999999</v>
      </c>
      <c r="D3182">
        <v>0.97550000000000003</v>
      </c>
      <c r="E3182">
        <v>0.99250000000000005</v>
      </c>
      <c r="F3182">
        <v>1.0089999999999999</v>
      </c>
      <c r="G3182">
        <v>1.0165</v>
      </c>
      <c r="H3182">
        <v>1.0269999999999999</v>
      </c>
      <c r="I3182" s="1">
        <v>37382</v>
      </c>
      <c r="J3182" t="s">
        <v>14</v>
      </c>
      <c r="K3182" t="s">
        <v>14</v>
      </c>
      <c r="L3182" t="s">
        <v>14</v>
      </c>
      <c r="M3182" t="s">
        <v>14</v>
      </c>
      <c r="N3182" t="s">
        <v>14</v>
      </c>
      <c r="O3182" t="s">
        <v>14</v>
      </c>
      <c r="P3182" t="s">
        <v>14</v>
      </c>
      <c r="Q3182" t="s">
        <v>14</v>
      </c>
      <c r="R3182" t="s">
        <v>14</v>
      </c>
    </row>
    <row r="3183" spans="1:18" x14ac:dyDescent="0.25">
      <c r="A3183" s="1">
        <v>38121</v>
      </c>
      <c r="B3183">
        <v>0.95420000000000005</v>
      </c>
      <c r="C3183">
        <v>0.95669999999999999</v>
      </c>
      <c r="D3183">
        <v>0.97550000000000003</v>
      </c>
      <c r="E3183">
        <v>0.99250000000000005</v>
      </c>
      <c r="F3183">
        <v>1.0089999999999999</v>
      </c>
      <c r="G3183">
        <v>1.0165</v>
      </c>
      <c r="H3183">
        <v>1.0269999999999999</v>
      </c>
      <c r="I3183" s="1">
        <v>37379</v>
      </c>
      <c r="J3183" t="s">
        <v>14</v>
      </c>
      <c r="K3183" t="s">
        <v>14</v>
      </c>
      <c r="L3183" t="s">
        <v>14</v>
      </c>
      <c r="M3183" t="s">
        <v>14</v>
      </c>
      <c r="N3183" t="s">
        <v>14</v>
      </c>
      <c r="O3183" t="s">
        <v>14</v>
      </c>
      <c r="P3183" t="s">
        <v>14</v>
      </c>
      <c r="Q3183" t="s">
        <v>14</v>
      </c>
      <c r="R3183" t="s">
        <v>14</v>
      </c>
    </row>
    <row r="3184" spans="1:18" x14ac:dyDescent="0.25">
      <c r="A3184" s="1">
        <v>38120</v>
      </c>
      <c r="B3184">
        <v>0.95889999999999997</v>
      </c>
      <c r="C3184">
        <v>0.96250000000000002</v>
      </c>
      <c r="D3184">
        <v>0.98929999999999996</v>
      </c>
      <c r="E3184">
        <v>1.0210999999999999</v>
      </c>
      <c r="F3184">
        <v>1.0421</v>
      </c>
      <c r="G3184">
        <v>1.0470999999999999</v>
      </c>
      <c r="H3184">
        <v>1.0664</v>
      </c>
      <c r="I3184" s="1">
        <v>37378</v>
      </c>
      <c r="J3184" t="s">
        <v>14</v>
      </c>
      <c r="K3184" t="s">
        <v>14</v>
      </c>
      <c r="L3184" t="s">
        <v>14</v>
      </c>
      <c r="M3184" t="s">
        <v>14</v>
      </c>
      <c r="N3184" t="s">
        <v>14</v>
      </c>
      <c r="O3184" t="s">
        <v>14</v>
      </c>
      <c r="P3184" t="s">
        <v>14</v>
      </c>
      <c r="Q3184" t="s">
        <v>14</v>
      </c>
      <c r="R3184" t="s">
        <v>14</v>
      </c>
    </row>
    <row r="3185" spans="1:18" x14ac:dyDescent="0.25">
      <c r="A3185" s="1">
        <v>38119</v>
      </c>
      <c r="B3185">
        <v>0.95389999999999997</v>
      </c>
      <c r="C3185">
        <v>0.95609999999999995</v>
      </c>
      <c r="D3185">
        <v>0.97089999999999999</v>
      </c>
      <c r="E3185">
        <v>0.99519999999999997</v>
      </c>
      <c r="F3185">
        <v>1.0082</v>
      </c>
      <c r="G3185">
        <v>1.0155000000000001</v>
      </c>
      <c r="H3185">
        <v>1.0267999999999999</v>
      </c>
      <c r="I3185" s="1">
        <v>37377</v>
      </c>
      <c r="J3185" t="s">
        <v>14</v>
      </c>
      <c r="K3185" t="s">
        <v>14</v>
      </c>
      <c r="L3185" t="s">
        <v>14</v>
      </c>
      <c r="M3185" t="s">
        <v>14</v>
      </c>
      <c r="N3185" t="s">
        <v>14</v>
      </c>
      <c r="O3185" t="s">
        <v>14</v>
      </c>
      <c r="P3185" t="s">
        <v>14</v>
      </c>
      <c r="Q3185" t="s">
        <v>14</v>
      </c>
      <c r="R3185" t="s">
        <v>14</v>
      </c>
    </row>
    <row r="3186" spans="1:18" x14ac:dyDescent="0.25">
      <c r="A3186" s="1">
        <v>38118</v>
      </c>
      <c r="B3186">
        <v>0.9617</v>
      </c>
      <c r="C3186">
        <v>0.96430000000000005</v>
      </c>
      <c r="D3186">
        <v>0.98299999999999998</v>
      </c>
      <c r="E3186">
        <v>0.99850000000000005</v>
      </c>
      <c r="F3186">
        <v>1.0152000000000001</v>
      </c>
      <c r="G3186">
        <v>1.022</v>
      </c>
      <c r="H3186">
        <v>1.0345</v>
      </c>
      <c r="I3186" s="1">
        <v>37376</v>
      </c>
      <c r="J3186" t="s">
        <v>14</v>
      </c>
      <c r="K3186" t="s">
        <v>14</v>
      </c>
      <c r="L3186" t="s">
        <v>14</v>
      </c>
      <c r="M3186" t="s">
        <v>14</v>
      </c>
      <c r="N3186" t="s">
        <v>14</v>
      </c>
      <c r="O3186" t="s">
        <v>14</v>
      </c>
      <c r="P3186" t="s">
        <v>14</v>
      </c>
      <c r="Q3186" t="s">
        <v>14</v>
      </c>
      <c r="R3186" t="s">
        <v>14</v>
      </c>
    </row>
    <row r="3187" spans="1:18" x14ac:dyDescent="0.25">
      <c r="A3187" s="1">
        <v>38117</v>
      </c>
      <c r="B3187">
        <v>0.95209999999999995</v>
      </c>
      <c r="C3187">
        <v>0.95630000000000004</v>
      </c>
      <c r="D3187">
        <v>0.98750000000000004</v>
      </c>
      <c r="E3187">
        <v>1.0163</v>
      </c>
      <c r="F3187">
        <v>1.0346</v>
      </c>
      <c r="G3187">
        <v>1.0383</v>
      </c>
      <c r="H3187">
        <v>1.0525</v>
      </c>
      <c r="I3187" s="1">
        <v>37375</v>
      </c>
      <c r="J3187" t="s">
        <v>14</v>
      </c>
      <c r="K3187" t="s">
        <v>14</v>
      </c>
      <c r="L3187" t="s">
        <v>14</v>
      </c>
      <c r="M3187" t="s">
        <v>14</v>
      </c>
      <c r="N3187" t="s">
        <v>14</v>
      </c>
      <c r="O3187" t="s">
        <v>14</v>
      </c>
      <c r="P3187" t="s">
        <v>14</v>
      </c>
      <c r="Q3187" t="s">
        <v>14</v>
      </c>
      <c r="R3187" t="s">
        <v>14</v>
      </c>
    </row>
    <row r="3188" spans="1:18" x14ac:dyDescent="0.25">
      <c r="A3188" s="1">
        <v>38115</v>
      </c>
      <c r="B3188">
        <v>0.96160000000000001</v>
      </c>
      <c r="C3188">
        <v>0.9647</v>
      </c>
      <c r="D3188">
        <v>0.98499999999999999</v>
      </c>
      <c r="E3188">
        <v>1.0044</v>
      </c>
      <c r="F3188">
        <v>1.0206</v>
      </c>
      <c r="G3188">
        <v>1.0275000000000001</v>
      </c>
      <c r="H3188">
        <v>1.0368999999999999</v>
      </c>
      <c r="I3188" s="1">
        <v>37372</v>
      </c>
      <c r="J3188" t="s">
        <v>14</v>
      </c>
      <c r="K3188" t="s">
        <v>14</v>
      </c>
      <c r="L3188" t="s">
        <v>14</v>
      </c>
      <c r="M3188" t="s">
        <v>14</v>
      </c>
      <c r="N3188" t="s">
        <v>14</v>
      </c>
      <c r="O3188" t="s">
        <v>14</v>
      </c>
      <c r="P3188" t="s">
        <v>14</v>
      </c>
      <c r="Q3188" t="s">
        <v>14</v>
      </c>
      <c r="R3188" t="s">
        <v>14</v>
      </c>
    </row>
    <row r="3189" spans="1:18" x14ac:dyDescent="0.25">
      <c r="A3189" s="1">
        <v>38114</v>
      </c>
      <c r="B3189">
        <v>0.96160000000000001</v>
      </c>
      <c r="C3189">
        <v>0.9647</v>
      </c>
      <c r="D3189">
        <v>0.98499999999999999</v>
      </c>
      <c r="E3189">
        <v>1.0044</v>
      </c>
      <c r="F3189">
        <v>1.0206</v>
      </c>
      <c r="G3189">
        <v>1.0275000000000001</v>
      </c>
      <c r="H3189">
        <v>1.0368999999999999</v>
      </c>
      <c r="I3189" s="1">
        <v>37371</v>
      </c>
      <c r="J3189" t="s">
        <v>14</v>
      </c>
      <c r="K3189" t="s">
        <v>14</v>
      </c>
      <c r="L3189" t="s">
        <v>14</v>
      </c>
      <c r="M3189" t="s">
        <v>14</v>
      </c>
      <c r="N3189" t="s">
        <v>14</v>
      </c>
      <c r="O3189" t="s">
        <v>14</v>
      </c>
      <c r="P3189" t="s">
        <v>14</v>
      </c>
      <c r="Q3189" t="s">
        <v>14</v>
      </c>
      <c r="R3189" t="s">
        <v>14</v>
      </c>
    </row>
    <row r="3190" spans="1:18" x14ac:dyDescent="0.25">
      <c r="A3190" s="1">
        <v>38113</v>
      </c>
      <c r="B3190">
        <v>0.94820000000000004</v>
      </c>
      <c r="C3190">
        <v>0.95179999999999998</v>
      </c>
      <c r="D3190">
        <v>0.97860000000000003</v>
      </c>
      <c r="E3190">
        <v>1.0104</v>
      </c>
      <c r="F3190">
        <v>1.0279</v>
      </c>
      <c r="G3190">
        <v>1.0328999999999999</v>
      </c>
      <c r="H3190">
        <v>1.0449999999999999</v>
      </c>
      <c r="I3190" s="1">
        <v>37370</v>
      </c>
      <c r="J3190" t="s">
        <v>14</v>
      </c>
      <c r="K3190" t="s">
        <v>14</v>
      </c>
      <c r="L3190" t="s">
        <v>14</v>
      </c>
      <c r="M3190" t="s">
        <v>14</v>
      </c>
      <c r="N3190" t="s">
        <v>14</v>
      </c>
      <c r="O3190" t="s">
        <v>14</v>
      </c>
      <c r="P3190" t="s">
        <v>14</v>
      </c>
      <c r="Q3190" t="s">
        <v>14</v>
      </c>
      <c r="R3190" t="s">
        <v>14</v>
      </c>
    </row>
    <row r="3191" spans="1:18" x14ac:dyDescent="0.25">
      <c r="A3191" s="1">
        <v>38112</v>
      </c>
      <c r="B3191">
        <v>0.9607</v>
      </c>
      <c r="C3191">
        <v>0.96299999999999997</v>
      </c>
      <c r="D3191">
        <v>0.98</v>
      </c>
      <c r="E3191">
        <v>1.0008999999999999</v>
      </c>
      <c r="F3191">
        <v>1.0173000000000001</v>
      </c>
      <c r="G3191">
        <v>1.0245</v>
      </c>
      <c r="H3191">
        <v>1.0336000000000001</v>
      </c>
      <c r="I3191" s="1">
        <v>37369</v>
      </c>
      <c r="J3191" t="s">
        <v>14</v>
      </c>
      <c r="K3191" t="s">
        <v>14</v>
      </c>
      <c r="L3191" t="s">
        <v>14</v>
      </c>
      <c r="M3191" t="s">
        <v>14</v>
      </c>
      <c r="N3191" t="s">
        <v>14</v>
      </c>
      <c r="O3191" t="s">
        <v>14</v>
      </c>
      <c r="P3191" t="s">
        <v>14</v>
      </c>
      <c r="Q3191" t="s">
        <v>14</v>
      </c>
      <c r="R3191" t="s">
        <v>14</v>
      </c>
    </row>
    <row r="3192" spans="1:18" x14ac:dyDescent="0.25">
      <c r="A3192" s="1">
        <v>38111</v>
      </c>
      <c r="B3192">
        <v>0.94059999999999999</v>
      </c>
      <c r="C3192">
        <v>0.94689999999999996</v>
      </c>
      <c r="D3192">
        <v>0.98750000000000004</v>
      </c>
      <c r="E3192">
        <v>1.0244</v>
      </c>
      <c r="F3192">
        <v>1.0425</v>
      </c>
      <c r="G3192">
        <v>1.0449999999999999</v>
      </c>
      <c r="H3192">
        <v>1.06</v>
      </c>
      <c r="I3192" s="1">
        <v>37368</v>
      </c>
      <c r="J3192" t="s">
        <v>14</v>
      </c>
      <c r="K3192" t="s">
        <v>14</v>
      </c>
      <c r="L3192" t="s">
        <v>14</v>
      </c>
      <c r="M3192" t="s">
        <v>14</v>
      </c>
      <c r="N3192" t="s">
        <v>14</v>
      </c>
      <c r="O3192" t="s">
        <v>14</v>
      </c>
      <c r="P3192" t="s">
        <v>14</v>
      </c>
      <c r="Q3192" t="s">
        <v>14</v>
      </c>
      <c r="R3192" t="s">
        <v>14</v>
      </c>
    </row>
    <row r="3193" spans="1:18" x14ac:dyDescent="0.25">
      <c r="A3193" s="1">
        <v>38110</v>
      </c>
      <c r="B3193">
        <v>0.94579999999999997</v>
      </c>
      <c r="C3193">
        <v>0.95</v>
      </c>
      <c r="D3193">
        <v>0.97499999999999998</v>
      </c>
      <c r="E3193">
        <v>1.0121</v>
      </c>
      <c r="F3193">
        <v>1.0325</v>
      </c>
      <c r="G3193">
        <v>1.0383</v>
      </c>
      <c r="H3193">
        <v>1.0525</v>
      </c>
      <c r="I3193" s="1">
        <v>37365</v>
      </c>
      <c r="J3193" t="s">
        <v>14</v>
      </c>
      <c r="K3193" t="s">
        <v>14</v>
      </c>
      <c r="L3193" t="s">
        <v>14</v>
      </c>
      <c r="M3193" t="s">
        <v>14</v>
      </c>
      <c r="N3193" t="s">
        <v>14</v>
      </c>
      <c r="O3193" t="s">
        <v>14</v>
      </c>
      <c r="P3193" t="s">
        <v>14</v>
      </c>
      <c r="Q3193" t="s">
        <v>14</v>
      </c>
      <c r="R3193" t="s">
        <v>14</v>
      </c>
    </row>
    <row r="3194" spans="1:18" x14ac:dyDescent="0.25">
      <c r="A3194" s="1">
        <v>38108</v>
      </c>
      <c r="B3194">
        <v>0.9607</v>
      </c>
      <c r="C3194">
        <v>0.96430000000000005</v>
      </c>
      <c r="D3194">
        <v>0.98929999999999996</v>
      </c>
      <c r="E3194">
        <v>1.0210999999999999</v>
      </c>
      <c r="F3194">
        <v>1.0421</v>
      </c>
      <c r="G3194">
        <v>1.0470999999999999</v>
      </c>
      <c r="H3194">
        <v>1.0521</v>
      </c>
      <c r="I3194" s="1">
        <v>37364</v>
      </c>
      <c r="J3194" t="s">
        <v>14</v>
      </c>
      <c r="K3194" t="s">
        <v>14</v>
      </c>
      <c r="L3194" t="s">
        <v>14</v>
      </c>
      <c r="M3194" t="s">
        <v>14</v>
      </c>
      <c r="N3194" t="s">
        <v>14</v>
      </c>
      <c r="O3194" t="s">
        <v>14</v>
      </c>
      <c r="P3194" t="s">
        <v>14</v>
      </c>
      <c r="Q3194" t="s">
        <v>14</v>
      </c>
      <c r="R3194" t="s">
        <v>14</v>
      </c>
    </row>
    <row r="3195" spans="1:18" x14ac:dyDescent="0.25">
      <c r="A3195" s="1">
        <v>38107</v>
      </c>
      <c r="B3195">
        <v>0.9607</v>
      </c>
      <c r="C3195">
        <v>0.96430000000000005</v>
      </c>
      <c r="D3195">
        <v>0.98929999999999996</v>
      </c>
      <c r="E3195">
        <v>1.0210999999999999</v>
      </c>
      <c r="F3195">
        <v>1.0421</v>
      </c>
      <c r="G3195">
        <v>1.0470999999999999</v>
      </c>
      <c r="H3195">
        <v>1.0521</v>
      </c>
      <c r="I3195" s="1">
        <v>37363</v>
      </c>
      <c r="J3195" t="s">
        <v>14</v>
      </c>
      <c r="K3195" t="s">
        <v>14</v>
      </c>
      <c r="L3195" t="s">
        <v>14</v>
      </c>
      <c r="M3195" t="s">
        <v>14</v>
      </c>
      <c r="N3195" t="s">
        <v>14</v>
      </c>
      <c r="O3195" t="s">
        <v>14</v>
      </c>
      <c r="P3195" t="s">
        <v>14</v>
      </c>
      <c r="Q3195" t="s">
        <v>14</v>
      </c>
      <c r="R3195" t="s">
        <v>14</v>
      </c>
    </row>
    <row r="3196" spans="1:18" x14ac:dyDescent="0.25">
      <c r="A3196" s="1">
        <v>38106</v>
      </c>
      <c r="B3196">
        <v>0.96409999999999996</v>
      </c>
      <c r="C3196">
        <v>0.96640000000000004</v>
      </c>
      <c r="D3196">
        <v>0.98</v>
      </c>
      <c r="E3196">
        <v>1.0008999999999999</v>
      </c>
      <c r="F3196">
        <v>1.0173000000000001</v>
      </c>
      <c r="G3196">
        <v>1.0245</v>
      </c>
      <c r="H3196">
        <v>1.0314000000000001</v>
      </c>
      <c r="I3196" s="1">
        <v>37362</v>
      </c>
      <c r="J3196" t="s">
        <v>14</v>
      </c>
      <c r="K3196" t="s">
        <v>14</v>
      </c>
      <c r="L3196" t="s">
        <v>14</v>
      </c>
      <c r="M3196" t="s">
        <v>14</v>
      </c>
      <c r="N3196" t="s">
        <v>14</v>
      </c>
      <c r="O3196" t="s">
        <v>14</v>
      </c>
      <c r="P3196" t="s">
        <v>14</v>
      </c>
      <c r="Q3196" t="s">
        <v>14</v>
      </c>
      <c r="R3196" t="s">
        <v>14</v>
      </c>
    </row>
    <row r="3197" spans="1:18" x14ac:dyDescent="0.25">
      <c r="A3197" s="1">
        <v>38105</v>
      </c>
      <c r="B3197">
        <v>0.96409999999999996</v>
      </c>
      <c r="C3197">
        <v>0.96640000000000004</v>
      </c>
      <c r="D3197">
        <v>0.98</v>
      </c>
      <c r="E3197">
        <v>0.99980000000000002</v>
      </c>
      <c r="F3197">
        <v>1.0161</v>
      </c>
      <c r="G3197">
        <v>1.0257000000000001</v>
      </c>
      <c r="H3197">
        <v>1.0302</v>
      </c>
      <c r="I3197" s="1">
        <v>37361</v>
      </c>
      <c r="J3197" t="s">
        <v>14</v>
      </c>
      <c r="K3197" t="s">
        <v>14</v>
      </c>
      <c r="L3197" t="s">
        <v>14</v>
      </c>
      <c r="M3197" t="s">
        <v>14</v>
      </c>
      <c r="N3197" t="s">
        <v>14</v>
      </c>
      <c r="O3197" t="s">
        <v>14</v>
      </c>
      <c r="P3197" t="s">
        <v>14</v>
      </c>
      <c r="Q3197" t="s">
        <v>14</v>
      </c>
      <c r="R3197" t="s">
        <v>14</v>
      </c>
    </row>
    <row r="3198" spans="1:18" x14ac:dyDescent="0.25">
      <c r="A3198" s="1">
        <v>38104</v>
      </c>
      <c r="B3198">
        <v>0.95499999999999996</v>
      </c>
      <c r="C3198">
        <v>0.95750000000000002</v>
      </c>
      <c r="D3198">
        <v>0.97619999999999996</v>
      </c>
      <c r="E3198">
        <v>0.99670000000000003</v>
      </c>
      <c r="F3198">
        <v>1.0127999999999999</v>
      </c>
      <c r="G3198">
        <v>1.0175000000000001</v>
      </c>
      <c r="H3198">
        <v>1.0266999999999999</v>
      </c>
      <c r="I3198" s="1">
        <v>37358</v>
      </c>
      <c r="J3198" t="s">
        <v>14</v>
      </c>
      <c r="K3198" t="s">
        <v>14</v>
      </c>
      <c r="L3198" t="s">
        <v>14</v>
      </c>
      <c r="M3198" t="s">
        <v>14</v>
      </c>
      <c r="N3198" t="s">
        <v>14</v>
      </c>
      <c r="O3198" t="s">
        <v>14</v>
      </c>
      <c r="P3198" t="s">
        <v>14</v>
      </c>
      <c r="Q3198" t="s">
        <v>14</v>
      </c>
      <c r="R3198" t="s">
        <v>14</v>
      </c>
    </row>
    <row r="3199" spans="1:18" x14ac:dyDescent="0.25">
      <c r="A3199" s="1">
        <v>38103</v>
      </c>
      <c r="B3199">
        <v>0.95499999999999996</v>
      </c>
      <c r="C3199">
        <v>0.96140000000000003</v>
      </c>
      <c r="D3199">
        <v>0.96860000000000002</v>
      </c>
      <c r="E3199">
        <v>0.98</v>
      </c>
      <c r="F3199">
        <v>0.99890000000000001</v>
      </c>
      <c r="G3199">
        <v>1</v>
      </c>
      <c r="H3199">
        <v>1.0042</v>
      </c>
      <c r="I3199" s="1">
        <v>37357</v>
      </c>
      <c r="J3199" t="s">
        <v>14</v>
      </c>
      <c r="K3199" t="s">
        <v>14</v>
      </c>
      <c r="L3199" t="s">
        <v>14</v>
      </c>
      <c r="M3199" t="s">
        <v>14</v>
      </c>
      <c r="N3199" t="s">
        <v>14</v>
      </c>
      <c r="O3199" t="s">
        <v>14</v>
      </c>
      <c r="P3199" t="s">
        <v>14</v>
      </c>
      <c r="Q3199" t="s">
        <v>14</v>
      </c>
      <c r="R3199" t="s">
        <v>14</v>
      </c>
    </row>
    <row r="3200" spans="1:18" x14ac:dyDescent="0.25">
      <c r="A3200" s="1">
        <v>38101</v>
      </c>
      <c r="B3200">
        <v>0.96309999999999996</v>
      </c>
      <c r="C3200">
        <v>0.96579999999999999</v>
      </c>
      <c r="D3200">
        <v>0.9728</v>
      </c>
      <c r="E3200">
        <v>0.9819</v>
      </c>
      <c r="F3200">
        <v>1.0019</v>
      </c>
      <c r="G3200">
        <v>1.0031000000000001</v>
      </c>
      <c r="H3200">
        <v>1.0063</v>
      </c>
      <c r="I3200" s="1">
        <v>37356</v>
      </c>
      <c r="J3200" t="s">
        <v>14</v>
      </c>
      <c r="K3200" t="s">
        <v>14</v>
      </c>
      <c r="L3200" t="s">
        <v>14</v>
      </c>
      <c r="M3200" t="s">
        <v>14</v>
      </c>
      <c r="N3200" t="s">
        <v>14</v>
      </c>
      <c r="O3200" t="s">
        <v>14</v>
      </c>
      <c r="P3200" t="s">
        <v>14</v>
      </c>
      <c r="Q3200" t="s">
        <v>14</v>
      </c>
      <c r="R3200" t="s">
        <v>14</v>
      </c>
    </row>
    <row r="3201" spans="1:18" x14ac:dyDescent="0.25">
      <c r="A3201" s="1">
        <v>38100</v>
      </c>
      <c r="B3201">
        <v>0.96309999999999996</v>
      </c>
      <c r="C3201">
        <v>0.96579999999999999</v>
      </c>
      <c r="D3201">
        <v>0.9728</v>
      </c>
      <c r="E3201">
        <v>0.9819</v>
      </c>
      <c r="F3201">
        <v>1.0019</v>
      </c>
      <c r="G3201">
        <v>1.0031000000000001</v>
      </c>
      <c r="H3201">
        <v>1.0063</v>
      </c>
      <c r="I3201" s="1">
        <v>37355</v>
      </c>
      <c r="J3201" t="s">
        <v>14</v>
      </c>
      <c r="K3201" t="s">
        <v>14</v>
      </c>
      <c r="L3201" t="s">
        <v>14</v>
      </c>
      <c r="M3201" t="s">
        <v>14</v>
      </c>
      <c r="N3201" t="s">
        <v>14</v>
      </c>
      <c r="O3201" t="s">
        <v>14</v>
      </c>
      <c r="P3201" t="s">
        <v>14</v>
      </c>
      <c r="Q3201" t="s">
        <v>14</v>
      </c>
      <c r="R3201" t="s">
        <v>14</v>
      </c>
    </row>
    <row r="3202" spans="1:18" x14ac:dyDescent="0.25">
      <c r="A3202" s="1">
        <v>38099</v>
      </c>
      <c r="B3202">
        <v>0.9546</v>
      </c>
      <c r="C3202">
        <v>0.95669999999999999</v>
      </c>
      <c r="D3202">
        <v>0.97230000000000005</v>
      </c>
      <c r="E3202">
        <v>0.99399999999999999</v>
      </c>
      <c r="F3202">
        <v>1.0109999999999999</v>
      </c>
      <c r="G3202">
        <v>1.016</v>
      </c>
      <c r="H3202">
        <v>1.0189999999999999</v>
      </c>
      <c r="I3202" s="1">
        <v>37354</v>
      </c>
      <c r="J3202" t="s">
        <v>14</v>
      </c>
      <c r="K3202" t="s">
        <v>14</v>
      </c>
      <c r="L3202" t="s">
        <v>14</v>
      </c>
      <c r="M3202" t="s">
        <v>14</v>
      </c>
      <c r="N3202" t="s">
        <v>14</v>
      </c>
      <c r="O3202" t="s">
        <v>14</v>
      </c>
      <c r="P3202" t="s">
        <v>14</v>
      </c>
      <c r="Q3202" t="s">
        <v>14</v>
      </c>
      <c r="R3202" t="s">
        <v>14</v>
      </c>
    </row>
    <row r="3203" spans="1:18" x14ac:dyDescent="0.25">
      <c r="A3203" s="1">
        <v>38098</v>
      </c>
      <c r="B3203">
        <v>0.9546</v>
      </c>
      <c r="C3203">
        <v>0.95669999999999999</v>
      </c>
      <c r="D3203">
        <v>0.97230000000000005</v>
      </c>
      <c r="E3203">
        <v>0.99399999999999999</v>
      </c>
      <c r="F3203">
        <v>1.0109999999999999</v>
      </c>
      <c r="G3203">
        <v>1.016</v>
      </c>
      <c r="H3203">
        <v>1.0189999999999999</v>
      </c>
      <c r="I3203" s="1">
        <v>37351</v>
      </c>
      <c r="J3203" t="s">
        <v>14</v>
      </c>
      <c r="K3203" t="s">
        <v>14</v>
      </c>
      <c r="L3203" t="s">
        <v>14</v>
      </c>
      <c r="M3203" t="s">
        <v>14</v>
      </c>
      <c r="N3203" t="s">
        <v>14</v>
      </c>
      <c r="O3203" t="s">
        <v>14</v>
      </c>
      <c r="P3203" t="s">
        <v>14</v>
      </c>
      <c r="Q3203" t="s">
        <v>14</v>
      </c>
      <c r="R3203" t="s">
        <v>14</v>
      </c>
    </row>
    <row r="3204" spans="1:18" x14ac:dyDescent="0.25">
      <c r="A3204" s="1">
        <v>38097</v>
      </c>
      <c r="B3204">
        <v>0.94820000000000004</v>
      </c>
      <c r="C3204">
        <v>0.95050000000000001</v>
      </c>
      <c r="D3204">
        <v>0.96750000000000003</v>
      </c>
      <c r="E3204">
        <v>0.99</v>
      </c>
      <c r="F3204">
        <v>1.0075000000000001</v>
      </c>
      <c r="G3204">
        <v>1.0118</v>
      </c>
      <c r="H3204">
        <v>1.0147999999999999</v>
      </c>
      <c r="I3204" s="1">
        <v>37350</v>
      </c>
      <c r="J3204" t="s">
        <v>14</v>
      </c>
      <c r="K3204" t="s">
        <v>14</v>
      </c>
      <c r="L3204" t="s">
        <v>14</v>
      </c>
      <c r="M3204" t="s">
        <v>14</v>
      </c>
      <c r="N3204" t="s">
        <v>14</v>
      </c>
      <c r="O3204" t="s">
        <v>14</v>
      </c>
      <c r="P3204" t="s">
        <v>14</v>
      </c>
      <c r="Q3204" t="s">
        <v>14</v>
      </c>
      <c r="R3204" t="s">
        <v>14</v>
      </c>
    </row>
    <row r="3205" spans="1:18" x14ac:dyDescent="0.25">
      <c r="A3205" s="1">
        <v>38096</v>
      </c>
      <c r="B3205">
        <v>0.94820000000000004</v>
      </c>
      <c r="C3205">
        <v>0.95050000000000001</v>
      </c>
      <c r="D3205">
        <v>0.96750000000000003</v>
      </c>
      <c r="E3205">
        <v>0.99</v>
      </c>
      <c r="F3205">
        <v>1.0075000000000001</v>
      </c>
      <c r="G3205">
        <v>1.0118</v>
      </c>
      <c r="H3205">
        <v>1.0147999999999999</v>
      </c>
      <c r="I3205" s="1">
        <v>37349</v>
      </c>
      <c r="J3205" t="s">
        <v>14</v>
      </c>
      <c r="K3205" t="s">
        <v>14</v>
      </c>
      <c r="L3205" t="s">
        <v>14</v>
      </c>
      <c r="M3205" t="s">
        <v>14</v>
      </c>
      <c r="N3205" t="s">
        <v>14</v>
      </c>
      <c r="O3205" t="s">
        <v>14</v>
      </c>
      <c r="P3205" t="s">
        <v>14</v>
      </c>
      <c r="Q3205" t="s">
        <v>14</v>
      </c>
      <c r="R3205" t="s">
        <v>14</v>
      </c>
    </row>
    <row r="3206" spans="1:18" x14ac:dyDescent="0.25">
      <c r="A3206" s="1">
        <v>38094</v>
      </c>
      <c r="B3206">
        <v>0.94630000000000003</v>
      </c>
      <c r="C3206">
        <v>0.95040000000000002</v>
      </c>
      <c r="D3206">
        <v>0.97019999999999995</v>
      </c>
      <c r="E3206">
        <v>0.9929</v>
      </c>
      <c r="F3206">
        <v>1.0121</v>
      </c>
      <c r="G3206">
        <v>1.0170999999999999</v>
      </c>
      <c r="H3206">
        <v>1.02</v>
      </c>
      <c r="I3206" s="1">
        <v>37348</v>
      </c>
      <c r="J3206" t="s">
        <v>14</v>
      </c>
      <c r="K3206" t="s">
        <v>14</v>
      </c>
      <c r="L3206" t="s">
        <v>14</v>
      </c>
      <c r="M3206" t="s">
        <v>14</v>
      </c>
      <c r="N3206" t="s">
        <v>14</v>
      </c>
      <c r="O3206" t="s">
        <v>14</v>
      </c>
      <c r="P3206" t="s">
        <v>14</v>
      </c>
      <c r="Q3206" t="s">
        <v>14</v>
      </c>
      <c r="R3206" t="s">
        <v>14</v>
      </c>
    </row>
    <row r="3207" spans="1:18" x14ac:dyDescent="0.25">
      <c r="A3207" s="1">
        <v>38093</v>
      </c>
      <c r="B3207">
        <v>0.94630000000000003</v>
      </c>
      <c r="C3207">
        <v>0.95040000000000002</v>
      </c>
      <c r="D3207">
        <v>0.97019999999999995</v>
      </c>
      <c r="E3207">
        <v>0.9929</v>
      </c>
      <c r="F3207">
        <v>1.0121</v>
      </c>
      <c r="G3207">
        <v>1.0170999999999999</v>
      </c>
      <c r="H3207">
        <v>1.02</v>
      </c>
      <c r="I3207" s="1">
        <v>37347</v>
      </c>
      <c r="J3207" t="s">
        <v>14</v>
      </c>
      <c r="K3207" t="s">
        <v>14</v>
      </c>
      <c r="L3207" t="s">
        <v>14</v>
      </c>
      <c r="M3207" t="s">
        <v>14</v>
      </c>
      <c r="N3207" t="s">
        <v>14</v>
      </c>
      <c r="O3207" t="s">
        <v>14</v>
      </c>
      <c r="P3207" t="s">
        <v>14</v>
      </c>
      <c r="Q3207" t="s">
        <v>14</v>
      </c>
      <c r="R3207" t="s">
        <v>14</v>
      </c>
    </row>
    <row r="3208" spans="1:18" x14ac:dyDescent="0.25">
      <c r="A3208" s="1">
        <v>38092</v>
      </c>
      <c r="B3208">
        <v>0.94589999999999996</v>
      </c>
      <c r="C3208">
        <v>0.95050000000000001</v>
      </c>
      <c r="D3208">
        <v>0.96750000000000003</v>
      </c>
      <c r="E3208">
        <v>0.99</v>
      </c>
      <c r="F3208">
        <v>1.0085999999999999</v>
      </c>
      <c r="G3208">
        <v>1.0118</v>
      </c>
      <c r="H3208">
        <v>1.0149999999999999</v>
      </c>
      <c r="I3208" s="1">
        <v>37344</v>
      </c>
      <c r="J3208" t="s">
        <v>14</v>
      </c>
      <c r="K3208" t="s">
        <v>14</v>
      </c>
      <c r="L3208" t="s">
        <v>14</v>
      </c>
      <c r="M3208" t="s">
        <v>14</v>
      </c>
      <c r="N3208" t="s">
        <v>14</v>
      </c>
      <c r="O3208" t="s">
        <v>14</v>
      </c>
      <c r="P3208" t="s">
        <v>14</v>
      </c>
      <c r="Q3208" t="s">
        <v>14</v>
      </c>
      <c r="R3208" t="s">
        <v>14</v>
      </c>
    </row>
    <row r="3209" spans="1:18" x14ac:dyDescent="0.25">
      <c r="A3209" s="1">
        <v>38091</v>
      </c>
      <c r="B3209">
        <v>0.9556</v>
      </c>
      <c r="C3209">
        <v>0.95979999999999999</v>
      </c>
      <c r="D3209">
        <v>0.97650000000000003</v>
      </c>
      <c r="E3209">
        <v>1.004</v>
      </c>
      <c r="F3209">
        <v>1.0194000000000001</v>
      </c>
      <c r="G3209">
        <v>1.0233000000000001</v>
      </c>
      <c r="H3209">
        <v>1.0263</v>
      </c>
      <c r="I3209" s="1">
        <v>37343</v>
      </c>
      <c r="J3209" t="s">
        <v>14</v>
      </c>
      <c r="K3209" t="s">
        <v>14</v>
      </c>
      <c r="L3209" t="s">
        <v>14</v>
      </c>
      <c r="M3209" t="s">
        <v>14</v>
      </c>
      <c r="N3209" t="s">
        <v>14</v>
      </c>
      <c r="O3209" t="s">
        <v>14</v>
      </c>
      <c r="P3209" t="s">
        <v>14</v>
      </c>
      <c r="Q3209" t="s">
        <v>14</v>
      </c>
      <c r="R3209" t="s">
        <v>14</v>
      </c>
    </row>
    <row r="3210" spans="1:18" x14ac:dyDescent="0.25">
      <c r="A3210" s="1">
        <v>38090</v>
      </c>
      <c r="B3210">
        <v>0.94799999999999995</v>
      </c>
      <c r="C3210">
        <v>0.95299999999999996</v>
      </c>
      <c r="D3210">
        <v>0.96930000000000005</v>
      </c>
      <c r="E3210">
        <v>0.99850000000000005</v>
      </c>
      <c r="F3210">
        <v>1.012</v>
      </c>
      <c r="G3210">
        <v>1.0155000000000001</v>
      </c>
      <c r="H3210">
        <v>1.0189999999999999</v>
      </c>
      <c r="I3210" s="1">
        <v>37342</v>
      </c>
      <c r="J3210" t="s">
        <v>14</v>
      </c>
      <c r="K3210" t="s">
        <v>14</v>
      </c>
      <c r="L3210" t="s">
        <v>14</v>
      </c>
      <c r="M3210" t="s">
        <v>14</v>
      </c>
      <c r="N3210" t="s">
        <v>14</v>
      </c>
      <c r="O3210" t="s">
        <v>14</v>
      </c>
      <c r="P3210" t="s">
        <v>14</v>
      </c>
      <c r="Q3210" t="s">
        <v>14</v>
      </c>
      <c r="R3210" t="s">
        <v>14</v>
      </c>
    </row>
    <row r="3211" spans="1:18" x14ac:dyDescent="0.25">
      <c r="A3211" s="1">
        <v>38089</v>
      </c>
      <c r="B3211">
        <v>0.95</v>
      </c>
      <c r="C3211">
        <v>0.95499999999999996</v>
      </c>
      <c r="D3211">
        <v>0.97119999999999995</v>
      </c>
      <c r="E3211">
        <v>1.0085</v>
      </c>
      <c r="F3211">
        <v>1.022</v>
      </c>
      <c r="G3211">
        <v>1.0255000000000001</v>
      </c>
      <c r="H3211">
        <v>1.0289999999999999</v>
      </c>
      <c r="I3211" s="1">
        <v>37341</v>
      </c>
      <c r="J3211" t="s">
        <v>14</v>
      </c>
      <c r="K3211" t="s">
        <v>14</v>
      </c>
      <c r="L3211" t="s">
        <v>14</v>
      </c>
      <c r="M3211" t="s">
        <v>14</v>
      </c>
      <c r="N3211" t="s">
        <v>14</v>
      </c>
      <c r="O3211" t="s">
        <v>14</v>
      </c>
      <c r="P3211" t="s">
        <v>14</v>
      </c>
      <c r="Q3211" t="s">
        <v>14</v>
      </c>
      <c r="R3211" t="s">
        <v>14</v>
      </c>
    </row>
    <row r="3212" spans="1:18" x14ac:dyDescent="0.25">
      <c r="A3212" s="1">
        <v>38087</v>
      </c>
      <c r="B3212">
        <v>0.96140000000000003</v>
      </c>
      <c r="C3212">
        <v>0.96360000000000001</v>
      </c>
      <c r="D3212">
        <v>0.97609999999999997</v>
      </c>
      <c r="E3212">
        <v>0.99929999999999997</v>
      </c>
      <c r="F3212">
        <v>1.0149999999999999</v>
      </c>
      <c r="G3212">
        <v>1.0182</v>
      </c>
      <c r="H3212">
        <v>1.0241</v>
      </c>
      <c r="I3212" s="1">
        <v>37340</v>
      </c>
      <c r="J3212" t="s">
        <v>14</v>
      </c>
      <c r="K3212" t="s">
        <v>14</v>
      </c>
      <c r="L3212" t="s">
        <v>14</v>
      </c>
      <c r="M3212" t="s">
        <v>14</v>
      </c>
      <c r="N3212" t="s">
        <v>14</v>
      </c>
      <c r="O3212" t="s">
        <v>14</v>
      </c>
      <c r="P3212" t="s">
        <v>14</v>
      </c>
      <c r="Q3212" t="s">
        <v>14</v>
      </c>
      <c r="R3212" t="s">
        <v>14</v>
      </c>
    </row>
    <row r="3213" spans="1:18" x14ac:dyDescent="0.25">
      <c r="A3213" s="1">
        <v>38086</v>
      </c>
      <c r="B3213">
        <v>0.96140000000000003</v>
      </c>
      <c r="C3213">
        <v>0.96360000000000001</v>
      </c>
      <c r="D3213">
        <v>0.97609999999999997</v>
      </c>
      <c r="E3213">
        <v>0.99929999999999997</v>
      </c>
      <c r="F3213">
        <v>1.0149999999999999</v>
      </c>
      <c r="G3213">
        <v>1.0182</v>
      </c>
      <c r="H3213">
        <v>1.0241</v>
      </c>
      <c r="I3213" s="1">
        <v>37337</v>
      </c>
      <c r="J3213" t="s">
        <v>14</v>
      </c>
      <c r="K3213" t="s">
        <v>14</v>
      </c>
      <c r="L3213" t="s">
        <v>14</v>
      </c>
      <c r="M3213" t="s">
        <v>14</v>
      </c>
      <c r="N3213" t="s">
        <v>14</v>
      </c>
      <c r="O3213" t="s">
        <v>14</v>
      </c>
      <c r="P3213" t="s">
        <v>14</v>
      </c>
      <c r="Q3213" t="s">
        <v>14</v>
      </c>
      <c r="R3213" t="s">
        <v>14</v>
      </c>
    </row>
    <row r="3214" spans="1:18" x14ac:dyDescent="0.25">
      <c r="A3214" s="1">
        <v>38085</v>
      </c>
      <c r="B3214">
        <v>0.96960000000000002</v>
      </c>
      <c r="C3214">
        <v>0.96960000000000002</v>
      </c>
      <c r="D3214">
        <v>0.9839</v>
      </c>
      <c r="E3214">
        <v>1.03</v>
      </c>
      <c r="F3214">
        <v>1.0475000000000001</v>
      </c>
      <c r="G3214">
        <v>1.0488999999999999</v>
      </c>
      <c r="H3214">
        <v>1.0504</v>
      </c>
      <c r="I3214" s="1">
        <v>37336</v>
      </c>
      <c r="J3214" t="s">
        <v>14</v>
      </c>
      <c r="K3214" t="s">
        <v>14</v>
      </c>
      <c r="L3214" t="s">
        <v>14</v>
      </c>
      <c r="M3214" t="s">
        <v>14</v>
      </c>
      <c r="N3214" t="s">
        <v>14</v>
      </c>
      <c r="O3214" t="s">
        <v>14</v>
      </c>
      <c r="P3214" t="s">
        <v>14</v>
      </c>
      <c r="Q3214" t="s">
        <v>14</v>
      </c>
      <c r="R3214" t="s">
        <v>14</v>
      </c>
    </row>
    <row r="3215" spans="1:18" x14ac:dyDescent="0.25">
      <c r="A3215" s="1">
        <v>38084</v>
      </c>
      <c r="B3215">
        <v>0.96879999999999999</v>
      </c>
      <c r="C3215">
        <v>0.97119999999999995</v>
      </c>
      <c r="D3215">
        <v>0.98750000000000004</v>
      </c>
      <c r="E3215">
        <v>1.0143</v>
      </c>
      <c r="F3215">
        <v>1.0282</v>
      </c>
      <c r="G3215">
        <v>1.0293000000000001</v>
      </c>
      <c r="H3215">
        <v>1.0327999999999999</v>
      </c>
      <c r="I3215" s="1">
        <v>37335</v>
      </c>
      <c r="J3215" t="s">
        <v>14</v>
      </c>
      <c r="K3215" t="s">
        <v>14</v>
      </c>
      <c r="L3215" t="s">
        <v>14</v>
      </c>
      <c r="M3215" t="s">
        <v>14</v>
      </c>
      <c r="N3215" t="s">
        <v>14</v>
      </c>
      <c r="O3215" t="s">
        <v>14</v>
      </c>
      <c r="P3215" t="s">
        <v>14</v>
      </c>
      <c r="Q3215" t="s">
        <v>14</v>
      </c>
      <c r="R3215" t="s">
        <v>14</v>
      </c>
    </row>
    <row r="3216" spans="1:18" x14ac:dyDescent="0.25">
      <c r="A3216" s="1">
        <v>38083</v>
      </c>
      <c r="B3216">
        <v>0.96879999999999999</v>
      </c>
      <c r="C3216">
        <v>0.97119999999999995</v>
      </c>
      <c r="D3216">
        <v>0.98750000000000004</v>
      </c>
      <c r="E3216">
        <v>1.0143</v>
      </c>
      <c r="F3216">
        <v>1.0282</v>
      </c>
      <c r="G3216">
        <v>1.0293000000000001</v>
      </c>
      <c r="H3216">
        <v>1.0327999999999999</v>
      </c>
      <c r="I3216" s="1">
        <v>37334</v>
      </c>
      <c r="J3216" t="s">
        <v>14</v>
      </c>
      <c r="K3216" t="s">
        <v>14</v>
      </c>
      <c r="L3216" t="s">
        <v>14</v>
      </c>
      <c r="M3216" t="s">
        <v>14</v>
      </c>
      <c r="N3216" t="s">
        <v>14</v>
      </c>
      <c r="O3216" t="s">
        <v>14</v>
      </c>
      <c r="P3216" t="s">
        <v>14</v>
      </c>
      <c r="Q3216" t="s">
        <v>14</v>
      </c>
      <c r="R3216" t="s">
        <v>14</v>
      </c>
    </row>
    <row r="3217" spans="1:18" x14ac:dyDescent="0.25">
      <c r="A3217" s="1">
        <v>38082</v>
      </c>
      <c r="B3217">
        <v>0.96379999999999999</v>
      </c>
      <c r="C3217">
        <v>0.96379999999999999</v>
      </c>
      <c r="D3217">
        <v>0.97750000000000004</v>
      </c>
      <c r="E3217">
        <v>1.0085</v>
      </c>
      <c r="F3217">
        <v>1.0258</v>
      </c>
      <c r="G3217">
        <v>1.0266999999999999</v>
      </c>
      <c r="H3217">
        <v>1.0282</v>
      </c>
      <c r="I3217" s="1">
        <v>37333</v>
      </c>
      <c r="J3217" t="s">
        <v>14</v>
      </c>
      <c r="K3217" t="s">
        <v>14</v>
      </c>
      <c r="L3217" t="s">
        <v>14</v>
      </c>
      <c r="M3217" t="s">
        <v>14</v>
      </c>
      <c r="N3217" t="s">
        <v>14</v>
      </c>
      <c r="O3217" t="s">
        <v>14</v>
      </c>
      <c r="P3217" t="s">
        <v>14</v>
      </c>
      <c r="Q3217" t="s">
        <v>14</v>
      </c>
      <c r="R3217" t="s">
        <v>14</v>
      </c>
    </row>
    <row r="3218" spans="1:18" x14ac:dyDescent="0.25">
      <c r="A3218" s="1">
        <v>38080</v>
      </c>
      <c r="B3218">
        <v>0.96879999999999999</v>
      </c>
      <c r="C3218">
        <v>0.96879999999999999</v>
      </c>
      <c r="D3218">
        <v>0.98250000000000004</v>
      </c>
      <c r="E3218">
        <v>1.0135000000000001</v>
      </c>
      <c r="F3218">
        <v>1.0282</v>
      </c>
      <c r="G3218">
        <v>1.0293000000000001</v>
      </c>
      <c r="H3218">
        <v>1.0307999999999999</v>
      </c>
      <c r="I3218" s="1">
        <v>37330</v>
      </c>
      <c r="J3218" t="s">
        <v>14</v>
      </c>
      <c r="K3218" t="s">
        <v>14</v>
      </c>
      <c r="L3218" t="s">
        <v>14</v>
      </c>
      <c r="M3218" t="s">
        <v>14</v>
      </c>
      <c r="N3218" t="s">
        <v>14</v>
      </c>
      <c r="O3218" t="s">
        <v>14</v>
      </c>
      <c r="P3218" t="s">
        <v>14</v>
      </c>
      <c r="Q3218" t="s">
        <v>14</v>
      </c>
      <c r="R3218" t="s">
        <v>14</v>
      </c>
    </row>
    <row r="3219" spans="1:18" x14ac:dyDescent="0.25">
      <c r="A3219" s="1">
        <v>38079</v>
      </c>
      <c r="B3219">
        <v>0.96879999999999999</v>
      </c>
      <c r="C3219">
        <v>0.96879999999999999</v>
      </c>
      <c r="D3219">
        <v>0.98250000000000004</v>
      </c>
      <c r="E3219">
        <v>1.0135000000000001</v>
      </c>
      <c r="F3219">
        <v>1.0282</v>
      </c>
      <c r="G3219">
        <v>1.0293000000000001</v>
      </c>
      <c r="H3219">
        <v>1.0307999999999999</v>
      </c>
      <c r="I3219" s="1">
        <v>37329</v>
      </c>
      <c r="J3219" t="s">
        <v>14</v>
      </c>
      <c r="K3219" t="s">
        <v>14</v>
      </c>
      <c r="L3219" t="s">
        <v>14</v>
      </c>
      <c r="M3219" t="s">
        <v>14</v>
      </c>
      <c r="N3219" t="s">
        <v>14</v>
      </c>
      <c r="O3219" t="s">
        <v>14</v>
      </c>
      <c r="P3219" t="s">
        <v>14</v>
      </c>
      <c r="Q3219" t="s">
        <v>14</v>
      </c>
      <c r="R3219" t="s">
        <v>14</v>
      </c>
    </row>
    <row r="3220" spans="1:18" x14ac:dyDescent="0.25">
      <c r="A3220" s="1">
        <v>38078</v>
      </c>
      <c r="B3220">
        <v>0.97119999999999995</v>
      </c>
      <c r="C3220">
        <v>0.97119999999999995</v>
      </c>
      <c r="D3220">
        <v>0.98499999999999999</v>
      </c>
      <c r="E3220">
        <v>1.0197000000000001</v>
      </c>
      <c r="F3220">
        <v>1.0358000000000001</v>
      </c>
      <c r="G3220">
        <v>1.0367</v>
      </c>
      <c r="H3220">
        <v>1.0382</v>
      </c>
      <c r="I3220" s="1">
        <v>37328</v>
      </c>
      <c r="J3220" t="s">
        <v>14</v>
      </c>
      <c r="K3220" t="s">
        <v>14</v>
      </c>
      <c r="L3220" t="s">
        <v>14</v>
      </c>
      <c r="M3220" t="s">
        <v>14</v>
      </c>
      <c r="N3220" t="s">
        <v>14</v>
      </c>
      <c r="O3220" t="s">
        <v>14</v>
      </c>
      <c r="P3220" t="s">
        <v>14</v>
      </c>
      <c r="Q3220" t="s">
        <v>14</v>
      </c>
      <c r="R3220" t="s">
        <v>14</v>
      </c>
    </row>
    <row r="3221" spans="1:18" x14ac:dyDescent="0.25">
      <c r="A3221" s="1">
        <v>38077</v>
      </c>
      <c r="B3221">
        <v>0.98750000000000004</v>
      </c>
      <c r="C3221">
        <v>0.98750000000000004</v>
      </c>
      <c r="D3221">
        <v>1.0104</v>
      </c>
      <c r="E3221">
        <v>1.0432999999999999</v>
      </c>
      <c r="F3221">
        <v>1.0638000000000001</v>
      </c>
      <c r="G3221">
        <v>1.0653999999999999</v>
      </c>
      <c r="H3221">
        <v>1.0670999999999999</v>
      </c>
      <c r="I3221" s="1">
        <v>37327</v>
      </c>
      <c r="J3221" t="s">
        <v>14</v>
      </c>
      <c r="K3221" t="s">
        <v>14</v>
      </c>
      <c r="L3221" t="s">
        <v>14</v>
      </c>
      <c r="M3221" t="s">
        <v>14</v>
      </c>
      <c r="N3221" t="s">
        <v>14</v>
      </c>
      <c r="O3221" t="s">
        <v>14</v>
      </c>
      <c r="P3221" t="s">
        <v>14</v>
      </c>
      <c r="Q3221" t="s">
        <v>14</v>
      </c>
      <c r="R3221" t="s">
        <v>14</v>
      </c>
    </row>
    <row r="3222" spans="1:18" x14ac:dyDescent="0.25">
      <c r="A3222" s="1">
        <v>38076</v>
      </c>
      <c r="B3222">
        <v>0.96960000000000002</v>
      </c>
      <c r="C3222">
        <v>0.96960000000000002</v>
      </c>
      <c r="D3222">
        <v>0.9839</v>
      </c>
      <c r="E3222">
        <v>1.03</v>
      </c>
      <c r="F3222">
        <v>1.0510999999999999</v>
      </c>
      <c r="G3222">
        <v>1.0525</v>
      </c>
      <c r="H3222">
        <v>1.0539000000000001</v>
      </c>
      <c r="I3222" s="1">
        <v>37326</v>
      </c>
      <c r="J3222" t="s">
        <v>14</v>
      </c>
      <c r="K3222" t="s">
        <v>14</v>
      </c>
      <c r="L3222" t="s">
        <v>14</v>
      </c>
      <c r="M3222" t="s">
        <v>14</v>
      </c>
      <c r="N3222" t="s">
        <v>14</v>
      </c>
      <c r="O3222" t="s">
        <v>14</v>
      </c>
      <c r="P3222" t="s">
        <v>14</v>
      </c>
      <c r="Q3222" t="s">
        <v>14</v>
      </c>
      <c r="R3222" t="s">
        <v>14</v>
      </c>
    </row>
    <row r="3223" spans="1:18" x14ac:dyDescent="0.25">
      <c r="A3223" s="1">
        <v>38075</v>
      </c>
      <c r="B3223">
        <v>0.99550000000000005</v>
      </c>
      <c r="C3223">
        <v>0.99550000000000005</v>
      </c>
      <c r="D3223">
        <v>1.0044999999999999</v>
      </c>
      <c r="E3223">
        <v>1.0259</v>
      </c>
      <c r="F3223">
        <v>1.0416000000000001</v>
      </c>
      <c r="G3223">
        <v>1.0425</v>
      </c>
      <c r="H3223">
        <v>1.0434000000000001</v>
      </c>
      <c r="I3223" s="1">
        <v>37323</v>
      </c>
      <c r="J3223" t="s">
        <v>14</v>
      </c>
      <c r="K3223" t="s">
        <v>14</v>
      </c>
      <c r="L3223" t="s">
        <v>14</v>
      </c>
      <c r="M3223" t="s">
        <v>14</v>
      </c>
      <c r="N3223" t="s">
        <v>14</v>
      </c>
      <c r="O3223" t="s">
        <v>14</v>
      </c>
      <c r="P3223" t="s">
        <v>14</v>
      </c>
      <c r="Q3223" t="s">
        <v>14</v>
      </c>
      <c r="R3223" t="s">
        <v>14</v>
      </c>
    </row>
    <row r="3224" spans="1:18" x14ac:dyDescent="0.25">
      <c r="A3224" s="1">
        <v>38073</v>
      </c>
      <c r="B3224">
        <v>0.99119999999999997</v>
      </c>
      <c r="C3224">
        <v>0.99119999999999997</v>
      </c>
      <c r="D3224">
        <v>0.99619999999999997</v>
      </c>
      <c r="E3224">
        <v>1.0209999999999999</v>
      </c>
      <c r="F3224">
        <v>1.0331999999999999</v>
      </c>
      <c r="G3224">
        <v>1.0343</v>
      </c>
      <c r="H3224">
        <v>1.0351999999999999</v>
      </c>
      <c r="I3224" s="1">
        <v>37322</v>
      </c>
      <c r="J3224" t="s">
        <v>14</v>
      </c>
      <c r="K3224" t="s">
        <v>14</v>
      </c>
      <c r="L3224" t="s">
        <v>14</v>
      </c>
      <c r="M3224" t="s">
        <v>14</v>
      </c>
      <c r="N3224" t="s">
        <v>14</v>
      </c>
      <c r="O3224" t="s">
        <v>14</v>
      </c>
      <c r="P3224" t="s">
        <v>14</v>
      </c>
      <c r="Q3224" t="s">
        <v>14</v>
      </c>
      <c r="R3224" t="s">
        <v>14</v>
      </c>
    </row>
    <row r="3225" spans="1:18" x14ac:dyDescent="0.25">
      <c r="A3225" s="1">
        <v>38072</v>
      </c>
      <c r="B3225">
        <v>0.99119999999999997</v>
      </c>
      <c r="C3225">
        <v>0.99119999999999997</v>
      </c>
      <c r="D3225">
        <v>0.99619999999999997</v>
      </c>
      <c r="E3225">
        <v>1.0209999999999999</v>
      </c>
      <c r="F3225">
        <v>1.0331999999999999</v>
      </c>
      <c r="G3225">
        <v>1.0343</v>
      </c>
      <c r="H3225">
        <v>1.0351999999999999</v>
      </c>
      <c r="I3225" s="1">
        <v>37321</v>
      </c>
      <c r="J3225" t="s">
        <v>14</v>
      </c>
      <c r="K3225" t="s">
        <v>14</v>
      </c>
      <c r="L3225" t="s">
        <v>14</v>
      </c>
      <c r="M3225" t="s">
        <v>14</v>
      </c>
      <c r="N3225" t="s">
        <v>14</v>
      </c>
      <c r="O3225" t="s">
        <v>14</v>
      </c>
      <c r="P3225" t="s">
        <v>14</v>
      </c>
      <c r="Q3225" t="s">
        <v>14</v>
      </c>
      <c r="R3225" t="s">
        <v>14</v>
      </c>
    </row>
    <row r="3226" spans="1:18" x14ac:dyDescent="0.25">
      <c r="A3226" s="1">
        <v>38071</v>
      </c>
      <c r="B3226">
        <v>0.97660000000000002</v>
      </c>
      <c r="C3226">
        <v>0.97660000000000002</v>
      </c>
      <c r="D3226">
        <v>0.9859</v>
      </c>
      <c r="E3226">
        <v>1.0263</v>
      </c>
      <c r="F3226">
        <v>1.0416000000000001</v>
      </c>
      <c r="G3226">
        <v>1.0427999999999999</v>
      </c>
      <c r="H3226">
        <v>1.0441</v>
      </c>
      <c r="I3226" s="1">
        <v>37320</v>
      </c>
      <c r="J3226" t="s">
        <v>14</v>
      </c>
      <c r="K3226" t="s">
        <v>14</v>
      </c>
      <c r="L3226" t="s">
        <v>14</v>
      </c>
      <c r="M3226" t="s">
        <v>14</v>
      </c>
      <c r="N3226" t="s">
        <v>14</v>
      </c>
      <c r="O3226" t="s">
        <v>14</v>
      </c>
      <c r="P3226" t="s">
        <v>14</v>
      </c>
      <c r="Q3226" t="s">
        <v>14</v>
      </c>
      <c r="R3226" t="s">
        <v>14</v>
      </c>
    </row>
    <row r="3227" spans="1:18" x14ac:dyDescent="0.25">
      <c r="A3227" s="1">
        <v>38070</v>
      </c>
      <c r="B3227">
        <v>0.97599999999999998</v>
      </c>
      <c r="C3227">
        <v>0.97599999999999998</v>
      </c>
      <c r="D3227">
        <v>0.99480000000000002</v>
      </c>
      <c r="E3227">
        <v>1.0217000000000001</v>
      </c>
      <c r="F3227">
        <v>1.0381</v>
      </c>
      <c r="G3227">
        <v>1.0389999999999999</v>
      </c>
      <c r="H3227">
        <v>1.0398000000000001</v>
      </c>
      <c r="I3227" s="1">
        <v>37319</v>
      </c>
      <c r="J3227" t="s">
        <v>14</v>
      </c>
      <c r="K3227" t="s">
        <v>14</v>
      </c>
      <c r="L3227" t="s">
        <v>14</v>
      </c>
      <c r="M3227" t="s">
        <v>14</v>
      </c>
      <c r="N3227" t="s">
        <v>14</v>
      </c>
      <c r="O3227" t="s">
        <v>14</v>
      </c>
      <c r="P3227" t="s">
        <v>14</v>
      </c>
      <c r="Q3227" t="s">
        <v>14</v>
      </c>
      <c r="R3227" t="s">
        <v>14</v>
      </c>
    </row>
    <row r="3228" spans="1:18" x14ac:dyDescent="0.25">
      <c r="A3228" s="1">
        <v>38069</v>
      </c>
      <c r="B3228">
        <v>0.96089999999999998</v>
      </c>
      <c r="C3228">
        <v>0.96719999999999995</v>
      </c>
      <c r="D3228">
        <v>0.99219999999999997</v>
      </c>
      <c r="E3228">
        <v>1.0356000000000001</v>
      </c>
      <c r="F3228">
        <v>1.0541</v>
      </c>
      <c r="G3228">
        <v>1.0552999999999999</v>
      </c>
      <c r="H3228">
        <v>1.0566</v>
      </c>
      <c r="I3228" s="1">
        <v>37316</v>
      </c>
      <c r="J3228" t="s">
        <v>14</v>
      </c>
      <c r="K3228" t="s">
        <v>14</v>
      </c>
      <c r="L3228" t="s">
        <v>14</v>
      </c>
      <c r="M3228" t="s">
        <v>14</v>
      </c>
      <c r="N3228" t="s">
        <v>14</v>
      </c>
      <c r="O3228" t="s">
        <v>14</v>
      </c>
      <c r="P3228" t="s">
        <v>14</v>
      </c>
      <c r="Q3228" t="s">
        <v>14</v>
      </c>
      <c r="R3228" t="s">
        <v>14</v>
      </c>
    </row>
    <row r="3229" spans="1:18" x14ac:dyDescent="0.25">
      <c r="A3229" s="1">
        <v>38068</v>
      </c>
      <c r="B3229">
        <v>0.94479999999999997</v>
      </c>
      <c r="C3229">
        <v>0.95099999999999996</v>
      </c>
      <c r="D3229">
        <v>0.97809999999999997</v>
      </c>
      <c r="E3229">
        <v>0.99980000000000002</v>
      </c>
      <c r="F3229">
        <v>1.0235000000000001</v>
      </c>
      <c r="G3229">
        <v>1.0244</v>
      </c>
      <c r="H3229">
        <v>1.0263</v>
      </c>
      <c r="I3229" s="1">
        <v>37315</v>
      </c>
      <c r="J3229" t="s">
        <v>14</v>
      </c>
      <c r="K3229" t="s">
        <v>14</v>
      </c>
      <c r="L3229" t="s">
        <v>14</v>
      </c>
      <c r="M3229" t="s">
        <v>14</v>
      </c>
      <c r="N3229" t="s">
        <v>14</v>
      </c>
      <c r="O3229" t="s">
        <v>14</v>
      </c>
      <c r="P3229" t="s">
        <v>14</v>
      </c>
      <c r="Q3229" t="s">
        <v>14</v>
      </c>
      <c r="R3229" t="s">
        <v>14</v>
      </c>
    </row>
    <row r="3230" spans="1:18" x14ac:dyDescent="0.25">
      <c r="A3230" s="1">
        <v>38066</v>
      </c>
      <c r="B3230">
        <v>0.94130000000000003</v>
      </c>
      <c r="C3230">
        <v>0.94879999999999998</v>
      </c>
      <c r="D3230">
        <v>0.97870000000000001</v>
      </c>
      <c r="E3230">
        <v>0.99729999999999996</v>
      </c>
      <c r="F3230">
        <v>1.0207999999999999</v>
      </c>
      <c r="G3230">
        <v>1.0217000000000001</v>
      </c>
      <c r="H3230">
        <v>1.024</v>
      </c>
      <c r="I3230" s="1">
        <v>37314</v>
      </c>
      <c r="J3230" t="s">
        <v>14</v>
      </c>
      <c r="K3230" t="s">
        <v>14</v>
      </c>
      <c r="L3230" t="s">
        <v>14</v>
      </c>
      <c r="M3230" t="s">
        <v>14</v>
      </c>
      <c r="N3230" t="s">
        <v>14</v>
      </c>
      <c r="O3230" t="s">
        <v>14</v>
      </c>
      <c r="P3230" t="s">
        <v>14</v>
      </c>
      <c r="Q3230" t="s">
        <v>14</v>
      </c>
      <c r="R3230" t="s">
        <v>14</v>
      </c>
    </row>
    <row r="3231" spans="1:18" x14ac:dyDescent="0.25">
      <c r="A3231" s="1">
        <v>38065</v>
      </c>
      <c r="B3231">
        <v>0.94130000000000003</v>
      </c>
      <c r="C3231">
        <v>0.94879999999999998</v>
      </c>
      <c r="D3231">
        <v>0.97870000000000001</v>
      </c>
      <c r="E3231">
        <v>0.99729999999999996</v>
      </c>
      <c r="F3231">
        <v>1.0207999999999999</v>
      </c>
      <c r="G3231">
        <v>1.0217000000000001</v>
      </c>
      <c r="H3231">
        <v>1.024</v>
      </c>
      <c r="I3231" s="1">
        <v>37313</v>
      </c>
      <c r="J3231" t="s">
        <v>14</v>
      </c>
      <c r="K3231" t="s">
        <v>14</v>
      </c>
      <c r="L3231" t="s">
        <v>14</v>
      </c>
      <c r="M3231" t="s">
        <v>14</v>
      </c>
      <c r="N3231" t="s">
        <v>14</v>
      </c>
      <c r="O3231" t="s">
        <v>14</v>
      </c>
      <c r="P3231" t="s">
        <v>14</v>
      </c>
      <c r="Q3231" t="s">
        <v>14</v>
      </c>
      <c r="R3231" t="s">
        <v>14</v>
      </c>
    </row>
    <row r="3232" spans="1:18" x14ac:dyDescent="0.25">
      <c r="A3232" s="1">
        <v>38064</v>
      </c>
      <c r="B3232">
        <v>0.95179999999999998</v>
      </c>
      <c r="C3232">
        <v>0.96609999999999996</v>
      </c>
      <c r="D3232">
        <v>0.99460000000000004</v>
      </c>
      <c r="E3232">
        <v>1.0336000000000001</v>
      </c>
      <c r="F3232">
        <v>1.0546</v>
      </c>
      <c r="G3232">
        <v>1.0561</v>
      </c>
      <c r="H3232">
        <v>1.0575000000000001</v>
      </c>
      <c r="I3232" s="1">
        <v>37312</v>
      </c>
      <c r="J3232" t="s">
        <v>14</v>
      </c>
      <c r="K3232" t="s">
        <v>14</v>
      </c>
      <c r="L3232" t="s">
        <v>14</v>
      </c>
      <c r="M3232" t="s">
        <v>14</v>
      </c>
      <c r="N3232" t="s">
        <v>14</v>
      </c>
      <c r="O3232" t="s">
        <v>14</v>
      </c>
      <c r="P3232" t="s">
        <v>14</v>
      </c>
      <c r="Q3232" t="s">
        <v>14</v>
      </c>
      <c r="R3232" t="s">
        <v>14</v>
      </c>
    </row>
    <row r="3233" spans="1:18" x14ac:dyDescent="0.25">
      <c r="A3233" s="1">
        <v>38063</v>
      </c>
      <c r="B3233">
        <v>0.94579999999999997</v>
      </c>
      <c r="C3233">
        <v>0.95689999999999997</v>
      </c>
      <c r="D3233">
        <v>0.98470000000000002</v>
      </c>
      <c r="E3233">
        <v>1.0149999999999999</v>
      </c>
      <c r="F3233">
        <v>1.0368999999999999</v>
      </c>
      <c r="G3233">
        <v>1.0381</v>
      </c>
      <c r="H3233">
        <v>1.0391999999999999</v>
      </c>
      <c r="I3233" s="1">
        <v>37309</v>
      </c>
      <c r="J3233" t="s">
        <v>14</v>
      </c>
      <c r="K3233" t="s">
        <v>14</v>
      </c>
      <c r="L3233" t="s">
        <v>14</v>
      </c>
      <c r="M3233" t="s">
        <v>14</v>
      </c>
      <c r="N3233" t="s">
        <v>14</v>
      </c>
      <c r="O3233" t="s">
        <v>14</v>
      </c>
      <c r="P3233" t="s">
        <v>14</v>
      </c>
      <c r="Q3233" t="s">
        <v>14</v>
      </c>
      <c r="R3233" t="s">
        <v>14</v>
      </c>
    </row>
    <row r="3234" spans="1:18" x14ac:dyDescent="0.25">
      <c r="A3234" s="1">
        <v>38062</v>
      </c>
      <c r="B3234">
        <v>0.93520000000000003</v>
      </c>
      <c r="C3234">
        <v>0.93979999999999997</v>
      </c>
      <c r="D3234">
        <v>0.96930000000000005</v>
      </c>
      <c r="E3234">
        <v>0.98839999999999995</v>
      </c>
      <c r="F3234">
        <v>1.012</v>
      </c>
      <c r="G3234">
        <v>1.0129999999999999</v>
      </c>
      <c r="H3234">
        <v>1.0139</v>
      </c>
      <c r="I3234" s="1">
        <v>37308</v>
      </c>
      <c r="J3234" t="s">
        <v>14</v>
      </c>
      <c r="K3234" t="s">
        <v>14</v>
      </c>
      <c r="L3234" t="s">
        <v>14</v>
      </c>
      <c r="M3234" t="s">
        <v>14</v>
      </c>
      <c r="N3234" t="s">
        <v>14</v>
      </c>
      <c r="O3234" t="s">
        <v>14</v>
      </c>
      <c r="P3234" t="s">
        <v>14</v>
      </c>
      <c r="Q3234" t="s">
        <v>14</v>
      </c>
      <c r="R3234" t="s">
        <v>14</v>
      </c>
    </row>
    <row r="3235" spans="1:18" x14ac:dyDescent="0.25">
      <c r="A3235" s="1">
        <v>38061</v>
      </c>
      <c r="B3235">
        <v>0.94789999999999996</v>
      </c>
      <c r="C3235">
        <v>0.95630000000000004</v>
      </c>
      <c r="D3235">
        <v>0.98540000000000005</v>
      </c>
      <c r="E3235">
        <v>1.0266999999999999</v>
      </c>
      <c r="F3235">
        <v>1.0470999999999999</v>
      </c>
      <c r="G3235">
        <v>1.0488</v>
      </c>
      <c r="H3235">
        <v>1.0504</v>
      </c>
      <c r="I3235" s="1">
        <v>37307</v>
      </c>
      <c r="J3235" t="s">
        <v>14</v>
      </c>
      <c r="K3235" t="s">
        <v>14</v>
      </c>
      <c r="L3235" t="s">
        <v>14</v>
      </c>
      <c r="M3235" t="s">
        <v>14</v>
      </c>
      <c r="N3235" t="s">
        <v>14</v>
      </c>
      <c r="O3235" t="s">
        <v>14</v>
      </c>
      <c r="P3235" t="s">
        <v>14</v>
      </c>
      <c r="Q3235" t="s">
        <v>14</v>
      </c>
      <c r="R3235" t="s">
        <v>14</v>
      </c>
    </row>
    <row r="3236" spans="1:18" x14ac:dyDescent="0.25">
      <c r="A3236" s="1">
        <v>38059</v>
      </c>
      <c r="B3236">
        <v>0.94130000000000003</v>
      </c>
      <c r="C3236">
        <v>0.95130000000000003</v>
      </c>
      <c r="D3236">
        <v>0.98</v>
      </c>
      <c r="E3236">
        <v>1.0047999999999999</v>
      </c>
      <c r="F3236">
        <v>1.0245</v>
      </c>
      <c r="G3236">
        <v>1.0255000000000001</v>
      </c>
      <c r="H3236">
        <v>1.0278</v>
      </c>
      <c r="I3236" s="1">
        <v>37306</v>
      </c>
      <c r="J3236" t="s">
        <v>14</v>
      </c>
      <c r="K3236" t="s">
        <v>14</v>
      </c>
      <c r="L3236" t="s">
        <v>14</v>
      </c>
      <c r="M3236" t="s">
        <v>14</v>
      </c>
      <c r="N3236" t="s">
        <v>14</v>
      </c>
      <c r="O3236" t="s">
        <v>14</v>
      </c>
      <c r="P3236" t="s">
        <v>14</v>
      </c>
      <c r="Q3236" t="s">
        <v>14</v>
      </c>
      <c r="R3236" t="s">
        <v>14</v>
      </c>
    </row>
    <row r="3237" spans="1:18" x14ac:dyDescent="0.25">
      <c r="A3237" s="1">
        <v>38058</v>
      </c>
      <c r="B3237">
        <v>0.94130000000000003</v>
      </c>
      <c r="C3237">
        <v>0.95130000000000003</v>
      </c>
      <c r="D3237">
        <v>0.98</v>
      </c>
      <c r="E3237">
        <v>1.0047999999999999</v>
      </c>
      <c r="F3237">
        <v>1.0245</v>
      </c>
      <c r="G3237">
        <v>1.0255000000000001</v>
      </c>
      <c r="H3237">
        <v>1.0278</v>
      </c>
      <c r="I3237" s="1">
        <v>37305</v>
      </c>
      <c r="J3237" t="s">
        <v>14</v>
      </c>
      <c r="K3237" t="s">
        <v>14</v>
      </c>
      <c r="L3237" t="s">
        <v>14</v>
      </c>
      <c r="M3237" t="s">
        <v>14</v>
      </c>
      <c r="N3237" t="s">
        <v>14</v>
      </c>
      <c r="O3237" t="s">
        <v>14</v>
      </c>
      <c r="P3237" t="s">
        <v>14</v>
      </c>
      <c r="Q3237" t="s">
        <v>14</v>
      </c>
      <c r="R3237" t="s">
        <v>14</v>
      </c>
    </row>
    <row r="3238" spans="1:18" x14ac:dyDescent="0.25">
      <c r="A3238" s="1">
        <v>38057</v>
      </c>
      <c r="B3238">
        <v>0.9607</v>
      </c>
      <c r="C3238">
        <v>0.97140000000000004</v>
      </c>
      <c r="D3238">
        <v>1</v>
      </c>
      <c r="E3238">
        <v>1.0388999999999999</v>
      </c>
      <c r="F3238">
        <v>1.06</v>
      </c>
      <c r="G3238">
        <v>1.0613999999999999</v>
      </c>
      <c r="H3238">
        <v>1.0629</v>
      </c>
      <c r="I3238" s="1">
        <v>37302</v>
      </c>
      <c r="J3238" t="s">
        <v>14</v>
      </c>
      <c r="K3238" t="s">
        <v>14</v>
      </c>
      <c r="L3238" t="s">
        <v>14</v>
      </c>
      <c r="M3238" t="s">
        <v>14</v>
      </c>
      <c r="N3238" t="s">
        <v>14</v>
      </c>
      <c r="O3238" t="s">
        <v>14</v>
      </c>
      <c r="P3238" t="s">
        <v>14</v>
      </c>
      <c r="Q3238" t="s">
        <v>14</v>
      </c>
      <c r="R3238" t="s">
        <v>14</v>
      </c>
    </row>
    <row r="3239" spans="1:18" x14ac:dyDescent="0.25">
      <c r="A3239" s="1">
        <v>38056</v>
      </c>
      <c r="B3239">
        <v>0.95750000000000002</v>
      </c>
      <c r="C3239">
        <v>0.96499999999999997</v>
      </c>
      <c r="D3239">
        <v>0.98499999999999999</v>
      </c>
      <c r="E3239">
        <v>1.0085</v>
      </c>
      <c r="F3239">
        <v>1.0195000000000001</v>
      </c>
      <c r="G3239">
        <v>1.0205</v>
      </c>
      <c r="H3239">
        <v>1.0215000000000001</v>
      </c>
      <c r="I3239" s="1">
        <v>37301</v>
      </c>
      <c r="J3239" t="s">
        <v>14</v>
      </c>
      <c r="K3239" t="s">
        <v>14</v>
      </c>
      <c r="L3239" t="s">
        <v>14</v>
      </c>
      <c r="M3239" t="s">
        <v>14</v>
      </c>
      <c r="N3239" t="s">
        <v>14</v>
      </c>
      <c r="O3239" t="s">
        <v>14</v>
      </c>
      <c r="P3239" t="s">
        <v>14</v>
      </c>
      <c r="Q3239" t="s">
        <v>14</v>
      </c>
      <c r="R3239" t="s">
        <v>14</v>
      </c>
    </row>
    <row r="3240" spans="1:18" x14ac:dyDescent="0.25">
      <c r="A3240" s="1">
        <v>38055</v>
      </c>
      <c r="B3240">
        <v>0.95909999999999995</v>
      </c>
      <c r="C3240">
        <v>0.96819999999999995</v>
      </c>
      <c r="D3240">
        <v>0.9909</v>
      </c>
      <c r="E3240">
        <v>1.0035000000000001</v>
      </c>
      <c r="F3240">
        <v>1.0245</v>
      </c>
      <c r="G3240">
        <v>1.0255000000000001</v>
      </c>
      <c r="H3240">
        <v>1.0265</v>
      </c>
      <c r="I3240" s="1">
        <v>37300</v>
      </c>
      <c r="J3240" t="s">
        <v>14</v>
      </c>
      <c r="K3240" t="s">
        <v>14</v>
      </c>
      <c r="L3240" t="s">
        <v>14</v>
      </c>
      <c r="M3240" t="s">
        <v>14</v>
      </c>
      <c r="N3240" t="s">
        <v>14</v>
      </c>
      <c r="O3240" t="s">
        <v>14</v>
      </c>
      <c r="P3240" t="s">
        <v>14</v>
      </c>
      <c r="Q3240" t="s">
        <v>14</v>
      </c>
      <c r="R3240" t="s">
        <v>14</v>
      </c>
    </row>
    <row r="3241" spans="1:18" x14ac:dyDescent="0.25">
      <c r="A3241" s="1">
        <v>38054</v>
      </c>
      <c r="B3241">
        <v>0.96879999999999999</v>
      </c>
      <c r="C3241">
        <v>0.98119999999999996</v>
      </c>
      <c r="D3241">
        <v>0.99790000000000001</v>
      </c>
      <c r="E3241">
        <v>1.0157</v>
      </c>
      <c r="F3241">
        <v>1.0336000000000001</v>
      </c>
      <c r="G3241">
        <v>1.0345</v>
      </c>
      <c r="H3241">
        <v>1.0355000000000001</v>
      </c>
      <c r="I3241" s="1">
        <v>37299</v>
      </c>
      <c r="J3241" t="s">
        <v>14</v>
      </c>
      <c r="K3241" t="s">
        <v>14</v>
      </c>
      <c r="L3241" t="s">
        <v>14</v>
      </c>
      <c r="M3241" t="s">
        <v>14</v>
      </c>
      <c r="N3241" t="s">
        <v>14</v>
      </c>
      <c r="O3241" t="s">
        <v>14</v>
      </c>
      <c r="P3241" t="s">
        <v>14</v>
      </c>
      <c r="Q3241" t="s">
        <v>14</v>
      </c>
      <c r="R3241" t="s">
        <v>14</v>
      </c>
    </row>
    <row r="3242" spans="1:18" x14ac:dyDescent="0.25">
      <c r="A3242" s="1">
        <v>38052</v>
      </c>
      <c r="B3242">
        <v>0.97219999999999995</v>
      </c>
      <c r="C3242">
        <v>0.99029999999999996</v>
      </c>
      <c r="D3242">
        <v>1.0139</v>
      </c>
      <c r="E3242">
        <v>1.0403</v>
      </c>
      <c r="F3242">
        <v>1.0588</v>
      </c>
      <c r="G3242">
        <v>1.0630999999999999</v>
      </c>
      <c r="H3242">
        <v>1.0644</v>
      </c>
      <c r="I3242" s="1">
        <v>37298</v>
      </c>
      <c r="J3242" t="s">
        <v>14</v>
      </c>
      <c r="K3242" t="s">
        <v>14</v>
      </c>
      <c r="L3242" t="s">
        <v>14</v>
      </c>
      <c r="M3242" t="s">
        <v>14</v>
      </c>
      <c r="N3242" t="s">
        <v>14</v>
      </c>
      <c r="O3242" t="s">
        <v>14</v>
      </c>
      <c r="P3242" t="s">
        <v>14</v>
      </c>
      <c r="Q3242" t="s">
        <v>14</v>
      </c>
      <c r="R3242" t="s">
        <v>14</v>
      </c>
    </row>
    <row r="3243" spans="1:18" x14ac:dyDescent="0.25">
      <c r="A3243" s="1">
        <v>38051</v>
      </c>
      <c r="B3243">
        <v>0.97219999999999995</v>
      </c>
      <c r="C3243">
        <v>0.99029999999999996</v>
      </c>
      <c r="D3243">
        <v>1.0139</v>
      </c>
      <c r="E3243">
        <v>1.0403</v>
      </c>
      <c r="F3243">
        <v>1.0588</v>
      </c>
      <c r="G3243">
        <v>1.0630999999999999</v>
      </c>
      <c r="H3243">
        <v>1.0644</v>
      </c>
      <c r="I3243" s="1">
        <v>37295</v>
      </c>
      <c r="J3243" t="s">
        <v>14</v>
      </c>
      <c r="K3243" t="s">
        <v>14</v>
      </c>
      <c r="L3243" t="s">
        <v>14</v>
      </c>
      <c r="M3243" t="s">
        <v>14</v>
      </c>
      <c r="N3243" t="s">
        <v>14</v>
      </c>
      <c r="O3243" t="s">
        <v>14</v>
      </c>
      <c r="P3243" t="s">
        <v>14</v>
      </c>
      <c r="Q3243" t="s">
        <v>14</v>
      </c>
      <c r="R3243" t="s">
        <v>14</v>
      </c>
    </row>
    <row r="3244" spans="1:18" x14ac:dyDescent="0.25">
      <c r="A3244" s="1">
        <v>38050</v>
      </c>
      <c r="B3244">
        <v>0.97499999999999998</v>
      </c>
      <c r="C3244">
        <v>0.99309999999999998</v>
      </c>
      <c r="D3244">
        <v>1.0139</v>
      </c>
      <c r="E3244">
        <v>1.0371999999999999</v>
      </c>
      <c r="F3244">
        <v>1.0462</v>
      </c>
      <c r="G3244">
        <v>1.0475000000000001</v>
      </c>
      <c r="H3244">
        <v>1.0488</v>
      </c>
      <c r="I3244" s="1">
        <v>37294</v>
      </c>
      <c r="J3244" t="s">
        <v>14</v>
      </c>
      <c r="K3244" t="s">
        <v>14</v>
      </c>
      <c r="L3244" t="s">
        <v>14</v>
      </c>
      <c r="M3244" t="s">
        <v>14</v>
      </c>
      <c r="N3244" t="s">
        <v>14</v>
      </c>
      <c r="O3244" t="s">
        <v>14</v>
      </c>
      <c r="P3244" t="s">
        <v>14</v>
      </c>
      <c r="Q3244" t="s">
        <v>14</v>
      </c>
      <c r="R3244" t="s">
        <v>14</v>
      </c>
    </row>
    <row r="3245" spans="1:18" x14ac:dyDescent="0.25">
      <c r="A3245" s="1">
        <v>38049</v>
      </c>
      <c r="B3245">
        <v>0.97660000000000002</v>
      </c>
      <c r="C3245">
        <v>0.99839999999999995</v>
      </c>
      <c r="D3245">
        <v>1.0234000000000001</v>
      </c>
      <c r="E3245">
        <v>1.0604</v>
      </c>
      <c r="F3245">
        <v>1.0743</v>
      </c>
      <c r="G3245">
        <v>1.0829</v>
      </c>
      <c r="H3245">
        <v>1.0843</v>
      </c>
      <c r="I3245" s="1">
        <v>37293</v>
      </c>
      <c r="J3245" t="s">
        <v>14</v>
      </c>
      <c r="K3245" t="s">
        <v>14</v>
      </c>
      <c r="L3245" t="s">
        <v>14</v>
      </c>
      <c r="M3245" t="s">
        <v>14</v>
      </c>
      <c r="N3245" t="s">
        <v>14</v>
      </c>
      <c r="O3245" t="s">
        <v>14</v>
      </c>
      <c r="P3245" t="s">
        <v>14</v>
      </c>
      <c r="Q3245" t="s">
        <v>14</v>
      </c>
      <c r="R3245" t="s">
        <v>14</v>
      </c>
    </row>
    <row r="3246" spans="1:18" x14ac:dyDescent="0.25">
      <c r="A3246" s="1">
        <v>38048</v>
      </c>
      <c r="B3246">
        <v>0.96879999999999999</v>
      </c>
      <c r="C3246">
        <v>0.98329999999999995</v>
      </c>
      <c r="D3246">
        <v>1.0021</v>
      </c>
      <c r="E3246">
        <v>1.018</v>
      </c>
      <c r="F3246">
        <v>1.0336000000000001</v>
      </c>
      <c r="G3246">
        <v>1.0345</v>
      </c>
      <c r="H3246">
        <v>1.0355000000000001</v>
      </c>
      <c r="I3246" s="1">
        <v>37292</v>
      </c>
      <c r="J3246" t="s">
        <v>14</v>
      </c>
      <c r="K3246" t="s">
        <v>14</v>
      </c>
      <c r="L3246" t="s">
        <v>14</v>
      </c>
      <c r="M3246" t="s">
        <v>14</v>
      </c>
      <c r="N3246" t="s">
        <v>14</v>
      </c>
      <c r="O3246" t="s">
        <v>14</v>
      </c>
      <c r="P3246" t="s">
        <v>14</v>
      </c>
      <c r="Q3246" t="s">
        <v>14</v>
      </c>
      <c r="R3246" t="s">
        <v>14</v>
      </c>
    </row>
    <row r="3247" spans="1:18" x14ac:dyDescent="0.25">
      <c r="A3247" s="1">
        <v>38047</v>
      </c>
      <c r="B3247">
        <v>0.94499999999999995</v>
      </c>
      <c r="C3247">
        <v>0.95250000000000001</v>
      </c>
      <c r="D3247">
        <v>0.97619999999999996</v>
      </c>
      <c r="E3247">
        <v>0.99729999999999996</v>
      </c>
      <c r="F3247">
        <v>1.0132000000000001</v>
      </c>
      <c r="G3247">
        <v>1.0205</v>
      </c>
      <c r="H3247">
        <v>1.0251999999999999</v>
      </c>
      <c r="I3247" s="1">
        <v>37291</v>
      </c>
      <c r="J3247" t="s">
        <v>14</v>
      </c>
      <c r="K3247" t="s">
        <v>14</v>
      </c>
      <c r="L3247" t="s">
        <v>14</v>
      </c>
      <c r="M3247" t="s">
        <v>14</v>
      </c>
      <c r="N3247" t="s">
        <v>14</v>
      </c>
      <c r="O3247" t="s">
        <v>14</v>
      </c>
      <c r="P3247" t="s">
        <v>14</v>
      </c>
      <c r="Q3247" t="s">
        <v>14</v>
      </c>
      <c r="R3247" t="s">
        <v>14</v>
      </c>
    </row>
    <row r="3248" spans="1:18" x14ac:dyDescent="0.25">
      <c r="A3248" s="1">
        <v>38045</v>
      </c>
      <c r="B3248">
        <v>0.93120000000000003</v>
      </c>
      <c r="C3248">
        <v>0.93540000000000001</v>
      </c>
      <c r="D3248">
        <v>0.96150000000000002</v>
      </c>
      <c r="E3248">
        <v>0.98099999999999998</v>
      </c>
      <c r="F3248">
        <v>1.0005999999999999</v>
      </c>
      <c r="G3248">
        <v>1.0066999999999999</v>
      </c>
      <c r="H3248">
        <v>1.0105999999999999</v>
      </c>
      <c r="I3248" s="1">
        <v>37288</v>
      </c>
      <c r="J3248" t="s">
        <v>14</v>
      </c>
      <c r="K3248" t="s">
        <v>14</v>
      </c>
      <c r="L3248" t="s">
        <v>14</v>
      </c>
      <c r="M3248" t="s">
        <v>14</v>
      </c>
      <c r="N3248" t="s">
        <v>14</v>
      </c>
      <c r="O3248" t="s">
        <v>14</v>
      </c>
      <c r="P3248" t="s">
        <v>14</v>
      </c>
      <c r="Q3248" t="s">
        <v>14</v>
      </c>
      <c r="R3248" t="s">
        <v>14</v>
      </c>
    </row>
    <row r="3249" spans="1:18" x14ac:dyDescent="0.25">
      <c r="A3249" s="1">
        <v>38044</v>
      </c>
      <c r="B3249">
        <v>0.93120000000000003</v>
      </c>
      <c r="C3249">
        <v>0.93540000000000001</v>
      </c>
      <c r="D3249">
        <v>0.96150000000000002</v>
      </c>
      <c r="E3249">
        <v>0.98099999999999998</v>
      </c>
      <c r="F3249">
        <v>1.0005999999999999</v>
      </c>
      <c r="G3249">
        <v>1.0066999999999999</v>
      </c>
      <c r="H3249">
        <v>1.0105999999999999</v>
      </c>
      <c r="I3249" s="1">
        <v>37287</v>
      </c>
      <c r="J3249" t="s">
        <v>14</v>
      </c>
      <c r="K3249" t="s">
        <v>14</v>
      </c>
      <c r="L3249" t="s">
        <v>14</v>
      </c>
      <c r="M3249" t="s">
        <v>14</v>
      </c>
      <c r="N3249" t="s">
        <v>14</v>
      </c>
      <c r="O3249" t="s">
        <v>14</v>
      </c>
      <c r="P3249" t="s">
        <v>14</v>
      </c>
      <c r="Q3249" t="s">
        <v>14</v>
      </c>
      <c r="R3249" t="s">
        <v>14</v>
      </c>
    </row>
    <row r="3250" spans="1:18" x14ac:dyDescent="0.25">
      <c r="A3250" s="1">
        <v>38043</v>
      </c>
      <c r="B3250">
        <v>0.92730000000000001</v>
      </c>
      <c r="C3250">
        <v>0.92949999999999999</v>
      </c>
      <c r="D3250">
        <v>0.96479999999999999</v>
      </c>
      <c r="E3250">
        <v>0.98950000000000005</v>
      </c>
      <c r="F3250">
        <v>1.0165999999999999</v>
      </c>
      <c r="G3250">
        <v>1.0232000000000001</v>
      </c>
      <c r="H3250">
        <v>1.0275000000000001</v>
      </c>
      <c r="I3250" s="1">
        <v>37286</v>
      </c>
      <c r="J3250" t="s">
        <v>14</v>
      </c>
      <c r="K3250" t="s">
        <v>14</v>
      </c>
      <c r="L3250" t="s">
        <v>14</v>
      </c>
      <c r="M3250" t="s">
        <v>14</v>
      </c>
      <c r="N3250" t="s">
        <v>14</v>
      </c>
      <c r="O3250" t="s">
        <v>14</v>
      </c>
      <c r="P3250" t="s">
        <v>14</v>
      </c>
      <c r="Q3250" t="s">
        <v>14</v>
      </c>
      <c r="R3250" t="s">
        <v>14</v>
      </c>
    </row>
    <row r="3251" spans="1:18" x14ac:dyDescent="0.25">
      <c r="A3251" s="1">
        <v>38042</v>
      </c>
      <c r="B3251">
        <v>0.92079999999999995</v>
      </c>
      <c r="C3251">
        <v>0.92290000000000005</v>
      </c>
      <c r="D3251">
        <v>0.95730000000000004</v>
      </c>
      <c r="E3251">
        <v>0.97809999999999997</v>
      </c>
      <c r="F3251">
        <v>1.0005999999999999</v>
      </c>
      <c r="G3251">
        <v>1.0086999999999999</v>
      </c>
      <c r="H3251">
        <v>1.0105999999999999</v>
      </c>
      <c r="I3251" s="1">
        <v>37285</v>
      </c>
      <c r="J3251" t="s">
        <v>14</v>
      </c>
      <c r="K3251" t="s">
        <v>14</v>
      </c>
      <c r="L3251" t="s">
        <v>14</v>
      </c>
      <c r="M3251" t="s">
        <v>14</v>
      </c>
      <c r="N3251" t="s">
        <v>14</v>
      </c>
      <c r="O3251" t="s">
        <v>14</v>
      </c>
      <c r="P3251" t="s">
        <v>14</v>
      </c>
      <c r="Q3251" t="s">
        <v>14</v>
      </c>
      <c r="R3251" t="s">
        <v>14</v>
      </c>
    </row>
    <row r="3252" spans="1:18" x14ac:dyDescent="0.25">
      <c r="A3252" s="1">
        <v>38041</v>
      </c>
      <c r="B3252">
        <v>0.93610000000000004</v>
      </c>
      <c r="C3252">
        <v>0.94440000000000002</v>
      </c>
      <c r="D3252">
        <v>0.9667</v>
      </c>
      <c r="E3252">
        <v>0.99</v>
      </c>
      <c r="F3252">
        <v>0.99939999999999996</v>
      </c>
      <c r="G3252">
        <v>1.0117</v>
      </c>
      <c r="H3252">
        <v>1.0127999999999999</v>
      </c>
      <c r="I3252" s="1">
        <v>37284</v>
      </c>
      <c r="J3252" t="s">
        <v>14</v>
      </c>
      <c r="K3252" t="s">
        <v>14</v>
      </c>
      <c r="L3252" t="s">
        <v>14</v>
      </c>
      <c r="M3252" t="s">
        <v>14</v>
      </c>
      <c r="N3252" t="s">
        <v>14</v>
      </c>
      <c r="O3252" t="s">
        <v>14</v>
      </c>
      <c r="P3252" t="s">
        <v>14</v>
      </c>
      <c r="Q3252" t="s">
        <v>14</v>
      </c>
      <c r="R3252" t="s">
        <v>14</v>
      </c>
    </row>
    <row r="3253" spans="1:18" x14ac:dyDescent="0.25">
      <c r="A3253" s="1">
        <v>38040</v>
      </c>
      <c r="B3253">
        <v>0.91820000000000002</v>
      </c>
      <c r="C3253">
        <v>0.92500000000000004</v>
      </c>
      <c r="D3253">
        <v>0.95799999999999996</v>
      </c>
      <c r="E3253">
        <v>0.98299999999999998</v>
      </c>
      <c r="F3253">
        <v>0.99839999999999995</v>
      </c>
      <c r="G3253">
        <v>1.0118</v>
      </c>
      <c r="H3253">
        <v>1.0139</v>
      </c>
      <c r="I3253" s="1">
        <v>37281</v>
      </c>
      <c r="J3253" t="s">
        <v>14</v>
      </c>
      <c r="K3253" t="s">
        <v>14</v>
      </c>
      <c r="L3253" t="s">
        <v>14</v>
      </c>
      <c r="M3253" t="s">
        <v>14</v>
      </c>
      <c r="N3253" t="s">
        <v>14</v>
      </c>
      <c r="O3253" t="s">
        <v>14</v>
      </c>
      <c r="P3253" t="s">
        <v>14</v>
      </c>
      <c r="Q3253" t="s">
        <v>14</v>
      </c>
      <c r="R3253" t="s">
        <v>14</v>
      </c>
    </row>
    <row r="3254" spans="1:18" x14ac:dyDescent="0.25">
      <c r="A3254" s="1">
        <v>38038</v>
      </c>
      <c r="B3254">
        <v>0.91820000000000002</v>
      </c>
      <c r="C3254">
        <v>0.92500000000000004</v>
      </c>
      <c r="D3254">
        <v>0.95799999999999996</v>
      </c>
      <c r="E3254">
        <v>0.98299999999999998</v>
      </c>
      <c r="F3254">
        <v>0.99839999999999995</v>
      </c>
      <c r="G3254">
        <v>1.0118</v>
      </c>
      <c r="H3254">
        <v>1.0139</v>
      </c>
      <c r="I3254" s="1">
        <v>37280</v>
      </c>
      <c r="J3254" t="s">
        <v>14</v>
      </c>
      <c r="K3254" t="s">
        <v>14</v>
      </c>
      <c r="L3254" t="s">
        <v>14</v>
      </c>
      <c r="M3254" t="s">
        <v>14</v>
      </c>
      <c r="N3254" t="s">
        <v>14</v>
      </c>
      <c r="O3254" t="s">
        <v>14</v>
      </c>
      <c r="P3254" t="s">
        <v>14</v>
      </c>
      <c r="Q3254" t="s">
        <v>14</v>
      </c>
      <c r="R3254" t="s">
        <v>14</v>
      </c>
    </row>
    <row r="3255" spans="1:18" x14ac:dyDescent="0.25">
      <c r="A3255" s="1">
        <v>38037</v>
      </c>
      <c r="B3255">
        <v>0.91820000000000002</v>
      </c>
      <c r="C3255">
        <v>0.92500000000000004</v>
      </c>
      <c r="D3255">
        <v>0.95799999999999996</v>
      </c>
      <c r="E3255">
        <v>0.98299999999999998</v>
      </c>
      <c r="F3255">
        <v>0.99839999999999995</v>
      </c>
      <c r="G3255">
        <v>1.0118</v>
      </c>
      <c r="H3255">
        <v>1.0139</v>
      </c>
      <c r="I3255" s="1">
        <v>37279</v>
      </c>
      <c r="J3255" t="s">
        <v>14</v>
      </c>
      <c r="K3255" t="s">
        <v>14</v>
      </c>
      <c r="L3255" t="s">
        <v>14</v>
      </c>
      <c r="M3255" t="s">
        <v>14</v>
      </c>
      <c r="N3255" t="s">
        <v>14</v>
      </c>
      <c r="O3255" t="s">
        <v>14</v>
      </c>
      <c r="P3255" t="s">
        <v>14</v>
      </c>
      <c r="Q3255" t="s">
        <v>14</v>
      </c>
      <c r="R3255" t="s">
        <v>14</v>
      </c>
    </row>
    <row r="3256" spans="1:18" x14ac:dyDescent="0.25">
      <c r="A3256" s="1">
        <v>38036</v>
      </c>
      <c r="B3256">
        <v>0.91669999999999996</v>
      </c>
      <c r="C3256">
        <v>0.92290000000000005</v>
      </c>
      <c r="D3256">
        <v>0.95099999999999996</v>
      </c>
      <c r="E3256">
        <v>0.97189999999999999</v>
      </c>
      <c r="F3256">
        <v>0.99019999999999997</v>
      </c>
      <c r="G3256">
        <v>1.0024999999999999</v>
      </c>
      <c r="H3256">
        <v>1.0085</v>
      </c>
      <c r="I3256" s="1">
        <v>37278</v>
      </c>
      <c r="J3256" t="s">
        <v>14</v>
      </c>
      <c r="K3256" t="s">
        <v>14</v>
      </c>
      <c r="L3256" t="s">
        <v>14</v>
      </c>
      <c r="M3256" t="s">
        <v>14</v>
      </c>
      <c r="N3256" t="s">
        <v>14</v>
      </c>
      <c r="O3256" t="s">
        <v>14</v>
      </c>
      <c r="P3256" t="s">
        <v>14</v>
      </c>
      <c r="Q3256" t="s">
        <v>14</v>
      </c>
      <c r="R3256" t="s">
        <v>14</v>
      </c>
    </row>
    <row r="3257" spans="1:18" x14ac:dyDescent="0.25">
      <c r="A3257" s="1">
        <v>38035</v>
      </c>
      <c r="B3257">
        <v>0.90939999999999999</v>
      </c>
      <c r="C3257">
        <v>0.91249999999999998</v>
      </c>
      <c r="D3257">
        <v>0.93910000000000005</v>
      </c>
      <c r="E3257">
        <v>0.97470000000000001</v>
      </c>
      <c r="F3257">
        <v>1.0008999999999999</v>
      </c>
      <c r="G3257">
        <v>1.0163</v>
      </c>
      <c r="H3257">
        <v>1.0284</v>
      </c>
      <c r="I3257" s="1">
        <v>37277</v>
      </c>
      <c r="J3257" t="s">
        <v>14</v>
      </c>
      <c r="K3257" t="s">
        <v>14</v>
      </c>
      <c r="L3257" t="s">
        <v>14</v>
      </c>
      <c r="M3257" t="s">
        <v>14</v>
      </c>
      <c r="N3257" t="s">
        <v>14</v>
      </c>
      <c r="O3257" t="s">
        <v>14</v>
      </c>
      <c r="P3257" t="s">
        <v>14</v>
      </c>
      <c r="Q3257" t="s">
        <v>14</v>
      </c>
      <c r="R3257" t="s">
        <v>14</v>
      </c>
    </row>
    <row r="3258" spans="1:18" x14ac:dyDescent="0.25">
      <c r="A3258" s="1">
        <v>38034</v>
      </c>
      <c r="B3258">
        <v>0.91820000000000002</v>
      </c>
      <c r="C3258">
        <v>0.92500000000000004</v>
      </c>
      <c r="D3258">
        <v>0.95799999999999996</v>
      </c>
      <c r="E3258">
        <v>0.97840000000000005</v>
      </c>
      <c r="F3258">
        <v>0.99390000000000001</v>
      </c>
      <c r="G3258">
        <v>1.0073000000000001</v>
      </c>
      <c r="H3258">
        <v>1.0139</v>
      </c>
      <c r="I3258" s="1">
        <v>37274</v>
      </c>
      <c r="J3258" t="s">
        <v>14</v>
      </c>
      <c r="K3258" t="s">
        <v>14</v>
      </c>
      <c r="L3258" t="s">
        <v>14</v>
      </c>
      <c r="M3258" t="s">
        <v>14</v>
      </c>
      <c r="N3258" t="s">
        <v>14</v>
      </c>
      <c r="O3258" t="s">
        <v>14</v>
      </c>
      <c r="P3258" t="s">
        <v>14</v>
      </c>
      <c r="Q3258" t="s">
        <v>14</v>
      </c>
      <c r="R3258" t="s">
        <v>14</v>
      </c>
    </row>
    <row r="3259" spans="1:18" x14ac:dyDescent="0.25">
      <c r="A3259" s="1">
        <v>38033</v>
      </c>
      <c r="B3259">
        <v>0.92</v>
      </c>
      <c r="C3259">
        <v>0.92749999999999999</v>
      </c>
      <c r="D3259">
        <v>0.95750000000000002</v>
      </c>
      <c r="E3259">
        <v>0.98</v>
      </c>
      <c r="F3259">
        <v>0.997</v>
      </c>
      <c r="G3259">
        <v>1.0117</v>
      </c>
      <c r="H3259">
        <v>1.0189999999999999</v>
      </c>
      <c r="I3259" s="1">
        <v>37273</v>
      </c>
      <c r="J3259" t="s">
        <v>14</v>
      </c>
      <c r="K3259" t="s">
        <v>14</v>
      </c>
      <c r="L3259" t="s">
        <v>14</v>
      </c>
      <c r="M3259" t="s">
        <v>14</v>
      </c>
      <c r="N3259" t="s">
        <v>14</v>
      </c>
      <c r="O3259" t="s">
        <v>14</v>
      </c>
      <c r="P3259" t="s">
        <v>14</v>
      </c>
      <c r="Q3259" t="s">
        <v>14</v>
      </c>
      <c r="R3259" t="s">
        <v>14</v>
      </c>
    </row>
    <row r="3260" spans="1:18" x14ac:dyDescent="0.25">
      <c r="A3260" s="1">
        <v>38031</v>
      </c>
      <c r="B3260">
        <v>0.92500000000000004</v>
      </c>
      <c r="C3260">
        <v>0.93120000000000003</v>
      </c>
      <c r="D3260">
        <v>0.96040000000000003</v>
      </c>
      <c r="E3260">
        <v>0.98</v>
      </c>
      <c r="F3260">
        <v>0.99960000000000004</v>
      </c>
      <c r="G3260">
        <v>1.0119</v>
      </c>
      <c r="H3260">
        <v>1.02</v>
      </c>
      <c r="I3260" s="1">
        <v>37272</v>
      </c>
      <c r="J3260" t="s">
        <v>14</v>
      </c>
      <c r="K3260" t="s">
        <v>14</v>
      </c>
      <c r="L3260" t="s">
        <v>14</v>
      </c>
      <c r="M3260" t="s">
        <v>14</v>
      </c>
      <c r="N3260" t="s">
        <v>14</v>
      </c>
      <c r="O3260" t="s">
        <v>14</v>
      </c>
      <c r="P3260" t="s">
        <v>14</v>
      </c>
      <c r="Q3260" t="s">
        <v>14</v>
      </c>
      <c r="R3260" t="s">
        <v>14</v>
      </c>
    </row>
    <row r="3261" spans="1:18" x14ac:dyDescent="0.25">
      <c r="A3261" s="1">
        <v>38030</v>
      </c>
      <c r="B3261">
        <v>0.92500000000000004</v>
      </c>
      <c r="C3261">
        <v>0.93120000000000003</v>
      </c>
      <c r="D3261">
        <v>0.96040000000000003</v>
      </c>
      <c r="E3261">
        <v>0.98</v>
      </c>
      <c r="F3261">
        <v>0.99960000000000004</v>
      </c>
      <c r="G3261">
        <v>1.0119</v>
      </c>
      <c r="H3261">
        <v>1.02</v>
      </c>
      <c r="I3261" s="1">
        <v>37271</v>
      </c>
      <c r="J3261" t="s">
        <v>14</v>
      </c>
      <c r="K3261" t="s">
        <v>14</v>
      </c>
      <c r="L3261" t="s">
        <v>14</v>
      </c>
      <c r="M3261" t="s">
        <v>14</v>
      </c>
      <c r="N3261" t="s">
        <v>14</v>
      </c>
      <c r="O3261" t="s">
        <v>14</v>
      </c>
      <c r="P3261" t="s">
        <v>14</v>
      </c>
      <c r="Q3261" t="s">
        <v>14</v>
      </c>
      <c r="R3261" t="s">
        <v>14</v>
      </c>
    </row>
    <row r="3262" spans="1:18" x14ac:dyDescent="0.25">
      <c r="A3262" s="1">
        <v>38029</v>
      </c>
      <c r="B3262">
        <v>0.94059999999999999</v>
      </c>
      <c r="C3262">
        <v>0.94689999999999996</v>
      </c>
      <c r="D3262">
        <v>0.97809999999999997</v>
      </c>
      <c r="E3262">
        <v>0.99770000000000003</v>
      </c>
      <c r="F3262">
        <v>1.0152000000000001</v>
      </c>
      <c r="G3262">
        <v>1.0244</v>
      </c>
      <c r="H3262">
        <v>1.0294000000000001</v>
      </c>
      <c r="I3262" s="1">
        <v>37270</v>
      </c>
      <c r="J3262" t="s">
        <v>14</v>
      </c>
      <c r="K3262" t="s">
        <v>14</v>
      </c>
      <c r="L3262" t="s">
        <v>14</v>
      </c>
      <c r="M3262" t="s">
        <v>14</v>
      </c>
      <c r="N3262" t="s">
        <v>14</v>
      </c>
      <c r="O3262" t="s">
        <v>14</v>
      </c>
      <c r="P3262" t="s">
        <v>14</v>
      </c>
      <c r="Q3262" t="s">
        <v>14</v>
      </c>
      <c r="R3262" t="s">
        <v>14</v>
      </c>
    </row>
    <row r="3263" spans="1:18" x14ac:dyDescent="0.25">
      <c r="A3263" s="1">
        <v>38028</v>
      </c>
      <c r="B3263">
        <v>0.9375</v>
      </c>
      <c r="C3263">
        <v>0.94430000000000003</v>
      </c>
      <c r="D3263">
        <v>0.97609999999999997</v>
      </c>
      <c r="E3263">
        <v>0.99409999999999998</v>
      </c>
      <c r="F3263">
        <v>1.0155000000000001</v>
      </c>
      <c r="G3263">
        <v>1.0232000000000001</v>
      </c>
      <c r="H3263">
        <v>1.0275000000000001</v>
      </c>
      <c r="I3263" s="1">
        <v>37267</v>
      </c>
      <c r="J3263" t="s">
        <v>14</v>
      </c>
      <c r="K3263" t="s">
        <v>14</v>
      </c>
      <c r="L3263" t="s">
        <v>14</v>
      </c>
      <c r="M3263" t="s">
        <v>14</v>
      </c>
      <c r="N3263" t="s">
        <v>14</v>
      </c>
      <c r="O3263" t="s">
        <v>14</v>
      </c>
      <c r="P3263" t="s">
        <v>14</v>
      </c>
      <c r="Q3263" t="s">
        <v>14</v>
      </c>
      <c r="R3263" t="s">
        <v>14</v>
      </c>
    </row>
    <row r="3264" spans="1:18" x14ac:dyDescent="0.25">
      <c r="A3264" s="1">
        <v>38027</v>
      </c>
      <c r="B3264">
        <v>0.9385</v>
      </c>
      <c r="C3264">
        <v>0.94899999999999995</v>
      </c>
      <c r="D3264">
        <v>0.98019999999999996</v>
      </c>
      <c r="E3264">
        <v>0.99670000000000003</v>
      </c>
      <c r="F3264">
        <v>1.0183</v>
      </c>
      <c r="G3264">
        <v>1.0296000000000001</v>
      </c>
      <c r="H3264">
        <v>1.0346</v>
      </c>
      <c r="I3264" s="1">
        <v>37266</v>
      </c>
      <c r="J3264" t="s">
        <v>14</v>
      </c>
      <c r="K3264" t="s">
        <v>14</v>
      </c>
      <c r="L3264" t="s">
        <v>14</v>
      </c>
      <c r="M3264" t="s">
        <v>14</v>
      </c>
      <c r="N3264" t="s">
        <v>14</v>
      </c>
      <c r="O3264" t="s">
        <v>14</v>
      </c>
      <c r="P3264" t="s">
        <v>14</v>
      </c>
      <c r="Q3264" t="s">
        <v>14</v>
      </c>
      <c r="R3264" t="s">
        <v>14</v>
      </c>
    </row>
    <row r="3265" spans="1:18" x14ac:dyDescent="0.25">
      <c r="A3265" s="1">
        <v>38026</v>
      </c>
      <c r="B3265">
        <v>0.93300000000000005</v>
      </c>
      <c r="C3265">
        <v>0.94430000000000003</v>
      </c>
      <c r="D3265">
        <v>0.97609999999999997</v>
      </c>
      <c r="E3265">
        <v>0.99319999999999997</v>
      </c>
      <c r="F3265">
        <v>1.0132000000000001</v>
      </c>
      <c r="G3265">
        <v>1.0232000000000001</v>
      </c>
      <c r="H3265">
        <v>1.0275000000000001</v>
      </c>
      <c r="I3265" s="1">
        <v>37265</v>
      </c>
      <c r="J3265" t="s">
        <v>14</v>
      </c>
      <c r="K3265" t="s">
        <v>14</v>
      </c>
      <c r="L3265" t="s">
        <v>14</v>
      </c>
      <c r="M3265" t="s">
        <v>14</v>
      </c>
      <c r="N3265" t="s">
        <v>14</v>
      </c>
      <c r="O3265" t="s">
        <v>14</v>
      </c>
      <c r="P3265" t="s">
        <v>14</v>
      </c>
      <c r="Q3265" t="s">
        <v>14</v>
      </c>
      <c r="R3265" t="s">
        <v>14</v>
      </c>
    </row>
    <row r="3266" spans="1:18" x14ac:dyDescent="0.25">
      <c r="A3266" s="1">
        <v>38024</v>
      </c>
      <c r="B3266">
        <v>0.9385</v>
      </c>
      <c r="C3266">
        <v>0.94899999999999995</v>
      </c>
      <c r="D3266">
        <v>0.98019999999999996</v>
      </c>
      <c r="E3266">
        <v>0.99670000000000003</v>
      </c>
      <c r="F3266">
        <v>1.0183</v>
      </c>
      <c r="G3266">
        <v>1.0296000000000001</v>
      </c>
      <c r="H3266">
        <v>1.0346</v>
      </c>
      <c r="I3266" s="1">
        <v>37264</v>
      </c>
      <c r="J3266" t="s">
        <v>14</v>
      </c>
      <c r="K3266" t="s">
        <v>14</v>
      </c>
      <c r="L3266" t="s">
        <v>14</v>
      </c>
      <c r="M3266" t="s">
        <v>14</v>
      </c>
      <c r="N3266" t="s">
        <v>14</v>
      </c>
      <c r="O3266" t="s">
        <v>14</v>
      </c>
      <c r="P3266" t="s">
        <v>14</v>
      </c>
      <c r="Q3266" t="s">
        <v>14</v>
      </c>
      <c r="R3266" t="s">
        <v>14</v>
      </c>
    </row>
    <row r="3267" spans="1:18" x14ac:dyDescent="0.25">
      <c r="A3267" s="1">
        <v>38023</v>
      </c>
      <c r="B3267">
        <v>0.9385</v>
      </c>
      <c r="C3267">
        <v>0.94899999999999995</v>
      </c>
      <c r="D3267">
        <v>0.98019999999999996</v>
      </c>
      <c r="E3267">
        <v>0.99670000000000003</v>
      </c>
      <c r="F3267">
        <v>1.0183</v>
      </c>
      <c r="G3267">
        <v>1.0296000000000001</v>
      </c>
      <c r="H3267">
        <v>1.0346</v>
      </c>
      <c r="I3267" s="1">
        <v>37263</v>
      </c>
      <c r="J3267" t="s">
        <v>14</v>
      </c>
      <c r="K3267" t="s">
        <v>14</v>
      </c>
      <c r="L3267" t="s">
        <v>14</v>
      </c>
      <c r="M3267" t="s">
        <v>14</v>
      </c>
      <c r="N3267" t="s">
        <v>14</v>
      </c>
      <c r="O3267" t="s">
        <v>14</v>
      </c>
      <c r="P3267" t="s">
        <v>14</v>
      </c>
      <c r="Q3267" t="s">
        <v>14</v>
      </c>
      <c r="R3267" t="s">
        <v>14</v>
      </c>
    </row>
    <row r="3268" spans="1:18" x14ac:dyDescent="0.25">
      <c r="A3268" s="1">
        <v>38022</v>
      </c>
      <c r="B3268">
        <v>0.9375</v>
      </c>
      <c r="C3268">
        <v>0.94789999999999996</v>
      </c>
      <c r="D3268">
        <v>0.97709999999999997</v>
      </c>
      <c r="E3268">
        <v>0.99980000000000002</v>
      </c>
      <c r="F3268">
        <v>1.0235000000000001</v>
      </c>
      <c r="G3268">
        <v>1.0347999999999999</v>
      </c>
      <c r="H3268">
        <v>1.0398000000000001</v>
      </c>
      <c r="I3268" s="1">
        <v>37260</v>
      </c>
      <c r="J3268" t="s">
        <v>14</v>
      </c>
      <c r="K3268" t="s">
        <v>14</v>
      </c>
      <c r="L3268" t="s">
        <v>14</v>
      </c>
      <c r="M3268" t="s">
        <v>14</v>
      </c>
      <c r="N3268" t="s">
        <v>14</v>
      </c>
      <c r="O3268" t="s">
        <v>14</v>
      </c>
      <c r="P3268" t="s">
        <v>14</v>
      </c>
      <c r="Q3268" t="s">
        <v>14</v>
      </c>
      <c r="R3268" t="s">
        <v>14</v>
      </c>
    </row>
    <row r="3269" spans="1:18" x14ac:dyDescent="0.25">
      <c r="A3269" s="1">
        <v>38021</v>
      </c>
      <c r="B3269">
        <v>0.9375</v>
      </c>
      <c r="C3269">
        <v>0.94789999999999996</v>
      </c>
      <c r="D3269">
        <v>0.97709999999999997</v>
      </c>
      <c r="E3269">
        <v>0.99980000000000002</v>
      </c>
      <c r="F3269">
        <v>1.0235000000000001</v>
      </c>
      <c r="G3269">
        <v>1.0347999999999999</v>
      </c>
      <c r="H3269">
        <v>1.0398000000000001</v>
      </c>
      <c r="I3269" s="1">
        <v>37259</v>
      </c>
      <c r="J3269" t="s">
        <v>14</v>
      </c>
      <c r="K3269" t="s">
        <v>14</v>
      </c>
      <c r="L3269" t="s">
        <v>14</v>
      </c>
      <c r="M3269" t="s">
        <v>14</v>
      </c>
      <c r="N3269" t="s">
        <v>14</v>
      </c>
      <c r="O3269" t="s">
        <v>14</v>
      </c>
      <c r="P3269" t="s">
        <v>14</v>
      </c>
      <c r="Q3269" t="s">
        <v>14</v>
      </c>
      <c r="R3269" t="s">
        <v>14</v>
      </c>
    </row>
    <row r="3270" spans="1:18" x14ac:dyDescent="0.25">
      <c r="A3270" s="1">
        <v>38020</v>
      </c>
      <c r="B3270">
        <v>0.94169999999999998</v>
      </c>
      <c r="C3270">
        <v>0.95</v>
      </c>
      <c r="D3270">
        <v>0.98060000000000003</v>
      </c>
      <c r="E3270">
        <v>1.0053000000000001</v>
      </c>
      <c r="F3270">
        <v>1.0230999999999999</v>
      </c>
      <c r="G3270">
        <v>1.0303</v>
      </c>
      <c r="H3270">
        <v>1.0362</v>
      </c>
      <c r="I3270" s="1">
        <v>37258</v>
      </c>
      <c r="J3270" t="s">
        <v>14</v>
      </c>
      <c r="K3270" t="s">
        <v>14</v>
      </c>
      <c r="L3270" t="s">
        <v>14</v>
      </c>
      <c r="M3270" t="s">
        <v>14</v>
      </c>
      <c r="N3270" t="s">
        <v>14</v>
      </c>
      <c r="O3270" t="s">
        <v>14</v>
      </c>
      <c r="P3270" t="s">
        <v>14</v>
      </c>
      <c r="Q3270" t="s">
        <v>14</v>
      </c>
      <c r="R3270" t="s">
        <v>14</v>
      </c>
    </row>
    <row r="3271" spans="1:18" x14ac:dyDescent="0.25">
      <c r="A3271" s="1">
        <v>38019</v>
      </c>
      <c r="B3271">
        <v>0.95279999999999998</v>
      </c>
      <c r="C3271">
        <v>0.96109999999999995</v>
      </c>
      <c r="D3271">
        <v>1</v>
      </c>
      <c r="E3271">
        <v>1.0139</v>
      </c>
      <c r="F3271">
        <v>1.0452999999999999</v>
      </c>
      <c r="G3271">
        <v>1.0578000000000001</v>
      </c>
      <c r="H3271">
        <v>1.0641</v>
      </c>
      <c r="I3271" s="1">
        <v>37257</v>
      </c>
      <c r="J3271" t="s">
        <v>14</v>
      </c>
      <c r="K3271" t="s">
        <v>14</v>
      </c>
      <c r="L3271" t="s">
        <v>14</v>
      </c>
      <c r="M3271" t="s">
        <v>14</v>
      </c>
      <c r="N3271" t="s">
        <v>14</v>
      </c>
      <c r="O3271" t="s">
        <v>14</v>
      </c>
      <c r="P3271" t="s">
        <v>14</v>
      </c>
      <c r="Q3271" t="s">
        <v>14</v>
      </c>
      <c r="R3271" t="s">
        <v>14</v>
      </c>
    </row>
    <row r="3272" spans="1:18" x14ac:dyDescent="0.25">
      <c r="A3272" s="1">
        <v>38017</v>
      </c>
      <c r="B3272">
        <v>0.96460000000000001</v>
      </c>
      <c r="C3272">
        <v>0.97289999999999999</v>
      </c>
      <c r="D3272">
        <v>1.0104</v>
      </c>
      <c r="E3272">
        <v>1.0186999999999999</v>
      </c>
      <c r="F3272">
        <v>1.0396000000000001</v>
      </c>
      <c r="G3272">
        <v>1.0431999999999999</v>
      </c>
      <c r="H3272">
        <v>1.0455000000000001</v>
      </c>
      <c r="I3272" s="1">
        <v>37256</v>
      </c>
      <c r="J3272" t="s">
        <v>14</v>
      </c>
      <c r="K3272" t="s">
        <v>14</v>
      </c>
      <c r="L3272" t="s">
        <v>14</v>
      </c>
      <c r="M3272" t="s">
        <v>14</v>
      </c>
      <c r="N3272" t="s">
        <v>14</v>
      </c>
      <c r="O3272" t="s">
        <v>14</v>
      </c>
      <c r="P3272" t="s">
        <v>14</v>
      </c>
      <c r="Q3272" t="s">
        <v>14</v>
      </c>
      <c r="R3272" t="s">
        <v>14</v>
      </c>
    </row>
    <row r="3273" spans="1:18" x14ac:dyDescent="0.25">
      <c r="A3273" s="1">
        <v>38016</v>
      </c>
      <c r="B3273">
        <v>0.96460000000000001</v>
      </c>
      <c r="C3273">
        <v>0.97289999999999999</v>
      </c>
      <c r="D3273">
        <v>1.0104</v>
      </c>
      <c r="E3273">
        <v>1.0186999999999999</v>
      </c>
      <c r="F3273">
        <v>1.0396000000000001</v>
      </c>
      <c r="G3273">
        <v>1.0431999999999999</v>
      </c>
      <c r="H3273">
        <v>1.0455000000000001</v>
      </c>
      <c r="I3273" s="1">
        <v>37253</v>
      </c>
      <c r="J3273" t="s">
        <v>14</v>
      </c>
      <c r="K3273" t="s">
        <v>14</v>
      </c>
      <c r="L3273" t="s">
        <v>14</v>
      </c>
      <c r="M3273" t="s">
        <v>14</v>
      </c>
      <c r="N3273" t="s">
        <v>14</v>
      </c>
      <c r="O3273" t="s">
        <v>14</v>
      </c>
      <c r="P3273" t="s">
        <v>14</v>
      </c>
      <c r="Q3273" t="s">
        <v>14</v>
      </c>
      <c r="R3273" t="s">
        <v>14</v>
      </c>
    </row>
    <row r="3274" spans="1:18" x14ac:dyDescent="0.25">
      <c r="A3274" s="1">
        <v>38015</v>
      </c>
      <c r="B3274">
        <v>0.9667</v>
      </c>
      <c r="C3274">
        <v>0.97499999999999998</v>
      </c>
      <c r="D3274">
        <v>1.0194000000000001</v>
      </c>
      <c r="E3274">
        <v>1.0278</v>
      </c>
      <c r="F3274">
        <v>1.0562</v>
      </c>
      <c r="G3274">
        <v>1.0656000000000001</v>
      </c>
      <c r="H3274">
        <v>1.0781000000000001</v>
      </c>
      <c r="I3274" s="1">
        <v>37252</v>
      </c>
      <c r="J3274" t="s">
        <v>14</v>
      </c>
      <c r="K3274" t="s">
        <v>14</v>
      </c>
      <c r="L3274" t="s">
        <v>14</v>
      </c>
      <c r="M3274" t="s">
        <v>14</v>
      </c>
      <c r="N3274" t="s">
        <v>14</v>
      </c>
      <c r="O3274" t="s">
        <v>14</v>
      </c>
      <c r="P3274" t="s">
        <v>14</v>
      </c>
      <c r="Q3274" t="s">
        <v>14</v>
      </c>
      <c r="R3274" t="s">
        <v>14</v>
      </c>
    </row>
    <row r="3275" spans="1:18" x14ac:dyDescent="0.25">
      <c r="A3275" s="1">
        <v>38014</v>
      </c>
      <c r="B3275">
        <v>0.98119999999999996</v>
      </c>
      <c r="C3275">
        <v>0.98119999999999996</v>
      </c>
      <c r="D3275">
        <v>1.0344</v>
      </c>
      <c r="E3275">
        <v>1.0375000000000001</v>
      </c>
      <c r="F3275">
        <v>1.0570999999999999</v>
      </c>
      <c r="G3275">
        <v>1.0679000000000001</v>
      </c>
      <c r="H3275">
        <v>1.0821000000000001</v>
      </c>
      <c r="I3275" s="1">
        <v>37251</v>
      </c>
      <c r="J3275" t="s">
        <v>14</v>
      </c>
      <c r="K3275" t="s">
        <v>14</v>
      </c>
      <c r="L3275" t="s">
        <v>14</v>
      </c>
      <c r="M3275" t="s">
        <v>14</v>
      </c>
      <c r="N3275" t="s">
        <v>14</v>
      </c>
      <c r="O3275" t="s">
        <v>14</v>
      </c>
      <c r="P3275" t="s">
        <v>14</v>
      </c>
      <c r="Q3275" t="s">
        <v>14</v>
      </c>
      <c r="R3275" t="s">
        <v>14</v>
      </c>
    </row>
    <row r="3276" spans="1:18" x14ac:dyDescent="0.25">
      <c r="A3276" s="1">
        <v>38013</v>
      </c>
      <c r="B3276">
        <v>1.0011000000000001</v>
      </c>
      <c r="C3276">
        <v>1.0011000000000001</v>
      </c>
      <c r="D3276">
        <v>1.0295000000000001</v>
      </c>
      <c r="E3276">
        <v>1.0318000000000001</v>
      </c>
      <c r="F3276">
        <v>1.0477000000000001</v>
      </c>
      <c r="G3276">
        <v>1.0590999999999999</v>
      </c>
      <c r="H3276">
        <v>1.0705</v>
      </c>
      <c r="I3276" s="1">
        <v>37250</v>
      </c>
      <c r="J3276" t="s">
        <v>14</v>
      </c>
      <c r="K3276" t="s">
        <v>14</v>
      </c>
      <c r="L3276" t="s">
        <v>14</v>
      </c>
      <c r="M3276" t="s">
        <v>14</v>
      </c>
      <c r="N3276" t="s">
        <v>14</v>
      </c>
      <c r="O3276" t="s">
        <v>14</v>
      </c>
      <c r="P3276" t="s">
        <v>14</v>
      </c>
      <c r="Q3276" t="s">
        <v>14</v>
      </c>
      <c r="R3276" t="s">
        <v>14</v>
      </c>
    </row>
    <row r="3277" spans="1:18" x14ac:dyDescent="0.25">
      <c r="A3277" s="1">
        <v>38012</v>
      </c>
      <c r="B3277">
        <v>1.0027999999999999</v>
      </c>
      <c r="C3277">
        <v>1.0027999999999999</v>
      </c>
      <c r="D3277">
        <v>1.0306</v>
      </c>
      <c r="E3277">
        <v>1.0388999999999999</v>
      </c>
      <c r="F3277">
        <v>1.0471999999999999</v>
      </c>
      <c r="G3277">
        <v>1.0528</v>
      </c>
      <c r="H3277">
        <v>1.0610999999999999</v>
      </c>
      <c r="I3277" s="1">
        <v>37249</v>
      </c>
      <c r="J3277" t="s">
        <v>14</v>
      </c>
      <c r="K3277" t="s">
        <v>14</v>
      </c>
      <c r="L3277" t="s">
        <v>14</v>
      </c>
      <c r="M3277" t="s">
        <v>14</v>
      </c>
      <c r="N3277" t="s">
        <v>14</v>
      </c>
      <c r="O3277" t="s">
        <v>14</v>
      </c>
      <c r="P3277" t="s">
        <v>14</v>
      </c>
      <c r="Q3277" t="s">
        <v>14</v>
      </c>
      <c r="R3277" t="s">
        <v>14</v>
      </c>
    </row>
    <row r="3278" spans="1:18" x14ac:dyDescent="0.25">
      <c r="A3278" s="1">
        <v>38010</v>
      </c>
      <c r="B3278">
        <v>1.0027999999999999</v>
      </c>
      <c r="C3278">
        <v>1.0027999999999999</v>
      </c>
      <c r="D3278">
        <v>1.0306</v>
      </c>
      <c r="E3278">
        <v>1.0388999999999999</v>
      </c>
      <c r="F3278">
        <v>1.0471999999999999</v>
      </c>
      <c r="G3278">
        <v>1.0528</v>
      </c>
      <c r="H3278">
        <v>1.0610999999999999</v>
      </c>
      <c r="I3278" s="1">
        <v>37246</v>
      </c>
      <c r="J3278" t="s">
        <v>14</v>
      </c>
      <c r="K3278" t="s">
        <v>14</v>
      </c>
      <c r="L3278" t="s">
        <v>14</v>
      </c>
      <c r="M3278" t="s">
        <v>14</v>
      </c>
      <c r="N3278" t="s">
        <v>14</v>
      </c>
      <c r="O3278" t="s">
        <v>14</v>
      </c>
      <c r="P3278" t="s">
        <v>14</v>
      </c>
      <c r="Q3278" t="s">
        <v>14</v>
      </c>
      <c r="R3278" t="s">
        <v>14</v>
      </c>
    </row>
    <row r="3279" spans="1:18" x14ac:dyDescent="0.25">
      <c r="A3279" s="1">
        <v>38009</v>
      </c>
      <c r="B3279">
        <v>1.0027999999999999</v>
      </c>
      <c r="C3279">
        <v>1.0027999999999999</v>
      </c>
      <c r="D3279">
        <v>1.0306</v>
      </c>
      <c r="E3279">
        <v>1.0388999999999999</v>
      </c>
      <c r="F3279">
        <v>1.0471999999999999</v>
      </c>
      <c r="G3279">
        <v>1.0528</v>
      </c>
      <c r="H3279">
        <v>1.0610999999999999</v>
      </c>
      <c r="I3279" s="1">
        <v>37245</v>
      </c>
      <c r="J3279" t="s">
        <v>14</v>
      </c>
      <c r="K3279" t="s">
        <v>14</v>
      </c>
      <c r="L3279" t="s">
        <v>14</v>
      </c>
      <c r="M3279" t="s">
        <v>14</v>
      </c>
      <c r="N3279" t="s">
        <v>14</v>
      </c>
      <c r="O3279" t="s">
        <v>14</v>
      </c>
      <c r="P3279" t="s">
        <v>14</v>
      </c>
      <c r="Q3279" t="s">
        <v>14</v>
      </c>
      <c r="R3279" t="s">
        <v>14</v>
      </c>
    </row>
    <row r="3280" spans="1:18" x14ac:dyDescent="0.25">
      <c r="A3280" s="1">
        <v>38008</v>
      </c>
      <c r="B3280">
        <v>1.0027999999999999</v>
      </c>
      <c r="C3280">
        <v>1.0027999999999999</v>
      </c>
      <c r="D3280">
        <v>1.0306</v>
      </c>
      <c r="E3280">
        <v>1.0388999999999999</v>
      </c>
      <c r="F3280">
        <v>1.0471999999999999</v>
      </c>
      <c r="G3280">
        <v>1.0528</v>
      </c>
      <c r="H3280">
        <v>1.0610999999999999</v>
      </c>
      <c r="I3280" s="1">
        <v>37244</v>
      </c>
      <c r="J3280" t="s">
        <v>14</v>
      </c>
      <c r="K3280" t="s">
        <v>14</v>
      </c>
      <c r="L3280" t="s">
        <v>14</v>
      </c>
      <c r="M3280" t="s">
        <v>14</v>
      </c>
      <c r="N3280" t="s">
        <v>14</v>
      </c>
      <c r="O3280" t="s">
        <v>14</v>
      </c>
      <c r="P3280" t="s">
        <v>14</v>
      </c>
      <c r="Q3280" t="s">
        <v>14</v>
      </c>
      <c r="R3280" t="s">
        <v>14</v>
      </c>
    </row>
    <row r="3281" spans="1:18" x14ac:dyDescent="0.25">
      <c r="A3281" s="1">
        <v>38007</v>
      </c>
      <c r="B3281">
        <v>1.0027999999999999</v>
      </c>
      <c r="C3281">
        <v>1.0027999999999999</v>
      </c>
      <c r="D3281">
        <v>1.0306</v>
      </c>
      <c r="E3281">
        <v>1.0388999999999999</v>
      </c>
      <c r="F3281">
        <v>1.0471999999999999</v>
      </c>
      <c r="G3281">
        <v>1.0528</v>
      </c>
      <c r="H3281">
        <v>1.0610999999999999</v>
      </c>
      <c r="I3281" s="1">
        <v>37243</v>
      </c>
      <c r="J3281" t="s">
        <v>14</v>
      </c>
      <c r="K3281" t="s">
        <v>14</v>
      </c>
      <c r="L3281" t="s">
        <v>14</v>
      </c>
      <c r="M3281" t="s">
        <v>14</v>
      </c>
      <c r="N3281" t="s">
        <v>14</v>
      </c>
      <c r="O3281" t="s">
        <v>14</v>
      </c>
      <c r="P3281" t="s">
        <v>14</v>
      </c>
      <c r="Q3281" t="s">
        <v>14</v>
      </c>
      <c r="R3281" t="s">
        <v>14</v>
      </c>
    </row>
    <row r="3282" spans="1:18" x14ac:dyDescent="0.25">
      <c r="A3282" s="1">
        <v>38006</v>
      </c>
      <c r="B3282">
        <v>1.0027999999999999</v>
      </c>
      <c r="C3282">
        <v>1.0027999999999999</v>
      </c>
      <c r="D3282">
        <v>1.0306</v>
      </c>
      <c r="E3282">
        <v>1.0388999999999999</v>
      </c>
      <c r="F3282">
        <v>1.0471999999999999</v>
      </c>
      <c r="G3282">
        <v>1.0528</v>
      </c>
      <c r="H3282">
        <v>1.0610999999999999</v>
      </c>
      <c r="I3282" s="1">
        <v>37242</v>
      </c>
      <c r="J3282" t="s">
        <v>14</v>
      </c>
      <c r="K3282" t="s">
        <v>14</v>
      </c>
      <c r="L3282" t="s">
        <v>14</v>
      </c>
      <c r="M3282" t="s">
        <v>14</v>
      </c>
      <c r="N3282" t="s">
        <v>14</v>
      </c>
      <c r="O3282" t="s">
        <v>14</v>
      </c>
      <c r="P3282" t="s">
        <v>14</v>
      </c>
      <c r="Q3282" t="s">
        <v>14</v>
      </c>
      <c r="R3282" t="s">
        <v>14</v>
      </c>
    </row>
    <row r="3283" spans="1:18" x14ac:dyDescent="0.25">
      <c r="A3283" s="1">
        <v>38005</v>
      </c>
      <c r="B3283">
        <v>0.99660000000000004</v>
      </c>
      <c r="C3283">
        <v>1.0011000000000001</v>
      </c>
      <c r="D3283">
        <v>1.0295000000000001</v>
      </c>
      <c r="E3283">
        <v>1.0386</v>
      </c>
      <c r="F3283">
        <v>1.0568</v>
      </c>
      <c r="G3283">
        <v>1.0613999999999999</v>
      </c>
      <c r="H3283">
        <v>1.0727</v>
      </c>
      <c r="I3283" s="1">
        <v>37239</v>
      </c>
      <c r="J3283" t="s">
        <v>14</v>
      </c>
      <c r="K3283" t="s">
        <v>14</v>
      </c>
      <c r="L3283" t="s">
        <v>14</v>
      </c>
      <c r="M3283" t="s">
        <v>14</v>
      </c>
      <c r="N3283" t="s">
        <v>14</v>
      </c>
      <c r="O3283" t="s">
        <v>14</v>
      </c>
      <c r="P3283" t="s">
        <v>14</v>
      </c>
      <c r="Q3283" t="s">
        <v>14</v>
      </c>
      <c r="R3283" t="s">
        <v>14</v>
      </c>
    </row>
    <row r="3284" spans="1:18" x14ac:dyDescent="0.25">
      <c r="A3284" s="1">
        <v>38003</v>
      </c>
      <c r="B3284">
        <v>0.99660000000000004</v>
      </c>
      <c r="C3284">
        <v>1.0011000000000001</v>
      </c>
      <c r="D3284">
        <v>1.0295000000000001</v>
      </c>
      <c r="E3284">
        <v>1.0364</v>
      </c>
      <c r="F3284">
        <v>1.0545</v>
      </c>
      <c r="G3284">
        <v>1.0613999999999999</v>
      </c>
      <c r="H3284">
        <v>1.0727</v>
      </c>
      <c r="I3284" s="1">
        <v>37238</v>
      </c>
      <c r="J3284" t="s">
        <v>14</v>
      </c>
      <c r="K3284" t="s">
        <v>14</v>
      </c>
      <c r="L3284" t="s">
        <v>14</v>
      </c>
      <c r="M3284" t="s">
        <v>14</v>
      </c>
      <c r="N3284" t="s">
        <v>14</v>
      </c>
      <c r="O3284" t="s">
        <v>14</v>
      </c>
      <c r="P3284" t="s">
        <v>14</v>
      </c>
      <c r="Q3284" t="s">
        <v>14</v>
      </c>
      <c r="R3284" t="s">
        <v>14</v>
      </c>
    </row>
    <row r="3285" spans="1:18" x14ac:dyDescent="0.25">
      <c r="A3285" s="1">
        <v>38002</v>
      </c>
      <c r="B3285">
        <v>0.99660000000000004</v>
      </c>
      <c r="C3285">
        <v>1.0011000000000001</v>
      </c>
      <c r="D3285">
        <v>1.0295000000000001</v>
      </c>
      <c r="E3285">
        <v>1.0364</v>
      </c>
      <c r="F3285">
        <v>1.0545</v>
      </c>
      <c r="G3285">
        <v>1.0613999999999999</v>
      </c>
      <c r="H3285">
        <v>1.0727</v>
      </c>
      <c r="I3285" s="1">
        <v>37237</v>
      </c>
      <c r="J3285" t="s">
        <v>14</v>
      </c>
      <c r="K3285" t="s">
        <v>14</v>
      </c>
      <c r="L3285" t="s">
        <v>14</v>
      </c>
      <c r="M3285" t="s">
        <v>14</v>
      </c>
      <c r="N3285" t="s">
        <v>14</v>
      </c>
      <c r="O3285" t="s">
        <v>14</v>
      </c>
      <c r="P3285" t="s">
        <v>14</v>
      </c>
      <c r="Q3285" t="s">
        <v>14</v>
      </c>
      <c r="R3285" t="s">
        <v>14</v>
      </c>
    </row>
    <row r="3286" spans="1:18" x14ac:dyDescent="0.25">
      <c r="A3286" s="1">
        <v>38001</v>
      </c>
      <c r="B3286">
        <v>0.99690000000000001</v>
      </c>
      <c r="C3286">
        <v>1.0009999999999999</v>
      </c>
      <c r="D3286">
        <v>1.0270999999999999</v>
      </c>
      <c r="E3286">
        <v>1.0354000000000001</v>
      </c>
      <c r="F3286">
        <v>1.0521</v>
      </c>
      <c r="G3286">
        <v>1.0583</v>
      </c>
      <c r="H3286">
        <v>1.0688</v>
      </c>
      <c r="I3286" s="1">
        <v>37236</v>
      </c>
      <c r="J3286" t="s">
        <v>14</v>
      </c>
      <c r="K3286" t="s">
        <v>14</v>
      </c>
      <c r="L3286" t="s">
        <v>14</v>
      </c>
      <c r="M3286" t="s">
        <v>14</v>
      </c>
      <c r="N3286" t="s">
        <v>14</v>
      </c>
      <c r="O3286" t="s">
        <v>14</v>
      </c>
      <c r="P3286" t="s">
        <v>14</v>
      </c>
      <c r="Q3286" t="s">
        <v>14</v>
      </c>
      <c r="R3286" t="s">
        <v>14</v>
      </c>
    </row>
    <row r="3287" spans="1:18" x14ac:dyDescent="0.25">
      <c r="A3287" s="1">
        <v>38000</v>
      </c>
      <c r="B3287">
        <v>1.0011000000000001</v>
      </c>
      <c r="C3287">
        <v>1.0034000000000001</v>
      </c>
      <c r="D3287">
        <v>1.0273000000000001</v>
      </c>
      <c r="E3287">
        <v>1.0364</v>
      </c>
      <c r="F3287">
        <v>1.05</v>
      </c>
      <c r="G3287">
        <v>1.0568</v>
      </c>
      <c r="H3287">
        <v>1.0682</v>
      </c>
      <c r="I3287" s="1">
        <v>37235</v>
      </c>
      <c r="J3287" t="s">
        <v>14</v>
      </c>
      <c r="K3287" t="s">
        <v>14</v>
      </c>
      <c r="L3287" t="s">
        <v>14</v>
      </c>
      <c r="M3287" t="s">
        <v>14</v>
      </c>
      <c r="N3287" t="s">
        <v>14</v>
      </c>
      <c r="O3287" t="s">
        <v>14</v>
      </c>
      <c r="P3287" t="s">
        <v>14</v>
      </c>
      <c r="Q3287" t="s">
        <v>14</v>
      </c>
      <c r="R3287" t="s">
        <v>14</v>
      </c>
    </row>
    <row r="3288" spans="1:18" x14ac:dyDescent="0.25">
      <c r="A3288" s="1">
        <v>37999</v>
      </c>
      <c r="B3288">
        <v>1.0097</v>
      </c>
      <c r="C3288">
        <v>1.0181</v>
      </c>
      <c r="D3288">
        <v>1.0417000000000001</v>
      </c>
      <c r="E3288">
        <v>1.05</v>
      </c>
      <c r="F3288">
        <v>1.0681</v>
      </c>
      <c r="G3288">
        <v>1.0778000000000001</v>
      </c>
      <c r="H3288">
        <v>1.0889</v>
      </c>
      <c r="I3288" s="1">
        <v>37232</v>
      </c>
      <c r="J3288" t="s">
        <v>14</v>
      </c>
      <c r="K3288" t="s">
        <v>14</v>
      </c>
      <c r="L3288" t="s">
        <v>14</v>
      </c>
      <c r="M3288" t="s">
        <v>14</v>
      </c>
      <c r="N3288" t="s">
        <v>14</v>
      </c>
      <c r="O3288" t="s">
        <v>14</v>
      </c>
      <c r="P3288" t="s">
        <v>14</v>
      </c>
      <c r="Q3288" t="s">
        <v>14</v>
      </c>
      <c r="R3288" t="s">
        <v>14</v>
      </c>
    </row>
    <row r="3289" spans="1:18" x14ac:dyDescent="0.25">
      <c r="A3289" s="1">
        <v>37998</v>
      </c>
      <c r="B3289">
        <v>1.0147999999999999</v>
      </c>
      <c r="C3289">
        <v>1.0216000000000001</v>
      </c>
      <c r="D3289">
        <v>1.0477000000000001</v>
      </c>
      <c r="E3289">
        <v>1.0545</v>
      </c>
      <c r="F3289">
        <v>1.0692999999999999</v>
      </c>
      <c r="G3289">
        <v>1.075</v>
      </c>
      <c r="H3289">
        <v>1.0841000000000001</v>
      </c>
      <c r="I3289" s="1">
        <v>37231</v>
      </c>
      <c r="J3289" t="s">
        <v>14</v>
      </c>
      <c r="K3289" t="s">
        <v>14</v>
      </c>
      <c r="L3289" t="s">
        <v>14</v>
      </c>
      <c r="M3289" t="s">
        <v>14</v>
      </c>
      <c r="N3289" t="s">
        <v>14</v>
      </c>
      <c r="O3289" t="s">
        <v>14</v>
      </c>
      <c r="P3289" t="s">
        <v>14</v>
      </c>
      <c r="Q3289" t="s">
        <v>14</v>
      </c>
      <c r="R3289" t="s">
        <v>14</v>
      </c>
    </row>
    <row r="3290" spans="1:18" x14ac:dyDescent="0.25">
      <c r="A3290" s="1">
        <v>37996</v>
      </c>
      <c r="B3290">
        <v>1.0086999999999999</v>
      </c>
      <c r="C3290">
        <v>1.0163</v>
      </c>
      <c r="D3290">
        <v>1.04</v>
      </c>
      <c r="E3290">
        <v>1.05</v>
      </c>
      <c r="F3290">
        <v>1.0625</v>
      </c>
      <c r="G3290">
        <v>1.07</v>
      </c>
      <c r="H3290">
        <v>1.08</v>
      </c>
      <c r="I3290" s="1">
        <v>37230</v>
      </c>
      <c r="J3290" t="s">
        <v>14</v>
      </c>
      <c r="K3290" t="s">
        <v>14</v>
      </c>
      <c r="L3290" t="s">
        <v>14</v>
      </c>
      <c r="M3290" t="s">
        <v>14</v>
      </c>
      <c r="N3290" t="s">
        <v>14</v>
      </c>
      <c r="O3290" t="s">
        <v>14</v>
      </c>
      <c r="P3290" t="s">
        <v>14</v>
      </c>
      <c r="Q3290" t="s">
        <v>14</v>
      </c>
      <c r="R3290" t="s">
        <v>14</v>
      </c>
    </row>
    <row r="3291" spans="1:18" x14ac:dyDescent="0.25">
      <c r="A3291" s="1">
        <v>37995</v>
      </c>
      <c r="B3291">
        <v>1.0086999999999999</v>
      </c>
      <c r="C3291">
        <v>1.0163</v>
      </c>
      <c r="D3291">
        <v>1.04</v>
      </c>
      <c r="E3291">
        <v>1.05</v>
      </c>
      <c r="F3291">
        <v>1.0625</v>
      </c>
      <c r="G3291">
        <v>1.07</v>
      </c>
      <c r="H3291">
        <v>1.08</v>
      </c>
      <c r="I3291" s="1">
        <v>37229</v>
      </c>
      <c r="J3291" t="s">
        <v>14</v>
      </c>
      <c r="K3291" t="s">
        <v>14</v>
      </c>
      <c r="L3291" t="s">
        <v>14</v>
      </c>
      <c r="M3291" t="s">
        <v>14</v>
      </c>
      <c r="N3291" t="s">
        <v>14</v>
      </c>
      <c r="O3291" t="s">
        <v>14</v>
      </c>
      <c r="P3291" t="s">
        <v>14</v>
      </c>
      <c r="Q3291" t="s">
        <v>14</v>
      </c>
      <c r="R3291" t="s">
        <v>14</v>
      </c>
    </row>
    <row r="3292" spans="1:18" x14ac:dyDescent="0.25">
      <c r="A3292" s="1">
        <v>37994</v>
      </c>
      <c r="B3292">
        <v>1.0156000000000001</v>
      </c>
      <c r="C3292">
        <v>1.0219</v>
      </c>
      <c r="D3292">
        <v>1.0438000000000001</v>
      </c>
      <c r="E3292">
        <v>1.0521</v>
      </c>
      <c r="F3292">
        <v>1.0656000000000001</v>
      </c>
      <c r="G3292">
        <v>1.0729</v>
      </c>
      <c r="H3292">
        <v>1.0811999999999999</v>
      </c>
      <c r="I3292" s="1">
        <v>37228</v>
      </c>
      <c r="J3292" t="s">
        <v>14</v>
      </c>
      <c r="K3292" t="s">
        <v>14</v>
      </c>
      <c r="L3292" t="s">
        <v>14</v>
      </c>
      <c r="M3292" t="s">
        <v>14</v>
      </c>
      <c r="N3292" t="s">
        <v>14</v>
      </c>
      <c r="O3292" t="s">
        <v>14</v>
      </c>
      <c r="P3292" t="s">
        <v>14</v>
      </c>
      <c r="Q3292" t="s">
        <v>14</v>
      </c>
      <c r="R3292" t="s">
        <v>14</v>
      </c>
    </row>
    <row r="3293" spans="1:18" x14ac:dyDescent="0.25">
      <c r="A3293" s="1">
        <v>37993</v>
      </c>
      <c r="B3293">
        <v>1.0177</v>
      </c>
      <c r="C3293">
        <v>1.024</v>
      </c>
      <c r="D3293">
        <v>1.0458000000000001</v>
      </c>
      <c r="E3293">
        <v>1.0521</v>
      </c>
      <c r="F3293">
        <v>1.0656000000000001</v>
      </c>
      <c r="G3293">
        <v>1.0770999999999999</v>
      </c>
      <c r="H3293">
        <v>1.0832999999999999</v>
      </c>
      <c r="I3293" s="1">
        <v>37225</v>
      </c>
      <c r="J3293" t="s">
        <v>14</v>
      </c>
      <c r="K3293" t="s">
        <v>14</v>
      </c>
      <c r="L3293" t="s">
        <v>14</v>
      </c>
      <c r="M3293" t="s">
        <v>14</v>
      </c>
      <c r="N3293" t="s">
        <v>14</v>
      </c>
      <c r="O3293" t="s">
        <v>14</v>
      </c>
      <c r="P3293" t="s">
        <v>14</v>
      </c>
      <c r="Q3293" t="s">
        <v>14</v>
      </c>
      <c r="R3293" t="s">
        <v>14</v>
      </c>
    </row>
    <row r="3294" spans="1:18" x14ac:dyDescent="0.25">
      <c r="A3294" s="1">
        <v>37992</v>
      </c>
      <c r="B3294">
        <v>1.0203</v>
      </c>
      <c r="C3294">
        <v>1.0297000000000001</v>
      </c>
      <c r="D3294">
        <v>1.0530999999999999</v>
      </c>
      <c r="E3294">
        <v>1.0593999999999999</v>
      </c>
      <c r="F3294">
        <v>1.0828</v>
      </c>
      <c r="G3294">
        <v>1.1000000000000001</v>
      </c>
      <c r="H3294">
        <v>1.1093999999999999</v>
      </c>
      <c r="I3294" s="1">
        <v>37224</v>
      </c>
      <c r="J3294" t="s">
        <v>14</v>
      </c>
      <c r="K3294" t="s">
        <v>14</v>
      </c>
      <c r="L3294" t="s">
        <v>14</v>
      </c>
      <c r="M3294" t="s">
        <v>14</v>
      </c>
      <c r="N3294" t="s">
        <v>14</v>
      </c>
      <c r="O3294" t="s">
        <v>14</v>
      </c>
      <c r="P3294" t="s">
        <v>14</v>
      </c>
      <c r="Q3294" t="s">
        <v>14</v>
      </c>
      <c r="R3294" t="s">
        <v>14</v>
      </c>
    </row>
    <row r="3295" spans="1:18" x14ac:dyDescent="0.25">
      <c r="A3295" s="1">
        <v>37991</v>
      </c>
      <c r="B3295">
        <v>1.0225</v>
      </c>
      <c r="C3295">
        <v>1.03</v>
      </c>
      <c r="D3295">
        <v>1.0475000000000001</v>
      </c>
      <c r="E3295">
        <v>1.0549999999999999</v>
      </c>
      <c r="F3295">
        <v>1.0649999999999999</v>
      </c>
      <c r="G3295">
        <v>1.07</v>
      </c>
      <c r="H3295">
        <v>1.0774999999999999</v>
      </c>
      <c r="I3295" s="1">
        <v>37223</v>
      </c>
      <c r="J3295" t="s">
        <v>14</v>
      </c>
      <c r="K3295" t="s">
        <v>14</v>
      </c>
      <c r="L3295" t="s">
        <v>14</v>
      </c>
      <c r="M3295" t="s">
        <v>14</v>
      </c>
      <c r="N3295" t="s">
        <v>14</v>
      </c>
      <c r="O3295" t="s">
        <v>14</v>
      </c>
      <c r="P3295" t="s">
        <v>14</v>
      </c>
      <c r="Q3295" t="s">
        <v>14</v>
      </c>
      <c r="R3295" t="s">
        <v>14</v>
      </c>
    </row>
    <row r="3296" spans="1:18" x14ac:dyDescent="0.25">
      <c r="A3296" s="1">
        <v>37989</v>
      </c>
      <c r="B3296">
        <v>1.026</v>
      </c>
      <c r="C3296">
        <v>1.0323</v>
      </c>
      <c r="D3296">
        <v>1.0542</v>
      </c>
      <c r="E3296">
        <v>1.0604</v>
      </c>
      <c r="F3296">
        <v>1.0719000000000001</v>
      </c>
      <c r="G3296">
        <v>1.0791999999999999</v>
      </c>
      <c r="H3296">
        <v>1.0874999999999999</v>
      </c>
      <c r="I3296" s="1">
        <v>37222</v>
      </c>
      <c r="J3296" t="s">
        <v>14</v>
      </c>
      <c r="K3296" t="s">
        <v>14</v>
      </c>
      <c r="L3296" t="s">
        <v>14</v>
      </c>
      <c r="M3296" t="s">
        <v>14</v>
      </c>
      <c r="N3296" t="s">
        <v>14</v>
      </c>
      <c r="O3296" t="s">
        <v>14</v>
      </c>
      <c r="P3296" t="s">
        <v>14</v>
      </c>
      <c r="Q3296" t="s">
        <v>14</v>
      </c>
      <c r="R3296" t="s">
        <v>14</v>
      </c>
    </row>
    <row r="3297" spans="1:18" x14ac:dyDescent="0.25">
      <c r="A3297" s="1">
        <v>37988</v>
      </c>
      <c r="B3297">
        <v>1.026</v>
      </c>
      <c r="C3297">
        <v>1.0323</v>
      </c>
      <c r="D3297">
        <v>1.0542</v>
      </c>
      <c r="E3297">
        <v>1.0604</v>
      </c>
      <c r="F3297">
        <v>1.0719000000000001</v>
      </c>
      <c r="G3297">
        <v>1.0791999999999999</v>
      </c>
      <c r="H3297">
        <v>1.0874999999999999</v>
      </c>
      <c r="I3297" s="1">
        <v>37221</v>
      </c>
      <c r="J3297" t="s">
        <v>14</v>
      </c>
      <c r="K3297" t="s">
        <v>14</v>
      </c>
      <c r="L3297" t="s">
        <v>14</v>
      </c>
      <c r="M3297" t="s">
        <v>14</v>
      </c>
      <c r="N3297" t="s">
        <v>14</v>
      </c>
      <c r="O3297" t="s">
        <v>14</v>
      </c>
      <c r="P3297" t="s">
        <v>14</v>
      </c>
      <c r="Q3297" t="s">
        <v>14</v>
      </c>
      <c r="R3297" t="s">
        <v>14</v>
      </c>
    </row>
    <row r="3298" spans="1:18" x14ac:dyDescent="0.25">
      <c r="A3298" s="1">
        <v>37987</v>
      </c>
      <c r="B3298">
        <v>1.026</v>
      </c>
      <c r="C3298">
        <v>1.026</v>
      </c>
      <c r="D3298">
        <v>1.05</v>
      </c>
      <c r="E3298">
        <v>1.0593999999999999</v>
      </c>
      <c r="F3298">
        <v>1.0667</v>
      </c>
      <c r="G3298">
        <v>1.0770999999999999</v>
      </c>
      <c r="H3298">
        <v>1.0895999999999999</v>
      </c>
      <c r="I3298" s="1">
        <v>37218</v>
      </c>
      <c r="J3298" t="s">
        <v>14</v>
      </c>
      <c r="K3298" t="s">
        <v>14</v>
      </c>
      <c r="L3298" t="s">
        <v>14</v>
      </c>
      <c r="M3298" t="s">
        <v>14</v>
      </c>
      <c r="N3298" t="s">
        <v>14</v>
      </c>
      <c r="O3298" t="s">
        <v>14</v>
      </c>
      <c r="P3298" t="s">
        <v>14</v>
      </c>
      <c r="Q3298" t="s">
        <v>14</v>
      </c>
      <c r="R3298" t="s">
        <v>14</v>
      </c>
    </row>
    <row r="3299" spans="1:18" x14ac:dyDescent="0.25">
      <c r="A3299" s="1">
        <v>37986</v>
      </c>
      <c r="B3299">
        <v>1.026</v>
      </c>
      <c r="C3299">
        <v>1.026</v>
      </c>
      <c r="D3299">
        <v>1.05</v>
      </c>
      <c r="E3299">
        <v>1.0593999999999999</v>
      </c>
      <c r="F3299">
        <v>1.0667</v>
      </c>
      <c r="G3299">
        <v>1.0770999999999999</v>
      </c>
      <c r="H3299">
        <v>1.0895999999999999</v>
      </c>
      <c r="I3299" s="1">
        <v>37217</v>
      </c>
      <c r="J3299" t="s">
        <v>14</v>
      </c>
      <c r="K3299" t="s">
        <v>14</v>
      </c>
      <c r="L3299" t="s">
        <v>14</v>
      </c>
      <c r="M3299" t="s">
        <v>14</v>
      </c>
      <c r="N3299" t="s">
        <v>14</v>
      </c>
      <c r="O3299" t="s">
        <v>14</v>
      </c>
      <c r="P3299" t="s">
        <v>14</v>
      </c>
      <c r="Q3299" t="s">
        <v>14</v>
      </c>
      <c r="R3299" t="s">
        <v>14</v>
      </c>
    </row>
    <row r="3300" spans="1:18" x14ac:dyDescent="0.25">
      <c r="A3300" s="1">
        <v>37985</v>
      </c>
      <c r="B3300">
        <v>1.026</v>
      </c>
      <c r="C3300">
        <v>1.026</v>
      </c>
      <c r="D3300">
        <v>1.05</v>
      </c>
      <c r="E3300">
        <v>1.0593999999999999</v>
      </c>
      <c r="F3300">
        <v>1.0667</v>
      </c>
      <c r="G3300">
        <v>1.0770999999999999</v>
      </c>
      <c r="H3300">
        <v>1.0895999999999999</v>
      </c>
      <c r="I3300" s="1">
        <v>37216</v>
      </c>
      <c r="J3300" t="s">
        <v>14</v>
      </c>
      <c r="K3300" t="s">
        <v>14</v>
      </c>
      <c r="L3300" t="s">
        <v>14</v>
      </c>
      <c r="M3300" t="s">
        <v>14</v>
      </c>
      <c r="N3300" t="s">
        <v>14</v>
      </c>
      <c r="O3300" t="s">
        <v>14</v>
      </c>
      <c r="P3300" t="s">
        <v>14</v>
      </c>
      <c r="Q3300" t="s">
        <v>14</v>
      </c>
      <c r="R3300" t="s">
        <v>14</v>
      </c>
    </row>
    <row r="3301" spans="1:18" x14ac:dyDescent="0.25">
      <c r="A3301" s="1">
        <v>37984</v>
      </c>
      <c r="B3301">
        <v>1.0239</v>
      </c>
      <c r="C3301">
        <v>1.0239</v>
      </c>
      <c r="D3301">
        <v>1.0455000000000001</v>
      </c>
      <c r="E3301">
        <v>1.0557000000000001</v>
      </c>
      <c r="F3301">
        <v>1.0636000000000001</v>
      </c>
      <c r="G3301">
        <v>1.075</v>
      </c>
      <c r="H3301">
        <v>1.0886</v>
      </c>
      <c r="I3301" s="1">
        <v>37215</v>
      </c>
      <c r="J3301" t="s">
        <v>14</v>
      </c>
      <c r="K3301" t="s">
        <v>14</v>
      </c>
      <c r="L3301" t="s">
        <v>14</v>
      </c>
      <c r="M3301" t="s">
        <v>14</v>
      </c>
      <c r="N3301" t="s">
        <v>14</v>
      </c>
      <c r="O3301" t="s">
        <v>14</v>
      </c>
      <c r="P3301" t="s">
        <v>14</v>
      </c>
      <c r="Q3301" t="s">
        <v>14</v>
      </c>
      <c r="R3301" t="s">
        <v>14</v>
      </c>
    </row>
    <row r="3302" spans="1:18" x14ac:dyDescent="0.25">
      <c r="A3302" s="1">
        <v>37982</v>
      </c>
      <c r="B3302">
        <v>1.0239</v>
      </c>
      <c r="C3302">
        <v>1.0239</v>
      </c>
      <c r="D3302">
        <v>1.0425</v>
      </c>
      <c r="E3302">
        <v>1.0562</v>
      </c>
      <c r="F3302">
        <v>1.0674999999999999</v>
      </c>
      <c r="G3302">
        <v>1.0774999999999999</v>
      </c>
      <c r="H3302">
        <v>1.0925</v>
      </c>
      <c r="I3302" s="1">
        <v>37214</v>
      </c>
      <c r="J3302" t="s">
        <v>14</v>
      </c>
      <c r="K3302" t="s">
        <v>14</v>
      </c>
      <c r="L3302" t="s">
        <v>14</v>
      </c>
      <c r="M3302" t="s">
        <v>14</v>
      </c>
      <c r="N3302" t="s">
        <v>14</v>
      </c>
      <c r="O3302" t="s">
        <v>14</v>
      </c>
      <c r="P3302" t="s">
        <v>14</v>
      </c>
      <c r="Q3302" t="s">
        <v>14</v>
      </c>
      <c r="R3302" t="s">
        <v>14</v>
      </c>
    </row>
    <row r="3303" spans="1:18" x14ac:dyDescent="0.25">
      <c r="A3303" s="1">
        <v>37981</v>
      </c>
      <c r="B3303">
        <v>1.0239</v>
      </c>
      <c r="C3303">
        <v>1.0239</v>
      </c>
      <c r="D3303">
        <v>1.0425</v>
      </c>
      <c r="E3303">
        <v>1.0562</v>
      </c>
      <c r="F3303">
        <v>1.0674999999999999</v>
      </c>
      <c r="G3303">
        <v>1.0774999999999999</v>
      </c>
      <c r="H3303">
        <v>1.0925</v>
      </c>
      <c r="I3303" s="1">
        <v>37211</v>
      </c>
      <c r="J3303" t="s">
        <v>14</v>
      </c>
      <c r="K3303" t="s">
        <v>14</v>
      </c>
      <c r="L3303" t="s">
        <v>14</v>
      </c>
      <c r="M3303" t="s">
        <v>14</v>
      </c>
      <c r="N3303" t="s">
        <v>14</v>
      </c>
      <c r="O3303" t="s">
        <v>14</v>
      </c>
      <c r="P3303" t="s">
        <v>14</v>
      </c>
      <c r="Q3303" t="s">
        <v>14</v>
      </c>
      <c r="R3303" t="s">
        <v>14</v>
      </c>
    </row>
    <row r="3304" spans="1:18" x14ac:dyDescent="0.25">
      <c r="A3304" s="1">
        <v>37980</v>
      </c>
      <c r="B3304">
        <v>1.0226999999999999</v>
      </c>
      <c r="C3304">
        <v>1.0226999999999999</v>
      </c>
      <c r="D3304">
        <v>1.0475000000000001</v>
      </c>
      <c r="E3304">
        <v>1.0538000000000001</v>
      </c>
      <c r="F3304">
        <v>1.0663</v>
      </c>
      <c r="G3304">
        <v>1.0725</v>
      </c>
      <c r="H3304">
        <v>1.0825</v>
      </c>
      <c r="I3304" s="1">
        <v>37210</v>
      </c>
      <c r="J3304" t="s">
        <v>14</v>
      </c>
      <c r="K3304" t="s">
        <v>14</v>
      </c>
      <c r="L3304" t="s">
        <v>14</v>
      </c>
      <c r="M3304" t="s">
        <v>14</v>
      </c>
      <c r="N3304" t="s">
        <v>14</v>
      </c>
      <c r="O3304" t="s">
        <v>14</v>
      </c>
      <c r="P3304" t="s">
        <v>14</v>
      </c>
      <c r="Q3304" t="s">
        <v>14</v>
      </c>
      <c r="R3304" t="s">
        <v>14</v>
      </c>
    </row>
    <row r="3305" spans="1:18" x14ac:dyDescent="0.25">
      <c r="A3305" s="1">
        <v>37979</v>
      </c>
      <c r="B3305">
        <v>1.024</v>
      </c>
      <c r="C3305">
        <v>1.024</v>
      </c>
      <c r="D3305">
        <v>1.0510999999999999</v>
      </c>
      <c r="E3305">
        <v>1.0613999999999999</v>
      </c>
      <c r="F3305">
        <v>1.0705</v>
      </c>
      <c r="G3305">
        <v>1.0794999999999999</v>
      </c>
      <c r="H3305">
        <v>1.0886</v>
      </c>
      <c r="I3305" s="1">
        <v>37209</v>
      </c>
      <c r="J3305" t="s">
        <v>14</v>
      </c>
      <c r="K3305" t="s">
        <v>14</v>
      </c>
      <c r="L3305" t="s">
        <v>14</v>
      </c>
      <c r="M3305" t="s">
        <v>14</v>
      </c>
      <c r="N3305" t="s">
        <v>14</v>
      </c>
      <c r="O3305" t="s">
        <v>14</v>
      </c>
      <c r="P3305" t="s">
        <v>14</v>
      </c>
      <c r="Q3305" t="s">
        <v>14</v>
      </c>
      <c r="R3305" t="s">
        <v>14</v>
      </c>
    </row>
    <row r="3306" spans="1:18" x14ac:dyDescent="0.25">
      <c r="A3306" s="1">
        <v>37978</v>
      </c>
      <c r="B3306">
        <v>1.0213000000000001</v>
      </c>
      <c r="C3306">
        <v>1.0213000000000001</v>
      </c>
      <c r="D3306">
        <v>1.0510999999999999</v>
      </c>
      <c r="E3306">
        <v>1.0590999999999999</v>
      </c>
      <c r="F3306">
        <v>1.0682</v>
      </c>
      <c r="G3306">
        <v>1.0818000000000001</v>
      </c>
      <c r="H3306">
        <v>1.0909</v>
      </c>
      <c r="I3306" s="1">
        <v>37208</v>
      </c>
      <c r="J3306" t="s">
        <v>14</v>
      </c>
      <c r="K3306" t="s">
        <v>14</v>
      </c>
      <c r="L3306" t="s">
        <v>14</v>
      </c>
      <c r="M3306" t="s">
        <v>14</v>
      </c>
      <c r="N3306" t="s">
        <v>14</v>
      </c>
      <c r="O3306" t="s">
        <v>14</v>
      </c>
      <c r="P3306" t="s">
        <v>14</v>
      </c>
      <c r="Q3306" t="s">
        <v>14</v>
      </c>
      <c r="R3306" t="s">
        <v>14</v>
      </c>
    </row>
    <row r="3307" spans="1:18" x14ac:dyDescent="0.25">
      <c r="A3307" s="1">
        <v>37977</v>
      </c>
      <c r="B3307">
        <v>1.0185999999999999</v>
      </c>
      <c r="C3307">
        <v>1.0185999999999999</v>
      </c>
      <c r="D3307">
        <v>1.0470999999999999</v>
      </c>
      <c r="E3307">
        <v>1.0625</v>
      </c>
      <c r="F3307">
        <v>1.0768</v>
      </c>
      <c r="G3307">
        <v>1.0964</v>
      </c>
      <c r="H3307">
        <v>1.1107</v>
      </c>
      <c r="I3307" s="1">
        <v>37207</v>
      </c>
      <c r="J3307" t="s">
        <v>14</v>
      </c>
      <c r="K3307" t="s">
        <v>14</v>
      </c>
      <c r="L3307" t="s">
        <v>14</v>
      </c>
      <c r="M3307" t="s">
        <v>14</v>
      </c>
      <c r="N3307" t="s">
        <v>14</v>
      </c>
      <c r="O3307" t="s">
        <v>14</v>
      </c>
      <c r="P3307" t="s">
        <v>14</v>
      </c>
      <c r="Q3307" t="s">
        <v>14</v>
      </c>
      <c r="R3307" t="s">
        <v>14</v>
      </c>
    </row>
    <row r="3308" spans="1:18" x14ac:dyDescent="0.25">
      <c r="A3308" s="1">
        <v>37975</v>
      </c>
      <c r="B3308">
        <v>1.0163</v>
      </c>
      <c r="C3308">
        <v>1.0163</v>
      </c>
      <c r="D3308">
        <v>1.0411999999999999</v>
      </c>
      <c r="E3308">
        <v>1.0609</v>
      </c>
      <c r="F3308">
        <v>1.0733999999999999</v>
      </c>
      <c r="G3308">
        <v>1.0906</v>
      </c>
      <c r="H3308">
        <v>1.1031</v>
      </c>
      <c r="I3308" s="1">
        <v>37204</v>
      </c>
      <c r="J3308" t="s">
        <v>14</v>
      </c>
      <c r="K3308" t="s">
        <v>14</v>
      </c>
      <c r="L3308" t="s">
        <v>14</v>
      </c>
      <c r="M3308" t="s">
        <v>14</v>
      </c>
      <c r="N3308" t="s">
        <v>14</v>
      </c>
      <c r="O3308" t="s">
        <v>14</v>
      </c>
      <c r="P3308" t="s">
        <v>14</v>
      </c>
      <c r="Q3308" t="s">
        <v>14</v>
      </c>
      <c r="R3308" t="s">
        <v>14</v>
      </c>
    </row>
    <row r="3309" spans="1:18" x14ac:dyDescent="0.25">
      <c r="A3309" s="1">
        <v>37974</v>
      </c>
      <c r="B3309">
        <v>1.0163</v>
      </c>
      <c r="C3309">
        <v>1.0163</v>
      </c>
      <c r="D3309">
        <v>1.0411999999999999</v>
      </c>
      <c r="E3309">
        <v>1.0609</v>
      </c>
      <c r="F3309">
        <v>1.0733999999999999</v>
      </c>
      <c r="G3309">
        <v>1.0906</v>
      </c>
      <c r="H3309">
        <v>1.1031</v>
      </c>
      <c r="I3309" s="1">
        <v>37203</v>
      </c>
      <c r="J3309" t="s">
        <v>14</v>
      </c>
      <c r="K3309" t="s">
        <v>14</v>
      </c>
      <c r="L3309" t="s">
        <v>14</v>
      </c>
      <c r="M3309" t="s">
        <v>14</v>
      </c>
      <c r="N3309" t="s">
        <v>14</v>
      </c>
      <c r="O3309" t="s">
        <v>14</v>
      </c>
      <c r="P3309" t="s">
        <v>14</v>
      </c>
      <c r="Q3309" t="s">
        <v>14</v>
      </c>
      <c r="R3309" t="s">
        <v>14</v>
      </c>
    </row>
    <row r="3310" spans="1:18" x14ac:dyDescent="0.25">
      <c r="A3310" s="1">
        <v>37973</v>
      </c>
      <c r="B3310">
        <v>1.0023</v>
      </c>
      <c r="C3310">
        <v>1.0023</v>
      </c>
      <c r="D3310">
        <v>1.0159</v>
      </c>
      <c r="E3310">
        <v>1.0295000000000001</v>
      </c>
      <c r="F3310">
        <v>1.0386</v>
      </c>
      <c r="G3310">
        <v>1.0477000000000001</v>
      </c>
      <c r="H3310">
        <v>1.0568</v>
      </c>
      <c r="I3310" s="1">
        <v>37202</v>
      </c>
      <c r="J3310" t="s">
        <v>14</v>
      </c>
      <c r="K3310" t="s">
        <v>14</v>
      </c>
      <c r="L3310" t="s">
        <v>14</v>
      </c>
      <c r="M3310" t="s">
        <v>14</v>
      </c>
      <c r="N3310" t="s">
        <v>14</v>
      </c>
      <c r="O3310" t="s">
        <v>14</v>
      </c>
      <c r="P3310" t="s">
        <v>14</v>
      </c>
      <c r="Q3310" t="s">
        <v>14</v>
      </c>
      <c r="R3310" t="s">
        <v>14</v>
      </c>
    </row>
    <row r="3311" spans="1:18" x14ac:dyDescent="0.25">
      <c r="A3311" s="1">
        <v>37972</v>
      </c>
      <c r="B3311">
        <v>1.0067999999999999</v>
      </c>
      <c r="C3311">
        <v>1.0067999999999999</v>
      </c>
      <c r="D3311">
        <v>1.0182</v>
      </c>
      <c r="E3311">
        <v>1.0306999999999999</v>
      </c>
      <c r="F3311">
        <v>1.0375000000000001</v>
      </c>
      <c r="G3311">
        <v>1.05</v>
      </c>
      <c r="H3311">
        <v>1.0636000000000001</v>
      </c>
      <c r="I3311" s="1">
        <v>37201</v>
      </c>
      <c r="J3311" t="s">
        <v>14</v>
      </c>
      <c r="K3311" t="s">
        <v>14</v>
      </c>
      <c r="L3311" t="s">
        <v>14</v>
      </c>
      <c r="M3311" t="s">
        <v>14</v>
      </c>
      <c r="N3311" t="s">
        <v>14</v>
      </c>
      <c r="O3311" t="s">
        <v>14</v>
      </c>
      <c r="P3311" t="s">
        <v>14</v>
      </c>
      <c r="Q3311" t="s">
        <v>14</v>
      </c>
      <c r="R3311" t="s">
        <v>14</v>
      </c>
    </row>
    <row r="3312" spans="1:18" x14ac:dyDescent="0.25">
      <c r="A3312" s="1">
        <v>37971</v>
      </c>
      <c r="B3312">
        <v>1.0023</v>
      </c>
      <c r="C3312">
        <v>1.0023</v>
      </c>
      <c r="D3312">
        <v>1.0091000000000001</v>
      </c>
      <c r="E3312">
        <v>1.0216000000000001</v>
      </c>
      <c r="F3312">
        <v>1.0261</v>
      </c>
      <c r="G3312">
        <v>1.0364</v>
      </c>
      <c r="H3312">
        <v>1.0455000000000001</v>
      </c>
      <c r="I3312" s="1">
        <v>37200</v>
      </c>
      <c r="J3312" t="s">
        <v>14</v>
      </c>
      <c r="K3312" t="s">
        <v>14</v>
      </c>
      <c r="L3312" t="s">
        <v>14</v>
      </c>
      <c r="M3312" t="s">
        <v>14</v>
      </c>
      <c r="N3312" t="s">
        <v>14</v>
      </c>
      <c r="O3312" t="s">
        <v>14</v>
      </c>
      <c r="P3312" t="s">
        <v>14</v>
      </c>
      <c r="Q3312" t="s">
        <v>14</v>
      </c>
      <c r="R3312" t="s">
        <v>14</v>
      </c>
    </row>
    <row r="3313" spans="1:18" x14ac:dyDescent="0.25">
      <c r="A3313" s="1">
        <v>37970</v>
      </c>
      <c r="B3313">
        <v>0.99580000000000002</v>
      </c>
      <c r="C3313">
        <v>0.99580000000000002</v>
      </c>
      <c r="D3313">
        <v>1</v>
      </c>
      <c r="E3313">
        <v>1.0073000000000001</v>
      </c>
      <c r="F3313">
        <v>1.0156000000000001</v>
      </c>
      <c r="G3313">
        <v>1.0291999999999999</v>
      </c>
      <c r="H3313">
        <v>1.0396000000000001</v>
      </c>
      <c r="I3313" s="1">
        <v>37197</v>
      </c>
      <c r="J3313" t="s">
        <v>14</v>
      </c>
      <c r="K3313" t="s">
        <v>14</v>
      </c>
      <c r="L3313" t="s">
        <v>14</v>
      </c>
      <c r="M3313" t="s">
        <v>14</v>
      </c>
      <c r="N3313" t="s">
        <v>14</v>
      </c>
      <c r="O3313" t="s">
        <v>14</v>
      </c>
      <c r="P3313" t="s">
        <v>14</v>
      </c>
      <c r="Q3313" t="s">
        <v>14</v>
      </c>
      <c r="R3313" t="s">
        <v>14</v>
      </c>
    </row>
    <row r="3314" spans="1:18" x14ac:dyDescent="0.25">
      <c r="A3314" s="1">
        <v>37968</v>
      </c>
      <c r="B3314">
        <v>1.0036</v>
      </c>
      <c r="C3314">
        <v>1.0036</v>
      </c>
      <c r="D3314">
        <v>1.0143</v>
      </c>
      <c r="E3314">
        <v>1.0232000000000001</v>
      </c>
      <c r="F3314">
        <v>1.0304</v>
      </c>
      <c r="G3314">
        <v>1.0570999999999999</v>
      </c>
      <c r="H3314">
        <v>1.0786</v>
      </c>
      <c r="I3314" s="1">
        <v>37196</v>
      </c>
      <c r="J3314" t="s">
        <v>14</v>
      </c>
      <c r="K3314" t="s">
        <v>14</v>
      </c>
      <c r="L3314" t="s">
        <v>14</v>
      </c>
      <c r="M3314" t="s">
        <v>14</v>
      </c>
      <c r="N3314" t="s">
        <v>14</v>
      </c>
      <c r="O3314" t="s">
        <v>14</v>
      </c>
      <c r="P3314" t="s">
        <v>14</v>
      </c>
      <c r="Q3314" t="s">
        <v>14</v>
      </c>
      <c r="R3314" t="s">
        <v>14</v>
      </c>
    </row>
    <row r="3315" spans="1:18" x14ac:dyDescent="0.25">
      <c r="A3315" s="1">
        <v>37967</v>
      </c>
      <c r="B3315">
        <v>1.0036</v>
      </c>
      <c r="C3315">
        <v>1.0036</v>
      </c>
      <c r="D3315">
        <v>1.0143</v>
      </c>
      <c r="E3315">
        <v>1.0232000000000001</v>
      </c>
      <c r="F3315">
        <v>1.0304</v>
      </c>
      <c r="G3315">
        <v>1.0570999999999999</v>
      </c>
      <c r="H3315">
        <v>1.0786</v>
      </c>
      <c r="I3315" s="1">
        <v>37195</v>
      </c>
      <c r="J3315" t="s">
        <v>14</v>
      </c>
      <c r="K3315" t="s">
        <v>14</v>
      </c>
      <c r="L3315" t="s">
        <v>14</v>
      </c>
      <c r="M3315" t="s">
        <v>14</v>
      </c>
      <c r="N3315" t="s">
        <v>14</v>
      </c>
      <c r="O3315" t="s">
        <v>14</v>
      </c>
      <c r="P3315" t="s">
        <v>14</v>
      </c>
      <c r="Q3315" t="s">
        <v>14</v>
      </c>
      <c r="R3315" t="s">
        <v>14</v>
      </c>
    </row>
    <row r="3316" spans="1:18" x14ac:dyDescent="0.25">
      <c r="A3316" s="1">
        <v>37966</v>
      </c>
      <c r="B3316">
        <v>0.99550000000000005</v>
      </c>
      <c r="C3316">
        <v>0.99550000000000005</v>
      </c>
      <c r="D3316">
        <v>1.0091000000000001</v>
      </c>
      <c r="E3316">
        <v>1.0114000000000001</v>
      </c>
      <c r="F3316">
        <v>1.0182</v>
      </c>
      <c r="G3316">
        <v>1.0386</v>
      </c>
      <c r="H3316">
        <v>1.05</v>
      </c>
      <c r="I3316" s="1">
        <v>37194</v>
      </c>
      <c r="J3316" t="s">
        <v>14</v>
      </c>
      <c r="K3316" t="s">
        <v>14</v>
      </c>
      <c r="L3316" t="s">
        <v>14</v>
      </c>
      <c r="M3316" t="s">
        <v>14</v>
      </c>
      <c r="N3316" t="s">
        <v>14</v>
      </c>
      <c r="O3316" t="s">
        <v>14</v>
      </c>
      <c r="P3316" t="s">
        <v>14</v>
      </c>
      <c r="Q3316" t="s">
        <v>14</v>
      </c>
      <c r="R3316" t="s">
        <v>14</v>
      </c>
    </row>
    <row r="3317" spans="1:18" x14ac:dyDescent="0.25">
      <c r="A3317" s="1">
        <v>37965</v>
      </c>
      <c r="B3317">
        <v>1</v>
      </c>
      <c r="C3317">
        <v>1</v>
      </c>
      <c r="D3317">
        <v>1.0106999999999999</v>
      </c>
      <c r="E3317">
        <v>1.0143</v>
      </c>
      <c r="F3317">
        <v>1.0249999999999999</v>
      </c>
      <c r="G3317">
        <v>1.0570999999999999</v>
      </c>
      <c r="H3317">
        <v>1.075</v>
      </c>
      <c r="I3317" s="1">
        <v>37193</v>
      </c>
      <c r="J3317" t="s">
        <v>14</v>
      </c>
      <c r="K3317" t="s">
        <v>14</v>
      </c>
      <c r="L3317" t="s">
        <v>14</v>
      </c>
      <c r="M3317" t="s">
        <v>14</v>
      </c>
      <c r="N3317" t="s">
        <v>14</v>
      </c>
      <c r="O3317" t="s">
        <v>14</v>
      </c>
      <c r="P3317" t="s">
        <v>14</v>
      </c>
      <c r="Q3317" t="s">
        <v>14</v>
      </c>
      <c r="R3317" t="s">
        <v>14</v>
      </c>
    </row>
    <row r="3318" spans="1:18" x14ac:dyDescent="0.25">
      <c r="A3318" s="1">
        <v>37964</v>
      </c>
      <c r="B3318">
        <v>0.96699999999999997</v>
      </c>
      <c r="C3318">
        <v>0.97050000000000003</v>
      </c>
      <c r="D3318">
        <v>0.98980000000000001</v>
      </c>
      <c r="E3318">
        <v>0.99199999999999999</v>
      </c>
      <c r="F3318">
        <v>0.99890000000000001</v>
      </c>
      <c r="G3318">
        <v>1.0136000000000001</v>
      </c>
      <c r="H3318">
        <v>1.0136000000000001</v>
      </c>
      <c r="I3318" s="1">
        <v>37190</v>
      </c>
      <c r="J3318" t="s">
        <v>14</v>
      </c>
      <c r="K3318" t="s">
        <v>14</v>
      </c>
      <c r="L3318" t="s">
        <v>14</v>
      </c>
      <c r="M3318" t="s">
        <v>14</v>
      </c>
      <c r="N3318" t="s">
        <v>14</v>
      </c>
      <c r="O3318" t="s">
        <v>14</v>
      </c>
      <c r="P3318" t="s">
        <v>14</v>
      </c>
      <c r="Q3318" t="s">
        <v>14</v>
      </c>
      <c r="R3318" t="s">
        <v>14</v>
      </c>
    </row>
    <row r="3319" spans="1:18" x14ac:dyDescent="0.25">
      <c r="A3319" s="1">
        <v>37963</v>
      </c>
      <c r="B3319">
        <v>0.97860000000000003</v>
      </c>
      <c r="C3319">
        <v>0.97860000000000003</v>
      </c>
      <c r="D3319">
        <v>0.99639999999999995</v>
      </c>
      <c r="E3319">
        <v>1</v>
      </c>
      <c r="F3319">
        <v>1.0106999999999999</v>
      </c>
      <c r="G3319">
        <v>1.0321</v>
      </c>
      <c r="H3319">
        <v>1.0392999999999999</v>
      </c>
      <c r="I3319" s="1">
        <v>37189</v>
      </c>
      <c r="J3319" t="s">
        <v>14</v>
      </c>
      <c r="K3319" t="s">
        <v>14</v>
      </c>
      <c r="L3319" t="s">
        <v>14</v>
      </c>
      <c r="M3319" t="s">
        <v>14</v>
      </c>
      <c r="N3319" t="s">
        <v>14</v>
      </c>
      <c r="O3319" t="s">
        <v>14</v>
      </c>
      <c r="P3319" t="s">
        <v>14</v>
      </c>
      <c r="Q3319" t="s">
        <v>14</v>
      </c>
      <c r="R3319" t="s">
        <v>14</v>
      </c>
    </row>
    <row r="3320" spans="1:18" x14ac:dyDescent="0.25">
      <c r="A3320" s="1">
        <v>37961</v>
      </c>
      <c r="B3320">
        <v>0.96879999999999999</v>
      </c>
      <c r="C3320">
        <v>0.96879999999999999</v>
      </c>
      <c r="D3320">
        <v>0.99060000000000004</v>
      </c>
      <c r="E3320">
        <v>0.99370000000000003</v>
      </c>
      <c r="F3320">
        <v>1.0031000000000001</v>
      </c>
      <c r="G3320">
        <v>1.0219</v>
      </c>
      <c r="H3320">
        <v>1.0219</v>
      </c>
      <c r="I3320" s="1">
        <v>37188</v>
      </c>
      <c r="J3320" t="s">
        <v>14</v>
      </c>
      <c r="K3320" t="s">
        <v>14</v>
      </c>
      <c r="L3320" t="s">
        <v>14</v>
      </c>
      <c r="M3320" t="s">
        <v>14</v>
      </c>
      <c r="N3320" t="s">
        <v>14</v>
      </c>
      <c r="O3320" t="s">
        <v>14</v>
      </c>
      <c r="P3320" t="s">
        <v>14</v>
      </c>
      <c r="Q3320" t="s">
        <v>14</v>
      </c>
      <c r="R3320" t="s">
        <v>14</v>
      </c>
    </row>
    <row r="3321" spans="1:18" x14ac:dyDescent="0.25">
      <c r="A3321" s="1">
        <v>37960</v>
      </c>
      <c r="B3321">
        <v>0.96879999999999999</v>
      </c>
      <c r="C3321">
        <v>0.96879999999999999</v>
      </c>
      <c r="D3321">
        <v>0.99060000000000004</v>
      </c>
      <c r="E3321">
        <v>0.99370000000000003</v>
      </c>
      <c r="F3321">
        <v>1.0031000000000001</v>
      </c>
      <c r="G3321">
        <v>1.0219</v>
      </c>
      <c r="H3321">
        <v>1.0219</v>
      </c>
      <c r="I3321" s="1">
        <v>37187</v>
      </c>
      <c r="J3321" t="s">
        <v>14</v>
      </c>
      <c r="K3321" t="s">
        <v>14</v>
      </c>
      <c r="L3321" t="s">
        <v>14</v>
      </c>
      <c r="M3321" t="s">
        <v>14</v>
      </c>
      <c r="N3321" t="s">
        <v>14</v>
      </c>
      <c r="O3321" t="s">
        <v>14</v>
      </c>
      <c r="P3321" t="s">
        <v>14</v>
      </c>
      <c r="Q3321" t="s">
        <v>14</v>
      </c>
      <c r="R3321" t="s">
        <v>14</v>
      </c>
    </row>
    <row r="3322" spans="1:18" x14ac:dyDescent="0.25">
      <c r="A3322" s="1">
        <v>37959</v>
      </c>
      <c r="B3322">
        <v>0.9375</v>
      </c>
      <c r="C3322">
        <v>0.94030000000000002</v>
      </c>
      <c r="D3322">
        <v>0.95420000000000005</v>
      </c>
      <c r="E3322">
        <v>0.95689999999999997</v>
      </c>
      <c r="F3322">
        <v>0.96030000000000004</v>
      </c>
      <c r="G3322">
        <v>0.97689999999999999</v>
      </c>
      <c r="H3322">
        <v>0.98670000000000002</v>
      </c>
      <c r="I3322" s="1">
        <v>37186</v>
      </c>
      <c r="J3322" t="s">
        <v>14</v>
      </c>
      <c r="K3322" t="s">
        <v>14</v>
      </c>
      <c r="L3322" t="s">
        <v>14</v>
      </c>
      <c r="M3322" t="s">
        <v>14</v>
      </c>
      <c r="N3322" t="s">
        <v>14</v>
      </c>
      <c r="O3322" t="s">
        <v>14</v>
      </c>
      <c r="P3322" t="s">
        <v>14</v>
      </c>
      <c r="Q3322" t="s">
        <v>14</v>
      </c>
      <c r="R3322" t="s">
        <v>14</v>
      </c>
    </row>
    <row r="3323" spans="1:18" x14ac:dyDescent="0.25">
      <c r="A3323" s="1">
        <v>37958</v>
      </c>
      <c r="B3323">
        <v>0.94899999999999995</v>
      </c>
      <c r="C3323">
        <v>0.95099999999999996</v>
      </c>
      <c r="D3323">
        <v>0.97189999999999999</v>
      </c>
      <c r="E3323">
        <v>0.97499999999999998</v>
      </c>
      <c r="F3323">
        <v>0.97960000000000003</v>
      </c>
      <c r="G3323">
        <v>0.99</v>
      </c>
      <c r="H3323">
        <v>0.99419999999999997</v>
      </c>
      <c r="I3323" s="1">
        <v>37183</v>
      </c>
      <c r="J3323" t="s">
        <v>14</v>
      </c>
      <c r="K3323" t="s">
        <v>14</v>
      </c>
      <c r="L3323" t="s">
        <v>14</v>
      </c>
      <c r="M3323" t="s">
        <v>14</v>
      </c>
      <c r="N3323" t="s">
        <v>14</v>
      </c>
      <c r="O3323" t="s">
        <v>14</v>
      </c>
      <c r="P3323" t="s">
        <v>14</v>
      </c>
      <c r="Q3323" t="s">
        <v>14</v>
      </c>
      <c r="R3323" t="s">
        <v>14</v>
      </c>
    </row>
    <row r="3324" spans="1:18" x14ac:dyDescent="0.25">
      <c r="A3324" s="1">
        <v>37957</v>
      </c>
      <c r="B3324">
        <v>0.94440000000000002</v>
      </c>
      <c r="C3324">
        <v>0.94440000000000002</v>
      </c>
      <c r="D3324">
        <v>0.9667</v>
      </c>
      <c r="E3324">
        <v>0.96879999999999999</v>
      </c>
      <c r="F3324">
        <v>0.97560000000000002</v>
      </c>
      <c r="G3324">
        <v>0.98970000000000002</v>
      </c>
      <c r="H3324">
        <v>0.98970000000000002</v>
      </c>
      <c r="I3324" s="1">
        <v>37182</v>
      </c>
      <c r="J3324" t="s">
        <v>14</v>
      </c>
      <c r="K3324" t="s">
        <v>14</v>
      </c>
      <c r="L3324" t="s">
        <v>14</v>
      </c>
      <c r="M3324" t="s">
        <v>14</v>
      </c>
      <c r="N3324" t="s">
        <v>14</v>
      </c>
      <c r="O3324" t="s">
        <v>14</v>
      </c>
      <c r="P3324" t="s">
        <v>14</v>
      </c>
      <c r="Q3324" t="s">
        <v>14</v>
      </c>
      <c r="R3324" t="s">
        <v>14</v>
      </c>
    </row>
    <row r="3325" spans="1:18" x14ac:dyDescent="0.25">
      <c r="A3325" s="1">
        <v>37956</v>
      </c>
      <c r="B3325">
        <v>0.93020000000000003</v>
      </c>
      <c r="C3325">
        <v>0.93230000000000002</v>
      </c>
      <c r="D3325">
        <v>0.95420000000000005</v>
      </c>
      <c r="E3325">
        <v>0.95569999999999999</v>
      </c>
      <c r="F3325">
        <v>0.95799999999999996</v>
      </c>
      <c r="G3325">
        <v>0.96589999999999998</v>
      </c>
      <c r="H3325">
        <v>0.97050000000000003</v>
      </c>
      <c r="I3325" s="1">
        <v>37181</v>
      </c>
      <c r="J3325" t="s">
        <v>14</v>
      </c>
      <c r="K3325" t="s">
        <v>14</v>
      </c>
      <c r="L3325" t="s">
        <v>14</v>
      </c>
      <c r="M3325" t="s">
        <v>14</v>
      </c>
      <c r="N3325" t="s">
        <v>14</v>
      </c>
      <c r="O3325" t="s">
        <v>14</v>
      </c>
      <c r="P3325" t="s">
        <v>14</v>
      </c>
      <c r="Q3325" t="s">
        <v>14</v>
      </c>
      <c r="R3325" t="s">
        <v>14</v>
      </c>
    </row>
    <row r="3326" spans="1:18" x14ac:dyDescent="0.25">
      <c r="A3326" s="1">
        <v>37954</v>
      </c>
      <c r="B3326">
        <v>0.93020000000000003</v>
      </c>
      <c r="C3326">
        <v>0.93230000000000002</v>
      </c>
      <c r="D3326">
        <v>0.95420000000000005</v>
      </c>
      <c r="E3326">
        <v>0.95569999999999999</v>
      </c>
      <c r="F3326">
        <v>0.96020000000000005</v>
      </c>
      <c r="G3326">
        <v>0.96819999999999995</v>
      </c>
      <c r="H3326">
        <v>0.97270000000000001</v>
      </c>
      <c r="I3326" s="1">
        <v>37180</v>
      </c>
      <c r="J3326" t="s">
        <v>14</v>
      </c>
      <c r="K3326" t="s">
        <v>14</v>
      </c>
      <c r="L3326" t="s">
        <v>14</v>
      </c>
      <c r="M3326" t="s">
        <v>14</v>
      </c>
      <c r="N3326" t="s">
        <v>14</v>
      </c>
      <c r="O3326" t="s">
        <v>14</v>
      </c>
      <c r="P3326" t="s">
        <v>14</v>
      </c>
      <c r="Q3326" t="s">
        <v>14</v>
      </c>
      <c r="R3326" t="s">
        <v>14</v>
      </c>
    </row>
    <row r="3327" spans="1:18" x14ac:dyDescent="0.25">
      <c r="A3327" s="1">
        <v>37953</v>
      </c>
      <c r="B3327">
        <v>0.93020000000000003</v>
      </c>
      <c r="C3327">
        <v>0.93230000000000002</v>
      </c>
      <c r="D3327">
        <v>0.95420000000000005</v>
      </c>
      <c r="E3327">
        <v>0.95569999999999999</v>
      </c>
      <c r="F3327">
        <v>0.96020000000000005</v>
      </c>
      <c r="G3327">
        <v>0.96819999999999995</v>
      </c>
      <c r="H3327">
        <v>0.97270000000000001</v>
      </c>
      <c r="I3327" s="1">
        <v>37179</v>
      </c>
      <c r="J3327" t="s">
        <v>14</v>
      </c>
      <c r="K3327" t="s">
        <v>14</v>
      </c>
      <c r="L3327" t="s">
        <v>14</v>
      </c>
      <c r="M3327" t="s">
        <v>14</v>
      </c>
      <c r="N3327" t="s">
        <v>14</v>
      </c>
      <c r="O3327" t="s">
        <v>14</v>
      </c>
      <c r="P3327" t="s">
        <v>14</v>
      </c>
      <c r="Q3327" t="s">
        <v>14</v>
      </c>
      <c r="R3327" t="s">
        <v>14</v>
      </c>
    </row>
    <row r="3328" spans="1:18" x14ac:dyDescent="0.25">
      <c r="A3328" s="1">
        <v>37952</v>
      </c>
      <c r="B3328">
        <v>0.92190000000000005</v>
      </c>
      <c r="C3328">
        <v>0.92400000000000004</v>
      </c>
      <c r="D3328">
        <v>0.94169999999999998</v>
      </c>
      <c r="E3328">
        <v>0.95</v>
      </c>
      <c r="F3328">
        <v>0.95909999999999995</v>
      </c>
      <c r="G3328">
        <v>0.96140000000000003</v>
      </c>
      <c r="H3328">
        <v>0.96589999999999998</v>
      </c>
      <c r="I3328" s="1">
        <v>37176</v>
      </c>
      <c r="J3328" t="s">
        <v>14</v>
      </c>
      <c r="K3328" t="s">
        <v>14</v>
      </c>
      <c r="L3328" t="s">
        <v>14</v>
      </c>
      <c r="M3328" t="s">
        <v>14</v>
      </c>
      <c r="N3328" t="s">
        <v>14</v>
      </c>
      <c r="O3328" t="s">
        <v>14</v>
      </c>
      <c r="P3328" t="s">
        <v>14</v>
      </c>
      <c r="Q3328" t="s">
        <v>14</v>
      </c>
      <c r="R3328" t="s">
        <v>14</v>
      </c>
    </row>
    <row r="3329" spans="1:18" x14ac:dyDescent="0.25">
      <c r="A3329" s="1">
        <v>37951</v>
      </c>
      <c r="B3329">
        <v>0.92190000000000005</v>
      </c>
      <c r="C3329">
        <v>0.92400000000000004</v>
      </c>
      <c r="D3329">
        <v>0.94169999999999998</v>
      </c>
      <c r="E3329">
        <v>0.95</v>
      </c>
      <c r="F3329">
        <v>0.95909999999999995</v>
      </c>
      <c r="G3329">
        <v>0.96140000000000003</v>
      </c>
      <c r="H3329">
        <v>0.96589999999999998</v>
      </c>
      <c r="I3329" s="1">
        <v>37175</v>
      </c>
      <c r="J3329" t="s">
        <v>14</v>
      </c>
      <c r="K3329" t="s">
        <v>14</v>
      </c>
      <c r="L3329" t="s">
        <v>14</v>
      </c>
      <c r="M3329" t="s">
        <v>14</v>
      </c>
      <c r="N3329" t="s">
        <v>14</v>
      </c>
      <c r="O3329" t="s">
        <v>14</v>
      </c>
      <c r="P3329" t="s">
        <v>14</v>
      </c>
      <c r="Q3329" t="s">
        <v>14</v>
      </c>
      <c r="R3329" t="s">
        <v>14</v>
      </c>
    </row>
    <row r="3330" spans="1:18" x14ac:dyDescent="0.25">
      <c r="A3330" s="1">
        <v>37950</v>
      </c>
      <c r="B3330">
        <v>0.92190000000000005</v>
      </c>
      <c r="C3330">
        <v>0.92400000000000004</v>
      </c>
      <c r="D3330">
        <v>0.94169999999999998</v>
      </c>
      <c r="E3330">
        <v>0.95</v>
      </c>
      <c r="F3330">
        <v>0.95909999999999995</v>
      </c>
      <c r="G3330">
        <v>0.96140000000000003</v>
      </c>
      <c r="H3330">
        <v>0.96589999999999998</v>
      </c>
      <c r="I3330" s="1">
        <v>37174</v>
      </c>
      <c r="J3330" t="s">
        <v>14</v>
      </c>
      <c r="K3330" t="s">
        <v>14</v>
      </c>
      <c r="L3330" t="s">
        <v>14</v>
      </c>
      <c r="M3330" t="s">
        <v>14</v>
      </c>
      <c r="N3330" t="s">
        <v>14</v>
      </c>
      <c r="O3330" t="s">
        <v>14</v>
      </c>
      <c r="P3330" t="s">
        <v>14</v>
      </c>
      <c r="Q3330" t="s">
        <v>14</v>
      </c>
      <c r="R3330" t="s">
        <v>14</v>
      </c>
    </row>
    <row r="3331" spans="1:18" x14ac:dyDescent="0.25">
      <c r="A3331" s="1">
        <v>37949</v>
      </c>
      <c r="B3331">
        <v>0.91930000000000001</v>
      </c>
      <c r="C3331">
        <v>0.92159999999999997</v>
      </c>
      <c r="D3331">
        <v>0.94089999999999996</v>
      </c>
      <c r="E3331">
        <v>0.95</v>
      </c>
      <c r="F3331">
        <v>0.95909999999999995</v>
      </c>
      <c r="G3331">
        <v>0.96140000000000003</v>
      </c>
      <c r="H3331">
        <v>0.96589999999999998</v>
      </c>
      <c r="I3331" s="1">
        <v>37173</v>
      </c>
      <c r="J3331" t="s">
        <v>14</v>
      </c>
      <c r="K3331" t="s">
        <v>14</v>
      </c>
      <c r="L3331" t="s">
        <v>14</v>
      </c>
      <c r="M3331" t="s">
        <v>14</v>
      </c>
      <c r="N3331" t="s">
        <v>14</v>
      </c>
      <c r="O3331" t="s">
        <v>14</v>
      </c>
      <c r="P3331" t="s">
        <v>14</v>
      </c>
      <c r="Q3331" t="s">
        <v>14</v>
      </c>
      <c r="R3331" t="s">
        <v>14</v>
      </c>
    </row>
    <row r="3332" spans="1:18" x14ac:dyDescent="0.25">
      <c r="A3332" s="1">
        <v>37947</v>
      </c>
      <c r="B3332">
        <v>0.92869999999999997</v>
      </c>
      <c r="C3332">
        <v>0.93120000000000003</v>
      </c>
      <c r="D3332">
        <v>0.94750000000000001</v>
      </c>
      <c r="E3332">
        <v>0.95450000000000002</v>
      </c>
      <c r="F3332">
        <v>0.96479999999999999</v>
      </c>
      <c r="G3332">
        <v>0.97160000000000002</v>
      </c>
      <c r="H3332">
        <v>0.97729999999999995</v>
      </c>
      <c r="I3332" s="1">
        <v>37172</v>
      </c>
      <c r="J3332" t="s">
        <v>14</v>
      </c>
      <c r="K3332" t="s">
        <v>14</v>
      </c>
      <c r="L3332" t="s">
        <v>14</v>
      </c>
      <c r="M3332" t="s">
        <v>14</v>
      </c>
      <c r="N3332" t="s">
        <v>14</v>
      </c>
      <c r="O3332" t="s">
        <v>14</v>
      </c>
      <c r="P3332" t="s">
        <v>14</v>
      </c>
      <c r="Q3332" t="s">
        <v>14</v>
      </c>
      <c r="R3332" t="s">
        <v>14</v>
      </c>
    </row>
    <row r="3333" spans="1:18" x14ac:dyDescent="0.25">
      <c r="A3333" s="1">
        <v>37946</v>
      </c>
      <c r="B3333">
        <v>0.92869999999999997</v>
      </c>
      <c r="C3333">
        <v>0.93120000000000003</v>
      </c>
      <c r="D3333">
        <v>0.94750000000000001</v>
      </c>
      <c r="E3333">
        <v>0.95450000000000002</v>
      </c>
      <c r="F3333">
        <v>0.96479999999999999</v>
      </c>
      <c r="G3333">
        <v>0.97160000000000002</v>
      </c>
      <c r="H3333">
        <v>0.97729999999999995</v>
      </c>
      <c r="I3333" s="1">
        <v>37169</v>
      </c>
      <c r="J3333" t="s">
        <v>14</v>
      </c>
      <c r="K3333" t="s">
        <v>14</v>
      </c>
      <c r="L3333" t="s">
        <v>14</v>
      </c>
      <c r="M3333" t="s">
        <v>14</v>
      </c>
      <c r="N3333" t="s">
        <v>14</v>
      </c>
      <c r="O3333" t="s">
        <v>14</v>
      </c>
      <c r="P3333" t="s">
        <v>14</v>
      </c>
      <c r="Q3333" t="s">
        <v>14</v>
      </c>
      <c r="R3333" t="s">
        <v>14</v>
      </c>
    </row>
    <row r="3334" spans="1:18" x14ac:dyDescent="0.25">
      <c r="A3334" s="1">
        <v>37945</v>
      </c>
      <c r="B3334">
        <v>0.92600000000000005</v>
      </c>
      <c r="C3334">
        <v>0.92810000000000004</v>
      </c>
      <c r="D3334">
        <v>0.94379999999999997</v>
      </c>
      <c r="E3334">
        <v>0.95630000000000004</v>
      </c>
      <c r="F3334">
        <v>0.9677</v>
      </c>
      <c r="G3334">
        <v>0.97289999999999999</v>
      </c>
      <c r="H3334">
        <v>0.97809999999999997</v>
      </c>
      <c r="I3334" s="1">
        <v>37168</v>
      </c>
      <c r="J3334" t="s">
        <v>14</v>
      </c>
      <c r="K3334" t="s">
        <v>14</v>
      </c>
      <c r="L3334" t="s">
        <v>14</v>
      </c>
      <c r="M3334" t="s">
        <v>14</v>
      </c>
      <c r="N3334" t="s">
        <v>14</v>
      </c>
      <c r="O3334" t="s">
        <v>14</v>
      </c>
      <c r="P3334" t="s">
        <v>14</v>
      </c>
      <c r="Q3334" t="s">
        <v>14</v>
      </c>
      <c r="R3334" t="s">
        <v>14</v>
      </c>
    </row>
    <row r="3335" spans="1:18" x14ac:dyDescent="0.25">
      <c r="A3335" s="1">
        <v>37944</v>
      </c>
      <c r="B3335">
        <v>0.91110000000000002</v>
      </c>
      <c r="C3335">
        <v>0.91390000000000005</v>
      </c>
      <c r="D3335">
        <v>0.92920000000000003</v>
      </c>
      <c r="E3335">
        <v>0.94030000000000002</v>
      </c>
      <c r="F3335">
        <v>0.95</v>
      </c>
      <c r="G3335">
        <v>0.96250000000000002</v>
      </c>
      <c r="H3335">
        <v>0.9708</v>
      </c>
      <c r="I3335" s="1">
        <v>37167</v>
      </c>
      <c r="J3335" t="s">
        <v>14</v>
      </c>
      <c r="K3335" t="s">
        <v>14</v>
      </c>
      <c r="L3335" t="s">
        <v>14</v>
      </c>
      <c r="M3335" t="s">
        <v>14</v>
      </c>
      <c r="N3335" t="s">
        <v>14</v>
      </c>
      <c r="O3335" t="s">
        <v>14</v>
      </c>
      <c r="P3335" t="s">
        <v>14</v>
      </c>
      <c r="Q3335" t="s">
        <v>14</v>
      </c>
      <c r="R3335" t="s">
        <v>14</v>
      </c>
    </row>
    <row r="3336" spans="1:18" x14ac:dyDescent="0.25">
      <c r="A3336" s="1">
        <v>37943</v>
      </c>
      <c r="B3336">
        <v>0.91669999999999996</v>
      </c>
      <c r="C3336">
        <v>0.91869999999999996</v>
      </c>
      <c r="D3336">
        <v>0.9365</v>
      </c>
      <c r="E3336">
        <v>0.95209999999999995</v>
      </c>
      <c r="F3336">
        <v>0.96040000000000003</v>
      </c>
      <c r="G3336">
        <v>0.97399999999999998</v>
      </c>
      <c r="H3336">
        <v>0.97809999999999997</v>
      </c>
      <c r="I3336" s="1">
        <v>37166</v>
      </c>
      <c r="J3336" t="s">
        <v>14</v>
      </c>
      <c r="K3336" t="s">
        <v>14</v>
      </c>
      <c r="L3336" t="s">
        <v>14</v>
      </c>
      <c r="M3336" t="s">
        <v>14</v>
      </c>
      <c r="N3336" t="s">
        <v>14</v>
      </c>
      <c r="O3336" t="s">
        <v>14</v>
      </c>
      <c r="P3336" t="s">
        <v>14</v>
      </c>
      <c r="Q3336" t="s">
        <v>14</v>
      </c>
      <c r="R3336" t="s">
        <v>14</v>
      </c>
    </row>
    <row r="3337" spans="1:18" x14ac:dyDescent="0.25">
      <c r="A3337" s="1">
        <v>37942</v>
      </c>
      <c r="B3337">
        <v>0.91449999999999998</v>
      </c>
      <c r="C3337">
        <v>0.91679999999999995</v>
      </c>
      <c r="D3337">
        <v>0.93389999999999995</v>
      </c>
      <c r="E3337">
        <v>0.94879999999999998</v>
      </c>
      <c r="F3337">
        <v>0.95920000000000005</v>
      </c>
      <c r="G3337">
        <v>0.97270000000000001</v>
      </c>
      <c r="H3337">
        <v>0.97689999999999999</v>
      </c>
      <c r="I3337" s="1">
        <v>37165</v>
      </c>
      <c r="J3337" t="s">
        <v>14</v>
      </c>
      <c r="K3337" t="s">
        <v>14</v>
      </c>
      <c r="L3337" t="s">
        <v>14</v>
      </c>
      <c r="M3337" t="s">
        <v>14</v>
      </c>
      <c r="N3337" t="s">
        <v>14</v>
      </c>
      <c r="O3337" t="s">
        <v>14</v>
      </c>
      <c r="P3337" t="s">
        <v>14</v>
      </c>
      <c r="Q3337" t="s">
        <v>14</v>
      </c>
      <c r="R3337" t="s">
        <v>14</v>
      </c>
    </row>
    <row r="3338" spans="1:18" x14ac:dyDescent="0.25">
      <c r="A3338" s="1">
        <v>37940</v>
      </c>
      <c r="B3338">
        <v>0.90849999999999997</v>
      </c>
      <c r="C3338">
        <v>0.90849999999999997</v>
      </c>
      <c r="D3338">
        <v>0.92979999999999996</v>
      </c>
      <c r="E3338">
        <v>0.94179999999999997</v>
      </c>
      <c r="F3338">
        <v>0.95320000000000005</v>
      </c>
      <c r="G3338">
        <v>0.96340000000000003</v>
      </c>
      <c r="H3338">
        <v>0.96799999999999997</v>
      </c>
      <c r="I3338" s="1">
        <v>37162</v>
      </c>
      <c r="J3338" t="s">
        <v>14</v>
      </c>
      <c r="K3338" t="s">
        <v>14</v>
      </c>
      <c r="L3338" t="s">
        <v>14</v>
      </c>
      <c r="M3338" t="s">
        <v>14</v>
      </c>
      <c r="N3338" t="s">
        <v>14</v>
      </c>
      <c r="O3338" t="s">
        <v>14</v>
      </c>
      <c r="P3338" t="s">
        <v>14</v>
      </c>
      <c r="Q3338" t="s">
        <v>14</v>
      </c>
      <c r="R3338" t="s">
        <v>14</v>
      </c>
    </row>
    <row r="3339" spans="1:18" x14ac:dyDescent="0.25">
      <c r="A3339" s="1">
        <v>37939</v>
      </c>
      <c r="B3339">
        <v>0.90849999999999997</v>
      </c>
      <c r="C3339">
        <v>0.90849999999999997</v>
      </c>
      <c r="D3339">
        <v>0.92979999999999996</v>
      </c>
      <c r="E3339">
        <v>0.94179999999999997</v>
      </c>
      <c r="F3339">
        <v>0.95320000000000005</v>
      </c>
      <c r="G3339">
        <v>0.96340000000000003</v>
      </c>
      <c r="H3339">
        <v>0.96799999999999997</v>
      </c>
      <c r="I3339" s="1">
        <v>37161</v>
      </c>
      <c r="J3339" t="s">
        <v>14</v>
      </c>
      <c r="K3339" t="s">
        <v>14</v>
      </c>
      <c r="L3339" t="s">
        <v>14</v>
      </c>
      <c r="M3339" t="s">
        <v>14</v>
      </c>
      <c r="N3339" t="s">
        <v>14</v>
      </c>
      <c r="O3339" t="s">
        <v>14</v>
      </c>
      <c r="P3339" t="s">
        <v>14</v>
      </c>
      <c r="Q3339" t="s">
        <v>14</v>
      </c>
      <c r="R3339" t="s">
        <v>14</v>
      </c>
    </row>
    <row r="3340" spans="1:18" x14ac:dyDescent="0.25">
      <c r="A3340" s="1">
        <v>37938</v>
      </c>
      <c r="B3340">
        <v>0.91249999999999998</v>
      </c>
      <c r="C3340">
        <v>0.91249999999999998</v>
      </c>
      <c r="D3340">
        <v>0.92949999999999999</v>
      </c>
      <c r="E3340">
        <v>0.94579999999999997</v>
      </c>
      <c r="F3340">
        <v>0.95630000000000004</v>
      </c>
      <c r="G3340">
        <v>0.96460000000000001</v>
      </c>
      <c r="H3340">
        <v>0.96879999999999999</v>
      </c>
      <c r="I3340" s="1">
        <v>37160</v>
      </c>
      <c r="J3340" t="s">
        <v>14</v>
      </c>
      <c r="K3340" t="s">
        <v>14</v>
      </c>
      <c r="L3340" t="s">
        <v>14</v>
      </c>
      <c r="M3340" t="s">
        <v>14</v>
      </c>
      <c r="N3340" t="s">
        <v>14</v>
      </c>
      <c r="O3340" t="s">
        <v>14</v>
      </c>
      <c r="P3340" t="s">
        <v>14</v>
      </c>
      <c r="Q3340" t="s">
        <v>14</v>
      </c>
      <c r="R3340" t="s">
        <v>14</v>
      </c>
    </row>
    <row r="3341" spans="1:18" x14ac:dyDescent="0.25">
      <c r="A3341" s="1">
        <v>37937</v>
      </c>
      <c r="B3341">
        <v>0.90629999999999999</v>
      </c>
      <c r="C3341">
        <v>0.90629999999999999</v>
      </c>
      <c r="D3341">
        <v>0.92659999999999998</v>
      </c>
      <c r="E3341">
        <v>0.93469999999999998</v>
      </c>
      <c r="F3341">
        <v>0.94310000000000005</v>
      </c>
      <c r="G3341">
        <v>0.95420000000000005</v>
      </c>
      <c r="H3341">
        <v>0.96250000000000002</v>
      </c>
      <c r="I3341" s="1">
        <v>37159</v>
      </c>
      <c r="J3341" t="s">
        <v>14</v>
      </c>
      <c r="K3341" t="s">
        <v>14</v>
      </c>
      <c r="L3341" t="s">
        <v>14</v>
      </c>
      <c r="M3341" t="s">
        <v>14</v>
      </c>
      <c r="N3341" t="s">
        <v>14</v>
      </c>
      <c r="O3341" t="s">
        <v>14</v>
      </c>
      <c r="P3341" t="s">
        <v>14</v>
      </c>
      <c r="Q3341" t="s">
        <v>14</v>
      </c>
      <c r="R3341" t="s">
        <v>14</v>
      </c>
    </row>
    <row r="3342" spans="1:18" x14ac:dyDescent="0.25">
      <c r="A3342" s="1">
        <v>37936</v>
      </c>
      <c r="B3342">
        <v>0.92</v>
      </c>
      <c r="C3342">
        <v>0.92</v>
      </c>
      <c r="D3342">
        <v>0.94130000000000003</v>
      </c>
      <c r="E3342">
        <v>0.95450000000000002</v>
      </c>
      <c r="F3342">
        <v>0.96360000000000001</v>
      </c>
      <c r="G3342">
        <v>0.96379999999999999</v>
      </c>
      <c r="H3342">
        <v>0.97840000000000005</v>
      </c>
      <c r="I3342" s="1">
        <v>37158</v>
      </c>
      <c r="J3342" t="s">
        <v>14</v>
      </c>
      <c r="K3342" t="s">
        <v>14</v>
      </c>
      <c r="L3342" t="s">
        <v>14</v>
      </c>
      <c r="M3342" t="s">
        <v>14</v>
      </c>
      <c r="N3342" t="s">
        <v>14</v>
      </c>
      <c r="O3342" t="s">
        <v>14</v>
      </c>
      <c r="P3342" t="s">
        <v>14</v>
      </c>
      <c r="Q3342" t="s">
        <v>14</v>
      </c>
      <c r="R3342" t="s">
        <v>14</v>
      </c>
    </row>
    <row r="3343" spans="1:18" x14ac:dyDescent="0.25">
      <c r="A3343" s="1">
        <v>37935</v>
      </c>
      <c r="B3343">
        <v>0.91590000000000005</v>
      </c>
      <c r="C3343">
        <v>0.91590000000000005</v>
      </c>
      <c r="D3343">
        <v>0.9375</v>
      </c>
      <c r="E3343">
        <v>0.95209999999999995</v>
      </c>
      <c r="F3343">
        <v>0.96040000000000003</v>
      </c>
      <c r="G3343">
        <v>0.9677</v>
      </c>
      <c r="H3343">
        <v>0.97399999999999998</v>
      </c>
      <c r="I3343" s="1">
        <v>37155</v>
      </c>
      <c r="J3343" t="s">
        <v>14</v>
      </c>
      <c r="K3343" t="s">
        <v>14</v>
      </c>
      <c r="L3343" t="s">
        <v>14</v>
      </c>
      <c r="M3343" t="s">
        <v>14</v>
      </c>
      <c r="N3343" t="s">
        <v>14</v>
      </c>
      <c r="O3343" t="s">
        <v>14</v>
      </c>
      <c r="P3343" t="s">
        <v>14</v>
      </c>
      <c r="Q3343" t="s">
        <v>14</v>
      </c>
      <c r="R3343" t="s">
        <v>14</v>
      </c>
    </row>
    <row r="3344" spans="1:18" x14ac:dyDescent="0.25">
      <c r="A3344" s="1">
        <v>37933</v>
      </c>
      <c r="B3344">
        <v>0.91590000000000005</v>
      </c>
      <c r="C3344">
        <v>0.91590000000000005</v>
      </c>
      <c r="D3344">
        <v>0.9375</v>
      </c>
      <c r="E3344">
        <v>0.95209999999999995</v>
      </c>
      <c r="F3344">
        <v>0.96040000000000003</v>
      </c>
      <c r="G3344">
        <v>0.9677</v>
      </c>
      <c r="H3344">
        <v>0.97399999999999998</v>
      </c>
      <c r="I3344" s="1">
        <v>37154</v>
      </c>
      <c r="J3344" t="s">
        <v>14</v>
      </c>
      <c r="K3344" t="s">
        <v>14</v>
      </c>
      <c r="L3344" t="s">
        <v>14</v>
      </c>
      <c r="M3344" t="s">
        <v>14</v>
      </c>
      <c r="N3344" t="s">
        <v>14</v>
      </c>
      <c r="O3344" t="s">
        <v>14</v>
      </c>
      <c r="P3344" t="s">
        <v>14</v>
      </c>
      <c r="Q3344" t="s">
        <v>14</v>
      </c>
      <c r="R3344" t="s">
        <v>14</v>
      </c>
    </row>
    <row r="3345" spans="1:18" x14ac:dyDescent="0.25">
      <c r="A3345" s="1">
        <v>37932</v>
      </c>
      <c r="B3345">
        <v>0.91590000000000005</v>
      </c>
      <c r="C3345">
        <v>0.91590000000000005</v>
      </c>
      <c r="D3345">
        <v>0.9375</v>
      </c>
      <c r="E3345">
        <v>0.95209999999999995</v>
      </c>
      <c r="F3345">
        <v>0.96040000000000003</v>
      </c>
      <c r="G3345">
        <v>0.9677</v>
      </c>
      <c r="H3345">
        <v>0.97399999999999998</v>
      </c>
      <c r="I3345" s="1">
        <v>37153</v>
      </c>
      <c r="J3345" t="s">
        <v>14</v>
      </c>
      <c r="K3345" t="s">
        <v>14</v>
      </c>
      <c r="L3345" t="s">
        <v>14</v>
      </c>
      <c r="M3345" t="s">
        <v>14</v>
      </c>
      <c r="N3345" t="s">
        <v>14</v>
      </c>
      <c r="O3345" t="s">
        <v>14</v>
      </c>
      <c r="P3345" t="s">
        <v>14</v>
      </c>
      <c r="Q3345" t="s">
        <v>14</v>
      </c>
      <c r="R3345" t="s">
        <v>14</v>
      </c>
    </row>
    <row r="3346" spans="1:18" x14ac:dyDescent="0.25">
      <c r="A3346" s="1">
        <v>37931</v>
      </c>
      <c r="B3346">
        <v>0.91590000000000005</v>
      </c>
      <c r="C3346">
        <v>0.91590000000000005</v>
      </c>
      <c r="D3346">
        <v>0.9375</v>
      </c>
      <c r="E3346">
        <v>0.95209999999999995</v>
      </c>
      <c r="F3346">
        <v>0.96040000000000003</v>
      </c>
      <c r="G3346">
        <v>0.9677</v>
      </c>
      <c r="H3346">
        <v>0.97399999999999998</v>
      </c>
      <c r="I3346" s="1">
        <v>37152</v>
      </c>
      <c r="J3346" t="s">
        <v>14</v>
      </c>
      <c r="K3346" t="s">
        <v>14</v>
      </c>
      <c r="L3346" t="s">
        <v>14</v>
      </c>
      <c r="M3346" t="s">
        <v>14</v>
      </c>
      <c r="N3346" t="s">
        <v>14</v>
      </c>
      <c r="O3346" t="s">
        <v>14</v>
      </c>
      <c r="P3346" t="s">
        <v>14</v>
      </c>
      <c r="Q3346" t="s">
        <v>14</v>
      </c>
      <c r="R3346" t="s">
        <v>14</v>
      </c>
    </row>
    <row r="3347" spans="1:18" x14ac:dyDescent="0.25">
      <c r="A3347" s="1">
        <v>37930</v>
      </c>
      <c r="B3347">
        <v>0.91359999999999997</v>
      </c>
      <c r="C3347">
        <v>0.91359999999999997</v>
      </c>
      <c r="D3347">
        <v>0.9375</v>
      </c>
      <c r="E3347">
        <v>0.95209999999999995</v>
      </c>
      <c r="F3347">
        <v>0.9667</v>
      </c>
      <c r="G3347">
        <v>0.97599999999999998</v>
      </c>
      <c r="H3347">
        <v>0.98229999999999995</v>
      </c>
      <c r="I3347" s="1">
        <v>37151</v>
      </c>
      <c r="J3347" t="s">
        <v>14</v>
      </c>
      <c r="K3347" t="s">
        <v>14</v>
      </c>
      <c r="L3347" t="s">
        <v>14</v>
      </c>
      <c r="M3347" t="s">
        <v>14</v>
      </c>
      <c r="N3347" t="s">
        <v>14</v>
      </c>
      <c r="O3347" t="s">
        <v>14</v>
      </c>
      <c r="P3347" t="s">
        <v>14</v>
      </c>
      <c r="Q3347" t="s">
        <v>14</v>
      </c>
      <c r="R3347" t="s">
        <v>14</v>
      </c>
    </row>
    <row r="3348" spans="1:18" x14ac:dyDescent="0.25">
      <c r="A3348" s="1">
        <v>37929</v>
      </c>
      <c r="B3348">
        <v>0.91139999999999999</v>
      </c>
      <c r="C3348">
        <v>0.91139999999999999</v>
      </c>
      <c r="D3348">
        <v>0.93979999999999997</v>
      </c>
      <c r="E3348">
        <v>0.95</v>
      </c>
      <c r="F3348">
        <v>0.96879999999999999</v>
      </c>
      <c r="G3348">
        <v>0.97809999999999997</v>
      </c>
      <c r="H3348">
        <v>0.98440000000000005</v>
      </c>
      <c r="I3348" s="1">
        <v>37148</v>
      </c>
      <c r="J3348" t="s">
        <v>14</v>
      </c>
      <c r="K3348" t="s">
        <v>14</v>
      </c>
      <c r="L3348" t="s">
        <v>14</v>
      </c>
      <c r="M3348" t="s">
        <v>14</v>
      </c>
      <c r="N3348" t="s">
        <v>14</v>
      </c>
      <c r="O3348" t="s">
        <v>14</v>
      </c>
      <c r="P3348" t="s">
        <v>14</v>
      </c>
      <c r="Q3348" t="s">
        <v>14</v>
      </c>
      <c r="R3348" t="s">
        <v>14</v>
      </c>
    </row>
    <row r="3349" spans="1:18" x14ac:dyDescent="0.25">
      <c r="A3349" s="1">
        <v>37928</v>
      </c>
      <c r="B3349">
        <v>0.92269999999999996</v>
      </c>
      <c r="C3349">
        <v>0.92269999999999996</v>
      </c>
      <c r="D3349">
        <v>0.94889999999999997</v>
      </c>
      <c r="E3349">
        <v>0.95520000000000005</v>
      </c>
      <c r="F3349">
        <v>0.97399999999999998</v>
      </c>
      <c r="G3349">
        <v>0.97809999999999997</v>
      </c>
      <c r="H3349">
        <v>0.98650000000000004</v>
      </c>
      <c r="I3349" s="1">
        <v>37147</v>
      </c>
      <c r="J3349" t="s">
        <v>14</v>
      </c>
      <c r="K3349" t="s">
        <v>14</v>
      </c>
      <c r="L3349" t="s">
        <v>14</v>
      </c>
      <c r="M3349" t="s">
        <v>14</v>
      </c>
      <c r="N3349" t="s">
        <v>14</v>
      </c>
      <c r="O3349" t="s">
        <v>14</v>
      </c>
      <c r="P3349" t="s">
        <v>14</v>
      </c>
      <c r="Q3349" t="s">
        <v>14</v>
      </c>
      <c r="R3349" t="s">
        <v>14</v>
      </c>
    </row>
    <row r="3350" spans="1:18" x14ac:dyDescent="0.25">
      <c r="A3350" s="1">
        <v>37926</v>
      </c>
      <c r="B3350">
        <v>0.94320000000000004</v>
      </c>
      <c r="C3350">
        <v>0.94320000000000004</v>
      </c>
      <c r="D3350">
        <v>0.95909999999999995</v>
      </c>
      <c r="E3350">
        <v>0.96250000000000002</v>
      </c>
      <c r="F3350">
        <v>0.98119999999999996</v>
      </c>
      <c r="G3350">
        <v>0.98540000000000005</v>
      </c>
      <c r="H3350">
        <v>0.99370000000000003</v>
      </c>
      <c r="I3350" s="1">
        <v>37146</v>
      </c>
      <c r="J3350" t="s">
        <v>14</v>
      </c>
      <c r="K3350" t="s">
        <v>14</v>
      </c>
      <c r="L3350" t="s">
        <v>14</v>
      </c>
      <c r="M3350" t="s">
        <v>14</v>
      </c>
      <c r="N3350" t="s">
        <v>14</v>
      </c>
      <c r="O3350" t="s">
        <v>14</v>
      </c>
      <c r="P3350" t="s">
        <v>14</v>
      </c>
      <c r="Q3350" t="s">
        <v>14</v>
      </c>
      <c r="R3350" t="s">
        <v>14</v>
      </c>
    </row>
    <row r="3351" spans="1:18" x14ac:dyDescent="0.25">
      <c r="A3351" s="1">
        <v>37925</v>
      </c>
      <c r="B3351">
        <v>0.94320000000000004</v>
      </c>
      <c r="C3351">
        <v>0.94320000000000004</v>
      </c>
      <c r="D3351">
        <v>0.95909999999999995</v>
      </c>
      <c r="E3351">
        <v>0.96250000000000002</v>
      </c>
      <c r="F3351">
        <v>0.98119999999999996</v>
      </c>
      <c r="G3351">
        <v>0.98540000000000005</v>
      </c>
      <c r="H3351">
        <v>0.99370000000000003</v>
      </c>
      <c r="I3351" s="1">
        <v>37145</v>
      </c>
      <c r="J3351" t="s">
        <v>14</v>
      </c>
      <c r="K3351" t="s">
        <v>14</v>
      </c>
      <c r="L3351" t="s">
        <v>14</v>
      </c>
      <c r="M3351" t="s">
        <v>14</v>
      </c>
      <c r="N3351" t="s">
        <v>14</v>
      </c>
      <c r="O3351" t="s">
        <v>14</v>
      </c>
      <c r="P3351" t="s">
        <v>14</v>
      </c>
      <c r="Q3351" t="s">
        <v>14</v>
      </c>
      <c r="R3351" t="s">
        <v>14</v>
      </c>
    </row>
    <row r="3352" spans="1:18" x14ac:dyDescent="0.25">
      <c r="A3352" s="1">
        <v>37924</v>
      </c>
      <c r="B3352">
        <v>0.9375</v>
      </c>
      <c r="C3352">
        <v>0.9375</v>
      </c>
      <c r="D3352">
        <v>0.95420000000000005</v>
      </c>
      <c r="E3352">
        <v>0.9577</v>
      </c>
      <c r="F3352">
        <v>0.97499999999999998</v>
      </c>
      <c r="G3352">
        <v>0.9788</v>
      </c>
      <c r="H3352">
        <v>0.98850000000000005</v>
      </c>
      <c r="I3352" s="1">
        <v>37144</v>
      </c>
      <c r="J3352" t="s">
        <v>14</v>
      </c>
      <c r="K3352" t="s">
        <v>14</v>
      </c>
      <c r="L3352" t="s">
        <v>14</v>
      </c>
      <c r="M3352" t="s">
        <v>14</v>
      </c>
      <c r="N3352" t="s">
        <v>14</v>
      </c>
      <c r="O3352" t="s">
        <v>14</v>
      </c>
      <c r="P3352" t="s">
        <v>14</v>
      </c>
      <c r="Q3352" t="s">
        <v>14</v>
      </c>
      <c r="R3352" t="s">
        <v>14</v>
      </c>
    </row>
    <row r="3353" spans="1:18" x14ac:dyDescent="0.25">
      <c r="A3353" s="1">
        <v>37923</v>
      </c>
      <c r="B3353">
        <v>0.93059999999999998</v>
      </c>
      <c r="C3353">
        <v>0.93059999999999998</v>
      </c>
      <c r="D3353">
        <v>0.94169999999999998</v>
      </c>
      <c r="E3353">
        <v>0.94059999999999999</v>
      </c>
      <c r="F3353">
        <v>0.95309999999999995</v>
      </c>
      <c r="G3353">
        <v>0.95940000000000003</v>
      </c>
      <c r="H3353">
        <v>0.97189999999999999</v>
      </c>
      <c r="I3353" s="1">
        <v>37141</v>
      </c>
      <c r="J3353" t="s">
        <v>14</v>
      </c>
      <c r="K3353" t="s">
        <v>14</v>
      </c>
      <c r="L3353" t="s">
        <v>14</v>
      </c>
      <c r="M3353" t="s">
        <v>14</v>
      </c>
      <c r="N3353" t="s">
        <v>14</v>
      </c>
      <c r="O3353" t="s">
        <v>14</v>
      </c>
      <c r="P3353" t="s">
        <v>14</v>
      </c>
      <c r="Q3353" t="s">
        <v>14</v>
      </c>
      <c r="R3353" t="s">
        <v>14</v>
      </c>
    </row>
    <row r="3354" spans="1:18" x14ac:dyDescent="0.25">
      <c r="A3354" s="1">
        <v>37922</v>
      </c>
      <c r="B3354">
        <v>0.92</v>
      </c>
      <c r="C3354">
        <v>0.92</v>
      </c>
      <c r="D3354">
        <v>0.93979999999999997</v>
      </c>
      <c r="E3354">
        <v>0.94689999999999996</v>
      </c>
      <c r="F3354">
        <v>0.96040000000000003</v>
      </c>
      <c r="G3354">
        <v>0.9667</v>
      </c>
      <c r="H3354">
        <v>0.97499999999999998</v>
      </c>
      <c r="I3354" s="1">
        <v>37140</v>
      </c>
      <c r="J3354" t="s">
        <v>14</v>
      </c>
      <c r="K3354" t="s">
        <v>14</v>
      </c>
      <c r="L3354" t="s">
        <v>14</v>
      </c>
      <c r="M3354" t="s">
        <v>14</v>
      </c>
      <c r="N3354" t="s">
        <v>14</v>
      </c>
      <c r="O3354" t="s">
        <v>14</v>
      </c>
      <c r="P3354" t="s">
        <v>14</v>
      </c>
      <c r="Q3354" t="s">
        <v>14</v>
      </c>
      <c r="R3354" t="s">
        <v>14</v>
      </c>
    </row>
    <row r="3355" spans="1:18" x14ac:dyDescent="0.25">
      <c r="A3355" s="1">
        <v>37921</v>
      </c>
      <c r="B3355">
        <v>0.90749999999999997</v>
      </c>
      <c r="C3355">
        <v>0.90749999999999997</v>
      </c>
      <c r="D3355">
        <v>0.93410000000000004</v>
      </c>
      <c r="E3355">
        <v>0.94169999999999998</v>
      </c>
      <c r="F3355">
        <v>0.95730000000000004</v>
      </c>
      <c r="G3355">
        <v>0.96250000000000002</v>
      </c>
      <c r="H3355">
        <v>0.9708</v>
      </c>
      <c r="I3355" s="1">
        <v>37139</v>
      </c>
      <c r="J3355" t="s">
        <v>14</v>
      </c>
      <c r="K3355" t="s">
        <v>14</v>
      </c>
      <c r="L3355" t="s">
        <v>14</v>
      </c>
      <c r="M3355" t="s">
        <v>14</v>
      </c>
      <c r="N3355" t="s">
        <v>14</v>
      </c>
      <c r="O3355" t="s">
        <v>14</v>
      </c>
      <c r="P3355" t="s">
        <v>14</v>
      </c>
      <c r="Q3355" t="s">
        <v>14</v>
      </c>
      <c r="R3355" t="s">
        <v>14</v>
      </c>
    </row>
    <row r="3356" spans="1:18" x14ac:dyDescent="0.25">
      <c r="A3356" s="1">
        <v>37919</v>
      </c>
      <c r="B3356">
        <v>0.89749999999999996</v>
      </c>
      <c r="C3356">
        <v>0.89770000000000005</v>
      </c>
      <c r="D3356">
        <v>0.92600000000000005</v>
      </c>
      <c r="E3356">
        <v>0.94169999999999998</v>
      </c>
      <c r="F3356">
        <v>0.95940000000000003</v>
      </c>
      <c r="G3356">
        <v>0.96460000000000001</v>
      </c>
      <c r="H3356">
        <v>0.97289999999999999</v>
      </c>
      <c r="I3356" s="1">
        <v>37138</v>
      </c>
      <c r="J3356" t="s">
        <v>14</v>
      </c>
      <c r="K3356" t="s">
        <v>14</v>
      </c>
      <c r="L3356" t="s">
        <v>14</v>
      </c>
      <c r="M3356" t="s">
        <v>14</v>
      </c>
      <c r="N3356" t="s">
        <v>14</v>
      </c>
      <c r="O3356" t="s">
        <v>14</v>
      </c>
      <c r="P3356" t="s">
        <v>14</v>
      </c>
      <c r="Q3356" t="s">
        <v>14</v>
      </c>
      <c r="R3356" t="s">
        <v>14</v>
      </c>
    </row>
    <row r="3357" spans="1:18" x14ac:dyDescent="0.25">
      <c r="A3357" s="1">
        <v>37918</v>
      </c>
      <c r="B3357">
        <v>0.89749999999999996</v>
      </c>
      <c r="C3357">
        <v>0.89770000000000005</v>
      </c>
      <c r="D3357">
        <v>0.92600000000000005</v>
      </c>
      <c r="E3357">
        <v>0.94169999999999998</v>
      </c>
      <c r="F3357">
        <v>0.95940000000000003</v>
      </c>
      <c r="G3357">
        <v>0.96460000000000001</v>
      </c>
      <c r="H3357">
        <v>0.97289999999999999</v>
      </c>
      <c r="I3357" s="1">
        <v>37137</v>
      </c>
      <c r="J3357" t="s">
        <v>14</v>
      </c>
      <c r="K3357" t="s">
        <v>14</v>
      </c>
      <c r="L3357" t="s">
        <v>14</v>
      </c>
      <c r="M3357" t="s">
        <v>14</v>
      </c>
      <c r="N3357" t="s">
        <v>14</v>
      </c>
      <c r="O3357" t="s">
        <v>14</v>
      </c>
      <c r="P3357" t="s">
        <v>14</v>
      </c>
      <c r="Q3357" t="s">
        <v>14</v>
      </c>
      <c r="R3357" t="s">
        <v>14</v>
      </c>
    </row>
    <row r="3358" spans="1:18" x14ac:dyDescent="0.25">
      <c r="A3358" s="1">
        <v>37917</v>
      </c>
      <c r="B3358">
        <v>0.89090000000000003</v>
      </c>
      <c r="C3358">
        <v>0.89090000000000003</v>
      </c>
      <c r="D3358">
        <v>0.92600000000000005</v>
      </c>
      <c r="E3358">
        <v>0.94379999999999997</v>
      </c>
      <c r="F3358">
        <v>0.95940000000000003</v>
      </c>
      <c r="G3358">
        <v>0.96879999999999999</v>
      </c>
      <c r="H3358">
        <v>0.97289999999999999</v>
      </c>
      <c r="I3358" s="1">
        <v>37134</v>
      </c>
      <c r="J3358" t="s">
        <v>14</v>
      </c>
      <c r="K3358" t="s">
        <v>14</v>
      </c>
      <c r="L3358" t="s">
        <v>14</v>
      </c>
      <c r="M3358" t="s">
        <v>14</v>
      </c>
      <c r="N3358" t="s">
        <v>14</v>
      </c>
      <c r="O3358" t="s">
        <v>14</v>
      </c>
      <c r="P3358" t="s">
        <v>14</v>
      </c>
      <c r="Q3358" t="s">
        <v>14</v>
      </c>
      <c r="R3358" t="s">
        <v>14</v>
      </c>
    </row>
    <row r="3359" spans="1:18" x14ac:dyDescent="0.25">
      <c r="A3359" s="1">
        <v>37916</v>
      </c>
      <c r="B3359">
        <v>0.88859999999999995</v>
      </c>
      <c r="C3359">
        <v>0.88859999999999995</v>
      </c>
      <c r="D3359">
        <v>0.92600000000000005</v>
      </c>
      <c r="E3359">
        <v>0.94379999999999997</v>
      </c>
      <c r="F3359">
        <v>0.95940000000000003</v>
      </c>
      <c r="G3359">
        <v>0.96879999999999999</v>
      </c>
      <c r="H3359">
        <v>0.97289999999999999</v>
      </c>
      <c r="I3359" s="1">
        <v>37133</v>
      </c>
      <c r="J3359" t="s">
        <v>14</v>
      </c>
      <c r="K3359" t="s">
        <v>14</v>
      </c>
      <c r="L3359" t="s">
        <v>14</v>
      </c>
      <c r="M3359" t="s">
        <v>14</v>
      </c>
      <c r="N3359" t="s">
        <v>14</v>
      </c>
      <c r="O3359" t="s">
        <v>14</v>
      </c>
      <c r="P3359" t="s">
        <v>14</v>
      </c>
      <c r="Q3359" t="s">
        <v>14</v>
      </c>
      <c r="R3359" t="s">
        <v>14</v>
      </c>
    </row>
    <row r="3360" spans="1:18" x14ac:dyDescent="0.25">
      <c r="A3360" s="1">
        <v>37915</v>
      </c>
      <c r="B3360">
        <v>0.89580000000000004</v>
      </c>
      <c r="C3360">
        <v>0.89580000000000004</v>
      </c>
      <c r="D3360">
        <v>0.92949999999999999</v>
      </c>
      <c r="E3360">
        <v>0.95</v>
      </c>
      <c r="F3360">
        <v>0.96699999999999997</v>
      </c>
      <c r="G3360">
        <v>0.97499999999999998</v>
      </c>
      <c r="H3360">
        <v>0.97950000000000004</v>
      </c>
      <c r="I3360" s="1">
        <v>37132</v>
      </c>
      <c r="J3360" t="s">
        <v>14</v>
      </c>
      <c r="K3360" t="s">
        <v>14</v>
      </c>
      <c r="L3360" t="s">
        <v>14</v>
      </c>
      <c r="M3360" t="s">
        <v>14</v>
      </c>
      <c r="N3360" t="s">
        <v>14</v>
      </c>
      <c r="O3360" t="s">
        <v>14</v>
      </c>
      <c r="P3360" t="s">
        <v>14</v>
      </c>
      <c r="Q3360" t="s">
        <v>14</v>
      </c>
      <c r="R3360" t="s">
        <v>14</v>
      </c>
    </row>
    <row r="3361" spans="1:18" x14ac:dyDescent="0.25">
      <c r="A3361" s="1">
        <v>37914</v>
      </c>
      <c r="B3361">
        <v>0.89580000000000004</v>
      </c>
      <c r="C3361">
        <v>0.89580000000000004</v>
      </c>
      <c r="D3361">
        <v>0.92949999999999999</v>
      </c>
      <c r="E3361">
        <v>0.95</v>
      </c>
      <c r="F3361">
        <v>0.96699999999999997</v>
      </c>
      <c r="G3361">
        <v>0.97499999999999998</v>
      </c>
      <c r="H3361">
        <v>0.97950000000000004</v>
      </c>
      <c r="I3361" s="1">
        <v>37131</v>
      </c>
      <c r="J3361" t="s">
        <v>14</v>
      </c>
      <c r="K3361" t="s">
        <v>14</v>
      </c>
      <c r="L3361" t="s">
        <v>14</v>
      </c>
      <c r="M3361" t="s">
        <v>14</v>
      </c>
      <c r="N3361" t="s">
        <v>14</v>
      </c>
      <c r="O3361" t="s">
        <v>14</v>
      </c>
      <c r="P3361" t="s">
        <v>14</v>
      </c>
      <c r="Q3361" t="s">
        <v>14</v>
      </c>
      <c r="R3361" t="s">
        <v>14</v>
      </c>
    </row>
    <row r="3362" spans="1:18" x14ac:dyDescent="0.25">
      <c r="A3362" s="1">
        <v>37912</v>
      </c>
      <c r="B3362">
        <v>0.89380000000000004</v>
      </c>
      <c r="C3362">
        <v>0.89380000000000004</v>
      </c>
      <c r="D3362">
        <v>0.92949999999999999</v>
      </c>
      <c r="E3362">
        <v>0.95</v>
      </c>
      <c r="F3362">
        <v>0.96699999999999997</v>
      </c>
      <c r="G3362">
        <v>0.97499999999999998</v>
      </c>
      <c r="H3362">
        <v>0.97950000000000004</v>
      </c>
      <c r="I3362" s="1">
        <v>37130</v>
      </c>
      <c r="J3362" t="s">
        <v>14</v>
      </c>
      <c r="K3362" t="s">
        <v>14</v>
      </c>
      <c r="L3362" t="s">
        <v>14</v>
      </c>
      <c r="M3362" t="s">
        <v>14</v>
      </c>
      <c r="N3362" t="s">
        <v>14</v>
      </c>
      <c r="O3362" t="s">
        <v>14</v>
      </c>
      <c r="P3362" t="s">
        <v>14</v>
      </c>
      <c r="Q3362" t="s">
        <v>14</v>
      </c>
      <c r="R3362" t="s">
        <v>14</v>
      </c>
    </row>
    <row r="3363" spans="1:18" x14ac:dyDescent="0.25">
      <c r="A3363" s="1">
        <v>37911</v>
      </c>
      <c r="B3363">
        <v>0.89380000000000004</v>
      </c>
      <c r="C3363">
        <v>0.89380000000000004</v>
      </c>
      <c r="D3363">
        <v>0.92949999999999999</v>
      </c>
      <c r="E3363">
        <v>0.95</v>
      </c>
      <c r="F3363">
        <v>0.96699999999999997</v>
      </c>
      <c r="G3363">
        <v>0.97499999999999998</v>
      </c>
      <c r="H3363">
        <v>0.97950000000000004</v>
      </c>
      <c r="I3363" s="1">
        <v>37127</v>
      </c>
      <c r="J3363" t="s">
        <v>14</v>
      </c>
      <c r="K3363" t="s">
        <v>14</v>
      </c>
      <c r="L3363" t="s">
        <v>14</v>
      </c>
      <c r="M3363" t="s">
        <v>14</v>
      </c>
      <c r="N3363" t="s">
        <v>14</v>
      </c>
      <c r="O3363" t="s">
        <v>14</v>
      </c>
      <c r="P3363" t="s">
        <v>14</v>
      </c>
      <c r="Q3363" t="s">
        <v>14</v>
      </c>
      <c r="R3363" t="s">
        <v>14</v>
      </c>
    </row>
    <row r="3364" spans="1:18" x14ac:dyDescent="0.25">
      <c r="A3364" s="1">
        <v>37910</v>
      </c>
      <c r="B3364">
        <v>0.9</v>
      </c>
      <c r="C3364">
        <v>0.9</v>
      </c>
      <c r="D3364">
        <v>0.93500000000000005</v>
      </c>
      <c r="E3364">
        <v>0.95379999999999998</v>
      </c>
      <c r="F3364">
        <v>0.97250000000000003</v>
      </c>
      <c r="G3364">
        <v>0.98</v>
      </c>
      <c r="H3364">
        <v>0.98499999999999999</v>
      </c>
      <c r="I3364" s="1">
        <v>37126</v>
      </c>
      <c r="J3364" t="s">
        <v>14</v>
      </c>
      <c r="K3364" t="s">
        <v>14</v>
      </c>
      <c r="L3364" t="s">
        <v>14</v>
      </c>
      <c r="M3364" t="s">
        <v>14</v>
      </c>
      <c r="N3364" t="s">
        <v>14</v>
      </c>
      <c r="O3364" t="s">
        <v>14</v>
      </c>
      <c r="P3364" t="s">
        <v>14</v>
      </c>
      <c r="Q3364" t="s">
        <v>14</v>
      </c>
      <c r="R3364" t="s">
        <v>14</v>
      </c>
    </row>
    <row r="3365" spans="1:18" x14ac:dyDescent="0.25">
      <c r="A3365" s="1">
        <v>37909</v>
      </c>
      <c r="B3365">
        <v>0.89580000000000004</v>
      </c>
      <c r="C3365">
        <v>0.89580000000000004</v>
      </c>
      <c r="D3365">
        <v>0.92500000000000004</v>
      </c>
      <c r="E3365">
        <v>0.94479999999999997</v>
      </c>
      <c r="F3365">
        <v>0.96040000000000003</v>
      </c>
      <c r="G3365">
        <v>0.9667</v>
      </c>
      <c r="H3365">
        <v>0.9708</v>
      </c>
      <c r="I3365" s="1">
        <v>37125</v>
      </c>
      <c r="J3365" t="s">
        <v>14</v>
      </c>
      <c r="K3365" t="s">
        <v>14</v>
      </c>
      <c r="L3365" t="s">
        <v>14</v>
      </c>
      <c r="M3365" t="s">
        <v>14</v>
      </c>
      <c r="N3365" t="s">
        <v>14</v>
      </c>
      <c r="O3365" t="s">
        <v>14</v>
      </c>
      <c r="P3365" t="s">
        <v>14</v>
      </c>
      <c r="Q3365" t="s">
        <v>14</v>
      </c>
      <c r="R3365" t="s">
        <v>14</v>
      </c>
    </row>
    <row r="3366" spans="1:18" x14ac:dyDescent="0.25">
      <c r="A3366" s="1">
        <v>37908</v>
      </c>
      <c r="B3366">
        <v>0.89170000000000005</v>
      </c>
      <c r="C3366">
        <v>0.89170000000000005</v>
      </c>
      <c r="D3366">
        <v>0.9194</v>
      </c>
      <c r="E3366">
        <v>0.94169999999999998</v>
      </c>
      <c r="F3366">
        <v>0.95830000000000004</v>
      </c>
      <c r="G3366">
        <v>0.96940000000000004</v>
      </c>
      <c r="H3366">
        <v>0.97499999999999998</v>
      </c>
      <c r="I3366" s="1">
        <v>37124</v>
      </c>
      <c r="J3366" t="s">
        <v>14</v>
      </c>
      <c r="K3366" t="s">
        <v>14</v>
      </c>
      <c r="L3366" t="s">
        <v>14</v>
      </c>
      <c r="M3366" t="s">
        <v>14</v>
      </c>
      <c r="N3366" t="s">
        <v>14</v>
      </c>
      <c r="O3366" t="s">
        <v>14</v>
      </c>
      <c r="P3366" t="s">
        <v>14</v>
      </c>
      <c r="Q3366" t="s">
        <v>14</v>
      </c>
      <c r="R3366" t="s">
        <v>14</v>
      </c>
    </row>
    <row r="3367" spans="1:18" x14ac:dyDescent="0.25">
      <c r="A3367" s="1">
        <v>37907</v>
      </c>
      <c r="B3367">
        <v>0.89580000000000004</v>
      </c>
      <c r="C3367">
        <v>0.89580000000000004</v>
      </c>
      <c r="D3367">
        <v>0.92500000000000004</v>
      </c>
      <c r="E3367">
        <v>0.94479999999999997</v>
      </c>
      <c r="F3367">
        <v>0.96040000000000003</v>
      </c>
      <c r="G3367">
        <v>0.9667</v>
      </c>
      <c r="H3367">
        <v>0.9708</v>
      </c>
      <c r="I3367" s="1">
        <v>37123</v>
      </c>
      <c r="J3367" t="s">
        <v>14</v>
      </c>
      <c r="K3367" t="s">
        <v>14</v>
      </c>
      <c r="L3367" t="s">
        <v>14</v>
      </c>
      <c r="M3367" t="s">
        <v>14</v>
      </c>
      <c r="N3367" t="s">
        <v>14</v>
      </c>
      <c r="O3367" t="s">
        <v>14</v>
      </c>
      <c r="P3367" t="s">
        <v>14</v>
      </c>
      <c r="Q3367" t="s">
        <v>14</v>
      </c>
      <c r="R3367" t="s">
        <v>14</v>
      </c>
    </row>
    <row r="3368" spans="1:18" x14ac:dyDescent="0.25">
      <c r="A3368" s="1">
        <v>37905</v>
      </c>
      <c r="B3368">
        <v>0.89380000000000004</v>
      </c>
      <c r="C3368">
        <v>0.89380000000000004</v>
      </c>
      <c r="D3368">
        <v>0.92659999999999998</v>
      </c>
      <c r="E3368">
        <v>0.94840000000000002</v>
      </c>
      <c r="F3368">
        <v>0.97340000000000004</v>
      </c>
      <c r="G3368">
        <v>0.98440000000000005</v>
      </c>
      <c r="H3368">
        <v>0.98750000000000004</v>
      </c>
      <c r="I3368" s="1">
        <v>37120</v>
      </c>
      <c r="J3368" t="s">
        <v>14</v>
      </c>
      <c r="K3368" t="s">
        <v>14</v>
      </c>
      <c r="L3368" t="s">
        <v>14</v>
      </c>
      <c r="M3368" t="s">
        <v>14</v>
      </c>
      <c r="N3368" t="s">
        <v>14</v>
      </c>
      <c r="O3368" t="s">
        <v>14</v>
      </c>
      <c r="P3368" t="s">
        <v>14</v>
      </c>
      <c r="Q3368" t="s">
        <v>14</v>
      </c>
      <c r="R3368" t="s">
        <v>14</v>
      </c>
    </row>
    <row r="3369" spans="1:18" x14ac:dyDescent="0.25">
      <c r="A3369" s="1">
        <v>37904</v>
      </c>
      <c r="B3369">
        <v>0.89380000000000004</v>
      </c>
      <c r="C3369">
        <v>0.89380000000000004</v>
      </c>
      <c r="D3369">
        <v>0.92659999999999998</v>
      </c>
      <c r="E3369">
        <v>0.94840000000000002</v>
      </c>
      <c r="F3369">
        <v>0.97340000000000004</v>
      </c>
      <c r="G3369">
        <v>0.98440000000000005</v>
      </c>
      <c r="H3369">
        <v>0.98750000000000004</v>
      </c>
      <c r="I3369" s="1">
        <v>37119</v>
      </c>
      <c r="J3369" t="s">
        <v>14</v>
      </c>
      <c r="K3369" t="s">
        <v>14</v>
      </c>
      <c r="L3369" t="s">
        <v>14</v>
      </c>
      <c r="M3369" t="s">
        <v>14</v>
      </c>
      <c r="N3369" t="s">
        <v>14</v>
      </c>
      <c r="O3369" t="s">
        <v>14</v>
      </c>
      <c r="P3369" t="s">
        <v>14</v>
      </c>
      <c r="Q3369" t="s">
        <v>14</v>
      </c>
      <c r="R3369" t="s">
        <v>14</v>
      </c>
    </row>
    <row r="3370" spans="1:18" x14ac:dyDescent="0.25">
      <c r="A3370" s="1">
        <v>37903</v>
      </c>
      <c r="B3370">
        <v>0.89380000000000004</v>
      </c>
      <c r="C3370">
        <v>0.89380000000000004</v>
      </c>
      <c r="D3370">
        <v>0.92659999999999998</v>
      </c>
      <c r="E3370">
        <v>0.94840000000000002</v>
      </c>
      <c r="F3370">
        <v>0.97340000000000004</v>
      </c>
      <c r="G3370">
        <v>0.98440000000000005</v>
      </c>
      <c r="H3370">
        <v>0.98750000000000004</v>
      </c>
      <c r="I3370" s="1">
        <v>37118</v>
      </c>
      <c r="J3370" t="s">
        <v>14</v>
      </c>
      <c r="K3370" t="s">
        <v>14</v>
      </c>
      <c r="L3370" t="s">
        <v>14</v>
      </c>
      <c r="M3370" t="s">
        <v>14</v>
      </c>
      <c r="N3370" t="s">
        <v>14</v>
      </c>
      <c r="O3370" t="s">
        <v>14</v>
      </c>
      <c r="P3370" t="s">
        <v>14</v>
      </c>
      <c r="Q3370" t="s">
        <v>14</v>
      </c>
      <c r="R3370" t="s">
        <v>14</v>
      </c>
    </row>
    <row r="3371" spans="1:18" x14ac:dyDescent="0.25">
      <c r="A3371" s="1">
        <v>37902</v>
      </c>
      <c r="B3371">
        <v>0.89790000000000003</v>
      </c>
      <c r="C3371">
        <v>0.89790000000000003</v>
      </c>
      <c r="D3371">
        <v>0.92710000000000004</v>
      </c>
      <c r="E3371">
        <v>0.94689999999999996</v>
      </c>
      <c r="F3371">
        <v>0.96040000000000003</v>
      </c>
      <c r="G3371">
        <v>0.96879999999999999</v>
      </c>
      <c r="H3371">
        <v>0.97289999999999999</v>
      </c>
      <c r="I3371" s="1">
        <v>37117</v>
      </c>
      <c r="J3371" t="s">
        <v>14</v>
      </c>
      <c r="K3371" t="s">
        <v>14</v>
      </c>
      <c r="L3371" t="s">
        <v>14</v>
      </c>
      <c r="M3371" t="s">
        <v>14</v>
      </c>
      <c r="N3371" t="s">
        <v>14</v>
      </c>
      <c r="O3371" t="s">
        <v>14</v>
      </c>
      <c r="P3371" t="s">
        <v>14</v>
      </c>
      <c r="Q3371" t="s">
        <v>14</v>
      </c>
      <c r="R3371" t="s">
        <v>14</v>
      </c>
    </row>
    <row r="3372" spans="1:18" x14ac:dyDescent="0.25">
      <c r="A3372" s="1">
        <v>37901</v>
      </c>
      <c r="B3372">
        <v>0.90100000000000002</v>
      </c>
      <c r="C3372">
        <v>0.90100000000000002</v>
      </c>
      <c r="D3372">
        <v>0.93020000000000003</v>
      </c>
      <c r="E3372">
        <v>0.95</v>
      </c>
      <c r="F3372">
        <v>0.96460000000000001</v>
      </c>
      <c r="G3372">
        <v>0.97289999999999999</v>
      </c>
      <c r="H3372">
        <v>0.97709999999999997</v>
      </c>
      <c r="I3372" s="1">
        <v>37116</v>
      </c>
      <c r="J3372" t="s">
        <v>14</v>
      </c>
      <c r="K3372" t="s">
        <v>14</v>
      </c>
      <c r="L3372" t="s">
        <v>14</v>
      </c>
      <c r="M3372" t="s">
        <v>14</v>
      </c>
      <c r="N3372" t="s">
        <v>14</v>
      </c>
      <c r="O3372" t="s">
        <v>14</v>
      </c>
      <c r="P3372" t="s">
        <v>14</v>
      </c>
      <c r="Q3372" t="s">
        <v>14</v>
      </c>
      <c r="R3372" t="s">
        <v>14</v>
      </c>
    </row>
    <row r="3373" spans="1:18" x14ac:dyDescent="0.25">
      <c r="A3373" s="1">
        <v>37900</v>
      </c>
      <c r="B3373">
        <v>0.90110000000000001</v>
      </c>
      <c r="C3373">
        <v>0.90110000000000001</v>
      </c>
      <c r="D3373">
        <v>0.93520000000000003</v>
      </c>
      <c r="E3373">
        <v>0.95909999999999995</v>
      </c>
      <c r="F3373">
        <v>0.97840000000000005</v>
      </c>
      <c r="G3373">
        <v>0.98860000000000003</v>
      </c>
      <c r="H3373">
        <v>0.99319999999999997</v>
      </c>
      <c r="I3373" s="1">
        <v>37113</v>
      </c>
      <c r="J3373" t="s">
        <v>14</v>
      </c>
      <c r="K3373" t="s">
        <v>14</v>
      </c>
      <c r="L3373" t="s">
        <v>14</v>
      </c>
      <c r="M3373" t="s">
        <v>14</v>
      </c>
      <c r="N3373" t="s">
        <v>14</v>
      </c>
      <c r="O3373" t="s">
        <v>14</v>
      </c>
      <c r="P3373" t="s">
        <v>14</v>
      </c>
      <c r="Q3373" t="s">
        <v>14</v>
      </c>
      <c r="R3373" t="s">
        <v>14</v>
      </c>
    </row>
    <row r="3374" spans="1:18" x14ac:dyDescent="0.25">
      <c r="A3374" s="1">
        <v>37898</v>
      </c>
      <c r="B3374">
        <v>0.90100000000000002</v>
      </c>
      <c r="C3374">
        <v>0.90100000000000002</v>
      </c>
      <c r="D3374">
        <v>0.93020000000000003</v>
      </c>
      <c r="E3374">
        <v>0.95420000000000005</v>
      </c>
      <c r="F3374">
        <v>0.96879999999999999</v>
      </c>
      <c r="G3374">
        <v>0.97709999999999997</v>
      </c>
      <c r="H3374">
        <v>0.98119999999999996</v>
      </c>
      <c r="I3374" s="1">
        <v>37112</v>
      </c>
      <c r="J3374" t="s">
        <v>14</v>
      </c>
      <c r="K3374" t="s">
        <v>14</v>
      </c>
      <c r="L3374" t="s">
        <v>14</v>
      </c>
      <c r="M3374" t="s">
        <v>14</v>
      </c>
      <c r="N3374" t="s">
        <v>14</v>
      </c>
      <c r="O3374" t="s">
        <v>14</v>
      </c>
      <c r="P3374" t="s">
        <v>14</v>
      </c>
      <c r="Q3374" t="s">
        <v>14</v>
      </c>
      <c r="R3374" t="s">
        <v>14</v>
      </c>
    </row>
    <row r="3375" spans="1:18" x14ac:dyDescent="0.25">
      <c r="A3375" s="1">
        <v>37897</v>
      </c>
      <c r="B3375">
        <v>0.90100000000000002</v>
      </c>
      <c r="C3375">
        <v>0.90100000000000002</v>
      </c>
      <c r="D3375">
        <v>0.93020000000000003</v>
      </c>
      <c r="E3375">
        <v>0.95420000000000005</v>
      </c>
      <c r="F3375">
        <v>0.96879999999999999</v>
      </c>
      <c r="G3375">
        <v>0.97709999999999997</v>
      </c>
      <c r="H3375">
        <v>0.98119999999999996</v>
      </c>
      <c r="I3375" s="1">
        <v>37111</v>
      </c>
      <c r="J3375" t="s">
        <v>14</v>
      </c>
      <c r="K3375" t="s">
        <v>14</v>
      </c>
      <c r="L3375" t="s">
        <v>14</v>
      </c>
      <c r="M3375" t="s">
        <v>14</v>
      </c>
      <c r="N3375" t="s">
        <v>14</v>
      </c>
      <c r="O3375" t="s">
        <v>14</v>
      </c>
      <c r="P3375" t="s">
        <v>14</v>
      </c>
      <c r="Q3375" t="s">
        <v>14</v>
      </c>
      <c r="R3375" t="s">
        <v>14</v>
      </c>
    </row>
    <row r="3376" spans="1:18" x14ac:dyDescent="0.25">
      <c r="A3376" s="1">
        <v>37896</v>
      </c>
      <c r="B3376">
        <v>0.90629999999999999</v>
      </c>
      <c r="C3376">
        <v>0.90629999999999999</v>
      </c>
      <c r="D3376">
        <v>0.93020000000000003</v>
      </c>
      <c r="E3376">
        <v>0.95420000000000005</v>
      </c>
      <c r="F3376">
        <v>0.96879999999999999</v>
      </c>
      <c r="G3376">
        <v>0.97709999999999997</v>
      </c>
      <c r="H3376">
        <v>0.98119999999999996</v>
      </c>
      <c r="I3376" s="1">
        <v>37110</v>
      </c>
      <c r="J3376" t="s">
        <v>14</v>
      </c>
      <c r="K3376" t="s">
        <v>14</v>
      </c>
      <c r="L3376" t="s">
        <v>14</v>
      </c>
      <c r="M3376" t="s">
        <v>14</v>
      </c>
      <c r="N3376" t="s">
        <v>14</v>
      </c>
      <c r="O3376" t="s">
        <v>14</v>
      </c>
      <c r="P3376" t="s">
        <v>14</v>
      </c>
      <c r="Q3376" t="s">
        <v>14</v>
      </c>
      <c r="R3376" t="s">
        <v>14</v>
      </c>
    </row>
    <row r="3377" spans="1:18" x14ac:dyDescent="0.25">
      <c r="A3377" s="1">
        <v>37895</v>
      </c>
      <c r="B3377">
        <v>0.91039999999999999</v>
      </c>
      <c r="C3377">
        <v>0.91039999999999999</v>
      </c>
      <c r="D3377">
        <v>0.93310000000000004</v>
      </c>
      <c r="E3377">
        <v>0.95709999999999995</v>
      </c>
      <c r="F3377">
        <v>0.96879999999999999</v>
      </c>
      <c r="G3377">
        <v>0.97709999999999997</v>
      </c>
      <c r="H3377">
        <v>0.98119999999999996</v>
      </c>
      <c r="I3377" s="1">
        <v>37109</v>
      </c>
      <c r="J3377" t="s">
        <v>14</v>
      </c>
      <c r="K3377" t="s">
        <v>14</v>
      </c>
      <c r="L3377" t="s">
        <v>14</v>
      </c>
      <c r="M3377" t="s">
        <v>14</v>
      </c>
      <c r="N3377" t="s">
        <v>14</v>
      </c>
      <c r="O3377" t="s">
        <v>14</v>
      </c>
      <c r="P3377" t="s">
        <v>14</v>
      </c>
      <c r="Q3377" t="s">
        <v>14</v>
      </c>
      <c r="R3377" t="s">
        <v>14</v>
      </c>
    </row>
    <row r="3378" spans="1:18" x14ac:dyDescent="0.25">
      <c r="A3378" s="1">
        <v>37894</v>
      </c>
      <c r="B3378">
        <v>0.90500000000000003</v>
      </c>
      <c r="C3378">
        <v>0.90500000000000003</v>
      </c>
      <c r="D3378">
        <v>0.93</v>
      </c>
      <c r="E3378">
        <v>0.95250000000000001</v>
      </c>
      <c r="F3378">
        <v>0.95569999999999999</v>
      </c>
      <c r="G3378">
        <v>0.96589999999999998</v>
      </c>
      <c r="H3378">
        <v>0.97050000000000003</v>
      </c>
      <c r="I3378" s="1">
        <v>37106</v>
      </c>
      <c r="J3378" t="s">
        <v>14</v>
      </c>
      <c r="K3378" t="s">
        <v>14</v>
      </c>
      <c r="L3378" t="s">
        <v>14</v>
      </c>
      <c r="M3378" t="s">
        <v>14</v>
      </c>
      <c r="N3378" t="s">
        <v>14</v>
      </c>
      <c r="O3378" t="s">
        <v>14</v>
      </c>
      <c r="P3378" t="s">
        <v>14</v>
      </c>
      <c r="Q3378" t="s">
        <v>14</v>
      </c>
      <c r="R3378" t="s">
        <v>14</v>
      </c>
    </row>
    <row r="3379" spans="1:18" x14ac:dyDescent="0.25">
      <c r="A3379" s="1">
        <v>37893</v>
      </c>
      <c r="B3379">
        <v>0.91249999999999998</v>
      </c>
      <c r="C3379">
        <v>0.91249999999999998</v>
      </c>
      <c r="D3379">
        <v>0.93930000000000002</v>
      </c>
      <c r="E3379">
        <v>0.96609999999999996</v>
      </c>
      <c r="F3379">
        <v>0.99460000000000004</v>
      </c>
      <c r="G3379">
        <v>1.0071000000000001</v>
      </c>
      <c r="H3379">
        <v>1.0179</v>
      </c>
      <c r="I3379" s="1">
        <v>37105</v>
      </c>
      <c r="J3379" t="s">
        <v>14</v>
      </c>
      <c r="K3379" t="s">
        <v>14</v>
      </c>
      <c r="L3379" t="s">
        <v>14</v>
      </c>
      <c r="M3379" t="s">
        <v>14</v>
      </c>
      <c r="N3379" t="s">
        <v>14</v>
      </c>
      <c r="O3379" t="s">
        <v>14</v>
      </c>
      <c r="P3379" t="s">
        <v>14</v>
      </c>
      <c r="Q3379" t="s">
        <v>14</v>
      </c>
      <c r="R3379" t="s">
        <v>14</v>
      </c>
    </row>
    <row r="3380" spans="1:18" x14ac:dyDescent="0.25">
      <c r="A3380" s="1">
        <v>37891</v>
      </c>
      <c r="B3380">
        <v>0.91249999999999998</v>
      </c>
      <c r="C3380">
        <v>0.91249999999999998</v>
      </c>
      <c r="D3380">
        <v>0.94720000000000004</v>
      </c>
      <c r="E3380">
        <v>0.96809999999999996</v>
      </c>
      <c r="F3380">
        <v>0.99309999999999998</v>
      </c>
      <c r="G3380">
        <v>1.0027999999999999</v>
      </c>
      <c r="H3380">
        <v>1.0111000000000001</v>
      </c>
      <c r="I3380" s="1">
        <v>37104</v>
      </c>
      <c r="J3380" t="s">
        <v>14</v>
      </c>
      <c r="K3380" t="s">
        <v>14</v>
      </c>
      <c r="L3380" t="s">
        <v>14</v>
      </c>
      <c r="M3380" t="s">
        <v>14</v>
      </c>
      <c r="N3380" t="s">
        <v>14</v>
      </c>
      <c r="O3380" t="s">
        <v>14</v>
      </c>
      <c r="P3380" t="s">
        <v>14</v>
      </c>
      <c r="Q3380" t="s">
        <v>14</v>
      </c>
      <c r="R3380" t="s">
        <v>14</v>
      </c>
    </row>
    <row r="3381" spans="1:18" x14ac:dyDescent="0.25">
      <c r="A3381" s="1">
        <v>37890</v>
      </c>
      <c r="B3381">
        <v>0.91249999999999998</v>
      </c>
      <c r="C3381">
        <v>0.91249999999999998</v>
      </c>
      <c r="D3381">
        <v>0.94720000000000004</v>
      </c>
      <c r="E3381">
        <v>0.96809999999999996</v>
      </c>
      <c r="F3381">
        <v>0.99309999999999998</v>
      </c>
      <c r="G3381">
        <v>1.0027999999999999</v>
      </c>
      <c r="H3381">
        <v>1.0111000000000001</v>
      </c>
      <c r="I3381" s="1">
        <v>37103</v>
      </c>
      <c r="J3381" t="s">
        <v>14</v>
      </c>
      <c r="K3381" t="s">
        <v>14</v>
      </c>
      <c r="L3381" t="s">
        <v>14</v>
      </c>
      <c r="M3381" t="s">
        <v>14</v>
      </c>
      <c r="N3381" t="s">
        <v>14</v>
      </c>
      <c r="O3381" t="s">
        <v>14</v>
      </c>
      <c r="P3381" t="s">
        <v>14</v>
      </c>
      <c r="Q3381" t="s">
        <v>14</v>
      </c>
      <c r="R3381" t="s">
        <v>14</v>
      </c>
    </row>
    <row r="3382" spans="1:18" x14ac:dyDescent="0.25">
      <c r="A3382" s="1">
        <v>37889</v>
      </c>
      <c r="B3382">
        <v>0.91090000000000004</v>
      </c>
      <c r="C3382">
        <v>0.91090000000000004</v>
      </c>
      <c r="D3382">
        <v>0.93589999999999995</v>
      </c>
      <c r="E3382">
        <v>0.97660000000000002</v>
      </c>
      <c r="F3382">
        <v>0.99529999999999996</v>
      </c>
      <c r="G3382">
        <v>1.0094000000000001</v>
      </c>
      <c r="H3382">
        <v>1.0125</v>
      </c>
      <c r="I3382" s="1">
        <v>37102</v>
      </c>
      <c r="J3382" t="s">
        <v>14</v>
      </c>
      <c r="K3382" t="s">
        <v>14</v>
      </c>
      <c r="L3382" t="s">
        <v>14</v>
      </c>
      <c r="M3382" t="s">
        <v>14</v>
      </c>
      <c r="N3382" t="s">
        <v>14</v>
      </c>
      <c r="O3382" t="s">
        <v>14</v>
      </c>
      <c r="P3382" t="s">
        <v>14</v>
      </c>
      <c r="Q3382" t="s">
        <v>14</v>
      </c>
      <c r="R3382" t="s">
        <v>14</v>
      </c>
    </row>
    <row r="3383" spans="1:18" x14ac:dyDescent="0.25">
      <c r="A3383" s="1">
        <v>37888</v>
      </c>
      <c r="B3383">
        <v>0.91020000000000001</v>
      </c>
      <c r="C3383">
        <v>0.91020000000000001</v>
      </c>
      <c r="D3383">
        <v>0.92949999999999999</v>
      </c>
      <c r="E3383">
        <v>0.96589999999999998</v>
      </c>
      <c r="F3383">
        <v>0.97609999999999997</v>
      </c>
      <c r="G3383">
        <v>0.98519999999999996</v>
      </c>
      <c r="H3383">
        <v>0.98980000000000001</v>
      </c>
      <c r="I3383" s="1">
        <v>37099</v>
      </c>
      <c r="J3383" t="s">
        <v>14</v>
      </c>
      <c r="K3383" t="s">
        <v>14</v>
      </c>
      <c r="L3383" t="s">
        <v>14</v>
      </c>
      <c r="M3383" t="s">
        <v>14</v>
      </c>
      <c r="N3383" t="s">
        <v>14</v>
      </c>
      <c r="O3383" t="s">
        <v>14</v>
      </c>
      <c r="P3383" t="s">
        <v>14</v>
      </c>
      <c r="Q3383" t="s">
        <v>14</v>
      </c>
      <c r="R3383" t="s">
        <v>14</v>
      </c>
    </row>
    <row r="3384" spans="1:18" x14ac:dyDescent="0.25">
      <c r="A3384" s="1">
        <v>37887</v>
      </c>
      <c r="B3384">
        <v>0.90469999999999995</v>
      </c>
      <c r="C3384">
        <v>0.90469999999999995</v>
      </c>
      <c r="D3384">
        <v>0.94379999999999997</v>
      </c>
      <c r="E3384">
        <v>0.96409999999999996</v>
      </c>
      <c r="F3384">
        <v>0.98280000000000001</v>
      </c>
      <c r="G3384">
        <v>0.99690000000000001</v>
      </c>
      <c r="H3384">
        <v>1</v>
      </c>
      <c r="I3384" s="1">
        <v>37098</v>
      </c>
      <c r="J3384" t="s">
        <v>14</v>
      </c>
      <c r="K3384" t="s">
        <v>14</v>
      </c>
      <c r="L3384" t="s">
        <v>14</v>
      </c>
      <c r="M3384" t="s">
        <v>14</v>
      </c>
      <c r="N3384" t="s">
        <v>14</v>
      </c>
      <c r="O3384" t="s">
        <v>14</v>
      </c>
      <c r="P3384" t="s">
        <v>14</v>
      </c>
      <c r="Q3384" t="s">
        <v>14</v>
      </c>
      <c r="R3384" t="s">
        <v>14</v>
      </c>
    </row>
    <row r="3385" spans="1:18" x14ac:dyDescent="0.25">
      <c r="A3385" s="1">
        <v>37886</v>
      </c>
      <c r="B3385">
        <v>0.91020000000000001</v>
      </c>
      <c r="C3385">
        <v>0.91020000000000001</v>
      </c>
      <c r="D3385">
        <v>0.93640000000000001</v>
      </c>
      <c r="E3385">
        <v>0.96140000000000003</v>
      </c>
      <c r="F3385">
        <v>0.97160000000000002</v>
      </c>
      <c r="G3385">
        <v>0.98070000000000002</v>
      </c>
      <c r="H3385">
        <v>0.98519999999999996</v>
      </c>
      <c r="I3385" s="1">
        <v>37097</v>
      </c>
      <c r="J3385" t="s">
        <v>14</v>
      </c>
      <c r="K3385" t="s">
        <v>14</v>
      </c>
      <c r="L3385" t="s">
        <v>14</v>
      </c>
      <c r="M3385" t="s">
        <v>14</v>
      </c>
      <c r="N3385" t="s">
        <v>14</v>
      </c>
      <c r="O3385" t="s">
        <v>14</v>
      </c>
      <c r="P3385" t="s">
        <v>14</v>
      </c>
      <c r="Q3385" t="s">
        <v>14</v>
      </c>
      <c r="R3385" t="s">
        <v>14</v>
      </c>
    </row>
    <row r="3386" spans="1:18" x14ac:dyDescent="0.25">
      <c r="A3386" s="1">
        <v>37884</v>
      </c>
      <c r="B3386">
        <v>0.9052</v>
      </c>
      <c r="C3386">
        <v>0.9052</v>
      </c>
      <c r="D3386">
        <v>0.93120000000000003</v>
      </c>
      <c r="E3386">
        <v>0.95830000000000004</v>
      </c>
      <c r="F3386">
        <v>0.9677</v>
      </c>
      <c r="G3386">
        <v>0.97599999999999998</v>
      </c>
      <c r="H3386">
        <v>0.98019999999999996</v>
      </c>
      <c r="I3386" s="1">
        <v>37096</v>
      </c>
      <c r="J3386" t="s">
        <v>14</v>
      </c>
      <c r="K3386" t="s">
        <v>14</v>
      </c>
      <c r="L3386" t="s">
        <v>14</v>
      </c>
      <c r="M3386" t="s">
        <v>14</v>
      </c>
      <c r="N3386" t="s">
        <v>14</v>
      </c>
      <c r="O3386" t="s">
        <v>14</v>
      </c>
      <c r="P3386" t="s">
        <v>14</v>
      </c>
      <c r="Q3386" t="s">
        <v>14</v>
      </c>
      <c r="R3386" t="s">
        <v>14</v>
      </c>
    </row>
    <row r="3387" spans="1:18" x14ac:dyDescent="0.25">
      <c r="A3387" s="1">
        <v>37883</v>
      </c>
      <c r="B3387">
        <v>0.9052</v>
      </c>
      <c r="C3387">
        <v>0.9052</v>
      </c>
      <c r="D3387">
        <v>0.93120000000000003</v>
      </c>
      <c r="E3387">
        <v>0.95830000000000004</v>
      </c>
      <c r="F3387">
        <v>0.9677</v>
      </c>
      <c r="G3387">
        <v>0.97599999999999998</v>
      </c>
      <c r="H3387">
        <v>0.98019999999999996</v>
      </c>
      <c r="I3387" s="1">
        <v>37095</v>
      </c>
      <c r="J3387" t="s">
        <v>14</v>
      </c>
      <c r="K3387" t="s">
        <v>14</v>
      </c>
      <c r="L3387" t="s">
        <v>14</v>
      </c>
      <c r="M3387" t="s">
        <v>14</v>
      </c>
      <c r="N3387" t="s">
        <v>14</v>
      </c>
      <c r="O3387" t="s">
        <v>14</v>
      </c>
      <c r="P3387" t="s">
        <v>14</v>
      </c>
      <c r="Q3387" t="s">
        <v>14</v>
      </c>
      <c r="R3387" t="s">
        <v>14</v>
      </c>
    </row>
    <row r="3388" spans="1:18" x14ac:dyDescent="0.25">
      <c r="A3388" s="1">
        <v>37882</v>
      </c>
      <c r="B3388">
        <v>0.91090000000000004</v>
      </c>
      <c r="C3388">
        <v>0.91090000000000004</v>
      </c>
      <c r="D3388">
        <v>0.94689999999999996</v>
      </c>
      <c r="E3388">
        <v>0.97030000000000005</v>
      </c>
      <c r="F3388">
        <v>0.99060000000000004</v>
      </c>
      <c r="G3388">
        <v>1.0016</v>
      </c>
      <c r="H3388">
        <v>1.0046999999999999</v>
      </c>
      <c r="I3388" s="1">
        <v>37092</v>
      </c>
      <c r="J3388" t="s">
        <v>14</v>
      </c>
      <c r="K3388" t="s">
        <v>14</v>
      </c>
      <c r="L3388" t="s">
        <v>14</v>
      </c>
      <c r="M3388" t="s">
        <v>14</v>
      </c>
      <c r="N3388" t="s">
        <v>14</v>
      </c>
      <c r="O3388" t="s">
        <v>14</v>
      </c>
      <c r="P3388" t="s">
        <v>14</v>
      </c>
      <c r="Q3388" t="s">
        <v>14</v>
      </c>
      <c r="R3388" t="s">
        <v>14</v>
      </c>
    </row>
    <row r="3389" spans="1:18" x14ac:dyDescent="0.25">
      <c r="A3389" s="1">
        <v>37881</v>
      </c>
      <c r="B3389">
        <v>0.91369999999999996</v>
      </c>
      <c r="C3389">
        <v>0.91369999999999996</v>
      </c>
      <c r="D3389">
        <v>0.93</v>
      </c>
      <c r="E3389">
        <v>0.96</v>
      </c>
      <c r="F3389">
        <v>0.96879999999999999</v>
      </c>
      <c r="G3389">
        <v>0.97619999999999996</v>
      </c>
      <c r="H3389">
        <v>0.98119999999999996</v>
      </c>
      <c r="I3389" s="1">
        <v>37091</v>
      </c>
      <c r="J3389" t="s">
        <v>14</v>
      </c>
      <c r="K3389" t="s">
        <v>14</v>
      </c>
      <c r="L3389" t="s">
        <v>14</v>
      </c>
      <c r="M3389" t="s">
        <v>14</v>
      </c>
      <c r="N3389" t="s">
        <v>14</v>
      </c>
      <c r="O3389" t="s">
        <v>14</v>
      </c>
      <c r="P3389" t="s">
        <v>14</v>
      </c>
      <c r="Q3389" t="s">
        <v>14</v>
      </c>
      <c r="R3389" t="s">
        <v>14</v>
      </c>
    </row>
    <row r="3390" spans="1:18" x14ac:dyDescent="0.25">
      <c r="A3390" s="1">
        <v>37880</v>
      </c>
      <c r="B3390">
        <v>0.9073</v>
      </c>
      <c r="C3390">
        <v>0.9073</v>
      </c>
      <c r="D3390">
        <v>0.93330000000000002</v>
      </c>
      <c r="E3390">
        <v>0.95830000000000004</v>
      </c>
      <c r="F3390">
        <v>0.9677</v>
      </c>
      <c r="G3390">
        <v>0.97809999999999997</v>
      </c>
      <c r="H3390">
        <v>0.98229999999999995</v>
      </c>
      <c r="I3390" s="1">
        <v>37090</v>
      </c>
      <c r="J3390" t="s">
        <v>14</v>
      </c>
      <c r="K3390" t="s">
        <v>14</v>
      </c>
      <c r="L3390" t="s">
        <v>14</v>
      </c>
      <c r="M3390" t="s">
        <v>14</v>
      </c>
      <c r="N3390" t="s">
        <v>14</v>
      </c>
      <c r="O3390" t="s">
        <v>14</v>
      </c>
      <c r="P3390" t="s">
        <v>14</v>
      </c>
      <c r="Q3390" t="s">
        <v>14</v>
      </c>
      <c r="R3390" t="s">
        <v>14</v>
      </c>
    </row>
    <row r="3391" spans="1:18" x14ac:dyDescent="0.25">
      <c r="A3391" s="1">
        <v>37879</v>
      </c>
      <c r="B3391">
        <v>0.90939999999999999</v>
      </c>
      <c r="C3391">
        <v>0.90939999999999999</v>
      </c>
      <c r="D3391">
        <v>0.93540000000000001</v>
      </c>
      <c r="E3391">
        <v>0.96250000000000002</v>
      </c>
      <c r="F3391">
        <v>0.97189999999999999</v>
      </c>
      <c r="G3391">
        <v>0.98019999999999996</v>
      </c>
      <c r="H3391">
        <v>0.98440000000000005</v>
      </c>
      <c r="I3391" s="1">
        <v>37089</v>
      </c>
      <c r="J3391" t="s">
        <v>14</v>
      </c>
      <c r="K3391" t="s">
        <v>14</v>
      </c>
      <c r="L3391" t="s">
        <v>14</v>
      </c>
      <c r="M3391" t="s">
        <v>14</v>
      </c>
      <c r="N3391" t="s">
        <v>14</v>
      </c>
      <c r="O3391" t="s">
        <v>14</v>
      </c>
      <c r="P3391" t="s">
        <v>14</v>
      </c>
      <c r="Q3391" t="s">
        <v>14</v>
      </c>
      <c r="R3391" t="s">
        <v>14</v>
      </c>
    </row>
    <row r="3392" spans="1:18" x14ac:dyDescent="0.25">
      <c r="A3392" s="1">
        <v>37877</v>
      </c>
      <c r="B3392">
        <v>0.91720000000000002</v>
      </c>
      <c r="C3392">
        <v>0.91720000000000002</v>
      </c>
      <c r="D3392">
        <v>0.95630000000000004</v>
      </c>
      <c r="E3392">
        <v>0.97660000000000002</v>
      </c>
      <c r="F3392">
        <v>1.0016</v>
      </c>
      <c r="G3392">
        <v>1.0125</v>
      </c>
      <c r="H3392">
        <v>1.0219</v>
      </c>
      <c r="I3392" s="1">
        <v>37088</v>
      </c>
      <c r="J3392" t="s">
        <v>14</v>
      </c>
      <c r="K3392" t="s">
        <v>14</v>
      </c>
      <c r="L3392" t="s">
        <v>14</v>
      </c>
      <c r="M3392" t="s">
        <v>14</v>
      </c>
      <c r="N3392" t="s">
        <v>14</v>
      </c>
      <c r="O3392" t="s">
        <v>14</v>
      </c>
      <c r="P3392" t="s">
        <v>14</v>
      </c>
      <c r="Q3392" t="s">
        <v>14</v>
      </c>
      <c r="R3392" t="s">
        <v>14</v>
      </c>
    </row>
    <row r="3393" spans="1:18" x14ac:dyDescent="0.25">
      <c r="A3393" s="1">
        <v>37876</v>
      </c>
      <c r="B3393">
        <v>0.91720000000000002</v>
      </c>
      <c r="C3393">
        <v>0.91720000000000002</v>
      </c>
      <c r="D3393">
        <v>0.95630000000000004</v>
      </c>
      <c r="E3393">
        <v>0.97660000000000002</v>
      </c>
      <c r="F3393">
        <v>1.0016</v>
      </c>
      <c r="G3393">
        <v>1.0125</v>
      </c>
      <c r="H3393">
        <v>1.0219</v>
      </c>
      <c r="I3393" s="1">
        <v>37085</v>
      </c>
      <c r="J3393" t="s">
        <v>14</v>
      </c>
      <c r="K3393" t="s">
        <v>14</v>
      </c>
      <c r="L3393" t="s">
        <v>14</v>
      </c>
      <c r="M3393" t="s">
        <v>14</v>
      </c>
      <c r="N3393" t="s">
        <v>14</v>
      </c>
      <c r="O3393" t="s">
        <v>14</v>
      </c>
      <c r="P3393" t="s">
        <v>14</v>
      </c>
      <c r="Q3393" t="s">
        <v>14</v>
      </c>
      <c r="R3393" t="s">
        <v>14</v>
      </c>
    </row>
    <row r="3394" spans="1:18" x14ac:dyDescent="0.25">
      <c r="A3394" s="1">
        <v>37875</v>
      </c>
      <c r="B3394">
        <v>0.91120000000000001</v>
      </c>
      <c r="C3394">
        <v>0.91120000000000001</v>
      </c>
      <c r="D3394">
        <v>0.94</v>
      </c>
      <c r="E3394">
        <v>0.96750000000000003</v>
      </c>
      <c r="F3394">
        <v>0.97870000000000001</v>
      </c>
      <c r="G3394">
        <v>0.98870000000000002</v>
      </c>
      <c r="H3394">
        <v>0.99370000000000003</v>
      </c>
      <c r="I3394" s="1">
        <v>37084</v>
      </c>
      <c r="J3394" t="s">
        <v>14</v>
      </c>
      <c r="K3394" t="s">
        <v>14</v>
      </c>
      <c r="L3394" t="s">
        <v>14</v>
      </c>
      <c r="M3394" t="s">
        <v>14</v>
      </c>
      <c r="N3394" t="s">
        <v>14</v>
      </c>
      <c r="O3394" t="s">
        <v>14</v>
      </c>
      <c r="P3394" t="s">
        <v>14</v>
      </c>
      <c r="Q3394" t="s">
        <v>14</v>
      </c>
      <c r="R3394" t="s">
        <v>14</v>
      </c>
    </row>
    <row r="3395" spans="1:18" x14ac:dyDescent="0.25">
      <c r="A3395" s="1">
        <v>37874</v>
      </c>
      <c r="B3395">
        <v>0.91120000000000001</v>
      </c>
      <c r="C3395">
        <v>0.91120000000000001</v>
      </c>
      <c r="D3395">
        <v>0.94</v>
      </c>
      <c r="E3395">
        <v>0.96750000000000003</v>
      </c>
      <c r="F3395">
        <v>0.97870000000000001</v>
      </c>
      <c r="G3395">
        <v>0.98870000000000002</v>
      </c>
      <c r="H3395">
        <v>0.99370000000000003</v>
      </c>
      <c r="I3395" s="1">
        <v>37083</v>
      </c>
      <c r="J3395" t="s">
        <v>14</v>
      </c>
      <c r="K3395" t="s">
        <v>14</v>
      </c>
      <c r="L3395" t="s">
        <v>14</v>
      </c>
      <c r="M3395" t="s">
        <v>14</v>
      </c>
      <c r="N3395" t="s">
        <v>14</v>
      </c>
      <c r="O3395" t="s">
        <v>14</v>
      </c>
      <c r="P3395" t="s">
        <v>14</v>
      </c>
      <c r="Q3395" t="s">
        <v>14</v>
      </c>
      <c r="R3395" t="s">
        <v>14</v>
      </c>
    </row>
    <row r="3396" spans="1:18" x14ac:dyDescent="0.25">
      <c r="A3396" s="1">
        <v>37873</v>
      </c>
      <c r="B3396">
        <v>0.92969999999999997</v>
      </c>
      <c r="C3396">
        <v>0.92969999999999997</v>
      </c>
      <c r="D3396">
        <v>0.96250000000000002</v>
      </c>
      <c r="E3396">
        <v>0.97970000000000002</v>
      </c>
      <c r="F3396">
        <v>1.0046999999999999</v>
      </c>
      <c r="G3396">
        <v>1.0156000000000001</v>
      </c>
      <c r="H3396">
        <v>1.0249999999999999</v>
      </c>
      <c r="I3396" s="1">
        <v>37082</v>
      </c>
      <c r="J3396" t="s">
        <v>14</v>
      </c>
      <c r="K3396" t="s">
        <v>14</v>
      </c>
      <c r="L3396" t="s">
        <v>14</v>
      </c>
      <c r="M3396" t="s">
        <v>14</v>
      </c>
      <c r="N3396" t="s">
        <v>14</v>
      </c>
      <c r="O3396" t="s">
        <v>14</v>
      </c>
      <c r="P3396" t="s">
        <v>14</v>
      </c>
      <c r="Q3396" t="s">
        <v>14</v>
      </c>
      <c r="R3396" t="s">
        <v>14</v>
      </c>
    </row>
    <row r="3397" spans="1:18" x14ac:dyDescent="0.25">
      <c r="A3397" s="1">
        <v>37872</v>
      </c>
      <c r="B3397">
        <v>0.93469999999999998</v>
      </c>
      <c r="C3397">
        <v>0.93469999999999998</v>
      </c>
      <c r="D3397">
        <v>0.96389999999999998</v>
      </c>
      <c r="E3397">
        <v>0.98329999999999995</v>
      </c>
      <c r="F3397">
        <v>1.0056</v>
      </c>
      <c r="G3397">
        <v>1.0153000000000001</v>
      </c>
      <c r="H3397">
        <v>1.0236000000000001</v>
      </c>
      <c r="I3397" s="1">
        <v>37081</v>
      </c>
      <c r="J3397" t="s">
        <v>14</v>
      </c>
      <c r="K3397" t="s">
        <v>14</v>
      </c>
      <c r="L3397" t="s">
        <v>14</v>
      </c>
      <c r="M3397" t="s">
        <v>14</v>
      </c>
      <c r="N3397" t="s">
        <v>14</v>
      </c>
      <c r="O3397" t="s">
        <v>14</v>
      </c>
      <c r="P3397" t="s">
        <v>14</v>
      </c>
      <c r="Q3397" t="s">
        <v>14</v>
      </c>
      <c r="R3397" t="s">
        <v>14</v>
      </c>
    </row>
    <row r="3398" spans="1:18" x14ac:dyDescent="0.25">
      <c r="A3398" s="1">
        <v>37870</v>
      </c>
      <c r="B3398">
        <v>0.94030000000000002</v>
      </c>
      <c r="C3398">
        <v>0.94030000000000002</v>
      </c>
      <c r="D3398">
        <v>0.9708</v>
      </c>
      <c r="E3398">
        <v>0.98329999999999995</v>
      </c>
      <c r="F3398">
        <v>1.0083</v>
      </c>
      <c r="G3398">
        <v>1.0207999999999999</v>
      </c>
      <c r="H3398">
        <v>1.0291999999999999</v>
      </c>
      <c r="I3398" s="1">
        <v>37078</v>
      </c>
      <c r="J3398" t="s">
        <v>14</v>
      </c>
      <c r="K3398" t="s">
        <v>14</v>
      </c>
      <c r="L3398" t="s">
        <v>14</v>
      </c>
      <c r="M3398" t="s">
        <v>14</v>
      </c>
      <c r="N3398" t="s">
        <v>14</v>
      </c>
      <c r="O3398" t="s">
        <v>14</v>
      </c>
      <c r="P3398" t="s">
        <v>14</v>
      </c>
      <c r="Q3398" t="s">
        <v>14</v>
      </c>
      <c r="R3398" t="s">
        <v>14</v>
      </c>
    </row>
    <row r="3399" spans="1:18" x14ac:dyDescent="0.25">
      <c r="A3399" s="1">
        <v>37869</v>
      </c>
      <c r="B3399">
        <v>0.94030000000000002</v>
      </c>
      <c r="C3399">
        <v>0.94030000000000002</v>
      </c>
      <c r="D3399">
        <v>0.9708</v>
      </c>
      <c r="E3399">
        <v>0.98329999999999995</v>
      </c>
      <c r="F3399">
        <v>1.0083</v>
      </c>
      <c r="G3399">
        <v>1.0207999999999999</v>
      </c>
      <c r="H3399">
        <v>1.0291999999999999</v>
      </c>
      <c r="I3399" s="1">
        <v>37077</v>
      </c>
      <c r="J3399" t="s">
        <v>14</v>
      </c>
      <c r="K3399" t="s">
        <v>14</v>
      </c>
      <c r="L3399" t="s">
        <v>14</v>
      </c>
      <c r="M3399" t="s">
        <v>14</v>
      </c>
      <c r="N3399" t="s">
        <v>14</v>
      </c>
      <c r="O3399" t="s">
        <v>14</v>
      </c>
      <c r="P3399" t="s">
        <v>14</v>
      </c>
      <c r="Q3399" t="s">
        <v>14</v>
      </c>
      <c r="R3399" t="s">
        <v>14</v>
      </c>
    </row>
    <row r="3400" spans="1:18" x14ac:dyDescent="0.25">
      <c r="A3400" s="1">
        <v>37868</v>
      </c>
      <c r="B3400">
        <v>0.92600000000000005</v>
      </c>
      <c r="C3400">
        <v>0.92600000000000005</v>
      </c>
      <c r="D3400">
        <v>0.95309999999999995</v>
      </c>
      <c r="E3400">
        <v>0.96879999999999999</v>
      </c>
      <c r="F3400">
        <v>0.97499999999999998</v>
      </c>
      <c r="G3400">
        <v>0.98440000000000005</v>
      </c>
      <c r="H3400">
        <v>0.99060000000000004</v>
      </c>
      <c r="I3400" s="1">
        <v>37076</v>
      </c>
      <c r="J3400" t="s">
        <v>14</v>
      </c>
      <c r="K3400" t="s">
        <v>14</v>
      </c>
      <c r="L3400" t="s">
        <v>14</v>
      </c>
      <c r="M3400" t="s">
        <v>14</v>
      </c>
      <c r="N3400" t="s">
        <v>14</v>
      </c>
      <c r="O3400" t="s">
        <v>14</v>
      </c>
      <c r="P3400" t="s">
        <v>14</v>
      </c>
      <c r="Q3400" t="s">
        <v>14</v>
      </c>
      <c r="R3400" t="s">
        <v>14</v>
      </c>
    </row>
    <row r="3401" spans="1:18" x14ac:dyDescent="0.25">
      <c r="A3401" s="1">
        <v>37867</v>
      </c>
      <c r="B3401">
        <v>0.93520000000000003</v>
      </c>
      <c r="C3401">
        <v>0.93520000000000003</v>
      </c>
      <c r="D3401">
        <v>0.96020000000000005</v>
      </c>
      <c r="E3401">
        <v>0.97270000000000001</v>
      </c>
      <c r="F3401">
        <v>0.97950000000000004</v>
      </c>
      <c r="G3401">
        <v>0.98750000000000004</v>
      </c>
      <c r="H3401">
        <v>0.99429999999999996</v>
      </c>
      <c r="I3401" s="1">
        <v>37075</v>
      </c>
      <c r="J3401" t="s">
        <v>14</v>
      </c>
      <c r="K3401" t="s">
        <v>14</v>
      </c>
      <c r="L3401" t="s">
        <v>14</v>
      </c>
      <c r="M3401" t="s">
        <v>14</v>
      </c>
      <c r="N3401" t="s">
        <v>14</v>
      </c>
      <c r="O3401" t="s">
        <v>14</v>
      </c>
      <c r="P3401" t="s">
        <v>14</v>
      </c>
      <c r="Q3401" t="s">
        <v>14</v>
      </c>
      <c r="R3401" t="s">
        <v>14</v>
      </c>
    </row>
    <row r="3402" spans="1:18" x14ac:dyDescent="0.25">
      <c r="A3402" s="1">
        <v>37866</v>
      </c>
      <c r="B3402">
        <v>0.9375</v>
      </c>
      <c r="C3402">
        <v>0.9375</v>
      </c>
      <c r="D3402">
        <v>0.95130000000000003</v>
      </c>
      <c r="E3402">
        <v>0.96750000000000003</v>
      </c>
      <c r="F3402">
        <v>0.97250000000000003</v>
      </c>
      <c r="G3402">
        <v>0.97870000000000001</v>
      </c>
      <c r="H3402">
        <v>0.98370000000000002</v>
      </c>
      <c r="I3402" s="1">
        <v>37074</v>
      </c>
      <c r="J3402" t="s">
        <v>14</v>
      </c>
      <c r="K3402" t="s">
        <v>14</v>
      </c>
      <c r="L3402" t="s">
        <v>14</v>
      </c>
      <c r="M3402" t="s">
        <v>14</v>
      </c>
      <c r="N3402" t="s">
        <v>14</v>
      </c>
      <c r="O3402" t="s">
        <v>14</v>
      </c>
      <c r="P3402" t="s">
        <v>14</v>
      </c>
      <c r="Q3402" t="s">
        <v>14</v>
      </c>
      <c r="R3402" t="s">
        <v>14</v>
      </c>
    </row>
    <row r="3403" spans="1:18" x14ac:dyDescent="0.25">
      <c r="A3403" s="1">
        <v>37865</v>
      </c>
      <c r="B3403">
        <v>0.91820000000000002</v>
      </c>
      <c r="C3403">
        <v>0.91820000000000002</v>
      </c>
      <c r="D3403">
        <v>0.93069999999999997</v>
      </c>
      <c r="E3403">
        <v>0.95</v>
      </c>
      <c r="F3403">
        <v>0.95799999999999996</v>
      </c>
      <c r="G3403">
        <v>0.97270000000000001</v>
      </c>
      <c r="H3403">
        <v>0.97499999999999998</v>
      </c>
      <c r="I3403" s="1">
        <v>37071</v>
      </c>
      <c r="J3403" t="s">
        <v>14</v>
      </c>
      <c r="K3403" t="s">
        <v>14</v>
      </c>
      <c r="L3403" t="s">
        <v>14</v>
      </c>
      <c r="M3403" t="s">
        <v>14</v>
      </c>
      <c r="N3403" t="s">
        <v>14</v>
      </c>
      <c r="O3403" t="s">
        <v>14</v>
      </c>
      <c r="P3403" t="s">
        <v>14</v>
      </c>
      <c r="Q3403" t="s">
        <v>14</v>
      </c>
      <c r="R3403" t="s">
        <v>14</v>
      </c>
    </row>
    <row r="3404" spans="1:18" x14ac:dyDescent="0.25">
      <c r="A3404" s="1">
        <v>37863</v>
      </c>
      <c r="B3404">
        <v>0.92500000000000004</v>
      </c>
      <c r="C3404">
        <v>0.92500000000000004</v>
      </c>
      <c r="D3404">
        <v>0.9375</v>
      </c>
      <c r="E3404">
        <v>0.95679999999999998</v>
      </c>
      <c r="F3404">
        <v>0.96460000000000001</v>
      </c>
      <c r="G3404">
        <v>0.97599999999999998</v>
      </c>
      <c r="H3404">
        <v>0.98019999999999996</v>
      </c>
      <c r="I3404" s="1">
        <v>37070</v>
      </c>
      <c r="J3404" t="s">
        <v>14</v>
      </c>
      <c r="K3404" t="s">
        <v>14</v>
      </c>
      <c r="L3404" t="s">
        <v>14</v>
      </c>
      <c r="M3404" t="s">
        <v>14</v>
      </c>
      <c r="N3404" t="s">
        <v>14</v>
      </c>
      <c r="O3404" t="s">
        <v>14</v>
      </c>
      <c r="P3404" t="s">
        <v>14</v>
      </c>
      <c r="Q3404" t="s">
        <v>14</v>
      </c>
      <c r="R3404" t="s">
        <v>14</v>
      </c>
    </row>
    <row r="3405" spans="1:18" x14ac:dyDescent="0.25">
      <c r="A3405" s="1">
        <v>37862</v>
      </c>
      <c r="B3405">
        <v>0.92500000000000004</v>
      </c>
      <c r="C3405">
        <v>0.92500000000000004</v>
      </c>
      <c r="D3405">
        <v>0.9375</v>
      </c>
      <c r="E3405">
        <v>0.95679999999999998</v>
      </c>
      <c r="F3405">
        <v>0.96460000000000001</v>
      </c>
      <c r="G3405">
        <v>0.97599999999999998</v>
      </c>
      <c r="H3405">
        <v>0.98019999999999996</v>
      </c>
      <c r="I3405" s="1">
        <v>37069</v>
      </c>
      <c r="J3405" t="s">
        <v>14</v>
      </c>
      <c r="K3405" t="s">
        <v>14</v>
      </c>
      <c r="L3405" t="s">
        <v>14</v>
      </c>
      <c r="M3405" t="s">
        <v>14</v>
      </c>
      <c r="N3405" t="s">
        <v>14</v>
      </c>
      <c r="O3405" t="s">
        <v>14</v>
      </c>
      <c r="P3405" t="s">
        <v>14</v>
      </c>
      <c r="Q3405" t="s">
        <v>14</v>
      </c>
      <c r="R3405" t="s">
        <v>14</v>
      </c>
    </row>
    <row r="3406" spans="1:18" x14ac:dyDescent="0.25">
      <c r="A3406" s="1">
        <v>37861</v>
      </c>
      <c r="B3406">
        <v>0.9375</v>
      </c>
      <c r="C3406">
        <v>0.9375</v>
      </c>
      <c r="D3406">
        <v>0.94379999999999997</v>
      </c>
      <c r="E3406">
        <v>0.96250000000000002</v>
      </c>
      <c r="F3406">
        <v>0.97050000000000003</v>
      </c>
      <c r="G3406">
        <v>0.97840000000000005</v>
      </c>
      <c r="H3406">
        <v>0.98299999999999998</v>
      </c>
      <c r="I3406" s="1">
        <v>37068</v>
      </c>
      <c r="J3406" t="s">
        <v>14</v>
      </c>
      <c r="K3406" t="s">
        <v>14</v>
      </c>
      <c r="L3406" t="s">
        <v>14</v>
      </c>
      <c r="M3406" t="s">
        <v>14</v>
      </c>
      <c r="N3406" t="s">
        <v>14</v>
      </c>
      <c r="O3406" t="s">
        <v>14</v>
      </c>
      <c r="P3406" t="s">
        <v>14</v>
      </c>
      <c r="Q3406" t="s">
        <v>14</v>
      </c>
      <c r="R3406" t="s">
        <v>14</v>
      </c>
    </row>
    <row r="3407" spans="1:18" x14ac:dyDescent="0.25">
      <c r="A3407" s="1">
        <v>37860</v>
      </c>
      <c r="B3407">
        <v>0.9325</v>
      </c>
      <c r="C3407">
        <v>0.9325</v>
      </c>
      <c r="D3407">
        <v>0.94379999999999997</v>
      </c>
      <c r="E3407">
        <v>0.96</v>
      </c>
      <c r="F3407">
        <v>0.96819999999999995</v>
      </c>
      <c r="G3407">
        <v>0.98070000000000002</v>
      </c>
      <c r="H3407">
        <v>0.98519999999999996</v>
      </c>
      <c r="I3407" s="1">
        <v>37067</v>
      </c>
      <c r="J3407" t="s">
        <v>14</v>
      </c>
      <c r="K3407" t="s">
        <v>14</v>
      </c>
      <c r="L3407" t="s">
        <v>14</v>
      </c>
      <c r="M3407" t="s">
        <v>14</v>
      </c>
      <c r="N3407" t="s">
        <v>14</v>
      </c>
      <c r="O3407" t="s">
        <v>14</v>
      </c>
      <c r="P3407" t="s">
        <v>14</v>
      </c>
      <c r="Q3407" t="s">
        <v>14</v>
      </c>
      <c r="R3407" t="s">
        <v>14</v>
      </c>
    </row>
    <row r="3408" spans="1:18" x14ac:dyDescent="0.25">
      <c r="A3408" s="1">
        <v>37859</v>
      </c>
      <c r="B3408">
        <v>0.92500000000000004</v>
      </c>
      <c r="C3408">
        <v>0.92500000000000004</v>
      </c>
      <c r="D3408">
        <v>0.93520000000000003</v>
      </c>
      <c r="E3408">
        <v>0.95450000000000002</v>
      </c>
      <c r="F3408">
        <v>0.96150000000000002</v>
      </c>
      <c r="G3408">
        <v>0.97289999999999999</v>
      </c>
      <c r="H3408">
        <v>0.97709999999999997</v>
      </c>
      <c r="I3408" s="1">
        <v>37064</v>
      </c>
      <c r="J3408" t="s">
        <v>14</v>
      </c>
      <c r="K3408" t="s">
        <v>14</v>
      </c>
      <c r="L3408" t="s">
        <v>14</v>
      </c>
      <c r="M3408" t="s">
        <v>14</v>
      </c>
      <c r="N3408" t="s">
        <v>14</v>
      </c>
      <c r="O3408" t="s">
        <v>14</v>
      </c>
      <c r="P3408" t="s">
        <v>14</v>
      </c>
      <c r="Q3408" t="s">
        <v>14</v>
      </c>
      <c r="R3408" t="s">
        <v>14</v>
      </c>
    </row>
    <row r="3409" spans="1:18" x14ac:dyDescent="0.25">
      <c r="A3409" s="1">
        <v>37858</v>
      </c>
      <c r="B3409">
        <v>0.91820000000000002</v>
      </c>
      <c r="C3409">
        <v>0.91820000000000002</v>
      </c>
      <c r="D3409">
        <v>0.9284</v>
      </c>
      <c r="E3409">
        <v>0.94769999999999999</v>
      </c>
      <c r="F3409">
        <v>0.95499999999999996</v>
      </c>
      <c r="G3409">
        <v>0.96750000000000003</v>
      </c>
      <c r="H3409">
        <v>0.97250000000000003</v>
      </c>
      <c r="I3409" s="1">
        <v>37063</v>
      </c>
      <c r="J3409" t="s">
        <v>14</v>
      </c>
      <c r="K3409" t="s">
        <v>14</v>
      </c>
      <c r="L3409" t="s">
        <v>14</v>
      </c>
      <c r="M3409" t="s">
        <v>14</v>
      </c>
      <c r="N3409" t="s">
        <v>14</v>
      </c>
      <c r="O3409" t="s">
        <v>14</v>
      </c>
      <c r="P3409" t="s">
        <v>14</v>
      </c>
      <c r="Q3409" t="s">
        <v>14</v>
      </c>
      <c r="R3409" t="s">
        <v>14</v>
      </c>
    </row>
    <row r="3410" spans="1:18" x14ac:dyDescent="0.25">
      <c r="A3410" s="1">
        <v>37856</v>
      </c>
      <c r="B3410">
        <v>0.90680000000000005</v>
      </c>
      <c r="C3410">
        <v>0.90680000000000005</v>
      </c>
      <c r="D3410">
        <v>0.91249999999999998</v>
      </c>
      <c r="E3410">
        <v>0.9325</v>
      </c>
      <c r="F3410">
        <v>0.94750000000000001</v>
      </c>
      <c r="G3410">
        <v>0.96</v>
      </c>
      <c r="H3410">
        <v>0.96250000000000002</v>
      </c>
      <c r="I3410" s="1">
        <v>37062</v>
      </c>
      <c r="J3410" t="s">
        <v>14</v>
      </c>
      <c r="K3410" t="s">
        <v>14</v>
      </c>
      <c r="L3410" t="s">
        <v>14</v>
      </c>
      <c r="M3410" t="s">
        <v>14</v>
      </c>
      <c r="N3410" t="s">
        <v>14</v>
      </c>
      <c r="O3410" t="s">
        <v>14</v>
      </c>
      <c r="P3410" t="s">
        <v>14</v>
      </c>
      <c r="Q3410" t="s">
        <v>14</v>
      </c>
      <c r="R3410" t="s">
        <v>14</v>
      </c>
    </row>
    <row r="3411" spans="1:18" x14ac:dyDescent="0.25">
      <c r="A3411" s="1">
        <v>37855</v>
      </c>
      <c r="B3411">
        <v>0.90680000000000005</v>
      </c>
      <c r="C3411">
        <v>0.90680000000000005</v>
      </c>
      <c r="D3411">
        <v>0.91249999999999998</v>
      </c>
      <c r="E3411">
        <v>0.9325</v>
      </c>
      <c r="F3411">
        <v>0.94750000000000001</v>
      </c>
      <c r="G3411">
        <v>0.96</v>
      </c>
      <c r="H3411">
        <v>0.96250000000000002</v>
      </c>
      <c r="I3411" s="1">
        <v>37061</v>
      </c>
      <c r="J3411" t="s">
        <v>14</v>
      </c>
      <c r="K3411" t="s">
        <v>14</v>
      </c>
      <c r="L3411" t="s">
        <v>14</v>
      </c>
      <c r="M3411" t="s">
        <v>14</v>
      </c>
      <c r="N3411" t="s">
        <v>14</v>
      </c>
      <c r="O3411" t="s">
        <v>14</v>
      </c>
      <c r="P3411" t="s">
        <v>14</v>
      </c>
      <c r="Q3411" t="s">
        <v>14</v>
      </c>
      <c r="R3411" t="s">
        <v>14</v>
      </c>
    </row>
    <row r="3412" spans="1:18" x14ac:dyDescent="0.25">
      <c r="A3412" s="1">
        <v>37854</v>
      </c>
      <c r="B3412">
        <v>0.9</v>
      </c>
      <c r="C3412">
        <v>0.9</v>
      </c>
      <c r="D3412">
        <v>0.90800000000000003</v>
      </c>
      <c r="E3412">
        <v>0.92749999999999999</v>
      </c>
      <c r="F3412">
        <v>0.93640000000000001</v>
      </c>
      <c r="G3412">
        <v>0.95</v>
      </c>
      <c r="H3412">
        <v>0.95230000000000004</v>
      </c>
      <c r="I3412" s="1">
        <v>37060</v>
      </c>
      <c r="J3412" t="s">
        <v>14</v>
      </c>
      <c r="K3412" t="s">
        <v>14</v>
      </c>
      <c r="L3412" t="s">
        <v>14</v>
      </c>
      <c r="M3412" t="s">
        <v>14</v>
      </c>
      <c r="N3412" t="s">
        <v>14</v>
      </c>
      <c r="O3412" t="s">
        <v>14</v>
      </c>
      <c r="P3412" t="s">
        <v>14</v>
      </c>
      <c r="Q3412" t="s">
        <v>14</v>
      </c>
      <c r="R3412" t="s">
        <v>14</v>
      </c>
    </row>
    <row r="3413" spans="1:18" x14ac:dyDescent="0.25">
      <c r="A3413" s="1">
        <v>37853</v>
      </c>
      <c r="B3413">
        <v>0.85209999999999997</v>
      </c>
      <c r="C3413">
        <v>0.85209999999999997</v>
      </c>
      <c r="D3413">
        <v>0.86350000000000005</v>
      </c>
      <c r="E3413">
        <v>0.875</v>
      </c>
      <c r="F3413">
        <v>0.89580000000000004</v>
      </c>
      <c r="G3413">
        <v>0.91149999999999998</v>
      </c>
      <c r="H3413">
        <v>0.91559999999999997</v>
      </c>
      <c r="I3413" s="1">
        <v>37057</v>
      </c>
      <c r="J3413" t="s">
        <v>14</v>
      </c>
      <c r="K3413" t="s">
        <v>14</v>
      </c>
      <c r="L3413" t="s">
        <v>14</v>
      </c>
      <c r="M3413" t="s">
        <v>14</v>
      </c>
      <c r="N3413" t="s">
        <v>14</v>
      </c>
      <c r="O3413" t="s">
        <v>14</v>
      </c>
      <c r="P3413" t="s">
        <v>14</v>
      </c>
      <c r="Q3413" t="s">
        <v>14</v>
      </c>
      <c r="R3413" t="s">
        <v>14</v>
      </c>
    </row>
    <row r="3414" spans="1:18" x14ac:dyDescent="0.25">
      <c r="A3414" s="1">
        <v>37852</v>
      </c>
      <c r="B3414">
        <v>0.85099999999999998</v>
      </c>
      <c r="C3414">
        <v>0.85099999999999998</v>
      </c>
      <c r="D3414">
        <v>0.86560000000000004</v>
      </c>
      <c r="E3414">
        <v>0.875</v>
      </c>
      <c r="F3414">
        <v>0.90100000000000002</v>
      </c>
      <c r="G3414">
        <v>0.91669999999999996</v>
      </c>
      <c r="H3414">
        <v>0.92079999999999995</v>
      </c>
      <c r="I3414" s="1">
        <v>37056</v>
      </c>
      <c r="J3414" t="s">
        <v>14</v>
      </c>
      <c r="K3414" t="s">
        <v>14</v>
      </c>
      <c r="L3414" t="s">
        <v>14</v>
      </c>
      <c r="M3414" t="s">
        <v>14</v>
      </c>
      <c r="N3414" t="s">
        <v>14</v>
      </c>
      <c r="O3414" t="s">
        <v>14</v>
      </c>
      <c r="P3414" t="s">
        <v>14</v>
      </c>
      <c r="Q3414" t="s">
        <v>14</v>
      </c>
      <c r="R3414" t="s">
        <v>14</v>
      </c>
    </row>
    <row r="3415" spans="1:18" x14ac:dyDescent="0.25">
      <c r="A3415" s="1">
        <v>37851</v>
      </c>
      <c r="B3415">
        <v>0.83020000000000005</v>
      </c>
      <c r="C3415">
        <v>0.83440000000000003</v>
      </c>
      <c r="D3415">
        <v>0.84889999999999999</v>
      </c>
      <c r="E3415">
        <v>0.86119999999999997</v>
      </c>
      <c r="F3415">
        <v>0.89319999999999999</v>
      </c>
      <c r="G3415">
        <v>0.90680000000000005</v>
      </c>
      <c r="H3415">
        <v>0.90680000000000005</v>
      </c>
      <c r="I3415" s="1">
        <v>37055</v>
      </c>
      <c r="J3415" t="s">
        <v>14</v>
      </c>
      <c r="K3415" t="s">
        <v>14</v>
      </c>
      <c r="L3415" t="s">
        <v>14</v>
      </c>
      <c r="M3415" t="s">
        <v>14</v>
      </c>
      <c r="N3415" t="s">
        <v>14</v>
      </c>
      <c r="O3415" t="s">
        <v>14</v>
      </c>
      <c r="P3415" t="s">
        <v>14</v>
      </c>
      <c r="Q3415" t="s">
        <v>14</v>
      </c>
      <c r="R3415" t="s">
        <v>14</v>
      </c>
    </row>
    <row r="3416" spans="1:18" x14ac:dyDescent="0.25">
      <c r="A3416" s="1">
        <v>37849</v>
      </c>
      <c r="B3416">
        <v>0.78979999999999995</v>
      </c>
      <c r="C3416">
        <v>0.79430000000000001</v>
      </c>
      <c r="D3416">
        <v>0.80249999999999999</v>
      </c>
      <c r="E3416">
        <v>0.81879999999999997</v>
      </c>
      <c r="F3416">
        <v>0.85</v>
      </c>
      <c r="G3416">
        <v>0.86</v>
      </c>
      <c r="H3416">
        <v>0.86499999999999999</v>
      </c>
      <c r="I3416" s="1">
        <v>37054</v>
      </c>
      <c r="J3416" t="s">
        <v>14</v>
      </c>
      <c r="K3416" t="s">
        <v>14</v>
      </c>
      <c r="L3416" t="s">
        <v>14</v>
      </c>
      <c r="M3416" t="s">
        <v>14</v>
      </c>
      <c r="N3416" t="s">
        <v>14</v>
      </c>
      <c r="O3416" t="s">
        <v>14</v>
      </c>
      <c r="P3416" t="s">
        <v>14</v>
      </c>
      <c r="Q3416" t="s">
        <v>14</v>
      </c>
      <c r="R3416" t="s">
        <v>14</v>
      </c>
    </row>
    <row r="3417" spans="1:18" x14ac:dyDescent="0.25">
      <c r="A3417" s="1">
        <v>37848</v>
      </c>
      <c r="B3417">
        <v>0.78979999999999995</v>
      </c>
      <c r="C3417">
        <v>0.79430000000000001</v>
      </c>
      <c r="D3417">
        <v>0.80249999999999999</v>
      </c>
      <c r="E3417">
        <v>0.81879999999999997</v>
      </c>
      <c r="F3417">
        <v>0.85</v>
      </c>
      <c r="G3417">
        <v>0.86</v>
      </c>
      <c r="H3417">
        <v>0.86499999999999999</v>
      </c>
      <c r="I3417" s="1">
        <v>37053</v>
      </c>
      <c r="J3417" t="s">
        <v>14</v>
      </c>
      <c r="K3417" t="s">
        <v>14</v>
      </c>
      <c r="L3417" t="s">
        <v>14</v>
      </c>
      <c r="M3417" t="s">
        <v>14</v>
      </c>
      <c r="N3417" t="s">
        <v>14</v>
      </c>
      <c r="O3417" t="s">
        <v>14</v>
      </c>
      <c r="P3417" t="s">
        <v>14</v>
      </c>
      <c r="Q3417" t="s">
        <v>14</v>
      </c>
      <c r="R3417" t="s">
        <v>14</v>
      </c>
    </row>
    <row r="3418" spans="1:18" x14ac:dyDescent="0.25">
      <c r="A3418" s="1">
        <v>37847</v>
      </c>
      <c r="B3418">
        <v>0.78180000000000005</v>
      </c>
      <c r="C3418">
        <v>0.78180000000000005</v>
      </c>
      <c r="D3418">
        <v>0.79500000000000004</v>
      </c>
      <c r="E3418">
        <v>0.80620000000000003</v>
      </c>
      <c r="F3418">
        <v>0.84</v>
      </c>
      <c r="G3418">
        <v>0.85</v>
      </c>
      <c r="H3418">
        <v>0.85499999999999998</v>
      </c>
      <c r="I3418" s="1">
        <v>37050</v>
      </c>
      <c r="J3418" t="s">
        <v>14</v>
      </c>
      <c r="K3418" t="s">
        <v>14</v>
      </c>
      <c r="L3418" t="s">
        <v>14</v>
      </c>
      <c r="M3418" t="s">
        <v>14</v>
      </c>
      <c r="N3418" t="s">
        <v>14</v>
      </c>
      <c r="O3418" t="s">
        <v>14</v>
      </c>
      <c r="P3418" t="s">
        <v>14</v>
      </c>
      <c r="Q3418" t="s">
        <v>14</v>
      </c>
      <c r="R3418" t="s">
        <v>14</v>
      </c>
    </row>
    <row r="3419" spans="1:18" x14ac:dyDescent="0.25">
      <c r="A3419" s="1">
        <v>37846</v>
      </c>
      <c r="B3419">
        <v>0.77</v>
      </c>
      <c r="C3419">
        <v>0.77</v>
      </c>
      <c r="D3419">
        <v>0.79</v>
      </c>
      <c r="E3419">
        <v>0.80369999999999997</v>
      </c>
      <c r="F3419">
        <v>0.84089999999999998</v>
      </c>
      <c r="G3419">
        <v>0.85680000000000001</v>
      </c>
      <c r="H3419">
        <v>0.8659</v>
      </c>
      <c r="I3419" s="1">
        <v>37049</v>
      </c>
      <c r="J3419" t="s">
        <v>14</v>
      </c>
      <c r="K3419" t="s">
        <v>14</v>
      </c>
      <c r="L3419" t="s">
        <v>14</v>
      </c>
      <c r="M3419" t="s">
        <v>14</v>
      </c>
      <c r="N3419" t="s">
        <v>14</v>
      </c>
      <c r="O3419" t="s">
        <v>14</v>
      </c>
      <c r="P3419" t="s">
        <v>14</v>
      </c>
      <c r="Q3419" t="s">
        <v>14</v>
      </c>
      <c r="R3419" t="s">
        <v>14</v>
      </c>
    </row>
    <row r="3420" spans="1:18" x14ac:dyDescent="0.25">
      <c r="A3420" s="1">
        <v>37845</v>
      </c>
      <c r="B3420">
        <v>0.76590000000000003</v>
      </c>
      <c r="C3420">
        <v>0.77270000000000005</v>
      </c>
      <c r="D3420">
        <v>0.79549999999999998</v>
      </c>
      <c r="E3420">
        <v>0.8125</v>
      </c>
      <c r="F3420">
        <v>0.85250000000000004</v>
      </c>
      <c r="G3420">
        <v>0.86250000000000004</v>
      </c>
      <c r="H3420">
        <v>0.86750000000000005</v>
      </c>
      <c r="I3420" s="1">
        <v>37048</v>
      </c>
      <c r="J3420" t="s">
        <v>14</v>
      </c>
      <c r="K3420" t="s">
        <v>14</v>
      </c>
      <c r="L3420" t="s">
        <v>14</v>
      </c>
      <c r="M3420" t="s">
        <v>14</v>
      </c>
      <c r="N3420" t="s">
        <v>14</v>
      </c>
      <c r="O3420" t="s">
        <v>14</v>
      </c>
      <c r="P3420" t="s">
        <v>14</v>
      </c>
      <c r="Q3420" t="s">
        <v>14</v>
      </c>
      <c r="R3420" t="s">
        <v>14</v>
      </c>
    </row>
    <row r="3421" spans="1:18" x14ac:dyDescent="0.25">
      <c r="A3421" s="1">
        <v>37844</v>
      </c>
      <c r="B3421">
        <v>0.78369999999999995</v>
      </c>
      <c r="C3421">
        <v>0.78559999999999997</v>
      </c>
      <c r="D3421">
        <v>0.80289999999999995</v>
      </c>
      <c r="E3421">
        <v>0.82310000000000005</v>
      </c>
      <c r="F3421">
        <v>0.86870000000000003</v>
      </c>
      <c r="G3421">
        <v>0.87729999999999997</v>
      </c>
      <c r="H3421">
        <v>0.9042</v>
      </c>
      <c r="I3421" s="1">
        <v>37047</v>
      </c>
      <c r="J3421" t="s">
        <v>14</v>
      </c>
      <c r="K3421" t="s">
        <v>14</v>
      </c>
      <c r="L3421" t="s">
        <v>14</v>
      </c>
      <c r="M3421" t="s">
        <v>14</v>
      </c>
      <c r="N3421" t="s">
        <v>14</v>
      </c>
      <c r="O3421" t="s">
        <v>14</v>
      </c>
      <c r="P3421" t="s">
        <v>14</v>
      </c>
      <c r="Q3421" t="s">
        <v>14</v>
      </c>
      <c r="R3421" t="s">
        <v>14</v>
      </c>
    </row>
    <row r="3422" spans="1:18" x14ac:dyDescent="0.25">
      <c r="A3422" s="1">
        <v>37842</v>
      </c>
      <c r="B3422">
        <v>0.78849999999999998</v>
      </c>
      <c r="C3422">
        <v>0.79059999999999997</v>
      </c>
      <c r="D3422">
        <v>0.80730000000000002</v>
      </c>
      <c r="E3422">
        <v>0.82499999999999996</v>
      </c>
      <c r="F3422">
        <v>0.86819999999999997</v>
      </c>
      <c r="G3422">
        <v>0.87250000000000005</v>
      </c>
      <c r="H3422">
        <v>0.89770000000000005</v>
      </c>
      <c r="I3422" s="1">
        <v>37046</v>
      </c>
      <c r="J3422" t="s">
        <v>14</v>
      </c>
      <c r="K3422" t="s">
        <v>14</v>
      </c>
      <c r="L3422" t="s">
        <v>14</v>
      </c>
      <c r="M3422" t="s">
        <v>14</v>
      </c>
      <c r="N3422" t="s">
        <v>14</v>
      </c>
      <c r="O3422" t="s">
        <v>14</v>
      </c>
      <c r="P3422" t="s">
        <v>14</v>
      </c>
      <c r="Q3422" t="s">
        <v>14</v>
      </c>
      <c r="R3422" t="s">
        <v>14</v>
      </c>
    </row>
    <row r="3423" spans="1:18" x14ac:dyDescent="0.25">
      <c r="A3423" s="1">
        <v>37841</v>
      </c>
      <c r="B3423">
        <v>0.78849999999999998</v>
      </c>
      <c r="C3423">
        <v>0.79059999999999997</v>
      </c>
      <c r="D3423">
        <v>0.80730000000000002</v>
      </c>
      <c r="E3423">
        <v>0.82499999999999996</v>
      </c>
      <c r="F3423">
        <v>0.86819999999999997</v>
      </c>
      <c r="G3423">
        <v>0.87250000000000005</v>
      </c>
      <c r="H3423">
        <v>0.89770000000000005</v>
      </c>
      <c r="I3423" s="1">
        <v>37043</v>
      </c>
      <c r="J3423" t="s">
        <v>14</v>
      </c>
      <c r="K3423" t="s">
        <v>14</v>
      </c>
      <c r="L3423" t="s">
        <v>14</v>
      </c>
      <c r="M3423" t="s">
        <v>14</v>
      </c>
      <c r="N3423" t="s">
        <v>14</v>
      </c>
      <c r="O3423" t="s">
        <v>14</v>
      </c>
      <c r="P3423" t="s">
        <v>14</v>
      </c>
      <c r="Q3423" t="s">
        <v>14</v>
      </c>
      <c r="R3423" t="s">
        <v>14</v>
      </c>
    </row>
    <row r="3424" spans="1:18" x14ac:dyDescent="0.25">
      <c r="A3424" s="1">
        <v>37840</v>
      </c>
      <c r="B3424">
        <v>0.78300000000000003</v>
      </c>
      <c r="C3424">
        <v>0.78520000000000001</v>
      </c>
      <c r="D3424">
        <v>0.80230000000000001</v>
      </c>
      <c r="E3424">
        <v>0.81820000000000004</v>
      </c>
      <c r="F3424">
        <v>0.86</v>
      </c>
      <c r="G3424">
        <v>0.86480000000000001</v>
      </c>
      <c r="H3424">
        <v>0.88</v>
      </c>
      <c r="I3424" s="1">
        <v>37042</v>
      </c>
      <c r="J3424" t="s">
        <v>14</v>
      </c>
      <c r="K3424" t="s">
        <v>14</v>
      </c>
      <c r="L3424" t="s">
        <v>14</v>
      </c>
      <c r="M3424" t="s">
        <v>14</v>
      </c>
      <c r="N3424" t="s">
        <v>14</v>
      </c>
      <c r="O3424" t="s">
        <v>14</v>
      </c>
      <c r="P3424" t="s">
        <v>14</v>
      </c>
      <c r="Q3424" t="s">
        <v>14</v>
      </c>
      <c r="R3424" t="s">
        <v>14</v>
      </c>
    </row>
    <row r="3425" spans="1:18" x14ac:dyDescent="0.25">
      <c r="A3425" s="1">
        <v>37839</v>
      </c>
      <c r="B3425">
        <v>0.78869999999999996</v>
      </c>
      <c r="C3425">
        <v>0.79120000000000001</v>
      </c>
      <c r="D3425">
        <v>0.80869999999999997</v>
      </c>
      <c r="E3425">
        <v>0.82630000000000003</v>
      </c>
      <c r="F3425">
        <v>0.87050000000000005</v>
      </c>
      <c r="G3425">
        <v>0.875</v>
      </c>
      <c r="H3425">
        <v>0.89659999999999995</v>
      </c>
      <c r="I3425" s="1">
        <v>37041</v>
      </c>
      <c r="J3425" t="s">
        <v>14</v>
      </c>
      <c r="K3425" t="s">
        <v>14</v>
      </c>
      <c r="L3425" t="s">
        <v>14</v>
      </c>
      <c r="M3425" t="s">
        <v>14</v>
      </c>
      <c r="N3425" t="s">
        <v>14</v>
      </c>
      <c r="O3425" t="s">
        <v>14</v>
      </c>
      <c r="P3425" t="s">
        <v>14</v>
      </c>
      <c r="Q3425" t="s">
        <v>14</v>
      </c>
      <c r="R3425" t="s">
        <v>14</v>
      </c>
    </row>
    <row r="3426" spans="1:18" x14ac:dyDescent="0.25">
      <c r="A3426" s="1">
        <v>37838</v>
      </c>
      <c r="B3426">
        <v>0.78979999999999995</v>
      </c>
      <c r="C3426">
        <v>0.79659999999999997</v>
      </c>
      <c r="D3426">
        <v>0.81479999999999997</v>
      </c>
      <c r="E3426">
        <v>0.83299999999999996</v>
      </c>
      <c r="F3426">
        <v>0.87</v>
      </c>
      <c r="G3426">
        <v>0.87270000000000003</v>
      </c>
      <c r="H3426">
        <v>0.88500000000000001</v>
      </c>
      <c r="I3426" s="1">
        <v>37040</v>
      </c>
      <c r="J3426" t="s">
        <v>14</v>
      </c>
      <c r="K3426" t="s">
        <v>14</v>
      </c>
      <c r="L3426" t="s">
        <v>14</v>
      </c>
      <c r="M3426" t="s">
        <v>14</v>
      </c>
      <c r="N3426" t="s">
        <v>14</v>
      </c>
      <c r="O3426" t="s">
        <v>14</v>
      </c>
      <c r="P3426" t="s">
        <v>14</v>
      </c>
      <c r="Q3426" t="s">
        <v>14</v>
      </c>
      <c r="R3426" t="s">
        <v>14</v>
      </c>
    </row>
    <row r="3427" spans="1:18" x14ac:dyDescent="0.25">
      <c r="A3427" s="1">
        <v>37837</v>
      </c>
      <c r="B3427">
        <v>0.81669999999999998</v>
      </c>
      <c r="C3427">
        <v>0.82079999999999997</v>
      </c>
      <c r="D3427">
        <v>0.83440000000000003</v>
      </c>
      <c r="E3427">
        <v>0.85419999999999996</v>
      </c>
      <c r="F3427">
        <v>0.88639999999999997</v>
      </c>
      <c r="G3427">
        <v>0.89249999999999996</v>
      </c>
      <c r="H3427">
        <v>0.91700000000000004</v>
      </c>
      <c r="I3427" s="1">
        <v>37039</v>
      </c>
      <c r="J3427" t="s">
        <v>14</v>
      </c>
      <c r="K3427" t="s">
        <v>14</v>
      </c>
      <c r="L3427" t="s">
        <v>14</v>
      </c>
      <c r="M3427" t="s">
        <v>14</v>
      </c>
      <c r="N3427" t="s">
        <v>14</v>
      </c>
      <c r="O3427" t="s">
        <v>14</v>
      </c>
      <c r="P3427" t="s">
        <v>14</v>
      </c>
      <c r="Q3427" t="s">
        <v>14</v>
      </c>
      <c r="R3427" t="s">
        <v>14</v>
      </c>
    </row>
    <row r="3428" spans="1:18" x14ac:dyDescent="0.25">
      <c r="A3428" s="1">
        <v>37835</v>
      </c>
      <c r="B3428">
        <v>0.81879999999999997</v>
      </c>
      <c r="C3428">
        <v>0.82289999999999996</v>
      </c>
      <c r="D3428">
        <v>0.83650000000000002</v>
      </c>
      <c r="E3428">
        <v>0.85619999999999996</v>
      </c>
      <c r="F3428">
        <v>0.88859999999999995</v>
      </c>
      <c r="G3428">
        <v>0.89500000000000002</v>
      </c>
      <c r="H3428">
        <v>0.91930000000000001</v>
      </c>
      <c r="I3428" s="1">
        <v>37036</v>
      </c>
      <c r="J3428" t="s">
        <v>14</v>
      </c>
      <c r="K3428" t="s">
        <v>14</v>
      </c>
      <c r="L3428" t="s">
        <v>14</v>
      </c>
      <c r="M3428" t="s">
        <v>14</v>
      </c>
      <c r="N3428" t="s">
        <v>14</v>
      </c>
      <c r="O3428" t="s">
        <v>14</v>
      </c>
      <c r="P3428" t="s">
        <v>14</v>
      </c>
      <c r="Q3428" t="s">
        <v>14</v>
      </c>
      <c r="R3428" t="s">
        <v>14</v>
      </c>
    </row>
    <row r="3429" spans="1:18" x14ac:dyDescent="0.25">
      <c r="A3429" s="1">
        <v>37834</v>
      </c>
      <c r="B3429">
        <v>0.81879999999999997</v>
      </c>
      <c r="C3429">
        <v>0.82289999999999996</v>
      </c>
      <c r="D3429">
        <v>0.83650000000000002</v>
      </c>
      <c r="E3429">
        <v>0.85619999999999996</v>
      </c>
      <c r="F3429">
        <v>0.88859999999999995</v>
      </c>
      <c r="G3429">
        <v>0.89500000000000002</v>
      </c>
      <c r="H3429">
        <v>0.91930000000000001</v>
      </c>
      <c r="I3429" s="1">
        <v>37035</v>
      </c>
      <c r="J3429" t="s">
        <v>14</v>
      </c>
      <c r="K3429" t="s">
        <v>14</v>
      </c>
      <c r="L3429" t="s">
        <v>14</v>
      </c>
      <c r="M3429" t="s">
        <v>14</v>
      </c>
      <c r="N3429" t="s">
        <v>14</v>
      </c>
      <c r="O3429" t="s">
        <v>14</v>
      </c>
      <c r="P3429" t="s">
        <v>14</v>
      </c>
      <c r="Q3429" t="s">
        <v>14</v>
      </c>
      <c r="R3429" t="s">
        <v>14</v>
      </c>
    </row>
    <row r="3430" spans="1:18" x14ac:dyDescent="0.25">
      <c r="A3430" s="1">
        <v>37833</v>
      </c>
      <c r="B3430">
        <v>0.80830000000000002</v>
      </c>
      <c r="C3430">
        <v>0.81389999999999996</v>
      </c>
      <c r="D3430">
        <v>0.82779999999999998</v>
      </c>
      <c r="E3430">
        <v>0.84440000000000004</v>
      </c>
      <c r="F3430">
        <v>0.89059999999999995</v>
      </c>
      <c r="G3430">
        <v>0.89290000000000003</v>
      </c>
      <c r="H3430">
        <v>0.92190000000000005</v>
      </c>
      <c r="I3430" s="1">
        <v>37034</v>
      </c>
      <c r="J3430" t="s">
        <v>14</v>
      </c>
      <c r="K3430" t="s">
        <v>14</v>
      </c>
      <c r="L3430" t="s">
        <v>14</v>
      </c>
      <c r="M3430" t="s">
        <v>14</v>
      </c>
      <c r="N3430" t="s">
        <v>14</v>
      </c>
      <c r="O3430" t="s">
        <v>14</v>
      </c>
      <c r="P3430" t="s">
        <v>14</v>
      </c>
      <c r="Q3430" t="s">
        <v>14</v>
      </c>
      <c r="R3430" t="s">
        <v>14</v>
      </c>
    </row>
    <row r="3431" spans="1:18" x14ac:dyDescent="0.25">
      <c r="A3431" s="1">
        <v>37832</v>
      </c>
      <c r="B3431">
        <v>0.83130000000000004</v>
      </c>
      <c r="C3431">
        <v>0.83750000000000002</v>
      </c>
      <c r="D3431">
        <v>0.85780000000000001</v>
      </c>
      <c r="E3431">
        <v>0.88129999999999997</v>
      </c>
      <c r="F3431">
        <v>0.90159999999999996</v>
      </c>
      <c r="G3431">
        <v>0.91249999999999998</v>
      </c>
      <c r="H3431">
        <v>0.92659999999999998</v>
      </c>
      <c r="I3431" s="1">
        <v>37033</v>
      </c>
      <c r="J3431" t="s">
        <v>14</v>
      </c>
      <c r="K3431" t="s">
        <v>14</v>
      </c>
      <c r="L3431" t="s">
        <v>14</v>
      </c>
      <c r="M3431" t="s">
        <v>14</v>
      </c>
      <c r="N3431" t="s">
        <v>14</v>
      </c>
      <c r="O3431" t="s">
        <v>14</v>
      </c>
      <c r="P3431" t="s">
        <v>14</v>
      </c>
      <c r="Q3431" t="s">
        <v>14</v>
      </c>
      <c r="R3431" t="s">
        <v>14</v>
      </c>
    </row>
    <row r="3432" spans="1:18" x14ac:dyDescent="0.25">
      <c r="A3432" s="1">
        <v>37831</v>
      </c>
      <c r="B3432">
        <v>0.85519999999999996</v>
      </c>
      <c r="C3432">
        <v>0.85519999999999996</v>
      </c>
      <c r="D3432">
        <v>0.87250000000000005</v>
      </c>
      <c r="E3432">
        <v>0.89549999999999996</v>
      </c>
      <c r="F3432">
        <v>0.89900000000000002</v>
      </c>
      <c r="G3432">
        <v>0.91039999999999999</v>
      </c>
      <c r="H3432">
        <v>0.92190000000000005</v>
      </c>
      <c r="I3432" s="1">
        <v>37032</v>
      </c>
      <c r="J3432" t="s">
        <v>14</v>
      </c>
      <c r="K3432" t="s">
        <v>14</v>
      </c>
      <c r="L3432" t="s">
        <v>14</v>
      </c>
      <c r="M3432" t="s">
        <v>14</v>
      </c>
      <c r="N3432" t="s">
        <v>14</v>
      </c>
      <c r="O3432" t="s">
        <v>14</v>
      </c>
      <c r="P3432" t="s">
        <v>14</v>
      </c>
      <c r="Q3432" t="s">
        <v>14</v>
      </c>
      <c r="R3432" t="s">
        <v>14</v>
      </c>
    </row>
    <row r="3433" spans="1:18" x14ac:dyDescent="0.25">
      <c r="A3433" s="1">
        <v>37830</v>
      </c>
      <c r="B3433">
        <v>0.87360000000000004</v>
      </c>
      <c r="C3433">
        <v>0.87360000000000004</v>
      </c>
      <c r="D3433">
        <v>0.90559999999999996</v>
      </c>
      <c r="E3433">
        <v>0.9194</v>
      </c>
      <c r="F3433">
        <v>0.94169999999999998</v>
      </c>
      <c r="G3433">
        <v>0.95140000000000002</v>
      </c>
      <c r="H3433">
        <v>0.9597</v>
      </c>
      <c r="I3433" s="1">
        <v>37029</v>
      </c>
      <c r="J3433" t="s">
        <v>14</v>
      </c>
      <c r="K3433" t="s">
        <v>14</v>
      </c>
      <c r="L3433" t="s">
        <v>14</v>
      </c>
      <c r="M3433" t="s">
        <v>14</v>
      </c>
      <c r="N3433" t="s">
        <v>14</v>
      </c>
      <c r="O3433" t="s">
        <v>14</v>
      </c>
      <c r="P3433" t="s">
        <v>14</v>
      </c>
      <c r="Q3433" t="s">
        <v>14</v>
      </c>
      <c r="R3433" t="s">
        <v>14</v>
      </c>
    </row>
    <row r="3434" spans="1:18" x14ac:dyDescent="0.25">
      <c r="A3434" s="1">
        <v>37828</v>
      </c>
      <c r="B3434">
        <v>0.87709999999999999</v>
      </c>
      <c r="C3434">
        <v>0.87709999999999999</v>
      </c>
      <c r="D3434">
        <v>0.89959999999999996</v>
      </c>
      <c r="E3434">
        <v>0.91590000000000005</v>
      </c>
      <c r="F3434">
        <v>0.93179999999999996</v>
      </c>
      <c r="G3434">
        <v>0.94089999999999996</v>
      </c>
      <c r="H3434">
        <v>0.94889999999999997</v>
      </c>
      <c r="I3434" s="1">
        <v>37028</v>
      </c>
      <c r="J3434" t="s">
        <v>14</v>
      </c>
      <c r="K3434" t="s">
        <v>14</v>
      </c>
      <c r="L3434" t="s">
        <v>14</v>
      </c>
      <c r="M3434" t="s">
        <v>14</v>
      </c>
      <c r="N3434" t="s">
        <v>14</v>
      </c>
      <c r="O3434" t="s">
        <v>14</v>
      </c>
      <c r="P3434" t="s">
        <v>14</v>
      </c>
      <c r="Q3434" t="s">
        <v>14</v>
      </c>
      <c r="R3434" t="s">
        <v>14</v>
      </c>
    </row>
    <row r="3435" spans="1:18" x14ac:dyDescent="0.25">
      <c r="A3435" s="1">
        <v>37827</v>
      </c>
      <c r="B3435">
        <v>0.87709999999999999</v>
      </c>
      <c r="C3435">
        <v>0.87709999999999999</v>
      </c>
      <c r="D3435">
        <v>0.89959999999999996</v>
      </c>
      <c r="E3435">
        <v>0.91590000000000005</v>
      </c>
      <c r="F3435">
        <v>0.93179999999999996</v>
      </c>
      <c r="G3435">
        <v>0.94089999999999996</v>
      </c>
      <c r="H3435">
        <v>0.94889999999999997</v>
      </c>
      <c r="I3435" s="1">
        <v>37027</v>
      </c>
      <c r="J3435" t="s">
        <v>14</v>
      </c>
      <c r="K3435" t="s">
        <v>14</v>
      </c>
      <c r="L3435" t="s">
        <v>14</v>
      </c>
      <c r="M3435" t="s">
        <v>14</v>
      </c>
      <c r="N3435" t="s">
        <v>14</v>
      </c>
      <c r="O3435" t="s">
        <v>14</v>
      </c>
      <c r="P3435" t="s">
        <v>14</v>
      </c>
      <c r="Q3435" t="s">
        <v>14</v>
      </c>
      <c r="R3435" t="s">
        <v>14</v>
      </c>
    </row>
    <row r="3436" spans="1:18" x14ac:dyDescent="0.25">
      <c r="A3436" s="1">
        <v>37826</v>
      </c>
      <c r="B3436">
        <v>0.8972</v>
      </c>
      <c r="C3436">
        <v>0.8972</v>
      </c>
      <c r="D3436">
        <v>0.92190000000000005</v>
      </c>
      <c r="E3436">
        <v>0.93589999999999995</v>
      </c>
      <c r="F3436">
        <v>0.95779999999999998</v>
      </c>
      <c r="G3436">
        <v>0.96719999999999995</v>
      </c>
      <c r="H3436">
        <v>0.97660000000000002</v>
      </c>
      <c r="I3436" s="1">
        <v>37026</v>
      </c>
      <c r="J3436" t="s">
        <v>14</v>
      </c>
      <c r="K3436" t="s">
        <v>14</v>
      </c>
      <c r="L3436" t="s">
        <v>14</v>
      </c>
      <c r="M3436" t="s">
        <v>14</v>
      </c>
      <c r="N3436" t="s">
        <v>14</v>
      </c>
      <c r="O3436" t="s">
        <v>14</v>
      </c>
      <c r="P3436" t="s">
        <v>14</v>
      </c>
      <c r="Q3436" t="s">
        <v>14</v>
      </c>
      <c r="R3436" t="s">
        <v>14</v>
      </c>
    </row>
    <row r="3437" spans="1:18" x14ac:dyDescent="0.25">
      <c r="A3437" s="1">
        <v>37825</v>
      </c>
      <c r="B3437">
        <v>0.88749999999999996</v>
      </c>
      <c r="C3437">
        <v>0.88749999999999996</v>
      </c>
      <c r="D3437">
        <v>0.91339999999999999</v>
      </c>
      <c r="E3437">
        <v>0.92920000000000003</v>
      </c>
      <c r="F3437">
        <v>0.94310000000000005</v>
      </c>
      <c r="G3437">
        <v>0.95420000000000005</v>
      </c>
      <c r="H3437">
        <v>0.96109999999999995</v>
      </c>
      <c r="I3437" s="1">
        <v>37025</v>
      </c>
      <c r="J3437" t="s">
        <v>14</v>
      </c>
      <c r="K3437" t="s">
        <v>14</v>
      </c>
      <c r="L3437" t="s">
        <v>14</v>
      </c>
      <c r="M3437" t="s">
        <v>14</v>
      </c>
      <c r="N3437" t="s">
        <v>14</v>
      </c>
      <c r="O3437" t="s">
        <v>14</v>
      </c>
      <c r="P3437" t="s">
        <v>14</v>
      </c>
      <c r="Q3437" t="s">
        <v>14</v>
      </c>
      <c r="R3437" t="s">
        <v>14</v>
      </c>
    </row>
    <row r="3438" spans="1:18" x14ac:dyDescent="0.25">
      <c r="A3438" s="1">
        <v>37824</v>
      </c>
      <c r="B3438">
        <v>0.88859999999999995</v>
      </c>
      <c r="C3438">
        <v>0.88859999999999995</v>
      </c>
      <c r="D3438">
        <v>0.91420000000000001</v>
      </c>
      <c r="E3438">
        <v>0.93179999999999996</v>
      </c>
      <c r="F3438">
        <v>0.94430000000000003</v>
      </c>
      <c r="G3438">
        <v>0.95340000000000003</v>
      </c>
      <c r="H3438">
        <v>0.95909999999999995</v>
      </c>
      <c r="I3438" s="1">
        <v>37022</v>
      </c>
      <c r="J3438" t="s">
        <v>14</v>
      </c>
      <c r="K3438" t="s">
        <v>14</v>
      </c>
      <c r="L3438" t="s">
        <v>14</v>
      </c>
      <c r="M3438" t="s">
        <v>14</v>
      </c>
      <c r="N3438" t="s">
        <v>14</v>
      </c>
      <c r="O3438" t="s">
        <v>14</v>
      </c>
      <c r="P3438" t="s">
        <v>14</v>
      </c>
      <c r="Q3438" t="s">
        <v>14</v>
      </c>
      <c r="R3438" t="s">
        <v>14</v>
      </c>
    </row>
    <row r="3439" spans="1:18" x14ac:dyDescent="0.25">
      <c r="A3439" s="1">
        <v>37823</v>
      </c>
      <c r="B3439">
        <v>0.89749999999999996</v>
      </c>
      <c r="C3439">
        <v>0.89749999999999996</v>
      </c>
      <c r="D3439">
        <v>0.92</v>
      </c>
      <c r="E3439">
        <v>0.93879999999999997</v>
      </c>
      <c r="F3439">
        <v>0.95130000000000003</v>
      </c>
      <c r="G3439">
        <v>0.95879999999999999</v>
      </c>
      <c r="H3439">
        <v>0.96750000000000003</v>
      </c>
      <c r="I3439" s="1">
        <v>37021</v>
      </c>
      <c r="J3439" t="s">
        <v>14</v>
      </c>
      <c r="K3439" t="s">
        <v>14</v>
      </c>
      <c r="L3439" t="s">
        <v>14</v>
      </c>
      <c r="M3439" t="s">
        <v>14</v>
      </c>
      <c r="N3439" t="s">
        <v>14</v>
      </c>
      <c r="O3439" t="s">
        <v>14</v>
      </c>
      <c r="P3439" t="s">
        <v>14</v>
      </c>
      <c r="Q3439" t="s">
        <v>14</v>
      </c>
      <c r="R3439" t="s">
        <v>14</v>
      </c>
    </row>
    <row r="3440" spans="1:18" x14ac:dyDescent="0.25">
      <c r="A3440" s="1">
        <v>37821</v>
      </c>
      <c r="B3440">
        <v>0.92269999999999996</v>
      </c>
      <c r="C3440">
        <v>0.92269999999999996</v>
      </c>
      <c r="D3440">
        <v>0.94499999999999995</v>
      </c>
      <c r="E3440">
        <v>0.96130000000000004</v>
      </c>
      <c r="F3440">
        <v>0.97619999999999996</v>
      </c>
      <c r="G3440">
        <v>0.98870000000000002</v>
      </c>
      <c r="H3440">
        <v>0.995</v>
      </c>
      <c r="I3440" s="1">
        <v>37020</v>
      </c>
      <c r="J3440" t="s">
        <v>14</v>
      </c>
      <c r="K3440" t="s">
        <v>14</v>
      </c>
      <c r="L3440" t="s">
        <v>14</v>
      </c>
      <c r="M3440" t="s">
        <v>14</v>
      </c>
      <c r="N3440" t="s">
        <v>14</v>
      </c>
      <c r="O3440" t="s">
        <v>14</v>
      </c>
      <c r="P3440" t="s">
        <v>14</v>
      </c>
      <c r="Q3440" t="s">
        <v>14</v>
      </c>
      <c r="R3440" t="s">
        <v>14</v>
      </c>
    </row>
    <row r="3441" spans="1:18" x14ac:dyDescent="0.25">
      <c r="A3441" s="1">
        <v>37820</v>
      </c>
      <c r="B3441">
        <v>0.92269999999999996</v>
      </c>
      <c r="C3441">
        <v>0.92269999999999996</v>
      </c>
      <c r="D3441">
        <v>0.94499999999999995</v>
      </c>
      <c r="E3441">
        <v>0.96130000000000004</v>
      </c>
      <c r="F3441">
        <v>0.97619999999999996</v>
      </c>
      <c r="G3441">
        <v>0.98870000000000002</v>
      </c>
      <c r="H3441">
        <v>0.995</v>
      </c>
      <c r="I3441" s="1">
        <v>37019</v>
      </c>
      <c r="J3441" t="s">
        <v>14</v>
      </c>
      <c r="K3441" t="s">
        <v>14</v>
      </c>
      <c r="L3441" t="s">
        <v>14</v>
      </c>
      <c r="M3441" t="s">
        <v>14</v>
      </c>
      <c r="N3441" t="s">
        <v>14</v>
      </c>
      <c r="O3441" t="s">
        <v>14</v>
      </c>
      <c r="P3441" t="s">
        <v>14</v>
      </c>
      <c r="Q3441" t="s">
        <v>14</v>
      </c>
      <c r="R3441" t="s">
        <v>14</v>
      </c>
    </row>
    <row r="3442" spans="1:18" x14ac:dyDescent="0.25">
      <c r="A3442" s="1">
        <v>37819</v>
      </c>
      <c r="B3442">
        <v>0.92710000000000004</v>
      </c>
      <c r="C3442">
        <v>0.92710000000000004</v>
      </c>
      <c r="D3442">
        <v>0.95379999999999998</v>
      </c>
      <c r="E3442">
        <v>0.96460000000000001</v>
      </c>
      <c r="F3442">
        <v>0.97709999999999997</v>
      </c>
      <c r="G3442">
        <v>0.98540000000000005</v>
      </c>
      <c r="H3442">
        <v>0.98960000000000004</v>
      </c>
      <c r="I3442" s="1">
        <v>37018</v>
      </c>
      <c r="J3442" t="s">
        <v>14</v>
      </c>
      <c r="K3442" t="s">
        <v>14</v>
      </c>
      <c r="L3442" t="s">
        <v>14</v>
      </c>
      <c r="M3442" t="s">
        <v>14</v>
      </c>
      <c r="N3442" t="s">
        <v>14</v>
      </c>
      <c r="O3442" t="s">
        <v>14</v>
      </c>
      <c r="P3442" t="s">
        <v>14</v>
      </c>
      <c r="Q3442" t="s">
        <v>14</v>
      </c>
      <c r="R3442" t="s">
        <v>14</v>
      </c>
    </row>
    <row r="3443" spans="1:18" x14ac:dyDescent="0.25">
      <c r="A3443" s="1">
        <v>37818</v>
      </c>
      <c r="B3443">
        <v>0.92710000000000004</v>
      </c>
      <c r="C3443">
        <v>0.92710000000000004</v>
      </c>
      <c r="D3443">
        <v>0.95379999999999998</v>
      </c>
      <c r="E3443">
        <v>0.96460000000000001</v>
      </c>
      <c r="F3443">
        <v>0.97709999999999997</v>
      </c>
      <c r="G3443">
        <v>0.98540000000000005</v>
      </c>
      <c r="H3443">
        <v>0.98750000000000004</v>
      </c>
      <c r="I3443" s="1">
        <v>37015</v>
      </c>
      <c r="J3443" t="s">
        <v>14</v>
      </c>
      <c r="K3443" t="s">
        <v>14</v>
      </c>
      <c r="L3443" t="s">
        <v>14</v>
      </c>
      <c r="M3443" t="s">
        <v>14</v>
      </c>
      <c r="N3443" t="s">
        <v>14</v>
      </c>
      <c r="O3443" t="s">
        <v>14</v>
      </c>
      <c r="P3443" t="s">
        <v>14</v>
      </c>
      <c r="Q3443" t="s">
        <v>14</v>
      </c>
      <c r="R3443" t="s">
        <v>14</v>
      </c>
    </row>
    <row r="3444" spans="1:18" x14ac:dyDescent="0.25">
      <c r="A3444" s="1">
        <v>37817</v>
      </c>
      <c r="B3444">
        <v>0.95630000000000004</v>
      </c>
      <c r="C3444">
        <v>0.95630000000000004</v>
      </c>
      <c r="D3444">
        <v>0.97809999999999997</v>
      </c>
      <c r="E3444">
        <v>0.98750000000000004</v>
      </c>
      <c r="F3444">
        <v>1.0094000000000001</v>
      </c>
      <c r="G3444">
        <v>1.0219</v>
      </c>
      <c r="H3444">
        <v>1.0313000000000001</v>
      </c>
      <c r="I3444" s="1">
        <v>37014</v>
      </c>
      <c r="J3444" t="s">
        <v>14</v>
      </c>
      <c r="K3444" t="s">
        <v>14</v>
      </c>
      <c r="L3444" t="s">
        <v>14</v>
      </c>
      <c r="M3444" t="s">
        <v>14</v>
      </c>
      <c r="N3444" t="s">
        <v>14</v>
      </c>
      <c r="O3444" t="s">
        <v>14</v>
      </c>
      <c r="P3444" t="s">
        <v>14</v>
      </c>
      <c r="Q3444" t="s">
        <v>14</v>
      </c>
      <c r="R3444" t="s">
        <v>14</v>
      </c>
    </row>
    <row r="3445" spans="1:18" x14ac:dyDescent="0.25">
      <c r="A3445" s="1">
        <v>37816</v>
      </c>
      <c r="B3445">
        <v>0.95940000000000003</v>
      </c>
      <c r="C3445">
        <v>0.95940000000000003</v>
      </c>
      <c r="D3445">
        <v>0.97499999999999998</v>
      </c>
      <c r="E3445">
        <v>0.98750000000000004</v>
      </c>
      <c r="F3445">
        <v>1.0063</v>
      </c>
      <c r="G3445">
        <v>1.0156000000000001</v>
      </c>
      <c r="H3445">
        <v>1.0219</v>
      </c>
      <c r="I3445" s="1">
        <v>37013</v>
      </c>
      <c r="J3445" t="s">
        <v>14</v>
      </c>
      <c r="K3445" t="s">
        <v>14</v>
      </c>
      <c r="L3445" t="s">
        <v>14</v>
      </c>
      <c r="M3445" t="s">
        <v>14</v>
      </c>
      <c r="N3445" t="s">
        <v>14</v>
      </c>
      <c r="O3445" t="s">
        <v>14</v>
      </c>
      <c r="P3445" t="s">
        <v>14</v>
      </c>
      <c r="Q3445" t="s">
        <v>14</v>
      </c>
      <c r="R3445" t="s">
        <v>14</v>
      </c>
    </row>
    <row r="3446" spans="1:18" x14ac:dyDescent="0.25">
      <c r="A3446" s="1">
        <v>37814</v>
      </c>
      <c r="B3446">
        <v>0.95</v>
      </c>
      <c r="C3446">
        <v>0.95</v>
      </c>
      <c r="D3446">
        <v>0.96830000000000005</v>
      </c>
      <c r="E3446">
        <v>0.98119999999999996</v>
      </c>
      <c r="F3446">
        <v>1.0009999999999999</v>
      </c>
      <c r="G3446">
        <v>1.0094000000000001</v>
      </c>
      <c r="H3446">
        <v>1.0094000000000001</v>
      </c>
      <c r="I3446" s="1">
        <v>37012</v>
      </c>
      <c r="J3446" t="s">
        <v>14</v>
      </c>
      <c r="K3446" t="s">
        <v>14</v>
      </c>
      <c r="L3446" t="s">
        <v>14</v>
      </c>
      <c r="M3446" t="s">
        <v>14</v>
      </c>
      <c r="N3446" t="s">
        <v>14</v>
      </c>
      <c r="O3446" t="s">
        <v>14</v>
      </c>
      <c r="P3446" t="s">
        <v>14</v>
      </c>
      <c r="Q3446" t="s">
        <v>14</v>
      </c>
      <c r="R3446" t="s">
        <v>14</v>
      </c>
    </row>
    <row r="3447" spans="1:18" x14ac:dyDescent="0.25">
      <c r="A3447" s="1">
        <v>37813</v>
      </c>
      <c r="B3447">
        <v>0.95</v>
      </c>
      <c r="C3447">
        <v>0.95</v>
      </c>
      <c r="D3447">
        <v>0.96830000000000005</v>
      </c>
      <c r="E3447">
        <v>0.98119999999999996</v>
      </c>
      <c r="F3447">
        <v>1.0009999999999999</v>
      </c>
      <c r="G3447">
        <v>1.0094000000000001</v>
      </c>
      <c r="H3447">
        <v>1.0094000000000001</v>
      </c>
      <c r="I3447" s="1">
        <v>37011</v>
      </c>
      <c r="J3447" t="s">
        <v>14</v>
      </c>
      <c r="K3447" t="s">
        <v>14</v>
      </c>
      <c r="L3447" t="s">
        <v>14</v>
      </c>
      <c r="M3447" t="s">
        <v>14</v>
      </c>
      <c r="N3447" t="s">
        <v>14</v>
      </c>
      <c r="O3447" t="s">
        <v>14</v>
      </c>
      <c r="P3447" t="s">
        <v>14</v>
      </c>
      <c r="Q3447" t="s">
        <v>14</v>
      </c>
      <c r="R3447" t="s">
        <v>14</v>
      </c>
    </row>
    <row r="3448" spans="1:18" x14ac:dyDescent="0.25">
      <c r="A3448" s="1">
        <v>37812</v>
      </c>
      <c r="B3448">
        <v>0.97809999999999997</v>
      </c>
      <c r="C3448">
        <v>0.97809999999999997</v>
      </c>
      <c r="D3448">
        <v>1</v>
      </c>
      <c r="E3448">
        <v>1</v>
      </c>
      <c r="F3448">
        <v>1.0156000000000001</v>
      </c>
      <c r="G3448">
        <v>1.0281</v>
      </c>
      <c r="H3448">
        <v>1.0406</v>
      </c>
      <c r="I3448" s="1">
        <v>37008</v>
      </c>
      <c r="J3448" t="s">
        <v>14</v>
      </c>
      <c r="K3448" t="s">
        <v>14</v>
      </c>
      <c r="L3448" t="s">
        <v>14</v>
      </c>
      <c r="M3448" t="s">
        <v>14</v>
      </c>
      <c r="N3448" t="s">
        <v>14</v>
      </c>
      <c r="O3448" t="s">
        <v>14</v>
      </c>
      <c r="P3448" t="s">
        <v>14</v>
      </c>
      <c r="Q3448" t="s">
        <v>14</v>
      </c>
      <c r="R3448" t="s">
        <v>14</v>
      </c>
    </row>
    <row r="3449" spans="1:18" x14ac:dyDescent="0.25">
      <c r="A3449" s="1">
        <v>37811</v>
      </c>
      <c r="B3449">
        <v>0.96879999999999999</v>
      </c>
      <c r="C3449">
        <v>0.96879999999999999</v>
      </c>
      <c r="D3449">
        <v>0.99229999999999996</v>
      </c>
      <c r="E3449">
        <v>0.999</v>
      </c>
      <c r="F3449">
        <v>1.008</v>
      </c>
      <c r="G3449">
        <v>1.0147999999999999</v>
      </c>
      <c r="H3449">
        <v>1.0169999999999999</v>
      </c>
      <c r="I3449" s="1">
        <v>37007</v>
      </c>
      <c r="J3449" t="s">
        <v>14</v>
      </c>
      <c r="K3449" t="s">
        <v>14</v>
      </c>
      <c r="L3449" t="s">
        <v>14</v>
      </c>
      <c r="M3449" t="s">
        <v>14</v>
      </c>
      <c r="N3449" t="s">
        <v>14</v>
      </c>
      <c r="O3449" t="s">
        <v>14</v>
      </c>
      <c r="P3449" t="s">
        <v>14</v>
      </c>
      <c r="Q3449" t="s">
        <v>14</v>
      </c>
      <c r="R3449" t="s">
        <v>14</v>
      </c>
    </row>
    <row r="3450" spans="1:18" x14ac:dyDescent="0.25">
      <c r="A3450" s="1">
        <v>37810</v>
      </c>
      <c r="B3450">
        <v>1</v>
      </c>
      <c r="C3450">
        <v>1</v>
      </c>
      <c r="D3450">
        <v>1.0354000000000001</v>
      </c>
      <c r="E3450">
        <v>1.0417000000000001</v>
      </c>
      <c r="F3450">
        <v>1.0545</v>
      </c>
      <c r="G3450">
        <v>1.0590999999999999</v>
      </c>
      <c r="H3450">
        <v>1.0625</v>
      </c>
      <c r="I3450" s="1">
        <v>37006</v>
      </c>
      <c r="J3450" t="s">
        <v>14</v>
      </c>
      <c r="K3450" t="s">
        <v>14</v>
      </c>
      <c r="L3450" t="s">
        <v>14</v>
      </c>
      <c r="M3450" t="s">
        <v>14</v>
      </c>
      <c r="N3450" t="s">
        <v>14</v>
      </c>
      <c r="O3450" t="s">
        <v>14</v>
      </c>
      <c r="P3450" t="s">
        <v>14</v>
      </c>
      <c r="Q3450" t="s">
        <v>14</v>
      </c>
      <c r="R3450" t="s">
        <v>14</v>
      </c>
    </row>
    <row r="3451" spans="1:18" x14ac:dyDescent="0.25">
      <c r="A3451" s="1">
        <v>37809</v>
      </c>
      <c r="B3451">
        <v>1.0284</v>
      </c>
      <c r="C3451">
        <v>1.0284</v>
      </c>
      <c r="D3451">
        <v>1.0557000000000001</v>
      </c>
      <c r="E3451">
        <v>1.0669999999999999</v>
      </c>
      <c r="F3451">
        <v>1.085</v>
      </c>
      <c r="G3451">
        <v>1.0925</v>
      </c>
      <c r="H3451">
        <v>1.0963000000000001</v>
      </c>
      <c r="I3451" s="1">
        <v>37005</v>
      </c>
      <c r="J3451" t="s">
        <v>14</v>
      </c>
      <c r="K3451" t="s">
        <v>14</v>
      </c>
      <c r="L3451" t="s">
        <v>14</v>
      </c>
      <c r="M3451" t="s">
        <v>14</v>
      </c>
      <c r="N3451" t="s">
        <v>14</v>
      </c>
      <c r="O3451" t="s">
        <v>14</v>
      </c>
      <c r="P3451" t="s">
        <v>14</v>
      </c>
      <c r="Q3451" t="s">
        <v>14</v>
      </c>
      <c r="R3451" t="s">
        <v>14</v>
      </c>
    </row>
    <row r="3452" spans="1:18" x14ac:dyDescent="0.25">
      <c r="A3452" s="1">
        <v>37807</v>
      </c>
      <c r="B3452">
        <v>1.0219</v>
      </c>
      <c r="C3452">
        <v>1.0219</v>
      </c>
      <c r="D3452">
        <v>1.0489999999999999</v>
      </c>
      <c r="E3452">
        <v>1.0593999999999999</v>
      </c>
      <c r="F3452">
        <v>1.0705</v>
      </c>
      <c r="G3452">
        <v>1.075</v>
      </c>
      <c r="H3452">
        <v>1.0784</v>
      </c>
      <c r="I3452" s="1">
        <v>37004</v>
      </c>
      <c r="J3452" t="s">
        <v>14</v>
      </c>
      <c r="K3452" t="s">
        <v>14</v>
      </c>
      <c r="L3452" t="s">
        <v>14</v>
      </c>
      <c r="M3452" t="s">
        <v>14</v>
      </c>
      <c r="N3452" t="s">
        <v>14</v>
      </c>
      <c r="O3452" t="s">
        <v>14</v>
      </c>
      <c r="P3452" t="s">
        <v>14</v>
      </c>
      <c r="Q3452" t="s">
        <v>14</v>
      </c>
      <c r="R3452" t="s">
        <v>14</v>
      </c>
    </row>
    <row r="3453" spans="1:18" x14ac:dyDescent="0.25">
      <c r="A3453" s="1">
        <v>37806</v>
      </c>
      <c r="B3453">
        <v>1.0219</v>
      </c>
      <c r="C3453">
        <v>1.0219</v>
      </c>
      <c r="D3453">
        <v>1.0489999999999999</v>
      </c>
      <c r="E3453">
        <v>1.0593999999999999</v>
      </c>
      <c r="F3453">
        <v>1.0705</v>
      </c>
      <c r="G3453">
        <v>1.075</v>
      </c>
      <c r="H3453">
        <v>1.0784</v>
      </c>
      <c r="I3453" s="1">
        <v>37001</v>
      </c>
      <c r="J3453" t="s">
        <v>14</v>
      </c>
      <c r="K3453" t="s">
        <v>14</v>
      </c>
      <c r="L3453" t="s">
        <v>14</v>
      </c>
      <c r="M3453" t="s">
        <v>14</v>
      </c>
      <c r="N3453" t="s">
        <v>14</v>
      </c>
      <c r="O3453" t="s">
        <v>14</v>
      </c>
      <c r="P3453" t="s">
        <v>14</v>
      </c>
      <c r="Q3453" t="s">
        <v>14</v>
      </c>
      <c r="R3453" t="s">
        <v>14</v>
      </c>
    </row>
    <row r="3454" spans="1:18" x14ac:dyDescent="0.25">
      <c r="A3454" s="1">
        <v>37805</v>
      </c>
      <c r="B3454">
        <v>1.0452999999999999</v>
      </c>
      <c r="C3454">
        <v>1.0452999999999999</v>
      </c>
      <c r="D3454">
        <v>1.075</v>
      </c>
      <c r="E3454">
        <v>1.0891</v>
      </c>
      <c r="F3454">
        <v>1.1031</v>
      </c>
      <c r="G3454">
        <v>1.1125</v>
      </c>
      <c r="H3454">
        <v>1.1187</v>
      </c>
      <c r="I3454" s="1">
        <v>37000</v>
      </c>
      <c r="J3454" t="s">
        <v>14</v>
      </c>
      <c r="K3454" t="s">
        <v>14</v>
      </c>
      <c r="L3454" t="s">
        <v>14</v>
      </c>
      <c r="M3454" t="s">
        <v>14</v>
      </c>
      <c r="N3454" t="s">
        <v>14</v>
      </c>
      <c r="O3454" t="s">
        <v>14</v>
      </c>
      <c r="P3454" t="s">
        <v>14</v>
      </c>
      <c r="Q3454" t="s">
        <v>14</v>
      </c>
      <c r="R3454" t="s">
        <v>14</v>
      </c>
    </row>
    <row r="3455" spans="1:18" x14ac:dyDescent="0.25">
      <c r="A3455" s="1">
        <v>37804</v>
      </c>
      <c r="B3455">
        <v>1.0264</v>
      </c>
      <c r="C3455">
        <v>1.0264</v>
      </c>
      <c r="D3455">
        <v>1.0583</v>
      </c>
      <c r="E3455">
        <v>1.0764</v>
      </c>
      <c r="F3455">
        <v>1.1071</v>
      </c>
      <c r="G3455">
        <v>1.1214</v>
      </c>
      <c r="H3455">
        <v>1.1268</v>
      </c>
      <c r="I3455" s="1">
        <v>36999</v>
      </c>
      <c r="J3455" t="s">
        <v>14</v>
      </c>
      <c r="K3455" t="s">
        <v>14</v>
      </c>
      <c r="L3455" t="s">
        <v>14</v>
      </c>
      <c r="M3455" t="s">
        <v>14</v>
      </c>
      <c r="N3455" t="s">
        <v>14</v>
      </c>
      <c r="O3455" t="s">
        <v>14</v>
      </c>
      <c r="P3455" t="s">
        <v>14</v>
      </c>
      <c r="Q3455" t="s">
        <v>14</v>
      </c>
      <c r="R3455" t="s">
        <v>14</v>
      </c>
    </row>
    <row r="3456" spans="1:18" x14ac:dyDescent="0.25">
      <c r="A3456" s="1">
        <v>37803</v>
      </c>
      <c r="B3456">
        <v>1.0338000000000001</v>
      </c>
      <c r="C3456">
        <v>1.0338000000000001</v>
      </c>
      <c r="D3456">
        <v>1.06</v>
      </c>
      <c r="E3456">
        <v>1.0688</v>
      </c>
      <c r="F3456">
        <v>1.0818000000000001</v>
      </c>
      <c r="G3456">
        <v>1.0886</v>
      </c>
      <c r="H3456">
        <v>1.0920000000000001</v>
      </c>
      <c r="I3456" s="1">
        <v>36998</v>
      </c>
      <c r="J3456" t="s">
        <v>14</v>
      </c>
      <c r="K3456" t="s">
        <v>14</v>
      </c>
      <c r="L3456" t="s">
        <v>14</v>
      </c>
      <c r="M3456" t="s">
        <v>14</v>
      </c>
      <c r="N3456" t="s">
        <v>14</v>
      </c>
      <c r="O3456" t="s">
        <v>14</v>
      </c>
      <c r="P3456" t="s">
        <v>14</v>
      </c>
      <c r="Q3456" t="s">
        <v>14</v>
      </c>
      <c r="R3456" t="s">
        <v>14</v>
      </c>
    </row>
    <row r="3457" spans="1:18" x14ac:dyDescent="0.25">
      <c r="A3457" s="1">
        <v>37802</v>
      </c>
      <c r="B3457">
        <v>1.024</v>
      </c>
      <c r="C3457">
        <v>1.024</v>
      </c>
      <c r="D3457">
        <v>1.0519000000000001</v>
      </c>
      <c r="E3457">
        <v>1.0606</v>
      </c>
      <c r="F3457">
        <v>1.0711999999999999</v>
      </c>
      <c r="G3457">
        <v>1.0769</v>
      </c>
      <c r="H3457">
        <v>1.0798000000000001</v>
      </c>
      <c r="I3457" s="1">
        <v>36997</v>
      </c>
      <c r="J3457" t="s">
        <v>14</v>
      </c>
      <c r="K3457" t="s">
        <v>14</v>
      </c>
      <c r="L3457" t="s">
        <v>14</v>
      </c>
      <c r="M3457" t="s">
        <v>14</v>
      </c>
      <c r="N3457" t="s">
        <v>14</v>
      </c>
      <c r="O3457" t="s">
        <v>14</v>
      </c>
      <c r="P3457" t="s">
        <v>14</v>
      </c>
      <c r="Q3457" t="s">
        <v>14</v>
      </c>
      <c r="R3457" t="s">
        <v>14</v>
      </c>
    </row>
    <row r="3458" spans="1:18" x14ac:dyDescent="0.25">
      <c r="A3458" s="1">
        <v>37800</v>
      </c>
      <c r="B3458">
        <v>1.0509999999999999</v>
      </c>
      <c r="C3458">
        <v>1.0451999999999999</v>
      </c>
      <c r="D3458">
        <v>1.0672999999999999</v>
      </c>
      <c r="E3458">
        <v>1.075</v>
      </c>
      <c r="F3458">
        <v>1.0865</v>
      </c>
      <c r="G3458">
        <v>1.0865</v>
      </c>
      <c r="H3458">
        <v>1.0865</v>
      </c>
      <c r="I3458" s="1">
        <v>36994</v>
      </c>
      <c r="J3458" t="s">
        <v>14</v>
      </c>
      <c r="K3458" t="s">
        <v>14</v>
      </c>
      <c r="L3458" t="s">
        <v>14</v>
      </c>
      <c r="M3458" t="s">
        <v>14</v>
      </c>
      <c r="N3458" t="s">
        <v>14</v>
      </c>
      <c r="O3458" t="s">
        <v>14</v>
      </c>
      <c r="P3458" t="s">
        <v>14</v>
      </c>
      <c r="Q3458" t="s">
        <v>14</v>
      </c>
      <c r="R3458" t="s">
        <v>14</v>
      </c>
    </row>
    <row r="3459" spans="1:18" x14ac:dyDescent="0.25">
      <c r="A3459" s="1">
        <v>37799</v>
      </c>
      <c r="B3459">
        <v>1.0509999999999999</v>
      </c>
      <c r="C3459">
        <v>1.0451999999999999</v>
      </c>
      <c r="D3459">
        <v>1.0672999999999999</v>
      </c>
      <c r="E3459">
        <v>1.075</v>
      </c>
      <c r="F3459">
        <v>1.0865</v>
      </c>
      <c r="G3459">
        <v>1.0865</v>
      </c>
      <c r="H3459">
        <v>1.0865</v>
      </c>
      <c r="I3459" s="1">
        <v>36993</v>
      </c>
      <c r="J3459" t="s">
        <v>14</v>
      </c>
      <c r="K3459" t="s">
        <v>14</v>
      </c>
      <c r="L3459" t="s">
        <v>14</v>
      </c>
      <c r="M3459" t="s">
        <v>14</v>
      </c>
      <c r="N3459" t="s">
        <v>14</v>
      </c>
      <c r="O3459" t="s">
        <v>14</v>
      </c>
      <c r="P3459" t="s">
        <v>14</v>
      </c>
      <c r="Q3459" t="s">
        <v>14</v>
      </c>
      <c r="R3459" t="s">
        <v>14</v>
      </c>
    </row>
    <row r="3460" spans="1:18" x14ac:dyDescent="0.25">
      <c r="A3460" s="1">
        <v>37798</v>
      </c>
      <c r="B3460">
        <v>1.1122000000000001</v>
      </c>
      <c r="C3460">
        <v>1.1087</v>
      </c>
      <c r="D3460">
        <v>1.1299999999999999</v>
      </c>
      <c r="E3460">
        <v>1.137</v>
      </c>
      <c r="F3460">
        <v>1.147</v>
      </c>
      <c r="G3460">
        <v>1.147</v>
      </c>
      <c r="H3460">
        <v>1.1495</v>
      </c>
      <c r="I3460" s="1">
        <v>36992</v>
      </c>
      <c r="J3460" t="s">
        <v>14</v>
      </c>
      <c r="K3460" t="s">
        <v>14</v>
      </c>
      <c r="L3460" t="s">
        <v>14</v>
      </c>
      <c r="M3460" t="s">
        <v>14</v>
      </c>
      <c r="N3460" t="s">
        <v>14</v>
      </c>
      <c r="O3460" t="s">
        <v>14</v>
      </c>
      <c r="P3460" t="s">
        <v>14</v>
      </c>
      <c r="Q3460" t="s">
        <v>14</v>
      </c>
      <c r="R3460" t="s">
        <v>14</v>
      </c>
    </row>
    <row r="3461" spans="1:18" x14ac:dyDescent="0.25">
      <c r="A3461" s="1">
        <v>37797</v>
      </c>
      <c r="B3461">
        <v>1.1042000000000001</v>
      </c>
      <c r="C3461">
        <v>1.1042000000000001</v>
      </c>
      <c r="D3461">
        <v>1.1176999999999999</v>
      </c>
      <c r="E3461">
        <v>1.1197999999999999</v>
      </c>
      <c r="F3461">
        <v>1.1323000000000001</v>
      </c>
      <c r="G3461">
        <v>1.1323000000000001</v>
      </c>
      <c r="H3461">
        <v>1.1344000000000001</v>
      </c>
      <c r="I3461" s="1">
        <v>36991</v>
      </c>
      <c r="J3461" t="s">
        <v>14</v>
      </c>
      <c r="K3461" t="s">
        <v>14</v>
      </c>
      <c r="L3461" t="s">
        <v>14</v>
      </c>
      <c r="M3461" t="s">
        <v>14</v>
      </c>
      <c r="N3461" t="s">
        <v>14</v>
      </c>
      <c r="O3461" t="s">
        <v>14</v>
      </c>
      <c r="P3461" t="s">
        <v>14</v>
      </c>
      <c r="Q3461" t="s">
        <v>14</v>
      </c>
      <c r="R3461" t="s">
        <v>14</v>
      </c>
    </row>
    <row r="3462" spans="1:18" x14ac:dyDescent="0.25">
      <c r="A3462" s="1">
        <v>37796</v>
      </c>
      <c r="B3462">
        <v>1.1269</v>
      </c>
      <c r="C3462">
        <v>1.1240000000000001</v>
      </c>
      <c r="D3462">
        <v>1.1313</v>
      </c>
      <c r="E3462">
        <v>1.1365000000000001</v>
      </c>
      <c r="F3462">
        <v>1.1469</v>
      </c>
      <c r="G3462">
        <v>1.1469</v>
      </c>
      <c r="H3462">
        <v>1.149</v>
      </c>
      <c r="I3462" s="1">
        <v>36990</v>
      </c>
      <c r="J3462" t="s">
        <v>14</v>
      </c>
      <c r="K3462" t="s">
        <v>14</v>
      </c>
      <c r="L3462" t="s">
        <v>14</v>
      </c>
      <c r="M3462" t="s">
        <v>14</v>
      </c>
      <c r="N3462" t="s">
        <v>14</v>
      </c>
      <c r="O3462" t="s">
        <v>14</v>
      </c>
      <c r="P3462" t="s">
        <v>14</v>
      </c>
      <c r="Q3462" t="s">
        <v>14</v>
      </c>
      <c r="R3462" t="s">
        <v>14</v>
      </c>
    </row>
    <row r="3463" spans="1:18" x14ac:dyDescent="0.25">
      <c r="A3463" s="1">
        <v>37795</v>
      </c>
      <c r="B3463">
        <v>1.1287</v>
      </c>
      <c r="C3463">
        <v>1.1336999999999999</v>
      </c>
      <c r="D3463">
        <v>1.1387</v>
      </c>
      <c r="E3463">
        <v>1.135</v>
      </c>
      <c r="F3463">
        <v>1.1463000000000001</v>
      </c>
      <c r="G3463">
        <v>1.1463000000000001</v>
      </c>
      <c r="H3463">
        <v>1.1487000000000001</v>
      </c>
      <c r="I3463" s="1">
        <v>36987</v>
      </c>
      <c r="J3463" t="s">
        <v>14</v>
      </c>
      <c r="K3463" t="s">
        <v>14</v>
      </c>
      <c r="L3463" t="s">
        <v>14</v>
      </c>
      <c r="M3463" t="s">
        <v>14</v>
      </c>
      <c r="N3463" t="s">
        <v>14</v>
      </c>
      <c r="O3463" t="s">
        <v>14</v>
      </c>
      <c r="P3463" t="s">
        <v>14</v>
      </c>
      <c r="Q3463" t="s">
        <v>14</v>
      </c>
      <c r="R3463" t="s">
        <v>14</v>
      </c>
    </row>
    <row r="3464" spans="1:18" x14ac:dyDescent="0.25">
      <c r="A3464" s="1">
        <v>37793</v>
      </c>
      <c r="B3464">
        <v>1.1456</v>
      </c>
      <c r="C3464">
        <v>1.1444000000000001</v>
      </c>
      <c r="D3464">
        <v>1.1486000000000001</v>
      </c>
      <c r="E3464">
        <v>1.1569</v>
      </c>
      <c r="F3464">
        <v>1.1792</v>
      </c>
      <c r="G3464">
        <v>1.1931</v>
      </c>
      <c r="H3464">
        <v>1.2041999999999999</v>
      </c>
      <c r="I3464" s="1">
        <v>36986</v>
      </c>
      <c r="J3464" t="s">
        <v>14</v>
      </c>
      <c r="K3464" t="s">
        <v>14</v>
      </c>
      <c r="L3464" t="s">
        <v>14</v>
      </c>
      <c r="M3464" t="s">
        <v>14</v>
      </c>
      <c r="N3464" t="s">
        <v>14</v>
      </c>
      <c r="O3464" t="s">
        <v>14</v>
      </c>
      <c r="P3464" t="s">
        <v>14</v>
      </c>
      <c r="Q3464" t="s">
        <v>14</v>
      </c>
      <c r="R3464" t="s">
        <v>14</v>
      </c>
    </row>
    <row r="3465" spans="1:18" x14ac:dyDescent="0.25">
      <c r="A3465" s="1">
        <v>37792</v>
      </c>
      <c r="B3465">
        <v>1.1456</v>
      </c>
      <c r="C3465">
        <v>1.1444000000000001</v>
      </c>
      <c r="D3465">
        <v>1.1486000000000001</v>
      </c>
      <c r="E3465">
        <v>1.1569</v>
      </c>
      <c r="F3465">
        <v>1.1792</v>
      </c>
      <c r="G3465">
        <v>1.1931</v>
      </c>
      <c r="H3465">
        <v>1.2041999999999999</v>
      </c>
      <c r="I3465" s="1">
        <v>36985</v>
      </c>
      <c r="J3465" t="s">
        <v>14</v>
      </c>
      <c r="K3465" t="s">
        <v>14</v>
      </c>
      <c r="L3465" t="s">
        <v>14</v>
      </c>
      <c r="M3465" t="s">
        <v>14</v>
      </c>
      <c r="N3465" t="s">
        <v>14</v>
      </c>
      <c r="O3465" t="s">
        <v>14</v>
      </c>
      <c r="P3465" t="s">
        <v>14</v>
      </c>
      <c r="Q3465" t="s">
        <v>14</v>
      </c>
      <c r="R3465" t="s">
        <v>14</v>
      </c>
    </row>
    <row r="3466" spans="1:18" x14ac:dyDescent="0.25">
      <c r="A3466" s="1">
        <v>37791</v>
      </c>
      <c r="B3466">
        <v>1.1225000000000001</v>
      </c>
      <c r="C3466">
        <v>1.1265000000000001</v>
      </c>
      <c r="D3466">
        <v>1.1336999999999999</v>
      </c>
      <c r="E3466">
        <v>1.1404000000000001</v>
      </c>
      <c r="F3466">
        <v>1.1518999999999999</v>
      </c>
      <c r="G3466">
        <v>1.1520999999999999</v>
      </c>
      <c r="H3466">
        <v>1.1541999999999999</v>
      </c>
      <c r="I3466" s="1">
        <v>36984</v>
      </c>
      <c r="J3466" t="s">
        <v>14</v>
      </c>
      <c r="K3466" t="s">
        <v>14</v>
      </c>
      <c r="L3466" t="s">
        <v>14</v>
      </c>
      <c r="M3466" t="s">
        <v>14</v>
      </c>
      <c r="N3466" t="s">
        <v>14</v>
      </c>
      <c r="O3466" t="s">
        <v>14</v>
      </c>
      <c r="P3466" t="s">
        <v>14</v>
      </c>
      <c r="Q3466" t="s">
        <v>14</v>
      </c>
      <c r="R3466" t="s">
        <v>14</v>
      </c>
    </row>
    <row r="3467" spans="1:18" x14ac:dyDescent="0.25">
      <c r="A3467" s="1">
        <v>37790</v>
      </c>
      <c r="B3467">
        <v>1.1273</v>
      </c>
      <c r="C3467">
        <v>1.1313</v>
      </c>
      <c r="D3467">
        <v>1.1427</v>
      </c>
      <c r="E3467">
        <v>1.1520999999999999</v>
      </c>
      <c r="F3467">
        <v>1.1573</v>
      </c>
      <c r="G3467">
        <v>1.1579999999999999</v>
      </c>
      <c r="H3467">
        <v>1.1602000000000001</v>
      </c>
      <c r="I3467" s="1">
        <v>36983</v>
      </c>
      <c r="J3467" t="s">
        <v>14</v>
      </c>
      <c r="K3467" t="s">
        <v>14</v>
      </c>
      <c r="L3467" t="s">
        <v>14</v>
      </c>
      <c r="M3467" t="s">
        <v>14</v>
      </c>
      <c r="N3467" t="s">
        <v>14</v>
      </c>
      <c r="O3467" t="s">
        <v>14</v>
      </c>
      <c r="P3467" t="s">
        <v>14</v>
      </c>
      <c r="Q3467" t="s">
        <v>14</v>
      </c>
      <c r="R3467" t="s">
        <v>14</v>
      </c>
    </row>
    <row r="3468" spans="1:18" x14ac:dyDescent="0.25">
      <c r="A3468" s="1">
        <v>37789</v>
      </c>
      <c r="B3468">
        <v>1.1163000000000001</v>
      </c>
      <c r="C3468">
        <v>1.1208</v>
      </c>
      <c r="D3468">
        <v>1.1323000000000001</v>
      </c>
      <c r="E3468">
        <v>1.1416999999999999</v>
      </c>
      <c r="F3468">
        <v>1.1469</v>
      </c>
      <c r="G3468">
        <v>1.1452</v>
      </c>
      <c r="H3468">
        <v>1.1471</v>
      </c>
      <c r="I3468" s="1">
        <v>36980</v>
      </c>
      <c r="J3468" t="s">
        <v>14</v>
      </c>
      <c r="K3468" t="s">
        <v>14</v>
      </c>
      <c r="L3468" t="s">
        <v>14</v>
      </c>
      <c r="M3468" t="s">
        <v>14</v>
      </c>
      <c r="N3468" t="s">
        <v>14</v>
      </c>
      <c r="O3468" t="s">
        <v>14</v>
      </c>
      <c r="P3468" t="s">
        <v>14</v>
      </c>
      <c r="Q3468" t="s">
        <v>14</v>
      </c>
      <c r="R3468" t="s">
        <v>14</v>
      </c>
    </row>
    <row r="3469" spans="1:18" x14ac:dyDescent="0.25">
      <c r="A3469" s="1">
        <v>37788</v>
      </c>
      <c r="B3469">
        <v>1.1223000000000001</v>
      </c>
      <c r="C3469">
        <v>1.1267</v>
      </c>
      <c r="D3469">
        <v>1.1385000000000001</v>
      </c>
      <c r="E3469">
        <v>1.1478999999999999</v>
      </c>
      <c r="F3469">
        <v>1.149</v>
      </c>
      <c r="G3469">
        <v>1.1489</v>
      </c>
      <c r="H3469">
        <v>1.1511</v>
      </c>
      <c r="I3469" s="1">
        <v>36979</v>
      </c>
      <c r="J3469" t="s">
        <v>14</v>
      </c>
      <c r="K3469" t="s">
        <v>14</v>
      </c>
      <c r="L3469" t="s">
        <v>14</v>
      </c>
      <c r="M3469" t="s">
        <v>14</v>
      </c>
      <c r="N3469" t="s">
        <v>14</v>
      </c>
      <c r="O3469" t="s">
        <v>14</v>
      </c>
      <c r="P3469" t="s">
        <v>14</v>
      </c>
      <c r="Q3469" t="s">
        <v>14</v>
      </c>
      <c r="R3469" t="s">
        <v>14</v>
      </c>
    </row>
    <row r="3470" spans="1:18" x14ac:dyDescent="0.25">
      <c r="A3470" s="1">
        <v>37786</v>
      </c>
      <c r="B3470">
        <v>1.1232</v>
      </c>
      <c r="C3470">
        <v>1.1276999999999999</v>
      </c>
      <c r="D3470">
        <v>1.1416999999999999</v>
      </c>
      <c r="E3470">
        <v>1.1499999999999999</v>
      </c>
      <c r="F3470">
        <v>1.1499999999999999</v>
      </c>
      <c r="G3470">
        <v>1.1499999999999999</v>
      </c>
      <c r="H3470">
        <v>1.1522999999999999</v>
      </c>
      <c r="I3470" s="1">
        <v>36978</v>
      </c>
      <c r="J3470" t="s">
        <v>14</v>
      </c>
      <c r="K3470" t="s">
        <v>14</v>
      </c>
      <c r="L3470" t="s">
        <v>14</v>
      </c>
      <c r="M3470" t="s">
        <v>14</v>
      </c>
      <c r="N3470" t="s">
        <v>14</v>
      </c>
      <c r="O3470" t="s">
        <v>14</v>
      </c>
      <c r="P3470" t="s">
        <v>14</v>
      </c>
      <c r="Q3470" t="s">
        <v>14</v>
      </c>
      <c r="R3470" t="s">
        <v>14</v>
      </c>
    </row>
    <row r="3471" spans="1:18" x14ac:dyDescent="0.25">
      <c r="A3471" s="1">
        <v>37785</v>
      </c>
      <c r="B3471">
        <v>1.1232</v>
      </c>
      <c r="C3471">
        <v>1.1276999999999999</v>
      </c>
      <c r="D3471">
        <v>1.1416999999999999</v>
      </c>
      <c r="E3471">
        <v>1.1499999999999999</v>
      </c>
      <c r="F3471">
        <v>1.1499999999999999</v>
      </c>
      <c r="G3471">
        <v>1.1499999999999999</v>
      </c>
      <c r="H3471">
        <v>1.1522999999999999</v>
      </c>
      <c r="I3471" s="1">
        <v>36977</v>
      </c>
      <c r="J3471" t="s">
        <v>14</v>
      </c>
      <c r="K3471" t="s">
        <v>14</v>
      </c>
      <c r="L3471" t="s">
        <v>14</v>
      </c>
      <c r="M3471" t="s">
        <v>14</v>
      </c>
      <c r="N3471" t="s">
        <v>14</v>
      </c>
      <c r="O3471" t="s">
        <v>14</v>
      </c>
      <c r="P3471" t="s">
        <v>14</v>
      </c>
      <c r="Q3471" t="s">
        <v>14</v>
      </c>
      <c r="R3471" t="s">
        <v>14</v>
      </c>
    </row>
    <row r="3472" spans="1:18" x14ac:dyDescent="0.25">
      <c r="A3472" s="1">
        <v>37784</v>
      </c>
      <c r="B3472">
        <v>1.1248</v>
      </c>
      <c r="C3472">
        <v>1.1288</v>
      </c>
      <c r="D3472">
        <v>1.1413</v>
      </c>
      <c r="E3472">
        <v>1.149</v>
      </c>
      <c r="F3472">
        <v>1.1529</v>
      </c>
      <c r="G3472">
        <v>1.1531</v>
      </c>
      <c r="H3472">
        <v>1.1552</v>
      </c>
      <c r="I3472" s="1">
        <v>36976</v>
      </c>
      <c r="J3472" t="s">
        <v>14</v>
      </c>
      <c r="K3472" t="s">
        <v>14</v>
      </c>
      <c r="L3472" t="s">
        <v>14</v>
      </c>
      <c r="M3472" t="s">
        <v>14</v>
      </c>
      <c r="N3472" t="s">
        <v>14</v>
      </c>
      <c r="O3472" t="s">
        <v>14</v>
      </c>
      <c r="P3472" t="s">
        <v>14</v>
      </c>
      <c r="Q3472" t="s">
        <v>14</v>
      </c>
      <c r="R3472" t="s">
        <v>14</v>
      </c>
    </row>
    <row r="3473" spans="1:18" x14ac:dyDescent="0.25">
      <c r="A3473" s="1">
        <v>37783</v>
      </c>
      <c r="B3473">
        <v>1.1197999999999999</v>
      </c>
      <c r="C3473">
        <v>1.1240000000000001</v>
      </c>
      <c r="D3473">
        <v>1.1346000000000001</v>
      </c>
      <c r="E3473">
        <v>1.1433</v>
      </c>
      <c r="F3473">
        <v>1.1471</v>
      </c>
      <c r="G3473">
        <v>1.1427</v>
      </c>
      <c r="H3473">
        <v>1.1469</v>
      </c>
      <c r="I3473" s="1">
        <v>36973</v>
      </c>
      <c r="J3473" t="s">
        <v>14</v>
      </c>
      <c r="K3473" t="s">
        <v>14</v>
      </c>
      <c r="L3473" t="s">
        <v>14</v>
      </c>
      <c r="M3473" t="s">
        <v>14</v>
      </c>
      <c r="N3473" t="s">
        <v>14</v>
      </c>
      <c r="O3473" t="s">
        <v>14</v>
      </c>
      <c r="P3473" t="s">
        <v>14</v>
      </c>
      <c r="Q3473" t="s">
        <v>14</v>
      </c>
      <c r="R3473" t="s">
        <v>14</v>
      </c>
    </row>
    <row r="3474" spans="1:18" x14ac:dyDescent="0.25">
      <c r="A3474" s="1">
        <v>37782</v>
      </c>
      <c r="B3474">
        <v>1.1215999999999999</v>
      </c>
      <c r="C3474">
        <v>1.1259999999999999</v>
      </c>
      <c r="D3474">
        <v>1.1375</v>
      </c>
      <c r="E3474">
        <v>1.1469</v>
      </c>
      <c r="F3474">
        <v>1.151</v>
      </c>
      <c r="G3474">
        <v>1.1466000000000001</v>
      </c>
      <c r="H3474">
        <v>1.1511</v>
      </c>
      <c r="I3474" s="1">
        <v>36972</v>
      </c>
      <c r="J3474" t="s">
        <v>14</v>
      </c>
      <c r="K3474" t="s">
        <v>14</v>
      </c>
      <c r="L3474" t="s">
        <v>14</v>
      </c>
      <c r="M3474" t="s">
        <v>14</v>
      </c>
      <c r="N3474" t="s">
        <v>14</v>
      </c>
      <c r="O3474" t="s">
        <v>14</v>
      </c>
      <c r="P3474" t="s">
        <v>14</v>
      </c>
      <c r="Q3474" t="s">
        <v>14</v>
      </c>
      <c r="R3474" t="s">
        <v>14</v>
      </c>
    </row>
    <row r="3475" spans="1:18" x14ac:dyDescent="0.25">
      <c r="A3475" s="1">
        <v>37781</v>
      </c>
      <c r="B3475">
        <v>1.1261000000000001</v>
      </c>
      <c r="C3475">
        <v>1.1280999999999999</v>
      </c>
      <c r="D3475">
        <v>1.1365000000000001</v>
      </c>
      <c r="E3475">
        <v>1.1469</v>
      </c>
      <c r="F3475">
        <v>1.1552</v>
      </c>
      <c r="G3475">
        <v>1.1511</v>
      </c>
      <c r="H3475">
        <v>1.1556999999999999</v>
      </c>
      <c r="I3475" s="1">
        <v>36971</v>
      </c>
      <c r="J3475" t="s">
        <v>14</v>
      </c>
      <c r="K3475" t="s">
        <v>14</v>
      </c>
      <c r="L3475" t="s">
        <v>14</v>
      </c>
      <c r="M3475" t="s">
        <v>14</v>
      </c>
      <c r="N3475" t="s">
        <v>14</v>
      </c>
      <c r="O3475" t="s">
        <v>14</v>
      </c>
      <c r="P3475" t="s">
        <v>14</v>
      </c>
      <c r="Q3475" t="s">
        <v>14</v>
      </c>
      <c r="R3475" t="s">
        <v>14</v>
      </c>
    </row>
    <row r="3476" spans="1:18" x14ac:dyDescent="0.25">
      <c r="A3476" s="1">
        <v>37779</v>
      </c>
      <c r="B3476">
        <v>1.1193</v>
      </c>
      <c r="C3476">
        <v>1.1259999999999999</v>
      </c>
      <c r="D3476">
        <v>1.1344000000000001</v>
      </c>
      <c r="E3476">
        <v>1.1385000000000001</v>
      </c>
      <c r="F3476">
        <v>1.1448</v>
      </c>
      <c r="G3476">
        <v>1.1397999999999999</v>
      </c>
      <c r="H3476">
        <v>1.1443000000000001</v>
      </c>
      <c r="I3476" s="1">
        <v>36970</v>
      </c>
      <c r="J3476" t="s">
        <v>14</v>
      </c>
      <c r="K3476" t="s">
        <v>14</v>
      </c>
      <c r="L3476" t="s">
        <v>14</v>
      </c>
      <c r="M3476" t="s">
        <v>14</v>
      </c>
      <c r="N3476" t="s">
        <v>14</v>
      </c>
      <c r="O3476" t="s">
        <v>14</v>
      </c>
      <c r="P3476" t="s">
        <v>14</v>
      </c>
      <c r="Q3476" t="s">
        <v>14</v>
      </c>
      <c r="R3476" t="s">
        <v>14</v>
      </c>
    </row>
    <row r="3477" spans="1:18" x14ac:dyDescent="0.25">
      <c r="A3477" s="1">
        <v>37778</v>
      </c>
      <c r="B3477">
        <v>1.1193</v>
      </c>
      <c r="C3477">
        <v>1.1259999999999999</v>
      </c>
      <c r="D3477">
        <v>1.1344000000000001</v>
      </c>
      <c r="E3477">
        <v>1.1385000000000001</v>
      </c>
      <c r="F3477">
        <v>1.1448</v>
      </c>
      <c r="G3477">
        <v>1.1397999999999999</v>
      </c>
      <c r="H3477">
        <v>1.1443000000000001</v>
      </c>
      <c r="I3477" s="1">
        <v>36969</v>
      </c>
      <c r="J3477" t="s">
        <v>14</v>
      </c>
      <c r="K3477" t="s">
        <v>14</v>
      </c>
      <c r="L3477" t="s">
        <v>14</v>
      </c>
      <c r="M3477" t="s">
        <v>14</v>
      </c>
      <c r="N3477" t="s">
        <v>14</v>
      </c>
      <c r="O3477" t="s">
        <v>14</v>
      </c>
      <c r="P3477" t="s">
        <v>14</v>
      </c>
      <c r="Q3477" t="s">
        <v>14</v>
      </c>
      <c r="R3477" t="s">
        <v>14</v>
      </c>
    </row>
    <row r="3478" spans="1:18" x14ac:dyDescent="0.25">
      <c r="A3478" s="1">
        <v>37777</v>
      </c>
      <c r="B3478">
        <v>1.1174999999999999</v>
      </c>
      <c r="C3478">
        <v>1.125</v>
      </c>
      <c r="D3478">
        <v>1.1299999999999999</v>
      </c>
      <c r="E3478">
        <v>1.1336999999999999</v>
      </c>
      <c r="F3478">
        <v>1.1387</v>
      </c>
      <c r="G3478">
        <v>1.133</v>
      </c>
      <c r="H3478">
        <v>1.1375</v>
      </c>
      <c r="I3478" s="1">
        <v>36966</v>
      </c>
      <c r="J3478" t="s">
        <v>14</v>
      </c>
      <c r="K3478" t="s">
        <v>14</v>
      </c>
      <c r="L3478" t="s">
        <v>14</v>
      </c>
      <c r="M3478" t="s">
        <v>14</v>
      </c>
      <c r="N3478" t="s">
        <v>14</v>
      </c>
      <c r="O3478" t="s">
        <v>14</v>
      </c>
      <c r="P3478" t="s">
        <v>14</v>
      </c>
      <c r="Q3478" t="s">
        <v>14</v>
      </c>
      <c r="R3478" t="s">
        <v>14</v>
      </c>
    </row>
    <row r="3479" spans="1:18" x14ac:dyDescent="0.25">
      <c r="A3479" s="1">
        <v>37776</v>
      </c>
      <c r="B3479">
        <v>1.1208</v>
      </c>
      <c r="C3479">
        <v>1.125</v>
      </c>
      <c r="D3479">
        <v>1.1346000000000001</v>
      </c>
      <c r="E3479">
        <v>1.1442000000000001</v>
      </c>
      <c r="F3479">
        <v>1.149</v>
      </c>
      <c r="G3479">
        <v>1.1448</v>
      </c>
      <c r="H3479">
        <v>1.149</v>
      </c>
      <c r="I3479" s="1">
        <v>36965</v>
      </c>
      <c r="J3479" t="s">
        <v>14</v>
      </c>
      <c r="K3479" t="s">
        <v>14</v>
      </c>
      <c r="L3479" t="s">
        <v>14</v>
      </c>
      <c r="M3479" t="s">
        <v>14</v>
      </c>
      <c r="N3479" t="s">
        <v>14</v>
      </c>
      <c r="O3479" t="s">
        <v>14</v>
      </c>
      <c r="P3479" t="s">
        <v>14</v>
      </c>
      <c r="Q3479" t="s">
        <v>14</v>
      </c>
      <c r="R3479" t="s">
        <v>14</v>
      </c>
    </row>
    <row r="3480" spans="1:18" x14ac:dyDescent="0.25">
      <c r="A3480" s="1">
        <v>37775</v>
      </c>
      <c r="B3480">
        <v>1.1208</v>
      </c>
      <c r="C3480">
        <v>1.125</v>
      </c>
      <c r="D3480">
        <v>1.1346000000000001</v>
      </c>
      <c r="E3480">
        <v>1.1442000000000001</v>
      </c>
      <c r="F3480">
        <v>1.149</v>
      </c>
      <c r="G3480">
        <v>1.1448</v>
      </c>
      <c r="H3480">
        <v>1.149</v>
      </c>
      <c r="I3480" s="1">
        <v>36964</v>
      </c>
      <c r="J3480" t="s">
        <v>14</v>
      </c>
      <c r="K3480" t="s">
        <v>14</v>
      </c>
      <c r="L3480" t="s">
        <v>14</v>
      </c>
      <c r="M3480" t="s">
        <v>14</v>
      </c>
      <c r="N3480" t="s">
        <v>14</v>
      </c>
      <c r="O3480" t="s">
        <v>14</v>
      </c>
      <c r="P3480" t="s">
        <v>14</v>
      </c>
      <c r="Q3480" t="s">
        <v>14</v>
      </c>
      <c r="R3480" t="s">
        <v>14</v>
      </c>
    </row>
    <row r="3481" spans="1:18" x14ac:dyDescent="0.25">
      <c r="A3481" s="1">
        <v>37774</v>
      </c>
      <c r="B3481">
        <v>1.1284000000000001</v>
      </c>
      <c r="C3481">
        <v>1.1302000000000001</v>
      </c>
      <c r="D3481">
        <v>1.1478999999999999</v>
      </c>
      <c r="E3481">
        <v>1.1583000000000001</v>
      </c>
      <c r="F3481">
        <v>1.1677</v>
      </c>
      <c r="G3481">
        <v>1.1693</v>
      </c>
      <c r="H3481">
        <v>1.1738999999999999</v>
      </c>
      <c r="I3481" s="1">
        <v>36963</v>
      </c>
      <c r="J3481" t="s">
        <v>14</v>
      </c>
      <c r="K3481" t="s">
        <v>14</v>
      </c>
      <c r="L3481" t="s">
        <v>14</v>
      </c>
      <c r="M3481" t="s">
        <v>14</v>
      </c>
      <c r="N3481" t="s">
        <v>14</v>
      </c>
      <c r="O3481" t="s">
        <v>14</v>
      </c>
      <c r="P3481" t="s">
        <v>14</v>
      </c>
      <c r="Q3481" t="s">
        <v>14</v>
      </c>
      <c r="R3481" t="s">
        <v>14</v>
      </c>
    </row>
    <row r="3482" spans="1:18" x14ac:dyDescent="0.25">
      <c r="A3482" s="1">
        <v>37772</v>
      </c>
      <c r="B3482">
        <v>1.1354</v>
      </c>
      <c r="C3482">
        <v>1.1356999999999999</v>
      </c>
      <c r="D3482">
        <v>1.1625000000000001</v>
      </c>
      <c r="E3482">
        <v>1.1768000000000001</v>
      </c>
      <c r="F3482">
        <v>1.1893</v>
      </c>
      <c r="G3482">
        <v>1.1938</v>
      </c>
      <c r="H3482">
        <v>1.1979</v>
      </c>
      <c r="I3482" s="1">
        <v>36962</v>
      </c>
      <c r="J3482" t="s">
        <v>14</v>
      </c>
      <c r="K3482" t="s">
        <v>14</v>
      </c>
      <c r="L3482" t="s">
        <v>14</v>
      </c>
      <c r="M3482" t="s">
        <v>14</v>
      </c>
      <c r="N3482" t="s">
        <v>14</v>
      </c>
      <c r="O3482" t="s">
        <v>14</v>
      </c>
      <c r="P3482" t="s">
        <v>14</v>
      </c>
      <c r="Q3482" t="s">
        <v>14</v>
      </c>
      <c r="R3482" t="s">
        <v>14</v>
      </c>
    </row>
    <row r="3483" spans="1:18" x14ac:dyDescent="0.25">
      <c r="A3483" s="1">
        <v>37771</v>
      </c>
      <c r="B3483">
        <v>1.1354</v>
      </c>
      <c r="C3483">
        <v>1.1356999999999999</v>
      </c>
      <c r="D3483">
        <v>1.1625000000000001</v>
      </c>
      <c r="E3483">
        <v>1.1768000000000001</v>
      </c>
      <c r="F3483">
        <v>1.1893</v>
      </c>
      <c r="G3483">
        <v>1.1938</v>
      </c>
      <c r="H3483">
        <v>1.1979</v>
      </c>
      <c r="I3483" s="1">
        <v>36959</v>
      </c>
      <c r="J3483" t="s">
        <v>14</v>
      </c>
      <c r="K3483" t="s">
        <v>14</v>
      </c>
      <c r="L3483" t="s">
        <v>14</v>
      </c>
      <c r="M3483" t="s">
        <v>14</v>
      </c>
      <c r="N3483" t="s">
        <v>14</v>
      </c>
      <c r="O3483" t="s">
        <v>14</v>
      </c>
      <c r="P3483" t="s">
        <v>14</v>
      </c>
      <c r="Q3483" t="s">
        <v>14</v>
      </c>
      <c r="R3483" t="s">
        <v>14</v>
      </c>
    </row>
    <row r="3484" spans="1:18" x14ac:dyDescent="0.25">
      <c r="A3484" s="1">
        <v>37770</v>
      </c>
      <c r="B3484">
        <v>1.1263000000000001</v>
      </c>
      <c r="C3484">
        <v>1.1307</v>
      </c>
      <c r="D3484">
        <v>1.1591</v>
      </c>
      <c r="E3484">
        <v>1.1636</v>
      </c>
      <c r="F3484">
        <v>1.1818</v>
      </c>
      <c r="G3484">
        <v>1.1875</v>
      </c>
      <c r="H3484">
        <v>1.19</v>
      </c>
      <c r="I3484" s="1">
        <v>36958</v>
      </c>
      <c r="J3484" t="s">
        <v>14</v>
      </c>
      <c r="K3484" t="s">
        <v>14</v>
      </c>
      <c r="L3484" t="s">
        <v>14</v>
      </c>
      <c r="M3484" t="s">
        <v>14</v>
      </c>
      <c r="N3484" t="s">
        <v>14</v>
      </c>
      <c r="O3484" t="s">
        <v>14</v>
      </c>
      <c r="P3484" t="s">
        <v>14</v>
      </c>
      <c r="Q3484" t="s">
        <v>14</v>
      </c>
      <c r="R3484" t="s">
        <v>14</v>
      </c>
    </row>
    <row r="3485" spans="1:18" x14ac:dyDescent="0.25">
      <c r="A3485" s="1">
        <v>37769</v>
      </c>
      <c r="B3485">
        <v>1.125</v>
      </c>
      <c r="C3485">
        <v>1.1365000000000001</v>
      </c>
      <c r="D3485">
        <v>1.1644000000000001</v>
      </c>
      <c r="E3485">
        <v>1.1644000000000001</v>
      </c>
      <c r="F3485">
        <v>1.1778999999999999</v>
      </c>
      <c r="G3485">
        <v>1.1780999999999999</v>
      </c>
      <c r="H3485">
        <v>1.1822999999999999</v>
      </c>
      <c r="I3485" s="1">
        <v>36957</v>
      </c>
      <c r="J3485" t="s">
        <v>14</v>
      </c>
      <c r="K3485" t="s">
        <v>14</v>
      </c>
      <c r="L3485" t="s">
        <v>14</v>
      </c>
      <c r="M3485" t="s">
        <v>14</v>
      </c>
      <c r="N3485" t="s">
        <v>14</v>
      </c>
      <c r="O3485" t="s">
        <v>14</v>
      </c>
      <c r="P3485" t="s">
        <v>14</v>
      </c>
      <c r="Q3485" t="s">
        <v>14</v>
      </c>
      <c r="R3485" t="s">
        <v>14</v>
      </c>
    </row>
    <row r="3486" spans="1:18" x14ac:dyDescent="0.25">
      <c r="A3486" s="1">
        <v>37768</v>
      </c>
      <c r="B3486">
        <v>1.1416999999999999</v>
      </c>
      <c r="C3486">
        <v>1.1469</v>
      </c>
      <c r="D3486">
        <v>1.1828000000000001</v>
      </c>
      <c r="E3486">
        <v>1.1859</v>
      </c>
      <c r="F3486">
        <v>1.2094</v>
      </c>
      <c r="G3486">
        <v>1.2097</v>
      </c>
      <c r="H3486">
        <v>1.2153</v>
      </c>
      <c r="I3486" s="1">
        <v>36956</v>
      </c>
      <c r="J3486" t="s">
        <v>14</v>
      </c>
      <c r="K3486" t="s">
        <v>14</v>
      </c>
      <c r="L3486" t="s">
        <v>14</v>
      </c>
      <c r="M3486" t="s">
        <v>14</v>
      </c>
      <c r="N3486" t="s">
        <v>14</v>
      </c>
      <c r="O3486" t="s">
        <v>14</v>
      </c>
      <c r="P3486" t="s">
        <v>14</v>
      </c>
      <c r="Q3486" t="s">
        <v>14</v>
      </c>
      <c r="R3486" t="s">
        <v>14</v>
      </c>
    </row>
    <row r="3487" spans="1:18" x14ac:dyDescent="0.25">
      <c r="A3487" s="1">
        <v>37767</v>
      </c>
      <c r="B3487">
        <v>1.1536</v>
      </c>
      <c r="C3487">
        <v>1.1594</v>
      </c>
      <c r="D3487">
        <v>1.1859</v>
      </c>
      <c r="E3487">
        <v>1.1891</v>
      </c>
      <c r="F3487">
        <v>1.2187999999999999</v>
      </c>
      <c r="G3487">
        <v>1.2196</v>
      </c>
      <c r="H3487">
        <v>1.2267999999999999</v>
      </c>
      <c r="I3487" s="1">
        <v>36955</v>
      </c>
      <c r="J3487" t="s">
        <v>14</v>
      </c>
      <c r="K3487" t="s">
        <v>14</v>
      </c>
      <c r="L3487" t="s">
        <v>14</v>
      </c>
      <c r="M3487" t="s">
        <v>14</v>
      </c>
      <c r="N3487" t="s">
        <v>14</v>
      </c>
      <c r="O3487" t="s">
        <v>14</v>
      </c>
      <c r="P3487" t="s">
        <v>14</v>
      </c>
      <c r="Q3487" t="s">
        <v>14</v>
      </c>
      <c r="R3487" t="s">
        <v>14</v>
      </c>
    </row>
    <row r="3488" spans="1:18" x14ac:dyDescent="0.25">
      <c r="A3488" s="1">
        <v>37765</v>
      </c>
      <c r="B3488">
        <v>1.1234999999999999</v>
      </c>
      <c r="C3488">
        <v>1.1313</v>
      </c>
      <c r="D3488">
        <v>1.1612</v>
      </c>
      <c r="E3488">
        <v>1.165</v>
      </c>
      <c r="F3488">
        <v>1.1775</v>
      </c>
      <c r="G3488">
        <v>1.1777</v>
      </c>
      <c r="H3488">
        <v>1.1798</v>
      </c>
      <c r="I3488" s="1">
        <v>36952</v>
      </c>
      <c r="J3488" t="s">
        <v>14</v>
      </c>
      <c r="K3488" t="s">
        <v>14</v>
      </c>
      <c r="L3488" t="s">
        <v>14</v>
      </c>
      <c r="M3488" t="s">
        <v>14</v>
      </c>
      <c r="N3488" t="s">
        <v>14</v>
      </c>
      <c r="O3488" t="s">
        <v>14</v>
      </c>
      <c r="P3488" t="s">
        <v>14</v>
      </c>
      <c r="Q3488" t="s">
        <v>14</v>
      </c>
      <c r="R3488" t="s">
        <v>14</v>
      </c>
    </row>
    <row r="3489" spans="1:18" x14ac:dyDescent="0.25">
      <c r="A3489" s="1">
        <v>37764</v>
      </c>
      <c r="B3489">
        <v>1.1234999999999999</v>
      </c>
      <c r="C3489">
        <v>1.1313</v>
      </c>
      <c r="D3489">
        <v>1.1612</v>
      </c>
      <c r="E3489">
        <v>1.165</v>
      </c>
      <c r="F3489">
        <v>1.1775</v>
      </c>
      <c r="G3489">
        <v>1.1777</v>
      </c>
      <c r="H3489">
        <v>1.1798</v>
      </c>
      <c r="I3489" s="1">
        <v>36951</v>
      </c>
      <c r="J3489" t="s">
        <v>14</v>
      </c>
      <c r="K3489" t="s">
        <v>14</v>
      </c>
      <c r="L3489" t="s">
        <v>14</v>
      </c>
      <c r="M3489" t="s">
        <v>14</v>
      </c>
      <c r="N3489" t="s">
        <v>14</v>
      </c>
      <c r="O3489" t="s">
        <v>14</v>
      </c>
      <c r="P3489" t="s">
        <v>14</v>
      </c>
      <c r="Q3489" t="s">
        <v>14</v>
      </c>
      <c r="R3489" t="s">
        <v>14</v>
      </c>
    </row>
    <row r="3490" spans="1:18" x14ac:dyDescent="0.25">
      <c r="A3490" s="1">
        <v>37763</v>
      </c>
      <c r="B3490">
        <v>1.1391</v>
      </c>
      <c r="C3490">
        <v>1.1499999999999999</v>
      </c>
      <c r="D3490">
        <v>1.1819</v>
      </c>
      <c r="E3490">
        <v>1.1860999999999999</v>
      </c>
      <c r="F3490">
        <v>1.2139</v>
      </c>
      <c r="G3490">
        <v>1.2078</v>
      </c>
      <c r="H3490">
        <v>1.2141</v>
      </c>
      <c r="I3490" s="1">
        <v>36950</v>
      </c>
      <c r="J3490" t="s">
        <v>14</v>
      </c>
      <c r="K3490" t="s">
        <v>14</v>
      </c>
      <c r="L3490" t="s">
        <v>14</v>
      </c>
      <c r="M3490" t="s">
        <v>14</v>
      </c>
      <c r="N3490" t="s">
        <v>14</v>
      </c>
      <c r="O3490" t="s">
        <v>14</v>
      </c>
      <c r="P3490" t="s">
        <v>14</v>
      </c>
      <c r="Q3490" t="s">
        <v>14</v>
      </c>
      <c r="R3490" t="s">
        <v>14</v>
      </c>
    </row>
    <row r="3491" spans="1:18" x14ac:dyDescent="0.25">
      <c r="A3491" s="1">
        <v>37762</v>
      </c>
      <c r="B3491">
        <v>1.1215999999999999</v>
      </c>
      <c r="C3491">
        <v>1.1297999999999999</v>
      </c>
      <c r="D3491">
        <v>1.1599999999999999</v>
      </c>
      <c r="E3491">
        <v>1.1631</v>
      </c>
      <c r="F3491">
        <v>1.1777</v>
      </c>
      <c r="G3491">
        <v>1.1757</v>
      </c>
      <c r="H3491">
        <v>1.1779999999999999</v>
      </c>
      <c r="I3491" s="1">
        <v>36949</v>
      </c>
      <c r="J3491" t="s">
        <v>14</v>
      </c>
      <c r="K3491" t="s">
        <v>14</v>
      </c>
      <c r="L3491" t="s">
        <v>14</v>
      </c>
      <c r="M3491" t="s">
        <v>14</v>
      </c>
      <c r="N3491" t="s">
        <v>14</v>
      </c>
      <c r="O3491" t="s">
        <v>14</v>
      </c>
      <c r="P3491" t="s">
        <v>14</v>
      </c>
      <c r="Q3491" t="s">
        <v>14</v>
      </c>
      <c r="R3491" t="s">
        <v>14</v>
      </c>
    </row>
    <row r="3492" spans="1:18" x14ac:dyDescent="0.25">
      <c r="A3492" s="1">
        <v>37761</v>
      </c>
      <c r="B3492">
        <v>1.1263000000000001</v>
      </c>
      <c r="C3492">
        <v>1.1335999999999999</v>
      </c>
      <c r="D3492">
        <v>1.1642999999999999</v>
      </c>
      <c r="E3492">
        <v>1.1677</v>
      </c>
      <c r="F3492">
        <v>1.1825000000000001</v>
      </c>
      <c r="G3492">
        <v>1.1808000000000001</v>
      </c>
      <c r="H3492">
        <v>1.1832</v>
      </c>
      <c r="I3492" s="1">
        <v>36948</v>
      </c>
      <c r="J3492" t="s">
        <v>14</v>
      </c>
      <c r="K3492" t="s">
        <v>14</v>
      </c>
      <c r="L3492" t="s">
        <v>14</v>
      </c>
      <c r="M3492" t="s">
        <v>14</v>
      </c>
      <c r="N3492" t="s">
        <v>14</v>
      </c>
      <c r="O3492" t="s">
        <v>14</v>
      </c>
      <c r="P3492" t="s">
        <v>14</v>
      </c>
      <c r="Q3492" t="s">
        <v>14</v>
      </c>
      <c r="R3492" t="s">
        <v>14</v>
      </c>
    </row>
    <row r="3493" spans="1:18" x14ac:dyDescent="0.25">
      <c r="A3493" s="1">
        <v>37760</v>
      </c>
      <c r="B3493">
        <v>1.1314</v>
      </c>
      <c r="C3493">
        <v>1.1308</v>
      </c>
      <c r="D3493">
        <v>1.1631</v>
      </c>
      <c r="E3493">
        <v>1.1661999999999999</v>
      </c>
      <c r="F3493">
        <v>1.1801999999999999</v>
      </c>
      <c r="G3493">
        <v>1.1865000000000001</v>
      </c>
      <c r="H3493">
        <v>1.1807000000000001</v>
      </c>
      <c r="I3493" s="1">
        <v>36945</v>
      </c>
      <c r="J3493" t="s">
        <v>14</v>
      </c>
      <c r="K3493" t="s">
        <v>14</v>
      </c>
      <c r="L3493" t="s">
        <v>14</v>
      </c>
      <c r="M3493" t="s">
        <v>14</v>
      </c>
      <c r="N3493" t="s">
        <v>14</v>
      </c>
      <c r="O3493" t="s">
        <v>14</v>
      </c>
      <c r="P3493" t="s">
        <v>14</v>
      </c>
      <c r="Q3493" t="s">
        <v>14</v>
      </c>
      <c r="R3493" t="s">
        <v>14</v>
      </c>
    </row>
    <row r="3494" spans="1:18" x14ac:dyDescent="0.25">
      <c r="A3494" s="1">
        <v>37758</v>
      </c>
      <c r="B3494">
        <v>1.1419999999999999</v>
      </c>
      <c r="C3494">
        <v>1.1427</v>
      </c>
      <c r="D3494">
        <v>1.1625000000000001</v>
      </c>
      <c r="E3494">
        <v>1.1625000000000001</v>
      </c>
      <c r="F3494">
        <v>1.1771</v>
      </c>
      <c r="G3494">
        <v>1.1852</v>
      </c>
      <c r="H3494">
        <v>1.1812</v>
      </c>
      <c r="I3494" s="1">
        <v>36944</v>
      </c>
      <c r="J3494" t="s">
        <v>14</v>
      </c>
      <c r="K3494" t="s">
        <v>14</v>
      </c>
      <c r="L3494" t="s">
        <v>14</v>
      </c>
      <c r="M3494" t="s">
        <v>14</v>
      </c>
      <c r="N3494" t="s">
        <v>14</v>
      </c>
      <c r="O3494" t="s">
        <v>14</v>
      </c>
      <c r="P3494" t="s">
        <v>14</v>
      </c>
      <c r="Q3494" t="s">
        <v>14</v>
      </c>
      <c r="R3494" t="s">
        <v>14</v>
      </c>
    </row>
    <row r="3495" spans="1:18" x14ac:dyDescent="0.25">
      <c r="A3495" s="1">
        <v>37757</v>
      </c>
      <c r="B3495">
        <v>1.1419999999999999</v>
      </c>
      <c r="C3495">
        <v>1.1427</v>
      </c>
      <c r="D3495">
        <v>1.1625000000000001</v>
      </c>
      <c r="E3495">
        <v>1.1625000000000001</v>
      </c>
      <c r="F3495">
        <v>1.1771</v>
      </c>
      <c r="G3495">
        <v>1.1852</v>
      </c>
      <c r="H3495">
        <v>1.1812</v>
      </c>
      <c r="I3495" s="1">
        <v>36943</v>
      </c>
      <c r="J3495" t="s">
        <v>14</v>
      </c>
      <c r="K3495" t="s">
        <v>14</v>
      </c>
      <c r="L3495" t="s">
        <v>14</v>
      </c>
      <c r="M3495" t="s">
        <v>14</v>
      </c>
      <c r="N3495" t="s">
        <v>14</v>
      </c>
      <c r="O3495" t="s">
        <v>14</v>
      </c>
      <c r="P3495" t="s">
        <v>14</v>
      </c>
      <c r="Q3495" t="s">
        <v>14</v>
      </c>
      <c r="R3495" t="s">
        <v>14</v>
      </c>
    </row>
    <row r="3496" spans="1:18" x14ac:dyDescent="0.25">
      <c r="A3496" s="1">
        <v>37756</v>
      </c>
      <c r="B3496">
        <v>1.1531</v>
      </c>
      <c r="C3496">
        <v>1.1499999999999999</v>
      </c>
      <c r="D3496">
        <v>1.1792</v>
      </c>
      <c r="E3496">
        <v>1.1847000000000001</v>
      </c>
      <c r="F3496">
        <v>1.2028000000000001</v>
      </c>
      <c r="G3496">
        <v>1.2016</v>
      </c>
      <c r="H3496">
        <v>1.2078</v>
      </c>
      <c r="I3496" s="1">
        <v>36942</v>
      </c>
      <c r="J3496" t="s">
        <v>14</v>
      </c>
      <c r="K3496" t="s">
        <v>14</v>
      </c>
      <c r="L3496" t="s">
        <v>14</v>
      </c>
      <c r="M3496" t="s">
        <v>14</v>
      </c>
      <c r="N3496" t="s">
        <v>14</v>
      </c>
      <c r="O3496" t="s">
        <v>14</v>
      </c>
      <c r="P3496" t="s">
        <v>14</v>
      </c>
      <c r="Q3496" t="s">
        <v>14</v>
      </c>
      <c r="R3496" t="s">
        <v>14</v>
      </c>
    </row>
    <row r="3497" spans="1:18" x14ac:dyDescent="0.25">
      <c r="A3497" s="1">
        <v>37755</v>
      </c>
      <c r="B3497">
        <v>1.1363000000000001</v>
      </c>
      <c r="C3497">
        <v>1.1375</v>
      </c>
      <c r="D3497">
        <v>1.1636</v>
      </c>
      <c r="E3497">
        <v>1.1636</v>
      </c>
      <c r="F3497">
        <v>1.1727000000000001</v>
      </c>
      <c r="G3497">
        <v>1.175</v>
      </c>
      <c r="H3497">
        <v>1.1727000000000001</v>
      </c>
      <c r="I3497" s="1">
        <v>36941</v>
      </c>
      <c r="J3497" t="s">
        <v>14</v>
      </c>
      <c r="K3497" t="s">
        <v>14</v>
      </c>
      <c r="L3497" t="s">
        <v>14</v>
      </c>
      <c r="M3497" t="s">
        <v>14</v>
      </c>
      <c r="N3497" t="s">
        <v>14</v>
      </c>
      <c r="O3497" t="s">
        <v>14</v>
      </c>
      <c r="P3497" t="s">
        <v>14</v>
      </c>
      <c r="Q3497" t="s">
        <v>14</v>
      </c>
      <c r="R3497" t="s">
        <v>14</v>
      </c>
    </row>
    <row r="3498" spans="1:18" x14ac:dyDescent="0.25">
      <c r="A3498" s="1">
        <v>37754</v>
      </c>
      <c r="B3498">
        <v>1.1364000000000001</v>
      </c>
      <c r="C3498">
        <v>1.1375</v>
      </c>
      <c r="D3498">
        <v>1.1648000000000001</v>
      </c>
      <c r="E3498">
        <v>1.167</v>
      </c>
      <c r="F3498">
        <v>1.1807000000000001</v>
      </c>
      <c r="G3498">
        <v>1.1830000000000001</v>
      </c>
      <c r="H3498">
        <v>1.1775</v>
      </c>
      <c r="I3498" s="1">
        <v>36938</v>
      </c>
      <c r="J3498" t="s">
        <v>14</v>
      </c>
      <c r="K3498" t="s">
        <v>14</v>
      </c>
      <c r="L3498" t="s">
        <v>14</v>
      </c>
      <c r="M3498" t="s">
        <v>14</v>
      </c>
      <c r="N3498" t="s">
        <v>14</v>
      </c>
      <c r="O3498" t="s">
        <v>14</v>
      </c>
      <c r="P3498" t="s">
        <v>14</v>
      </c>
      <c r="Q3498" t="s">
        <v>14</v>
      </c>
      <c r="R3498" t="s">
        <v>14</v>
      </c>
    </row>
    <row r="3499" spans="1:18" x14ac:dyDescent="0.25">
      <c r="A3499" s="1">
        <v>37753</v>
      </c>
      <c r="B3499">
        <v>1.1406000000000001</v>
      </c>
      <c r="C3499">
        <v>1.1413</v>
      </c>
      <c r="D3499">
        <v>1.1698</v>
      </c>
      <c r="E3499">
        <v>1.1739999999999999</v>
      </c>
      <c r="F3499">
        <v>1.1884999999999999</v>
      </c>
      <c r="G3499">
        <v>1.1886000000000001</v>
      </c>
      <c r="H3499">
        <v>1.1886000000000001</v>
      </c>
      <c r="I3499" s="1">
        <v>36937</v>
      </c>
      <c r="J3499" t="s">
        <v>14</v>
      </c>
      <c r="K3499" t="s">
        <v>14</v>
      </c>
      <c r="L3499" t="s">
        <v>14</v>
      </c>
      <c r="M3499" t="s">
        <v>14</v>
      </c>
      <c r="N3499" t="s">
        <v>14</v>
      </c>
      <c r="O3499" t="s">
        <v>14</v>
      </c>
      <c r="P3499" t="s">
        <v>14</v>
      </c>
      <c r="Q3499" t="s">
        <v>14</v>
      </c>
      <c r="R3499" t="s">
        <v>14</v>
      </c>
    </row>
    <row r="3500" spans="1:18" x14ac:dyDescent="0.25">
      <c r="A3500" s="1">
        <v>37751</v>
      </c>
      <c r="B3500">
        <v>1.1352</v>
      </c>
      <c r="C3500">
        <v>1.1365000000000001</v>
      </c>
      <c r="D3500">
        <v>1.167</v>
      </c>
      <c r="E3500">
        <v>1.1716</v>
      </c>
      <c r="F3500">
        <v>1.1830000000000001</v>
      </c>
      <c r="G3500">
        <v>1.1886000000000001</v>
      </c>
      <c r="H3500">
        <v>1.1886000000000001</v>
      </c>
      <c r="I3500" s="1">
        <v>36936</v>
      </c>
      <c r="J3500" t="s">
        <v>14</v>
      </c>
      <c r="K3500" t="s">
        <v>14</v>
      </c>
      <c r="L3500" t="s">
        <v>14</v>
      </c>
      <c r="M3500" t="s">
        <v>14</v>
      </c>
      <c r="N3500" t="s">
        <v>14</v>
      </c>
      <c r="O3500" t="s">
        <v>14</v>
      </c>
      <c r="P3500" t="s">
        <v>14</v>
      </c>
      <c r="Q3500" t="s">
        <v>14</v>
      </c>
      <c r="R3500" t="s">
        <v>14</v>
      </c>
    </row>
    <row r="3501" spans="1:18" x14ac:dyDescent="0.25">
      <c r="A3501" s="1">
        <v>37750</v>
      </c>
      <c r="B3501">
        <v>1.1352</v>
      </c>
      <c r="C3501">
        <v>1.1365000000000001</v>
      </c>
      <c r="D3501">
        <v>1.167</v>
      </c>
      <c r="E3501">
        <v>1.1716</v>
      </c>
      <c r="F3501">
        <v>1.1830000000000001</v>
      </c>
      <c r="G3501">
        <v>1.1886000000000001</v>
      </c>
      <c r="H3501">
        <v>1.1886000000000001</v>
      </c>
      <c r="I3501" s="1">
        <v>36935</v>
      </c>
      <c r="J3501" t="s">
        <v>14</v>
      </c>
      <c r="K3501" t="s">
        <v>14</v>
      </c>
      <c r="L3501" t="s">
        <v>14</v>
      </c>
      <c r="M3501" t="s">
        <v>14</v>
      </c>
      <c r="N3501" t="s">
        <v>14</v>
      </c>
      <c r="O3501" t="s">
        <v>14</v>
      </c>
      <c r="P3501" t="s">
        <v>14</v>
      </c>
      <c r="Q3501" t="s">
        <v>14</v>
      </c>
      <c r="R3501" t="s">
        <v>14</v>
      </c>
    </row>
    <row r="3502" spans="1:18" x14ac:dyDescent="0.25">
      <c r="A3502" s="1">
        <v>37749</v>
      </c>
      <c r="B3502">
        <v>1.1579999999999999</v>
      </c>
      <c r="C3502">
        <v>1.1573</v>
      </c>
      <c r="D3502">
        <v>1.1840999999999999</v>
      </c>
      <c r="E3502">
        <v>1.1966000000000001</v>
      </c>
      <c r="F3502">
        <v>1.2101999999999999</v>
      </c>
      <c r="G3502">
        <v>1.2075</v>
      </c>
      <c r="H3502">
        <v>1.2075</v>
      </c>
      <c r="I3502" s="1">
        <v>36934</v>
      </c>
      <c r="J3502" t="s">
        <v>14</v>
      </c>
      <c r="K3502" t="s">
        <v>14</v>
      </c>
      <c r="L3502" t="s">
        <v>14</v>
      </c>
      <c r="M3502" t="s">
        <v>14</v>
      </c>
      <c r="N3502" t="s">
        <v>14</v>
      </c>
      <c r="O3502" t="s">
        <v>14</v>
      </c>
      <c r="P3502" t="s">
        <v>14</v>
      </c>
      <c r="Q3502" t="s">
        <v>14</v>
      </c>
      <c r="R3502" t="s">
        <v>14</v>
      </c>
    </row>
    <row r="3503" spans="1:18" x14ac:dyDescent="0.25">
      <c r="A3503" s="1">
        <v>37748</v>
      </c>
      <c r="B3503">
        <v>1.1552</v>
      </c>
      <c r="C3503">
        <v>1.1567000000000001</v>
      </c>
      <c r="D3503">
        <v>1.1846000000000001</v>
      </c>
      <c r="E3503">
        <v>1.1952</v>
      </c>
      <c r="F3503">
        <v>1.2105999999999999</v>
      </c>
      <c r="G3503">
        <v>1.2135</v>
      </c>
      <c r="H3503">
        <v>1.2135</v>
      </c>
      <c r="I3503" s="1">
        <v>36931</v>
      </c>
      <c r="J3503" t="s">
        <v>14</v>
      </c>
      <c r="K3503" t="s">
        <v>14</v>
      </c>
      <c r="L3503" t="s">
        <v>14</v>
      </c>
      <c r="M3503" t="s">
        <v>14</v>
      </c>
      <c r="N3503" t="s">
        <v>14</v>
      </c>
      <c r="O3503" t="s">
        <v>14</v>
      </c>
      <c r="P3503" t="s">
        <v>14</v>
      </c>
      <c r="Q3503" t="s">
        <v>14</v>
      </c>
      <c r="R3503" t="s">
        <v>14</v>
      </c>
    </row>
    <row r="3504" spans="1:18" x14ac:dyDescent="0.25">
      <c r="A3504" s="1">
        <v>37747</v>
      </c>
      <c r="B3504">
        <v>1.1612</v>
      </c>
      <c r="C3504">
        <v>1.1625000000000001</v>
      </c>
      <c r="D3504">
        <v>1.1863999999999999</v>
      </c>
      <c r="E3504">
        <v>1.1989000000000001</v>
      </c>
      <c r="F3504">
        <v>1.2124999999999999</v>
      </c>
      <c r="G3504">
        <v>1.2150000000000001</v>
      </c>
      <c r="H3504">
        <v>1.2150000000000001</v>
      </c>
      <c r="I3504" s="1">
        <v>36930</v>
      </c>
      <c r="J3504" t="s">
        <v>14</v>
      </c>
      <c r="K3504" t="s">
        <v>14</v>
      </c>
      <c r="L3504" t="s">
        <v>14</v>
      </c>
      <c r="M3504" t="s">
        <v>14</v>
      </c>
      <c r="N3504" t="s">
        <v>14</v>
      </c>
      <c r="O3504" t="s">
        <v>14</v>
      </c>
      <c r="P3504" t="s">
        <v>14</v>
      </c>
      <c r="Q3504" t="s">
        <v>14</v>
      </c>
      <c r="R3504" t="s">
        <v>14</v>
      </c>
    </row>
    <row r="3505" spans="1:18" x14ac:dyDescent="0.25">
      <c r="A3505" s="1">
        <v>37746</v>
      </c>
      <c r="B3505">
        <v>1.1552</v>
      </c>
      <c r="C3505">
        <v>1.1567000000000001</v>
      </c>
      <c r="D3505">
        <v>1.1846000000000001</v>
      </c>
      <c r="E3505">
        <v>1.1952</v>
      </c>
      <c r="F3505">
        <v>1.2105999999999999</v>
      </c>
      <c r="G3505">
        <v>1.2135</v>
      </c>
      <c r="H3505">
        <v>1.2135</v>
      </c>
      <c r="I3505" s="1">
        <v>36929</v>
      </c>
      <c r="J3505" t="s">
        <v>14</v>
      </c>
      <c r="K3505" t="s">
        <v>14</v>
      </c>
      <c r="L3505" t="s">
        <v>14</v>
      </c>
      <c r="M3505" t="s">
        <v>14</v>
      </c>
      <c r="N3505" t="s">
        <v>14</v>
      </c>
      <c r="O3505" t="s">
        <v>14</v>
      </c>
      <c r="P3505" t="s">
        <v>14</v>
      </c>
      <c r="Q3505" t="s">
        <v>14</v>
      </c>
      <c r="R3505" t="s">
        <v>14</v>
      </c>
    </row>
    <row r="3506" spans="1:18" x14ac:dyDescent="0.25">
      <c r="A3506" s="1">
        <v>37744</v>
      </c>
      <c r="B3506">
        <v>1.1734</v>
      </c>
      <c r="C3506">
        <v>1.1680999999999999</v>
      </c>
      <c r="D3506">
        <v>1.2</v>
      </c>
      <c r="E3506">
        <v>1.2124999999999999</v>
      </c>
      <c r="F3506">
        <v>1.2444</v>
      </c>
      <c r="G3506">
        <v>1.2437</v>
      </c>
      <c r="H3506">
        <v>1.2516</v>
      </c>
      <c r="I3506" s="1">
        <v>36928</v>
      </c>
      <c r="J3506" t="s">
        <v>14</v>
      </c>
      <c r="K3506" t="s">
        <v>14</v>
      </c>
      <c r="L3506" t="s">
        <v>14</v>
      </c>
      <c r="M3506" t="s">
        <v>14</v>
      </c>
      <c r="N3506" t="s">
        <v>14</v>
      </c>
      <c r="O3506" t="s">
        <v>14</v>
      </c>
      <c r="P3506" t="s">
        <v>14</v>
      </c>
      <c r="Q3506" t="s">
        <v>14</v>
      </c>
      <c r="R3506" t="s">
        <v>14</v>
      </c>
    </row>
    <row r="3507" spans="1:18" x14ac:dyDescent="0.25">
      <c r="A3507" s="1">
        <v>37743</v>
      </c>
      <c r="B3507">
        <v>1.1734</v>
      </c>
      <c r="C3507">
        <v>1.1680999999999999</v>
      </c>
      <c r="D3507">
        <v>1.2</v>
      </c>
      <c r="E3507">
        <v>1.2124999999999999</v>
      </c>
      <c r="F3507">
        <v>1.2444</v>
      </c>
      <c r="G3507">
        <v>1.2437</v>
      </c>
      <c r="H3507">
        <v>1.2516</v>
      </c>
      <c r="I3507" s="1">
        <v>36927</v>
      </c>
      <c r="J3507" t="s">
        <v>14</v>
      </c>
      <c r="K3507" t="s">
        <v>14</v>
      </c>
      <c r="L3507" t="s">
        <v>14</v>
      </c>
      <c r="M3507" t="s">
        <v>14</v>
      </c>
      <c r="N3507" t="s">
        <v>14</v>
      </c>
      <c r="O3507" t="s">
        <v>14</v>
      </c>
      <c r="P3507" t="s">
        <v>14</v>
      </c>
      <c r="Q3507" t="s">
        <v>14</v>
      </c>
      <c r="R3507" t="s">
        <v>14</v>
      </c>
    </row>
    <row r="3508" spans="1:18" x14ac:dyDescent="0.25">
      <c r="A3508" s="1">
        <v>37742</v>
      </c>
      <c r="B3508">
        <v>1.1614</v>
      </c>
      <c r="C3508">
        <v>1.1658999999999999</v>
      </c>
      <c r="D3508">
        <v>1.1932</v>
      </c>
      <c r="E3508">
        <v>1.2034</v>
      </c>
      <c r="F3508">
        <v>1.2193000000000001</v>
      </c>
      <c r="G3508">
        <v>1.2237</v>
      </c>
      <c r="H3508">
        <v>1.2237</v>
      </c>
      <c r="I3508" s="1">
        <v>36924</v>
      </c>
      <c r="J3508" t="s">
        <v>14</v>
      </c>
      <c r="K3508" t="s">
        <v>14</v>
      </c>
      <c r="L3508" t="s">
        <v>14</v>
      </c>
      <c r="M3508" t="s">
        <v>14</v>
      </c>
      <c r="N3508" t="s">
        <v>14</v>
      </c>
      <c r="O3508" t="s">
        <v>14</v>
      </c>
      <c r="P3508" t="s">
        <v>14</v>
      </c>
      <c r="Q3508" t="s">
        <v>14</v>
      </c>
      <c r="R3508" t="s">
        <v>14</v>
      </c>
    </row>
    <row r="3509" spans="1:18" x14ac:dyDescent="0.25">
      <c r="A3509" s="1">
        <v>37741</v>
      </c>
      <c r="B3509">
        <v>1.1614</v>
      </c>
      <c r="C3509">
        <v>1.1658999999999999</v>
      </c>
      <c r="D3509">
        <v>1.1932</v>
      </c>
      <c r="E3509">
        <v>1.2034</v>
      </c>
      <c r="F3509">
        <v>1.2193000000000001</v>
      </c>
      <c r="G3509">
        <v>1.2237</v>
      </c>
      <c r="H3509">
        <v>1.2237</v>
      </c>
      <c r="I3509" s="1">
        <v>36923</v>
      </c>
      <c r="J3509" t="s">
        <v>14</v>
      </c>
      <c r="K3509" t="s">
        <v>14</v>
      </c>
      <c r="L3509" t="s">
        <v>14</v>
      </c>
      <c r="M3509" t="s">
        <v>14</v>
      </c>
      <c r="N3509" t="s">
        <v>14</v>
      </c>
      <c r="O3509" t="s">
        <v>14</v>
      </c>
      <c r="P3509" t="s">
        <v>14</v>
      </c>
      <c r="Q3509" t="s">
        <v>14</v>
      </c>
      <c r="R3509" t="s">
        <v>14</v>
      </c>
    </row>
    <row r="3510" spans="1:18" x14ac:dyDescent="0.25">
      <c r="A3510" s="1">
        <v>37740</v>
      </c>
      <c r="B3510">
        <v>1.1667000000000001</v>
      </c>
      <c r="C3510">
        <v>1.1708000000000001</v>
      </c>
      <c r="D3510">
        <v>1.1938</v>
      </c>
      <c r="E3510">
        <v>1.2052</v>
      </c>
      <c r="F3510">
        <v>1.2229000000000001</v>
      </c>
      <c r="G3510">
        <v>1.2239</v>
      </c>
      <c r="H3510">
        <v>1.2261</v>
      </c>
      <c r="I3510" s="1">
        <v>36922</v>
      </c>
      <c r="J3510" t="s">
        <v>14</v>
      </c>
      <c r="K3510" t="s">
        <v>14</v>
      </c>
      <c r="L3510" t="s">
        <v>14</v>
      </c>
      <c r="M3510" t="s">
        <v>14</v>
      </c>
      <c r="N3510" t="s">
        <v>14</v>
      </c>
      <c r="O3510" t="s">
        <v>14</v>
      </c>
      <c r="P3510" t="s">
        <v>14</v>
      </c>
      <c r="Q3510" t="s">
        <v>14</v>
      </c>
      <c r="R3510" t="s">
        <v>14</v>
      </c>
    </row>
    <row r="3511" spans="1:18" x14ac:dyDescent="0.25">
      <c r="A3511" s="1">
        <v>37739</v>
      </c>
      <c r="B3511">
        <v>1.167</v>
      </c>
      <c r="C3511">
        <v>1.1677</v>
      </c>
      <c r="D3511">
        <v>1.1927000000000001</v>
      </c>
      <c r="E3511">
        <v>1.1990000000000001</v>
      </c>
      <c r="F3511">
        <v>1.2166999999999999</v>
      </c>
      <c r="G3511">
        <v>1.2229000000000001</v>
      </c>
      <c r="H3511">
        <v>1.2193000000000001</v>
      </c>
      <c r="I3511" s="1">
        <v>36921</v>
      </c>
      <c r="J3511" t="s">
        <v>14</v>
      </c>
      <c r="K3511" t="s">
        <v>14</v>
      </c>
      <c r="L3511" t="s">
        <v>14</v>
      </c>
      <c r="M3511" t="s">
        <v>14</v>
      </c>
      <c r="N3511" t="s">
        <v>14</v>
      </c>
      <c r="O3511" t="s">
        <v>14</v>
      </c>
      <c r="P3511" t="s">
        <v>14</v>
      </c>
      <c r="Q3511" t="s">
        <v>14</v>
      </c>
      <c r="R3511" t="s">
        <v>14</v>
      </c>
    </row>
    <row r="3512" spans="1:18" x14ac:dyDescent="0.25">
      <c r="A3512" s="1">
        <v>37737</v>
      </c>
      <c r="B3512">
        <v>1.1667000000000001</v>
      </c>
      <c r="C3512">
        <v>1.1708000000000001</v>
      </c>
      <c r="D3512">
        <v>1.1958</v>
      </c>
      <c r="E3512">
        <v>1.2073</v>
      </c>
      <c r="F3512">
        <v>1.2292000000000001</v>
      </c>
      <c r="G3512">
        <v>1.2354000000000001</v>
      </c>
      <c r="H3512">
        <v>1.2261</v>
      </c>
      <c r="I3512" s="1">
        <v>36920</v>
      </c>
      <c r="J3512" t="s">
        <v>14</v>
      </c>
      <c r="K3512" t="s">
        <v>14</v>
      </c>
      <c r="L3512" t="s">
        <v>14</v>
      </c>
      <c r="M3512" t="s">
        <v>14</v>
      </c>
      <c r="N3512" t="s">
        <v>14</v>
      </c>
      <c r="O3512" t="s">
        <v>14</v>
      </c>
      <c r="P3512" t="s">
        <v>14</v>
      </c>
      <c r="Q3512" t="s">
        <v>14</v>
      </c>
      <c r="R3512" t="s">
        <v>14</v>
      </c>
    </row>
    <row r="3513" spans="1:18" x14ac:dyDescent="0.25">
      <c r="A3513" s="1">
        <v>37736</v>
      </c>
      <c r="B3513">
        <v>1.1667000000000001</v>
      </c>
      <c r="C3513">
        <v>1.1708000000000001</v>
      </c>
      <c r="D3513">
        <v>1.1958</v>
      </c>
      <c r="E3513">
        <v>1.2073</v>
      </c>
      <c r="F3513">
        <v>1.2292000000000001</v>
      </c>
      <c r="G3513">
        <v>1.2354000000000001</v>
      </c>
      <c r="H3513">
        <v>1.2261</v>
      </c>
      <c r="I3513" s="1">
        <v>36917</v>
      </c>
      <c r="J3513" t="s">
        <v>14</v>
      </c>
      <c r="K3513" t="s">
        <v>14</v>
      </c>
      <c r="L3513" t="s">
        <v>14</v>
      </c>
      <c r="M3513" t="s">
        <v>14</v>
      </c>
      <c r="N3513" t="s">
        <v>14</v>
      </c>
      <c r="O3513" t="s">
        <v>14</v>
      </c>
      <c r="P3513" t="s">
        <v>14</v>
      </c>
      <c r="Q3513" t="s">
        <v>14</v>
      </c>
      <c r="R3513" t="s">
        <v>14</v>
      </c>
    </row>
    <row r="3514" spans="1:18" x14ac:dyDescent="0.25">
      <c r="A3514" s="1">
        <v>37735</v>
      </c>
      <c r="B3514">
        <v>1.1646000000000001</v>
      </c>
      <c r="C3514">
        <v>1.1654</v>
      </c>
      <c r="D3514">
        <v>1.1922999999999999</v>
      </c>
      <c r="E3514">
        <v>1.2029000000000001</v>
      </c>
      <c r="F3514">
        <v>1.2231000000000001</v>
      </c>
      <c r="G3514">
        <v>1.2288000000000001</v>
      </c>
      <c r="H3514">
        <v>1.2198</v>
      </c>
      <c r="I3514" s="1">
        <v>36916</v>
      </c>
      <c r="J3514" t="s">
        <v>14</v>
      </c>
      <c r="K3514" t="s">
        <v>14</v>
      </c>
      <c r="L3514" t="s">
        <v>14</v>
      </c>
      <c r="M3514" t="s">
        <v>14</v>
      </c>
      <c r="N3514" t="s">
        <v>14</v>
      </c>
      <c r="O3514" t="s">
        <v>14</v>
      </c>
      <c r="P3514" t="s">
        <v>14</v>
      </c>
      <c r="Q3514" t="s">
        <v>14</v>
      </c>
      <c r="R3514" t="s">
        <v>14</v>
      </c>
    </row>
    <row r="3515" spans="1:18" x14ac:dyDescent="0.25">
      <c r="A3515" s="1">
        <v>37734</v>
      </c>
      <c r="B3515">
        <v>1.1658999999999999</v>
      </c>
      <c r="C3515">
        <v>1.1667000000000001</v>
      </c>
      <c r="D3515">
        <v>1.1958</v>
      </c>
      <c r="E3515">
        <v>1.2041999999999999</v>
      </c>
      <c r="F3515">
        <v>1.2208000000000001</v>
      </c>
      <c r="G3515">
        <v>1.224</v>
      </c>
      <c r="H3515">
        <v>1.2147999999999999</v>
      </c>
      <c r="I3515" s="1">
        <v>36915</v>
      </c>
      <c r="J3515" t="s">
        <v>14</v>
      </c>
      <c r="K3515" t="s">
        <v>14</v>
      </c>
      <c r="L3515" t="s">
        <v>14</v>
      </c>
      <c r="M3515" t="s">
        <v>14</v>
      </c>
      <c r="N3515" t="s">
        <v>14</v>
      </c>
      <c r="O3515" t="s">
        <v>14</v>
      </c>
      <c r="P3515" t="s">
        <v>14</v>
      </c>
      <c r="Q3515" t="s">
        <v>14</v>
      </c>
      <c r="R3515" t="s">
        <v>14</v>
      </c>
    </row>
    <row r="3516" spans="1:18" x14ac:dyDescent="0.25">
      <c r="A3516" s="1">
        <v>37733</v>
      </c>
      <c r="B3516">
        <v>1.175</v>
      </c>
      <c r="C3516">
        <v>1.175</v>
      </c>
      <c r="D3516">
        <v>1.2019</v>
      </c>
      <c r="E3516">
        <v>1.2105999999999999</v>
      </c>
      <c r="F3516">
        <v>1.2326999999999999</v>
      </c>
      <c r="G3516">
        <v>1.2384999999999999</v>
      </c>
      <c r="H3516">
        <v>1.2302</v>
      </c>
      <c r="I3516" s="1">
        <v>36914</v>
      </c>
      <c r="J3516" t="s">
        <v>14</v>
      </c>
      <c r="K3516" t="s">
        <v>14</v>
      </c>
      <c r="L3516" t="s">
        <v>14</v>
      </c>
      <c r="M3516" t="s">
        <v>14</v>
      </c>
      <c r="N3516" t="s">
        <v>14</v>
      </c>
      <c r="O3516" t="s">
        <v>14</v>
      </c>
      <c r="P3516" t="s">
        <v>14</v>
      </c>
      <c r="Q3516" t="s">
        <v>14</v>
      </c>
      <c r="R3516" t="s">
        <v>14</v>
      </c>
    </row>
    <row r="3517" spans="1:18" x14ac:dyDescent="0.25">
      <c r="A3517" s="1">
        <v>37732</v>
      </c>
      <c r="B3517">
        <v>1.1727000000000001</v>
      </c>
      <c r="C3517">
        <v>1.1729000000000001</v>
      </c>
      <c r="D3517">
        <v>1.2</v>
      </c>
      <c r="E3517">
        <v>1.2082999999999999</v>
      </c>
      <c r="F3517">
        <v>1.2271000000000001</v>
      </c>
      <c r="G3517">
        <v>1.2302</v>
      </c>
      <c r="H3517">
        <v>1.2216</v>
      </c>
      <c r="I3517" s="1">
        <v>36913</v>
      </c>
      <c r="J3517" t="s">
        <v>14</v>
      </c>
      <c r="K3517" t="s">
        <v>14</v>
      </c>
      <c r="L3517" t="s">
        <v>14</v>
      </c>
      <c r="M3517" t="s">
        <v>14</v>
      </c>
      <c r="N3517" t="s">
        <v>14</v>
      </c>
      <c r="O3517" t="s">
        <v>14</v>
      </c>
      <c r="P3517" t="s">
        <v>14</v>
      </c>
      <c r="Q3517" t="s">
        <v>14</v>
      </c>
      <c r="R3517" t="s">
        <v>14</v>
      </c>
    </row>
    <row r="3518" spans="1:18" x14ac:dyDescent="0.25">
      <c r="A3518" s="1">
        <v>37730</v>
      </c>
      <c r="B3518">
        <v>1.175</v>
      </c>
      <c r="C3518">
        <v>1.175</v>
      </c>
      <c r="D3518">
        <v>1.2019</v>
      </c>
      <c r="E3518">
        <v>1.2105999999999999</v>
      </c>
      <c r="F3518">
        <v>1.2326999999999999</v>
      </c>
      <c r="G3518">
        <v>1.2384999999999999</v>
      </c>
      <c r="H3518">
        <v>1.2302</v>
      </c>
      <c r="I3518" s="1">
        <v>36910</v>
      </c>
      <c r="J3518" t="s">
        <v>14</v>
      </c>
      <c r="K3518" t="s">
        <v>14</v>
      </c>
      <c r="L3518" t="s">
        <v>14</v>
      </c>
      <c r="M3518" t="s">
        <v>14</v>
      </c>
      <c r="N3518" t="s">
        <v>14</v>
      </c>
      <c r="O3518" t="s">
        <v>14</v>
      </c>
      <c r="P3518" t="s">
        <v>14</v>
      </c>
      <c r="Q3518" t="s">
        <v>14</v>
      </c>
      <c r="R3518" t="s">
        <v>14</v>
      </c>
    </row>
    <row r="3519" spans="1:18" x14ac:dyDescent="0.25">
      <c r="A3519" s="1">
        <v>37729</v>
      </c>
      <c r="B3519">
        <v>1.175</v>
      </c>
      <c r="C3519">
        <v>1.175</v>
      </c>
      <c r="D3519">
        <v>1.2019</v>
      </c>
      <c r="E3519">
        <v>1.2105999999999999</v>
      </c>
      <c r="F3519">
        <v>1.2326999999999999</v>
      </c>
      <c r="G3519">
        <v>1.2384999999999999</v>
      </c>
      <c r="H3519">
        <v>1.2302</v>
      </c>
      <c r="I3519" s="1">
        <v>36909</v>
      </c>
      <c r="J3519" t="s">
        <v>14</v>
      </c>
      <c r="K3519" t="s">
        <v>14</v>
      </c>
      <c r="L3519" t="s">
        <v>14</v>
      </c>
      <c r="M3519" t="s">
        <v>14</v>
      </c>
      <c r="N3519" t="s">
        <v>14</v>
      </c>
      <c r="O3519" t="s">
        <v>14</v>
      </c>
      <c r="P3519" t="s">
        <v>14</v>
      </c>
      <c r="Q3519" t="s">
        <v>14</v>
      </c>
      <c r="R3519" t="s">
        <v>14</v>
      </c>
    </row>
    <row r="3520" spans="1:18" x14ac:dyDescent="0.25">
      <c r="A3520" s="1">
        <v>37728</v>
      </c>
      <c r="B3520">
        <v>1.175</v>
      </c>
      <c r="C3520">
        <v>1.175</v>
      </c>
      <c r="D3520">
        <v>1.2019</v>
      </c>
      <c r="E3520">
        <v>1.2105999999999999</v>
      </c>
      <c r="F3520">
        <v>1.2326999999999999</v>
      </c>
      <c r="G3520">
        <v>1.2384999999999999</v>
      </c>
      <c r="H3520">
        <v>1.2302</v>
      </c>
      <c r="I3520" s="1">
        <v>36908</v>
      </c>
      <c r="J3520" t="s">
        <v>14</v>
      </c>
      <c r="K3520" t="s">
        <v>14</v>
      </c>
      <c r="L3520" t="s">
        <v>14</v>
      </c>
      <c r="M3520" t="s">
        <v>14</v>
      </c>
      <c r="N3520" t="s">
        <v>14</v>
      </c>
      <c r="O3520" t="s">
        <v>14</v>
      </c>
      <c r="P3520" t="s">
        <v>14</v>
      </c>
      <c r="Q3520" t="s">
        <v>14</v>
      </c>
      <c r="R3520" t="s">
        <v>14</v>
      </c>
    </row>
    <row r="3521" spans="1:18" x14ac:dyDescent="0.25">
      <c r="A3521" s="1">
        <v>37727</v>
      </c>
      <c r="B3521">
        <v>1.1705000000000001</v>
      </c>
      <c r="C3521">
        <v>1.1708000000000001</v>
      </c>
      <c r="D3521">
        <v>1.2019</v>
      </c>
      <c r="E3521">
        <v>1.2105999999999999</v>
      </c>
      <c r="F3521">
        <v>1.2326999999999999</v>
      </c>
      <c r="G3521">
        <v>1.2384999999999999</v>
      </c>
      <c r="H3521">
        <v>1.2302</v>
      </c>
      <c r="I3521" s="1">
        <v>36907</v>
      </c>
      <c r="J3521" t="s">
        <v>14</v>
      </c>
      <c r="K3521" t="s">
        <v>14</v>
      </c>
      <c r="L3521" t="s">
        <v>14</v>
      </c>
      <c r="M3521" t="s">
        <v>14</v>
      </c>
      <c r="N3521" t="s">
        <v>14</v>
      </c>
      <c r="O3521" t="s">
        <v>14</v>
      </c>
      <c r="P3521" t="s">
        <v>14</v>
      </c>
      <c r="Q3521" t="s">
        <v>14</v>
      </c>
      <c r="R3521" t="s">
        <v>14</v>
      </c>
    </row>
    <row r="3522" spans="1:18" x14ac:dyDescent="0.25">
      <c r="A3522" s="1">
        <v>37726</v>
      </c>
      <c r="B3522">
        <v>1.1727000000000001</v>
      </c>
      <c r="C3522">
        <v>1.1773</v>
      </c>
      <c r="D3522">
        <v>1.2061999999999999</v>
      </c>
      <c r="E3522">
        <v>1.2156</v>
      </c>
      <c r="F3522">
        <v>1.2405999999999999</v>
      </c>
      <c r="G3522">
        <v>1.2469000000000001</v>
      </c>
      <c r="H3522">
        <v>1.2385999999999999</v>
      </c>
      <c r="I3522" s="1">
        <v>36906</v>
      </c>
      <c r="J3522" t="s">
        <v>14</v>
      </c>
      <c r="K3522" t="s">
        <v>14</v>
      </c>
      <c r="L3522" t="s">
        <v>14</v>
      </c>
      <c r="M3522" t="s">
        <v>14</v>
      </c>
      <c r="N3522" t="s">
        <v>14</v>
      </c>
      <c r="O3522" t="s">
        <v>14</v>
      </c>
      <c r="P3522" t="s">
        <v>14</v>
      </c>
      <c r="Q3522" t="s">
        <v>14</v>
      </c>
      <c r="R3522" t="s">
        <v>14</v>
      </c>
    </row>
    <row r="3523" spans="1:18" x14ac:dyDescent="0.25">
      <c r="A3523" s="1">
        <v>37725</v>
      </c>
      <c r="B3523">
        <v>1.1675</v>
      </c>
      <c r="C3523">
        <v>1.1681999999999999</v>
      </c>
      <c r="D3523">
        <v>1.2031000000000001</v>
      </c>
      <c r="E3523">
        <v>1.2052</v>
      </c>
      <c r="F3523">
        <v>1.226</v>
      </c>
      <c r="G3523">
        <v>1.2302</v>
      </c>
      <c r="H3523">
        <v>1.2250000000000001</v>
      </c>
      <c r="I3523" s="1">
        <v>36903</v>
      </c>
      <c r="J3523" t="s">
        <v>14</v>
      </c>
      <c r="K3523" t="s">
        <v>14</v>
      </c>
      <c r="L3523" t="s">
        <v>14</v>
      </c>
      <c r="M3523" t="s">
        <v>14</v>
      </c>
      <c r="N3523" t="s">
        <v>14</v>
      </c>
      <c r="O3523" t="s">
        <v>14</v>
      </c>
      <c r="P3523" t="s">
        <v>14</v>
      </c>
      <c r="Q3523" t="s">
        <v>14</v>
      </c>
      <c r="R3523" t="s">
        <v>14</v>
      </c>
    </row>
    <row r="3524" spans="1:18" x14ac:dyDescent="0.25">
      <c r="A3524" s="1">
        <v>37723</v>
      </c>
      <c r="B3524">
        <v>1.1675</v>
      </c>
      <c r="C3524">
        <v>1.1681999999999999</v>
      </c>
      <c r="D3524">
        <v>1.2031000000000001</v>
      </c>
      <c r="E3524">
        <v>1.2052</v>
      </c>
      <c r="F3524">
        <v>1.226</v>
      </c>
      <c r="G3524">
        <v>1.2302</v>
      </c>
      <c r="H3524">
        <v>1.2250000000000001</v>
      </c>
      <c r="I3524" s="1">
        <v>36902</v>
      </c>
      <c r="J3524" t="s">
        <v>14</v>
      </c>
      <c r="K3524" t="s">
        <v>14</v>
      </c>
      <c r="L3524" t="s">
        <v>14</v>
      </c>
      <c r="M3524" t="s">
        <v>14</v>
      </c>
      <c r="N3524" t="s">
        <v>14</v>
      </c>
      <c r="O3524" t="s">
        <v>14</v>
      </c>
      <c r="P3524" t="s">
        <v>14</v>
      </c>
      <c r="Q3524" t="s">
        <v>14</v>
      </c>
      <c r="R3524" t="s">
        <v>14</v>
      </c>
    </row>
    <row r="3525" spans="1:18" x14ac:dyDescent="0.25">
      <c r="A3525" s="1">
        <v>37722</v>
      </c>
      <c r="B3525">
        <v>1.1675</v>
      </c>
      <c r="C3525">
        <v>1.1681999999999999</v>
      </c>
      <c r="D3525">
        <v>1.2031000000000001</v>
      </c>
      <c r="E3525">
        <v>1.2052</v>
      </c>
      <c r="F3525">
        <v>1.226</v>
      </c>
      <c r="G3525">
        <v>1.2302</v>
      </c>
      <c r="H3525">
        <v>1.2250000000000001</v>
      </c>
      <c r="I3525" s="1">
        <v>36901</v>
      </c>
      <c r="J3525" t="s">
        <v>14</v>
      </c>
      <c r="K3525" t="s">
        <v>14</v>
      </c>
      <c r="L3525" t="s">
        <v>14</v>
      </c>
      <c r="M3525" t="s">
        <v>14</v>
      </c>
      <c r="N3525" t="s">
        <v>14</v>
      </c>
      <c r="O3525" t="s">
        <v>14</v>
      </c>
      <c r="P3525" t="s">
        <v>14</v>
      </c>
      <c r="Q3525" t="s">
        <v>14</v>
      </c>
      <c r="R3525" t="s">
        <v>14</v>
      </c>
    </row>
    <row r="3526" spans="1:18" x14ac:dyDescent="0.25">
      <c r="A3526" s="1">
        <v>37721</v>
      </c>
      <c r="B3526">
        <v>1.175</v>
      </c>
      <c r="C3526">
        <v>1.175</v>
      </c>
      <c r="D3526">
        <v>1.2067000000000001</v>
      </c>
      <c r="E3526">
        <v>1.2124999999999999</v>
      </c>
      <c r="F3526">
        <v>1.2356</v>
      </c>
      <c r="G3526">
        <v>1.2413000000000001</v>
      </c>
      <c r="H3526">
        <v>1.2417</v>
      </c>
      <c r="I3526" s="1">
        <v>36900</v>
      </c>
      <c r="J3526" t="s">
        <v>14</v>
      </c>
      <c r="K3526" t="s">
        <v>14</v>
      </c>
      <c r="L3526" t="s">
        <v>14</v>
      </c>
      <c r="M3526" t="s">
        <v>14</v>
      </c>
      <c r="N3526" t="s">
        <v>14</v>
      </c>
      <c r="O3526" t="s">
        <v>14</v>
      </c>
      <c r="P3526" t="s">
        <v>14</v>
      </c>
      <c r="Q3526" t="s">
        <v>14</v>
      </c>
      <c r="R3526" t="s">
        <v>14</v>
      </c>
    </row>
    <row r="3527" spans="1:18" x14ac:dyDescent="0.25">
      <c r="A3527" s="1">
        <v>37720</v>
      </c>
      <c r="B3527">
        <v>1.1795</v>
      </c>
      <c r="C3527">
        <v>1.1792</v>
      </c>
      <c r="D3527">
        <v>1.2077</v>
      </c>
      <c r="E3527">
        <v>1.2124999999999999</v>
      </c>
      <c r="F3527">
        <v>1.2394000000000001</v>
      </c>
      <c r="G3527">
        <v>1.2384999999999999</v>
      </c>
      <c r="H3527">
        <v>1.2458</v>
      </c>
      <c r="I3527" s="1">
        <v>36899</v>
      </c>
      <c r="J3527" t="s">
        <v>14</v>
      </c>
      <c r="K3527" t="s">
        <v>14</v>
      </c>
      <c r="L3527" t="s">
        <v>14</v>
      </c>
      <c r="M3527" t="s">
        <v>14</v>
      </c>
      <c r="N3527" t="s">
        <v>14</v>
      </c>
      <c r="O3527" t="s">
        <v>14</v>
      </c>
      <c r="P3527" t="s">
        <v>14</v>
      </c>
      <c r="Q3527" t="s">
        <v>14</v>
      </c>
      <c r="R3527" t="s">
        <v>14</v>
      </c>
    </row>
    <row r="3528" spans="1:18" x14ac:dyDescent="0.25">
      <c r="A3528" s="1">
        <v>37719</v>
      </c>
      <c r="B3528">
        <v>1.1977</v>
      </c>
      <c r="C3528">
        <v>1.1958</v>
      </c>
      <c r="D3528">
        <v>1.2269000000000001</v>
      </c>
      <c r="E3528">
        <v>1.2298</v>
      </c>
      <c r="F3528">
        <v>1.2566999999999999</v>
      </c>
      <c r="G3528">
        <v>1.2625</v>
      </c>
      <c r="H3528">
        <v>1.2604</v>
      </c>
      <c r="I3528" s="1">
        <v>36896</v>
      </c>
      <c r="J3528" t="s">
        <v>14</v>
      </c>
      <c r="K3528" t="s">
        <v>14</v>
      </c>
      <c r="L3528" t="s">
        <v>14</v>
      </c>
      <c r="M3528" t="s">
        <v>14</v>
      </c>
      <c r="N3528" t="s">
        <v>14</v>
      </c>
      <c r="O3528" t="s">
        <v>14</v>
      </c>
      <c r="P3528" t="s">
        <v>14</v>
      </c>
      <c r="Q3528" t="s">
        <v>14</v>
      </c>
      <c r="R3528" t="s">
        <v>14</v>
      </c>
    </row>
    <row r="3529" spans="1:18" x14ac:dyDescent="0.25">
      <c r="A3529" s="1">
        <v>37718</v>
      </c>
      <c r="B3529">
        <v>1.1909000000000001</v>
      </c>
      <c r="C3529">
        <v>1.19</v>
      </c>
      <c r="D3529">
        <v>1.2181999999999999</v>
      </c>
      <c r="E3529">
        <v>1.2295</v>
      </c>
      <c r="F3529">
        <v>1.2636000000000001</v>
      </c>
      <c r="G3529">
        <v>1.2682</v>
      </c>
      <c r="H3529">
        <v>1.2675000000000001</v>
      </c>
      <c r="I3529" s="1">
        <v>36895</v>
      </c>
      <c r="J3529" t="s">
        <v>14</v>
      </c>
      <c r="K3529" t="s">
        <v>14</v>
      </c>
      <c r="L3529" t="s">
        <v>14</v>
      </c>
      <c r="M3529" t="s">
        <v>14</v>
      </c>
      <c r="N3529" t="s">
        <v>14</v>
      </c>
      <c r="O3529" t="s">
        <v>14</v>
      </c>
      <c r="P3529" t="s">
        <v>14</v>
      </c>
      <c r="Q3529" t="s">
        <v>14</v>
      </c>
      <c r="R3529" t="s">
        <v>14</v>
      </c>
    </row>
    <row r="3530" spans="1:18" x14ac:dyDescent="0.25">
      <c r="A3530" s="1">
        <v>37716</v>
      </c>
      <c r="B3530">
        <v>1.2022999999999999</v>
      </c>
      <c r="C3530">
        <v>1.2025000000000001</v>
      </c>
      <c r="D3530">
        <v>1.2227000000000001</v>
      </c>
      <c r="E3530">
        <v>1.2341</v>
      </c>
      <c r="F3530">
        <v>1.2636000000000001</v>
      </c>
      <c r="G3530">
        <v>1.2705</v>
      </c>
      <c r="H3530">
        <v>1.27</v>
      </c>
      <c r="I3530" s="1">
        <v>36894</v>
      </c>
      <c r="J3530" t="s">
        <v>14</v>
      </c>
      <c r="K3530" t="s">
        <v>14</v>
      </c>
      <c r="L3530" t="s">
        <v>14</v>
      </c>
      <c r="M3530" t="s">
        <v>14</v>
      </c>
      <c r="N3530" t="s">
        <v>14</v>
      </c>
      <c r="O3530" t="s">
        <v>14</v>
      </c>
      <c r="P3530" t="s">
        <v>14</v>
      </c>
      <c r="Q3530" t="s">
        <v>14</v>
      </c>
      <c r="R3530" t="s">
        <v>14</v>
      </c>
    </row>
    <row r="3531" spans="1:18" x14ac:dyDescent="0.25">
      <c r="A3531" s="1">
        <v>37715</v>
      </c>
      <c r="B3531">
        <v>1.2022999999999999</v>
      </c>
      <c r="C3531">
        <v>1.2025000000000001</v>
      </c>
      <c r="D3531">
        <v>1.2227000000000001</v>
      </c>
      <c r="E3531">
        <v>1.2341</v>
      </c>
      <c r="F3531">
        <v>1.2636000000000001</v>
      </c>
      <c r="G3531">
        <v>1.2705</v>
      </c>
      <c r="H3531">
        <v>1.27</v>
      </c>
      <c r="I3531" s="1">
        <v>36893</v>
      </c>
      <c r="J3531" t="s">
        <v>14</v>
      </c>
      <c r="K3531" t="s">
        <v>14</v>
      </c>
      <c r="L3531" t="s">
        <v>14</v>
      </c>
      <c r="M3531" t="s">
        <v>14</v>
      </c>
      <c r="N3531" t="s">
        <v>14</v>
      </c>
      <c r="O3531" t="s">
        <v>14</v>
      </c>
      <c r="P3531" t="s">
        <v>14</v>
      </c>
      <c r="Q3531" t="s">
        <v>14</v>
      </c>
      <c r="R3531" t="s">
        <v>14</v>
      </c>
    </row>
    <row r="3532" spans="1:18" x14ac:dyDescent="0.25">
      <c r="A3532" s="1">
        <v>37714</v>
      </c>
      <c r="B3532">
        <v>1.2044999999999999</v>
      </c>
      <c r="C3532">
        <v>1.2020999999999999</v>
      </c>
      <c r="D3532">
        <v>1.2269000000000001</v>
      </c>
      <c r="E3532">
        <v>1.2384999999999999</v>
      </c>
      <c r="F3532">
        <v>1.2635000000000001</v>
      </c>
      <c r="G3532">
        <v>1.2711999999999999</v>
      </c>
      <c r="H3532">
        <v>1.2707999999999999</v>
      </c>
      <c r="I3532" s="1">
        <v>36892</v>
      </c>
      <c r="J3532" t="s">
        <v>14</v>
      </c>
      <c r="K3532" t="s">
        <v>14</v>
      </c>
      <c r="L3532" t="s">
        <v>14</v>
      </c>
      <c r="M3532" t="s">
        <v>14</v>
      </c>
      <c r="N3532" t="s">
        <v>14</v>
      </c>
      <c r="O3532" t="s">
        <v>14</v>
      </c>
      <c r="P3532" t="s">
        <v>14</v>
      </c>
      <c r="Q3532" t="s">
        <v>14</v>
      </c>
      <c r="R3532" t="s">
        <v>14</v>
      </c>
    </row>
    <row r="3533" spans="1:18" x14ac:dyDescent="0.25">
      <c r="A3533" s="1">
        <v>37713</v>
      </c>
      <c r="B3533">
        <v>1.2229000000000001</v>
      </c>
      <c r="C3533">
        <v>1.2192000000000001</v>
      </c>
      <c r="D3533">
        <v>1.2396</v>
      </c>
      <c r="E3533">
        <v>1.2563</v>
      </c>
      <c r="F3533">
        <v>1.2725</v>
      </c>
      <c r="G3533">
        <v>1.2807999999999999</v>
      </c>
      <c r="H3533">
        <v>1.2823</v>
      </c>
      <c r="I3533" s="1">
        <v>36889</v>
      </c>
      <c r="J3533" t="s">
        <v>14</v>
      </c>
      <c r="K3533" t="s">
        <v>14</v>
      </c>
      <c r="L3533" t="s">
        <v>14</v>
      </c>
      <c r="M3533" t="s">
        <v>14</v>
      </c>
      <c r="N3533" t="s">
        <v>14</v>
      </c>
      <c r="O3533" t="s">
        <v>14</v>
      </c>
      <c r="P3533" t="s">
        <v>14</v>
      </c>
      <c r="Q3533" t="s">
        <v>14</v>
      </c>
      <c r="R3533" t="s">
        <v>14</v>
      </c>
    </row>
    <row r="3534" spans="1:18" x14ac:dyDescent="0.25">
      <c r="A3534" s="1">
        <v>37712</v>
      </c>
      <c r="B3534">
        <v>1.2275</v>
      </c>
      <c r="C3534">
        <v>1.2227000000000001</v>
      </c>
      <c r="D3534">
        <v>1.2396</v>
      </c>
      <c r="E3534">
        <v>1.2583</v>
      </c>
      <c r="F3534">
        <v>1.2786999999999999</v>
      </c>
      <c r="G3534">
        <v>1.2828999999999999</v>
      </c>
      <c r="H3534">
        <v>1.2859</v>
      </c>
      <c r="I3534" s="1">
        <v>36888</v>
      </c>
      <c r="J3534" t="s">
        <v>14</v>
      </c>
      <c r="K3534" t="s">
        <v>14</v>
      </c>
      <c r="L3534" t="s">
        <v>14</v>
      </c>
      <c r="M3534" t="s">
        <v>14</v>
      </c>
      <c r="N3534" t="s">
        <v>14</v>
      </c>
      <c r="O3534" t="s">
        <v>14</v>
      </c>
      <c r="P3534" t="s">
        <v>14</v>
      </c>
      <c r="Q3534" t="s">
        <v>14</v>
      </c>
      <c r="R3534" t="s">
        <v>14</v>
      </c>
    </row>
    <row r="3535" spans="1:18" x14ac:dyDescent="0.25">
      <c r="A3535" s="1">
        <v>37711</v>
      </c>
      <c r="B3535">
        <v>1.2354000000000001</v>
      </c>
      <c r="C3535">
        <v>1.2326999999999999</v>
      </c>
      <c r="D3535">
        <v>1.2481</v>
      </c>
      <c r="E3535">
        <v>1.2654000000000001</v>
      </c>
      <c r="F3535">
        <v>1.2842</v>
      </c>
      <c r="G3535">
        <v>1.2919</v>
      </c>
      <c r="H3535">
        <v>1.2892000000000001</v>
      </c>
      <c r="I3535" s="1">
        <v>36887</v>
      </c>
      <c r="J3535" t="s">
        <v>14</v>
      </c>
      <c r="K3535" t="s">
        <v>14</v>
      </c>
      <c r="L3535" t="s">
        <v>14</v>
      </c>
      <c r="M3535" t="s">
        <v>14</v>
      </c>
      <c r="N3535" t="s">
        <v>14</v>
      </c>
      <c r="O3535" t="s">
        <v>14</v>
      </c>
      <c r="P3535" t="s">
        <v>14</v>
      </c>
      <c r="Q3535" t="s">
        <v>14</v>
      </c>
      <c r="R3535" t="s">
        <v>14</v>
      </c>
    </row>
    <row r="3536" spans="1:18" x14ac:dyDescent="0.25">
      <c r="A3536" s="1">
        <v>37709</v>
      </c>
      <c r="B3536">
        <v>1.2250000000000001</v>
      </c>
      <c r="C3536">
        <v>1.2227000000000001</v>
      </c>
      <c r="D3536">
        <v>1.2408999999999999</v>
      </c>
      <c r="E3536">
        <v>1.2655000000000001</v>
      </c>
      <c r="F3536">
        <v>1.2791000000000001</v>
      </c>
      <c r="G3536">
        <v>1.2905</v>
      </c>
      <c r="H3536">
        <v>1.282</v>
      </c>
      <c r="I3536" s="1">
        <v>36886</v>
      </c>
      <c r="J3536" t="s">
        <v>14</v>
      </c>
      <c r="K3536" t="s">
        <v>14</v>
      </c>
      <c r="L3536" t="s">
        <v>14</v>
      </c>
      <c r="M3536" t="s">
        <v>14</v>
      </c>
      <c r="N3536" t="s">
        <v>14</v>
      </c>
      <c r="O3536" t="s">
        <v>14</v>
      </c>
      <c r="P3536" t="s">
        <v>14</v>
      </c>
      <c r="Q3536" t="s">
        <v>14</v>
      </c>
      <c r="R3536" t="s">
        <v>14</v>
      </c>
    </row>
    <row r="3537" spans="1:18" x14ac:dyDescent="0.25">
      <c r="A3537" s="1">
        <v>37708</v>
      </c>
      <c r="B3537">
        <v>1.2250000000000001</v>
      </c>
      <c r="C3537">
        <v>1.2227000000000001</v>
      </c>
      <c r="D3537">
        <v>1.2408999999999999</v>
      </c>
      <c r="E3537">
        <v>1.2655000000000001</v>
      </c>
      <c r="F3537">
        <v>1.2791000000000001</v>
      </c>
      <c r="G3537">
        <v>1.2905</v>
      </c>
      <c r="H3537">
        <v>1.282</v>
      </c>
      <c r="I3537" s="1">
        <v>36885</v>
      </c>
      <c r="J3537" t="s">
        <v>14</v>
      </c>
      <c r="K3537" t="s">
        <v>14</v>
      </c>
      <c r="L3537" t="s">
        <v>14</v>
      </c>
      <c r="M3537" t="s">
        <v>14</v>
      </c>
      <c r="N3537" t="s">
        <v>14</v>
      </c>
      <c r="O3537" t="s">
        <v>14</v>
      </c>
      <c r="P3537" t="s">
        <v>14</v>
      </c>
      <c r="Q3537" t="s">
        <v>14</v>
      </c>
      <c r="R3537" t="s">
        <v>14</v>
      </c>
    </row>
    <row r="3538" spans="1:18" x14ac:dyDescent="0.25">
      <c r="A3538" s="1">
        <v>37707</v>
      </c>
      <c r="B3538">
        <v>1.2345999999999999</v>
      </c>
      <c r="C3538">
        <v>1.2364999999999999</v>
      </c>
      <c r="D3538">
        <v>1.2481</v>
      </c>
      <c r="E3538">
        <v>1.2707999999999999</v>
      </c>
      <c r="F3538">
        <v>1.2842</v>
      </c>
      <c r="G3538">
        <v>1.2938000000000001</v>
      </c>
      <c r="H3538">
        <v>1.2892000000000001</v>
      </c>
      <c r="I3538" s="1">
        <v>36882</v>
      </c>
      <c r="J3538" t="s">
        <v>14</v>
      </c>
      <c r="K3538" t="s">
        <v>14</v>
      </c>
      <c r="L3538" t="s">
        <v>14</v>
      </c>
      <c r="M3538" t="s">
        <v>14</v>
      </c>
      <c r="N3538" t="s">
        <v>14</v>
      </c>
      <c r="O3538" t="s">
        <v>14</v>
      </c>
      <c r="P3538" t="s">
        <v>14</v>
      </c>
      <c r="Q3538" t="s">
        <v>14</v>
      </c>
      <c r="R3538" t="s">
        <v>14</v>
      </c>
    </row>
    <row r="3539" spans="1:18" x14ac:dyDescent="0.25">
      <c r="A3539" s="1">
        <v>37706</v>
      </c>
      <c r="B3539">
        <v>1.2396</v>
      </c>
      <c r="C3539">
        <v>1.2417</v>
      </c>
      <c r="D3539">
        <v>1.2604</v>
      </c>
      <c r="E3539">
        <v>1.2871000000000001</v>
      </c>
      <c r="F3539">
        <v>1.3038000000000001</v>
      </c>
      <c r="G3539">
        <v>1.31</v>
      </c>
      <c r="H3539">
        <v>1.3064</v>
      </c>
      <c r="I3539" s="1">
        <v>36881</v>
      </c>
      <c r="J3539" t="s">
        <v>14</v>
      </c>
      <c r="K3539" t="s">
        <v>14</v>
      </c>
      <c r="L3539" t="s">
        <v>14</v>
      </c>
      <c r="M3539" t="s">
        <v>14</v>
      </c>
      <c r="N3539" t="s">
        <v>14</v>
      </c>
      <c r="O3539" t="s">
        <v>14</v>
      </c>
      <c r="P3539" t="s">
        <v>14</v>
      </c>
      <c r="Q3539" t="s">
        <v>14</v>
      </c>
      <c r="R3539" t="s">
        <v>14</v>
      </c>
    </row>
    <row r="3540" spans="1:18" x14ac:dyDescent="0.25">
      <c r="A3540" s="1">
        <v>37705</v>
      </c>
      <c r="B3540">
        <v>1.2417</v>
      </c>
      <c r="C3540">
        <v>1.2437</v>
      </c>
      <c r="D3540">
        <v>1.26</v>
      </c>
      <c r="E3540">
        <v>1.2849999999999999</v>
      </c>
      <c r="F3540">
        <v>1.3017000000000001</v>
      </c>
      <c r="G3540">
        <v>1.31</v>
      </c>
      <c r="H3540">
        <v>1.3064</v>
      </c>
      <c r="I3540" s="1">
        <v>36880</v>
      </c>
      <c r="J3540" t="s">
        <v>14</v>
      </c>
      <c r="K3540" t="s">
        <v>14</v>
      </c>
      <c r="L3540" t="s">
        <v>14</v>
      </c>
      <c r="M3540" t="s">
        <v>14</v>
      </c>
      <c r="N3540" t="s">
        <v>14</v>
      </c>
      <c r="O3540" t="s">
        <v>14</v>
      </c>
      <c r="P3540" t="s">
        <v>14</v>
      </c>
      <c r="Q3540" t="s">
        <v>14</v>
      </c>
      <c r="R3540" t="s">
        <v>14</v>
      </c>
    </row>
    <row r="3541" spans="1:18" x14ac:dyDescent="0.25">
      <c r="A3541" s="1">
        <v>37704</v>
      </c>
      <c r="B3541">
        <v>1.2403999999999999</v>
      </c>
      <c r="C3541">
        <v>1.2423</v>
      </c>
      <c r="D3541">
        <v>1.2631000000000001</v>
      </c>
      <c r="E3541">
        <v>1.29</v>
      </c>
      <c r="F3541">
        <v>1.3054000000000001</v>
      </c>
      <c r="G3541">
        <v>1.3149999999999999</v>
      </c>
      <c r="H3541">
        <v>1.3121</v>
      </c>
      <c r="I3541" s="1">
        <v>36879</v>
      </c>
      <c r="J3541" t="s">
        <v>14</v>
      </c>
      <c r="K3541" t="s">
        <v>14</v>
      </c>
      <c r="L3541" t="s">
        <v>14</v>
      </c>
      <c r="M3541" t="s">
        <v>14</v>
      </c>
      <c r="N3541" t="s">
        <v>14</v>
      </c>
      <c r="O3541" t="s">
        <v>14</v>
      </c>
      <c r="P3541" t="s">
        <v>14</v>
      </c>
      <c r="Q3541" t="s">
        <v>14</v>
      </c>
      <c r="R3541" t="s">
        <v>14</v>
      </c>
    </row>
    <row r="3542" spans="1:18" x14ac:dyDescent="0.25">
      <c r="A3542" s="1">
        <v>37702</v>
      </c>
      <c r="B3542">
        <v>1.2396</v>
      </c>
      <c r="C3542">
        <v>1.2417</v>
      </c>
      <c r="D3542">
        <v>1.2642</v>
      </c>
      <c r="E3542">
        <v>1.2892000000000001</v>
      </c>
      <c r="F3542">
        <v>1.3058000000000001</v>
      </c>
      <c r="G3542">
        <v>1.3162</v>
      </c>
      <c r="H3542">
        <v>1.3131999999999999</v>
      </c>
      <c r="I3542" s="1">
        <v>36878</v>
      </c>
      <c r="J3542" t="s">
        <v>14</v>
      </c>
      <c r="K3542" t="s">
        <v>14</v>
      </c>
      <c r="L3542" t="s">
        <v>14</v>
      </c>
      <c r="M3542" t="s">
        <v>14</v>
      </c>
      <c r="N3542" t="s">
        <v>14</v>
      </c>
      <c r="O3542" t="s">
        <v>14</v>
      </c>
      <c r="P3542" t="s">
        <v>14</v>
      </c>
      <c r="Q3542" t="s">
        <v>14</v>
      </c>
      <c r="R3542" t="s">
        <v>14</v>
      </c>
    </row>
    <row r="3543" spans="1:18" x14ac:dyDescent="0.25">
      <c r="A3543" s="1">
        <v>37701</v>
      </c>
      <c r="B3543">
        <v>1.2396</v>
      </c>
      <c r="C3543">
        <v>1.2417</v>
      </c>
      <c r="D3543">
        <v>1.2642</v>
      </c>
      <c r="E3543">
        <v>1.2892000000000001</v>
      </c>
      <c r="F3543">
        <v>1.3058000000000001</v>
      </c>
      <c r="G3543">
        <v>1.3162</v>
      </c>
      <c r="H3543">
        <v>1.3131999999999999</v>
      </c>
      <c r="I3543" s="1">
        <v>36875</v>
      </c>
      <c r="J3543" t="s">
        <v>14</v>
      </c>
      <c r="K3543" t="s">
        <v>14</v>
      </c>
      <c r="L3543" t="s">
        <v>14</v>
      </c>
      <c r="M3543" t="s">
        <v>14</v>
      </c>
      <c r="N3543" t="s">
        <v>14</v>
      </c>
      <c r="O3543" t="s">
        <v>14</v>
      </c>
      <c r="P3543" t="s">
        <v>14</v>
      </c>
      <c r="Q3543" t="s">
        <v>14</v>
      </c>
      <c r="R3543" t="s">
        <v>14</v>
      </c>
    </row>
    <row r="3544" spans="1:18" x14ac:dyDescent="0.25">
      <c r="A3544" s="1">
        <v>37700</v>
      </c>
      <c r="B3544">
        <v>1.2385999999999999</v>
      </c>
      <c r="C3544">
        <v>1.2408999999999999</v>
      </c>
      <c r="D3544">
        <v>1.2591000000000001</v>
      </c>
      <c r="E3544">
        <v>1.2772999999999999</v>
      </c>
      <c r="F3544">
        <v>1.2955000000000001</v>
      </c>
      <c r="G3544">
        <v>1.3045</v>
      </c>
      <c r="H3544">
        <v>1.3</v>
      </c>
      <c r="I3544" s="1">
        <v>36874</v>
      </c>
      <c r="J3544" t="s">
        <v>14</v>
      </c>
      <c r="K3544" t="s">
        <v>14</v>
      </c>
      <c r="L3544" t="s">
        <v>14</v>
      </c>
      <c r="M3544" t="s">
        <v>14</v>
      </c>
      <c r="N3544" t="s">
        <v>14</v>
      </c>
      <c r="O3544" t="s">
        <v>14</v>
      </c>
      <c r="P3544" t="s">
        <v>14</v>
      </c>
      <c r="Q3544" t="s">
        <v>14</v>
      </c>
      <c r="R3544" t="s">
        <v>14</v>
      </c>
    </row>
    <row r="3545" spans="1:18" x14ac:dyDescent="0.25">
      <c r="A3545" s="1">
        <v>37699</v>
      </c>
      <c r="B3545">
        <v>1.2354000000000001</v>
      </c>
      <c r="C3545">
        <v>1.2375</v>
      </c>
      <c r="D3545">
        <v>1.2583</v>
      </c>
      <c r="E3545">
        <v>1.2812999999999999</v>
      </c>
      <c r="F3545">
        <v>1.2979000000000001</v>
      </c>
      <c r="G3545">
        <v>1.3062</v>
      </c>
      <c r="H3545">
        <v>1.3023</v>
      </c>
      <c r="I3545" s="1">
        <v>36873</v>
      </c>
      <c r="J3545" t="s">
        <v>14</v>
      </c>
      <c r="K3545" t="s">
        <v>14</v>
      </c>
      <c r="L3545" t="s">
        <v>14</v>
      </c>
      <c r="M3545" t="s">
        <v>14</v>
      </c>
      <c r="N3545" t="s">
        <v>14</v>
      </c>
      <c r="O3545" t="s">
        <v>14</v>
      </c>
      <c r="P3545" t="s">
        <v>14</v>
      </c>
      <c r="Q3545" t="s">
        <v>14</v>
      </c>
      <c r="R3545" t="s">
        <v>14</v>
      </c>
    </row>
    <row r="3546" spans="1:18" x14ac:dyDescent="0.25">
      <c r="A3546" s="1">
        <v>37698</v>
      </c>
      <c r="B3546">
        <v>1.2363999999999999</v>
      </c>
      <c r="C3546">
        <v>1.2408999999999999</v>
      </c>
      <c r="D3546">
        <v>1.2682</v>
      </c>
      <c r="E3546">
        <v>1.2932000000000001</v>
      </c>
      <c r="F3546">
        <v>1.3068</v>
      </c>
      <c r="G3546">
        <v>1.3182</v>
      </c>
      <c r="H3546">
        <v>1.3149999999999999</v>
      </c>
      <c r="I3546" s="1">
        <v>36872</v>
      </c>
      <c r="J3546" t="s">
        <v>14</v>
      </c>
      <c r="K3546" t="s">
        <v>14</v>
      </c>
      <c r="L3546" t="s">
        <v>14</v>
      </c>
      <c r="M3546" t="s">
        <v>14</v>
      </c>
      <c r="N3546" t="s">
        <v>14</v>
      </c>
      <c r="O3546" t="s">
        <v>14</v>
      </c>
      <c r="P3546" t="s">
        <v>14</v>
      </c>
      <c r="Q3546" t="s">
        <v>14</v>
      </c>
      <c r="R3546" t="s">
        <v>14</v>
      </c>
    </row>
    <row r="3547" spans="1:18" x14ac:dyDescent="0.25">
      <c r="A3547" s="1">
        <v>37697</v>
      </c>
      <c r="B3547">
        <v>1.2408999999999999</v>
      </c>
      <c r="C3547">
        <v>1.2455000000000001</v>
      </c>
      <c r="D3547">
        <v>1.2636000000000001</v>
      </c>
      <c r="E3547">
        <v>1.2841</v>
      </c>
      <c r="F3547">
        <v>1.3045</v>
      </c>
      <c r="G3547">
        <v>1.3113999999999999</v>
      </c>
      <c r="H3547">
        <v>1.3075000000000001</v>
      </c>
      <c r="I3547" s="1">
        <v>36871</v>
      </c>
      <c r="J3547" t="s">
        <v>14</v>
      </c>
      <c r="K3547" t="s">
        <v>14</v>
      </c>
      <c r="L3547" t="s">
        <v>14</v>
      </c>
      <c r="M3547" t="s">
        <v>14</v>
      </c>
      <c r="N3547" t="s">
        <v>14</v>
      </c>
      <c r="O3547" t="s">
        <v>14</v>
      </c>
      <c r="P3547" t="s">
        <v>14</v>
      </c>
      <c r="Q3547" t="s">
        <v>14</v>
      </c>
      <c r="R3547" t="s">
        <v>14</v>
      </c>
    </row>
    <row r="3548" spans="1:18" x14ac:dyDescent="0.25">
      <c r="A3548" s="1">
        <v>37695</v>
      </c>
      <c r="B3548">
        <v>1.2333000000000001</v>
      </c>
      <c r="C3548">
        <v>1.2361</v>
      </c>
      <c r="D3548">
        <v>1.2444</v>
      </c>
      <c r="E3548">
        <v>1.2749999999999999</v>
      </c>
      <c r="F3548">
        <v>1.2944</v>
      </c>
      <c r="G3548">
        <v>1.3028</v>
      </c>
      <c r="H3548">
        <v>1.2938000000000001</v>
      </c>
      <c r="I3548" s="1">
        <v>36868</v>
      </c>
      <c r="J3548" t="s">
        <v>14</v>
      </c>
      <c r="K3548" t="s">
        <v>14</v>
      </c>
      <c r="L3548" t="s">
        <v>14</v>
      </c>
      <c r="M3548" t="s">
        <v>14</v>
      </c>
      <c r="N3548" t="s">
        <v>14</v>
      </c>
      <c r="O3548" t="s">
        <v>14</v>
      </c>
      <c r="P3548" t="s">
        <v>14</v>
      </c>
      <c r="Q3548" t="s">
        <v>14</v>
      </c>
      <c r="R3548" t="s">
        <v>14</v>
      </c>
    </row>
    <row r="3549" spans="1:18" x14ac:dyDescent="0.25">
      <c r="A3549" s="1">
        <v>37694</v>
      </c>
      <c r="B3549">
        <v>1.2333000000000001</v>
      </c>
      <c r="C3549">
        <v>1.2361</v>
      </c>
      <c r="D3549">
        <v>1.2444</v>
      </c>
      <c r="E3549">
        <v>1.2749999999999999</v>
      </c>
      <c r="F3549">
        <v>1.2944</v>
      </c>
      <c r="G3549">
        <v>1.3028</v>
      </c>
      <c r="H3549">
        <v>1.2938000000000001</v>
      </c>
      <c r="I3549" s="1">
        <v>36867</v>
      </c>
      <c r="J3549" t="s">
        <v>14</v>
      </c>
      <c r="K3549" t="s">
        <v>14</v>
      </c>
      <c r="L3549" t="s">
        <v>14</v>
      </c>
      <c r="M3549" t="s">
        <v>14</v>
      </c>
      <c r="N3549" t="s">
        <v>14</v>
      </c>
      <c r="O3549" t="s">
        <v>14</v>
      </c>
      <c r="P3549" t="s">
        <v>14</v>
      </c>
      <c r="Q3549" t="s">
        <v>14</v>
      </c>
      <c r="R3549" t="s">
        <v>14</v>
      </c>
    </row>
    <row r="3550" spans="1:18" x14ac:dyDescent="0.25">
      <c r="A3550" s="1">
        <v>37693</v>
      </c>
      <c r="B3550">
        <v>1.2462</v>
      </c>
      <c r="C3550">
        <v>1.2519</v>
      </c>
      <c r="D3550">
        <v>1.2711999999999999</v>
      </c>
      <c r="E3550">
        <v>1.2942</v>
      </c>
      <c r="F3550">
        <v>1.3134999999999999</v>
      </c>
      <c r="G3550">
        <v>1.3191999999999999</v>
      </c>
      <c r="H3550">
        <v>1.3146</v>
      </c>
      <c r="I3550" s="1">
        <v>36866</v>
      </c>
      <c r="J3550" t="s">
        <v>14</v>
      </c>
      <c r="K3550" t="s">
        <v>14</v>
      </c>
      <c r="L3550" t="s">
        <v>14</v>
      </c>
      <c r="M3550" t="s">
        <v>14</v>
      </c>
      <c r="N3550" t="s">
        <v>14</v>
      </c>
      <c r="O3550" t="s">
        <v>14</v>
      </c>
      <c r="P3550" t="s">
        <v>14</v>
      </c>
      <c r="Q3550" t="s">
        <v>14</v>
      </c>
      <c r="R3550" t="s">
        <v>14</v>
      </c>
    </row>
    <row r="3551" spans="1:18" x14ac:dyDescent="0.25">
      <c r="A3551" s="1">
        <v>37692</v>
      </c>
      <c r="B3551">
        <v>1.2583</v>
      </c>
      <c r="C3551">
        <v>1.2625</v>
      </c>
      <c r="D3551">
        <v>1.2812999999999999</v>
      </c>
      <c r="E3551">
        <v>1.3</v>
      </c>
      <c r="F3551">
        <v>1.3146</v>
      </c>
      <c r="G3551">
        <v>1.3167</v>
      </c>
      <c r="H3551">
        <v>1.3136000000000001</v>
      </c>
      <c r="I3551" s="1">
        <v>36865</v>
      </c>
      <c r="J3551" t="s">
        <v>14</v>
      </c>
      <c r="K3551" t="s">
        <v>14</v>
      </c>
      <c r="L3551" t="s">
        <v>14</v>
      </c>
      <c r="M3551" t="s">
        <v>14</v>
      </c>
      <c r="N3551" t="s">
        <v>14</v>
      </c>
      <c r="O3551" t="s">
        <v>14</v>
      </c>
      <c r="P3551" t="s">
        <v>14</v>
      </c>
      <c r="Q3551" t="s">
        <v>14</v>
      </c>
      <c r="R3551" t="s">
        <v>14</v>
      </c>
    </row>
    <row r="3552" spans="1:18" x14ac:dyDescent="0.25">
      <c r="A3552" s="1">
        <v>37691</v>
      </c>
      <c r="B3552">
        <v>1.2549999999999999</v>
      </c>
      <c r="C3552">
        <v>1.26</v>
      </c>
      <c r="D3552">
        <v>1.2949999999999999</v>
      </c>
      <c r="E3552">
        <v>1.32</v>
      </c>
      <c r="F3552">
        <v>1.34</v>
      </c>
      <c r="G3552">
        <v>1.35</v>
      </c>
      <c r="H3552">
        <v>1.3374999999999999</v>
      </c>
      <c r="I3552" s="1">
        <v>36864</v>
      </c>
      <c r="J3552" t="s">
        <v>14</v>
      </c>
      <c r="K3552" t="s">
        <v>14</v>
      </c>
      <c r="L3552" t="s">
        <v>14</v>
      </c>
      <c r="M3552" t="s">
        <v>14</v>
      </c>
      <c r="N3552" t="s">
        <v>14</v>
      </c>
      <c r="O3552" t="s">
        <v>14</v>
      </c>
      <c r="P3552" t="s">
        <v>14</v>
      </c>
      <c r="Q3552" t="s">
        <v>14</v>
      </c>
      <c r="R3552" t="s">
        <v>14</v>
      </c>
    </row>
    <row r="3553" spans="1:18" x14ac:dyDescent="0.25">
      <c r="A3553" s="1">
        <v>37690</v>
      </c>
      <c r="B3553">
        <v>1.2591000000000001</v>
      </c>
      <c r="C3553">
        <v>1.2636000000000001</v>
      </c>
      <c r="D3553">
        <v>1.2795000000000001</v>
      </c>
      <c r="E3553">
        <v>1.3</v>
      </c>
      <c r="F3553">
        <v>1.3159000000000001</v>
      </c>
      <c r="G3553">
        <v>1.3182</v>
      </c>
      <c r="H3553">
        <v>1.3149999999999999</v>
      </c>
      <c r="I3553" s="1">
        <v>36861</v>
      </c>
      <c r="J3553" t="s">
        <v>14</v>
      </c>
      <c r="K3553" t="s">
        <v>14</v>
      </c>
      <c r="L3553" t="s">
        <v>14</v>
      </c>
      <c r="M3553" t="s">
        <v>14</v>
      </c>
      <c r="N3553" t="s">
        <v>14</v>
      </c>
      <c r="O3553" t="s">
        <v>14</v>
      </c>
      <c r="P3553" t="s">
        <v>14</v>
      </c>
      <c r="Q3553" t="s">
        <v>14</v>
      </c>
      <c r="R3553" t="s">
        <v>14</v>
      </c>
    </row>
    <row r="3554" spans="1:18" x14ac:dyDescent="0.25">
      <c r="A3554" s="1">
        <v>37688</v>
      </c>
      <c r="B3554">
        <v>1.2563</v>
      </c>
      <c r="C3554">
        <v>1.2604</v>
      </c>
      <c r="D3554">
        <v>1.2812999999999999</v>
      </c>
      <c r="E3554">
        <v>1.3042</v>
      </c>
      <c r="F3554">
        <v>1.3146</v>
      </c>
      <c r="G3554">
        <v>1.3167</v>
      </c>
      <c r="H3554">
        <v>1.3136000000000001</v>
      </c>
      <c r="I3554" s="1">
        <v>36860</v>
      </c>
      <c r="J3554" t="s">
        <v>14</v>
      </c>
      <c r="K3554" t="s">
        <v>14</v>
      </c>
      <c r="L3554" t="s">
        <v>14</v>
      </c>
      <c r="M3554" t="s">
        <v>14</v>
      </c>
      <c r="N3554" t="s">
        <v>14</v>
      </c>
      <c r="O3554" t="s">
        <v>14</v>
      </c>
      <c r="P3554" t="s">
        <v>14</v>
      </c>
      <c r="Q3554" t="s">
        <v>14</v>
      </c>
      <c r="R3554" t="s">
        <v>14</v>
      </c>
    </row>
    <row r="3555" spans="1:18" x14ac:dyDescent="0.25">
      <c r="A3555" s="1">
        <v>37687</v>
      </c>
      <c r="B3555">
        <v>1.2563</v>
      </c>
      <c r="C3555">
        <v>1.2604</v>
      </c>
      <c r="D3555">
        <v>1.2812999999999999</v>
      </c>
      <c r="E3555">
        <v>1.3042</v>
      </c>
      <c r="F3555">
        <v>1.3146</v>
      </c>
      <c r="G3555">
        <v>1.3167</v>
      </c>
      <c r="H3555">
        <v>1.3136000000000001</v>
      </c>
      <c r="I3555" s="1">
        <v>36859</v>
      </c>
      <c r="J3555" t="s">
        <v>14</v>
      </c>
      <c r="K3555" t="s">
        <v>14</v>
      </c>
      <c r="L3555" t="s">
        <v>14</v>
      </c>
      <c r="M3555" t="s">
        <v>14</v>
      </c>
      <c r="N3555" t="s">
        <v>14</v>
      </c>
      <c r="O3555" t="s">
        <v>14</v>
      </c>
      <c r="P3555" t="s">
        <v>14</v>
      </c>
      <c r="Q3555" t="s">
        <v>14</v>
      </c>
      <c r="R3555" t="s">
        <v>14</v>
      </c>
    </row>
    <row r="3556" spans="1:18" x14ac:dyDescent="0.25">
      <c r="A3556" s="1">
        <v>37686</v>
      </c>
      <c r="B3556">
        <v>1.2542</v>
      </c>
      <c r="C3556">
        <v>1.2604</v>
      </c>
      <c r="D3556">
        <v>1.2770999999999999</v>
      </c>
      <c r="E3556">
        <v>1.3</v>
      </c>
      <c r="F3556">
        <v>1.3146</v>
      </c>
      <c r="G3556">
        <v>1.3167</v>
      </c>
      <c r="H3556">
        <v>1.3136000000000001</v>
      </c>
      <c r="I3556" s="1">
        <v>36858</v>
      </c>
      <c r="J3556" t="s">
        <v>14</v>
      </c>
      <c r="K3556" t="s">
        <v>14</v>
      </c>
      <c r="L3556" t="s">
        <v>14</v>
      </c>
      <c r="M3556" t="s">
        <v>14</v>
      </c>
      <c r="N3556" t="s">
        <v>14</v>
      </c>
      <c r="O3556" t="s">
        <v>14</v>
      </c>
      <c r="P3556" t="s">
        <v>14</v>
      </c>
      <c r="Q3556" t="s">
        <v>14</v>
      </c>
      <c r="R3556" t="s">
        <v>14</v>
      </c>
    </row>
    <row r="3557" spans="1:18" x14ac:dyDescent="0.25">
      <c r="A3557" s="1">
        <v>37685</v>
      </c>
      <c r="B3557">
        <v>1.2528000000000001</v>
      </c>
      <c r="C3557">
        <v>1.2610999999999999</v>
      </c>
      <c r="D3557">
        <v>1.2833000000000001</v>
      </c>
      <c r="E3557">
        <v>1.3056000000000001</v>
      </c>
      <c r="F3557">
        <v>1.3222</v>
      </c>
      <c r="G3557">
        <v>1.325</v>
      </c>
      <c r="H3557">
        <v>1.3219000000000001</v>
      </c>
      <c r="I3557" s="1">
        <v>36857</v>
      </c>
      <c r="J3557" t="s">
        <v>14</v>
      </c>
      <c r="K3557" t="s">
        <v>14</v>
      </c>
      <c r="L3557" t="s">
        <v>14</v>
      </c>
      <c r="M3557" t="s">
        <v>14</v>
      </c>
      <c r="N3557" t="s">
        <v>14</v>
      </c>
      <c r="O3557" t="s">
        <v>14</v>
      </c>
      <c r="P3557" t="s">
        <v>14</v>
      </c>
      <c r="Q3557" t="s">
        <v>14</v>
      </c>
      <c r="R3557" t="s">
        <v>14</v>
      </c>
    </row>
    <row r="3558" spans="1:18" x14ac:dyDescent="0.25">
      <c r="A3558" s="1">
        <v>37684</v>
      </c>
      <c r="B3558">
        <v>1.2604</v>
      </c>
      <c r="C3558">
        <v>1.2686999999999999</v>
      </c>
      <c r="D3558">
        <v>1.2833000000000001</v>
      </c>
      <c r="E3558">
        <v>1.3042</v>
      </c>
      <c r="F3558">
        <v>1.3188</v>
      </c>
      <c r="G3558">
        <v>1.3229</v>
      </c>
      <c r="H3558">
        <v>1.3182</v>
      </c>
      <c r="I3558" s="1">
        <v>36854</v>
      </c>
      <c r="J3558" t="s">
        <v>14</v>
      </c>
      <c r="K3558" t="s">
        <v>14</v>
      </c>
      <c r="L3558" t="s">
        <v>14</v>
      </c>
      <c r="M3558" t="s">
        <v>14</v>
      </c>
      <c r="N3558" t="s">
        <v>14</v>
      </c>
      <c r="O3558" t="s">
        <v>14</v>
      </c>
      <c r="P3558" t="s">
        <v>14</v>
      </c>
      <c r="Q3558" t="s">
        <v>14</v>
      </c>
      <c r="R3558" t="s">
        <v>14</v>
      </c>
    </row>
    <row r="3559" spans="1:18" x14ac:dyDescent="0.25">
      <c r="A3559" s="1">
        <v>37683</v>
      </c>
      <c r="B3559">
        <v>1.2875000000000001</v>
      </c>
      <c r="C3559">
        <v>1.2938000000000001</v>
      </c>
      <c r="D3559">
        <v>1.3</v>
      </c>
      <c r="E3559">
        <v>1.3167</v>
      </c>
      <c r="F3559">
        <v>1.3374999999999999</v>
      </c>
      <c r="G3559">
        <v>1.3477000000000001</v>
      </c>
      <c r="H3559">
        <v>1.35</v>
      </c>
      <c r="I3559" s="1">
        <v>36853</v>
      </c>
      <c r="J3559" t="s">
        <v>14</v>
      </c>
      <c r="K3559" t="s">
        <v>14</v>
      </c>
      <c r="L3559" t="s">
        <v>14</v>
      </c>
      <c r="M3559" t="s">
        <v>14</v>
      </c>
      <c r="N3559" t="s">
        <v>14</v>
      </c>
      <c r="O3559" t="s">
        <v>14</v>
      </c>
      <c r="P3559" t="s">
        <v>14</v>
      </c>
      <c r="Q3559" t="s">
        <v>14</v>
      </c>
      <c r="R3559" t="s">
        <v>14</v>
      </c>
    </row>
    <row r="3560" spans="1:18" x14ac:dyDescent="0.25">
      <c r="A3560" s="1">
        <v>37681</v>
      </c>
      <c r="B3560">
        <v>1.3146</v>
      </c>
      <c r="C3560">
        <v>1.3188</v>
      </c>
      <c r="D3560">
        <v>1.3125</v>
      </c>
      <c r="E3560">
        <v>1.325</v>
      </c>
      <c r="F3560">
        <v>1.3458000000000001</v>
      </c>
      <c r="G3560">
        <v>1.3523000000000001</v>
      </c>
      <c r="H3560">
        <v>1.3523000000000001</v>
      </c>
      <c r="I3560" s="1">
        <v>36852</v>
      </c>
      <c r="J3560" t="s">
        <v>14</v>
      </c>
      <c r="K3560" t="s">
        <v>14</v>
      </c>
      <c r="L3560" t="s">
        <v>14</v>
      </c>
      <c r="M3560" t="s">
        <v>14</v>
      </c>
      <c r="N3560" t="s">
        <v>14</v>
      </c>
      <c r="O3560" t="s">
        <v>14</v>
      </c>
      <c r="P3560" t="s">
        <v>14</v>
      </c>
      <c r="Q3560" t="s">
        <v>14</v>
      </c>
      <c r="R3560" t="s">
        <v>14</v>
      </c>
    </row>
    <row r="3561" spans="1:18" x14ac:dyDescent="0.25">
      <c r="A3561" s="1">
        <v>37680</v>
      </c>
      <c r="B3561">
        <v>1.3146</v>
      </c>
      <c r="C3561">
        <v>1.3188</v>
      </c>
      <c r="D3561">
        <v>1.3125</v>
      </c>
      <c r="E3561">
        <v>1.325</v>
      </c>
      <c r="F3561">
        <v>1.3458000000000001</v>
      </c>
      <c r="G3561">
        <v>1.3523000000000001</v>
      </c>
      <c r="H3561">
        <v>1.3523000000000001</v>
      </c>
      <c r="I3561" s="1">
        <v>36851</v>
      </c>
      <c r="J3561" t="s">
        <v>14</v>
      </c>
      <c r="K3561" t="s">
        <v>14</v>
      </c>
      <c r="L3561" t="s">
        <v>14</v>
      </c>
      <c r="M3561" t="s">
        <v>14</v>
      </c>
      <c r="N3561" t="s">
        <v>14</v>
      </c>
      <c r="O3561" t="s">
        <v>14</v>
      </c>
      <c r="P3561" t="s">
        <v>14</v>
      </c>
      <c r="Q3561" t="s">
        <v>14</v>
      </c>
      <c r="R3561" t="s">
        <v>14</v>
      </c>
    </row>
    <row r="3562" spans="1:18" x14ac:dyDescent="0.25">
      <c r="A3562" s="1">
        <v>37679</v>
      </c>
      <c r="B3562">
        <v>1.3146</v>
      </c>
      <c r="C3562">
        <v>1.3188</v>
      </c>
      <c r="D3562">
        <v>1.3125</v>
      </c>
      <c r="E3562">
        <v>1.325</v>
      </c>
      <c r="F3562">
        <v>1.3458000000000001</v>
      </c>
      <c r="G3562">
        <v>1.3523000000000001</v>
      </c>
      <c r="H3562">
        <v>1.3523000000000001</v>
      </c>
      <c r="I3562" s="1">
        <v>36850</v>
      </c>
      <c r="J3562" t="s">
        <v>14</v>
      </c>
      <c r="K3562" t="s">
        <v>14</v>
      </c>
      <c r="L3562" t="s">
        <v>14</v>
      </c>
      <c r="M3562" t="s">
        <v>14</v>
      </c>
      <c r="N3562" t="s">
        <v>14</v>
      </c>
      <c r="O3562" t="s">
        <v>14</v>
      </c>
      <c r="P3562" t="s">
        <v>14</v>
      </c>
      <c r="Q3562" t="s">
        <v>14</v>
      </c>
      <c r="R3562" t="s">
        <v>14</v>
      </c>
    </row>
    <row r="3563" spans="1:18" x14ac:dyDescent="0.25">
      <c r="A3563" s="1">
        <v>37678</v>
      </c>
      <c r="B3563">
        <v>1.325</v>
      </c>
      <c r="C3563">
        <v>1.3294999999999999</v>
      </c>
      <c r="D3563">
        <v>1.3227</v>
      </c>
      <c r="E3563">
        <v>1.3364</v>
      </c>
      <c r="F3563">
        <v>1.3613999999999999</v>
      </c>
      <c r="G3563">
        <v>1.37</v>
      </c>
      <c r="H3563">
        <v>1.37</v>
      </c>
      <c r="I3563" s="1">
        <v>36847</v>
      </c>
      <c r="J3563" t="s">
        <v>14</v>
      </c>
      <c r="K3563" t="s">
        <v>14</v>
      </c>
      <c r="L3563" t="s">
        <v>14</v>
      </c>
      <c r="M3563" t="s">
        <v>14</v>
      </c>
      <c r="N3563" t="s">
        <v>14</v>
      </c>
      <c r="O3563" t="s">
        <v>14</v>
      </c>
      <c r="P3563" t="s">
        <v>14</v>
      </c>
      <c r="Q3563" t="s">
        <v>14</v>
      </c>
      <c r="R3563" t="s">
        <v>14</v>
      </c>
    </row>
    <row r="3564" spans="1:18" x14ac:dyDescent="0.25">
      <c r="A3564" s="1">
        <v>37677</v>
      </c>
      <c r="B3564">
        <v>1.3317999999999999</v>
      </c>
      <c r="C3564">
        <v>1.3317999999999999</v>
      </c>
      <c r="D3564">
        <v>1.3136000000000001</v>
      </c>
      <c r="E3564">
        <v>1.3205</v>
      </c>
      <c r="F3564">
        <v>1.3431999999999999</v>
      </c>
      <c r="G3564">
        <v>1.35</v>
      </c>
      <c r="H3564">
        <v>1.35</v>
      </c>
      <c r="I3564" s="1">
        <v>36846</v>
      </c>
      <c r="J3564" t="s">
        <v>14</v>
      </c>
      <c r="K3564" t="s">
        <v>14</v>
      </c>
      <c r="L3564" t="s">
        <v>14</v>
      </c>
      <c r="M3564" t="s">
        <v>14</v>
      </c>
      <c r="N3564" t="s">
        <v>14</v>
      </c>
      <c r="O3564" t="s">
        <v>14</v>
      </c>
      <c r="P3564" t="s">
        <v>14</v>
      </c>
      <c r="Q3564" t="s">
        <v>14</v>
      </c>
      <c r="R3564" t="s">
        <v>14</v>
      </c>
    </row>
    <row r="3565" spans="1:18" x14ac:dyDescent="0.25">
      <c r="A3565" s="1">
        <v>37676</v>
      </c>
      <c r="B3565">
        <v>1.3125</v>
      </c>
      <c r="C3565">
        <v>1.3174999999999999</v>
      </c>
      <c r="D3565">
        <v>1.32</v>
      </c>
      <c r="E3565">
        <v>1.335</v>
      </c>
      <c r="F3565">
        <v>1.35</v>
      </c>
      <c r="G3565">
        <v>1.3591</v>
      </c>
      <c r="H3565">
        <v>1.3591</v>
      </c>
      <c r="I3565" s="1">
        <v>36845</v>
      </c>
      <c r="J3565" t="s">
        <v>14</v>
      </c>
      <c r="K3565" t="s">
        <v>14</v>
      </c>
      <c r="L3565" t="s">
        <v>14</v>
      </c>
      <c r="M3565" t="s">
        <v>14</v>
      </c>
      <c r="N3565" t="s">
        <v>14</v>
      </c>
      <c r="O3565" t="s">
        <v>14</v>
      </c>
      <c r="P3565" t="s">
        <v>14</v>
      </c>
      <c r="Q3565" t="s">
        <v>14</v>
      </c>
      <c r="R3565" t="s">
        <v>14</v>
      </c>
    </row>
    <row r="3566" spans="1:18" x14ac:dyDescent="0.25">
      <c r="A3566" s="1">
        <v>37674</v>
      </c>
      <c r="B3566">
        <v>1.3</v>
      </c>
      <c r="C3566">
        <v>1.3045</v>
      </c>
      <c r="D3566">
        <v>1.3159000000000001</v>
      </c>
      <c r="E3566">
        <v>1.3205</v>
      </c>
      <c r="F3566">
        <v>1.3386</v>
      </c>
      <c r="G3566">
        <v>1.3431999999999999</v>
      </c>
      <c r="H3566">
        <v>1.3454999999999999</v>
      </c>
      <c r="I3566" s="1">
        <v>36844</v>
      </c>
      <c r="J3566" t="s">
        <v>14</v>
      </c>
      <c r="K3566" t="s">
        <v>14</v>
      </c>
      <c r="L3566" t="s">
        <v>14</v>
      </c>
      <c r="M3566" t="s">
        <v>14</v>
      </c>
      <c r="N3566" t="s">
        <v>14</v>
      </c>
      <c r="O3566" t="s">
        <v>14</v>
      </c>
      <c r="P3566" t="s">
        <v>14</v>
      </c>
      <c r="Q3566" t="s">
        <v>14</v>
      </c>
      <c r="R3566" t="s">
        <v>14</v>
      </c>
    </row>
    <row r="3567" spans="1:18" x14ac:dyDescent="0.25">
      <c r="A3567" s="1">
        <v>37673</v>
      </c>
      <c r="B3567">
        <v>1.3</v>
      </c>
      <c r="C3567">
        <v>1.3045</v>
      </c>
      <c r="D3567">
        <v>1.3159000000000001</v>
      </c>
      <c r="E3567">
        <v>1.3205</v>
      </c>
      <c r="F3567">
        <v>1.3386</v>
      </c>
      <c r="G3567">
        <v>1.3431999999999999</v>
      </c>
      <c r="H3567">
        <v>1.3454999999999999</v>
      </c>
      <c r="I3567" s="1">
        <v>36843</v>
      </c>
      <c r="J3567" t="s">
        <v>14</v>
      </c>
      <c r="K3567" t="s">
        <v>14</v>
      </c>
      <c r="L3567" t="s">
        <v>14</v>
      </c>
      <c r="M3567" t="s">
        <v>14</v>
      </c>
      <c r="N3567" t="s">
        <v>14</v>
      </c>
      <c r="O3567" t="s">
        <v>14</v>
      </c>
      <c r="P3567" t="s">
        <v>14</v>
      </c>
      <c r="Q3567" t="s">
        <v>14</v>
      </c>
      <c r="R3567" t="s">
        <v>14</v>
      </c>
    </row>
    <row r="3568" spans="1:18" x14ac:dyDescent="0.25">
      <c r="A3568" s="1">
        <v>37672</v>
      </c>
      <c r="B3568">
        <v>1.2273000000000001</v>
      </c>
      <c r="C3568">
        <v>1.2295</v>
      </c>
      <c r="D3568">
        <v>1.2432000000000001</v>
      </c>
      <c r="E3568">
        <v>1.2544999999999999</v>
      </c>
      <c r="F3568">
        <v>1.2841</v>
      </c>
      <c r="G3568">
        <v>1.2908999999999999</v>
      </c>
      <c r="H3568">
        <v>1.2977000000000001</v>
      </c>
      <c r="I3568" s="1">
        <v>36840</v>
      </c>
      <c r="J3568" t="s">
        <v>14</v>
      </c>
      <c r="K3568" t="s">
        <v>14</v>
      </c>
      <c r="L3568" t="s">
        <v>14</v>
      </c>
      <c r="M3568" t="s">
        <v>14</v>
      </c>
      <c r="N3568" t="s">
        <v>14</v>
      </c>
      <c r="O3568" t="s">
        <v>14</v>
      </c>
      <c r="P3568" t="s">
        <v>14</v>
      </c>
      <c r="Q3568" t="s">
        <v>14</v>
      </c>
      <c r="R3568" t="s">
        <v>14</v>
      </c>
    </row>
    <row r="3569" spans="1:18" x14ac:dyDescent="0.25">
      <c r="A3569" s="1">
        <v>37671</v>
      </c>
      <c r="B3569">
        <v>1.2041999999999999</v>
      </c>
      <c r="C3569">
        <v>1.2041999999999999</v>
      </c>
      <c r="D3569">
        <v>1.2321</v>
      </c>
      <c r="E3569">
        <v>1.2393000000000001</v>
      </c>
      <c r="F3569">
        <v>1.2713999999999999</v>
      </c>
      <c r="G3569">
        <v>1.2892999999999999</v>
      </c>
      <c r="H3569">
        <v>1.3035999999999999</v>
      </c>
      <c r="I3569" s="1">
        <v>36839</v>
      </c>
      <c r="J3569" t="s">
        <v>14</v>
      </c>
      <c r="K3569" t="s">
        <v>14</v>
      </c>
      <c r="L3569" t="s">
        <v>14</v>
      </c>
      <c r="M3569" t="s">
        <v>14</v>
      </c>
      <c r="N3569" t="s">
        <v>14</v>
      </c>
      <c r="O3569" t="s">
        <v>14</v>
      </c>
      <c r="P3569" t="s">
        <v>14</v>
      </c>
      <c r="Q3569" t="s">
        <v>14</v>
      </c>
      <c r="R3569" t="s">
        <v>14</v>
      </c>
    </row>
    <row r="3570" spans="1:18" x14ac:dyDescent="0.25">
      <c r="A3570" s="1">
        <v>37670</v>
      </c>
      <c r="B3570">
        <v>1.1863999999999999</v>
      </c>
      <c r="C3570">
        <v>1.1863999999999999</v>
      </c>
      <c r="D3570">
        <v>1.2156</v>
      </c>
      <c r="E3570">
        <v>1.2375</v>
      </c>
      <c r="F3570">
        <v>1.2625</v>
      </c>
      <c r="G3570">
        <v>1.2728999999999999</v>
      </c>
      <c r="H3570">
        <v>1.2812999999999999</v>
      </c>
      <c r="I3570" s="1">
        <v>36838</v>
      </c>
      <c r="J3570" t="s">
        <v>14</v>
      </c>
      <c r="K3570" t="s">
        <v>14</v>
      </c>
      <c r="L3570" t="s">
        <v>14</v>
      </c>
      <c r="M3570" t="s">
        <v>14</v>
      </c>
      <c r="N3570" t="s">
        <v>14</v>
      </c>
      <c r="O3570" t="s">
        <v>14</v>
      </c>
      <c r="P3570" t="s">
        <v>14</v>
      </c>
      <c r="Q3570" t="s">
        <v>14</v>
      </c>
      <c r="R3570" t="s">
        <v>14</v>
      </c>
    </row>
    <row r="3571" spans="1:18" x14ac:dyDescent="0.25">
      <c r="A3571" s="1">
        <v>37669</v>
      </c>
      <c r="B3571">
        <v>1.1863999999999999</v>
      </c>
      <c r="C3571">
        <v>1.1863999999999999</v>
      </c>
      <c r="D3571">
        <v>1.2156</v>
      </c>
      <c r="E3571">
        <v>1.2375</v>
      </c>
      <c r="F3571">
        <v>1.2625</v>
      </c>
      <c r="G3571">
        <v>1.2728999999999999</v>
      </c>
      <c r="H3571">
        <v>1.2812999999999999</v>
      </c>
      <c r="I3571" s="1">
        <v>36837</v>
      </c>
      <c r="J3571" t="s">
        <v>14</v>
      </c>
      <c r="K3571" t="s">
        <v>14</v>
      </c>
      <c r="L3571" t="s">
        <v>14</v>
      </c>
      <c r="M3571" t="s">
        <v>14</v>
      </c>
      <c r="N3571" t="s">
        <v>14</v>
      </c>
      <c r="O3571" t="s">
        <v>14</v>
      </c>
      <c r="P3571" t="s">
        <v>14</v>
      </c>
      <c r="Q3571" t="s">
        <v>14</v>
      </c>
      <c r="R3571" t="s">
        <v>14</v>
      </c>
    </row>
    <row r="3572" spans="1:18" x14ac:dyDescent="0.25">
      <c r="A3572" s="1">
        <v>37667</v>
      </c>
      <c r="B3572">
        <v>1.1775</v>
      </c>
      <c r="C3572">
        <v>1.1775</v>
      </c>
      <c r="D3572">
        <v>1.2114</v>
      </c>
      <c r="E3572">
        <v>1.2318</v>
      </c>
      <c r="F3572">
        <v>1.2636000000000001</v>
      </c>
      <c r="G3572">
        <v>1.26</v>
      </c>
      <c r="H3572">
        <v>1.2625</v>
      </c>
      <c r="I3572" s="1">
        <v>36836</v>
      </c>
      <c r="J3572" t="s">
        <v>14</v>
      </c>
      <c r="K3572" t="s">
        <v>14</v>
      </c>
      <c r="L3572" t="s">
        <v>14</v>
      </c>
      <c r="M3572" t="s">
        <v>14</v>
      </c>
      <c r="N3572" t="s">
        <v>14</v>
      </c>
      <c r="O3572" t="s">
        <v>14</v>
      </c>
      <c r="P3572" t="s">
        <v>14</v>
      </c>
      <c r="Q3572" t="s">
        <v>14</v>
      </c>
      <c r="R3572" t="s">
        <v>14</v>
      </c>
    </row>
    <row r="3573" spans="1:18" x14ac:dyDescent="0.25">
      <c r="A3573" s="1">
        <v>37666</v>
      </c>
      <c r="B3573">
        <v>1.1775</v>
      </c>
      <c r="C3573">
        <v>1.1775</v>
      </c>
      <c r="D3573">
        <v>1.2114</v>
      </c>
      <c r="E3573">
        <v>1.2318</v>
      </c>
      <c r="F3573">
        <v>1.2636000000000001</v>
      </c>
      <c r="G3573">
        <v>1.26</v>
      </c>
      <c r="H3573">
        <v>1.2625</v>
      </c>
      <c r="I3573" s="1">
        <v>36833</v>
      </c>
      <c r="J3573" t="s">
        <v>14</v>
      </c>
      <c r="K3573" t="s">
        <v>14</v>
      </c>
      <c r="L3573" t="s">
        <v>14</v>
      </c>
      <c r="M3573" t="s">
        <v>14</v>
      </c>
      <c r="N3573" t="s">
        <v>14</v>
      </c>
      <c r="O3573" t="s">
        <v>14</v>
      </c>
      <c r="P3573" t="s">
        <v>14</v>
      </c>
      <c r="Q3573" t="s">
        <v>14</v>
      </c>
      <c r="R3573" t="s">
        <v>14</v>
      </c>
    </row>
    <row r="3574" spans="1:18" x14ac:dyDescent="0.25">
      <c r="A3574" s="1">
        <v>37665</v>
      </c>
      <c r="B3574">
        <v>1.2094</v>
      </c>
      <c r="C3574">
        <v>1.2156</v>
      </c>
      <c r="D3574">
        <v>1.2389000000000001</v>
      </c>
      <c r="E3574">
        <v>1.2639</v>
      </c>
      <c r="F3574">
        <v>1.2917000000000001</v>
      </c>
      <c r="G3574">
        <v>1.2972000000000001</v>
      </c>
      <c r="H3574">
        <v>1.2972000000000001</v>
      </c>
      <c r="I3574" s="1">
        <v>36832</v>
      </c>
      <c r="J3574" t="s">
        <v>14</v>
      </c>
      <c r="K3574" t="s">
        <v>14</v>
      </c>
      <c r="L3574" t="s">
        <v>14</v>
      </c>
      <c r="M3574" t="s">
        <v>14</v>
      </c>
      <c r="N3574" t="s">
        <v>14</v>
      </c>
      <c r="O3574" t="s">
        <v>14</v>
      </c>
      <c r="P3574" t="s">
        <v>14</v>
      </c>
      <c r="Q3574" t="s">
        <v>14</v>
      </c>
      <c r="R3574" t="s">
        <v>14</v>
      </c>
    </row>
    <row r="3575" spans="1:18" x14ac:dyDescent="0.25">
      <c r="A3575" s="1">
        <v>37664</v>
      </c>
      <c r="B3575">
        <v>1.1932</v>
      </c>
      <c r="C3575">
        <v>1.1977</v>
      </c>
      <c r="D3575">
        <v>1.2224999999999999</v>
      </c>
      <c r="E3575">
        <v>1.2450000000000001</v>
      </c>
      <c r="F3575">
        <v>1.28</v>
      </c>
      <c r="G3575">
        <v>1.2795000000000001</v>
      </c>
      <c r="H3575">
        <v>1.2818000000000001</v>
      </c>
      <c r="I3575" s="1">
        <v>36831</v>
      </c>
      <c r="J3575" t="s">
        <v>14</v>
      </c>
      <c r="K3575" t="s">
        <v>14</v>
      </c>
      <c r="L3575" t="s">
        <v>14</v>
      </c>
      <c r="M3575" t="s">
        <v>14</v>
      </c>
      <c r="N3575" t="s">
        <v>14</v>
      </c>
      <c r="O3575" t="s">
        <v>14</v>
      </c>
      <c r="P3575" t="s">
        <v>14</v>
      </c>
      <c r="Q3575" t="s">
        <v>14</v>
      </c>
      <c r="R3575" t="s">
        <v>14</v>
      </c>
    </row>
    <row r="3576" spans="1:18" x14ac:dyDescent="0.25">
      <c r="A3576" s="1">
        <v>37663</v>
      </c>
      <c r="B3576">
        <v>1.2075</v>
      </c>
      <c r="C3576">
        <v>1.2124999999999999</v>
      </c>
      <c r="D3576">
        <v>1.2424999999999999</v>
      </c>
      <c r="E3576">
        <v>1.2775000000000001</v>
      </c>
      <c r="F3576">
        <v>1.3049999999999999</v>
      </c>
      <c r="G3576">
        <v>1.3045</v>
      </c>
      <c r="H3576">
        <v>1.3068</v>
      </c>
      <c r="I3576" s="1">
        <v>36830</v>
      </c>
      <c r="J3576" t="s">
        <v>14</v>
      </c>
      <c r="K3576" t="s">
        <v>14</v>
      </c>
      <c r="L3576" t="s">
        <v>14</v>
      </c>
      <c r="M3576" t="s">
        <v>14</v>
      </c>
      <c r="N3576" t="s">
        <v>14</v>
      </c>
      <c r="O3576" t="s">
        <v>14</v>
      </c>
      <c r="P3576" t="s">
        <v>14</v>
      </c>
      <c r="Q3576" t="s">
        <v>14</v>
      </c>
      <c r="R3576" t="s">
        <v>14</v>
      </c>
    </row>
    <row r="3577" spans="1:18" x14ac:dyDescent="0.25">
      <c r="A3577" s="1">
        <v>37662</v>
      </c>
      <c r="B3577">
        <v>1.2025000000000001</v>
      </c>
      <c r="C3577">
        <v>1.2075</v>
      </c>
      <c r="D3577">
        <v>1.2295</v>
      </c>
      <c r="E3577">
        <v>1.25</v>
      </c>
      <c r="F3577">
        <v>1.2818000000000001</v>
      </c>
      <c r="G3577">
        <v>1.2775000000000001</v>
      </c>
      <c r="H3577">
        <v>1.28</v>
      </c>
      <c r="I3577" s="1">
        <v>36829</v>
      </c>
      <c r="J3577" t="s">
        <v>14</v>
      </c>
      <c r="K3577" t="s">
        <v>14</v>
      </c>
      <c r="L3577" t="s">
        <v>14</v>
      </c>
      <c r="M3577" t="s">
        <v>14</v>
      </c>
      <c r="N3577" t="s">
        <v>14</v>
      </c>
      <c r="O3577" t="s">
        <v>14</v>
      </c>
      <c r="P3577" t="s">
        <v>14</v>
      </c>
      <c r="Q3577" t="s">
        <v>14</v>
      </c>
      <c r="R3577" t="s">
        <v>14</v>
      </c>
    </row>
    <row r="3578" spans="1:18" x14ac:dyDescent="0.25">
      <c r="A3578" s="1">
        <v>37660</v>
      </c>
      <c r="B3578">
        <v>1.25</v>
      </c>
      <c r="C3578">
        <v>1.2570999999999999</v>
      </c>
      <c r="D3578">
        <v>1.325</v>
      </c>
      <c r="E3578">
        <v>1.3571</v>
      </c>
      <c r="F3578">
        <v>1.3786</v>
      </c>
      <c r="G3578">
        <v>1.3957999999999999</v>
      </c>
      <c r="H3578">
        <v>1.4125000000000001</v>
      </c>
      <c r="I3578" s="1">
        <v>36826</v>
      </c>
      <c r="J3578" t="s">
        <v>14</v>
      </c>
      <c r="K3578" t="s">
        <v>14</v>
      </c>
      <c r="L3578" t="s">
        <v>14</v>
      </c>
      <c r="M3578" t="s">
        <v>14</v>
      </c>
      <c r="N3578" t="s">
        <v>14</v>
      </c>
      <c r="O3578" t="s">
        <v>14</v>
      </c>
      <c r="P3578" t="s">
        <v>14</v>
      </c>
      <c r="Q3578" t="s">
        <v>14</v>
      </c>
      <c r="R3578" t="s">
        <v>14</v>
      </c>
    </row>
    <row r="3579" spans="1:18" x14ac:dyDescent="0.25">
      <c r="A3579" s="1">
        <v>37659</v>
      </c>
      <c r="B3579">
        <v>1.25</v>
      </c>
      <c r="C3579">
        <v>1.2570999999999999</v>
      </c>
      <c r="D3579">
        <v>1.325</v>
      </c>
      <c r="E3579">
        <v>1.3571</v>
      </c>
      <c r="F3579">
        <v>1.3786</v>
      </c>
      <c r="G3579">
        <v>1.3957999999999999</v>
      </c>
      <c r="H3579">
        <v>1.4125000000000001</v>
      </c>
      <c r="I3579" s="1">
        <v>36825</v>
      </c>
      <c r="J3579" t="s">
        <v>14</v>
      </c>
      <c r="K3579" t="s">
        <v>14</v>
      </c>
      <c r="L3579" t="s">
        <v>14</v>
      </c>
      <c r="M3579" t="s">
        <v>14</v>
      </c>
      <c r="N3579" t="s">
        <v>14</v>
      </c>
      <c r="O3579" t="s">
        <v>14</v>
      </c>
      <c r="P3579" t="s">
        <v>14</v>
      </c>
      <c r="Q3579" t="s">
        <v>14</v>
      </c>
      <c r="R3579" t="s">
        <v>14</v>
      </c>
    </row>
    <row r="3580" spans="1:18" x14ac:dyDescent="0.25">
      <c r="A3580" s="1">
        <v>37658</v>
      </c>
      <c r="B3580">
        <v>1.2357</v>
      </c>
      <c r="C3580">
        <v>1.2429000000000001</v>
      </c>
      <c r="D3580">
        <v>1.2928999999999999</v>
      </c>
      <c r="E3580">
        <v>1.3179000000000001</v>
      </c>
      <c r="F3580">
        <v>1.3536000000000001</v>
      </c>
      <c r="G3580">
        <v>1.3667</v>
      </c>
      <c r="H3580">
        <v>1.3786</v>
      </c>
      <c r="I3580" s="1">
        <v>36824</v>
      </c>
      <c r="J3580" t="s">
        <v>14</v>
      </c>
      <c r="K3580" t="s">
        <v>14</v>
      </c>
      <c r="L3580" t="s">
        <v>14</v>
      </c>
      <c r="M3580" t="s">
        <v>14</v>
      </c>
      <c r="N3580" t="s">
        <v>14</v>
      </c>
      <c r="O3580" t="s">
        <v>14</v>
      </c>
      <c r="P3580" t="s">
        <v>14</v>
      </c>
      <c r="Q3580" t="s">
        <v>14</v>
      </c>
      <c r="R3580" t="s">
        <v>14</v>
      </c>
    </row>
    <row r="3581" spans="1:18" x14ac:dyDescent="0.25">
      <c r="A3581" s="1">
        <v>37657</v>
      </c>
      <c r="B3581">
        <v>1.2292000000000001</v>
      </c>
      <c r="C3581">
        <v>1.2292000000000001</v>
      </c>
      <c r="D3581">
        <v>1.2833000000000001</v>
      </c>
      <c r="E3581">
        <v>1.3083</v>
      </c>
      <c r="F3581">
        <v>1.3416999999999999</v>
      </c>
      <c r="G3581">
        <v>1.3667</v>
      </c>
      <c r="H3581">
        <v>1.3786</v>
      </c>
      <c r="I3581" s="1">
        <v>36823</v>
      </c>
      <c r="J3581" t="s">
        <v>14</v>
      </c>
      <c r="K3581" t="s">
        <v>14</v>
      </c>
      <c r="L3581" t="s">
        <v>14</v>
      </c>
      <c r="M3581" t="s">
        <v>14</v>
      </c>
      <c r="N3581" t="s">
        <v>14</v>
      </c>
      <c r="O3581" t="s">
        <v>14</v>
      </c>
      <c r="P3581" t="s">
        <v>14</v>
      </c>
      <c r="Q3581" t="s">
        <v>14</v>
      </c>
      <c r="R3581" t="s">
        <v>14</v>
      </c>
    </row>
    <row r="3582" spans="1:18" x14ac:dyDescent="0.25">
      <c r="A3582" s="1">
        <v>37656</v>
      </c>
      <c r="B3582">
        <v>1.2292000000000001</v>
      </c>
      <c r="C3582">
        <v>1.2292000000000001</v>
      </c>
      <c r="D3582">
        <v>1.2833000000000001</v>
      </c>
      <c r="E3582">
        <v>1.3083</v>
      </c>
      <c r="F3582">
        <v>1.3416999999999999</v>
      </c>
      <c r="G3582">
        <v>1.3667</v>
      </c>
      <c r="H3582">
        <v>1.3786</v>
      </c>
      <c r="I3582" s="1">
        <v>36822</v>
      </c>
      <c r="J3582" t="s">
        <v>14</v>
      </c>
      <c r="K3582" t="s">
        <v>14</v>
      </c>
      <c r="L3582" t="s">
        <v>14</v>
      </c>
      <c r="M3582" t="s">
        <v>14</v>
      </c>
      <c r="N3582" t="s">
        <v>14</v>
      </c>
      <c r="O3582" t="s">
        <v>14</v>
      </c>
      <c r="P3582" t="s">
        <v>14</v>
      </c>
      <c r="Q3582" t="s">
        <v>14</v>
      </c>
      <c r="R3582" t="s">
        <v>14</v>
      </c>
    </row>
    <row r="3583" spans="1:18" x14ac:dyDescent="0.25">
      <c r="A3583" s="1">
        <v>37655</v>
      </c>
      <c r="B3583">
        <v>1.2292000000000001</v>
      </c>
      <c r="C3583">
        <v>1.2292000000000001</v>
      </c>
      <c r="D3583">
        <v>1.2833000000000001</v>
      </c>
      <c r="E3583">
        <v>1.3083</v>
      </c>
      <c r="F3583">
        <v>1.3416999999999999</v>
      </c>
      <c r="G3583">
        <v>1.3667</v>
      </c>
      <c r="H3583">
        <v>1.3786</v>
      </c>
      <c r="I3583" s="1">
        <v>36819</v>
      </c>
      <c r="J3583" t="s">
        <v>14</v>
      </c>
      <c r="K3583" t="s">
        <v>14</v>
      </c>
      <c r="L3583" t="s">
        <v>14</v>
      </c>
      <c r="M3583" t="s">
        <v>14</v>
      </c>
      <c r="N3583" t="s">
        <v>14</v>
      </c>
      <c r="O3583" t="s">
        <v>14</v>
      </c>
      <c r="P3583" t="s">
        <v>14</v>
      </c>
      <c r="Q3583" t="s">
        <v>14</v>
      </c>
      <c r="R3583" t="s">
        <v>14</v>
      </c>
    </row>
    <row r="3584" spans="1:18" x14ac:dyDescent="0.25">
      <c r="A3584" s="1">
        <v>37653</v>
      </c>
      <c r="B3584">
        <v>1.2292000000000001</v>
      </c>
      <c r="C3584">
        <v>1.2292000000000001</v>
      </c>
      <c r="D3584">
        <v>1.2833000000000001</v>
      </c>
      <c r="E3584">
        <v>1.3083</v>
      </c>
      <c r="F3584">
        <v>1.3416999999999999</v>
      </c>
      <c r="G3584">
        <v>1.3667</v>
      </c>
      <c r="H3584">
        <v>1.3786</v>
      </c>
      <c r="I3584" s="1">
        <v>36818</v>
      </c>
      <c r="J3584" t="s">
        <v>14</v>
      </c>
      <c r="K3584" t="s">
        <v>14</v>
      </c>
      <c r="L3584" t="s">
        <v>14</v>
      </c>
      <c r="M3584" t="s">
        <v>14</v>
      </c>
      <c r="N3584" t="s">
        <v>14</v>
      </c>
      <c r="O3584" t="s">
        <v>14</v>
      </c>
      <c r="P3584" t="s">
        <v>14</v>
      </c>
      <c r="Q3584" t="s">
        <v>14</v>
      </c>
      <c r="R3584" t="s">
        <v>14</v>
      </c>
    </row>
    <row r="3585" spans="1:18" x14ac:dyDescent="0.25">
      <c r="A3585" s="1">
        <v>37652</v>
      </c>
      <c r="B3585">
        <v>1.2292000000000001</v>
      </c>
      <c r="C3585">
        <v>1.2292000000000001</v>
      </c>
      <c r="D3585">
        <v>1.2833000000000001</v>
      </c>
      <c r="E3585">
        <v>1.3083</v>
      </c>
      <c r="F3585">
        <v>1.3416999999999999</v>
      </c>
      <c r="G3585">
        <v>1.3667</v>
      </c>
      <c r="H3585">
        <v>1.3786</v>
      </c>
      <c r="I3585" s="1">
        <v>36817</v>
      </c>
      <c r="J3585" t="s">
        <v>14</v>
      </c>
      <c r="K3585" t="s">
        <v>14</v>
      </c>
      <c r="L3585" t="s">
        <v>14</v>
      </c>
      <c r="M3585" t="s">
        <v>14</v>
      </c>
      <c r="N3585" t="s">
        <v>14</v>
      </c>
      <c r="O3585" t="s">
        <v>14</v>
      </c>
      <c r="P3585" t="s">
        <v>14</v>
      </c>
      <c r="Q3585" t="s">
        <v>14</v>
      </c>
      <c r="R3585" t="s">
        <v>14</v>
      </c>
    </row>
    <row r="3586" spans="1:18" x14ac:dyDescent="0.25">
      <c r="A3586" s="1">
        <v>37651</v>
      </c>
      <c r="B3586">
        <v>1.2292000000000001</v>
      </c>
      <c r="C3586">
        <v>1.2292000000000001</v>
      </c>
      <c r="D3586">
        <v>1.2833000000000001</v>
      </c>
      <c r="E3586">
        <v>1.3083</v>
      </c>
      <c r="F3586">
        <v>1.3416999999999999</v>
      </c>
      <c r="G3586">
        <v>1.3667</v>
      </c>
      <c r="H3586">
        <v>1.3786</v>
      </c>
      <c r="I3586" s="1">
        <v>36816</v>
      </c>
      <c r="J3586" t="s">
        <v>14</v>
      </c>
      <c r="K3586" t="s">
        <v>14</v>
      </c>
      <c r="L3586" t="s">
        <v>14</v>
      </c>
      <c r="M3586" t="s">
        <v>14</v>
      </c>
      <c r="N3586" t="s">
        <v>14</v>
      </c>
      <c r="O3586" t="s">
        <v>14</v>
      </c>
      <c r="P3586" t="s">
        <v>14</v>
      </c>
      <c r="Q3586" t="s">
        <v>14</v>
      </c>
      <c r="R3586" t="s">
        <v>14</v>
      </c>
    </row>
    <row r="3587" spans="1:18" x14ac:dyDescent="0.25">
      <c r="A3587" s="1">
        <v>37650</v>
      </c>
      <c r="B3587">
        <v>1.2659</v>
      </c>
      <c r="C3587">
        <v>1.2659</v>
      </c>
      <c r="D3587">
        <v>1.2977000000000001</v>
      </c>
      <c r="E3587">
        <v>1.3317999999999999</v>
      </c>
      <c r="F3587">
        <v>1.3425</v>
      </c>
      <c r="G3587">
        <v>1.3555999999999999</v>
      </c>
      <c r="H3587">
        <v>1.3655999999999999</v>
      </c>
      <c r="I3587" s="1">
        <v>36815</v>
      </c>
      <c r="J3587" t="s">
        <v>14</v>
      </c>
      <c r="K3587" t="s">
        <v>14</v>
      </c>
      <c r="L3587" t="s">
        <v>14</v>
      </c>
      <c r="M3587" t="s">
        <v>14</v>
      </c>
      <c r="N3587" t="s">
        <v>14</v>
      </c>
      <c r="O3587" t="s">
        <v>14</v>
      </c>
      <c r="P3587" t="s">
        <v>14</v>
      </c>
      <c r="Q3587" t="s">
        <v>14</v>
      </c>
      <c r="R3587" t="s">
        <v>14</v>
      </c>
    </row>
    <row r="3588" spans="1:18" x14ac:dyDescent="0.25">
      <c r="A3588" s="1">
        <v>37649</v>
      </c>
      <c r="B3588">
        <v>1.2444</v>
      </c>
      <c r="C3588">
        <v>1.25</v>
      </c>
      <c r="D3588">
        <v>1.2917000000000001</v>
      </c>
      <c r="E3588">
        <v>1.3277999999999999</v>
      </c>
      <c r="F3588">
        <v>1.3611</v>
      </c>
      <c r="G3588">
        <v>1.3780999999999999</v>
      </c>
      <c r="H3588">
        <v>1.4</v>
      </c>
      <c r="I3588" s="1">
        <v>36812</v>
      </c>
      <c r="J3588" t="s">
        <v>14</v>
      </c>
      <c r="K3588" t="s">
        <v>14</v>
      </c>
      <c r="L3588" t="s">
        <v>14</v>
      </c>
      <c r="M3588" t="s">
        <v>14</v>
      </c>
      <c r="N3588" t="s">
        <v>14</v>
      </c>
      <c r="O3588" t="s">
        <v>14</v>
      </c>
      <c r="P3588" t="s">
        <v>14</v>
      </c>
      <c r="Q3588" t="s">
        <v>14</v>
      </c>
      <c r="R3588" t="s">
        <v>14</v>
      </c>
    </row>
    <row r="3589" spans="1:18" x14ac:dyDescent="0.25">
      <c r="A3589" s="1">
        <v>37648</v>
      </c>
      <c r="B3589">
        <v>1.3176999999999999</v>
      </c>
      <c r="C3589">
        <v>1.3302</v>
      </c>
      <c r="D3589">
        <v>1.3521000000000001</v>
      </c>
      <c r="E3589">
        <v>1.3687</v>
      </c>
      <c r="F3589">
        <v>1.3817999999999999</v>
      </c>
      <c r="G3589">
        <v>1.4022999999999999</v>
      </c>
      <c r="H3589">
        <v>1.41</v>
      </c>
      <c r="I3589" s="1">
        <v>36811</v>
      </c>
      <c r="J3589" t="s">
        <v>14</v>
      </c>
      <c r="K3589" t="s">
        <v>14</v>
      </c>
      <c r="L3589" t="s">
        <v>14</v>
      </c>
      <c r="M3589" t="s">
        <v>14</v>
      </c>
      <c r="N3589" t="s">
        <v>14</v>
      </c>
      <c r="O3589" t="s">
        <v>14</v>
      </c>
      <c r="P3589" t="s">
        <v>14</v>
      </c>
      <c r="Q3589" t="s">
        <v>14</v>
      </c>
      <c r="R3589" t="s">
        <v>14</v>
      </c>
    </row>
    <row r="3590" spans="1:18" x14ac:dyDescent="0.25">
      <c r="A3590" s="1">
        <v>37646</v>
      </c>
      <c r="B3590">
        <v>1.3138000000000001</v>
      </c>
      <c r="C3590">
        <v>1.3288</v>
      </c>
      <c r="D3590">
        <v>1.3474999999999999</v>
      </c>
      <c r="E3590">
        <v>1.3613999999999999</v>
      </c>
      <c r="F3590">
        <v>1.3794999999999999</v>
      </c>
      <c r="G3590">
        <v>1.3932</v>
      </c>
      <c r="H3590">
        <v>1.4</v>
      </c>
      <c r="I3590" s="1">
        <v>36810</v>
      </c>
      <c r="J3590" t="s">
        <v>14</v>
      </c>
      <c r="K3590" t="s">
        <v>14</v>
      </c>
      <c r="L3590" t="s">
        <v>14</v>
      </c>
      <c r="M3590" t="s">
        <v>14</v>
      </c>
      <c r="N3590" t="s">
        <v>14</v>
      </c>
      <c r="O3590" t="s">
        <v>14</v>
      </c>
      <c r="P3590" t="s">
        <v>14</v>
      </c>
      <c r="Q3590" t="s">
        <v>14</v>
      </c>
      <c r="R3590" t="s">
        <v>14</v>
      </c>
    </row>
    <row r="3591" spans="1:18" x14ac:dyDescent="0.25">
      <c r="A3591" s="1">
        <v>37645</v>
      </c>
      <c r="B3591">
        <v>1.3138000000000001</v>
      </c>
      <c r="C3591">
        <v>1.3288</v>
      </c>
      <c r="D3591">
        <v>1.3474999999999999</v>
      </c>
      <c r="E3591">
        <v>1.3613999999999999</v>
      </c>
      <c r="F3591">
        <v>1.3794999999999999</v>
      </c>
      <c r="G3591">
        <v>1.3932</v>
      </c>
      <c r="H3591">
        <v>1.4</v>
      </c>
      <c r="I3591" s="1">
        <v>36809</v>
      </c>
      <c r="J3591" t="s">
        <v>14</v>
      </c>
      <c r="K3591" t="s">
        <v>14</v>
      </c>
      <c r="L3591" t="s">
        <v>14</v>
      </c>
      <c r="M3591" t="s">
        <v>14</v>
      </c>
      <c r="N3591" t="s">
        <v>14</v>
      </c>
      <c r="O3591" t="s">
        <v>14</v>
      </c>
      <c r="P3591" t="s">
        <v>14</v>
      </c>
      <c r="Q3591" t="s">
        <v>14</v>
      </c>
      <c r="R3591" t="s">
        <v>14</v>
      </c>
    </row>
    <row r="3592" spans="1:18" x14ac:dyDescent="0.25">
      <c r="A3592" s="1">
        <v>37644</v>
      </c>
      <c r="B3592">
        <v>1.3422000000000001</v>
      </c>
      <c r="C3592">
        <v>1.3547</v>
      </c>
      <c r="D3592">
        <v>1.3703000000000001</v>
      </c>
      <c r="E3592">
        <v>1.3984000000000001</v>
      </c>
      <c r="F3592">
        <v>1.4178999999999999</v>
      </c>
      <c r="G3592">
        <v>1.4320999999999999</v>
      </c>
      <c r="H3592">
        <v>1.4320999999999999</v>
      </c>
      <c r="I3592" s="1">
        <v>36808</v>
      </c>
      <c r="J3592" t="s">
        <v>14</v>
      </c>
      <c r="K3592" t="s">
        <v>14</v>
      </c>
      <c r="L3592" t="s">
        <v>14</v>
      </c>
      <c r="M3592" t="s">
        <v>14</v>
      </c>
      <c r="N3592" t="s">
        <v>14</v>
      </c>
      <c r="O3592" t="s">
        <v>14</v>
      </c>
      <c r="P3592" t="s">
        <v>14</v>
      </c>
      <c r="Q3592" t="s">
        <v>14</v>
      </c>
      <c r="R3592" t="s">
        <v>14</v>
      </c>
    </row>
    <row r="3593" spans="1:18" x14ac:dyDescent="0.25">
      <c r="A3593" s="1">
        <v>37643</v>
      </c>
      <c r="B3593">
        <v>1.3416999999999999</v>
      </c>
      <c r="C3593">
        <v>1.3542000000000001</v>
      </c>
      <c r="D3593">
        <v>1.3698000000000001</v>
      </c>
      <c r="E3593">
        <v>1.3885000000000001</v>
      </c>
      <c r="F3593">
        <v>1.4091</v>
      </c>
      <c r="G3593">
        <v>1.4182000000000001</v>
      </c>
      <c r="H3593">
        <v>1.43</v>
      </c>
      <c r="I3593" s="1">
        <v>36805</v>
      </c>
      <c r="J3593" t="s">
        <v>14</v>
      </c>
      <c r="K3593" t="s">
        <v>14</v>
      </c>
      <c r="L3593" t="s">
        <v>14</v>
      </c>
      <c r="M3593" t="s">
        <v>14</v>
      </c>
      <c r="N3593" t="s">
        <v>14</v>
      </c>
      <c r="O3593" t="s">
        <v>14</v>
      </c>
      <c r="P3593" t="s">
        <v>14</v>
      </c>
      <c r="Q3593" t="s">
        <v>14</v>
      </c>
      <c r="R3593" t="s">
        <v>14</v>
      </c>
    </row>
    <row r="3594" spans="1:18" x14ac:dyDescent="0.25">
      <c r="A3594" s="1">
        <v>37642</v>
      </c>
      <c r="B3594">
        <v>1.3548</v>
      </c>
      <c r="C3594">
        <v>1.3673</v>
      </c>
      <c r="D3594">
        <v>1.3875</v>
      </c>
      <c r="E3594">
        <v>1.4115</v>
      </c>
      <c r="F3594">
        <v>1.4312</v>
      </c>
      <c r="G3594">
        <v>1.4458</v>
      </c>
      <c r="H3594">
        <v>1.4567999999999999</v>
      </c>
      <c r="I3594" s="1">
        <v>36804</v>
      </c>
      <c r="J3594" t="s">
        <v>14</v>
      </c>
      <c r="K3594" t="s">
        <v>14</v>
      </c>
      <c r="L3594" t="s">
        <v>14</v>
      </c>
      <c r="M3594" t="s">
        <v>14</v>
      </c>
      <c r="N3594" t="s">
        <v>14</v>
      </c>
      <c r="O3594" t="s">
        <v>14</v>
      </c>
      <c r="P3594" t="s">
        <v>14</v>
      </c>
      <c r="Q3594" t="s">
        <v>14</v>
      </c>
      <c r="R3594" t="s">
        <v>14</v>
      </c>
    </row>
    <row r="3595" spans="1:18" x14ac:dyDescent="0.25">
      <c r="A3595" s="1">
        <v>37641</v>
      </c>
      <c r="B3595">
        <v>1.3568</v>
      </c>
      <c r="C3595">
        <v>1.3682000000000001</v>
      </c>
      <c r="D3595">
        <v>1.3897999999999999</v>
      </c>
      <c r="E3595">
        <v>1.4091</v>
      </c>
      <c r="F3595">
        <v>1.43</v>
      </c>
      <c r="G3595">
        <v>1.4375</v>
      </c>
      <c r="H3595">
        <v>1.4409000000000001</v>
      </c>
      <c r="I3595" s="1">
        <v>36803</v>
      </c>
      <c r="J3595" t="s">
        <v>14</v>
      </c>
      <c r="K3595" t="s">
        <v>14</v>
      </c>
      <c r="L3595" t="s">
        <v>14</v>
      </c>
      <c r="M3595" t="s">
        <v>14</v>
      </c>
      <c r="N3595" t="s">
        <v>14</v>
      </c>
      <c r="O3595" t="s">
        <v>14</v>
      </c>
      <c r="P3595" t="s">
        <v>14</v>
      </c>
      <c r="Q3595" t="s">
        <v>14</v>
      </c>
      <c r="R3595" t="s">
        <v>14</v>
      </c>
    </row>
    <row r="3596" spans="1:18" x14ac:dyDescent="0.25">
      <c r="A3596" s="1">
        <v>37639</v>
      </c>
      <c r="B3596">
        <v>1.3635999999999999</v>
      </c>
      <c r="C3596">
        <v>1.3817999999999999</v>
      </c>
      <c r="D3596">
        <v>1.4045000000000001</v>
      </c>
      <c r="E3596">
        <v>1.4273</v>
      </c>
      <c r="F3596">
        <v>1.4461999999999999</v>
      </c>
      <c r="G3596">
        <v>1.4575</v>
      </c>
      <c r="H3596">
        <v>1.4624999999999999</v>
      </c>
      <c r="I3596" s="1">
        <v>36802</v>
      </c>
      <c r="J3596" t="s">
        <v>14</v>
      </c>
      <c r="K3596" t="s">
        <v>14</v>
      </c>
      <c r="L3596" t="s">
        <v>14</v>
      </c>
      <c r="M3596" t="s">
        <v>14</v>
      </c>
      <c r="N3596" t="s">
        <v>14</v>
      </c>
      <c r="O3596" t="s">
        <v>14</v>
      </c>
      <c r="P3596" t="s">
        <v>14</v>
      </c>
      <c r="Q3596" t="s">
        <v>14</v>
      </c>
      <c r="R3596" t="s">
        <v>14</v>
      </c>
    </row>
    <row r="3597" spans="1:18" x14ac:dyDescent="0.25">
      <c r="A3597" s="1">
        <v>37638</v>
      </c>
      <c r="B3597">
        <v>1.3635999999999999</v>
      </c>
      <c r="C3597">
        <v>1.3817999999999999</v>
      </c>
      <c r="D3597">
        <v>1.4045000000000001</v>
      </c>
      <c r="E3597">
        <v>1.4273</v>
      </c>
      <c r="F3597">
        <v>1.4461999999999999</v>
      </c>
      <c r="G3597">
        <v>1.4575</v>
      </c>
      <c r="H3597">
        <v>1.4624999999999999</v>
      </c>
      <c r="I3597" s="1">
        <v>36801</v>
      </c>
      <c r="J3597" t="s">
        <v>14</v>
      </c>
      <c r="K3597" t="s">
        <v>14</v>
      </c>
      <c r="L3597" t="s">
        <v>14</v>
      </c>
      <c r="M3597" t="s">
        <v>14</v>
      </c>
      <c r="N3597" t="s">
        <v>14</v>
      </c>
      <c r="O3597" t="s">
        <v>14</v>
      </c>
      <c r="P3597" t="s">
        <v>14</v>
      </c>
      <c r="Q3597" t="s">
        <v>14</v>
      </c>
      <c r="R3597" t="s">
        <v>14</v>
      </c>
    </row>
    <row r="3598" spans="1:18" x14ac:dyDescent="0.25">
      <c r="A3598" s="1">
        <v>37637</v>
      </c>
      <c r="B3598">
        <v>1.3771</v>
      </c>
      <c r="C3598">
        <v>1.3895999999999999</v>
      </c>
      <c r="D3598">
        <v>1.4125000000000001</v>
      </c>
      <c r="E3598">
        <v>1.4312</v>
      </c>
      <c r="F3598">
        <v>1.4466000000000001</v>
      </c>
      <c r="G3598">
        <v>1.4601999999999999</v>
      </c>
      <c r="H3598">
        <v>1.4612000000000001</v>
      </c>
      <c r="I3598" s="1">
        <v>36798</v>
      </c>
      <c r="J3598" t="s">
        <v>14</v>
      </c>
      <c r="K3598" t="s">
        <v>14</v>
      </c>
      <c r="L3598" t="s">
        <v>14</v>
      </c>
      <c r="M3598" t="s">
        <v>14</v>
      </c>
      <c r="N3598" t="s">
        <v>14</v>
      </c>
      <c r="O3598" t="s">
        <v>14</v>
      </c>
      <c r="P3598" t="s">
        <v>14</v>
      </c>
      <c r="Q3598" t="s">
        <v>14</v>
      </c>
      <c r="R3598" t="s">
        <v>14</v>
      </c>
    </row>
    <row r="3599" spans="1:18" x14ac:dyDescent="0.25">
      <c r="A3599" s="1">
        <v>37636</v>
      </c>
      <c r="B3599">
        <v>1.375</v>
      </c>
      <c r="C3599">
        <v>1.3833</v>
      </c>
      <c r="D3599">
        <v>1.4041999999999999</v>
      </c>
      <c r="E3599">
        <v>1.4229000000000001</v>
      </c>
      <c r="F3599">
        <v>1.4447999999999999</v>
      </c>
      <c r="G3599">
        <v>1.4573</v>
      </c>
      <c r="H3599">
        <v>1.458</v>
      </c>
      <c r="I3599" s="1">
        <v>36797</v>
      </c>
      <c r="J3599" t="s">
        <v>14</v>
      </c>
      <c r="K3599" t="s">
        <v>14</v>
      </c>
      <c r="L3599" t="s">
        <v>14</v>
      </c>
      <c r="M3599" t="s">
        <v>14</v>
      </c>
      <c r="N3599" t="s">
        <v>14</v>
      </c>
      <c r="O3599" t="s">
        <v>14</v>
      </c>
      <c r="P3599" t="s">
        <v>14</v>
      </c>
      <c r="Q3599" t="s">
        <v>14</v>
      </c>
      <c r="R3599" t="s">
        <v>14</v>
      </c>
    </row>
    <row r="3600" spans="1:18" x14ac:dyDescent="0.25">
      <c r="A3600" s="1">
        <v>37635</v>
      </c>
      <c r="B3600">
        <v>1.3794999999999999</v>
      </c>
      <c r="C3600">
        <v>1.3864000000000001</v>
      </c>
      <c r="D3600">
        <v>1.4068000000000001</v>
      </c>
      <c r="E3600">
        <v>1.4227000000000001</v>
      </c>
      <c r="F3600">
        <v>1.4466000000000001</v>
      </c>
      <c r="G3600">
        <v>1.4601999999999999</v>
      </c>
      <c r="H3600">
        <v>1.4612000000000001</v>
      </c>
      <c r="I3600" s="1">
        <v>36796</v>
      </c>
      <c r="J3600" t="s">
        <v>14</v>
      </c>
      <c r="K3600" t="s">
        <v>14</v>
      </c>
      <c r="L3600" t="s">
        <v>14</v>
      </c>
      <c r="M3600" t="s">
        <v>14</v>
      </c>
      <c r="N3600" t="s">
        <v>14</v>
      </c>
      <c r="O3600" t="s">
        <v>14</v>
      </c>
      <c r="P3600" t="s">
        <v>14</v>
      </c>
      <c r="Q3600" t="s">
        <v>14</v>
      </c>
      <c r="R3600" t="s">
        <v>14</v>
      </c>
    </row>
    <row r="3601" spans="1:18" x14ac:dyDescent="0.25">
      <c r="A3601" s="1">
        <v>37634</v>
      </c>
      <c r="B3601">
        <v>1.385</v>
      </c>
      <c r="C3601">
        <v>1.4025000000000001</v>
      </c>
      <c r="D3601">
        <v>1.4275</v>
      </c>
      <c r="E3601">
        <v>1.4525000000000001</v>
      </c>
      <c r="F3601">
        <v>1.4724999999999999</v>
      </c>
      <c r="G3601">
        <v>1.4824999999999999</v>
      </c>
      <c r="H3601">
        <v>1.4824999999999999</v>
      </c>
      <c r="I3601" s="1">
        <v>36795</v>
      </c>
      <c r="J3601" t="s">
        <v>14</v>
      </c>
      <c r="K3601" t="s">
        <v>14</v>
      </c>
      <c r="L3601" t="s">
        <v>14</v>
      </c>
      <c r="M3601" t="s">
        <v>14</v>
      </c>
      <c r="N3601" t="s">
        <v>14</v>
      </c>
      <c r="O3601" t="s">
        <v>14</v>
      </c>
      <c r="P3601" t="s">
        <v>14</v>
      </c>
      <c r="Q3601" t="s">
        <v>14</v>
      </c>
      <c r="R3601" t="s">
        <v>14</v>
      </c>
    </row>
    <row r="3602" spans="1:18" x14ac:dyDescent="0.25">
      <c r="A3602" s="1">
        <v>37632</v>
      </c>
      <c r="B3602">
        <v>1.3906000000000001</v>
      </c>
      <c r="C3602">
        <v>1.4125000000000001</v>
      </c>
      <c r="D3602">
        <v>1.4687999999999999</v>
      </c>
      <c r="E3602">
        <v>1.4875</v>
      </c>
      <c r="F3602">
        <v>1.5110999999999999</v>
      </c>
      <c r="G3602">
        <v>1.5333000000000001</v>
      </c>
      <c r="H3602">
        <v>1.55</v>
      </c>
      <c r="I3602" s="1">
        <v>36794</v>
      </c>
      <c r="J3602" t="s">
        <v>14</v>
      </c>
      <c r="K3602" t="s">
        <v>14</v>
      </c>
      <c r="L3602" t="s">
        <v>14</v>
      </c>
      <c r="M3602" t="s">
        <v>14</v>
      </c>
      <c r="N3602" t="s">
        <v>14</v>
      </c>
      <c r="O3602" t="s">
        <v>14</v>
      </c>
      <c r="P3602" t="s">
        <v>14</v>
      </c>
      <c r="Q3602" t="s">
        <v>14</v>
      </c>
      <c r="R3602" t="s">
        <v>14</v>
      </c>
    </row>
    <row r="3603" spans="1:18" x14ac:dyDescent="0.25">
      <c r="A3603" s="1">
        <v>37631</v>
      </c>
      <c r="B3603">
        <v>1.3906000000000001</v>
      </c>
      <c r="C3603">
        <v>1.4125000000000001</v>
      </c>
      <c r="D3603">
        <v>1.4687999999999999</v>
      </c>
      <c r="E3603">
        <v>1.4875</v>
      </c>
      <c r="F3603">
        <v>1.5110999999999999</v>
      </c>
      <c r="G3603">
        <v>1.5333000000000001</v>
      </c>
      <c r="H3603">
        <v>1.55</v>
      </c>
      <c r="I3603" s="1">
        <v>36791</v>
      </c>
      <c r="J3603" t="s">
        <v>14</v>
      </c>
      <c r="K3603" t="s">
        <v>14</v>
      </c>
      <c r="L3603" t="s">
        <v>14</v>
      </c>
      <c r="M3603" t="s">
        <v>14</v>
      </c>
      <c r="N3603" t="s">
        <v>14</v>
      </c>
      <c r="O3603" t="s">
        <v>14</v>
      </c>
      <c r="P3603" t="s">
        <v>14</v>
      </c>
      <c r="Q3603" t="s">
        <v>14</v>
      </c>
      <c r="R3603" t="s">
        <v>14</v>
      </c>
    </row>
    <row r="3604" spans="1:18" x14ac:dyDescent="0.25">
      <c r="A3604" s="1">
        <v>37630</v>
      </c>
      <c r="B3604">
        <v>1.37</v>
      </c>
      <c r="C3604">
        <v>1.405</v>
      </c>
      <c r="D3604">
        <v>1.4550000000000001</v>
      </c>
      <c r="E3604">
        <v>1.4550000000000001</v>
      </c>
      <c r="F3604">
        <v>1.5</v>
      </c>
      <c r="G3604">
        <v>1.5249999999999999</v>
      </c>
      <c r="H3604">
        <v>1.5375000000000001</v>
      </c>
      <c r="I3604" s="1">
        <v>36790</v>
      </c>
      <c r="J3604" t="s">
        <v>14</v>
      </c>
      <c r="K3604" t="s">
        <v>14</v>
      </c>
      <c r="L3604" t="s">
        <v>14</v>
      </c>
      <c r="M3604" t="s">
        <v>14</v>
      </c>
      <c r="N3604" t="s">
        <v>14</v>
      </c>
      <c r="O3604" t="s">
        <v>14</v>
      </c>
      <c r="P3604" t="s">
        <v>14</v>
      </c>
      <c r="Q3604" t="s">
        <v>14</v>
      </c>
      <c r="R3604" t="s">
        <v>14</v>
      </c>
    </row>
    <row r="3605" spans="1:18" x14ac:dyDescent="0.25">
      <c r="A3605" s="1">
        <v>37629</v>
      </c>
      <c r="B3605">
        <v>1.4107000000000001</v>
      </c>
      <c r="C3605">
        <v>1.4178999999999999</v>
      </c>
      <c r="D3605">
        <v>1.4750000000000001</v>
      </c>
      <c r="E3605">
        <v>1.4893000000000001</v>
      </c>
      <c r="F3605">
        <v>1.5249999999999999</v>
      </c>
      <c r="G3605">
        <v>1.55</v>
      </c>
      <c r="H3605">
        <v>1.5714000000000001</v>
      </c>
      <c r="I3605" s="1">
        <v>36789</v>
      </c>
      <c r="J3605" t="s">
        <v>14</v>
      </c>
      <c r="K3605" t="s">
        <v>14</v>
      </c>
      <c r="L3605" t="s">
        <v>14</v>
      </c>
      <c r="M3605" t="s">
        <v>14</v>
      </c>
      <c r="N3605" t="s">
        <v>14</v>
      </c>
      <c r="O3605" t="s">
        <v>14</v>
      </c>
      <c r="P3605" t="s">
        <v>14</v>
      </c>
      <c r="Q3605" t="s">
        <v>14</v>
      </c>
      <c r="R3605" t="s">
        <v>14</v>
      </c>
    </row>
    <row r="3606" spans="1:18" x14ac:dyDescent="0.25">
      <c r="A3606" s="1">
        <v>37628</v>
      </c>
      <c r="B3606">
        <v>1.4111</v>
      </c>
      <c r="C3606">
        <v>1.425</v>
      </c>
      <c r="D3606">
        <v>1.4750000000000001</v>
      </c>
      <c r="E3606">
        <v>1.5139</v>
      </c>
      <c r="F3606">
        <v>1.5468999999999999</v>
      </c>
      <c r="G3606">
        <v>1.5594000000000001</v>
      </c>
      <c r="H3606">
        <v>1.6</v>
      </c>
      <c r="I3606" s="1">
        <v>36788</v>
      </c>
      <c r="J3606" t="s">
        <v>14</v>
      </c>
      <c r="K3606" t="s">
        <v>14</v>
      </c>
      <c r="L3606" t="s">
        <v>14</v>
      </c>
      <c r="M3606" t="s">
        <v>14</v>
      </c>
      <c r="N3606" t="s">
        <v>14</v>
      </c>
      <c r="O3606" t="s">
        <v>14</v>
      </c>
      <c r="P3606" t="s">
        <v>14</v>
      </c>
      <c r="Q3606" t="s">
        <v>14</v>
      </c>
      <c r="R3606" t="s">
        <v>14</v>
      </c>
    </row>
    <row r="3607" spans="1:18" x14ac:dyDescent="0.25">
      <c r="A3607" s="1">
        <v>37627</v>
      </c>
      <c r="B3607">
        <v>1.4306000000000001</v>
      </c>
      <c r="C3607">
        <v>1.4360999999999999</v>
      </c>
      <c r="D3607">
        <v>1.5</v>
      </c>
      <c r="E3607">
        <v>1.5438000000000001</v>
      </c>
      <c r="F3607">
        <v>1.5638999999999998</v>
      </c>
      <c r="G3607">
        <v>1.5806</v>
      </c>
      <c r="H3607">
        <v>1.6181000000000001</v>
      </c>
      <c r="I3607" s="1">
        <v>36787</v>
      </c>
      <c r="J3607" t="s">
        <v>14</v>
      </c>
      <c r="K3607" t="s">
        <v>14</v>
      </c>
      <c r="L3607" t="s">
        <v>14</v>
      </c>
      <c r="M3607" t="s">
        <v>14</v>
      </c>
      <c r="N3607" t="s">
        <v>14</v>
      </c>
      <c r="O3607" t="s">
        <v>14</v>
      </c>
      <c r="P3607" t="s">
        <v>14</v>
      </c>
      <c r="Q3607" t="s">
        <v>14</v>
      </c>
      <c r="R3607" t="s">
        <v>14</v>
      </c>
    </row>
    <row r="3608" spans="1:18" x14ac:dyDescent="0.25">
      <c r="A3608" s="1">
        <v>37625</v>
      </c>
      <c r="B3608">
        <v>1.4218999999999999</v>
      </c>
      <c r="C3608">
        <v>1.4218999999999999</v>
      </c>
      <c r="D3608">
        <v>1.4971999999999999</v>
      </c>
      <c r="E3608">
        <v>1.5333000000000001</v>
      </c>
      <c r="F3608">
        <v>1.5703</v>
      </c>
      <c r="G3608">
        <v>1.5891</v>
      </c>
      <c r="H3608">
        <v>1.6297000000000001</v>
      </c>
      <c r="I3608" s="1">
        <v>36784</v>
      </c>
      <c r="J3608" t="s">
        <v>14</v>
      </c>
      <c r="K3608" t="s">
        <v>14</v>
      </c>
      <c r="L3608" t="s">
        <v>14</v>
      </c>
      <c r="M3608" t="s">
        <v>14</v>
      </c>
      <c r="N3608" t="s">
        <v>14</v>
      </c>
      <c r="O3608" t="s">
        <v>14</v>
      </c>
      <c r="P3608" t="s">
        <v>14</v>
      </c>
      <c r="Q3608" t="s">
        <v>14</v>
      </c>
      <c r="R3608" t="s">
        <v>14</v>
      </c>
    </row>
    <row r="3609" spans="1:18" x14ac:dyDescent="0.25">
      <c r="A3609" s="1">
        <v>37624</v>
      </c>
      <c r="B3609">
        <v>1.4218999999999999</v>
      </c>
      <c r="C3609">
        <v>1.4218999999999999</v>
      </c>
      <c r="D3609">
        <v>1.4971999999999999</v>
      </c>
      <c r="E3609">
        <v>1.5333000000000001</v>
      </c>
      <c r="F3609">
        <v>1.5703</v>
      </c>
      <c r="G3609">
        <v>1.5891</v>
      </c>
      <c r="H3609">
        <v>1.6297000000000001</v>
      </c>
      <c r="I3609" s="1">
        <v>36783</v>
      </c>
      <c r="J3609" t="s">
        <v>14</v>
      </c>
      <c r="K3609" t="s">
        <v>14</v>
      </c>
      <c r="L3609" t="s">
        <v>14</v>
      </c>
      <c r="M3609" t="s">
        <v>14</v>
      </c>
      <c r="N3609" t="s">
        <v>14</v>
      </c>
      <c r="O3609" t="s">
        <v>14</v>
      </c>
      <c r="P3609" t="s">
        <v>14</v>
      </c>
      <c r="Q3609" t="s">
        <v>14</v>
      </c>
      <c r="R3609" t="s">
        <v>14</v>
      </c>
    </row>
    <row r="3610" spans="1:18" x14ac:dyDescent="0.25">
      <c r="A3610" s="1">
        <v>37623</v>
      </c>
      <c r="B3610">
        <v>1.5255999999999998</v>
      </c>
      <c r="C3610">
        <v>1.5283</v>
      </c>
      <c r="D3610">
        <v>1.5589</v>
      </c>
      <c r="E3610">
        <v>1.5728</v>
      </c>
      <c r="F3610">
        <v>1.5899999999999999</v>
      </c>
      <c r="G3610">
        <v>1.6028</v>
      </c>
      <c r="H3610">
        <v>1.6434</v>
      </c>
      <c r="I3610" s="1">
        <v>36782</v>
      </c>
      <c r="J3610" t="s">
        <v>14</v>
      </c>
      <c r="K3610" t="s">
        <v>14</v>
      </c>
      <c r="L3610" t="s">
        <v>14</v>
      </c>
      <c r="M3610" t="s">
        <v>14</v>
      </c>
      <c r="N3610" t="s">
        <v>14</v>
      </c>
      <c r="O3610" t="s">
        <v>14</v>
      </c>
      <c r="P3610" t="s">
        <v>14</v>
      </c>
      <c r="Q3610" t="s">
        <v>14</v>
      </c>
      <c r="R3610" t="s">
        <v>14</v>
      </c>
    </row>
    <row r="3611" spans="1:18" x14ac:dyDescent="0.25">
      <c r="A3611" s="1">
        <v>37622</v>
      </c>
      <c r="B3611">
        <v>1.5411999999999999</v>
      </c>
      <c r="C3611">
        <v>1.5411999999999999</v>
      </c>
      <c r="D3611">
        <v>1.5709</v>
      </c>
      <c r="E3611">
        <v>1.5911999999999999</v>
      </c>
      <c r="F3611">
        <v>1.6021999999999998</v>
      </c>
      <c r="G3611">
        <v>1.6108</v>
      </c>
      <c r="H3611">
        <v>1.6469</v>
      </c>
      <c r="I3611" s="1">
        <v>36781</v>
      </c>
      <c r="J3611" t="s">
        <v>14</v>
      </c>
      <c r="K3611" t="s">
        <v>14</v>
      </c>
      <c r="L3611" t="s">
        <v>14</v>
      </c>
      <c r="M3611" t="s">
        <v>14</v>
      </c>
      <c r="N3611" t="s">
        <v>14</v>
      </c>
      <c r="O3611" t="s">
        <v>14</v>
      </c>
      <c r="P3611" t="s">
        <v>14</v>
      </c>
      <c r="Q3611" t="s">
        <v>14</v>
      </c>
      <c r="R3611" t="s">
        <v>14</v>
      </c>
    </row>
    <row r="3612" spans="1:18" x14ac:dyDescent="0.25">
      <c r="A3612" s="1">
        <v>37621</v>
      </c>
      <c r="B3612">
        <v>1.5411999999999999</v>
      </c>
      <c r="C3612">
        <v>1.5411999999999999</v>
      </c>
      <c r="D3612">
        <v>1.5709</v>
      </c>
      <c r="E3612">
        <v>1.5911999999999999</v>
      </c>
      <c r="F3612">
        <v>1.6021999999999998</v>
      </c>
      <c r="G3612">
        <v>1.6108</v>
      </c>
      <c r="H3612">
        <v>1.6469</v>
      </c>
      <c r="I3612" s="1">
        <v>36780</v>
      </c>
      <c r="J3612" t="s">
        <v>14</v>
      </c>
      <c r="K3612" t="s">
        <v>14</v>
      </c>
      <c r="L3612" t="s">
        <v>14</v>
      </c>
      <c r="M3612" t="s">
        <v>14</v>
      </c>
      <c r="N3612" t="s">
        <v>14</v>
      </c>
      <c r="O3612" t="s">
        <v>14</v>
      </c>
      <c r="P3612" t="s">
        <v>14</v>
      </c>
      <c r="Q3612" t="s">
        <v>14</v>
      </c>
      <c r="R3612" t="s">
        <v>14</v>
      </c>
    </row>
    <row r="3613" spans="1:18" x14ac:dyDescent="0.25">
      <c r="A3613" s="1">
        <v>37620</v>
      </c>
      <c r="B3613">
        <v>1.5411999999999999</v>
      </c>
      <c r="C3613">
        <v>1.5411999999999999</v>
      </c>
      <c r="D3613">
        <v>1.5725</v>
      </c>
      <c r="E3613">
        <v>1.5897000000000001</v>
      </c>
      <c r="F3613">
        <v>1.6087</v>
      </c>
      <c r="G3613">
        <v>1.6215999999999999</v>
      </c>
      <c r="H3613">
        <v>1.6621999999999999</v>
      </c>
      <c r="I3613" s="1">
        <v>36777</v>
      </c>
      <c r="J3613" t="s">
        <v>14</v>
      </c>
      <c r="K3613" t="s">
        <v>14</v>
      </c>
      <c r="L3613" t="s">
        <v>14</v>
      </c>
      <c r="M3613" t="s">
        <v>14</v>
      </c>
      <c r="N3613" t="s">
        <v>14</v>
      </c>
      <c r="O3613" t="s">
        <v>14</v>
      </c>
      <c r="P3613" t="s">
        <v>14</v>
      </c>
      <c r="Q3613" t="s">
        <v>14</v>
      </c>
      <c r="R3613" t="s">
        <v>14</v>
      </c>
    </row>
    <row r="3614" spans="1:18" x14ac:dyDescent="0.25">
      <c r="A3614" s="1">
        <v>37618</v>
      </c>
      <c r="B3614">
        <v>1.5478000000000001</v>
      </c>
      <c r="C3614">
        <v>1.5478000000000001</v>
      </c>
      <c r="D3614">
        <v>1.5742</v>
      </c>
      <c r="E3614">
        <v>1.595</v>
      </c>
      <c r="F3614">
        <v>1.6087</v>
      </c>
      <c r="G3614">
        <v>1.6215999999999999</v>
      </c>
      <c r="H3614">
        <v>1.6621999999999999</v>
      </c>
      <c r="I3614" s="1">
        <v>36776</v>
      </c>
      <c r="J3614" t="s">
        <v>14</v>
      </c>
      <c r="K3614" t="s">
        <v>14</v>
      </c>
      <c r="L3614" t="s">
        <v>14</v>
      </c>
      <c r="M3614" t="s">
        <v>14</v>
      </c>
      <c r="N3614" t="s">
        <v>14</v>
      </c>
      <c r="O3614" t="s">
        <v>14</v>
      </c>
      <c r="P3614" t="s">
        <v>14</v>
      </c>
      <c r="Q3614" t="s">
        <v>14</v>
      </c>
      <c r="R3614" t="s">
        <v>14</v>
      </c>
    </row>
    <row r="3615" spans="1:18" x14ac:dyDescent="0.25">
      <c r="A3615" s="1">
        <v>37617</v>
      </c>
      <c r="B3615">
        <v>1.5478000000000001</v>
      </c>
      <c r="C3615">
        <v>1.5478000000000001</v>
      </c>
      <c r="D3615">
        <v>1.5742</v>
      </c>
      <c r="E3615">
        <v>1.595</v>
      </c>
      <c r="F3615">
        <v>1.6087</v>
      </c>
      <c r="G3615">
        <v>1.6215999999999999</v>
      </c>
      <c r="H3615">
        <v>1.6621999999999999</v>
      </c>
      <c r="I3615" s="1">
        <v>36775</v>
      </c>
      <c r="J3615" t="s">
        <v>14</v>
      </c>
      <c r="K3615" t="s">
        <v>14</v>
      </c>
      <c r="L3615" t="s">
        <v>14</v>
      </c>
      <c r="M3615" t="s">
        <v>14</v>
      </c>
      <c r="N3615" t="s">
        <v>14</v>
      </c>
      <c r="O3615" t="s">
        <v>14</v>
      </c>
      <c r="P3615" t="s">
        <v>14</v>
      </c>
      <c r="Q3615" t="s">
        <v>14</v>
      </c>
      <c r="R3615" t="s">
        <v>14</v>
      </c>
    </row>
    <row r="3616" spans="1:18" x14ac:dyDescent="0.25">
      <c r="A3616" s="1">
        <v>37616</v>
      </c>
      <c r="B3616">
        <v>1.5333000000000001</v>
      </c>
      <c r="C3616">
        <v>1.5333000000000001</v>
      </c>
      <c r="D3616">
        <v>1.5592000000000001</v>
      </c>
      <c r="E3616">
        <v>1.5779000000000001</v>
      </c>
      <c r="F3616">
        <v>1.5992</v>
      </c>
      <c r="G3616">
        <v>1.6120999999999999</v>
      </c>
      <c r="H3616">
        <v>1.6579000000000002</v>
      </c>
      <c r="I3616" s="1">
        <v>36774</v>
      </c>
      <c r="J3616" t="s">
        <v>14</v>
      </c>
      <c r="K3616" t="s">
        <v>14</v>
      </c>
      <c r="L3616" t="s">
        <v>14</v>
      </c>
      <c r="M3616" t="s">
        <v>14</v>
      </c>
      <c r="N3616" t="s">
        <v>14</v>
      </c>
      <c r="O3616" t="s">
        <v>14</v>
      </c>
      <c r="P3616" t="s">
        <v>14</v>
      </c>
      <c r="Q3616" t="s">
        <v>14</v>
      </c>
      <c r="R3616" t="s">
        <v>14</v>
      </c>
    </row>
    <row r="3617" spans="1:18" x14ac:dyDescent="0.25">
      <c r="A3617" s="1">
        <v>37615</v>
      </c>
      <c r="B3617">
        <v>1.5411999999999999</v>
      </c>
      <c r="C3617">
        <v>1.5411999999999999</v>
      </c>
      <c r="D3617">
        <v>1.5678000000000001</v>
      </c>
      <c r="E3617">
        <v>1.5944</v>
      </c>
      <c r="F3617">
        <v>1.6106</v>
      </c>
      <c r="G3617">
        <v>1.6219000000000001</v>
      </c>
      <c r="H3617">
        <v>1.6553</v>
      </c>
      <c r="I3617" s="1">
        <v>36773</v>
      </c>
      <c r="J3617" t="s">
        <v>14</v>
      </c>
      <c r="K3617" t="s">
        <v>14</v>
      </c>
      <c r="L3617" t="s">
        <v>14</v>
      </c>
      <c r="M3617" t="s">
        <v>14</v>
      </c>
      <c r="N3617" t="s">
        <v>14</v>
      </c>
      <c r="O3617" t="s">
        <v>14</v>
      </c>
      <c r="P3617" t="s">
        <v>14</v>
      </c>
      <c r="Q3617" t="s">
        <v>14</v>
      </c>
      <c r="R3617" t="s">
        <v>14</v>
      </c>
    </row>
    <row r="3618" spans="1:18" x14ac:dyDescent="0.25">
      <c r="A3618" s="1">
        <v>37614</v>
      </c>
      <c r="B3618">
        <v>1.5474999999999999</v>
      </c>
      <c r="C3618">
        <v>1.5474999999999999</v>
      </c>
      <c r="D3618">
        <v>1.5803</v>
      </c>
      <c r="E3618">
        <v>1.6036999999999999</v>
      </c>
      <c r="F3618">
        <v>1.6217000000000001</v>
      </c>
      <c r="G3618">
        <v>1.6289</v>
      </c>
      <c r="H3618">
        <v>1.6553</v>
      </c>
      <c r="I3618" s="1">
        <v>36770</v>
      </c>
      <c r="J3618" t="s">
        <v>14</v>
      </c>
      <c r="K3618" t="s">
        <v>14</v>
      </c>
      <c r="L3618" t="s">
        <v>14</v>
      </c>
      <c r="M3618" t="s">
        <v>14</v>
      </c>
      <c r="N3618" t="s">
        <v>14</v>
      </c>
      <c r="O3618" t="s">
        <v>14</v>
      </c>
      <c r="P3618" t="s">
        <v>14</v>
      </c>
      <c r="Q3618" t="s">
        <v>14</v>
      </c>
      <c r="R3618" t="s">
        <v>14</v>
      </c>
    </row>
    <row r="3619" spans="1:18" x14ac:dyDescent="0.25">
      <c r="A3619" s="1">
        <v>37613</v>
      </c>
      <c r="B3619">
        <v>1.5255999999999998</v>
      </c>
      <c r="C3619">
        <v>1.5255999999999998</v>
      </c>
      <c r="D3619">
        <v>1.5617000000000001</v>
      </c>
      <c r="E3619">
        <v>1.5783</v>
      </c>
      <c r="F3619">
        <v>1.5883</v>
      </c>
      <c r="G3619">
        <v>1.5996999999999999</v>
      </c>
      <c r="H3619">
        <v>1.6289</v>
      </c>
      <c r="I3619" s="1">
        <v>36769</v>
      </c>
      <c r="J3619" t="s">
        <v>14</v>
      </c>
      <c r="K3619" t="s">
        <v>14</v>
      </c>
      <c r="L3619" t="s">
        <v>14</v>
      </c>
      <c r="M3619" t="s">
        <v>14</v>
      </c>
      <c r="N3619" t="s">
        <v>14</v>
      </c>
      <c r="O3619" t="s">
        <v>14</v>
      </c>
      <c r="P3619" t="s">
        <v>14</v>
      </c>
      <c r="Q3619" t="s">
        <v>14</v>
      </c>
      <c r="R3619" t="s">
        <v>14</v>
      </c>
    </row>
    <row r="3620" spans="1:18" x14ac:dyDescent="0.25">
      <c r="A3620" s="1">
        <v>37611</v>
      </c>
      <c r="B3620">
        <v>1.5325</v>
      </c>
      <c r="C3620">
        <v>1.5325</v>
      </c>
      <c r="D3620">
        <v>1.5657999999999999</v>
      </c>
      <c r="E3620">
        <v>1.5838999999999999</v>
      </c>
      <c r="F3620">
        <v>1.5903</v>
      </c>
      <c r="G3620">
        <v>1.6028</v>
      </c>
      <c r="H3620">
        <v>1.6309</v>
      </c>
      <c r="I3620" s="1">
        <v>36768</v>
      </c>
      <c r="J3620" t="s">
        <v>14</v>
      </c>
      <c r="K3620" t="s">
        <v>14</v>
      </c>
      <c r="L3620" t="s">
        <v>14</v>
      </c>
      <c r="M3620" t="s">
        <v>14</v>
      </c>
      <c r="N3620" t="s">
        <v>14</v>
      </c>
      <c r="O3620" t="s">
        <v>14</v>
      </c>
      <c r="P3620" t="s">
        <v>14</v>
      </c>
      <c r="Q3620" t="s">
        <v>14</v>
      </c>
      <c r="R3620" t="s">
        <v>14</v>
      </c>
    </row>
    <row r="3621" spans="1:18" x14ac:dyDescent="0.25">
      <c r="A3621" s="1">
        <v>37610</v>
      </c>
      <c r="B3621">
        <v>1.5325</v>
      </c>
      <c r="C3621">
        <v>1.5325</v>
      </c>
      <c r="D3621">
        <v>1.5657999999999999</v>
      </c>
      <c r="E3621">
        <v>1.5838999999999999</v>
      </c>
      <c r="F3621">
        <v>1.5903</v>
      </c>
      <c r="G3621">
        <v>1.6028</v>
      </c>
      <c r="H3621">
        <v>1.6309</v>
      </c>
      <c r="I3621" s="1">
        <v>36767</v>
      </c>
      <c r="J3621" t="s">
        <v>14</v>
      </c>
      <c r="K3621" t="s">
        <v>14</v>
      </c>
      <c r="L3621" t="s">
        <v>14</v>
      </c>
      <c r="M3621" t="s">
        <v>14</v>
      </c>
      <c r="N3621" t="s">
        <v>14</v>
      </c>
      <c r="O3621" t="s">
        <v>14</v>
      </c>
      <c r="P3621" t="s">
        <v>14</v>
      </c>
      <c r="Q3621" t="s">
        <v>14</v>
      </c>
      <c r="R3621" t="s">
        <v>14</v>
      </c>
    </row>
    <row r="3622" spans="1:18" x14ac:dyDescent="0.25">
      <c r="A3622" s="1">
        <v>37609</v>
      </c>
      <c r="B3622">
        <v>1.5396999999999998</v>
      </c>
      <c r="C3622">
        <v>1.5396999999999998</v>
      </c>
      <c r="D3622">
        <v>1.5709</v>
      </c>
      <c r="E3622">
        <v>1.5880999999999998</v>
      </c>
      <c r="F3622">
        <v>1.5969</v>
      </c>
      <c r="G3622">
        <v>1.6108</v>
      </c>
      <c r="H3622">
        <v>1.6428</v>
      </c>
      <c r="I3622" s="1">
        <v>36766</v>
      </c>
      <c r="J3622" t="s">
        <v>14</v>
      </c>
      <c r="K3622" t="s">
        <v>14</v>
      </c>
      <c r="L3622" t="s">
        <v>14</v>
      </c>
      <c r="M3622" t="s">
        <v>14</v>
      </c>
      <c r="N3622" t="s">
        <v>14</v>
      </c>
      <c r="O3622" t="s">
        <v>14</v>
      </c>
      <c r="P3622" t="s">
        <v>14</v>
      </c>
      <c r="Q3622" t="s">
        <v>14</v>
      </c>
      <c r="R3622" t="s">
        <v>14</v>
      </c>
    </row>
    <row r="3623" spans="1:18" x14ac:dyDescent="0.25">
      <c r="A3623" s="1">
        <v>37608</v>
      </c>
      <c r="B3623">
        <v>1.5325</v>
      </c>
      <c r="C3623">
        <v>1.5325</v>
      </c>
      <c r="D3623">
        <v>1.5657999999999999</v>
      </c>
      <c r="E3623">
        <v>1.5838999999999999</v>
      </c>
      <c r="F3623">
        <v>1.5969</v>
      </c>
      <c r="G3623">
        <v>1.6108</v>
      </c>
      <c r="H3623">
        <v>1.6428</v>
      </c>
      <c r="I3623" s="1">
        <v>36763</v>
      </c>
      <c r="J3623" t="s">
        <v>14</v>
      </c>
      <c r="K3623" t="s">
        <v>14</v>
      </c>
      <c r="L3623" t="s">
        <v>14</v>
      </c>
      <c r="M3623" t="s">
        <v>14</v>
      </c>
      <c r="N3623" t="s">
        <v>14</v>
      </c>
      <c r="O3623" t="s">
        <v>14</v>
      </c>
      <c r="P3623" t="s">
        <v>14</v>
      </c>
      <c r="Q3623" t="s">
        <v>14</v>
      </c>
      <c r="R3623" t="s">
        <v>14</v>
      </c>
    </row>
    <row r="3624" spans="1:18" x14ac:dyDescent="0.25">
      <c r="A3624" s="1">
        <v>37607</v>
      </c>
      <c r="B3624">
        <v>1.5333999999999999</v>
      </c>
      <c r="C3624">
        <v>1.5333999999999999</v>
      </c>
      <c r="D3624">
        <v>1.5630999999999999</v>
      </c>
      <c r="E3624">
        <v>1.5803</v>
      </c>
      <c r="F3624">
        <v>1.5969</v>
      </c>
      <c r="G3624">
        <v>1.6135999999999999</v>
      </c>
      <c r="H3624">
        <v>1.6456</v>
      </c>
      <c r="I3624" s="1">
        <v>36762</v>
      </c>
      <c r="J3624" t="s">
        <v>14</v>
      </c>
      <c r="K3624" t="s">
        <v>14</v>
      </c>
      <c r="L3624" t="s">
        <v>14</v>
      </c>
      <c r="M3624" t="s">
        <v>14</v>
      </c>
      <c r="N3624" t="s">
        <v>14</v>
      </c>
      <c r="O3624" t="s">
        <v>14</v>
      </c>
      <c r="P3624" t="s">
        <v>14</v>
      </c>
      <c r="Q3624" t="s">
        <v>14</v>
      </c>
      <c r="R3624" t="s">
        <v>14</v>
      </c>
    </row>
    <row r="3625" spans="1:18" x14ac:dyDescent="0.25">
      <c r="A3625" s="1">
        <v>37606</v>
      </c>
      <c r="B3625">
        <v>1.5125</v>
      </c>
      <c r="C3625">
        <v>1.5125</v>
      </c>
      <c r="D3625">
        <v>1.5625</v>
      </c>
      <c r="E3625">
        <v>1.5874999999999999</v>
      </c>
      <c r="F3625">
        <v>1.6125</v>
      </c>
      <c r="G3625">
        <v>1.6313</v>
      </c>
      <c r="H3625">
        <v>1.6625000000000001</v>
      </c>
      <c r="I3625" s="1">
        <v>36761</v>
      </c>
      <c r="J3625" t="s">
        <v>14</v>
      </c>
      <c r="K3625" t="s">
        <v>14</v>
      </c>
      <c r="L3625" t="s">
        <v>14</v>
      </c>
      <c r="M3625" t="s">
        <v>14</v>
      </c>
      <c r="N3625" t="s">
        <v>14</v>
      </c>
      <c r="O3625" t="s">
        <v>14</v>
      </c>
      <c r="P3625" t="s">
        <v>14</v>
      </c>
      <c r="Q3625" t="s">
        <v>14</v>
      </c>
      <c r="R3625" t="s">
        <v>14</v>
      </c>
    </row>
    <row r="3626" spans="1:18" x14ac:dyDescent="0.25">
      <c r="A3626" s="1">
        <v>37604</v>
      </c>
      <c r="B3626">
        <v>1.5453000000000001</v>
      </c>
      <c r="C3626">
        <v>1.5453000000000001</v>
      </c>
      <c r="D3626">
        <v>1.5844</v>
      </c>
      <c r="E3626">
        <v>1.6047</v>
      </c>
      <c r="F3626">
        <v>1.6278000000000001</v>
      </c>
      <c r="G3626">
        <v>1.6417000000000002</v>
      </c>
      <c r="H3626">
        <v>1.6736</v>
      </c>
      <c r="I3626" s="1">
        <v>36760</v>
      </c>
      <c r="J3626" t="s">
        <v>14</v>
      </c>
      <c r="K3626" t="s">
        <v>14</v>
      </c>
      <c r="L3626" t="s">
        <v>14</v>
      </c>
      <c r="M3626" t="s">
        <v>14</v>
      </c>
      <c r="N3626" t="s">
        <v>14</v>
      </c>
      <c r="O3626" t="s">
        <v>14</v>
      </c>
      <c r="P3626" t="s">
        <v>14</v>
      </c>
      <c r="Q3626" t="s">
        <v>14</v>
      </c>
      <c r="R3626" t="s">
        <v>14</v>
      </c>
    </row>
    <row r="3627" spans="1:18" x14ac:dyDescent="0.25">
      <c r="A3627" s="1">
        <v>37603</v>
      </c>
      <c r="B3627">
        <v>1.5453000000000001</v>
      </c>
      <c r="C3627">
        <v>1.5453000000000001</v>
      </c>
      <c r="D3627">
        <v>1.5844</v>
      </c>
      <c r="E3627">
        <v>1.6047</v>
      </c>
      <c r="F3627">
        <v>1.6278000000000001</v>
      </c>
      <c r="G3627">
        <v>1.6417000000000002</v>
      </c>
      <c r="H3627">
        <v>1.6736</v>
      </c>
      <c r="I3627" s="1">
        <v>36759</v>
      </c>
      <c r="J3627" t="s">
        <v>14</v>
      </c>
      <c r="K3627" t="s">
        <v>14</v>
      </c>
      <c r="L3627" t="s">
        <v>14</v>
      </c>
      <c r="M3627" t="s">
        <v>14</v>
      </c>
      <c r="N3627" t="s">
        <v>14</v>
      </c>
      <c r="O3627" t="s">
        <v>14</v>
      </c>
      <c r="P3627" t="s">
        <v>14</v>
      </c>
      <c r="Q3627" t="s">
        <v>14</v>
      </c>
      <c r="R3627" t="s">
        <v>14</v>
      </c>
    </row>
    <row r="3628" spans="1:18" x14ac:dyDescent="0.25">
      <c r="A3628" s="1">
        <v>37602</v>
      </c>
      <c r="B3628">
        <v>1.5453000000000001</v>
      </c>
      <c r="C3628">
        <v>1.5453000000000001</v>
      </c>
      <c r="D3628">
        <v>1.5844</v>
      </c>
      <c r="E3628">
        <v>1.6047</v>
      </c>
      <c r="F3628">
        <v>1.6278000000000001</v>
      </c>
      <c r="G3628">
        <v>1.6417000000000002</v>
      </c>
      <c r="H3628">
        <v>1.6736</v>
      </c>
      <c r="I3628" s="1">
        <v>36756</v>
      </c>
      <c r="J3628" t="s">
        <v>14</v>
      </c>
      <c r="K3628" t="s">
        <v>14</v>
      </c>
      <c r="L3628" t="s">
        <v>14</v>
      </c>
      <c r="M3628" t="s">
        <v>14</v>
      </c>
      <c r="N3628" t="s">
        <v>14</v>
      </c>
      <c r="O3628" t="s">
        <v>14</v>
      </c>
      <c r="P3628" t="s">
        <v>14</v>
      </c>
      <c r="Q3628" t="s">
        <v>14</v>
      </c>
      <c r="R3628" t="s">
        <v>14</v>
      </c>
    </row>
    <row r="3629" spans="1:18" x14ac:dyDescent="0.25">
      <c r="A3629" s="1">
        <v>37601</v>
      </c>
      <c r="B3629">
        <v>1.5161</v>
      </c>
      <c r="C3629">
        <v>1.5161</v>
      </c>
      <c r="D3629">
        <v>1.5661</v>
      </c>
      <c r="E3629">
        <v>1.5893000000000002</v>
      </c>
      <c r="F3629">
        <v>1.6071</v>
      </c>
      <c r="G3629">
        <v>1.625</v>
      </c>
      <c r="H3629">
        <v>1.6393</v>
      </c>
      <c r="I3629" s="1">
        <v>36755</v>
      </c>
      <c r="J3629" t="s">
        <v>14</v>
      </c>
      <c r="K3629" t="s">
        <v>14</v>
      </c>
      <c r="L3629" t="s">
        <v>14</v>
      </c>
      <c r="M3629" t="s">
        <v>14</v>
      </c>
      <c r="N3629" t="s">
        <v>14</v>
      </c>
      <c r="O3629" t="s">
        <v>14</v>
      </c>
      <c r="P3629" t="s">
        <v>14</v>
      </c>
      <c r="Q3629" t="s">
        <v>14</v>
      </c>
      <c r="R3629" t="s">
        <v>14</v>
      </c>
    </row>
    <row r="3630" spans="1:18" x14ac:dyDescent="0.25">
      <c r="A3630" s="1">
        <v>37600</v>
      </c>
      <c r="B3630">
        <v>1.5781000000000001</v>
      </c>
      <c r="C3630">
        <v>1.5781000000000001</v>
      </c>
      <c r="D3630">
        <v>1.5952999999999999</v>
      </c>
      <c r="E3630">
        <v>1.6202999999999999</v>
      </c>
      <c r="F3630">
        <v>1.6556</v>
      </c>
      <c r="G3630">
        <v>1.6680999999999999</v>
      </c>
      <c r="H3630">
        <v>1.6875</v>
      </c>
      <c r="I3630" s="1">
        <v>36754</v>
      </c>
      <c r="J3630" t="s">
        <v>14</v>
      </c>
      <c r="K3630" t="s">
        <v>14</v>
      </c>
      <c r="L3630" t="s">
        <v>14</v>
      </c>
      <c r="M3630" t="s">
        <v>14</v>
      </c>
      <c r="N3630" t="s">
        <v>14</v>
      </c>
      <c r="O3630" t="s">
        <v>14</v>
      </c>
      <c r="P3630" t="s">
        <v>14</v>
      </c>
      <c r="Q3630" t="s">
        <v>14</v>
      </c>
      <c r="R3630" t="s">
        <v>14</v>
      </c>
    </row>
    <row r="3631" spans="1:18" x14ac:dyDescent="0.25">
      <c r="A3631" s="1">
        <v>37599</v>
      </c>
      <c r="B3631">
        <v>1.5249999999999999</v>
      </c>
      <c r="C3631">
        <v>1.5249999999999999</v>
      </c>
      <c r="D3631">
        <v>1.5667</v>
      </c>
      <c r="E3631">
        <v>1.6042000000000001</v>
      </c>
      <c r="F3631">
        <v>1.6292</v>
      </c>
      <c r="G3631">
        <v>1.6583000000000001</v>
      </c>
      <c r="H3631">
        <v>1.6958</v>
      </c>
      <c r="I3631" s="1">
        <v>36753</v>
      </c>
      <c r="J3631" t="s">
        <v>14</v>
      </c>
      <c r="K3631" t="s">
        <v>14</v>
      </c>
      <c r="L3631" t="s">
        <v>14</v>
      </c>
      <c r="M3631" t="s">
        <v>14</v>
      </c>
      <c r="N3631" t="s">
        <v>14</v>
      </c>
      <c r="O3631" t="s">
        <v>14</v>
      </c>
      <c r="P3631" t="s">
        <v>14</v>
      </c>
      <c r="Q3631" t="s">
        <v>14</v>
      </c>
      <c r="R3631" t="s">
        <v>14</v>
      </c>
    </row>
    <row r="3632" spans="1:18" x14ac:dyDescent="0.25">
      <c r="A3632" s="1">
        <v>37597</v>
      </c>
      <c r="B3632">
        <v>1.5722</v>
      </c>
      <c r="C3632">
        <v>1.5722</v>
      </c>
      <c r="D3632">
        <v>1.5931</v>
      </c>
      <c r="E3632">
        <v>1.6236000000000002</v>
      </c>
      <c r="F3632">
        <v>1.6625000000000001</v>
      </c>
      <c r="G3632">
        <v>1.6891</v>
      </c>
      <c r="H3632">
        <v>1.7172000000000001</v>
      </c>
      <c r="I3632" s="1">
        <v>36752</v>
      </c>
      <c r="J3632" t="s">
        <v>14</v>
      </c>
      <c r="K3632" t="s">
        <v>14</v>
      </c>
      <c r="L3632" t="s">
        <v>14</v>
      </c>
      <c r="M3632" t="s">
        <v>14</v>
      </c>
      <c r="N3632" t="s">
        <v>14</v>
      </c>
      <c r="O3632" t="s">
        <v>14</v>
      </c>
      <c r="P3632" t="s">
        <v>14</v>
      </c>
      <c r="Q3632" t="s">
        <v>14</v>
      </c>
      <c r="R3632" t="s">
        <v>14</v>
      </c>
    </row>
    <row r="3633" spans="1:18" x14ac:dyDescent="0.25">
      <c r="A3633" s="1">
        <v>37596</v>
      </c>
      <c r="B3633">
        <v>1.5722</v>
      </c>
      <c r="C3633">
        <v>1.5722</v>
      </c>
      <c r="D3633">
        <v>1.5931</v>
      </c>
      <c r="E3633">
        <v>1.6236000000000002</v>
      </c>
      <c r="F3633">
        <v>1.6625000000000001</v>
      </c>
      <c r="G3633">
        <v>1.6891</v>
      </c>
      <c r="H3633">
        <v>1.7172000000000001</v>
      </c>
      <c r="I3633" s="1">
        <v>36749</v>
      </c>
      <c r="J3633" t="s">
        <v>14</v>
      </c>
      <c r="K3633" t="s">
        <v>14</v>
      </c>
      <c r="L3633" t="s">
        <v>14</v>
      </c>
      <c r="M3633" t="s">
        <v>14</v>
      </c>
      <c r="N3633" t="s">
        <v>14</v>
      </c>
      <c r="O3633" t="s">
        <v>14</v>
      </c>
      <c r="P3633" t="s">
        <v>14</v>
      </c>
      <c r="Q3633" t="s">
        <v>14</v>
      </c>
      <c r="R3633" t="s">
        <v>14</v>
      </c>
    </row>
    <row r="3634" spans="1:18" x14ac:dyDescent="0.25">
      <c r="A3634" s="1">
        <v>37595</v>
      </c>
      <c r="B3634">
        <v>1.575</v>
      </c>
      <c r="C3634">
        <v>1.575</v>
      </c>
      <c r="D3634">
        <v>1.5984</v>
      </c>
      <c r="E3634">
        <v>1.6343999999999999</v>
      </c>
      <c r="F3634">
        <v>1.675</v>
      </c>
      <c r="G3634">
        <v>1.7056</v>
      </c>
      <c r="H3634">
        <v>1.7278</v>
      </c>
      <c r="I3634" s="1">
        <v>36748</v>
      </c>
      <c r="J3634" t="s">
        <v>14</v>
      </c>
      <c r="K3634" t="s">
        <v>14</v>
      </c>
      <c r="L3634" t="s">
        <v>14</v>
      </c>
      <c r="M3634" t="s">
        <v>14</v>
      </c>
      <c r="N3634" t="s">
        <v>14</v>
      </c>
      <c r="O3634" t="s">
        <v>14</v>
      </c>
      <c r="P3634" t="s">
        <v>14</v>
      </c>
      <c r="Q3634" t="s">
        <v>14</v>
      </c>
      <c r="R3634" t="s">
        <v>14</v>
      </c>
    </row>
    <row r="3635" spans="1:18" x14ac:dyDescent="0.25">
      <c r="A3635" s="1">
        <v>37594</v>
      </c>
      <c r="B3635">
        <v>1.5718999999999999</v>
      </c>
      <c r="C3635">
        <v>1.5718999999999999</v>
      </c>
      <c r="D3635">
        <v>1.5922000000000001</v>
      </c>
      <c r="E3635">
        <v>1.625</v>
      </c>
      <c r="F3635">
        <v>1.6667000000000001</v>
      </c>
      <c r="G3635">
        <v>1.6943999999999999</v>
      </c>
      <c r="H3635">
        <v>1.7166999999999999</v>
      </c>
      <c r="I3635" s="1">
        <v>36747</v>
      </c>
      <c r="J3635" t="s">
        <v>14</v>
      </c>
      <c r="K3635" t="s">
        <v>14</v>
      </c>
      <c r="L3635" t="s">
        <v>14</v>
      </c>
      <c r="M3635" t="s">
        <v>14</v>
      </c>
      <c r="N3635" t="s">
        <v>14</v>
      </c>
      <c r="O3635" t="s">
        <v>14</v>
      </c>
      <c r="P3635" t="s">
        <v>14</v>
      </c>
      <c r="Q3635" t="s">
        <v>14</v>
      </c>
      <c r="R3635" t="s">
        <v>14</v>
      </c>
    </row>
    <row r="3636" spans="1:18" x14ac:dyDescent="0.25">
      <c r="A3636" s="1">
        <v>37593</v>
      </c>
      <c r="B3636">
        <v>1.615</v>
      </c>
      <c r="C3636">
        <v>1.62</v>
      </c>
      <c r="D3636">
        <v>1.6</v>
      </c>
      <c r="E3636">
        <v>1.65</v>
      </c>
      <c r="F3636">
        <v>1.6968999999999999</v>
      </c>
      <c r="G3636">
        <v>1.7094</v>
      </c>
      <c r="H3636">
        <v>1.7343999999999999</v>
      </c>
      <c r="I3636" s="1">
        <v>36746</v>
      </c>
      <c r="J3636" t="s">
        <v>14</v>
      </c>
      <c r="K3636" t="s">
        <v>14</v>
      </c>
      <c r="L3636" t="s">
        <v>14</v>
      </c>
      <c r="M3636" t="s">
        <v>14</v>
      </c>
      <c r="N3636" t="s">
        <v>14</v>
      </c>
      <c r="O3636" t="s">
        <v>14</v>
      </c>
      <c r="P3636" t="s">
        <v>14</v>
      </c>
      <c r="Q3636" t="s">
        <v>14</v>
      </c>
      <c r="R3636" t="s">
        <v>14</v>
      </c>
    </row>
    <row r="3637" spans="1:18" x14ac:dyDescent="0.25">
      <c r="A3637" s="1">
        <v>37592</v>
      </c>
      <c r="B3637">
        <v>1.625</v>
      </c>
      <c r="C3637">
        <v>1.6292</v>
      </c>
      <c r="D3637">
        <v>1.6318999999999999</v>
      </c>
      <c r="E3637">
        <v>1.6667000000000001</v>
      </c>
      <c r="F3637">
        <v>1.6953</v>
      </c>
      <c r="G3637">
        <v>1.7046999999999999</v>
      </c>
      <c r="H3637">
        <v>1.7219</v>
      </c>
      <c r="I3637" s="1">
        <v>36745</v>
      </c>
      <c r="J3637" t="s">
        <v>14</v>
      </c>
      <c r="K3637" t="s">
        <v>14</v>
      </c>
      <c r="L3637" t="s">
        <v>14</v>
      </c>
      <c r="M3637" t="s">
        <v>14</v>
      </c>
      <c r="N3637" t="s">
        <v>14</v>
      </c>
      <c r="O3637" t="s">
        <v>14</v>
      </c>
      <c r="P3637" t="s">
        <v>14</v>
      </c>
      <c r="Q3637" t="s">
        <v>14</v>
      </c>
      <c r="R3637" t="s">
        <v>14</v>
      </c>
    </row>
    <row r="3638" spans="1:18" x14ac:dyDescent="0.25">
      <c r="A3638" s="1">
        <v>37590</v>
      </c>
      <c r="B3638">
        <v>1.6375</v>
      </c>
      <c r="C3638">
        <v>1.6421999999999999</v>
      </c>
      <c r="D3638">
        <v>1.6672</v>
      </c>
      <c r="E3638">
        <v>1.6844000000000001</v>
      </c>
      <c r="F3638">
        <v>1.7056</v>
      </c>
      <c r="G3638">
        <v>1.7166999999999999</v>
      </c>
      <c r="H3638">
        <v>1.7219</v>
      </c>
      <c r="I3638" s="1">
        <v>36742</v>
      </c>
      <c r="J3638" t="s">
        <v>14</v>
      </c>
      <c r="K3638" t="s">
        <v>14</v>
      </c>
      <c r="L3638" t="s">
        <v>14</v>
      </c>
      <c r="M3638" t="s">
        <v>14</v>
      </c>
      <c r="N3638" t="s">
        <v>14</v>
      </c>
      <c r="O3638" t="s">
        <v>14</v>
      </c>
      <c r="P3638" t="s">
        <v>14</v>
      </c>
      <c r="Q3638" t="s">
        <v>14</v>
      </c>
      <c r="R3638" t="s">
        <v>14</v>
      </c>
    </row>
    <row r="3639" spans="1:18" x14ac:dyDescent="0.25">
      <c r="A3639" s="1">
        <v>37589</v>
      </c>
      <c r="B3639">
        <v>1.6375</v>
      </c>
      <c r="C3639">
        <v>1.6421999999999999</v>
      </c>
      <c r="D3639">
        <v>1.6672</v>
      </c>
      <c r="E3639">
        <v>1.6844000000000001</v>
      </c>
      <c r="F3639">
        <v>1.7056</v>
      </c>
      <c r="G3639">
        <v>1.7166999999999999</v>
      </c>
      <c r="H3639">
        <v>1.7219</v>
      </c>
      <c r="I3639" s="1">
        <v>36741</v>
      </c>
      <c r="J3639" t="s">
        <v>14</v>
      </c>
      <c r="K3639" t="s">
        <v>14</v>
      </c>
      <c r="L3639" t="s">
        <v>14</v>
      </c>
      <c r="M3639" t="s">
        <v>14</v>
      </c>
      <c r="N3639" t="s">
        <v>14</v>
      </c>
      <c r="O3639" t="s">
        <v>14</v>
      </c>
      <c r="P3639" t="s">
        <v>14</v>
      </c>
      <c r="Q3639" t="s">
        <v>14</v>
      </c>
      <c r="R3639" t="s">
        <v>14</v>
      </c>
    </row>
    <row r="3640" spans="1:18" x14ac:dyDescent="0.25">
      <c r="A3640" s="1">
        <v>37588</v>
      </c>
      <c r="B3640">
        <v>1.65</v>
      </c>
      <c r="C3640">
        <v>1.6583000000000001</v>
      </c>
      <c r="D3640">
        <v>1.6917</v>
      </c>
      <c r="E3640">
        <v>1.7069000000000001</v>
      </c>
      <c r="F3640">
        <v>1.7313000000000001</v>
      </c>
      <c r="G3640">
        <v>1.7469000000000001</v>
      </c>
      <c r="H3640">
        <v>1.7393000000000001</v>
      </c>
      <c r="I3640" s="1">
        <v>36740</v>
      </c>
      <c r="J3640" t="s">
        <v>14</v>
      </c>
      <c r="K3640" t="s">
        <v>14</v>
      </c>
      <c r="L3640" t="s">
        <v>14</v>
      </c>
      <c r="M3640" t="s">
        <v>14</v>
      </c>
      <c r="N3640" t="s">
        <v>14</v>
      </c>
      <c r="O3640" t="s">
        <v>14</v>
      </c>
      <c r="P3640" t="s">
        <v>14</v>
      </c>
      <c r="Q3640" t="s">
        <v>14</v>
      </c>
      <c r="R3640" t="s">
        <v>14</v>
      </c>
    </row>
    <row r="3641" spans="1:18" x14ac:dyDescent="0.25">
      <c r="A3641" s="1">
        <v>37587</v>
      </c>
      <c r="B3641">
        <v>1.6859</v>
      </c>
      <c r="C3641">
        <v>1.6983999999999999</v>
      </c>
      <c r="D3641">
        <v>1.7202999999999999</v>
      </c>
      <c r="E3641">
        <v>1.7313000000000001</v>
      </c>
      <c r="F3641">
        <v>1.7568999999999999</v>
      </c>
      <c r="G3641">
        <v>1.7597</v>
      </c>
      <c r="H3641">
        <v>1.7707999999999999</v>
      </c>
      <c r="I3641" s="1">
        <v>36739</v>
      </c>
      <c r="J3641" t="s">
        <v>14</v>
      </c>
      <c r="K3641" t="s">
        <v>14</v>
      </c>
      <c r="L3641" t="s">
        <v>14</v>
      </c>
      <c r="M3641" t="s">
        <v>14</v>
      </c>
      <c r="N3641" t="s">
        <v>14</v>
      </c>
      <c r="O3641" t="s">
        <v>14</v>
      </c>
      <c r="P3641" t="s">
        <v>14</v>
      </c>
      <c r="Q3641" t="s">
        <v>14</v>
      </c>
      <c r="R3641" t="s">
        <v>14</v>
      </c>
    </row>
    <row r="3642" spans="1:18" x14ac:dyDescent="0.25">
      <c r="A3642" s="1">
        <v>37586</v>
      </c>
      <c r="B3642">
        <v>1.7078</v>
      </c>
      <c r="C3642">
        <v>1.7141</v>
      </c>
      <c r="D3642">
        <v>1.7378</v>
      </c>
      <c r="E3642">
        <v>1.7516</v>
      </c>
      <c r="F3642">
        <v>1.7652999999999999</v>
      </c>
      <c r="G3642">
        <v>1.7707999999999999</v>
      </c>
      <c r="H3642">
        <v>1.7736000000000001</v>
      </c>
      <c r="I3642" s="1">
        <v>36738</v>
      </c>
      <c r="J3642" t="s">
        <v>14</v>
      </c>
      <c r="K3642" t="s">
        <v>14</v>
      </c>
      <c r="L3642" t="s">
        <v>14</v>
      </c>
      <c r="M3642" t="s">
        <v>14</v>
      </c>
      <c r="N3642" t="s">
        <v>14</v>
      </c>
      <c r="O3642" t="s">
        <v>14</v>
      </c>
      <c r="P3642" t="s">
        <v>14</v>
      </c>
      <c r="Q3642" t="s">
        <v>14</v>
      </c>
      <c r="R3642" t="s">
        <v>14</v>
      </c>
    </row>
    <row r="3643" spans="1:18" x14ac:dyDescent="0.25">
      <c r="A3643" s="1">
        <v>37585</v>
      </c>
      <c r="B3643">
        <v>1.7139</v>
      </c>
      <c r="C3643">
        <v>1.7194</v>
      </c>
      <c r="D3643">
        <v>1.7444</v>
      </c>
      <c r="E3643">
        <v>1.7583</v>
      </c>
      <c r="F3643">
        <v>1.7686999999999999</v>
      </c>
      <c r="G3643">
        <v>1.7719</v>
      </c>
      <c r="H3643">
        <v>1.7749999999999999</v>
      </c>
      <c r="I3643" s="1">
        <v>36735</v>
      </c>
      <c r="J3643" t="s">
        <v>14</v>
      </c>
      <c r="K3643" t="s">
        <v>14</v>
      </c>
      <c r="L3643" t="s">
        <v>14</v>
      </c>
      <c r="M3643" t="s">
        <v>14</v>
      </c>
      <c r="N3643" t="s">
        <v>14</v>
      </c>
      <c r="O3643" t="s">
        <v>14</v>
      </c>
      <c r="P3643" t="s">
        <v>14</v>
      </c>
      <c r="Q3643" t="s">
        <v>14</v>
      </c>
      <c r="R3643" t="s">
        <v>14</v>
      </c>
    </row>
    <row r="3644" spans="1:18" x14ac:dyDescent="0.25">
      <c r="A3644" s="1">
        <v>37583</v>
      </c>
      <c r="B3644">
        <v>1.7234</v>
      </c>
      <c r="C3644">
        <v>1.7281</v>
      </c>
      <c r="D3644">
        <v>1.7563</v>
      </c>
      <c r="E3644">
        <v>1.7656000000000001</v>
      </c>
      <c r="F3644">
        <v>1.7749999999999999</v>
      </c>
      <c r="G3644">
        <v>1.7786</v>
      </c>
      <c r="H3644">
        <v>1.7821</v>
      </c>
      <c r="I3644" s="1">
        <v>36734</v>
      </c>
      <c r="J3644" t="s">
        <v>14</v>
      </c>
      <c r="K3644" t="s">
        <v>14</v>
      </c>
      <c r="L3644" t="s">
        <v>14</v>
      </c>
      <c r="M3644" t="s">
        <v>14</v>
      </c>
      <c r="N3644" t="s">
        <v>14</v>
      </c>
      <c r="O3644" t="s">
        <v>14</v>
      </c>
      <c r="P3644" t="s">
        <v>14</v>
      </c>
      <c r="Q3644" t="s">
        <v>14</v>
      </c>
      <c r="R3644" t="s">
        <v>14</v>
      </c>
    </row>
    <row r="3645" spans="1:18" x14ac:dyDescent="0.25">
      <c r="A3645" s="1">
        <v>37582</v>
      </c>
      <c r="B3645">
        <v>1.7234</v>
      </c>
      <c r="C3645">
        <v>1.7281</v>
      </c>
      <c r="D3645">
        <v>1.7563</v>
      </c>
      <c r="E3645">
        <v>1.7656000000000001</v>
      </c>
      <c r="F3645">
        <v>1.7749999999999999</v>
      </c>
      <c r="G3645">
        <v>1.7786</v>
      </c>
      <c r="H3645">
        <v>1.7821</v>
      </c>
      <c r="I3645" s="1">
        <v>36733</v>
      </c>
      <c r="J3645" t="s">
        <v>14</v>
      </c>
      <c r="K3645" t="s">
        <v>14</v>
      </c>
      <c r="L3645" t="s">
        <v>14</v>
      </c>
      <c r="M3645" t="s">
        <v>14</v>
      </c>
      <c r="N3645" t="s">
        <v>14</v>
      </c>
      <c r="O3645" t="s">
        <v>14</v>
      </c>
      <c r="P3645" t="s">
        <v>14</v>
      </c>
      <c r="Q3645" t="s">
        <v>14</v>
      </c>
      <c r="R3645" t="s">
        <v>14</v>
      </c>
    </row>
    <row r="3646" spans="1:18" x14ac:dyDescent="0.25">
      <c r="A3646" s="1">
        <v>37581</v>
      </c>
      <c r="B3646">
        <v>1.7094</v>
      </c>
      <c r="C3646">
        <v>1.7156</v>
      </c>
      <c r="D3646">
        <v>1.7437</v>
      </c>
      <c r="E3646">
        <v>1.75</v>
      </c>
      <c r="F3646">
        <v>1.7610999999999999</v>
      </c>
      <c r="G3646">
        <v>1.7639</v>
      </c>
      <c r="H3646">
        <v>1.7667000000000002</v>
      </c>
      <c r="I3646" s="1">
        <v>36732</v>
      </c>
      <c r="J3646" t="s">
        <v>14</v>
      </c>
      <c r="K3646" t="s">
        <v>14</v>
      </c>
      <c r="L3646" t="s">
        <v>14</v>
      </c>
      <c r="M3646" t="s">
        <v>14</v>
      </c>
      <c r="N3646" t="s">
        <v>14</v>
      </c>
      <c r="O3646" t="s">
        <v>14</v>
      </c>
      <c r="P3646" t="s">
        <v>14</v>
      </c>
      <c r="Q3646" t="s">
        <v>14</v>
      </c>
      <c r="R3646" t="s">
        <v>14</v>
      </c>
    </row>
    <row r="3647" spans="1:18" x14ac:dyDescent="0.25">
      <c r="A3647" s="1">
        <v>37580</v>
      </c>
      <c r="B3647">
        <v>1.7103999999999999</v>
      </c>
      <c r="C3647">
        <v>1.7103999999999999</v>
      </c>
      <c r="D3647">
        <v>1.7313000000000001</v>
      </c>
      <c r="E3647">
        <v>1.7479</v>
      </c>
      <c r="F3647">
        <v>1.7625</v>
      </c>
      <c r="G3647">
        <v>1.7625</v>
      </c>
      <c r="H3647">
        <v>1.7625</v>
      </c>
      <c r="I3647" s="1">
        <v>36731</v>
      </c>
      <c r="J3647" t="s">
        <v>14</v>
      </c>
      <c r="K3647" t="s">
        <v>14</v>
      </c>
      <c r="L3647" t="s">
        <v>14</v>
      </c>
      <c r="M3647" t="s">
        <v>14</v>
      </c>
      <c r="N3647" t="s">
        <v>14</v>
      </c>
      <c r="O3647" t="s">
        <v>14</v>
      </c>
      <c r="P3647" t="s">
        <v>14</v>
      </c>
      <c r="Q3647" t="s">
        <v>14</v>
      </c>
      <c r="R3647" t="s">
        <v>14</v>
      </c>
    </row>
    <row r="3648" spans="1:18" x14ac:dyDescent="0.25">
      <c r="A3648" s="1">
        <v>37579</v>
      </c>
      <c r="B3648">
        <v>1.7143000000000002</v>
      </c>
      <c r="C3648">
        <v>1.7214</v>
      </c>
      <c r="D3648">
        <v>1.7464</v>
      </c>
      <c r="E3648">
        <v>1.7536</v>
      </c>
      <c r="F3648">
        <v>1.7570999999999999</v>
      </c>
      <c r="G3648">
        <v>1.7606999999999999</v>
      </c>
      <c r="H3648">
        <v>1.7643</v>
      </c>
      <c r="I3648" s="1">
        <v>36728</v>
      </c>
      <c r="J3648" t="s">
        <v>14</v>
      </c>
      <c r="K3648" t="s">
        <v>14</v>
      </c>
      <c r="L3648" t="s">
        <v>14</v>
      </c>
      <c r="M3648" t="s">
        <v>14</v>
      </c>
      <c r="N3648" t="s">
        <v>14</v>
      </c>
      <c r="O3648" t="s">
        <v>14</v>
      </c>
      <c r="P3648" t="s">
        <v>14</v>
      </c>
      <c r="Q3648" t="s">
        <v>14</v>
      </c>
      <c r="R3648" t="s">
        <v>14</v>
      </c>
    </row>
    <row r="3649" spans="1:18" x14ac:dyDescent="0.25">
      <c r="A3649" s="1">
        <v>37578</v>
      </c>
      <c r="B3649">
        <v>1.7094</v>
      </c>
      <c r="C3649">
        <v>1.7156</v>
      </c>
      <c r="D3649">
        <v>1.7437</v>
      </c>
      <c r="E3649">
        <v>1.75</v>
      </c>
      <c r="F3649">
        <v>1.7610999999999999</v>
      </c>
      <c r="G3649">
        <v>1.7639</v>
      </c>
      <c r="H3649">
        <v>1.7667000000000002</v>
      </c>
      <c r="I3649" s="1">
        <v>36727</v>
      </c>
      <c r="J3649" t="s">
        <v>14</v>
      </c>
      <c r="K3649" t="s">
        <v>14</v>
      </c>
      <c r="L3649" t="s">
        <v>14</v>
      </c>
      <c r="M3649" t="s">
        <v>14</v>
      </c>
      <c r="N3649" t="s">
        <v>14</v>
      </c>
      <c r="O3649" t="s">
        <v>14</v>
      </c>
      <c r="P3649" t="s">
        <v>14</v>
      </c>
      <c r="Q3649" t="s">
        <v>14</v>
      </c>
      <c r="R3649" t="s">
        <v>14</v>
      </c>
    </row>
    <row r="3650" spans="1:18" x14ac:dyDescent="0.25">
      <c r="A3650" s="1">
        <v>37576</v>
      </c>
      <c r="B3650">
        <v>1.7275</v>
      </c>
      <c r="C3650">
        <v>1.7275</v>
      </c>
      <c r="D3650">
        <v>1.7524999999999999</v>
      </c>
      <c r="E3650">
        <v>1.7625</v>
      </c>
      <c r="F3650">
        <v>1.7719</v>
      </c>
      <c r="G3650">
        <v>1.7719</v>
      </c>
      <c r="H3650">
        <v>1.7719</v>
      </c>
      <c r="I3650" s="1">
        <v>36726</v>
      </c>
      <c r="J3650" t="s">
        <v>14</v>
      </c>
      <c r="K3650" t="s">
        <v>14</v>
      </c>
      <c r="L3650" t="s">
        <v>14</v>
      </c>
      <c r="M3650" t="s">
        <v>14</v>
      </c>
      <c r="N3650" t="s">
        <v>14</v>
      </c>
      <c r="O3650" t="s">
        <v>14</v>
      </c>
      <c r="P3650" t="s">
        <v>14</v>
      </c>
      <c r="Q3650" t="s">
        <v>14</v>
      </c>
      <c r="R3650" t="s">
        <v>14</v>
      </c>
    </row>
    <row r="3651" spans="1:18" x14ac:dyDescent="0.25">
      <c r="A3651" s="1">
        <v>37575</v>
      </c>
      <c r="B3651">
        <v>1.7275</v>
      </c>
      <c r="C3651">
        <v>1.7275</v>
      </c>
      <c r="D3651">
        <v>1.7524999999999999</v>
      </c>
      <c r="E3651">
        <v>1.7625</v>
      </c>
      <c r="F3651">
        <v>1.7719</v>
      </c>
      <c r="G3651">
        <v>1.7719</v>
      </c>
      <c r="H3651">
        <v>1.7719</v>
      </c>
      <c r="I3651" s="1">
        <v>36725</v>
      </c>
      <c r="J3651" t="s">
        <v>14</v>
      </c>
      <c r="K3651" t="s">
        <v>14</v>
      </c>
      <c r="L3651" t="s">
        <v>14</v>
      </c>
      <c r="M3651" t="s">
        <v>14</v>
      </c>
      <c r="N3651" t="s">
        <v>14</v>
      </c>
      <c r="O3651" t="s">
        <v>14</v>
      </c>
      <c r="P3651" t="s">
        <v>14</v>
      </c>
      <c r="Q3651" t="s">
        <v>14</v>
      </c>
      <c r="R3651" t="s">
        <v>14</v>
      </c>
    </row>
    <row r="3652" spans="1:18" x14ac:dyDescent="0.25">
      <c r="A3652" s="1">
        <v>37574</v>
      </c>
      <c r="B3652">
        <v>1.7109000000000001</v>
      </c>
      <c r="C3652">
        <v>1.7172000000000001</v>
      </c>
      <c r="D3652">
        <v>1.7452999999999999</v>
      </c>
      <c r="E3652">
        <v>1.7516</v>
      </c>
      <c r="F3652">
        <v>1.7625</v>
      </c>
      <c r="G3652">
        <v>1.7652999999999999</v>
      </c>
      <c r="H3652">
        <v>1.7681</v>
      </c>
      <c r="I3652" s="1">
        <v>36724</v>
      </c>
      <c r="J3652" t="s">
        <v>14</v>
      </c>
      <c r="K3652" t="s">
        <v>14</v>
      </c>
      <c r="L3652" t="s">
        <v>14</v>
      </c>
      <c r="M3652" t="s">
        <v>14</v>
      </c>
      <c r="N3652" t="s">
        <v>14</v>
      </c>
      <c r="O3652" t="s">
        <v>14</v>
      </c>
      <c r="P3652" t="s">
        <v>14</v>
      </c>
      <c r="Q3652" t="s">
        <v>14</v>
      </c>
      <c r="R3652" t="s">
        <v>14</v>
      </c>
    </row>
    <row r="3653" spans="1:18" x14ac:dyDescent="0.25">
      <c r="A3653" s="1">
        <v>37573</v>
      </c>
      <c r="B3653">
        <v>1.7014</v>
      </c>
      <c r="C3653">
        <v>1.7069000000000001</v>
      </c>
      <c r="D3653">
        <v>1.7347000000000001</v>
      </c>
      <c r="E3653">
        <v>1.7458</v>
      </c>
      <c r="F3653">
        <v>1.7578</v>
      </c>
      <c r="G3653">
        <v>1.7608999999999999</v>
      </c>
      <c r="H3653">
        <v>1.7608999999999999</v>
      </c>
      <c r="I3653" s="1">
        <v>36721</v>
      </c>
      <c r="J3653" t="s">
        <v>14</v>
      </c>
      <c r="K3653" t="s">
        <v>14</v>
      </c>
      <c r="L3653" t="s">
        <v>14</v>
      </c>
      <c r="M3653" t="s">
        <v>14</v>
      </c>
      <c r="N3653" t="s">
        <v>14</v>
      </c>
      <c r="O3653" t="s">
        <v>14</v>
      </c>
      <c r="P3653" t="s">
        <v>14</v>
      </c>
      <c r="Q3653" t="s">
        <v>14</v>
      </c>
      <c r="R3653" t="s">
        <v>14</v>
      </c>
    </row>
    <row r="3654" spans="1:18" x14ac:dyDescent="0.25">
      <c r="A3654" s="1">
        <v>37572</v>
      </c>
      <c r="B3654">
        <v>1.7229000000000001</v>
      </c>
      <c r="C3654">
        <v>1.7313000000000001</v>
      </c>
      <c r="D3654">
        <v>1.7604</v>
      </c>
      <c r="E3654">
        <v>1.7686999999999999</v>
      </c>
      <c r="F3654">
        <v>1.7728999999999999</v>
      </c>
      <c r="G3654">
        <v>1.7770999999999999</v>
      </c>
      <c r="H3654">
        <v>1.7812999999999999</v>
      </c>
      <c r="I3654" s="1">
        <v>36720</v>
      </c>
      <c r="J3654" t="s">
        <v>14</v>
      </c>
      <c r="K3654" t="s">
        <v>14</v>
      </c>
      <c r="L3654" t="s">
        <v>14</v>
      </c>
      <c r="M3654" t="s">
        <v>14</v>
      </c>
      <c r="N3654" t="s">
        <v>14</v>
      </c>
      <c r="O3654" t="s">
        <v>14</v>
      </c>
      <c r="P3654" t="s">
        <v>14</v>
      </c>
      <c r="Q3654" t="s">
        <v>14</v>
      </c>
      <c r="R3654" t="s">
        <v>14</v>
      </c>
    </row>
    <row r="3655" spans="1:18" x14ac:dyDescent="0.25">
      <c r="A3655" s="1">
        <v>37571</v>
      </c>
      <c r="B3655">
        <v>1.9156</v>
      </c>
      <c r="C3655">
        <v>1.9109</v>
      </c>
      <c r="D3655">
        <v>1.925</v>
      </c>
      <c r="E3655">
        <v>1.9312</v>
      </c>
      <c r="F3655">
        <v>1.9510999999999998</v>
      </c>
      <c r="G3655">
        <v>1.9653</v>
      </c>
      <c r="H3655">
        <v>1.9736</v>
      </c>
      <c r="I3655" s="1">
        <v>36719</v>
      </c>
      <c r="J3655" t="s">
        <v>14</v>
      </c>
      <c r="K3655" t="s">
        <v>14</v>
      </c>
      <c r="L3655" t="s">
        <v>14</v>
      </c>
      <c r="M3655" t="s">
        <v>14</v>
      </c>
      <c r="N3655" t="s">
        <v>14</v>
      </c>
      <c r="O3655" t="s">
        <v>14</v>
      </c>
      <c r="P3655" t="s">
        <v>14</v>
      </c>
      <c r="Q3655" t="s">
        <v>14</v>
      </c>
      <c r="R3655" t="s">
        <v>14</v>
      </c>
    </row>
    <row r="3656" spans="1:18" x14ac:dyDescent="0.25">
      <c r="A3656" s="1">
        <v>37569</v>
      </c>
      <c r="B3656">
        <v>1.9172</v>
      </c>
      <c r="C3656">
        <v>1.9047000000000001</v>
      </c>
      <c r="D3656">
        <v>1.9218999999999999</v>
      </c>
      <c r="E3656">
        <v>1.9312</v>
      </c>
      <c r="F3656">
        <v>1.9525000000000001</v>
      </c>
      <c r="G3656">
        <v>1.9666999999999999</v>
      </c>
      <c r="H3656">
        <v>1.9750000000000001</v>
      </c>
      <c r="I3656" s="1">
        <v>36718</v>
      </c>
      <c r="J3656" t="s">
        <v>14</v>
      </c>
      <c r="K3656" t="s">
        <v>14</v>
      </c>
      <c r="L3656" t="s">
        <v>14</v>
      </c>
      <c r="M3656" t="s">
        <v>14</v>
      </c>
      <c r="N3656" t="s">
        <v>14</v>
      </c>
      <c r="O3656" t="s">
        <v>14</v>
      </c>
      <c r="P3656" t="s">
        <v>14</v>
      </c>
      <c r="Q3656" t="s">
        <v>14</v>
      </c>
      <c r="R3656" t="s">
        <v>14</v>
      </c>
    </row>
    <row r="3657" spans="1:18" x14ac:dyDescent="0.25">
      <c r="A3657" s="1">
        <v>37568</v>
      </c>
      <c r="B3657">
        <v>1.9172</v>
      </c>
      <c r="C3657">
        <v>1.9047000000000001</v>
      </c>
      <c r="D3657">
        <v>1.9218999999999999</v>
      </c>
      <c r="E3657">
        <v>1.9312</v>
      </c>
      <c r="F3657">
        <v>1.9525000000000001</v>
      </c>
      <c r="G3657">
        <v>1.9666999999999999</v>
      </c>
      <c r="H3657">
        <v>1.9750000000000001</v>
      </c>
      <c r="I3657" s="1">
        <v>36717</v>
      </c>
      <c r="J3657" t="s">
        <v>14</v>
      </c>
      <c r="K3657" t="s">
        <v>14</v>
      </c>
      <c r="L3657" t="s">
        <v>14</v>
      </c>
      <c r="M3657" t="s">
        <v>14</v>
      </c>
      <c r="N3657" t="s">
        <v>14</v>
      </c>
      <c r="O3657" t="s">
        <v>14</v>
      </c>
      <c r="P3657" t="s">
        <v>14</v>
      </c>
      <c r="Q3657" t="s">
        <v>14</v>
      </c>
      <c r="R3657" t="s">
        <v>14</v>
      </c>
    </row>
    <row r="3658" spans="1:18" x14ac:dyDescent="0.25">
      <c r="A3658" s="1">
        <v>37567</v>
      </c>
      <c r="B3658">
        <v>1.9306000000000001</v>
      </c>
      <c r="C3658">
        <v>1.9312</v>
      </c>
      <c r="D3658">
        <v>1.9453</v>
      </c>
      <c r="E3658">
        <v>1.9546999999999999</v>
      </c>
      <c r="F3658">
        <v>1.9734</v>
      </c>
      <c r="G3658">
        <v>1.9859</v>
      </c>
      <c r="H3658">
        <v>1.9952999999999999</v>
      </c>
      <c r="I3658" s="1">
        <v>36714</v>
      </c>
      <c r="J3658" t="s">
        <v>14</v>
      </c>
      <c r="K3658" t="s">
        <v>14</v>
      </c>
      <c r="L3658" t="s">
        <v>14</v>
      </c>
      <c r="M3658" t="s">
        <v>14</v>
      </c>
      <c r="N3658" t="s">
        <v>14</v>
      </c>
      <c r="O3658" t="s">
        <v>14</v>
      </c>
      <c r="P3658" t="s">
        <v>14</v>
      </c>
      <c r="Q3658" t="s">
        <v>14</v>
      </c>
      <c r="R3658" t="s">
        <v>14</v>
      </c>
    </row>
    <row r="3659" spans="1:18" x14ac:dyDescent="0.25">
      <c r="A3659" s="1">
        <v>37566</v>
      </c>
      <c r="B3659">
        <v>1.9561999999999999</v>
      </c>
      <c r="C3659">
        <v>1.9561999999999999</v>
      </c>
      <c r="D3659">
        <v>1.9765999999999999</v>
      </c>
      <c r="E3659">
        <v>1.9891000000000001</v>
      </c>
      <c r="F3659">
        <v>2.0093999999999999</v>
      </c>
      <c r="G3659">
        <v>2.0171999999999999</v>
      </c>
      <c r="H3659">
        <v>2.0297000000000001</v>
      </c>
      <c r="I3659" s="1">
        <v>36713</v>
      </c>
      <c r="J3659" t="s">
        <v>14</v>
      </c>
      <c r="K3659" t="s">
        <v>14</v>
      </c>
      <c r="L3659" t="s">
        <v>14</v>
      </c>
      <c r="M3659" t="s">
        <v>14</v>
      </c>
      <c r="N3659" t="s">
        <v>14</v>
      </c>
      <c r="O3659" t="s">
        <v>14</v>
      </c>
      <c r="P3659" t="s">
        <v>14</v>
      </c>
      <c r="Q3659" t="s">
        <v>14</v>
      </c>
      <c r="R3659" t="s">
        <v>14</v>
      </c>
    </row>
    <row r="3660" spans="1:18" x14ac:dyDescent="0.25">
      <c r="A3660" s="1">
        <v>37565</v>
      </c>
      <c r="B3660">
        <v>1.9475</v>
      </c>
      <c r="C3660">
        <v>1.9475</v>
      </c>
      <c r="D3660">
        <v>1.9775</v>
      </c>
      <c r="E3660">
        <v>1.99</v>
      </c>
      <c r="F3660">
        <v>2.0594000000000001</v>
      </c>
      <c r="G3660">
        <v>2.0687000000000002</v>
      </c>
      <c r="H3660">
        <v>2.0750000000000002</v>
      </c>
      <c r="I3660" s="1">
        <v>36712</v>
      </c>
      <c r="J3660" t="s">
        <v>14</v>
      </c>
      <c r="K3660" t="s">
        <v>14</v>
      </c>
      <c r="L3660" t="s">
        <v>14</v>
      </c>
      <c r="M3660" t="s">
        <v>14</v>
      </c>
      <c r="N3660" t="s">
        <v>14</v>
      </c>
      <c r="O3660" t="s">
        <v>14</v>
      </c>
      <c r="P3660" t="s">
        <v>14</v>
      </c>
      <c r="Q3660" t="s">
        <v>14</v>
      </c>
      <c r="R3660" t="s">
        <v>14</v>
      </c>
    </row>
    <row r="3661" spans="1:18" x14ac:dyDescent="0.25">
      <c r="A3661" s="1">
        <v>37564</v>
      </c>
      <c r="B3661">
        <v>1.925</v>
      </c>
      <c r="C3661">
        <v>1.925</v>
      </c>
      <c r="D3661">
        <v>1.9485999999999999</v>
      </c>
      <c r="E3661">
        <v>1.9516</v>
      </c>
      <c r="F3661">
        <v>1.9765999999999999</v>
      </c>
      <c r="G3661">
        <v>1.9828000000000001</v>
      </c>
      <c r="H3661">
        <v>1.9952999999999999</v>
      </c>
      <c r="I3661" s="1">
        <v>36711</v>
      </c>
      <c r="J3661" t="s">
        <v>14</v>
      </c>
      <c r="K3661" t="s">
        <v>14</v>
      </c>
      <c r="L3661" t="s">
        <v>14</v>
      </c>
      <c r="M3661" t="s">
        <v>14</v>
      </c>
      <c r="N3661" t="s">
        <v>14</v>
      </c>
      <c r="O3661" t="s">
        <v>14</v>
      </c>
      <c r="P3661" t="s">
        <v>14</v>
      </c>
      <c r="Q3661" t="s">
        <v>14</v>
      </c>
      <c r="R3661" t="s">
        <v>14</v>
      </c>
    </row>
    <row r="3662" spans="1:18" x14ac:dyDescent="0.25">
      <c r="A3662" s="1">
        <v>37562</v>
      </c>
      <c r="B3662">
        <v>1.9453</v>
      </c>
      <c r="C3662">
        <v>1.9453</v>
      </c>
      <c r="D3662">
        <v>1.9641</v>
      </c>
      <c r="E3662">
        <v>1.9719</v>
      </c>
      <c r="F3662">
        <v>1.9889000000000001</v>
      </c>
      <c r="G3662">
        <v>1.9958</v>
      </c>
      <c r="H3662">
        <v>2.0013999999999998</v>
      </c>
      <c r="I3662" s="1">
        <v>36710</v>
      </c>
      <c r="J3662" t="s">
        <v>14</v>
      </c>
      <c r="K3662" t="s">
        <v>14</v>
      </c>
      <c r="L3662" t="s">
        <v>14</v>
      </c>
      <c r="M3662" t="s">
        <v>14</v>
      </c>
      <c r="N3662" t="s">
        <v>14</v>
      </c>
      <c r="O3662" t="s">
        <v>14</v>
      </c>
      <c r="P3662" t="s">
        <v>14</v>
      </c>
      <c r="Q3662" t="s">
        <v>14</v>
      </c>
      <c r="R3662" t="s">
        <v>14</v>
      </c>
    </row>
    <row r="3663" spans="1:18" x14ac:dyDescent="0.25">
      <c r="A3663" s="1">
        <v>37561</v>
      </c>
      <c r="B3663">
        <v>1.9453</v>
      </c>
      <c r="C3663">
        <v>1.9453</v>
      </c>
      <c r="D3663">
        <v>1.9641</v>
      </c>
      <c r="E3663">
        <v>1.9719</v>
      </c>
      <c r="F3663">
        <v>1.9889000000000001</v>
      </c>
      <c r="G3663">
        <v>1.9958</v>
      </c>
      <c r="H3663">
        <v>2.0013999999999998</v>
      </c>
      <c r="I3663" s="1">
        <v>36707</v>
      </c>
      <c r="J3663" t="s">
        <v>14</v>
      </c>
      <c r="K3663" t="s">
        <v>14</v>
      </c>
      <c r="L3663" t="s">
        <v>14</v>
      </c>
      <c r="M3663" t="s">
        <v>14</v>
      </c>
      <c r="N3663" t="s">
        <v>14</v>
      </c>
      <c r="O3663" t="s">
        <v>14</v>
      </c>
      <c r="P3663" t="s">
        <v>14</v>
      </c>
      <c r="Q3663" t="s">
        <v>14</v>
      </c>
      <c r="R3663" t="s">
        <v>14</v>
      </c>
    </row>
    <row r="3664" spans="1:18" x14ac:dyDescent="0.25">
      <c r="A3664" s="1">
        <v>37560</v>
      </c>
      <c r="B3664">
        <v>1.9750000000000001</v>
      </c>
      <c r="C3664">
        <v>1.9750000000000001</v>
      </c>
      <c r="D3664">
        <v>1.9859</v>
      </c>
      <c r="E3664">
        <v>1.9937</v>
      </c>
      <c r="F3664">
        <v>2.0192000000000001</v>
      </c>
      <c r="G3664">
        <v>2.0261</v>
      </c>
      <c r="H3664">
        <v>2.0344000000000002</v>
      </c>
      <c r="I3664" s="1">
        <v>36706</v>
      </c>
      <c r="J3664" t="s">
        <v>14</v>
      </c>
      <c r="K3664" t="s">
        <v>14</v>
      </c>
      <c r="L3664" t="s">
        <v>14</v>
      </c>
      <c r="M3664" t="s">
        <v>14</v>
      </c>
      <c r="N3664" t="s">
        <v>14</v>
      </c>
      <c r="O3664" t="s">
        <v>14</v>
      </c>
      <c r="P3664" t="s">
        <v>14</v>
      </c>
      <c r="Q3664" t="s">
        <v>14</v>
      </c>
      <c r="R3664" t="s">
        <v>14</v>
      </c>
    </row>
    <row r="3665" spans="1:18" x14ac:dyDescent="0.25">
      <c r="A3665" s="1">
        <v>37559</v>
      </c>
      <c r="B3665">
        <v>1.9708000000000001</v>
      </c>
      <c r="C3665">
        <v>1.9708000000000001</v>
      </c>
      <c r="D3665">
        <v>1.9845999999999999</v>
      </c>
      <c r="E3665">
        <v>1.9992000000000001</v>
      </c>
      <c r="F3665">
        <v>2.0470000000000002</v>
      </c>
      <c r="G3665">
        <v>2.052</v>
      </c>
      <c r="H3665">
        <v>2.0619999999999998</v>
      </c>
      <c r="I3665" s="1">
        <v>36705</v>
      </c>
      <c r="J3665" t="s">
        <v>14</v>
      </c>
      <c r="K3665" t="s">
        <v>14</v>
      </c>
      <c r="L3665" t="s">
        <v>14</v>
      </c>
      <c r="M3665" t="s">
        <v>14</v>
      </c>
      <c r="N3665" t="s">
        <v>14</v>
      </c>
      <c r="O3665" t="s">
        <v>14</v>
      </c>
      <c r="P3665" t="s">
        <v>14</v>
      </c>
      <c r="Q3665" t="s">
        <v>14</v>
      </c>
      <c r="R3665" t="s">
        <v>14</v>
      </c>
    </row>
    <row r="3666" spans="1:18" x14ac:dyDescent="0.25">
      <c r="A3666" s="1">
        <v>37558</v>
      </c>
      <c r="B3666">
        <v>1.9750000000000001</v>
      </c>
      <c r="C3666">
        <v>1.9750000000000001</v>
      </c>
      <c r="D3666">
        <v>1.9821</v>
      </c>
      <c r="E3666">
        <v>1.9967000000000001</v>
      </c>
      <c r="F3666">
        <v>2.0499999999999998</v>
      </c>
      <c r="G3666">
        <v>2.0550000000000002</v>
      </c>
      <c r="H3666">
        <v>2.0649999999999999</v>
      </c>
      <c r="I3666" s="1">
        <v>36704</v>
      </c>
      <c r="J3666" t="s">
        <v>14</v>
      </c>
      <c r="K3666" t="s">
        <v>14</v>
      </c>
      <c r="L3666" t="s">
        <v>14</v>
      </c>
      <c r="M3666" t="s">
        <v>14</v>
      </c>
      <c r="N3666" t="s">
        <v>14</v>
      </c>
      <c r="O3666" t="s">
        <v>14</v>
      </c>
      <c r="P3666" t="s">
        <v>14</v>
      </c>
      <c r="Q3666" t="s">
        <v>14</v>
      </c>
      <c r="R3666" t="s">
        <v>14</v>
      </c>
    </row>
    <row r="3667" spans="1:18" x14ac:dyDescent="0.25">
      <c r="A3667" s="1">
        <v>37557</v>
      </c>
      <c r="B3667">
        <v>1.9750000000000001</v>
      </c>
      <c r="C3667">
        <v>1.9750000000000001</v>
      </c>
      <c r="D3667">
        <v>1.9847000000000001</v>
      </c>
      <c r="E3667">
        <v>1.9925000000000002</v>
      </c>
      <c r="F3667">
        <v>2.0222000000000002</v>
      </c>
      <c r="G3667">
        <v>2.0291999999999999</v>
      </c>
      <c r="H3667">
        <v>2.0360999999999998</v>
      </c>
      <c r="I3667" s="1">
        <v>36703</v>
      </c>
      <c r="J3667" t="s">
        <v>14</v>
      </c>
      <c r="K3667" t="s">
        <v>14</v>
      </c>
      <c r="L3667" t="s">
        <v>14</v>
      </c>
      <c r="M3667" t="s">
        <v>14</v>
      </c>
      <c r="N3667" t="s">
        <v>14</v>
      </c>
      <c r="O3667" t="s">
        <v>14</v>
      </c>
      <c r="P3667" t="s">
        <v>14</v>
      </c>
      <c r="Q3667" t="s">
        <v>14</v>
      </c>
      <c r="R3667" t="s">
        <v>14</v>
      </c>
    </row>
    <row r="3668" spans="1:18" x14ac:dyDescent="0.25">
      <c r="A3668" s="1">
        <v>37555</v>
      </c>
      <c r="B3668">
        <v>2</v>
      </c>
      <c r="C3668">
        <v>2</v>
      </c>
      <c r="D3668">
        <v>2.0028999999999999</v>
      </c>
      <c r="E3668">
        <v>2.0133000000000001</v>
      </c>
      <c r="F3668">
        <v>2.0375000000000001</v>
      </c>
      <c r="G3668">
        <v>2.0478999999999998</v>
      </c>
      <c r="H3668">
        <v>2.0499999999999998</v>
      </c>
      <c r="I3668" s="1">
        <v>36700</v>
      </c>
      <c r="J3668" t="s">
        <v>14</v>
      </c>
      <c r="K3668" t="s">
        <v>14</v>
      </c>
      <c r="L3668" t="s">
        <v>14</v>
      </c>
      <c r="M3668" t="s">
        <v>14</v>
      </c>
      <c r="N3668" t="s">
        <v>14</v>
      </c>
      <c r="O3668" t="s">
        <v>14</v>
      </c>
      <c r="P3668" t="s">
        <v>14</v>
      </c>
      <c r="Q3668" t="s">
        <v>14</v>
      </c>
      <c r="R3668" t="s">
        <v>14</v>
      </c>
    </row>
    <row r="3669" spans="1:18" x14ac:dyDescent="0.25">
      <c r="A3669" s="1">
        <v>37554</v>
      </c>
      <c r="B3669">
        <v>2</v>
      </c>
      <c r="C3669">
        <v>2</v>
      </c>
      <c r="D3669">
        <v>2.0028999999999999</v>
      </c>
      <c r="E3669">
        <v>2.0133000000000001</v>
      </c>
      <c r="F3669">
        <v>2.0375000000000001</v>
      </c>
      <c r="G3669">
        <v>2.0478999999999998</v>
      </c>
      <c r="H3669">
        <v>2.0499999999999998</v>
      </c>
      <c r="I3669" s="1">
        <v>36699</v>
      </c>
      <c r="J3669" t="s">
        <v>14</v>
      </c>
      <c r="K3669" t="s">
        <v>14</v>
      </c>
      <c r="L3669" t="s">
        <v>14</v>
      </c>
      <c r="M3669" t="s">
        <v>14</v>
      </c>
      <c r="N3669" t="s">
        <v>14</v>
      </c>
      <c r="O3669" t="s">
        <v>14</v>
      </c>
      <c r="P3669" t="s">
        <v>14</v>
      </c>
      <c r="Q3669" t="s">
        <v>14</v>
      </c>
      <c r="R3669" t="s">
        <v>14</v>
      </c>
    </row>
    <row r="3670" spans="1:18" x14ac:dyDescent="0.25">
      <c r="A3670" s="1">
        <v>37553</v>
      </c>
      <c r="B3670">
        <v>2</v>
      </c>
      <c r="C3670">
        <v>2</v>
      </c>
      <c r="D3670">
        <v>2.0028999999999999</v>
      </c>
      <c r="E3670">
        <v>2.0133000000000001</v>
      </c>
      <c r="F3670">
        <v>2.0333000000000001</v>
      </c>
      <c r="G3670">
        <v>2.0396000000000001</v>
      </c>
      <c r="H3670">
        <v>2.0417000000000001</v>
      </c>
      <c r="I3670" s="1">
        <v>36698</v>
      </c>
      <c r="J3670" t="s">
        <v>14</v>
      </c>
      <c r="K3670" t="s">
        <v>14</v>
      </c>
      <c r="L3670" t="s">
        <v>14</v>
      </c>
      <c r="M3670" t="s">
        <v>14</v>
      </c>
      <c r="N3670" t="s">
        <v>14</v>
      </c>
      <c r="O3670" t="s">
        <v>14</v>
      </c>
      <c r="P3670" t="s">
        <v>14</v>
      </c>
      <c r="Q3670" t="s">
        <v>14</v>
      </c>
      <c r="R3670" t="s">
        <v>14</v>
      </c>
    </row>
    <row r="3671" spans="1:18" x14ac:dyDescent="0.25">
      <c r="A3671" s="1">
        <v>37552</v>
      </c>
      <c r="B3671">
        <v>1.9781</v>
      </c>
      <c r="C3671">
        <v>1.9781</v>
      </c>
      <c r="D3671">
        <v>1.9847000000000001</v>
      </c>
      <c r="E3671">
        <v>1.9925000000000002</v>
      </c>
      <c r="F3671">
        <v>2.0194000000000001</v>
      </c>
      <c r="G3671">
        <v>2.0264000000000002</v>
      </c>
      <c r="H3671">
        <v>2.0278</v>
      </c>
      <c r="I3671" s="1">
        <v>36697</v>
      </c>
      <c r="J3671" t="s">
        <v>14</v>
      </c>
      <c r="K3671" t="s">
        <v>14</v>
      </c>
      <c r="L3671" t="s">
        <v>14</v>
      </c>
      <c r="M3671" t="s">
        <v>14</v>
      </c>
      <c r="N3671" t="s">
        <v>14</v>
      </c>
      <c r="O3671" t="s">
        <v>14</v>
      </c>
      <c r="P3671" t="s">
        <v>14</v>
      </c>
      <c r="Q3671" t="s">
        <v>14</v>
      </c>
      <c r="R3671" t="s">
        <v>14</v>
      </c>
    </row>
    <row r="3672" spans="1:18" x14ac:dyDescent="0.25">
      <c r="A3672" s="1">
        <v>37551</v>
      </c>
      <c r="B3672">
        <v>1.9734</v>
      </c>
      <c r="C3672">
        <v>1.9734</v>
      </c>
      <c r="D3672">
        <v>1.9816</v>
      </c>
      <c r="E3672">
        <v>1.9893999999999998</v>
      </c>
      <c r="F3672">
        <v>2.0152999999999999</v>
      </c>
      <c r="G3672">
        <v>2.0236000000000001</v>
      </c>
      <c r="H3672">
        <v>2.0278</v>
      </c>
      <c r="I3672" s="1">
        <v>36696</v>
      </c>
      <c r="J3672" t="s">
        <v>14</v>
      </c>
      <c r="K3672" t="s">
        <v>14</v>
      </c>
      <c r="L3672" t="s">
        <v>14</v>
      </c>
      <c r="M3672" t="s">
        <v>14</v>
      </c>
      <c r="N3672" t="s">
        <v>14</v>
      </c>
      <c r="O3672" t="s">
        <v>14</v>
      </c>
      <c r="P3672" t="s">
        <v>14</v>
      </c>
      <c r="Q3672" t="s">
        <v>14</v>
      </c>
      <c r="R3672" t="s">
        <v>14</v>
      </c>
    </row>
    <row r="3673" spans="1:18" x14ac:dyDescent="0.25">
      <c r="A3673" s="1">
        <v>37550</v>
      </c>
      <c r="B3673">
        <v>1.9719</v>
      </c>
      <c r="C3673">
        <v>1.9719</v>
      </c>
      <c r="D3673">
        <v>1.9816</v>
      </c>
      <c r="E3673">
        <v>1.9893999999999998</v>
      </c>
      <c r="F3673">
        <v>2.0152999999999999</v>
      </c>
      <c r="G3673">
        <v>2.0236000000000001</v>
      </c>
      <c r="H3673">
        <v>2.0278</v>
      </c>
      <c r="I3673" s="1">
        <v>36693</v>
      </c>
      <c r="J3673" t="s">
        <v>14</v>
      </c>
      <c r="K3673" t="s">
        <v>14</v>
      </c>
      <c r="L3673" t="s">
        <v>14</v>
      </c>
      <c r="M3673" t="s">
        <v>14</v>
      </c>
      <c r="N3673" t="s">
        <v>14</v>
      </c>
      <c r="O3673" t="s">
        <v>14</v>
      </c>
      <c r="P3673" t="s">
        <v>14</v>
      </c>
      <c r="Q3673" t="s">
        <v>14</v>
      </c>
      <c r="R3673" t="s">
        <v>14</v>
      </c>
    </row>
    <row r="3674" spans="1:18" x14ac:dyDescent="0.25">
      <c r="A3674" s="1">
        <v>37548</v>
      </c>
      <c r="B3674">
        <v>1.9803999999999999</v>
      </c>
      <c r="C3674">
        <v>1.9803999999999999</v>
      </c>
      <c r="D3674">
        <v>1.9931999999999999</v>
      </c>
      <c r="E3674">
        <v>1.9986000000000002</v>
      </c>
      <c r="F3674">
        <v>2.0268000000000002</v>
      </c>
      <c r="G3674">
        <v>2.0339</v>
      </c>
      <c r="H3674">
        <v>2.0392999999999999</v>
      </c>
      <c r="I3674" s="1">
        <v>36692</v>
      </c>
      <c r="J3674" t="s">
        <v>14</v>
      </c>
      <c r="K3674" t="s">
        <v>14</v>
      </c>
      <c r="L3674" t="s">
        <v>14</v>
      </c>
      <c r="M3674" t="s">
        <v>14</v>
      </c>
      <c r="N3674" t="s">
        <v>14</v>
      </c>
      <c r="O3674" t="s">
        <v>14</v>
      </c>
      <c r="P3674" t="s">
        <v>14</v>
      </c>
      <c r="Q3674" t="s">
        <v>14</v>
      </c>
      <c r="R3674" t="s">
        <v>14</v>
      </c>
    </row>
    <row r="3675" spans="1:18" x14ac:dyDescent="0.25">
      <c r="A3675" s="1">
        <v>37547</v>
      </c>
      <c r="B3675">
        <v>1.9803999999999999</v>
      </c>
      <c r="C3675">
        <v>1.9803999999999999</v>
      </c>
      <c r="D3675">
        <v>1.9931999999999999</v>
      </c>
      <c r="E3675">
        <v>1.9986000000000002</v>
      </c>
      <c r="F3675">
        <v>2.0268000000000002</v>
      </c>
      <c r="G3675">
        <v>2.0339</v>
      </c>
      <c r="H3675">
        <v>2.0392999999999999</v>
      </c>
      <c r="I3675" s="1">
        <v>36691</v>
      </c>
      <c r="J3675" t="s">
        <v>14</v>
      </c>
      <c r="K3675" t="s">
        <v>14</v>
      </c>
      <c r="L3675" t="s">
        <v>14</v>
      </c>
      <c r="M3675" t="s">
        <v>14</v>
      </c>
      <c r="N3675" t="s">
        <v>14</v>
      </c>
      <c r="O3675" t="s">
        <v>14</v>
      </c>
      <c r="P3675" t="s">
        <v>14</v>
      </c>
      <c r="Q3675" t="s">
        <v>14</v>
      </c>
      <c r="R3675" t="s">
        <v>14</v>
      </c>
    </row>
    <row r="3676" spans="1:18" x14ac:dyDescent="0.25">
      <c r="A3676" s="1">
        <v>37546</v>
      </c>
      <c r="B3676">
        <v>1.9702999999999999</v>
      </c>
      <c r="C3676">
        <v>1.9702999999999999</v>
      </c>
      <c r="D3676">
        <v>1.9847000000000001</v>
      </c>
      <c r="E3676">
        <v>1.9893999999999998</v>
      </c>
      <c r="F3676">
        <v>2.0181</v>
      </c>
      <c r="G3676">
        <v>2.0236000000000001</v>
      </c>
      <c r="H3676">
        <v>2.0278</v>
      </c>
      <c r="I3676" s="1">
        <v>36690</v>
      </c>
      <c r="J3676" t="s">
        <v>14</v>
      </c>
      <c r="K3676" t="s">
        <v>14</v>
      </c>
      <c r="L3676" t="s">
        <v>14</v>
      </c>
      <c r="M3676" t="s">
        <v>14</v>
      </c>
      <c r="N3676" t="s">
        <v>14</v>
      </c>
      <c r="O3676" t="s">
        <v>14</v>
      </c>
      <c r="P3676" t="s">
        <v>14</v>
      </c>
      <c r="Q3676" t="s">
        <v>14</v>
      </c>
      <c r="R3676" t="s">
        <v>14</v>
      </c>
    </row>
    <row r="3677" spans="1:18" x14ac:dyDescent="0.25">
      <c r="A3677" s="1">
        <v>37545</v>
      </c>
      <c r="B3677">
        <v>1.9763999999999999</v>
      </c>
      <c r="C3677">
        <v>1.9763999999999999</v>
      </c>
      <c r="D3677">
        <v>1.9919</v>
      </c>
      <c r="E3677">
        <v>1.9961</v>
      </c>
      <c r="F3677">
        <v>2.0297000000000001</v>
      </c>
      <c r="G3677">
        <v>2.0358999999999998</v>
      </c>
      <c r="H3677">
        <v>2.0406</v>
      </c>
      <c r="I3677" s="1">
        <v>36689</v>
      </c>
      <c r="J3677" t="s">
        <v>14</v>
      </c>
      <c r="K3677" t="s">
        <v>14</v>
      </c>
      <c r="L3677" t="s">
        <v>14</v>
      </c>
      <c r="M3677" t="s">
        <v>14</v>
      </c>
      <c r="N3677" t="s">
        <v>14</v>
      </c>
      <c r="O3677" t="s">
        <v>14</v>
      </c>
      <c r="P3677" t="s">
        <v>14</v>
      </c>
      <c r="Q3677" t="s">
        <v>14</v>
      </c>
      <c r="R3677" t="s">
        <v>14</v>
      </c>
    </row>
    <row r="3678" spans="1:18" x14ac:dyDescent="0.25">
      <c r="A3678" s="1">
        <v>37544</v>
      </c>
      <c r="B3678">
        <v>1.9641</v>
      </c>
      <c r="C3678">
        <v>1.9641</v>
      </c>
      <c r="D3678">
        <v>1.9809000000000001</v>
      </c>
      <c r="E3678">
        <v>1.9856</v>
      </c>
      <c r="F3678">
        <v>2.0167000000000002</v>
      </c>
      <c r="G3678">
        <v>2.0249999999999999</v>
      </c>
      <c r="H3678">
        <v>2.0278</v>
      </c>
      <c r="I3678" s="1">
        <v>36686</v>
      </c>
      <c r="J3678" t="s">
        <v>14</v>
      </c>
      <c r="K3678" t="s">
        <v>14</v>
      </c>
      <c r="L3678" t="s">
        <v>14</v>
      </c>
      <c r="M3678" t="s">
        <v>14</v>
      </c>
      <c r="N3678" t="s">
        <v>14</v>
      </c>
      <c r="O3678" t="s">
        <v>14</v>
      </c>
      <c r="P3678" t="s">
        <v>14</v>
      </c>
      <c r="Q3678" t="s">
        <v>14</v>
      </c>
      <c r="R3678" t="s">
        <v>14</v>
      </c>
    </row>
    <row r="3679" spans="1:18" x14ac:dyDescent="0.25">
      <c r="A3679" s="1">
        <v>37543</v>
      </c>
      <c r="B3679">
        <v>1.9672000000000001</v>
      </c>
      <c r="C3679">
        <v>1.9672000000000001</v>
      </c>
      <c r="D3679">
        <v>1.9797</v>
      </c>
      <c r="E3679">
        <v>1.9875</v>
      </c>
      <c r="F3679">
        <v>2.0139</v>
      </c>
      <c r="G3679">
        <v>2.0249999999999999</v>
      </c>
      <c r="H3679">
        <v>2.0278</v>
      </c>
      <c r="I3679" s="1">
        <v>36685</v>
      </c>
      <c r="J3679" t="s">
        <v>14</v>
      </c>
      <c r="K3679" t="s">
        <v>14</v>
      </c>
      <c r="L3679" t="s">
        <v>14</v>
      </c>
      <c r="M3679" t="s">
        <v>14</v>
      </c>
      <c r="N3679" t="s">
        <v>14</v>
      </c>
      <c r="O3679" t="s">
        <v>14</v>
      </c>
      <c r="P3679" t="s">
        <v>14</v>
      </c>
      <c r="Q3679" t="s">
        <v>14</v>
      </c>
      <c r="R3679" t="s">
        <v>14</v>
      </c>
    </row>
    <row r="3680" spans="1:18" x14ac:dyDescent="0.25">
      <c r="A3680" s="1">
        <v>37541</v>
      </c>
      <c r="B3680">
        <v>1.9672000000000001</v>
      </c>
      <c r="C3680">
        <v>1.9672000000000001</v>
      </c>
      <c r="D3680">
        <v>1.9797</v>
      </c>
      <c r="E3680">
        <v>1.9875</v>
      </c>
      <c r="F3680">
        <v>2.0139</v>
      </c>
      <c r="G3680">
        <v>2.0249999999999999</v>
      </c>
      <c r="H3680">
        <v>2.0278</v>
      </c>
      <c r="I3680" s="1">
        <v>36684</v>
      </c>
      <c r="J3680" t="s">
        <v>14</v>
      </c>
      <c r="K3680" t="s">
        <v>14</v>
      </c>
      <c r="L3680" t="s">
        <v>14</v>
      </c>
      <c r="M3680" t="s">
        <v>14</v>
      </c>
      <c r="N3680" t="s">
        <v>14</v>
      </c>
      <c r="O3680" t="s">
        <v>14</v>
      </c>
      <c r="P3680" t="s">
        <v>14</v>
      </c>
      <c r="Q3680" t="s">
        <v>14</v>
      </c>
      <c r="R3680" t="s">
        <v>14</v>
      </c>
    </row>
    <row r="3681" spans="1:18" x14ac:dyDescent="0.25">
      <c r="A3681" s="1">
        <v>37540</v>
      </c>
      <c r="B3681">
        <v>1.9672000000000001</v>
      </c>
      <c r="C3681">
        <v>1.9672000000000001</v>
      </c>
      <c r="D3681">
        <v>1.9797</v>
      </c>
      <c r="E3681">
        <v>1.9875</v>
      </c>
      <c r="F3681">
        <v>2.0139</v>
      </c>
      <c r="G3681">
        <v>2.0249999999999999</v>
      </c>
      <c r="H3681">
        <v>2.0278</v>
      </c>
      <c r="I3681" s="1">
        <v>36683</v>
      </c>
      <c r="J3681" t="s">
        <v>14</v>
      </c>
      <c r="K3681" t="s">
        <v>14</v>
      </c>
      <c r="L3681" t="s">
        <v>14</v>
      </c>
      <c r="M3681" t="s">
        <v>14</v>
      </c>
      <c r="N3681" t="s">
        <v>14</v>
      </c>
      <c r="O3681" t="s">
        <v>14</v>
      </c>
      <c r="P3681" t="s">
        <v>14</v>
      </c>
      <c r="Q3681" t="s">
        <v>14</v>
      </c>
      <c r="R3681" t="s">
        <v>14</v>
      </c>
    </row>
    <row r="3682" spans="1:18" x14ac:dyDescent="0.25">
      <c r="A3682" s="1">
        <v>37539</v>
      </c>
      <c r="B3682">
        <v>1.9767999999999999</v>
      </c>
      <c r="C3682">
        <v>1.9767999999999999</v>
      </c>
      <c r="D3682">
        <v>1.9946000000000002</v>
      </c>
      <c r="E3682">
        <v>2.0036</v>
      </c>
      <c r="F3682">
        <v>2.0417000000000001</v>
      </c>
      <c r="G3682">
        <v>2.0541999999999998</v>
      </c>
      <c r="H3682">
        <v>2.0583</v>
      </c>
      <c r="I3682" s="1">
        <v>36682</v>
      </c>
      <c r="J3682" t="s">
        <v>14</v>
      </c>
      <c r="K3682" t="s">
        <v>14</v>
      </c>
      <c r="L3682" t="s">
        <v>14</v>
      </c>
      <c r="M3682" t="s">
        <v>14</v>
      </c>
      <c r="N3682" t="s">
        <v>14</v>
      </c>
      <c r="O3682" t="s">
        <v>14</v>
      </c>
      <c r="P3682" t="s">
        <v>14</v>
      </c>
      <c r="Q3682" t="s">
        <v>14</v>
      </c>
      <c r="R3682" t="s">
        <v>14</v>
      </c>
    </row>
    <row r="3683" spans="1:18" x14ac:dyDescent="0.25">
      <c r="A3683" s="1">
        <v>37538</v>
      </c>
      <c r="B3683">
        <v>1.9767999999999999</v>
      </c>
      <c r="C3683">
        <v>1.9767999999999999</v>
      </c>
      <c r="D3683">
        <v>1.9946000000000002</v>
      </c>
      <c r="E3683">
        <v>2.0036</v>
      </c>
      <c r="F3683">
        <v>2.0417000000000001</v>
      </c>
      <c r="G3683">
        <v>2.0541999999999998</v>
      </c>
      <c r="H3683">
        <v>2.0583</v>
      </c>
      <c r="I3683" s="1">
        <v>36679</v>
      </c>
      <c r="J3683" t="s">
        <v>14</v>
      </c>
      <c r="K3683" t="s">
        <v>14</v>
      </c>
      <c r="L3683" t="s">
        <v>14</v>
      </c>
      <c r="M3683" t="s">
        <v>14</v>
      </c>
      <c r="N3683" t="s">
        <v>14</v>
      </c>
      <c r="O3683" t="s">
        <v>14</v>
      </c>
      <c r="P3683" t="s">
        <v>14</v>
      </c>
      <c r="Q3683" t="s">
        <v>14</v>
      </c>
      <c r="R3683" t="s">
        <v>14</v>
      </c>
    </row>
    <row r="3684" spans="1:18" x14ac:dyDescent="0.25">
      <c r="A3684" s="1">
        <v>37537</v>
      </c>
      <c r="B3684">
        <v>1.9750000000000001</v>
      </c>
      <c r="C3684">
        <v>1.9750000000000001</v>
      </c>
      <c r="D3684">
        <v>1.9813000000000001</v>
      </c>
      <c r="E3684">
        <v>1.9891000000000001</v>
      </c>
      <c r="F3684">
        <v>2.0194000000000001</v>
      </c>
      <c r="G3684">
        <v>2.0306000000000002</v>
      </c>
      <c r="H3684">
        <v>2.0360999999999998</v>
      </c>
      <c r="I3684" s="1">
        <v>36678</v>
      </c>
      <c r="J3684" t="s">
        <v>14</v>
      </c>
      <c r="K3684" t="s">
        <v>14</v>
      </c>
      <c r="L3684" t="s">
        <v>14</v>
      </c>
      <c r="M3684" t="s">
        <v>14</v>
      </c>
      <c r="N3684" t="s">
        <v>14</v>
      </c>
      <c r="O3684" t="s">
        <v>14</v>
      </c>
      <c r="P3684" t="s">
        <v>14</v>
      </c>
      <c r="Q3684" t="s">
        <v>14</v>
      </c>
      <c r="R3684" t="s">
        <v>14</v>
      </c>
    </row>
    <row r="3685" spans="1:18" x14ac:dyDescent="0.25">
      <c r="A3685" s="1">
        <v>37536</v>
      </c>
      <c r="B3685">
        <v>1.9603999999999999</v>
      </c>
      <c r="C3685">
        <v>1.9603999999999999</v>
      </c>
      <c r="D3685">
        <v>1.9771000000000001</v>
      </c>
      <c r="E3685">
        <v>1.9875</v>
      </c>
      <c r="F3685">
        <v>2.04</v>
      </c>
      <c r="G3685">
        <v>2.0449999999999999</v>
      </c>
      <c r="H3685">
        <v>2.0499999999999998</v>
      </c>
      <c r="I3685" s="1">
        <v>36677</v>
      </c>
      <c r="J3685" t="s">
        <v>14</v>
      </c>
      <c r="K3685" t="s">
        <v>14</v>
      </c>
      <c r="L3685" t="s">
        <v>14</v>
      </c>
      <c r="M3685" t="s">
        <v>14</v>
      </c>
      <c r="N3685" t="s">
        <v>14</v>
      </c>
      <c r="O3685" t="s">
        <v>14</v>
      </c>
      <c r="P3685" t="s">
        <v>14</v>
      </c>
      <c r="Q3685" t="s">
        <v>14</v>
      </c>
      <c r="R3685" t="s">
        <v>14</v>
      </c>
    </row>
    <row r="3686" spans="1:18" x14ac:dyDescent="0.25">
      <c r="A3686" s="1">
        <v>37534</v>
      </c>
      <c r="B3686">
        <v>1.9736</v>
      </c>
      <c r="C3686">
        <v>1.9736</v>
      </c>
      <c r="D3686">
        <v>1.9792000000000001</v>
      </c>
      <c r="E3686">
        <v>1.9819</v>
      </c>
      <c r="F3686">
        <v>2.0093999999999999</v>
      </c>
      <c r="G3686">
        <v>2.0186999999999999</v>
      </c>
      <c r="H3686">
        <v>2.0249999999999999</v>
      </c>
      <c r="I3686" s="1">
        <v>36676</v>
      </c>
      <c r="J3686" t="s">
        <v>14</v>
      </c>
      <c r="K3686" t="s">
        <v>14</v>
      </c>
      <c r="L3686" t="s">
        <v>14</v>
      </c>
      <c r="M3686" t="s">
        <v>14</v>
      </c>
      <c r="N3686" t="s">
        <v>14</v>
      </c>
      <c r="O3686" t="s">
        <v>14</v>
      </c>
      <c r="P3686" t="s">
        <v>14</v>
      </c>
      <c r="Q3686" t="s">
        <v>14</v>
      </c>
      <c r="R3686" t="s">
        <v>14</v>
      </c>
    </row>
    <row r="3687" spans="1:18" x14ac:dyDescent="0.25">
      <c r="A3687" s="1">
        <v>37533</v>
      </c>
      <c r="B3687">
        <v>1.9736</v>
      </c>
      <c r="C3687">
        <v>1.9736</v>
      </c>
      <c r="D3687">
        <v>1.9792000000000001</v>
      </c>
      <c r="E3687">
        <v>1.9819</v>
      </c>
      <c r="F3687">
        <v>2.0093999999999999</v>
      </c>
      <c r="G3687">
        <v>2.0186999999999999</v>
      </c>
      <c r="H3687">
        <v>2.0249999999999999</v>
      </c>
      <c r="I3687" s="1">
        <v>36675</v>
      </c>
      <c r="J3687" t="s">
        <v>14</v>
      </c>
      <c r="K3687" t="s">
        <v>14</v>
      </c>
      <c r="L3687" t="s">
        <v>14</v>
      </c>
      <c r="M3687" t="s">
        <v>14</v>
      </c>
      <c r="N3687" t="s">
        <v>14</v>
      </c>
      <c r="O3687" t="s">
        <v>14</v>
      </c>
      <c r="P3687" t="s">
        <v>14</v>
      </c>
      <c r="Q3687" t="s">
        <v>14</v>
      </c>
      <c r="R3687" t="s">
        <v>14</v>
      </c>
    </row>
    <row r="3688" spans="1:18" x14ac:dyDescent="0.25">
      <c r="A3688" s="1">
        <v>37532</v>
      </c>
      <c r="B3688">
        <v>1.9986999999999999</v>
      </c>
      <c r="C3688">
        <v>1.9986999999999999</v>
      </c>
      <c r="D3688">
        <v>2</v>
      </c>
      <c r="E3688">
        <v>2.0078</v>
      </c>
      <c r="F3688">
        <v>2.0344000000000002</v>
      </c>
      <c r="G3688">
        <v>2.0468999999999999</v>
      </c>
      <c r="H3688">
        <v>2.0531000000000001</v>
      </c>
      <c r="I3688" s="1">
        <v>36672</v>
      </c>
      <c r="J3688" t="s">
        <v>14</v>
      </c>
      <c r="K3688" t="s">
        <v>14</v>
      </c>
      <c r="L3688" t="s">
        <v>14</v>
      </c>
      <c r="M3688" t="s">
        <v>14</v>
      </c>
      <c r="N3688" t="s">
        <v>14</v>
      </c>
      <c r="O3688" t="s">
        <v>14</v>
      </c>
      <c r="P3688" t="s">
        <v>14</v>
      </c>
      <c r="Q3688" t="s">
        <v>14</v>
      </c>
      <c r="R3688" t="s">
        <v>14</v>
      </c>
    </row>
    <row r="3689" spans="1:18" x14ac:dyDescent="0.25">
      <c r="A3689" s="1">
        <v>37531</v>
      </c>
      <c r="B3689">
        <v>1.9824999999999999</v>
      </c>
      <c r="C3689">
        <v>1.9824999999999999</v>
      </c>
      <c r="D3689">
        <v>1.9875</v>
      </c>
      <c r="E3689">
        <v>2</v>
      </c>
      <c r="F3689">
        <v>2.0249999999999999</v>
      </c>
      <c r="G3689">
        <v>2.0299999999999998</v>
      </c>
      <c r="H3689">
        <v>2.0350000000000001</v>
      </c>
      <c r="I3689" s="1">
        <v>36671</v>
      </c>
      <c r="J3689" t="s">
        <v>14</v>
      </c>
      <c r="K3689" t="s">
        <v>14</v>
      </c>
      <c r="L3689" t="s">
        <v>14</v>
      </c>
      <c r="M3689" t="s">
        <v>14</v>
      </c>
      <c r="N3689" t="s">
        <v>14</v>
      </c>
      <c r="O3689" t="s">
        <v>14</v>
      </c>
      <c r="P3689" t="s">
        <v>14</v>
      </c>
      <c r="Q3689" t="s">
        <v>14</v>
      </c>
      <c r="R3689" t="s">
        <v>14</v>
      </c>
    </row>
    <row r="3690" spans="1:18" x14ac:dyDescent="0.25">
      <c r="A3690" s="1">
        <v>37530</v>
      </c>
      <c r="B3690">
        <v>1.98</v>
      </c>
      <c r="C3690">
        <v>1.98</v>
      </c>
      <c r="D3690">
        <v>1.9843999999999999</v>
      </c>
      <c r="E3690">
        <v>1.9922</v>
      </c>
      <c r="F3690">
        <v>2.0167000000000002</v>
      </c>
      <c r="G3690">
        <v>2.0249999999999999</v>
      </c>
      <c r="H3690">
        <v>2.0306000000000002</v>
      </c>
      <c r="I3690" s="1">
        <v>36670</v>
      </c>
      <c r="J3690" t="s">
        <v>14</v>
      </c>
      <c r="K3690" t="s">
        <v>14</v>
      </c>
      <c r="L3690" t="s">
        <v>14</v>
      </c>
      <c r="M3690" t="s">
        <v>14</v>
      </c>
      <c r="N3690" t="s">
        <v>14</v>
      </c>
      <c r="O3690" t="s">
        <v>14</v>
      </c>
      <c r="P3690" t="s">
        <v>14</v>
      </c>
      <c r="Q3690" t="s">
        <v>14</v>
      </c>
      <c r="R3690" t="s">
        <v>14</v>
      </c>
    </row>
    <row r="3691" spans="1:18" x14ac:dyDescent="0.25">
      <c r="A3691" s="1">
        <v>37529</v>
      </c>
      <c r="B3691">
        <v>1.9706000000000001</v>
      </c>
      <c r="C3691">
        <v>1.9706000000000001</v>
      </c>
      <c r="D3691">
        <v>1.9813000000000001</v>
      </c>
      <c r="E3691">
        <v>1.9922</v>
      </c>
      <c r="F3691">
        <v>2.0139</v>
      </c>
      <c r="G3691">
        <v>2.0222000000000002</v>
      </c>
      <c r="H3691">
        <v>2.0278</v>
      </c>
      <c r="I3691" s="1">
        <v>36669</v>
      </c>
      <c r="J3691" t="s">
        <v>14</v>
      </c>
      <c r="K3691" t="s">
        <v>14</v>
      </c>
      <c r="L3691" t="s">
        <v>14</v>
      </c>
      <c r="M3691" t="s">
        <v>14</v>
      </c>
      <c r="N3691" t="s">
        <v>14</v>
      </c>
      <c r="O3691" t="s">
        <v>14</v>
      </c>
      <c r="P3691" t="s">
        <v>14</v>
      </c>
      <c r="Q3691" t="s">
        <v>14</v>
      </c>
      <c r="R3691" t="s">
        <v>14</v>
      </c>
    </row>
    <row r="3692" spans="1:18" x14ac:dyDescent="0.25">
      <c r="A3692" s="1">
        <v>37527</v>
      </c>
      <c r="B3692">
        <v>1.9706000000000001</v>
      </c>
      <c r="C3692">
        <v>1.9706000000000001</v>
      </c>
      <c r="D3692">
        <v>1.9813000000000001</v>
      </c>
      <c r="E3692">
        <v>1.9922</v>
      </c>
      <c r="F3692">
        <v>2.0139</v>
      </c>
      <c r="G3692">
        <v>2.0222000000000002</v>
      </c>
      <c r="H3692">
        <v>2.0278</v>
      </c>
      <c r="I3692" s="1">
        <v>36668</v>
      </c>
      <c r="J3692" t="s">
        <v>14</v>
      </c>
      <c r="K3692" t="s">
        <v>14</v>
      </c>
      <c r="L3692" t="s">
        <v>14</v>
      </c>
      <c r="M3692" t="s">
        <v>14</v>
      </c>
      <c r="N3692" t="s">
        <v>14</v>
      </c>
      <c r="O3692" t="s">
        <v>14</v>
      </c>
      <c r="P3692" t="s">
        <v>14</v>
      </c>
      <c r="Q3692" t="s">
        <v>14</v>
      </c>
      <c r="R3692" t="s">
        <v>14</v>
      </c>
    </row>
    <row r="3693" spans="1:18" x14ac:dyDescent="0.25">
      <c r="A3693" s="1">
        <v>37526</v>
      </c>
      <c r="B3693">
        <v>1.9706000000000001</v>
      </c>
      <c r="C3693">
        <v>1.9706000000000001</v>
      </c>
      <c r="D3693">
        <v>1.9813000000000001</v>
      </c>
      <c r="E3693">
        <v>1.9922</v>
      </c>
      <c r="F3693">
        <v>2.0139</v>
      </c>
      <c r="G3693">
        <v>2.0222000000000002</v>
      </c>
      <c r="H3693">
        <v>2.0278</v>
      </c>
      <c r="I3693" s="1">
        <v>36665</v>
      </c>
      <c r="J3693" t="s">
        <v>14</v>
      </c>
      <c r="K3693" t="s">
        <v>14</v>
      </c>
      <c r="L3693" t="s">
        <v>14</v>
      </c>
      <c r="M3693" t="s">
        <v>14</v>
      </c>
      <c r="N3693" t="s">
        <v>14</v>
      </c>
      <c r="O3693" t="s">
        <v>14</v>
      </c>
      <c r="P3693" t="s">
        <v>14</v>
      </c>
      <c r="Q3693" t="s">
        <v>14</v>
      </c>
      <c r="R3693" t="s">
        <v>14</v>
      </c>
    </row>
    <row r="3694" spans="1:18" x14ac:dyDescent="0.25">
      <c r="A3694" s="1">
        <v>37525</v>
      </c>
      <c r="B3694">
        <v>1.9706000000000001</v>
      </c>
      <c r="C3694">
        <v>1.9706000000000001</v>
      </c>
      <c r="D3694">
        <v>1.9813000000000001</v>
      </c>
      <c r="E3694">
        <v>1.9922</v>
      </c>
      <c r="F3694">
        <v>2.0139</v>
      </c>
      <c r="G3694">
        <v>2.0222000000000002</v>
      </c>
      <c r="H3694">
        <v>2.0278</v>
      </c>
      <c r="I3694" s="1">
        <v>36664</v>
      </c>
      <c r="J3694" t="s">
        <v>14</v>
      </c>
      <c r="K3694" t="s">
        <v>14</v>
      </c>
      <c r="L3694" t="s">
        <v>14</v>
      </c>
      <c r="M3694" t="s">
        <v>14</v>
      </c>
      <c r="N3694" t="s">
        <v>14</v>
      </c>
      <c r="O3694" t="s">
        <v>14</v>
      </c>
      <c r="P3694" t="s">
        <v>14</v>
      </c>
      <c r="Q3694" t="s">
        <v>14</v>
      </c>
      <c r="R3694" t="s">
        <v>14</v>
      </c>
    </row>
    <row r="3695" spans="1:18" x14ac:dyDescent="0.25">
      <c r="A3695" s="1">
        <v>37524</v>
      </c>
      <c r="B3695">
        <v>1.9706000000000001</v>
      </c>
      <c r="C3695">
        <v>1.9706000000000001</v>
      </c>
      <c r="D3695">
        <v>1.9813000000000001</v>
      </c>
      <c r="E3695">
        <v>1.9922</v>
      </c>
      <c r="F3695">
        <v>2.0139</v>
      </c>
      <c r="G3695">
        <v>2.0222000000000002</v>
      </c>
      <c r="H3695">
        <v>2.0278</v>
      </c>
      <c r="I3695" s="1">
        <v>36663</v>
      </c>
      <c r="J3695" t="s">
        <v>14</v>
      </c>
      <c r="K3695" t="s">
        <v>14</v>
      </c>
      <c r="L3695" t="s">
        <v>14</v>
      </c>
      <c r="M3695" t="s">
        <v>14</v>
      </c>
      <c r="N3695" t="s">
        <v>14</v>
      </c>
      <c r="O3695" t="s">
        <v>14</v>
      </c>
      <c r="P3695" t="s">
        <v>14</v>
      </c>
      <c r="Q3695" t="s">
        <v>14</v>
      </c>
      <c r="R3695" t="s">
        <v>14</v>
      </c>
    </row>
    <row r="3696" spans="1:18" x14ac:dyDescent="0.25">
      <c r="A3696" s="1">
        <v>37523</v>
      </c>
      <c r="B3696">
        <v>1.9722</v>
      </c>
      <c r="C3696">
        <v>1.9722</v>
      </c>
      <c r="D3696">
        <v>1.9889000000000001</v>
      </c>
      <c r="E3696">
        <v>1.9958</v>
      </c>
      <c r="F3696">
        <v>2.0219</v>
      </c>
      <c r="G3696">
        <v>2.0312999999999999</v>
      </c>
      <c r="H3696">
        <v>2.0375000000000001</v>
      </c>
      <c r="I3696" s="1">
        <v>36662</v>
      </c>
      <c r="J3696" t="s">
        <v>14</v>
      </c>
      <c r="K3696" t="s">
        <v>14</v>
      </c>
      <c r="L3696" t="s">
        <v>14</v>
      </c>
      <c r="M3696" t="s">
        <v>14</v>
      </c>
      <c r="N3696" t="s">
        <v>14</v>
      </c>
      <c r="O3696" t="s">
        <v>14</v>
      </c>
      <c r="P3696" t="s">
        <v>14</v>
      </c>
      <c r="Q3696" t="s">
        <v>14</v>
      </c>
      <c r="R3696" t="s">
        <v>14</v>
      </c>
    </row>
    <row r="3697" spans="1:18" x14ac:dyDescent="0.25">
      <c r="A3697" s="1">
        <v>37522</v>
      </c>
      <c r="B3697">
        <v>1.9706000000000001</v>
      </c>
      <c r="C3697">
        <v>1.9706000000000001</v>
      </c>
      <c r="D3697">
        <v>1.9843999999999999</v>
      </c>
      <c r="E3697">
        <v>1.9922</v>
      </c>
      <c r="F3697">
        <v>2.0167000000000002</v>
      </c>
      <c r="G3697">
        <v>2.0249999999999999</v>
      </c>
      <c r="H3697">
        <v>2.0306000000000002</v>
      </c>
      <c r="I3697" s="1">
        <v>36661</v>
      </c>
      <c r="J3697" t="s">
        <v>14</v>
      </c>
      <c r="K3697" t="s">
        <v>14</v>
      </c>
      <c r="L3697" t="s">
        <v>14</v>
      </c>
      <c r="M3697" t="s">
        <v>14</v>
      </c>
      <c r="N3697" t="s">
        <v>14</v>
      </c>
      <c r="O3697" t="s">
        <v>14</v>
      </c>
      <c r="P3697" t="s">
        <v>14</v>
      </c>
      <c r="Q3697" t="s">
        <v>14</v>
      </c>
      <c r="R3697" t="s">
        <v>14</v>
      </c>
    </row>
    <row r="3698" spans="1:18" x14ac:dyDescent="0.25">
      <c r="A3698" s="1">
        <v>37520</v>
      </c>
      <c r="B3698">
        <v>1.9767000000000001</v>
      </c>
      <c r="C3698">
        <v>1.9767000000000001</v>
      </c>
      <c r="D3698">
        <v>1.9917</v>
      </c>
      <c r="E3698">
        <v>1.9986000000000002</v>
      </c>
      <c r="F3698">
        <v>2.0249999999999999</v>
      </c>
      <c r="G3698">
        <v>2.0312999999999999</v>
      </c>
      <c r="H3698">
        <v>2.0406</v>
      </c>
      <c r="I3698" s="1">
        <v>36658</v>
      </c>
      <c r="J3698" t="s">
        <v>14</v>
      </c>
      <c r="K3698" t="s">
        <v>14</v>
      </c>
      <c r="L3698" t="s">
        <v>14</v>
      </c>
      <c r="M3698" t="s">
        <v>14</v>
      </c>
      <c r="N3698" t="s">
        <v>14</v>
      </c>
      <c r="O3698" t="s">
        <v>14</v>
      </c>
      <c r="P3698" t="s">
        <v>14</v>
      </c>
      <c r="Q3698" t="s">
        <v>14</v>
      </c>
      <c r="R3698" t="s">
        <v>14</v>
      </c>
    </row>
    <row r="3699" spans="1:18" x14ac:dyDescent="0.25">
      <c r="A3699" s="1">
        <v>37519</v>
      </c>
      <c r="B3699">
        <v>1.9767000000000001</v>
      </c>
      <c r="C3699">
        <v>1.9767000000000001</v>
      </c>
      <c r="D3699">
        <v>1.9917</v>
      </c>
      <c r="E3699">
        <v>1.9986000000000002</v>
      </c>
      <c r="F3699">
        <v>2.0249999999999999</v>
      </c>
      <c r="G3699">
        <v>2.0312999999999999</v>
      </c>
      <c r="H3699">
        <v>2.0406</v>
      </c>
      <c r="I3699" s="1">
        <v>36657</v>
      </c>
      <c r="J3699" t="s">
        <v>14</v>
      </c>
      <c r="K3699" t="s">
        <v>14</v>
      </c>
      <c r="L3699" t="s">
        <v>14</v>
      </c>
      <c r="M3699" t="s">
        <v>14</v>
      </c>
      <c r="N3699" t="s">
        <v>14</v>
      </c>
      <c r="O3699" t="s">
        <v>14</v>
      </c>
      <c r="P3699" t="s">
        <v>14</v>
      </c>
      <c r="Q3699" t="s">
        <v>14</v>
      </c>
      <c r="R3699" t="s">
        <v>14</v>
      </c>
    </row>
    <row r="3700" spans="1:18" x14ac:dyDescent="0.25">
      <c r="A3700" s="1">
        <v>37518</v>
      </c>
      <c r="B3700">
        <v>1.9706000000000001</v>
      </c>
      <c r="C3700">
        <v>1.9706000000000001</v>
      </c>
      <c r="D3700">
        <v>1.9843999999999999</v>
      </c>
      <c r="E3700">
        <v>1.9922</v>
      </c>
      <c r="F3700">
        <v>2.0167000000000002</v>
      </c>
      <c r="G3700">
        <v>2.0222000000000002</v>
      </c>
      <c r="H3700">
        <v>2.0306000000000002</v>
      </c>
      <c r="I3700" s="1">
        <v>36656</v>
      </c>
      <c r="J3700" t="s">
        <v>14</v>
      </c>
      <c r="K3700" t="s">
        <v>14</v>
      </c>
      <c r="L3700" t="s">
        <v>14</v>
      </c>
      <c r="M3700" t="s">
        <v>14</v>
      </c>
      <c r="N3700" t="s">
        <v>14</v>
      </c>
      <c r="O3700" t="s">
        <v>14</v>
      </c>
      <c r="P3700" t="s">
        <v>14</v>
      </c>
      <c r="Q3700" t="s">
        <v>14</v>
      </c>
      <c r="R3700" t="s">
        <v>14</v>
      </c>
    </row>
    <row r="3701" spans="1:18" x14ac:dyDescent="0.25">
      <c r="A3701" s="1">
        <v>37517</v>
      </c>
      <c r="B3701">
        <v>1.9824999999999999</v>
      </c>
      <c r="C3701">
        <v>1.9824999999999999</v>
      </c>
      <c r="D3701">
        <v>1.9875</v>
      </c>
      <c r="E3701">
        <v>1.9946000000000002</v>
      </c>
      <c r="F3701">
        <v>2.0179</v>
      </c>
      <c r="G3701">
        <v>2.0249999999999999</v>
      </c>
      <c r="H3701">
        <v>2.0249999999999999</v>
      </c>
      <c r="I3701" s="1">
        <v>36655</v>
      </c>
      <c r="J3701" t="s">
        <v>14</v>
      </c>
      <c r="K3701" t="s">
        <v>14</v>
      </c>
      <c r="L3701" t="s">
        <v>14</v>
      </c>
      <c r="M3701" t="s">
        <v>14</v>
      </c>
      <c r="N3701" t="s">
        <v>14</v>
      </c>
      <c r="O3701" t="s">
        <v>14</v>
      </c>
      <c r="P3701" t="s">
        <v>14</v>
      </c>
      <c r="Q3701" t="s">
        <v>14</v>
      </c>
      <c r="R3701" t="s">
        <v>14</v>
      </c>
    </row>
    <row r="3702" spans="1:18" x14ac:dyDescent="0.25">
      <c r="A3702" s="1">
        <v>37516</v>
      </c>
      <c r="B3702">
        <v>1.9611000000000001</v>
      </c>
      <c r="C3702">
        <v>1.9611000000000001</v>
      </c>
      <c r="D3702">
        <v>1.9750000000000001</v>
      </c>
      <c r="E3702">
        <v>1.9805999999999999</v>
      </c>
      <c r="F3702">
        <v>2.0108999999999999</v>
      </c>
      <c r="G3702">
        <v>2.0108999999999999</v>
      </c>
      <c r="H3702">
        <v>2.0143</v>
      </c>
      <c r="I3702" s="1">
        <v>36654</v>
      </c>
      <c r="J3702" t="s">
        <v>14</v>
      </c>
      <c r="K3702" t="s">
        <v>14</v>
      </c>
      <c r="L3702" t="s">
        <v>14</v>
      </c>
      <c r="M3702" t="s">
        <v>14</v>
      </c>
      <c r="N3702" t="s">
        <v>14</v>
      </c>
      <c r="O3702" t="s">
        <v>14</v>
      </c>
      <c r="P3702" t="s">
        <v>14</v>
      </c>
      <c r="Q3702" t="s">
        <v>14</v>
      </c>
      <c r="R3702" t="s">
        <v>14</v>
      </c>
    </row>
    <row r="3703" spans="1:18" x14ac:dyDescent="0.25">
      <c r="A3703" s="1">
        <v>37515</v>
      </c>
      <c r="B3703">
        <v>1.9639</v>
      </c>
      <c r="C3703">
        <v>1.9639</v>
      </c>
      <c r="D3703">
        <v>1.9750000000000001</v>
      </c>
      <c r="E3703">
        <v>1.9805999999999999</v>
      </c>
      <c r="F3703">
        <v>2.0108999999999999</v>
      </c>
      <c r="G3703">
        <v>2.0108999999999999</v>
      </c>
      <c r="H3703">
        <v>2.0143</v>
      </c>
      <c r="I3703" s="1">
        <v>36651</v>
      </c>
      <c r="J3703" t="s">
        <v>14</v>
      </c>
      <c r="K3703" t="s">
        <v>14</v>
      </c>
      <c r="L3703" t="s">
        <v>14</v>
      </c>
      <c r="M3703" t="s">
        <v>14</v>
      </c>
      <c r="N3703" t="s">
        <v>14</v>
      </c>
      <c r="O3703" t="s">
        <v>14</v>
      </c>
      <c r="P3703" t="s">
        <v>14</v>
      </c>
      <c r="Q3703" t="s">
        <v>14</v>
      </c>
      <c r="R3703" t="s">
        <v>14</v>
      </c>
    </row>
    <row r="3704" spans="1:18" x14ac:dyDescent="0.25">
      <c r="A3704" s="1">
        <v>37513</v>
      </c>
      <c r="B3704">
        <v>1.9611000000000001</v>
      </c>
      <c r="C3704">
        <v>1.9611000000000001</v>
      </c>
      <c r="D3704">
        <v>1.9750000000000001</v>
      </c>
      <c r="E3704">
        <v>1.9805999999999999</v>
      </c>
      <c r="F3704">
        <v>2.0108999999999999</v>
      </c>
      <c r="G3704">
        <v>2.0108999999999999</v>
      </c>
      <c r="H3704">
        <v>2.0143</v>
      </c>
      <c r="I3704" s="1">
        <v>36650</v>
      </c>
      <c r="J3704" t="s">
        <v>14</v>
      </c>
      <c r="K3704" t="s">
        <v>14</v>
      </c>
      <c r="L3704" t="s">
        <v>14</v>
      </c>
      <c r="M3704" t="s">
        <v>14</v>
      </c>
      <c r="N3704" t="s">
        <v>14</v>
      </c>
      <c r="O3704" t="s">
        <v>14</v>
      </c>
      <c r="P3704" t="s">
        <v>14</v>
      </c>
      <c r="Q3704" t="s">
        <v>14</v>
      </c>
      <c r="R3704" t="s">
        <v>14</v>
      </c>
    </row>
    <row r="3705" spans="1:18" x14ac:dyDescent="0.25">
      <c r="A3705" s="1">
        <v>37512</v>
      </c>
      <c r="B3705">
        <v>1.9611000000000001</v>
      </c>
      <c r="C3705">
        <v>1.9611000000000001</v>
      </c>
      <c r="D3705">
        <v>1.9750000000000001</v>
      </c>
      <c r="E3705">
        <v>1.9805999999999999</v>
      </c>
      <c r="F3705">
        <v>2.0108999999999999</v>
      </c>
      <c r="G3705">
        <v>2.0108999999999999</v>
      </c>
      <c r="H3705">
        <v>2.0143</v>
      </c>
      <c r="I3705" s="1">
        <v>36649</v>
      </c>
      <c r="J3705" t="s">
        <v>14</v>
      </c>
      <c r="K3705" t="s">
        <v>14</v>
      </c>
      <c r="L3705" t="s">
        <v>14</v>
      </c>
      <c r="M3705" t="s">
        <v>14</v>
      </c>
      <c r="N3705" t="s">
        <v>14</v>
      </c>
      <c r="O3705" t="s">
        <v>14</v>
      </c>
      <c r="P3705" t="s">
        <v>14</v>
      </c>
      <c r="Q3705" t="s">
        <v>14</v>
      </c>
      <c r="R3705" t="s">
        <v>14</v>
      </c>
    </row>
    <row r="3706" spans="1:18" x14ac:dyDescent="0.25">
      <c r="A3706" s="1">
        <v>37511</v>
      </c>
      <c r="B3706">
        <v>1.9821</v>
      </c>
      <c r="C3706">
        <v>1.9821</v>
      </c>
      <c r="D3706">
        <v>1.9893000000000001</v>
      </c>
      <c r="E3706">
        <v>1.9964</v>
      </c>
      <c r="F3706">
        <v>2.0270999999999999</v>
      </c>
      <c r="G3706">
        <v>2.0270999999999999</v>
      </c>
      <c r="H3706">
        <v>2.0286</v>
      </c>
      <c r="I3706" s="1">
        <v>36648</v>
      </c>
      <c r="J3706" t="s">
        <v>14</v>
      </c>
      <c r="K3706" t="s">
        <v>14</v>
      </c>
      <c r="L3706" t="s">
        <v>14</v>
      </c>
      <c r="M3706" t="s">
        <v>14</v>
      </c>
      <c r="N3706" t="s">
        <v>14</v>
      </c>
      <c r="O3706" t="s">
        <v>14</v>
      </c>
      <c r="P3706" t="s">
        <v>14</v>
      </c>
      <c r="Q3706" t="s">
        <v>14</v>
      </c>
      <c r="R3706" t="s">
        <v>14</v>
      </c>
    </row>
    <row r="3707" spans="1:18" x14ac:dyDescent="0.25">
      <c r="A3707" s="1">
        <v>37510</v>
      </c>
      <c r="B3707">
        <v>1.9702999999999999</v>
      </c>
      <c r="C3707">
        <v>1.9702999999999999</v>
      </c>
      <c r="D3707">
        <v>1.9891000000000001</v>
      </c>
      <c r="E3707">
        <v>1.9952999999999999</v>
      </c>
      <c r="F3707">
        <v>2.0249999999999999</v>
      </c>
      <c r="G3707">
        <v>2.0286</v>
      </c>
      <c r="H3707">
        <v>2.0291999999999999</v>
      </c>
      <c r="I3707" s="1">
        <v>36647</v>
      </c>
      <c r="J3707" t="s">
        <v>14</v>
      </c>
      <c r="K3707" t="s">
        <v>14</v>
      </c>
      <c r="L3707" t="s">
        <v>14</v>
      </c>
      <c r="M3707" t="s">
        <v>14</v>
      </c>
      <c r="N3707" t="s">
        <v>14</v>
      </c>
      <c r="O3707" t="s">
        <v>14</v>
      </c>
      <c r="P3707" t="s">
        <v>14</v>
      </c>
      <c r="Q3707" t="s">
        <v>14</v>
      </c>
      <c r="R3707" t="s">
        <v>14</v>
      </c>
    </row>
    <row r="3708" spans="1:18" x14ac:dyDescent="0.25">
      <c r="A3708" s="1">
        <v>37509</v>
      </c>
      <c r="B3708">
        <v>1.9734</v>
      </c>
      <c r="C3708">
        <v>1.9734</v>
      </c>
      <c r="D3708">
        <v>1.9922</v>
      </c>
      <c r="E3708">
        <v>1.9984</v>
      </c>
      <c r="F3708">
        <v>2.0249999999999999</v>
      </c>
      <c r="G3708">
        <v>2.0286</v>
      </c>
      <c r="H3708">
        <v>2.0291999999999999</v>
      </c>
      <c r="I3708" s="1">
        <v>36644</v>
      </c>
      <c r="J3708" t="s">
        <v>14</v>
      </c>
      <c r="K3708" t="s">
        <v>14</v>
      </c>
      <c r="L3708" t="s">
        <v>14</v>
      </c>
      <c r="M3708" t="s">
        <v>14</v>
      </c>
      <c r="N3708" t="s">
        <v>14</v>
      </c>
      <c r="O3708" t="s">
        <v>14</v>
      </c>
      <c r="P3708" t="s">
        <v>14</v>
      </c>
      <c r="Q3708" t="s">
        <v>14</v>
      </c>
      <c r="R3708" t="s">
        <v>14</v>
      </c>
    </row>
    <row r="3709" spans="1:18" x14ac:dyDescent="0.25">
      <c r="A3709" s="1">
        <v>37508</v>
      </c>
      <c r="B3709">
        <v>1.9702999999999999</v>
      </c>
      <c r="C3709">
        <v>1.9702999999999999</v>
      </c>
      <c r="D3709">
        <v>1.9891000000000001</v>
      </c>
      <c r="E3709">
        <v>1.9952999999999999</v>
      </c>
      <c r="F3709">
        <v>2.0249999999999999</v>
      </c>
      <c r="G3709">
        <v>2.0286</v>
      </c>
      <c r="H3709">
        <v>2.0291999999999999</v>
      </c>
      <c r="I3709" s="1">
        <v>36643</v>
      </c>
      <c r="J3709" t="s">
        <v>14</v>
      </c>
      <c r="K3709" t="s">
        <v>14</v>
      </c>
      <c r="L3709" t="s">
        <v>14</v>
      </c>
      <c r="M3709" t="s">
        <v>14</v>
      </c>
      <c r="N3709" t="s">
        <v>14</v>
      </c>
      <c r="O3709" t="s">
        <v>14</v>
      </c>
      <c r="P3709" t="s">
        <v>14</v>
      </c>
      <c r="Q3709" t="s">
        <v>14</v>
      </c>
      <c r="R3709" t="s">
        <v>14</v>
      </c>
    </row>
    <row r="3710" spans="1:18" x14ac:dyDescent="0.25">
      <c r="A3710" s="1">
        <v>37506</v>
      </c>
      <c r="B3710">
        <v>1.9672000000000001</v>
      </c>
      <c r="C3710">
        <v>1.9672000000000001</v>
      </c>
      <c r="D3710">
        <v>1.9859</v>
      </c>
      <c r="E3710">
        <v>1.9922</v>
      </c>
      <c r="F3710">
        <v>2.0213999999999999</v>
      </c>
      <c r="G3710">
        <v>2.0249999999999999</v>
      </c>
      <c r="H3710">
        <v>2.0249999999999999</v>
      </c>
      <c r="I3710" s="1">
        <v>36642</v>
      </c>
      <c r="J3710" t="s">
        <v>14</v>
      </c>
      <c r="K3710" t="s">
        <v>14</v>
      </c>
      <c r="L3710" t="s">
        <v>14</v>
      </c>
      <c r="M3710" t="s">
        <v>14</v>
      </c>
      <c r="N3710" t="s">
        <v>14</v>
      </c>
      <c r="O3710" t="s">
        <v>14</v>
      </c>
      <c r="P3710" t="s">
        <v>14</v>
      </c>
      <c r="Q3710" t="s">
        <v>14</v>
      </c>
      <c r="R3710" t="s">
        <v>14</v>
      </c>
    </row>
    <row r="3711" spans="1:18" x14ac:dyDescent="0.25">
      <c r="A3711" s="1">
        <v>37505</v>
      </c>
      <c r="B3711">
        <v>1.9672000000000001</v>
      </c>
      <c r="C3711">
        <v>1.9672000000000001</v>
      </c>
      <c r="D3711">
        <v>1.9859</v>
      </c>
      <c r="E3711">
        <v>1.9922</v>
      </c>
      <c r="F3711">
        <v>2.0213999999999999</v>
      </c>
      <c r="G3711">
        <v>2.0249999999999999</v>
      </c>
      <c r="H3711">
        <v>2.0249999999999999</v>
      </c>
      <c r="I3711" s="1">
        <v>36641</v>
      </c>
      <c r="J3711" t="s">
        <v>14</v>
      </c>
      <c r="K3711" t="s">
        <v>14</v>
      </c>
      <c r="L3711" t="s">
        <v>14</v>
      </c>
      <c r="M3711" t="s">
        <v>14</v>
      </c>
      <c r="N3711" t="s">
        <v>14</v>
      </c>
      <c r="O3711" t="s">
        <v>14</v>
      </c>
      <c r="P3711" t="s">
        <v>14</v>
      </c>
      <c r="Q3711" t="s">
        <v>14</v>
      </c>
      <c r="R3711" t="s">
        <v>14</v>
      </c>
    </row>
    <row r="3712" spans="1:18" x14ac:dyDescent="0.25">
      <c r="A3712" s="1">
        <v>37504</v>
      </c>
      <c r="B3712">
        <v>1.9672000000000001</v>
      </c>
      <c r="C3712">
        <v>1.9672000000000001</v>
      </c>
      <c r="D3712">
        <v>1.9859</v>
      </c>
      <c r="E3712">
        <v>1.9922</v>
      </c>
      <c r="F3712">
        <v>2.0213999999999999</v>
      </c>
      <c r="G3712">
        <v>2.0249999999999999</v>
      </c>
      <c r="H3712">
        <v>2.0249999999999999</v>
      </c>
      <c r="I3712" s="1">
        <v>36640</v>
      </c>
      <c r="J3712" t="s">
        <v>14</v>
      </c>
      <c r="K3712" t="s">
        <v>14</v>
      </c>
      <c r="L3712" t="s">
        <v>14</v>
      </c>
      <c r="M3712" t="s">
        <v>14</v>
      </c>
      <c r="N3712" t="s">
        <v>14</v>
      </c>
      <c r="O3712" t="s">
        <v>14</v>
      </c>
      <c r="P3712" t="s">
        <v>14</v>
      </c>
      <c r="Q3712" t="s">
        <v>14</v>
      </c>
      <c r="R3712" t="s">
        <v>14</v>
      </c>
    </row>
    <row r="3713" spans="1:18" x14ac:dyDescent="0.25">
      <c r="A3713" s="1">
        <v>37503</v>
      </c>
      <c r="B3713">
        <v>1.9453</v>
      </c>
      <c r="C3713">
        <v>1.9453</v>
      </c>
      <c r="D3713">
        <v>1.9702999999999999</v>
      </c>
      <c r="E3713">
        <v>1.9765999999999999</v>
      </c>
      <c r="F3713">
        <v>2.0070999999999999</v>
      </c>
      <c r="G3713">
        <v>2.0070999999999999</v>
      </c>
      <c r="H3713">
        <v>2.0083000000000002</v>
      </c>
      <c r="I3713" s="1">
        <v>36637</v>
      </c>
      <c r="J3713" t="s">
        <v>14</v>
      </c>
      <c r="K3713" t="s">
        <v>14</v>
      </c>
      <c r="L3713" t="s">
        <v>14</v>
      </c>
      <c r="M3713" t="s">
        <v>14</v>
      </c>
      <c r="N3713" t="s">
        <v>14</v>
      </c>
      <c r="O3713" t="s">
        <v>14</v>
      </c>
      <c r="P3713" t="s">
        <v>14</v>
      </c>
      <c r="Q3713" t="s">
        <v>14</v>
      </c>
      <c r="R3713" t="s">
        <v>14</v>
      </c>
    </row>
    <row r="3714" spans="1:18" x14ac:dyDescent="0.25">
      <c r="A3714" s="1">
        <v>37502</v>
      </c>
      <c r="B3714">
        <v>1.9569000000000001</v>
      </c>
      <c r="C3714">
        <v>1.9569000000000001</v>
      </c>
      <c r="D3714">
        <v>1.9819</v>
      </c>
      <c r="E3714">
        <v>1.9875</v>
      </c>
      <c r="F3714">
        <v>2.0125000000000002</v>
      </c>
      <c r="G3714">
        <v>2.0156000000000001</v>
      </c>
      <c r="H3714">
        <v>2.0143</v>
      </c>
      <c r="I3714" s="1">
        <v>36636</v>
      </c>
      <c r="J3714" t="s">
        <v>14</v>
      </c>
      <c r="K3714" t="s">
        <v>14</v>
      </c>
      <c r="L3714" t="s">
        <v>14</v>
      </c>
      <c r="M3714" t="s">
        <v>14</v>
      </c>
      <c r="N3714" t="s">
        <v>14</v>
      </c>
      <c r="O3714" t="s">
        <v>14</v>
      </c>
      <c r="P3714" t="s">
        <v>14</v>
      </c>
      <c r="Q3714" t="s">
        <v>14</v>
      </c>
      <c r="R3714" t="s">
        <v>14</v>
      </c>
    </row>
    <row r="3715" spans="1:18" x14ac:dyDescent="0.25">
      <c r="A3715" s="1">
        <v>37501</v>
      </c>
      <c r="B3715">
        <v>1.9672000000000001</v>
      </c>
      <c r="C3715">
        <v>1.9672000000000001</v>
      </c>
      <c r="D3715">
        <v>1.9891000000000001</v>
      </c>
      <c r="E3715">
        <v>1.9952999999999999</v>
      </c>
      <c r="F3715">
        <v>2.0213999999999999</v>
      </c>
      <c r="G3715">
        <v>2.0249999999999999</v>
      </c>
      <c r="H3715">
        <v>2.0249999999999999</v>
      </c>
      <c r="I3715" s="1">
        <v>36635</v>
      </c>
      <c r="J3715" t="s">
        <v>14</v>
      </c>
      <c r="K3715" t="s">
        <v>14</v>
      </c>
      <c r="L3715" t="s">
        <v>14</v>
      </c>
      <c r="M3715" t="s">
        <v>14</v>
      </c>
      <c r="N3715" t="s">
        <v>14</v>
      </c>
      <c r="O3715" t="s">
        <v>14</v>
      </c>
      <c r="P3715" t="s">
        <v>14</v>
      </c>
      <c r="Q3715" t="s">
        <v>14</v>
      </c>
      <c r="R3715" t="s">
        <v>14</v>
      </c>
    </row>
    <row r="3716" spans="1:18" x14ac:dyDescent="0.25">
      <c r="A3716" s="1">
        <v>37499</v>
      </c>
      <c r="B3716">
        <v>1.9771000000000001</v>
      </c>
      <c r="C3716">
        <v>1.9771000000000001</v>
      </c>
      <c r="D3716">
        <v>1.9958</v>
      </c>
      <c r="E3716">
        <v>2.0042</v>
      </c>
      <c r="F3716">
        <v>2.0207999999999999</v>
      </c>
      <c r="G3716">
        <v>2.0291999999999999</v>
      </c>
      <c r="H3716">
        <v>2.0213999999999999</v>
      </c>
      <c r="I3716" s="1">
        <v>36634</v>
      </c>
      <c r="J3716" t="s">
        <v>14</v>
      </c>
      <c r="K3716" t="s">
        <v>14</v>
      </c>
      <c r="L3716" t="s">
        <v>14</v>
      </c>
      <c r="M3716" t="s">
        <v>14</v>
      </c>
      <c r="N3716" t="s">
        <v>14</v>
      </c>
      <c r="O3716" t="s">
        <v>14</v>
      </c>
      <c r="P3716" t="s">
        <v>14</v>
      </c>
      <c r="Q3716" t="s">
        <v>14</v>
      </c>
      <c r="R3716" t="s">
        <v>14</v>
      </c>
    </row>
    <row r="3717" spans="1:18" x14ac:dyDescent="0.25">
      <c r="A3717" s="1">
        <v>37498</v>
      </c>
      <c r="B3717">
        <v>1.9771000000000001</v>
      </c>
      <c r="C3717">
        <v>1.9771000000000001</v>
      </c>
      <c r="D3717">
        <v>1.9958</v>
      </c>
      <c r="E3717">
        <v>2.0042</v>
      </c>
      <c r="F3717">
        <v>2.0207999999999999</v>
      </c>
      <c r="G3717">
        <v>2.0291999999999999</v>
      </c>
      <c r="H3717">
        <v>2.0213999999999999</v>
      </c>
      <c r="I3717" s="1">
        <v>36633</v>
      </c>
      <c r="J3717" t="s">
        <v>14</v>
      </c>
      <c r="K3717" t="s">
        <v>14</v>
      </c>
      <c r="L3717" t="s">
        <v>14</v>
      </c>
      <c r="M3717" t="s">
        <v>14</v>
      </c>
      <c r="N3717" t="s">
        <v>14</v>
      </c>
      <c r="O3717" t="s">
        <v>14</v>
      </c>
      <c r="P3717" t="s">
        <v>14</v>
      </c>
      <c r="Q3717" t="s">
        <v>14</v>
      </c>
      <c r="R3717" t="s">
        <v>14</v>
      </c>
    </row>
    <row r="3718" spans="1:18" x14ac:dyDescent="0.25">
      <c r="A3718" s="1">
        <v>37497</v>
      </c>
      <c r="B3718">
        <v>1.9763999999999999</v>
      </c>
      <c r="C3718">
        <v>1.9763999999999999</v>
      </c>
      <c r="D3718">
        <v>1.9944</v>
      </c>
      <c r="E3718">
        <v>2</v>
      </c>
      <c r="F3718">
        <v>2.0312999999999999</v>
      </c>
      <c r="G3718">
        <v>2.0438000000000001</v>
      </c>
      <c r="H3718">
        <v>2.0392999999999999</v>
      </c>
      <c r="I3718" s="1">
        <v>36630</v>
      </c>
      <c r="J3718" t="s">
        <v>14</v>
      </c>
      <c r="K3718" t="s">
        <v>14</v>
      </c>
      <c r="L3718" t="s">
        <v>14</v>
      </c>
      <c r="M3718" t="s">
        <v>14</v>
      </c>
      <c r="N3718" t="s">
        <v>14</v>
      </c>
      <c r="O3718" t="s">
        <v>14</v>
      </c>
      <c r="P3718" t="s">
        <v>14</v>
      </c>
      <c r="Q3718" t="s">
        <v>14</v>
      </c>
      <c r="R3718" t="s">
        <v>14</v>
      </c>
    </row>
    <row r="3719" spans="1:18" x14ac:dyDescent="0.25">
      <c r="A3719" s="1">
        <v>37496</v>
      </c>
      <c r="B3719">
        <v>1.9763999999999999</v>
      </c>
      <c r="C3719">
        <v>1.9763999999999999</v>
      </c>
      <c r="D3719">
        <v>1.9971999999999999</v>
      </c>
      <c r="E3719">
        <v>2</v>
      </c>
      <c r="F3719">
        <v>2.0266000000000002</v>
      </c>
      <c r="G3719">
        <v>2.0421999999999998</v>
      </c>
      <c r="H3719">
        <v>2.0411000000000001</v>
      </c>
      <c r="I3719" s="1">
        <v>36629</v>
      </c>
      <c r="J3719" t="s">
        <v>14</v>
      </c>
      <c r="K3719" t="s">
        <v>14</v>
      </c>
      <c r="L3719" t="s">
        <v>14</v>
      </c>
      <c r="M3719" t="s">
        <v>14</v>
      </c>
      <c r="N3719" t="s">
        <v>14</v>
      </c>
      <c r="O3719" t="s">
        <v>14</v>
      </c>
      <c r="P3719" t="s">
        <v>14</v>
      </c>
      <c r="Q3719" t="s">
        <v>14</v>
      </c>
      <c r="R3719" t="s">
        <v>14</v>
      </c>
    </row>
    <row r="3720" spans="1:18" x14ac:dyDescent="0.25">
      <c r="A3720" s="1">
        <v>37495</v>
      </c>
      <c r="B3720">
        <v>1.9588999999999999</v>
      </c>
      <c r="C3720">
        <v>1.9588999999999999</v>
      </c>
      <c r="D3720">
        <v>1.9929000000000001</v>
      </c>
      <c r="E3720">
        <v>1.9964</v>
      </c>
      <c r="F3720">
        <v>2.0375000000000001</v>
      </c>
      <c r="G3720">
        <v>2.0625</v>
      </c>
      <c r="H3720">
        <v>2.0531000000000001</v>
      </c>
      <c r="I3720" s="1">
        <v>36628</v>
      </c>
      <c r="J3720" t="s">
        <v>14</v>
      </c>
      <c r="K3720" t="s">
        <v>14</v>
      </c>
      <c r="L3720" t="s">
        <v>14</v>
      </c>
      <c r="M3720" t="s">
        <v>14</v>
      </c>
      <c r="N3720" t="s">
        <v>14</v>
      </c>
      <c r="O3720" t="s">
        <v>14</v>
      </c>
      <c r="P3720" t="s">
        <v>14</v>
      </c>
      <c r="Q3720" t="s">
        <v>14</v>
      </c>
      <c r="R3720" t="s">
        <v>14</v>
      </c>
    </row>
    <row r="3721" spans="1:18" x14ac:dyDescent="0.25">
      <c r="A3721" s="1">
        <v>37494</v>
      </c>
      <c r="B3721">
        <v>1.9828000000000001</v>
      </c>
      <c r="C3721">
        <v>1.9828000000000001</v>
      </c>
      <c r="D3721">
        <v>2.0030999999999999</v>
      </c>
      <c r="E3721">
        <v>2.0062000000000002</v>
      </c>
      <c r="F3721">
        <v>2.0312999999999999</v>
      </c>
      <c r="G3721">
        <v>2.0478999999999998</v>
      </c>
      <c r="H3721">
        <v>2.0482</v>
      </c>
      <c r="I3721" s="1">
        <v>36627</v>
      </c>
      <c r="J3721" t="s">
        <v>14</v>
      </c>
      <c r="K3721" t="s">
        <v>14</v>
      </c>
      <c r="L3721" t="s">
        <v>14</v>
      </c>
      <c r="M3721" t="s">
        <v>14</v>
      </c>
      <c r="N3721" t="s">
        <v>14</v>
      </c>
      <c r="O3721" t="s">
        <v>14</v>
      </c>
      <c r="P3721" t="s">
        <v>14</v>
      </c>
      <c r="Q3721" t="s">
        <v>14</v>
      </c>
      <c r="R3721" t="s">
        <v>14</v>
      </c>
    </row>
    <row r="3722" spans="1:18" x14ac:dyDescent="0.25">
      <c r="A3722" s="1">
        <v>37492</v>
      </c>
      <c r="B3722">
        <v>1.9722</v>
      </c>
      <c r="C3722">
        <v>1.9722</v>
      </c>
      <c r="D3722">
        <v>1.9944</v>
      </c>
      <c r="E3722">
        <v>2</v>
      </c>
      <c r="F3722">
        <v>2.0286</v>
      </c>
      <c r="G3722">
        <v>2.0535999999999999</v>
      </c>
      <c r="H3722">
        <v>2.0457999999999998</v>
      </c>
      <c r="I3722" s="1">
        <v>36626</v>
      </c>
      <c r="J3722" t="s">
        <v>14</v>
      </c>
      <c r="K3722" t="s">
        <v>14</v>
      </c>
      <c r="L3722" t="s">
        <v>14</v>
      </c>
      <c r="M3722" t="s">
        <v>14</v>
      </c>
      <c r="N3722" t="s">
        <v>14</v>
      </c>
      <c r="O3722" t="s">
        <v>14</v>
      </c>
      <c r="P3722" t="s">
        <v>14</v>
      </c>
      <c r="Q3722" t="s">
        <v>14</v>
      </c>
      <c r="R3722" t="s">
        <v>14</v>
      </c>
    </row>
    <row r="3723" spans="1:18" x14ac:dyDescent="0.25">
      <c r="A3723" s="1">
        <v>37491</v>
      </c>
      <c r="B3723">
        <v>1.9722</v>
      </c>
      <c r="C3723">
        <v>1.9722</v>
      </c>
      <c r="D3723">
        <v>1.9944</v>
      </c>
      <c r="E3723">
        <v>2</v>
      </c>
      <c r="F3723">
        <v>2.0286</v>
      </c>
      <c r="G3723">
        <v>2.0535999999999999</v>
      </c>
      <c r="H3723">
        <v>2.0457999999999998</v>
      </c>
      <c r="I3723" s="1">
        <v>36623</v>
      </c>
      <c r="J3723" t="s">
        <v>14</v>
      </c>
      <c r="K3723" t="s">
        <v>14</v>
      </c>
      <c r="L3723" t="s">
        <v>14</v>
      </c>
      <c r="M3723" t="s">
        <v>14</v>
      </c>
      <c r="N3723" t="s">
        <v>14</v>
      </c>
      <c r="O3723" t="s">
        <v>14</v>
      </c>
      <c r="P3723" t="s">
        <v>14</v>
      </c>
      <c r="Q3723" t="s">
        <v>14</v>
      </c>
      <c r="R3723" t="s">
        <v>14</v>
      </c>
    </row>
    <row r="3724" spans="1:18" x14ac:dyDescent="0.25">
      <c r="A3724" s="1">
        <v>37490</v>
      </c>
      <c r="B3724">
        <v>1.9694</v>
      </c>
      <c r="C3724">
        <v>1.9694</v>
      </c>
      <c r="D3724">
        <v>1.9917</v>
      </c>
      <c r="E3724">
        <v>2</v>
      </c>
      <c r="F3724">
        <v>2.0286</v>
      </c>
      <c r="G3724">
        <v>2.0535999999999999</v>
      </c>
      <c r="H3724">
        <v>2.0457999999999998</v>
      </c>
      <c r="I3724" s="1">
        <v>36622</v>
      </c>
      <c r="J3724" t="s">
        <v>14</v>
      </c>
      <c r="K3724" t="s">
        <v>14</v>
      </c>
      <c r="L3724" t="s">
        <v>14</v>
      </c>
      <c r="M3724" t="s">
        <v>14</v>
      </c>
      <c r="N3724" t="s">
        <v>14</v>
      </c>
      <c r="O3724" t="s">
        <v>14</v>
      </c>
      <c r="P3724" t="s">
        <v>14</v>
      </c>
      <c r="Q3724" t="s">
        <v>14</v>
      </c>
      <c r="R3724" t="s">
        <v>14</v>
      </c>
    </row>
    <row r="3725" spans="1:18" x14ac:dyDescent="0.25">
      <c r="A3725" s="1">
        <v>37489</v>
      </c>
      <c r="B3725">
        <v>1.9624999999999999</v>
      </c>
      <c r="C3725">
        <v>1.9624999999999999</v>
      </c>
      <c r="D3725">
        <v>1.9875</v>
      </c>
      <c r="E3725">
        <v>1.9937</v>
      </c>
      <c r="F3725">
        <v>2.0207999999999999</v>
      </c>
      <c r="G3725">
        <v>2.0417000000000001</v>
      </c>
      <c r="H3725">
        <v>2.0464000000000002</v>
      </c>
      <c r="I3725" s="1">
        <v>36621</v>
      </c>
      <c r="J3725" t="s">
        <v>14</v>
      </c>
      <c r="K3725" t="s">
        <v>14</v>
      </c>
      <c r="L3725" t="s">
        <v>14</v>
      </c>
      <c r="M3725" t="s">
        <v>14</v>
      </c>
      <c r="N3725" t="s">
        <v>14</v>
      </c>
      <c r="O3725" t="s">
        <v>14</v>
      </c>
      <c r="P3725" t="s">
        <v>14</v>
      </c>
      <c r="Q3725" t="s">
        <v>14</v>
      </c>
      <c r="R3725" t="s">
        <v>14</v>
      </c>
    </row>
    <row r="3726" spans="1:18" x14ac:dyDescent="0.25">
      <c r="A3726" s="1">
        <v>37488</v>
      </c>
      <c r="B3726">
        <v>1.9594</v>
      </c>
      <c r="C3726">
        <v>1.9594</v>
      </c>
      <c r="D3726">
        <v>1.9875</v>
      </c>
      <c r="E3726">
        <v>1.9937</v>
      </c>
      <c r="F3726">
        <v>2.0249999999999999</v>
      </c>
      <c r="G3726">
        <v>2.0457999999999998</v>
      </c>
      <c r="H3726">
        <v>2.0499999999999998</v>
      </c>
      <c r="I3726" s="1">
        <v>36620</v>
      </c>
      <c r="J3726" t="s">
        <v>14</v>
      </c>
      <c r="K3726" t="s">
        <v>14</v>
      </c>
      <c r="L3726" t="s">
        <v>14</v>
      </c>
      <c r="M3726" t="s">
        <v>14</v>
      </c>
      <c r="N3726" t="s">
        <v>14</v>
      </c>
      <c r="O3726" t="s">
        <v>14</v>
      </c>
      <c r="P3726" t="s">
        <v>14</v>
      </c>
      <c r="Q3726" t="s">
        <v>14</v>
      </c>
      <c r="R3726" t="s">
        <v>14</v>
      </c>
    </row>
    <row r="3727" spans="1:18" x14ac:dyDescent="0.25">
      <c r="A3727" s="1">
        <v>37487</v>
      </c>
      <c r="B3727">
        <v>1.9611000000000001</v>
      </c>
      <c r="C3727">
        <v>1.9582999999999999</v>
      </c>
      <c r="D3727">
        <v>1.9778</v>
      </c>
      <c r="E3727">
        <v>1.9832999999999998</v>
      </c>
      <c r="F3727">
        <v>2.0143</v>
      </c>
      <c r="G3727">
        <v>2.0286</v>
      </c>
      <c r="H3727">
        <v>2.0249999999999999</v>
      </c>
      <c r="I3727" s="1">
        <v>36619</v>
      </c>
      <c r="J3727" t="s">
        <v>14</v>
      </c>
      <c r="K3727" t="s">
        <v>14</v>
      </c>
      <c r="L3727" t="s">
        <v>14</v>
      </c>
      <c r="M3727" t="s">
        <v>14</v>
      </c>
      <c r="N3727" t="s">
        <v>14</v>
      </c>
      <c r="O3727" t="s">
        <v>14</v>
      </c>
      <c r="P3727" t="s">
        <v>14</v>
      </c>
      <c r="Q3727" t="s">
        <v>14</v>
      </c>
      <c r="R3727" t="s">
        <v>14</v>
      </c>
    </row>
    <row r="3728" spans="1:18" x14ac:dyDescent="0.25">
      <c r="A3728" s="1">
        <v>37485</v>
      </c>
      <c r="B3728">
        <v>1.9542000000000002</v>
      </c>
      <c r="C3728">
        <v>1.9485999999999999</v>
      </c>
      <c r="D3728">
        <v>1.9750000000000001</v>
      </c>
      <c r="E3728">
        <v>1.9805999999999999</v>
      </c>
      <c r="F3728">
        <v>2.0093999999999999</v>
      </c>
      <c r="G3728">
        <v>2.0219</v>
      </c>
      <c r="H3728">
        <v>2.0213999999999999</v>
      </c>
      <c r="I3728" s="1">
        <v>36616</v>
      </c>
      <c r="J3728" t="s">
        <v>14</v>
      </c>
      <c r="K3728" t="s">
        <v>14</v>
      </c>
      <c r="L3728" t="s">
        <v>14</v>
      </c>
      <c r="M3728" t="s">
        <v>14</v>
      </c>
      <c r="N3728" t="s">
        <v>14</v>
      </c>
      <c r="O3728" t="s">
        <v>14</v>
      </c>
      <c r="P3728" t="s">
        <v>14</v>
      </c>
      <c r="Q3728" t="s">
        <v>14</v>
      </c>
      <c r="R3728" t="s">
        <v>14</v>
      </c>
    </row>
    <row r="3729" spans="1:18" x14ac:dyDescent="0.25">
      <c r="A3729" s="1">
        <v>37484</v>
      </c>
      <c r="B3729">
        <v>1.9542000000000002</v>
      </c>
      <c r="C3729">
        <v>1.9485999999999999</v>
      </c>
      <c r="D3729">
        <v>1.9750000000000001</v>
      </c>
      <c r="E3729">
        <v>1.9805999999999999</v>
      </c>
      <c r="F3729">
        <v>2.0093999999999999</v>
      </c>
      <c r="G3729">
        <v>2.0219</v>
      </c>
      <c r="H3729">
        <v>2.0213999999999999</v>
      </c>
      <c r="I3729" s="1">
        <v>36615</v>
      </c>
      <c r="J3729" t="s">
        <v>14</v>
      </c>
      <c r="K3729" t="s">
        <v>14</v>
      </c>
      <c r="L3729" t="s">
        <v>14</v>
      </c>
      <c r="M3729" t="s">
        <v>14</v>
      </c>
      <c r="N3729" t="s">
        <v>14</v>
      </c>
      <c r="O3729" t="s">
        <v>14</v>
      </c>
      <c r="P3729" t="s">
        <v>14</v>
      </c>
      <c r="Q3729" t="s">
        <v>14</v>
      </c>
      <c r="R3729" t="s">
        <v>14</v>
      </c>
    </row>
    <row r="3730" spans="1:18" x14ac:dyDescent="0.25">
      <c r="A3730" s="1">
        <v>37483</v>
      </c>
      <c r="B3730">
        <v>1.9609000000000001</v>
      </c>
      <c r="C3730">
        <v>1.9546999999999999</v>
      </c>
      <c r="D3730">
        <v>1.9906000000000001</v>
      </c>
      <c r="E3730">
        <v>2.0030999999999999</v>
      </c>
      <c r="F3730">
        <v>2.0286</v>
      </c>
      <c r="G3730">
        <v>2.0499999999999998</v>
      </c>
      <c r="H3730">
        <v>2.0499999999999998</v>
      </c>
      <c r="I3730" s="1">
        <v>36614</v>
      </c>
      <c r="J3730" t="s">
        <v>14</v>
      </c>
      <c r="K3730" t="s">
        <v>14</v>
      </c>
      <c r="L3730" t="s">
        <v>14</v>
      </c>
      <c r="M3730" t="s">
        <v>14</v>
      </c>
      <c r="N3730" t="s">
        <v>14</v>
      </c>
      <c r="O3730" t="s">
        <v>14</v>
      </c>
      <c r="P3730" t="s">
        <v>14</v>
      </c>
      <c r="Q3730" t="s">
        <v>14</v>
      </c>
      <c r="R3730" t="s">
        <v>14</v>
      </c>
    </row>
    <row r="3731" spans="1:18" x14ac:dyDescent="0.25">
      <c r="A3731" s="1">
        <v>37482</v>
      </c>
      <c r="B3731">
        <v>1.9542000000000002</v>
      </c>
      <c r="C3731">
        <v>1.9514</v>
      </c>
      <c r="D3731">
        <v>1.9805999999999999</v>
      </c>
      <c r="E3731">
        <v>1.9917</v>
      </c>
      <c r="F3731">
        <v>2.0219</v>
      </c>
      <c r="G3731">
        <v>2.0375000000000001</v>
      </c>
      <c r="H3731">
        <v>2.0356999999999998</v>
      </c>
      <c r="I3731" s="1">
        <v>36613</v>
      </c>
      <c r="J3731" t="s">
        <v>14</v>
      </c>
      <c r="K3731" t="s">
        <v>14</v>
      </c>
      <c r="L3731" t="s">
        <v>14</v>
      </c>
      <c r="M3731" t="s">
        <v>14</v>
      </c>
      <c r="N3731" t="s">
        <v>14</v>
      </c>
      <c r="O3731" t="s">
        <v>14</v>
      </c>
      <c r="P3731" t="s">
        <v>14</v>
      </c>
      <c r="Q3731" t="s">
        <v>14</v>
      </c>
      <c r="R3731" t="s">
        <v>14</v>
      </c>
    </row>
    <row r="3732" spans="1:18" x14ac:dyDescent="0.25">
      <c r="A3732" s="1">
        <v>37481</v>
      </c>
      <c r="B3732">
        <v>1.9611000000000001</v>
      </c>
      <c r="C3732">
        <v>1.9582999999999999</v>
      </c>
      <c r="D3732">
        <v>1.9889000000000001</v>
      </c>
      <c r="E3732">
        <v>1.9944</v>
      </c>
      <c r="F3732">
        <v>2.0219</v>
      </c>
      <c r="G3732">
        <v>2.0344000000000002</v>
      </c>
      <c r="H3732">
        <v>2.0286</v>
      </c>
      <c r="I3732" s="1">
        <v>36612</v>
      </c>
      <c r="J3732" t="s">
        <v>14</v>
      </c>
      <c r="K3732" t="s">
        <v>14</v>
      </c>
      <c r="L3732" t="s">
        <v>14</v>
      </c>
      <c r="M3732" t="s">
        <v>14</v>
      </c>
      <c r="N3732" t="s">
        <v>14</v>
      </c>
      <c r="O3732" t="s">
        <v>14</v>
      </c>
      <c r="P3732" t="s">
        <v>14</v>
      </c>
      <c r="Q3732" t="s">
        <v>14</v>
      </c>
      <c r="R3732" t="s">
        <v>14</v>
      </c>
    </row>
    <row r="3733" spans="1:18" x14ac:dyDescent="0.25">
      <c r="A3733" s="1">
        <v>37480</v>
      </c>
      <c r="B3733">
        <v>1.9527999999999999</v>
      </c>
      <c r="C3733">
        <v>1.9556</v>
      </c>
      <c r="D3733">
        <v>1.9861</v>
      </c>
      <c r="E3733">
        <v>1.9917</v>
      </c>
      <c r="F3733">
        <v>2.0186999999999999</v>
      </c>
      <c r="G3733">
        <v>2.0312999999999999</v>
      </c>
      <c r="H3733">
        <v>2.0249999999999999</v>
      </c>
      <c r="I3733" s="1">
        <v>36609</v>
      </c>
      <c r="J3733" t="s">
        <v>14</v>
      </c>
      <c r="K3733" t="s">
        <v>14</v>
      </c>
      <c r="L3733" t="s">
        <v>14</v>
      </c>
      <c r="M3733" t="s">
        <v>14</v>
      </c>
      <c r="N3733" t="s">
        <v>14</v>
      </c>
      <c r="O3733" t="s">
        <v>14</v>
      </c>
      <c r="P3733" t="s">
        <v>14</v>
      </c>
      <c r="Q3733" t="s">
        <v>14</v>
      </c>
      <c r="R3733" t="s">
        <v>14</v>
      </c>
    </row>
    <row r="3734" spans="1:18" x14ac:dyDescent="0.25">
      <c r="A3734" s="1">
        <v>37478</v>
      </c>
      <c r="B3734">
        <v>1.95</v>
      </c>
      <c r="C3734">
        <v>1.9556</v>
      </c>
      <c r="D3734">
        <v>1.9832999999999998</v>
      </c>
      <c r="E3734">
        <v>1.9889000000000001</v>
      </c>
      <c r="F3734">
        <v>2.0156000000000001</v>
      </c>
      <c r="G3734">
        <v>2.0280999999999998</v>
      </c>
      <c r="H3734">
        <v>2.0213999999999999</v>
      </c>
      <c r="I3734" s="1">
        <v>36608</v>
      </c>
      <c r="J3734" t="s">
        <v>14</v>
      </c>
      <c r="K3734" t="s">
        <v>14</v>
      </c>
      <c r="L3734" t="s">
        <v>14</v>
      </c>
      <c r="M3734" t="s">
        <v>14</v>
      </c>
      <c r="N3734" t="s">
        <v>14</v>
      </c>
      <c r="O3734" t="s">
        <v>14</v>
      </c>
      <c r="P3734" t="s">
        <v>14</v>
      </c>
      <c r="Q3734" t="s">
        <v>14</v>
      </c>
      <c r="R3734" t="s">
        <v>14</v>
      </c>
    </row>
    <row r="3735" spans="1:18" x14ac:dyDescent="0.25">
      <c r="A3735" s="1">
        <v>37477</v>
      </c>
      <c r="B3735">
        <v>1.95</v>
      </c>
      <c r="C3735">
        <v>1.9556</v>
      </c>
      <c r="D3735">
        <v>1.9832999999999998</v>
      </c>
      <c r="E3735">
        <v>1.9889000000000001</v>
      </c>
      <c r="F3735">
        <v>2.0156000000000001</v>
      </c>
      <c r="G3735">
        <v>2.0280999999999998</v>
      </c>
      <c r="H3735">
        <v>2.0213999999999999</v>
      </c>
      <c r="I3735" s="1">
        <v>36607</v>
      </c>
      <c r="J3735" t="s">
        <v>14</v>
      </c>
      <c r="K3735" t="s">
        <v>14</v>
      </c>
      <c r="L3735" t="s">
        <v>14</v>
      </c>
      <c r="M3735" t="s">
        <v>14</v>
      </c>
      <c r="N3735" t="s">
        <v>14</v>
      </c>
      <c r="O3735" t="s">
        <v>14</v>
      </c>
      <c r="P3735" t="s">
        <v>14</v>
      </c>
      <c r="Q3735" t="s">
        <v>14</v>
      </c>
      <c r="R3735" t="s">
        <v>14</v>
      </c>
    </row>
    <row r="3736" spans="1:18" x14ac:dyDescent="0.25">
      <c r="A3736" s="1">
        <v>37476</v>
      </c>
      <c r="B3736">
        <v>1.9750000000000001</v>
      </c>
      <c r="C3736">
        <v>1.9875</v>
      </c>
      <c r="D3736">
        <v>2.0249999999999999</v>
      </c>
      <c r="E3736">
        <v>2.0499999999999998</v>
      </c>
      <c r="F3736">
        <v>2.0667</v>
      </c>
      <c r="G3736">
        <v>2.0916999999999999</v>
      </c>
      <c r="H3736">
        <v>2.0750000000000002</v>
      </c>
      <c r="I3736" s="1">
        <v>36606</v>
      </c>
      <c r="J3736" t="s">
        <v>14</v>
      </c>
      <c r="K3736" t="s">
        <v>14</v>
      </c>
      <c r="L3736" t="s">
        <v>14</v>
      </c>
      <c r="M3736" t="s">
        <v>14</v>
      </c>
      <c r="N3736" t="s">
        <v>14</v>
      </c>
      <c r="O3736" t="s">
        <v>14</v>
      </c>
      <c r="P3736" t="s">
        <v>14</v>
      </c>
      <c r="Q3736" t="s">
        <v>14</v>
      </c>
      <c r="R3736" t="s">
        <v>14</v>
      </c>
    </row>
    <row r="3737" spans="1:18" x14ac:dyDescent="0.25">
      <c r="A3737" s="1">
        <v>37475</v>
      </c>
      <c r="B3737">
        <v>1.9719</v>
      </c>
      <c r="C3737">
        <v>1.9781</v>
      </c>
      <c r="D3737">
        <v>1.9969000000000001</v>
      </c>
      <c r="E3737">
        <v>2.0047000000000001</v>
      </c>
      <c r="F3737">
        <v>2.0286</v>
      </c>
      <c r="G3737">
        <v>2.0320999999999998</v>
      </c>
      <c r="H3737">
        <v>2.0392999999999999</v>
      </c>
      <c r="I3737" s="1">
        <v>36605</v>
      </c>
      <c r="J3737" t="s">
        <v>14</v>
      </c>
      <c r="K3737" t="s">
        <v>14</v>
      </c>
      <c r="L3737" t="s">
        <v>14</v>
      </c>
      <c r="M3737" t="s">
        <v>14</v>
      </c>
      <c r="N3737" t="s">
        <v>14</v>
      </c>
      <c r="O3737" t="s">
        <v>14</v>
      </c>
      <c r="P3737" t="s">
        <v>14</v>
      </c>
      <c r="Q3737" t="s">
        <v>14</v>
      </c>
      <c r="R3737" t="s">
        <v>14</v>
      </c>
    </row>
    <row r="3738" spans="1:18" x14ac:dyDescent="0.25">
      <c r="A3738" s="1">
        <v>37474</v>
      </c>
      <c r="B3738">
        <v>1.9666999999999999</v>
      </c>
      <c r="C3738">
        <v>1.9722</v>
      </c>
      <c r="D3738">
        <v>1.9971999999999999</v>
      </c>
      <c r="E3738">
        <v>2.0068999999999999</v>
      </c>
      <c r="F3738">
        <v>2.0344000000000002</v>
      </c>
      <c r="G3738">
        <v>2.0468999999999999</v>
      </c>
      <c r="H3738">
        <v>2.0428999999999999</v>
      </c>
      <c r="I3738" s="1">
        <v>36602</v>
      </c>
      <c r="J3738" t="s">
        <v>14</v>
      </c>
      <c r="K3738" t="s">
        <v>14</v>
      </c>
      <c r="L3738" t="s">
        <v>14</v>
      </c>
      <c r="M3738" t="s">
        <v>14</v>
      </c>
      <c r="N3738" t="s">
        <v>14</v>
      </c>
      <c r="O3738" t="s">
        <v>14</v>
      </c>
      <c r="P3738" t="s">
        <v>14</v>
      </c>
      <c r="Q3738" t="s">
        <v>14</v>
      </c>
      <c r="R3738" t="s">
        <v>14</v>
      </c>
    </row>
    <row r="3739" spans="1:18" x14ac:dyDescent="0.25">
      <c r="A3739" s="1">
        <v>37473</v>
      </c>
      <c r="B3739">
        <v>1.9750000000000001</v>
      </c>
      <c r="C3739">
        <v>1.9805999999999999</v>
      </c>
      <c r="D3739">
        <v>1.9971999999999999</v>
      </c>
      <c r="E3739">
        <v>2.0068999999999999</v>
      </c>
      <c r="F3739">
        <v>2.0344000000000002</v>
      </c>
      <c r="G3739">
        <v>2.0594000000000001</v>
      </c>
      <c r="H3739">
        <v>2.0428999999999999</v>
      </c>
      <c r="I3739" s="1">
        <v>36601</v>
      </c>
      <c r="J3739" t="s">
        <v>14</v>
      </c>
      <c r="K3739" t="s">
        <v>14</v>
      </c>
      <c r="L3739" t="s">
        <v>14</v>
      </c>
      <c r="M3739" t="s">
        <v>14</v>
      </c>
      <c r="N3739" t="s">
        <v>14</v>
      </c>
      <c r="O3739" t="s">
        <v>14</v>
      </c>
      <c r="P3739" t="s">
        <v>14</v>
      </c>
      <c r="Q3739" t="s">
        <v>14</v>
      </c>
      <c r="R3739" t="s">
        <v>14</v>
      </c>
    </row>
    <row r="3740" spans="1:18" x14ac:dyDescent="0.25">
      <c r="A3740" s="1">
        <v>37471</v>
      </c>
      <c r="B3740">
        <v>1.9750000000000001</v>
      </c>
      <c r="C3740">
        <v>1.9750000000000001</v>
      </c>
      <c r="D3740">
        <v>2.0047000000000001</v>
      </c>
      <c r="E3740">
        <v>2.0171999999999999</v>
      </c>
      <c r="F3740">
        <v>2.0642999999999998</v>
      </c>
      <c r="G3740">
        <v>2.0893000000000002</v>
      </c>
      <c r="H3740">
        <v>2.0750000000000002</v>
      </c>
      <c r="I3740" s="1">
        <v>36600</v>
      </c>
      <c r="J3740" t="s">
        <v>14</v>
      </c>
      <c r="K3740" t="s">
        <v>14</v>
      </c>
      <c r="L3740" t="s">
        <v>14</v>
      </c>
      <c r="M3740" t="s">
        <v>14</v>
      </c>
      <c r="N3740" t="s">
        <v>14</v>
      </c>
      <c r="O3740" t="s">
        <v>14</v>
      </c>
      <c r="P3740" t="s">
        <v>14</v>
      </c>
      <c r="Q3740" t="s">
        <v>14</v>
      </c>
      <c r="R3740" t="s">
        <v>14</v>
      </c>
    </row>
    <row r="3741" spans="1:18" x14ac:dyDescent="0.25">
      <c r="A3741" s="1">
        <v>37470</v>
      </c>
      <c r="B3741">
        <v>1.9750000000000001</v>
      </c>
      <c r="C3741">
        <v>1.9750000000000001</v>
      </c>
      <c r="D3741">
        <v>2.0047000000000001</v>
      </c>
      <c r="E3741">
        <v>2.0171999999999999</v>
      </c>
      <c r="F3741">
        <v>2.0642999999999998</v>
      </c>
      <c r="G3741">
        <v>2.0893000000000002</v>
      </c>
      <c r="H3741">
        <v>2.0750000000000002</v>
      </c>
      <c r="I3741" s="1">
        <v>36599</v>
      </c>
      <c r="J3741" t="s">
        <v>14</v>
      </c>
      <c r="K3741" t="s">
        <v>14</v>
      </c>
      <c r="L3741" t="s">
        <v>14</v>
      </c>
      <c r="M3741" t="s">
        <v>14</v>
      </c>
      <c r="N3741" t="s">
        <v>14</v>
      </c>
      <c r="O3741" t="s">
        <v>14</v>
      </c>
      <c r="P3741" t="s">
        <v>14</v>
      </c>
      <c r="Q3741" t="s">
        <v>14</v>
      </c>
      <c r="R3741" t="s">
        <v>14</v>
      </c>
    </row>
    <row r="3742" spans="1:18" x14ac:dyDescent="0.25">
      <c r="A3742" s="1">
        <v>37469</v>
      </c>
      <c r="B3742">
        <v>1.9857</v>
      </c>
      <c r="C3742">
        <v>1.9893000000000001</v>
      </c>
      <c r="D3742">
        <v>2.0179</v>
      </c>
      <c r="E3742">
        <v>2.0320999999999998</v>
      </c>
      <c r="F3742">
        <v>2.0571000000000002</v>
      </c>
      <c r="G3742">
        <v>2.0893000000000002</v>
      </c>
      <c r="H3742">
        <v>2.0583</v>
      </c>
      <c r="I3742" s="1">
        <v>36598</v>
      </c>
      <c r="J3742" t="s">
        <v>14</v>
      </c>
      <c r="K3742" t="s">
        <v>14</v>
      </c>
      <c r="L3742" t="s">
        <v>14</v>
      </c>
      <c r="M3742" t="s">
        <v>14</v>
      </c>
      <c r="N3742" t="s">
        <v>14</v>
      </c>
      <c r="O3742" t="s">
        <v>14</v>
      </c>
      <c r="P3742" t="s">
        <v>14</v>
      </c>
      <c r="Q3742" t="s">
        <v>14</v>
      </c>
      <c r="R3742" t="s">
        <v>14</v>
      </c>
    </row>
    <row r="3743" spans="1:18" x14ac:dyDescent="0.25">
      <c r="A3743" s="1">
        <v>37468</v>
      </c>
      <c r="B3743">
        <v>2</v>
      </c>
      <c r="C3743">
        <v>2</v>
      </c>
      <c r="D3743">
        <v>2.0390999999999999</v>
      </c>
      <c r="E3743">
        <v>2.0453000000000001</v>
      </c>
      <c r="F3743">
        <v>2.0785999999999998</v>
      </c>
      <c r="G3743">
        <v>2.1107</v>
      </c>
      <c r="H3743">
        <v>2.1</v>
      </c>
      <c r="I3743" s="1">
        <v>36595</v>
      </c>
      <c r="J3743" t="s">
        <v>14</v>
      </c>
      <c r="K3743" t="s">
        <v>14</v>
      </c>
      <c r="L3743" t="s">
        <v>14</v>
      </c>
      <c r="M3743" t="s">
        <v>14</v>
      </c>
      <c r="N3743" t="s">
        <v>14</v>
      </c>
      <c r="O3743" t="s">
        <v>14</v>
      </c>
      <c r="P3743" t="s">
        <v>14</v>
      </c>
      <c r="Q3743" t="s">
        <v>14</v>
      </c>
      <c r="R3743" t="s">
        <v>14</v>
      </c>
    </row>
    <row r="3744" spans="1:18" x14ac:dyDescent="0.25">
      <c r="A3744" s="1">
        <v>37467</v>
      </c>
      <c r="B3744">
        <v>1.9687999999999999</v>
      </c>
      <c r="C3744">
        <v>1.9687999999999999</v>
      </c>
      <c r="D3744">
        <v>2.0219</v>
      </c>
      <c r="E3744">
        <v>2.0280999999999998</v>
      </c>
      <c r="F3744">
        <v>2.08</v>
      </c>
      <c r="G3744">
        <v>2.12</v>
      </c>
      <c r="H3744">
        <v>2.1063000000000001</v>
      </c>
      <c r="I3744" s="1">
        <v>36594</v>
      </c>
      <c r="J3744" t="s">
        <v>14</v>
      </c>
      <c r="K3744" t="s">
        <v>14</v>
      </c>
      <c r="L3744" t="s">
        <v>14</v>
      </c>
      <c r="M3744" t="s">
        <v>14</v>
      </c>
      <c r="N3744" t="s">
        <v>14</v>
      </c>
      <c r="O3744" t="s">
        <v>14</v>
      </c>
      <c r="P3744" t="s">
        <v>14</v>
      </c>
      <c r="Q3744" t="s">
        <v>14</v>
      </c>
      <c r="R3744" t="s">
        <v>14</v>
      </c>
    </row>
    <row r="3745" spans="1:18" x14ac:dyDescent="0.25">
      <c r="A3745" s="1">
        <v>37466</v>
      </c>
      <c r="B3745">
        <v>2</v>
      </c>
      <c r="C3745">
        <v>2</v>
      </c>
      <c r="D3745">
        <v>2.0297000000000001</v>
      </c>
      <c r="E3745">
        <v>2.0358999999999998</v>
      </c>
      <c r="F3745">
        <v>2.0678999999999998</v>
      </c>
      <c r="G3745">
        <v>2.1036000000000001</v>
      </c>
      <c r="H3745">
        <v>2.0916999999999999</v>
      </c>
      <c r="I3745" s="1">
        <v>36593</v>
      </c>
      <c r="J3745" t="s">
        <v>14</v>
      </c>
      <c r="K3745" t="s">
        <v>14</v>
      </c>
      <c r="L3745" t="s">
        <v>14</v>
      </c>
      <c r="M3745" t="s">
        <v>14</v>
      </c>
      <c r="N3745" t="s">
        <v>14</v>
      </c>
      <c r="O3745" t="s">
        <v>14</v>
      </c>
      <c r="P3745" t="s">
        <v>14</v>
      </c>
      <c r="Q3745" t="s">
        <v>14</v>
      </c>
      <c r="R3745" t="s">
        <v>14</v>
      </c>
    </row>
    <row r="3746" spans="1:18" x14ac:dyDescent="0.25">
      <c r="A3746" s="1">
        <v>37464</v>
      </c>
      <c r="B3746">
        <v>1.9</v>
      </c>
      <c r="C3746">
        <v>1.9</v>
      </c>
      <c r="D3746">
        <v>1.9445999999999999</v>
      </c>
      <c r="E3746">
        <v>1.9518</v>
      </c>
      <c r="F3746">
        <v>1.9792000000000001</v>
      </c>
      <c r="G3746">
        <v>1.9917</v>
      </c>
      <c r="H3746">
        <v>1.9917</v>
      </c>
      <c r="I3746" s="1">
        <v>36592</v>
      </c>
      <c r="J3746" t="s">
        <v>14</v>
      </c>
      <c r="K3746" t="s">
        <v>14</v>
      </c>
      <c r="L3746" t="s">
        <v>14</v>
      </c>
      <c r="M3746" t="s">
        <v>14</v>
      </c>
      <c r="N3746" t="s">
        <v>14</v>
      </c>
      <c r="O3746" t="s">
        <v>14</v>
      </c>
      <c r="P3746" t="s">
        <v>14</v>
      </c>
      <c r="Q3746" t="s">
        <v>14</v>
      </c>
      <c r="R3746" t="s">
        <v>14</v>
      </c>
    </row>
    <row r="3747" spans="1:18" x14ac:dyDescent="0.25">
      <c r="A3747" s="1">
        <v>37463</v>
      </c>
      <c r="B3747">
        <v>1.9</v>
      </c>
      <c r="C3747">
        <v>1.9</v>
      </c>
      <c r="D3747">
        <v>1.9445999999999999</v>
      </c>
      <c r="E3747">
        <v>1.9518</v>
      </c>
      <c r="F3747">
        <v>1.9792000000000001</v>
      </c>
      <c r="G3747">
        <v>1.9917</v>
      </c>
      <c r="H3747">
        <v>1.9917</v>
      </c>
      <c r="I3747" s="1">
        <v>36591</v>
      </c>
      <c r="J3747" t="s">
        <v>14</v>
      </c>
      <c r="K3747" t="s">
        <v>14</v>
      </c>
      <c r="L3747" t="s">
        <v>14</v>
      </c>
      <c r="M3747" t="s">
        <v>14</v>
      </c>
      <c r="N3747" t="s">
        <v>14</v>
      </c>
      <c r="O3747" t="s">
        <v>14</v>
      </c>
      <c r="P3747" t="s">
        <v>14</v>
      </c>
      <c r="Q3747" t="s">
        <v>14</v>
      </c>
      <c r="R3747" t="s">
        <v>14</v>
      </c>
    </row>
    <row r="3748" spans="1:18" x14ac:dyDescent="0.25">
      <c r="A3748" s="1">
        <v>37462</v>
      </c>
      <c r="B3748">
        <v>1.8399999999999999</v>
      </c>
      <c r="C3748">
        <v>1.8599999999999999</v>
      </c>
      <c r="D3748">
        <v>1.895</v>
      </c>
      <c r="E3748">
        <v>1.915</v>
      </c>
      <c r="F3748">
        <v>1.9687999999999999</v>
      </c>
      <c r="G3748">
        <v>1.9875</v>
      </c>
      <c r="H3748">
        <v>1.9849999999999999</v>
      </c>
      <c r="I3748" s="1">
        <v>36588</v>
      </c>
      <c r="J3748" t="s">
        <v>14</v>
      </c>
      <c r="K3748" t="s">
        <v>14</v>
      </c>
      <c r="L3748" t="s">
        <v>14</v>
      </c>
      <c r="M3748" t="s">
        <v>14</v>
      </c>
      <c r="N3748" t="s">
        <v>14</v>
      </c>
      <c r="O3748" t="s">
        <v>14</v>
      </c>
      <c r="P3748" t="s">
        <v>14</v>
      </c>
      <c r="Q3748" t="s">
        <v>14</v>
      </c>
      <c r="R3748" t="s">
        <v>14</v>
      </c>
    </row>
    <row r="3749" spans="1:18" x14ac:dyDescent="0.25">
      <c r="A3749" s="1">
        <v>37461</v>
      </c>
      <c r="B3749">
        <v>1.8687</v>
      </c>
      <c r="C3749">
        <v>1.8780999999999999</v>
      </c>
      <c r="D3749">
        <v>1.9172</v>
      </c>
      <c r="E3749">
        <v>1.9327999999999999</v>
      </c>
      <c r="F3749">
        <v>1.9714</v>
      </c>
      <c r="G3749">
        <v>1.9821</v>
      </c>
      <c r="H3749">
        <v>1.9857</v>
      </c>
      <c r="I3749" s="1">
        <v>36587</v>
      </c>
      <c r="J3749" t="s">
        <v>14</v>
      </c>
      <c r="K3749" t="s">
        <v>14</v>
      </c>
      <c r="L3749" t="s">
        <v>14</v>
      </c>
      <c r="M3749" t="s">
        <v>14</v>
      </c>
      <c r="N3749" t="s">
        <v>14</v>
      </c>
      <c r="O3749" t="s">
        <v>14</v>
      </c>
      <c r="P3749" t="s">
        <v>14</v>
      </c>
      <c r="Q3749" t="s">
        <v>14</v>
      </c>
      <c r="R3749" t="s">
        <v>14</v>
      </c>
    </row>
    <row r="3750" spans="1:18" x14ac:dyDescent="0.25">
      <c r="A3750" s="1">
        <v>37460</v>
      </c>
      <c r="B3750">
        <v>1.85</v>
      </c>
      <c r="C3750">
        <v>1.8687</v>
      </c>
      <c r="D3750">
        <v>1.9</v>
      </c>
      <c r="E3750">
        <v>1.9188000000000001</v>
      </c>
      <c r="F3750">
        <v>1.96</v>
      </c>
      <c r="G3750">
        <v>1.98</v>
      </c>
      <c r="H3750">
        <v>1.9561999999999999</v>
      </c>
      <c r="I3750" s="1">
        <v>36586</v>
      </c>
      <c r="J3750" t="s">
        <v>14</v>
      </c>
      <c r="K3750" t="s">
        <v>14</v>
      </c>
      <c r="L3750" t="s">
        <v>14</v>
      </c>
      <c r="M3750" t="s">
        <v>14</v>
      </c>
      <c r="N3750" t="s">
        <v>14</v>
      </c>
      <c r="O3750" t="s">
        <v>14</v>
      </c>
      <c r="P3750" t="s">
        <v>14</v>
      </c>
      <c r="Q3750" t="s">
        <v>14</v>
      </c>
      <c r="R3750" t="s">
        <v>14</v>
      </c>
    </row>
    <row r="3751" spans="1:18" x14ac:dyDescent="0.25">
      <c r="A3751" s="1">
        <v>37459</v>
      </c>
      <c r="B3751">
        <v>1.8687</v>
      </c>
      <c r="C3751">
        <v>1.8780999999999999</v>
      </c>
      <c r="D3751">
        <v>1.9172</v>
      </c>
      <c r="E3751">
        <v>1.9297</v>
      </c>
      <c r="F3751">
        <v>1.9607000000000001</v>
      </c>
      <c r="G3751">
        <v>1.9714</v>
      </c>
      <c r="H3751">
        <v>1.9750000000000001</v>
      </c>
      <c r="I3751" s="1">
        <v>36585</v>
      </c>
      <c r="J3751" t="s">
        <v>14</v>
      </c>
      <c r="K3751" t="s">
        <v>14</v>
      </c>
      <c r="L3751" t="s">
        <v>14</v>
      </c>
      <c r="M3751" t="s">
        <v>14</v>
      </c>
      <c r="N3751" t="s">
        <v>14</v>
      </c>
      <c r="O3751" t="s">
        <v>14</v>
      </c>
      <c r="P3751" t="s">
        <v>14</v>
      </c>
      <c r="Q3751" t="s">
        <v>14</v>
      </c>
      <c r="R3751" t="s">
        <v>14</v>
      </c>
    </row>
    <row r="3752" spans="1:18" x14ac:dyDescent="0.25">
      <c r="A3752" s="1">
        <v>37457</v>
      </c>
      <c r="B3752">
        <v>1.8593999999999999</v>
      </c>
      <c r="C3752">
        <v>1.8719000000000001</v>
      </c>
      <c r="D3752">
        <v>1.9047000000000001</v>
      </c>
      <c r="E3752">
        <v>1.9234</v>
      </c>
      <c r="F3752">
        <v>1.9607000000000001</v>
      </c>
      <c r="G3752">
        <v>1.9679</v>
      </c>
      <c r="H3752">
        <v>1.9750000000000001</v>
      </c>
      <c r="I3752" s="1">
        <v>36584</v>
      </c>
      <c r="J3752" t="s">
        <v>14</v>
      </c>
      <c r="K3752" t="s">
        <v>14</v>
      </c>
      <c r="L3752" t="s">
        <v>14</v>
      </c>
      <c r="M3752" t="s">
        <v>14</v>
      </c>
      <c r="N3752" t="s">
        <v>14</v>
      </c>
      <c r="O3752" t="s">
        <v>14</v>
      </c>
      <c r="P3752" t="s">
        <v>14</v>
      </c>
      <c r="Q3752" t="s">
        <v>14</v>
      </c>
      <c r="R3752" t="s">
        <v>14</v>
      </c>
    </row>
    <row r="3753" spans="1:18" x14ac:dyDescent="0.25">
      <c r="A3753" s="1">
        <v>37456</v>
      </c>
      <c r="B3753">
        <v>1.8593999999999999</v>
      </c>
      <c r="C3753">
        <v>1.8719000000000001</v>
      </c>
      <c r="D3753">
        <v>1.9047000000000001</v>
      </c>
      <c r="E3753">
        <v>1.9234</v>
      </c>
      <c r="F3753">
        <v>1.9607000000000001</v>
      </c>
      <c r="G3753">
        <v>1.9679</v>
      </c>
      <c r="H3753">
        <v>1.9750000000000001</v>
      </c>
      <c r="I3753" s="1">
        <v>36581</v>
      </c>
      <c r="J3753" t="s">
        <v>14</v>
      </c>
      <c r="K3753" t="s">
        <v>14</v>
      </c>
      <c r="L3753" t="s">
        <v>14</v>
      </c>
      <c r="M3753" t="s">
        <v>14</v>
      </c>
      <c r="N3753" t="s">
        <v>14</v>
      </c>
      <c r="O3753" t="s">
        <v>14</v>
      </c>
      <c r="P3753" t="s">
        <v>14</v>
      </c>
      <c r="Q3753" t="s">
        <v>14</v>
      </c>
      <c r="R3753" t="s">
        <v>14</v>
      </c>
    </row>
    <row r="3754" spans="1:18" x14ac:dyDescent="0.25">
      <c r="A3754" s="1">
        <v>37455</v>
      </c>
      <c r="B3754">
        <v>1.85</v>
      </c>
      <c r="C3754">
        <v>1.8687</v>
      </c>
      <c r="D3754">
        <v>1.9</v>
      </c>
      <c r="E3754">
        <v>1.925</v>
      </c>
      <c r="F3754">
        <v>1.97</v>
      </c>
      <c r="G3754">
        <v>1.9950000000000001</v>
      </c>
      <c r="H3754">
        <v>1.9750000000000001</v>
      </c>
      <c r="I3754" s="1">
        <v>36580</v>
      </c>
      <c r="J3754" t="s">
        <v>14</v>
      </c>
      <c r="K3754" t="s">
        <v>14</v>
      </c>
      <c r="L3754" t="s">
        <v>14</v>
      </c>
      <c r="M3754" t="s">
        <v>14</v>
      </c>
      <c r="N3754" t="s">
        <v>14</v>
      </c>
      <c r="O3754" t="s">
        <v>14</v>
      </c>
      <c r="P3754" t="s">
        <v>14</v>
      </c>
      <c r="Q3754" t="s">
        <v>14</v>
      </c>
      <c r="R3754" t="s">
        <v>14</v>
      </c>
    </row>
    <row r="3755" spans="1:18" x14ac:dyDescent="0.25">
      <c r="A3755" s="1">
        <v>37454</v>
      </c>
      <c r="B3755">
        <v>1.8936999999999999</v>
      </c>
      <c r="C3755">
        <v>1.8936999999999999</v>
      </c>
      <c r="D3755">
        <v>1.9312</v>
      </c>
      <c r="E3755">
        <v>1.9561999999999999</v>
      </c>
      <c r="F3755">
        <v>1.9687999999999999</v>
      </c>
      <c r="G3755">
        <v>1.9937</v>
      </c>
      <c r="H3755">
        <v>1.9950000000000001</v>
      </c>
      <c r="I3755" s="1">
        <v>36579</v>
      </c>
      <c r="J3755" t="s">
        <v>14</v>
      </c>
      <c r="K3755" t="s">
        <v>14</v>
      </c>
      <c r="L3755" t="s">
        <v>14</v>
      </c>
      <c r="M3755" t="s">
        <v>14</v>
      </c>
      <c r="N3755" t="s">
        <v>14</v>
      </c>
      <c r="O3755" t="s">
        <v>14</v>
      </c>
      <c r="P3755" t="s">
        <v>14</v>
      </c>
      <c r="Q3755" t="s">
        <v>14</v>
      </c>
      <c r="R3755" t="s">
        <v>14</v>
      </c>
    </row>
    <row r="3756" spans="1:18" x14ac:dyDescent="0.25">
      <c r="A3756" s="1">
        <v>37453</v>
      </c>
      <c r="B3756">
        <v>1.8906000000000001</v>
      </c>
      <c r="C3756">
        <v>1.8929</v>
      </c>
      <c r="D3756">
        <v>1.9214</v>
      </c>
      <c r="E3756">
        <v>1.95</v>
      </c>
      <c r="F3756">
        <v>1.9750000000000001</v>
      </c>
      <c r="G3756">
        <v>1.9917</v>
      </c>
      <c r="H3756">
        <v>1.9964</v>
      </c>
      <c r="I3756" s="1">
        <v>36578</v>
      </c>
      <c r="J3756" t="s">
        <v>14</v>
      </c>
      <c r="K3756" t="s">
        <v>14</v>
      </c>
      <c r="L3756" t="s">
        <v>14</v>
      </c>
      <c r="M3756" t="s">
        <v>14</v>
      </c>
      <c r="N3756" t="s">
        <v>14</v>
      </c>
      <c r="O3756" t="s">
        <v>14</v>
      </c>
      <c r="P3756" t="s">
        <v>14</v>
      </c>
      <c r="Q3756" t="s">
        <v>14</v>
      </c>
      <c r="R3756" t="s">
        <v>14</v>
      </c>
    </row>
    <row r="3757" spans="1:18" x14ac:dyDescent="0.25">
      <c r="A3757" s="1">
        <v>37452</v>
      </c>
      <c r="B3757">
        <v>1.8906000000000001</v>
      </c>
      <c r="C3757">
        <v>1.9062999999999999</v>
      </c>
      <c r="D3757">
        <v>1.9344000000000001</v>
      </c>
      <c r="E3757">
        <v>1.9594</v>
      </c>
      <c r="F3757">
        <v>1.9821</v>
      </c>
      <c r="G3757">
        <v>1.9964</v>
      </c>
      <c r="H3757">
        <v>2.0042</v>
      </c>
      <c r="I3757" s="1">
        <v>36577</v>
      </c>
      <c r="J3757" t="s">
        <v>14</v>
      </c>
      <c r="K3757" t="s">
        <v>14</v>
      </c>
      <c r="L3757" t="s">
        <v>14</v>
      </c>
      <c r="M3757" t="s">
        <v>14</v>
      </c>
      <c r="N3757" t="s">
        <v>14</v>
      </c>
      <c r="O3757" t="s">
        <v>14</v>
      </c>
      <c r="P3757" t="s">
        <v>14</v>
      </c>
      <c r="Q3757" t="s">
        <v>14</v>
      </c>
      <c r="R3757" t="s">
        <v>14</v>
      </c>
    </row>
    <row r="3758" spans="1:18" x14ac:dyDescent="0.25">
      <c r="A3758" s="1">
        <v>37450</v>
      </c>
      <c r="B3758">
        <v>1.85</v>
      </c>
      <c r="C3758">
        <v>1.87</v>
      </c>
      <c r="D3758">
        <v>1.9100000000000001</v>
      </c>
      <c r="E3758">
        <v>1.9300000000000002</v>
      </c>
      <c r="F3758">
        <v>1.9750000000000001</v>
      </c>
      <c r="G3758">
        <v>2</v>
      </c>
      <c r="H3758">
        <v>1.9950000000000001</v>
      </c>
      <c r="I3758" s="1">
        <v>36574</v>
      </c>
      <c r="J3758" t="s">
        <v>14</v>
      </c>
      <c r="K3758" t="s">
        <v>14</v>
      </c>
      <c r="L3758" t="s">
        <v>14</v>
      </c>
      <c r="M3758" t="s">
        <v>14</v>
      </c>
      <c r="N3758" t="s">
        <v>14</v>
      </c>
      <c r="O3758" t="s">
        <v>14</v>
      </c>
      <c r="P3758" t="s">
        <v>14</v>
      </c>
      <c r="Q3758" t="s">
        <v>14</v>
      </c>
      <c r="R3758" t="s">
        <v>14</v>
      </c>
    </row>
    <row r="3759" spans="1:18" x14ac:dyDescent="0.25">
      <c r="A3759" s="1">
        <v>37449</v>
      </c>
      <c r="B3759">
        <v>1.85</v>
      </c>
      <c r="C3759">
        <v>1.87</v>
      </c>
      <c r="D3759">
        <v>1.9100000000000001</v>
      </c>
      <c r="E3759">
        <v>1.9300000000000002</v>
      </c>
      <c r="F3759">
        <v>1.9750000000000001</v>
      </c>
      <c r="G3759">
        <v>2</v>
      </c>
      <c r="H3759">
        <v>1.9950000000000001</v>
      </c>
      <c r="I3759" s="1">
        <v>36573</v>
      </c>
      <c r="J3759" t="s">
        <v>14</v>
      </c>
      <c r="K3759" t="s">
        <v>14</v>
      </c>
      <c r="L3759" t="s">
        <v>14</v>
      </c>
      <c r="M3759" t="s">
        <v>14</v>
      </c>
      <c r="N3759" t="s">
        <v>14</v>
      </c>
      <c r="O3759" t="s">
        <v>14</v>
      </c>
      <c r="P3759" t="s">
        <v>14</v>
      </c>
      <c r="Q3759" t="s">
        <v>14</v>
      </c>
      <c r="R3759" t="s">
        <v>14</v>
      </c>
    </row>
    <row r="3760" spans="1:18" x14ac:dyDescent="0.25">
      <c r="A3760" s="1">
        <v>37448</v>
      </c>
      <c r="B3760">
        <v>1.85</v>
      </c>
      <c r="C3760">
        <v>1.87</v>
      </c>
      <c r="D3760">
        <v>1.9100000000000001</v>
      </c>
      <c r="E3760">
        <v>1.9300000000000002</v>
      </c>
      <c r="F3760">
        <v>1.9750000000000001</v>
      </c>
      <c r="G3760">
        <v>2</v>
      </c>
      <c r="H3760">
        <v>1.9950000000000001</v>
      </c>
      <c r="I3760" s="1">
        <v>36572</v>
      </c>
      <c r="J3760" t="s">
        <v>14</v>
      </c>
      <c r="K3760" t="s">
        <v>14</v>
      </c>
      <c r="L3760" t="s">
        <v>14</v>
      </c>
      <c r="M3760" t="s">
        <v>14</v>
      </c>
      <c r="N3760" t="s">
        <v>14</v>
      </c>
      <c r="O3760" t="s">
        <v>14</v>
      </c>
      <c r="P3760" t="s">
        <v>14</v>
      </c>
      <c r="Q3760" t="s">
        <v>14</v>
      </c>
      <c r="R3760" t="s">
        <v>14</v>
      </c>
    </row>
    <row r="3761" spans="1:18" x14ac:dyDescent="0.25">
      <c r="A3761" s="1">
        <v>37447</v>
      </c>
      <c r="B3761">
        <v>1.9036</v>
      </c>
      <c r="C3761">
        <v>1.9214</v>
      </c>
      <c r="D3761">
        <v>1.9464000000000001</v>
      </c>
      <c r="E3761">
        <v>1.9714</v>
      </c>
      <c r="F3761">
        <v>1.9893000000000001</v>
      </c>
      <c r="G3761">
        <v>2.0036</v>
      </c>
      <c r="H3761">
        <v>2.0083000000000002</v>
      </c>
      <c r="I3761" s="1">
        <v>36571</v>
      </c>
      <c r="J3761" t="s">
        <v>14</v>
      </c>
      <c r="K3761" t="s">
        <v>14</v>
      </c>
      <c r="L3761" t="s">
        <v>14</v>
      </c>
      <c r="M3761" t="s">
        <v>14</v>
      </c>
      <c r="N3761" t="s">
        <v>14</v>
      </c>
      <c r="O3761" t="s">
        <v>14</v>
      </c>
      <c r="P3761" t="s">
        <v>14</v>
      </c>
      <c r="Q3761" t="s">
        <v>14</v>
      </c>
      <c r="R3761" t="s">
        <v>14</v>
      </c>
    </row>
    <row r="3762" spans="1:18" x14ac:dyDescent="0.25">
      <c r="A3762" s="1">
        <v>37446</v>
      </c>
      <c r="B3762">
        <v>1.8833</v>
      </c>
      <c r="C3762">
        <v>1.9</v>
      </c>
      <c r="D3762">
        <v>1.9333</v>
      </c>
      <c r="E3762">
        <v>1.95</v>
      </c>
      <c r="F3762">
        <v>1.9781</v>
      </c>
      <c r="G3762">
        <v>1.9906000000000001</v>
      </c>
      <c r="H3762">
        <v>1.9964</v>
      </c>
      <c r="I3762" s="1">
        <v>36570</v>
      </c>
      <c r="J3762" t="s">
        <v>14</v>
      </c>
      <c r="K3762" t="s">
        <v>14</v>
      </c>
      <c r="L3762" t="s">
        <v>14</v>
      </c>
      <c r="M3762" t="s">
        <v>14</v>
      </c>
      <c r="N3762" t="s">
        <v>14</v>
      </c>
      <c r="O3762" t="s">
        <v>14</v>
      </c>
      <c r="P3762" t="s">
        <v>14</v>
      </c>
      <c r="Q3762" t="s">
        <v>14</v>
      </c>
      <c r="R3762" t="s">
        <v>14</v>
      </c>
    </row>
    <row r="3763" spans="1:18" x14ac:dyDescent="0.25">
      <c r="A3763" s="1">
        <v>37445</v>
      </c>
      <c r="B3763">
        <v>1.8778000000000001</v>
      </c>
      <c r="C3763">
        <v>1.8944000000000001</v>
      </c>
      <c r="D3763">
        <v>1.9278</v>
      </c>
      <c r="E3763">
        <v>1.95</v>
      </c>
      <c r="F3763">
        <v>1.9781</v>
      </c>
      <c r="G3763">
        <v>1.9906000000000001</v>
      </c>
      <c r="H3763">
        <v>2.0030999999999999</v>
      </c>
      <c r="I3763" s="1">
        <v>36567</v>
      </c>
      <c r="J3763" t="s">
        <v>14</v>
      </c>
      <c r="K3763" t="s">
        <v>14</v>
      </c>
      <c r="L3763" t="s">
        <v>14</v>
      </c>
      <c r="M3763" t="s">
        <v>14</v>
      </c>
      <c r="N3763" t="s">
        <v>14</v>
      </c>
      <c r="O3763" t="s">
        <v>14</v>
      </c>
      <c r="P3763" t="s">
        <v>14</v>
      </c>
      <c r="Q3763" t="s">
        <v>14</v>
      </c>
      <c r="R3763" t="s">
        <v>14</v>
      </c>
    </row>
    <row r="3764" spans="1:18" x14ac:dyDescent="0.25">
      <c r="A3764" s="1">
        <v>37443</v>
      </c>
      <c r="B3764">
        <v>1.9036</v>
      </c>
      <c r="C3764">
        <v>1.925</v>
      </c>
      <c r="D3764">
        <v>1.95</v>
      </c>
      <c r="E3764">
        <v>1.9750000000000001</v>
      </c>
      <c r="F3764">
        <v>1.9964</v>
      </c>
      <c r="G3764">
        <v>2.0213999999999999</v>
      </c>
      <c r="H3764">
        <v>2.0392999999999999</v>
      </c>
      <c r="I3764" s="1">
        <v>36566</v>
      </c>
      <c r="J3764" t="s">
        <v>14</v>
      </c>
      <c r="K3764" t="s">
        <v>14</v>
      </c>
      <c r="L3764" t="s">
        <v>14</v>
      </c>
      <c r="M3764" t="s">
        <v>14</v>
      </c>
      <c r="N3764" t="s">
        <v>14</v>
      </c>
      <c r="O3764" t="s">
        <v>14</v>
      </c>
      <c r="P3764" t="s">
        <v>14</v>
      </c>
      <c r="Q3764" t="s">
        <v>14</v>
      </c>
      <c r="R3764" t="s">
        <v>14</v>
      </c>
    </row>
    <row r="3765" spans="1:18" x14ac:dyDescent="0.25">
      <c r="A3765" s="1">
        <v>37442</v>
      </c>
      <c r="B3765">
        <v>1.9036</v>
      </c>
      <c r="C3765">
        <v>1.925</v>
      </c>
      <c r="D3765">
        <v>1.95</v>
      </c>
      <c r="E3765">
        <v>1.9750000000000001</v>
      </c>
      <c r="F3765">
        <v>1.9964</v>
      </c>
      <c r="G3765">
        <v>2.0213999999999999</v>
      </c>
      <c r="H3765">
        <v>2.0392999999999999</v>
      </c>
      <c r="I3765" s="1">
        <v>36565</v>
      </c>
      <c r="J3765" t="s">
        <v>14</v>
      </c>
      <c r="K3765" t="s">
        <v>14</v>
      </c>
      <c r="L3765" t="s">
        <v>14</v>
      </c>
      <c r="M3765" t="s">
        <v>14</v>
      </c>
      <c r="N3765" t="s">
        <v>14</v>
      </c>
      <c r="O3765" t="s">
        <v>14</v>
      </c>
      <c r="P3765" t="s">
        <v>14</v>
      </c>
      <c r="Q3765" t="s">
        <v>14</v>
      </c>
      <c r="R3765" t="s">
        <v>14</v>
      </c>
    </row>
    <row r="3766" spans="1:18" x14ac:dyDescent="0.25">
      <c r="A3766" s="1">
        <v>37441</v>
      </c>
      <c r="B3766">
        <v>1.8860999999999999</v>
      </c>
      <c r="C3766">
        <v>1.9056</v>
      </c>
      <c r="D3766">
        <v>1.9417</v>
      </c>
      <c r="E3766">
        <v>1.9611000000000001</v>
      </c>
      <c r="F3766">
        <v>1.9906000000000001</v>
      </c>
      <c r="G3766">
        <v>2.0156000000000001</v>
      </c>
      <c r="H3766">
        <v>2.0249999999999999</v>
      </c>
      <c r="I3766" s="1">
        <v>36564</v>
      </c>
      <c r="J3766" t="s">
        <v>14</v>
      </c>
      <c r="K3766" t="s">
        <v>14</v>
      </c>
      <c r="L3766" t="s">
        <v>14</v>
      </c>
      <c r="M3766" t="s">
        <v>14</v>
      </c>
      <c r="N3766" t="s">
        <v>14</v>
      </c>
      <c r="O3766" t="s">
        <v>14</v>
      </c>
      <c r="P3766" t="s">
        <v>14</v>
      </c>
      <c r="Q3766" t="s">
        <v>14</v>
      </c>
      <c r="R3766" t="s">
        <v>14</v>
      </c>
    </row>
    <row r="3767" spans="1:18" x14ac:dyDescent="0.25">
      <c r="A3767" s="1">
        <v>37440</v>
      </c>
      <c r="B3767">
        <v>1.8609</v>
      </c>
      <c r="C3767">
        <v>1.8641000000000001</v>
      </c>
      <c r="D3767">
        <v>1.9109</v>
      </c>
      <c r="E3767">
        <v>1.95</v>
      </c>
      <c r="F3767">
        <v>1.9767999999999999</v>
      </c>
      <c r="G3767">
        <v>2.0053999999999998</v>
      </c>
      <c r="H3767">
        <v>2.0160999999999998</v>
      </c>
      <c r="I3767" s="1">
        <v>36563</v>
      </c>
      <c r="J3767" t="s">
        <v>14</v>
      </c>
      <c r="K3767" t="s">
        <v>14</v>
      </c>
      <c r="L3767" t="s">
        <v>14</v>
      </c>
      <c r="M3767" t="s">
        <v>14</v>
      </c>
      <c r="N3767" t="s">
        <v>14</v>
      </c>
      <c r="O3767" t="s">
        <v>14</v>
      </c>
      <c r="P3767" t="s">
        <v>14</v>
      </c>
      <c r="Q3767" t="s">
        <v>14</v>
      </c>
      <c r="R3767" t="s">
        <v>14</v>
      </c>
    </row>
    <row r="3768" spans="1:18" x14ac:dyDescent="0.25">
      <c r="A3768" s="1">
        <v>37439</v>
      </c>
      <c r="B3768">
        <v>1.9</v>
      </c>
      <c r="C3768">
        <v>1.9071</v>
      </c>
      <c r="D3768">
        <v>1.9536</v>
      </c>
      <c r="E3768">
        <v>1.9750000000000001</v>
      </c>
      <c r="F3768">
        <v>2.0042</v>
      </c>
      <c r="G3768">
        <v>2.0213999999999999</v>
      </c>
      <c r="H3768">
        <v>2.0541999999999998</v>
      </c>
      <c r="I3768" s="1">
        <v>36560</v>
      </c>
      <c r="J3768" t="s">
        <v>14</v>
      </c>
      <c r="K3768" t="s">
        <v>14</v>
      </c>
      <c r="L3768" t="s">
        <v>14</v>
      </c>
      <c r="M3768" t="s">
        <v>14</v>
      </c>
      <c r="N3768" t="s">
        <v>14</v>
      </c>
      <c r="O3768" t="s">
        <v>14</v>
      </c>
      <c r="P3768" t="s">
        <v>14</v>
      </c>
      <c r="Q3768" t="s">
        <v>14</v>
      </c>
      <c r="R3768" t="s">
        <v>14</v>
      </c>
    </row>
    <row r="3769" spans="1:18" x14ac:dyDescent="0.25">
      <c r="A3769" s="1">
        <v>37438</v>
      </c>
      <c r="B3769">
        <v>1.9167000000000001</v>
      </c>
      <c r="C3769">
        <v>1.9167000000000001</v>
      </c>
      <c r="D3769">
        <v>1.9691999999999998</v>
      </c>
      <c r="E3769">
        <v>1.9921</v>
      </c>
      <c r="F3769">
        <v>2.0186999999999999</v>
      </c>
      <c r="G3769">
        <v>2.0146000000000002</v>
      </c>
      <c r="H3769">
        <v>2.0446</v>
      </c>
      <c r="I3769" s="1">
        <v>36559</v>
      </c>
      <c r="J3769" t="s">
        <v>14</v>
      </c>
      <c r="K3769" t="s">
        <v>14</v>
      </c>
      <c r="L3769" t="s">
        <v>14</v>
      </c>
      <c r="M3769" t="s">
        <v>14</v>
      </c>
      <c r="N3769" t="s">
        <v>14</v>
      </c>
      <c r="O3769" t="s">
        <v>14</v>
      </c>
      <c r="P3769" t="s">
        <v>14</v>
      </c>
      <c r="Q3769" t="s">
        <v>14</v>
      </c>
      <c r="R3769" t="s">
        <v>14</v>
      </c>
    </row>
    <row r="3770" spans="1:18" x14ac:dyDescent="0.25">
      <c r="A3770" s="1">
        <v>37436</v>
      </c>
      <c r="B3770">
        <v>1.8931</v>
      </c>
      <c r="C3770">
        <v>1.8938999999999999</v>
      </c>
      <c r="D3770">
        <v>1.9531000000000001</v>
      </c>
      <c r="E3770">
        <v>1.9683000000000002</v>
      </c>
      <c r="F3770">
        <v>2.0062000000000002</v>
      </c>
      <c r="G3770">
        <v>2.0106999999999999</v>
      </c>
      <c r="H3770">
        <v>2.0312999999999999</v>
      </c>
      <c r="I3770" s="1">
        <v>36558</v>
      </c>
      <c r="J3770" t="s">
        <v>14</v>
      </c>
      <c r="K3770" t="s">
        <v>14</v>
      </c>
      <c r="L3770" t="s">
        <v>14</v>
      </c>
      <c r="M3770" t="s">
        <v>14</v>
      </c>
      <c r="N3770" t="s">
        <v>14</v>
      </c>
      <c r="O3770" t="s">
        <v>14</v>
      </c>
      <c r="P3770" t="s">
        <v>14</v>
      </c>
      <c r="Q3770" t="s">
        <v>14</v>
      </c>
      <c r="R3770" t="s">
        <v>14</v>
      </c>
    </row>
    <row r="3771" spans="1:18" x14ac:dyDescent="0.25">
      <c r="A3771" s="1">
        <v>37435</v>
      </c>
      <c r="B3771">
        <v>1.8931</v>
      </c>
      <c r="C3771">
        <v>1.8938999999999999</v>
      </c>
      <c r="D3771">
        <v>1.9531000000000001</v>
      </c>
      <c r="E3771">
        <v>1.9683000000000002</v>
      </c>
      <c r="F3771">
        <v>2.0062000000000002</v>
      </c>
      <c r="G3771">
        <v>2.0106999999999999</v>
      </c>
      <c r="H3771">
        <v>2.0312999999999999</v>
      </c>
      <c r="I3771" s="1">
        <v>36557</v>
      </c>
      <c r="J3771" t="s">
        <v>14</v>
      </c>
      <c r="K3771" t="s">
        <v>14</v>
      </c>
      <c r="L3771" t="s">
        <v>14</v>
      </c>
      <c r="M3771" t="s">
        <v>14</v>
      </c>
      <c r="N3771" t="s">
        <v>14</v>
      </c>
      <c r="O3771" t="s">
        <v>14</v>
      </c>
      <c r="P3771" t="s">
        <v>14</v>
      </c>
      <c r="Q3771" t="s">
        <v>14</v>
      </c>
      <c r="R3771" t="s">
        <v>14</v>
      </c>
    </row>
    <row r="3772" spans="1:18" x14ac:dyDescent="0.25">
      <c r="A3772" s="1">
        <v>37434</v>
      </c>
      <c r="B3772">
        <v>1.9312</v>
      </c>
      <c r="C3772">
        <v>1.9405999999999999</v>
      </c>
      <c r="D3772">
        <v>1.9859</v>
      </c>
      <c r="E3772">
        <v>2.0108999999999999</v>
      </c>
      <c r="F3772">
        <v>2.0344000000000002</v>
      </c>
      <c r="G3772">
        <v>2.0428999999999999</v>
      </c>
      <c r="H3772">
        <v>2.0655999999999999</v>
      </c>
      <c r="I3772" s="1">
        <v>36556</v>
      </c>
      <c r="J3772" t="s">
        <v>14</v>
      </c>
      <c r="K3772" t="s">
        <v>14</v>
      </c>
      <c r="L3772" t="s">
        <v>14</v>
      </c>
      <c r="M3772" t="s">
        <v>14</v>
      </c>
      <c r="N3772" t="s">
        <v>14</v>
      </c>
      <c r="O3772" t="s">
        <v>14</v>
      </c>
      <c r="P3772" t="s">
        <v>14</v>
      </c>
      <c r="Q3772" t="s">
        <v>14</v>
      </c>
      <c r="R3772" t="s">
        <v>14</v>
      </c>
    </row>
    <row r="3773" spans="1:18" x14ac:dyDescent="0.25">
      <c r="A3773" s="1">
        <v>37433</v>
      </c>
      <c r="B3773">
        <v>1.9687999999999999</v>
      </c>
      <c r="C3773">
        <v>1.9875</v>
      </c>
      <c r="D3773">
        <v>2.0453000000000001</v>
      </c>
      <c r="E3773">
        <v>2.0577999999999999</v>
      </c>
      <c r="F3773">
        <v>2.0929000000000002</v>
      </c>
      <c r="G3773">
        <v>2.1143000000000001</v>
      </c>
      <c r="H3773">
        <v>2.1286</v>
      </c>
      <c r="I3773" s="1">
        <v>36553</v>
      </c>
      <c r="J3773" t="s">
        <v>14</v>
      </c>
      <c r="K3773" t="s">
        <v>14</v>
      </c>
      <c r="L3773" t="s">
        <v>14</v>
      </c>
      <c r="M3773" t="s">
        <v>14</v>
      </c>
      <c r="N3773" t="s">
        <v>14</v>
      </c>
      <c r="O3773" t="s">
        <v>14</v>
      </c>
      <c r="P3773" t="s">
        <v>14</v>
      </c>
      <c r="Q3773" t="s">
        <v>14</v>
      </c>
      <c r="R3773" t="s">
        <v>14</v>
      </c>
    </row>
    <row r="3774" spans="1:18" x14ac:dyDescent="0.25">
      <c r="A3774" s="1">
        <v>37432</v>
      </c>
      <c r="B3774">
        <v>2.0139</v>
      </c>
      <c r="C3774">
        <v>2.0278</v>
      </c>
      <c r="D3774">
        <v>2.0697000000000001</v>
      </c>
      <c r="E3774">
        <v>2.0781000000000001</v>
      </c>
      <c r="F3774">
        <v>2.1156000000000001</v>
      </c>
      <c r="G3774">
        <v>2.1214</v>
      </c>
      <c r="H3774">
        <v>2.1469</v>
      </c>
      <c r="I3774" s="1">
        <v>36552</v>
      </c>
      <c r="J3774" t="s">
        <v>14</v>
      </c>
      <c r="K3774" t="s">
        <v>14</v>
      </c>
      <c r="L3774" t="s">
        <v>14</v>
      </c>
      <c r="M3774" t="s">
        <v>14</v>
      </c>
      <c r="N3774" t="s">
        <v>14</v>
      </c>
      <c r="O3774" t="s">
        <v>14</v>
      </c>
      <c r="P3774" t="s">
        <v>14</v>
      </c>
      <c r="Q3774" t="s">
        <v>14</v>
      </c>
      <c r="R3774" t="s">
        <v>14</v>
      </c>
    </row>
    <row r="3775" spans="1:18" x14ac:dyDescent="0.25">
      <c r="A3775" s="1">
        <v>37431</v>
      </c>
      <c r="B3775">
        <v>2.1888000000000001</v>
      </c>
      <c r="C3775">
        <v>2.1991999999999998</v>
      </c>
      <c r="D3775">
        <v>2.2107999999999999</v>
      </c>
      <c r="E3775">
        <v>2.2275</v>
      </c>
      <c r="F3775">
        <v>2.2458</v>
      </c>
      <c r="G3775">
        <v>2.2679</v>
      </c>
      <c r="H3775">
        <v>2.2707999999999999</v>
      </c>
      <c r="I3775" s="1">
        <v>36551</v>
      </c>
      <c r="J3775" t="s">
        <v>14</v>
      </c>
      <c r="K3775" t="s">
        <v>14</v>
      </c>
      <c r="L3775" t="s">
        <v>14</v>
      </c>
      <c r="M3775" t="s">
        <v>14</v>
      </c>
      <c r="N3775" t="s">
        <v>14</v>
      </c>
      <c r="O3775" t="s">
        <v>14</v>
      </c>
      <c r="P3775" t="s">
        <v>14</v>
      </c>
      <c r="Q3775" t="s">
        <v>14</v>
      </c>
      <c r="R3775" t="s">
        <v>14</v>
      </c>
    </row>
    <row r="3776" spans="1:18" x14ac:dyDescent="0.25">
      <c r="A3776" s="1">
        <v>37429</v>
      </c>
      <c r="B3776">
        <v>2.2008000000000001</v>
      </c>
      <c r="C3776">
        <v>2.2132999999999998</v>
      </c>
      <c r="D3776">
        <v>2.2252999999999998</v>
      </c>
      <c r="E3776">
        <v>2.2419000000000002</v>
      </c>
      <c r="F3776">
        <v>2.2656000000000001</v>
      </c>
      <c r="G3776">
        <v>2.2928999999999999</v>
      </c>
      <c r="H3776">
        <v>2.2875000000000001</v>
      </c>
      <c r="I3776" s="1">
        <v>36550</v>
      </c>
      <c r="J3776" t="s">
        <v>14</v>
      </c>
      <c r="K3776" t="s">
        <v>14</v>
      </c>
      <c r="L3776" t="s">
        <v>14</v>
      </c>
      <c r="M3776" t="s">
        <v>14</v>
      </c>
      <c r="N3776" t="s">
        <v>14</v>
      </c>
      <c r="O3776" t="s">
        <v>14</v>
      </c>
      <c r="P3776" t="s">
        <v>14</v>
      </c>
      <c r="Q3776" t="s">
        <v>14</v>
      </c>
      <c r="R3776" t="s">
        <v>14</v>
      </c>
    </row>
    <row r="3777" spans="1:18" x14ac:dyDescent="0.25">
      <c r="A3777" s="1">
        <v>37428</v>
      </c>
      <c r="B3777">
        <v>2.2008000000000001</v>
      </c>
      <c r="C3777">
        <v>2.2132999999999998</v>
      </c>
      <c r="D3777">
        <v>2.2252999999999998</v>
      </c>
      <c r="E3777">
        <v>2.2419000000000002</v>
      </c>
      <c r="F3777">
        <v>2.2656000000000001</v>
      </c>
      <c r="G3777">
        <v>2.2928999999999999</v>
      </c>
      <c r="H3777">
        <v>2.2875000000000001</v>
      </c>
      <c r="I3777" s="1">
        <v>36549</v>
      </c>
      <c r="J3777" t="s">
        <v>14</v>
      </c>
      <c r="K3777" t="s">
        <v>14</v>
      </c>
      <c r="L3777" t="s">
        <v>14</v>
      </c>
      <c r="M3777" t="s">
        <v>14</v>
      </c>
      <c r="N3777" t="s">
        <v>14</v>
      </c>
      <c r="O3777" t="s">
        <v>14</v>
      </c>
      <c r="P3777" t="s">
        <v>14</v>
      </c>
      <c r="Q3777" t="s">
        <v>14</v>
      </c>
      <c r="R3777" t="s">
        <v>14</v>
      </c>
    </row>
    <row r="3778" spans="1:18" x14ac:dyDescent="0.25">
      <c r="A3778" s="1">
        <v>37427</v>
      </c>
      <c r="B3778">
        <v>2.1749999999999998</v>
      </c>
      <c r="C3778">
        <v>2.1924999999999999</v>
      </c>
      <c r="D3778">
        <v>2.2200000000000002</v>
      </c>
      <c r="E3778">
        <v>2.2250000000000001</v>
      </c>
      <c r="F3778">
        <v>2.2530999999999999</v>
      </c>
      <c r="G3778">
        <v>2.29</v>
      </c>
      <c r="H3778">
        <v>2.2999999999999998</v>
      </c>
      <c r="I3778" s="1">
        <v>36546</v>
      </c>
      <c r="J3778" t="s">
        <v>14</v>
      </c>
      <c r="K3778" t="s">
        <v>14</v>
      </c>
      <c r="L3778" t="s">
        <v>14</v>
      </c>
      <c r="M3778" t="s">
        <v>14</v>
      </c>
      <c r="N3778" t="s">
        <v>14</v>
      </c>
      <c r="O3778" t="s">
        <v>14</v>
      </c>
      <c r="P3778" t="s">
        <v>14</v>
      </c>
      <c r="Q3778" t="s">
        <v>14</v>
      </c>
      <c r="R3778" t="s">
        <v>14</v>
      </c>
    </row>
    <row r="3779" spans="1:18" x14ac:dyDescent="0.25">
      <c r="A3779" s="1">
        <v>37426</v>
      </c>
      <c r="B3779">
        <v>2.2261000000000002</v>
      </c>
      <c r="C3779">
        <v>2.2332000000000001</v>
      </c>
      <c r="D3779">
        <v>2.2479</v>
      </c>
      <c r="E3779">
        <v>2.2549999999999999</v>
      </c>
      <c r="F3779">
        <v>2.2696000000000001</v>
      </c>
      <c r="G3779">
        <v>2.2957999999999998</v>
      </c>
      <c r="H3779">
        <v>2.3035999999999999</v>
      </c>
      <c r="I3779" s="1">
        <v>36545</v>
      </c>
      <c r="J3779" t="s">
        <v>14</v>
      </c>
      <c r="K3779" t="s">
        <v>14</v>
      </c>
      <c r="L3779" t="s">
        <v>14</v>
      </c>
      <c r="M3779" t="s">
        <v>14</v>
      </c>
      <c r="N3779" t="s">
        <v>14</v>
      </c>
      <c r="O3779" t="s">
        <v>14</v>
      </c>
      <c r="P3779" t="s">
        <v>14</v>
      </c>
      <c r="Q3779" t="s">
        <v>14</v>
      </c>
      <c r="R3779" t="s">
        <v>14</v>
      </c>
    </row>
    <row r="3780" spans="1:18" x14ac:dyDescent="0.25">
      <c r="A3780" s="1">
        <v>37425</v>
      </c>
      <c r="B3780">
        <v>2.2400000000000002</v>
      </c>
      <c r="C3780">
        <v>2.2599999999999998</v>
      </c>
      <c r="D3780">
        <v>2.2774999999999999</v>
      </c>
      <c r="E3780">
        <v>2.2774999999999999</v>
      </c>
      <c r="F3780">
        <v>2.2843999999999998</v>
      </c>
      <c r="G3780">
        <v>2.33</v>
      </c>
      <c r="H3780">
        <v>2.3374999999999999</v>
      </c>
      <c r="I3780" s="1">
        <v>36544</v>
      </c>
      <c r="J3780" t="s">
        <v>14</v>
      </c>
      <c r="K3780" t="s">
        <v>14</v>
      </c>
      <c r="L3780" t="s">
        <v>14</v>
      </c>
      <c r="M3780" t="s">
        <v>14</v>
      </c>
      <c r="N3780" t="s">
        <v>14</v>
      </c>
      <c r="O3780" t="s">
        <v>14</v>
      </c>
      <c r="P3780" t="s">
        <v>14</v>
      </c>
      <c r="Q3780" t="s">
        <v>14</v>
      </c>
      <c r="R3780" t="s">
        <v>14</v>
      </c>
    </row>
    <row r="3781" spans="1:18" x14ac:dyDescent="0.25">
      <c r="A3781" s="1">
        <v>37424</v>
      </c>
      <c r="B3781">
        <v>2.2431000000000001</v>
      </c>
      <c r="C3781">
        <v>2.2555999999999998</v>
      </c>
      <c r="D3781">
        <v>2.2734000000000001</v>
      </c>
      <c r="E3781">
        <v>2.2797000000000001</v>
      </c>
      <c r="F3781">
        <v>2.2911000000000001</v>
      </c>
      <c r="G3781">
        <v>2.3186999999999998</v>
      </c>
      <c r="H3781">
        <v>2.3285999999999998</v>
      </c>
      <c r="I3781" s="1">
        <v>36543</v>
      </c>
      <c r="J3781" t="s">
        <v>14</v>
      </c>
      <c r="K3781" t="s">
        <v>14</v>
      </c>
      <c r="L3781" t="s">
        <v>14</v>
      </c>
      <c r="M3781" t="s">
        <v>14</v>
      </c>
      <c r="N3781" t="s">
        <v>14</v>
      </c>
      <c r="O3781" t="s">
        <v>14</v>
      </c>
      <c r="P3781" t="s">
        <v>14</v>
      </c>
      <c r="Q3781" t="s">
        <v>14</v>
      </c>
      <c r="R3781" t="s">
        <v>14</v>
      </c>
    </row>
    <row r="3782" spans="1:18" x14ac:dyDescent="0.25">
      <c r="A3782" s="1">
        <v>37422</v>
      </c>
      <c r="B3782">
        <v>2.2383999999999999</v>
      </c>
      <c r="C3782">
        <v>2.2509000000000001</v>
      </c>
      <c r="D3782">
        <v>2.2827999999999999</v>
      </c>
      <c r="E3782">
        <v>2.2890999999999999</v>
      </c>
      <c r="F3782">
        <v>2.3054000000000001</v>
      </c>
      <c r="G3782">
        <v>2.3268</v>
      </c>
      <c r="H3782">
        <v>2.3429000000000002</v>
      </c>
      <c r="I3782" s="1">
        <v>36542</v>
      </c>
      <c r="J3782" t="s">
        <v>14</v>
      </c>
      <c r="K3782" t="s">
        <v>14</v>
      </c>
      <c r="L3782" t="s">
        <v>14</v>
      </c>
      <c r="M3782" t="s">
        <v>14</v>
      </c>
      <c r="N3782" t="s">
        <v>14</v>
      </c>
      <c r="O3782" t="s">
        <v>14</v>
      </c>
      <c r="P3782" t="s">
        <v>14</v>
      </c>
      <c r="Q3782" t="s">
        <v>14</v>
      </c>
      <c r="R3782" t="s">
        <v>14</v>
      </c>
    </row>
    <row r="3783" spans="1:18" x14ac:dyDescent="0.25">
      <c r="A3783" s="1">
        <v>37421</v>
      </c>
      <c r="B3783">
        <v>2.2383999999999999</v>
      </c>
      <c r="C3783">
        <v>2.2509000000000001</v>
      </c>
      <c r="D3783">
        <v>2.2827999999999999</v>
      </c>
      <c r="E3783">
        <v>2.2890999999999999</v>
      </c>
      <c r="F3783">
        <v>2.3054000000000001</v>
      </c>
      <c r="G3783">
        <v>2.3268</v>
      </c>
      <c r="H3783">
        <v>2.3429000000000002</v>
      </c>
      <c r="I3783" s="1">
        <v>36539</v>
      </c>
      <c r="J3783" t="s">
        <v>14</v>
      </c>
      <c r="K3783" t="s">
        <v>14</v>
      </c>
      <c r="L3783" t="s">
        <v>14</v>
      </c>
      <c r="M3783" t="s">
        <v>14</v>
      </c>
      <c r="N3783" t="s">
        <v>14</v>
      </c>
      <c r="O3783" t="s">
        <v>14</v>
      </c>
      <c r="P3783" t="s">
        <v>14</v>
      </c>
      <c r="Q3783" t="s">
        <v>14</v>
      </c>
      <c r="R3783" t="s">
        <v>14</v>
      </c>
    </row>
    <row r="3784" spans="1:18" x14ac:dyDescent="0.25">
      <c r="A3784" s="1">
        <v>37420</v>
      </c>
      <c r="B3784">
        <v>2.2187999999999999</v>
      </c>
      <c r="C3784">
        <v>2.2437999999999998</v>
      </c>
      <c r="D3784">
        <v>2.2781000000000002</v>
      </c>
      <c r="E3784">
        <v>2.2781000000000002</v>
      </c>
      <c r="F3784">
        <v>2.31</v>
      </c>
      <c r="G3784">
        <v>2.33</v>
      </c>
      <c r="H3784">
        <v>2.3525</v>
      </c>
      <c r="I3784" s="1">
        <v>36538</v>
      </c>
      <c r="J3784" t="s">
        <v>14</v>
      </c>
      <c r="K3784" t="s">
        <v>14</v>
      </c>
      <c r="L3784" t="s">
        <v>14</v>
      </c>
      <c r="M3784" t="s">
        <v>14</v>
      </c>
      <c r="N3784" t="s">
        <v>14</v>
      </c>
      <c r="O3784" t="s">
        <v>14</v>
      </c>
      <c r="P3784" t="s">
        <v>14</v>
      </c>
      <c r="Q3784" t="s">
        <v>14</v>
      </c>
      <c r="R3784" t="s">
        <v>14</v>
      </c>
    </row>
    <row r="3785" spans="1:18" x14ac:dyDescent="0.25">
      <c r="A3785" s="1">
        <v>37419</v>
      </c>
      <c r="B3785">
        <v>2.2625000000000002</v>
      </c>
      <c r="C3785">
        <v>2.2686999999999999</v>
      </c>
      <c r="D3785">
        <v>2.2906</v>
      </c>
      <c r="E3785">
        <v>2.2906</v>
      </c>
      <c r="F3785">
        <v>2.3155999999999999</v>
      </c>
      <c r="G3785">
        <v>2.34</v>
      </c>
      <c r="H3785">
        <v>2.35</v>
      </c>
      <c r="I3785" s="1">
        <v>36537</v>
      </c>
      <c r="J3785" t="s">
        <v>14</v>
      </c>
      <c r="K3785" t="s">
        <v>14</v>
      </c>
      <c r="L3785" t="s">
        <v>14</v>
      </c>
      <c r="M3785" t="s">
        <v>14</v>
      </c>
      <c r="N3785" t="s">
        <v>14</v>
      </c>
      <c r="O3785" t="s">
        <v>14</v>
      </c>
      <c r="P3785" t="s">
        <v>14</v>
      </c>
      <c r="Q3785" t="s">
        <v>14</v>
      </c>
      <c r="R3785" t="s">
        <v>14</v>
      </c>
    </row>
    <row r="3786" spans="1:18" x14ac:dyDescent="0.25">
      <c r="A3786" s="1">
        <v>37418</v>
      </c>
      <c r="B3786">
        <v>2.2536</v>
      </c>
      <c r="C3786">
        <v>2.2591999999999999</v>
      </c>
      <c r="D3786">
        <v>2.2875000000000001</v>
      </c>
      <c r="E3786">
        <v>2.2930999999999999</v>
      </c>
      <c r="F3786">
        <v>2.3172000000000001</v>
      </c>
      <c r="G3786">
        <v>2.3338999999999999</v>
      </c>
      <c r="H3786">
        <v>2.3406000000000002</v>
      </c>
      <c r="I3786" s="1">
        <v>36536</v>
      </c>
      <c r="J3786" t="s">
        <v>14</v>
      </c>
      <c r="K3786" t="s">
        <v>14</v>
      </c>
      <c r="L3786" t="s">
        <v>14</v>
      </c>
      <c r="M3786" t="s">
        <v>14</v>
      </c>
      <c r="N3786" t="s">
        <v>14</v>
      </c>
      <c r="O3786" t="s">
        <v>14</v>
      </c>
      <c r="P3786" t="s">
        <v>14</v>
      </c>
      <c r="Q3786" t="s">
        <v>14</v>
      </c>
      <c r="R3786" t="s">
        <v>14</v>
      </c>
    </row>
    <row r="3787" spans="1:18" x14ac:dyDescent="0.25">
      <c r="A3787" s="1">
        <v>37417</v>
      </c>
      <c r="B3787">
        <v>2.2536</v>
      </c>
      <c r="C3787">
        <v>2.2591999999999999</v>
      </c>
      <c r="D3787">
        <v>2.2875000000000001</v>
      </c>
      <c r="E3787">
        <v>2.2930999999999999</v>
      </c>
      <c r="F3787">
        <v>2.3172000000000001</v>
      </c>
      <c r="G3787">
        <v>2.3338999999999999</v>
      </c>
      <c r="H3787">
        <v>2.3406000000000002</v>
      </c>
      <c r="I3787" s="1">
        <v>36535</v>
      </c>
      <c r="J3787" t="s">
        <v>14</v>
      </c>
      <c r="K3787" t="s">
        <v>14</v>
      </c>
      <c r="L3787" t="s">
        <v>14</v>
      </c>
      <c r="M3787" t="s">
        <v>14</v>
      </c>
      <c r="N3787" t="s">
        <v>14</v>
      </c>
      <c r="O3787" t="s">
        <v>14</v>
      </c>
      <c r="P3787" t="s">
        <v>14</v>
      </c>
      <c r="Q3787" t="s">
        <v>14</v>
      </c>
      <c r="R3787" t="s">
        <v>14</v>
      </c>
    </row>
    <row r="3788" spans="1:18" x14ac:dyDescent="0.25">
      <c r="A3788" s="1">
        <v>37415</v>
      </c>
      <c r="B3788">
        <v>2.2536</v>
      </c>
      <c r="C3788">
        <v>2.2591999999999999</v>
      </c>
      <c r="D3788">
        <v>2.2875000000000001</v>
      </c>
      <c r="E3788">
        <v>2.2930999999999999</v>
      </c>
      <c r="F3788">
        <v>2.3172000000000001</v>
      </c>
      <c r="G3788">
        <v>2.3338999999999999</v>
      </c>
      <c r="H3788">
        <v>2.3406000000000002</v>
      </c>
      <c r="I3788" s="1">
        <v>36532</v>
      </c>
      <c r="J3788" t="s">
        <v>14</v>
      </c>
      <c r="K3788" t="s">
        <v>14</v>
      </c>
      <c r="L3788" t="s">
        <v>14</v>
      </c>
      <c r="M3788" t="s">
        <v>14</v>
      </c>
      <c r="N3788" t="s">
        <v>14</v>
      </c>
      <c r="O3788" t="s">
        <v>14</v>
      </c>
      <c r="P3788" t="s">
        <v>14</v>
      </c>
      <c r="Q3788" t="s">
        <v>14</v>
      </c>
      <c r="R3788" t="s">
        <v>14</v>
      </c>
    </row>
    <row r="3789" spans="1:18" x14ac:dyDescent="0.25">
      <c r="A3789" s="1">
        <v>37414</v>
      </c>
      <c r="B3789">
        <v>2.2536</v>
      </c>
      <c r="C3789">
        <v>2.2591999999999999</v>
      </c>
      <c r="D3789">
        <v>2.2875000000000001</v>
      </c>
      <c r="E3789">
        <v>2.2930999999999999</v>
      </c>
      <c r="F3789">
        <v>2.3172000000000001</v>
      </c>
      <c r="G3789">
        <v>2.3338999999999999</v>
      </c>
      <c r="H3789">
        <v>2.3406000000000002</v>
      </c>
      <c r="I3789" s="1">
        <v>36531</v>
      </c>
      <c r="J3789" t="s">
        <v>14</v>
      </c>
      <c r="K3789" t="s">
        <v>14</v>
      </c>
      <c r="L3789" t="s">
        <v>14</v>
      </c>
      <c r="M3789" t="s">
        <v>14</v>
      </c>
      <c r="N3789" t="s">
        <v>14</v>
      </c>
      <c r="O3789" t="s">
        <v>14</v>
      </c>
      <c r="P3789" t="s">
        <v>14</v>
      </c>
      <c r="Q3789" t="s">
        <v>14</v>
      </c>
      <c r="R3789" t="s">
        <v>14</v>
      </c>
    </row>
    <row r="3790" spans="1:18" x14ac:dyDescent="0.25">
      <c r="A3790" s="1">
        <v>37413</v>
      </c>
      <c r="B3790">
        <v>2.2446999999999999</v>
      </c>
      <c r="C3790">
        <v>2.2509000000000001</v>
      </c>
      <c r="D3790">
        <v>2.2890999999999999</v>
      </c>
      <c r="E3790">
        <v>2.2953000000000001</v>
      </c>
      <c r="F3790">
        <v>2.3231999999999999</v>
      </c>
      <c r="G3790">
        <v>2.3338999999999999</v>
      </c>
      <c r="H3790">
        <v>2.35</v>
      </c>
      <c r="I3790" s="1">
        <v>36530</v>
      </c>
      <c r="J3790" t="s">
        <v>14</v>
      </c>
      <c r="K3790" t="s">
        <v>14</v>
      </c>
      <c r="L3790" t="s">
        <v>14</v>
      </c>
      <c r="M3790" t="s">
        <v>14</v>
      </c>
      <c r="N3790" t="s">
        <v>14</v>
      </c>
      <c r="O3790" t="s">
        <v>14</v>
      </c>
      <c r="P3790" t="s">
        <v>14</v>
      </c>
      <c r="Q3790" t="s">
        <v>14</v>
      </c>
      <c r="R3790" t="s">
        <v>14</v>
      </c>
    </row>
    <row r="3791" spans="1:18" x14ac:dyDescent="0.25">
      <c r="A3791" s="1">
        <v>37412</v>
      </c>
      <c r="B3791">
        <v>2.2549999999999999</v>
      </c>
      <c r="C3791">
        <v>2.2606000000000002</v>
      </c>
      <c r="D3791">
        <v>2.2869000000000002</v>
      </c>
      <c r="E3791">
        <v>2.2938999999999998</v>
      </c>
      <c r="F3791">
        <v>2.3125</v>
      </c>
      <c r="G3791">
        <v>2.3321000000000001</v>
      </c>
      <c r="H3791">
        <v>2.3391000000000002</v>
      </c>
      <c r="I3791" s="1">
        <v>36529</v>
      </c>
      <c r="J3791" t="s">
        <v>14</v>
      </c>
      <c r="K3791" t="s">
        <v>14</v>
      </c>
      <c r="L3791" t="s">
        <v>14</v>
      </c>
      <c r="M3791" t="s">
        <v>14</v>
      </c>
      <c r="N3791" t="s">
        <v>14</v>
      </c>
      <c r="O3791" t="s">
        <v>14</v>
      </c>
      <c r="P3791" t="s">
        <v>14</v>
      </c>
      <c r="Q3791" t="s">
        <v>14</v>
      </c>
      <c r="R3791" t="s">
        <v>14</v>
      </c>
    </row>
    <row r="3792" spans="1:18" x14ac:dyDescent="0.25">
      <c r="A3792" s="1">
        <v>37411</v>
      </c>
      <c r="B3792">
        <v>2.2625000000000002</v>
      </c>
      <c r="C3792">
        <v>2.2686999999999999</v>
      </c>
      <c r="D3792">
        <v>2.2906</v>
      </c>
      <c r="E3792">
        <v>2.2906</v>
      </c>
      <c r="F3792">
        <v>2.3155999999999999</v>
      </c>
      <c r="G3792">
        <v>2.3374999999999999</v>
      </c>
      <c r="H3792">
        <v>2.3374999999999999</v>
      </c>
      <c r="I3792" s="1">
        <v>36528</v>
      </c>
      <c r="J3792" t="s">
        <v>14</v>
      </c>
      <c r="K3792" t="s">
        <v>14</v>
      </c>
      <c r="L3792" t="s">
        <v>14</v>
      </c>
      <c r="M3792" t="s">
        <v>14</v>
      </c>
      <c r="N3792" t="s">
        <v>14</v>
      </c>
      <c r="O3792" t="s">
        <v>14</v>
      </c>
      <c r="P3792" t="s">
        <v>14</v>
      </c>
      <c r="Q3792" t="s">
        <v>14</v>
      </c>
      <c r="R3792" t="s">
        <v>14</v>
      </c>
    </row>
    <row r="3793" spans="1:8" x14ac:dyDescent="0.25">
      <c r="A3793" s="1">
        <v>37410</v>
      </c>
      <c r="B3793">
        <v>2.2462</v>
      </c>
      <c r="C3793">
        <v>2.2524999999999999</v>
      </c>
      <c r="D3793">
        <v>2.2884000000000002</v>
      </c>
      <c r="E3793">
        <v>2.2963</v>
      </c>
      <c r="F3793">
        <v>2.3178999999999998</v>
      </c>
      <c r="G3793">
        <v>2.3321000000000001</v>
      </c>
      <c r="H3793">
        <v>2.3481999999999998</v>
      </c>
    </row>
    <row r="3794" spans="1:8" x14ac:dyDescent="0.25">
      <c r="A3794" s="1">
        <v>37408</v>
      </c>
      <c r="B3794">
        <v>2.2524999999999999</v>
      </c>
      <c r="C3794">
        <v>2.2587000000000002</v>
      </c>
      <c r="D3794">
        <v>2.2822</v>
      </c>
      <c r="E3794">
        <v>2.2930999999999999</v>
      </c>
      <c r="F3794">
        <v>2.3035999999999999</v>
      </c>
      <c r="G3794">
        <v>2.3208000000000002</v>
      </c>
      <c r="H3794">
        <v>2.3304</v>
      </c>
    </row>
    <row r="3795" spans="1:8" x14ac:dyDescent="0.25">
      <c r="A3795" s="1">
        <v>37407</v>
      </c>
      <c r="B3795">
        <v>2.2524999999999999</v>
      </c>
      <c r="C3795">
        <v>2.2587000000000002</v>
      </c>
      <c r="D3795">
        <v>2.2822</v>
      </c>
      <c r="E3795">
        <v>2.2930999999999999</v>
      </c>
      <c r="F3795">
        <v>2.3035999999999999</v>
      </c>
      <c r="G3795">
        <v>2.3208000000000002</v>
      </c>
      <c r="H3795">
        <v>2.3304</v>
      </c>
    </row>
    <row r="3796" spans="1:8" x14ac:dyDescent="0.25">
      <c r="A3796" s="1">
        <v>37406</v>
      </c>
      <c r="B3796">
        <v>2.2524999999999999</v>
      </c>
      <c r="C3796">
        <v>2.2587000000000002</v>
      </c>
      <c r="D3796">
        <v>2.2822</v>
      </c>
      <c r="E3796">
        <v>2.2930999999999999</v>
      </c>
      <c r="F3796">
        <v>2.3035999999999999</v>
      </c>
      <c r="G3796">
        <v>2.3208000000000002</v>
      </c>
      <c r="H3796">
        <v>2.3304</v>
      </c>
    </row>
    <row r="3797" spans="1:8" x14ac:dyDescent="0.25">
      <c r="A3797" s="1">
        <v>37405</v>
      </c>
      <c r="B3797">
        <v>2.2524999999999999</v>
      </c>
      <c r="C3797">
        <v>2.2587000000000002</v>
      </c>
      <c r="D3797">
        <v>2.2822</v>
      </c>
      <c r="E3797">
        <v>2.2930999999999999</v>
      </c>
      <c r="F3797">
        <v>2.3035999999999999</v>
      </c>
      <c r="G3797">
        <v>2.3208000000000002</v>
      </c>
      <c r="H3797">
        <v>2.3304</v>
      </c>
    </row>
    <row r="3798" spans="1:8" x14ac:dyDescent="0.25">
      <c r="A3798" s="1">
        <v>37404</v>
      </c>
      <c r="B3798">
        <v>2.2275</v>
      </c>
      <c r="C3798">
        <v>2.2338</v>
      </c>
      <c r="D3798">
        <v>2.2759</v>
      </c>
      <c r="E3798">
        <v>2.2837999999999998</v>
      </c>
      <c r="F3798">
        <v>2.2999999999999998</v>
      </c>
      <c r="G3798">
        <v>2.3018000000000001</v>
      </c>
      <c r="H3798">
        <v>2.3178999999999998</v>
      </c>
    </row>
    <row r="3799" spans="1:8" x14ac:dyDescent="0.25">
      <c r="A3799" s="1">
        <v>37403</v>
      </c>
      <c r="B3799">
        <v>2.2275</v>
      </c>
      <c r="C3799">
        <v>2.2338</v>
      </c>
      <c r="D3799">
        <v>2.2759</v>
      </c>
      <c r="E3799">
        <v>2.2837999999999998</v>
      </c>
      <c r="F3799">
        <v>2.2999999999999998</v>
      </c>
      <c r="G3799">
        <v>2.3018000000000001</v>
      </c>
      <c r="H3799">
        <v>2.3178999999999998</v>
      </c>
    </row>
    <row r="3800" spans="1:8" x14ac:dyDescent="0.25">
      <c r="A3800" s="1">
        <v>37401</v>
      </c>
      <c r="B3800">
        <v>2.2275</v>
      </c>
      <c r="C3800">
        <v>2.2338</v>
      </c>
      <c r="D3800">
        <v>2.2759</v>
      </c>
      <c r="E3800">
        <v>2.2837999999999998</v>
      </c>
      <c r="F3800">
        <v>2.2999999999999998</v>
      </c>
      <c r="G3800">
        <v>2.3018000000000001</v>
      </c>
      <c r="H3800">
        <v>2.3178999999999998</v>
      </c>
    </row>
    <row r="3801" spans="1:8" x14ac:dyDescent="0.25">
      <c r="A3801" s="1">
        <v>37400</v>
      </c>
      <c r="B3801">
        <v>2.2275</v>
      </c>
      <c r="C3801">
        <v>2.2338</v>
      </c>
      <c r="D3801">
        <v>2.2759</v>
      </c>
      <c r="E3801">
        <v>2.2837999999999998</v>
      </c>
      <c r="F3801">
        <v>2.2999999999999998</v>
      </c>
      <c r="G3801">
        <v>2.3018000000000001</v>
      </c>
      <c r="H3801">
        <v>2.3178999999999998</v>
      </c>
    </row>
    <row r="3802" spans="1:8" x14ac:dyDescent="0.25">
      <c r="A3802" s="1">
        <v>37399</v>
      </c>
      <c r="B3802">
        <v>2.2536</v>
      </c>
      <c r="C3802">
        <v>2.2549999999999999</v>
      </c>
      <c r="D3802">
        <v>2.2842000000000002</v>
      </c>
      <c r="E3802">
        <v>2.2999999999999998</v>
      </c>
      <c r="F3802">
        <v>2.3130999999999999</v>
      </c>
      <c r="G3802">
        <v>2.3294000000000001</v>
      </c>
      <c r="H3802">
        <v>2.3355999999999999</v>
      </c>
    </row>
    <row r="3803" spans="1:8" x14ac:dyDescent="0.25">
      <c r="A3803" s="1">
        <v>37398</v>
      </c>
      <c r="B3803">
        <v>2.3247</v>
      </c>
      <c r="C3803">
        <v>2.3262999999999998</v>
      </c>
      <c r="D3803">
        <v>2.3441000000000001</v>
      </c>
      <c r="E3803">
        <v>2.3441000000000001</v>
      </c>
      <c r="F3803">
        <v>2.3679000000000001</v>
      </c>
      <c r="G3803">
        <v>2.3786</v>
      </c>
      <c r="H3803">
        <v>2.3893</v>
      </c>
    </row>
    <row r="3804" spans="1:8" x14ac:dyDescent="0.25">
      <c r="A3804" s="1">
        <v>37397</v>
      </c>
      <c r="B3804">
        <v>2.3247</v>
      </c>
      <c r="C3804">
        <v>2.3262999999999998</v>
      </c>
      <c r="D3804">
        <v>2.3441000000000001</v>
      </c>
      <c r="E3804">
        <v>2.3441000000000001</v>
      </c>
      <c r="F3804">
        <v>2.3679000000000001</v>
      </c>
      <c r="G3804">
        <v>2.3786</v>
      </c>
      <c r="H3804">
        <v>2.3893</v>
      </c>
    </row>
    <row r="3805" spans="1:8" x14ac:dyDescent="0.25">
      <c r="A3805" s="1">
        <v>37396</v>
      </c>
      <c r="B3805">
        <v>2.3247</v>
      </c>
      <c r="C3805">
        <v>2.3262999999999998</v>
      </c>
      <c r="D3805">
        <v>2.3441000000000001</v>
      </c>
      <c r="E3805">
        <v>2.3441000000000001</v>
      </c>
      <c r="F3805">
        <v>2.3679000000000001</v>
      </c>
      <c r="G3805">
        <v>2.3786</v>
      </c>
      <c r="H3805">
        <v>2.3893</v>
      </c>
    </row>
    <row r="3806" spans="1:8" x14ac:dyDescent="0.25">
      <c r="A3806" s="1">
        <v>37394</v>
      </c>
      <c r="B3806">
        <v>2.3247</v>
      </c>
      <c r="C3806">
        <v>2.3262999999999998</v>
      </c>
      <c r="D3806">
        <v>2.3441000000000001</v>
      </c>
      <c r="E3806">
        <v>2.3441000000000001</v>
      </c>
      <c r="F3806">
        <v>2.3679000000000001</v>
      </c>
      <c r="G3806">
        <v>2.3786</v>
      </c>
      <c r="H3806">
        <v>2.3893</v>
      </c>
    </row>
    <row r="3807" spans="1:8" x14ac:dyDescent="0.25">
      <c r="A3807" s="1">
        <v>37393</v>
      </c>
      <c r="B3807">
        <v>2.3247</v>
      </c>
      <c r="C3807">
        <v>2.3262999999999998</v>
      </c>
      <c r="D3807">
        <v>2.3441000000000001</v>
      </c>
      <c r="E3807">
        <v>2.3441000000000001</v>
      </c>
      <c r="F3807">
        <v>2.3679000000000001</v>
      </c>
      <c r="G3807">
        <v>2.3786</v>
      </c>
      <c r="H3807">
        <v>2.3893</v>
      </c>
    </row>
    <row r="3808" spans="1:8" x14ac:dyDescent="0.25">
      <c r="A3808" s="1">
        <v>37392</v>
      </c>
      <c r="B3808">
        <v>2.3266</v>
      </c>
      <c r="C3808">
        <v>2.3281000000000001</v>
      </c>
      <c r="D3808">
        <v>2.3472</v>
      </c>
      <c r="E3808">
        <v>2.3487999999999998</v>
      </c>
      <c r="F3808">
        <v>2.3786</v>
      </c>
      <c r="G3808">
        <v>2.3929</v>
      </c>
      <c r="H3808">
        <v>2.4036</v>
      </c>
    </row>
    <row r="3809" spans="1:8" x14ac:dyDescent="0.25">
      <c r="A3809" s="1">
        <v>37391</v>
      </c>
      <c r="B3809">
        <v>2.3266</v>
      </c>
      <c r="C3809">
        <v>2.3281000000000001</v>
      </c>
      <c r="D3809">
        <v>2.3472</v>
      </c>
      <c r="E3809">
        <v>2.3487999999999998</v>
      </c>
      <c r="F3809">
        <v>2.3786</v>
      </c>
      <c r="G3809">
        <v>2.3929</v>
      </c>
      <c r="H3809">
        <v>2.4036</v>
      </c>
    </row>
    <row r="3810" spans="1:8" x14ac:dyDescent="0.25">
      <c r="A3810" s="1">
        <v>37390</v>
      </c>
      <c r="B3810">
        <v>2.3167</v>
      </c>
      <c r="C3810">
        <v>2.3193999999999999</v>
      </c>
      <c r="D3810">
        <v>2.3391999999999999</v>
      </c>
      <c r="E3810">
        <v>2.3406000000000002</v>
      </c>
      <c r="F3810">
        <v>2.3694000000000002</v>
      </c>
      <c r="G3810">
        <v>2.3843999999999999</v>
      </c>
      <c r="H3810">
        <v>2.3936999999999999</v>
      </c>
    </row>
    <row r="3811" spans="1:8" x14ac:dyDescent="0.25">
      <c r="A3811" s="1">
        <v>37389</v>
      </c>
      <c r="B3811">
        <v>2.3266</v>
      </c>
      <c r="C3811">
        <v>2.3281000000000001</v>
      </c>
      <c r="D3811">
        <v>2.3472</v>
      </c>
      <c r="E3811">
        <v>2.3487999999999998</v>
      </c>
      <c r="F3811">
        <v>2.3786</v>
      </c>
      <c r="G3811">
        <v>2.3929</v>
      </c>
      <c r="H3811">
        <v>2.4036</v>
      </c>
    </row>
    <row r="3812" spans="1:8" x14ac:dyDescent="0.25">
      <c r="A3812" s="1">
        <v>37387</v>
      </c>
      <c r="B3812">
        <v>2.3319000000000001</v>
      </c>
      <c r="C3812">
        <v>2.3332999999999999</v>
      </c>
      <c r="D3812">
        <v>2.3544</v>
      </c>
      <c r="E3812">
        <v>2.3557999999999999</v>
      </c>
      <c r="F3812">
        <v>2.3875000000000002</v>
      </c>
      <c r="G3812">
        <v>2.4</v>
      </c>
      <c r="H3812">
        <v>2.4093999999999998</v>
      </c>
    </row>
    <row r="3813" spans="1:8" x14ac:dyDescent="0.25">
      <c r="A3813" s="1">
        <v>37386</v>
      </c>
      <c r="B3813">
        <v>2.3319000000000001</v>
      </c>
      <c r="C3813">
        <v>2.3332999999999999</v>
      </c>
      <c r="D3813">
        <v>2.3544</v>
      </c>
      <c r="E3813">
        <v>2.3557999999999999</v>
      </c>
      <c r="F3813">
        <v>2.3875000000000002</v>
      </c>
      <c r="G3813">
        <v>2.4</v>
      </c>
      <c r="H3813">
        <v>2.4093999999999998</v>
      </c>
    </row>
    <row r="3814" spans="1:8" x14ac:dyDescent="0.25">
      <c r="A3814" s="1">
        <v>37385</v>
      </c>
      <c r="B3814">
        <v>2.3290999999999999</v>
      </c>
      <c r="C3814">
        <v>2.3306</v>
      </c>
      <c r="D3814">
        <v>2.3512</v>
      </c>
      <c r="E3814">
        <v>2.3528000000000002</v>
      </c>
      <c r="F3814">
        <v>2.3757000000000001</v>
      </c>
      <c r="G3814">
        <v>2.3893</v>
      </c>
      <c r="H3814">
        <v>2.4</v>
      </c>
    </row>
    <row r="3815" spans="1:8" x14ac:dyDescent="0.25">
      <c r="A3815" s="1">
        <v>37384</v>
      </c>
      <c r="B3815">
        <v>2.3338999999999999</v>
      </c>
      <c r="C3815">
        <v>2.3353000000000002</v>
      </c>
      <c r="D3815">
        <v>2.3567</v>
      </c>
      <c r="E3815">
        <v>2.3608000000000002</v>
      </c>
      <c r="F3815">
        <v>2.3849999999999998</v>
      </c>
      <c r="G3815">
        <v>2.4</v>
      </c>
      <c r="H3815">
        <v>2.4093999999999998</v>
      </c>
    </row>
    <row r="3816" spans="1:8" x14ac:dyDescent="0.25">
      <c r="A3816" s="1">
        <v>37383</v>
      </c>
      <c r="B3816">
        <v>2.3371</v>
      </c>
      <c r="C3816">
        <v>2.3388999999999998</v>
      </c>
      <c r="D3816">
        <v>2.3611</v>
      </c>
      <c r="E3816">
        <v>2.3628999999999998</v>
      </c>
      <c r="F3816">
        <v>2.3875000000000002</v>
      </c>
      <c r="G3816">
        <v>2.4</v>
      </c>
      <c r="H3816">
        <v>2.4125000000000001</v>
      </c>
    </row>
    <row r="3817" spans="1:8" x14ac:dyDescent="0.25">
      <c r="A3817" s="1">
        <v>37382</v>
      </c>
      <c r="B3817">
        <v>2.3338999999999999</v>
      </c>
      <c r="C3817">
        <v>2.3418999999999999</v>
      </c>
      <c r="D3817">
        <v>2.3658999999999999</v>
      </c>
      <c r="E3817">
        <v>2.3706</v>
      </c>
      <c r="F3817">
        <v>2.3849999999999998</v>
      </c>
      <c r="G3817">
        <v>2.3975</v>
      </c>
      <c r="H3817">
        <v>2.4005999999999998</v>
      </c>
    </row>
    <row r="3818" spans="1:8" x14ac:dyDescent="0.25">
      <c r="A3818" s="1">
        <v>37380</v>
      </c>
      <c r="B3818">
        <v>2.3403</v>
      </c>
      <c r="C3818">
        <v>2.3418999999999999</v>
      </c>
      <c r="D3818">
        <v>2.3658999999999999</v>
      </c>
      <c r="E3818">
        <v>2.3706</v>
      </c>
      <c r="F3818">
        <v>2.3963999999999999</v>
      </c>
      <c r="G3818">
        <v>2.4106999999999998</v>
      </c>
      <c r="H3818">
        <v>2.4142999999999999</v>
      </c>
    </row>
    <row r="3819" spans="1:8" x14ac:dyDescent="0.25">
      <c r="A3819" s="1">
        <v>37379</v>
      </c>
      <c r="B3819">
        <v>2.3403</v>
      </c>
      <c r="C3819">
        <v>2.3418999999999999</v>
      </c>
      <c r="D3819">
        <v>2.3658999999999999</v>
      </c>
      <c r="E3819">
        <v>2.3706</v>
      </c>
      <c r="F3819">
        <v>2.3963999999999999</v>
      </c>
      <c r="G3819">
        <v>2.4106999999999998</v>
      </c>
      <c r="H3819">
        <v>2.4142999999999999</v>
      </c>
    </row>
    <row r="3820" spans="1:8" x14ac:dyDescent="0.25">
      <c r="A3820" s="1">
        <v>37378</v>
      </c>
      <c r="B3820">
        <v>2.3338999999999999</v>
      </c>
      <c r="C3820">
        <v>2.3418999999999999</v>
      </c>
      <c r="D3820">
        <v>2.3658999999999999</v>
      </c>
      <c r="E3820">
        <v>2.3706</v>
      </c>
      <c r="F3820">
        <v>2.3963999999999999</v>
      </c>
      <c r="G3820">
        <v>2.4106999999999998</v>
      </c>
      <c r="H3820">
        <v>2.4142999999999999</v>
      </c>
    </row>
    <row r="3821" spans="1:8" x14ac:dyDescent="0.25">
      <c r="A3821" s="1">
        <v>37377</v>
      </c>
      <c r="B3821">
        <v>2.3338999999999999</v>
      </c>
      <c r="C3821">
        <v>2.3353000000000002</v>
      </c>
      <c r="D3821">
        <v>2.3567</v>
      </c>
      <c r="E3821">
        <v>2.3608000000000002</v>
      </c>
      <c r="F3821">
        <v>2.3849999999999998</v>
      </c>
      <c r="G3821">
        <v>2.4</v>
      </c>
      <c r="H3821">
        <v>2.4093999999999998</v>
      </c>
    </row>
    <row r="3822" spans="1:8" x14ac:dyDescent="0.25">
      <c r="A3822" s="1">
        <v>37376</v>
      </c>
      <c r="B3822">
        <v>2.3338999999999999</v>
      </c>
      <c r="C3822">
        <v>2.3353000000000002</v>
      </c>
      <c r="D3822">
        <v>2.3567</v>
      </c>
      <c r="E3822">
        <v>2.3608000000000002</v>
      </c>
      <c r="F3822">
        <v>2.3849999999999998</v>
      </c>
      <c r="G3822">
        <v>2.4</v>
      </c>
      <c r="H3822">
        <v>2.4093999999999998</v>
      </c>
    </row>
    <row r="3823" spans="1:8" x14ac:dyDescent="0.25">
      <c r="A3823" s="1">
        <v>37375</v>
      </c>
      <c r="B3823">
        <v>2.3342000000000001</v>
      </c>
      <c r="C3823">
        <v>2.3355999999999999</v>
      </c>
      <c r="D3823">
        <v>2.3580999999999999</v>
      </c>
      <c r="E3823">
        <v>2.3635999999999999</v>
      </c>
      <c r="F3823">
        <v>2.3843999999999999</v>
      </c>
      <c r="G3823">
        <v>2.4</v>
      </c>
      <c r="H3823">
        <v>2.4093999999999998</v>
      </c>
    </row>
    <row r="3824" spans="1:8" x14ac:dyDescent="0.25">
      <c r="A3824" s="1">
        <v>37373</v>
      </c>
      <c r="B3824">
        <v>2.3409</v>
      </c>
      <c r="C3824">
        <v>2.3425000000000002</v>
      </c>
      <c r="D3824">
        <v>2.3675000000000002</v>
      </c>
      <c r="E3824">
        <v>2.3736999999999999</v>
      </c>
      <c r="F3824">
        <v>2.3963999999999999</v>
      </c>
      <c r="G3824">
        <v>2.4106999999999998</v>
      </c>
      <c r="H3824">
        <v>2.4142999999999999</v>
      </c>
    </row>
    <row r="3825" spans="1:8" x14ac:dyDescent="0.25">
      <c r="A3825" s="1">
        <v>37372</v>
      </c>
      <c r="B3825">
        <v>2.3409</v>
      </c>
      <c r="C3825">
        <v>2.3425000000000002</v>
      </c>
      <c r="D3825">
        <v>2.3675000000000002</v>
      </c>
      <c r="E3825">
        <v>2.3736999999999999</v>
      </c>
      <c r="F3825">
        <v>2.3963999999999999</v>
      </c>
      <c r="G3825">
        <v>2.4106999999999998</v>
      </c>
      <c r="H3825">
        <v>2.4142999999999999</v>
      </c>
    </row>
    <row r="3826" spans="1:8" x14ac:dyDescent="0.25">
      <c r="A3826" s="1">
        <v>37371</v>
      </c>
      <c r="B3826">
        <v>2.3409</v>
      </c>
      <c r="C3826">
        <v>2.3425000000000002</v>
      </c>
      <c r="D3826">
        <v>2.3675000000000002</v>
      </c>
      <c r="E3826">
        <v>2.3736999999999999</v>
      </c>
      <c r="F3826">
        <v>2.3963999999999999</v>
      </c>
      <c r="G3826">
        <v>2.4106999999999998</v>
      </c>
      <c r="H3826">
        <v>2.4142999999999999</v>
      </c>
    </row>
    <row r="3827" spans="1:8" x14ac:dyDescent="0.25">
      <c r="A3827" s="1">
        <v>37370</v>
      </c>
      <c r="B3827">
        <v>2.3271999999999999</v>
      </c>
      <c r="C3827">
        <v>2.3287</v>
      </c>
      <c r="D3827">
        <v>2.3525</v>
      </c>
      <c r="E3827">
        <v>2.3565999999999998</v>
      </c>
      <c r="F3827">
        <v>2.3786</v>
      </c>
      <c r="G3827">
        <v>2.3971999999999998</v>
      </c>
      <c r="H3827">
        <v>2.4056000000000002</v>
      </c>
    </row>
    <row r="3828" spans="1:8" x14ac:dyDescent="0.25">
      <c r="A3828" s="1">
        <v>37369</v>
      </c>
      <c r="B3828">
        <v>2.3325</v>
      </c>
      <c r="C3828">
        <v>2.3338999999999999</v>
      </c>
      <c r="D3828">
        <v>2.3592</v>
      </c>
      <c r="E3828">
        <v>2.3669000000000002</v>
      </c>
      <c r="F3828">
        <v>2.3906000000000001</v>
      </c>
      <c r="G3828">
        <v>2.4093999999999998</v>
      </c>
      <c r="H3828">
        <v>2.4188000000000001</v>
      </c>
    </row>
    <row r="3829" spans="1:8" x14ac:dyDescent="0.25">
      <c r="A3829" s="1">
        <v>37368</v>
      </c>
      <c r="B3829">
        <v>2.3332999999999999</v>
      </c>
      <c r="C3829">
        <v>2.3346999999999998</v>
      </c>
      <c r="D3829">
        <v>2.3611</v>
      </c>
      <c r="E3829">
        <v>2.3744000000000001</v>
      </c>
      <c r="F3829">
        <v>2.3969</v>
      </c>
      <c r="G3829">
        <v>2.4125000000000001</v>
      </c>
      <c r="H3829">
        <v>2.4156</v>
      </c>
    </row>
    <row r="3830" spans="1:8" x14ac:dyDescent="0.25">
      <c r="A3830" s="1">
        <v>37366</v>
      </c>
      <c r="B3830">
        <v>2.3374999999999999</v>
      </c>
      <c r="C3830">
        <v>2.3391000000000002</v>
      </c>
      <c r="D3830">
        <v>2.3688000000000002</v>
      </c>
      <c r="E3830">
        <v>2.3744000000000001</v>
      </c>
      <c r="F3830">
        <v>2.4036</v>
      </c>
      <c r="G3830">
        <v>2.4178999999999999</v>
      </c>
      <c r="H3830">
        <v>2.4214000000000002</v>
      </c>
    </row>
    <row r="3831" spans="1:8" x14ac:dyDescent="0.25">
      <c r="A3831" s="1">
        <v>37365</v>
      </c>
      <c r="B3831">
        <v>2.3374999999999999</v>
      </c>
      <c r="C3831">
        <v>2.3391000000000002</v>
      </c>
      <c r="D3831">
        <v>2.3688000000000002</v>
      </c>
      <c r="E3831">
        <v>2.3744000000000001</v>
      </c>
      <c r="F3831">
        <v>2.4036</v>
      </c>
      <c r="G3831">
        <v>2.4178999999999999</v>
      </c>
      <c r="H3831">
        <v>2.4214000000000002</v>
      </c>
    </row>
    <row r="3832" spans="1:8" x14ac:dyDescent="0.25">
      <c r="A3832" s="1">
        <v>37364</v>
      </c>
      <c r="B3832">
        <v>2.3325</v>
      </c>
      <c r="C3832">
        <v>2.3325</v>
      </c>
      <c r="D3832">
        <v>2.3563999999999998</v>
      </c>
      <c r="E3832">
        <v>2.3628</v>
      </c>
      <c r="F3832">
        <v>2.3858999999999999</v>
      </c>
      <c r="G3832">
        <v>2.3952999999999998</v>
      </c>
      <c r="H3832">
        <v>2.4047000000000001</v>
      </c>
    </row>
    <row r="3833" spans="1:8" x14ac:dyDescent="0.25">
      <c r="A3833" s="1">
        <v>37363</v>
      </c>
      <c r="B3833">
        <v>2.3325</v>
      </c>
      <c r="C3833">
        <v>2.3325</v>
      </c>
      <c r="D3833">
        <v>2.3563999999999998</v>
      </c>
      <c r="E3833">
        <v>2.3628</v>
      </c>
      <c r="F3833">
        <v>2.3858999999999999</v>
      </c>
      <c r="G3833">
        <v>2.3952999999999998</v>
      </c>
      <c r="H3833">
        <v>2.4047000000000001</v>
      </c>
    </row>
    <row r="3834" spans="1:8" x14ac:dyDescent="0.25">
      <c r="A3834" s="1">
        <v>37362</v>
      </c>
      <c r="B3834">
        <v>2.34</v>
      </c>
      <c r="C3834">
        <v>2.34</v>
      </c>
      <c r="D3834">
        <v>2.3666</v>
      </c>
      <c r="E3834">
        <v>2.3736999999999999</v>
      </c>
      <c r="F3834">
        <v>2.3982000000000001</v>
      </c>
      <c r="G3834">
        <v>2.4054000000000002</v>
      </c>
      <c r="H3834">
        <v>2.4089</v>
      </c>
    </row>
    <row r="3835" spans="1:8" x14ac:dyDescent="0.25">
      <c r="A3835" s="1">
        <v>37361</v>
      </c>
      <c r="B3835">
        <v>2.34</v>
      </c>
      <c r="C3835">
        <v>2.34</v>
      </c>
      <c r="D3835">
        <v>2.3666</v>
      </c>
      <c r="E3835">
        <v>2.3736999999999999</v>
      </c>
      <c r="F3835">
        <v>2.3982000000000001</v>
      </c>
      <c r="G3835">
        <v>2.4054000000000002</v>
      </c>
      <c r="H3835">
        <v>2.4089</v>
      </c>
    </row>
    <row r="3836" spans="1:8" x14ac:dyDescent="0.25">
      <c r="A3836" s="1">
        <v>37359</v>
      </c>
      <c r="B3836">
        <v>2.3382999999999998</v>
      </c>
      <c r="C3836">
        <v>2.3382999999999998</v>
      </c>
      <c r="D3836">
        <v>2.3563999999999998</v>
      </c>
      <c r="E3836">
        <v>2.3628</v>
      </c>
      <c r="F3836">
        <v>2.3858999999999999</v>
      </c>
      <c r="G3836">
        <v>2.3921999999999999</v>
      </c>
      <c r="H3836">
        <v>2.3952999999999998</v>
      </c>
    </row>
    <row r="3837" spans="1:8" x14ac:dyDescent="0.25">
      <c r="A3837" s="1">
        <v>37358</v>
      </c>
      <c r="B3837">
        <v>2.3382999999999998</v>
      </c>
      <c r="C3837">
        <v>2.3382999999999998</v>
      </c>
      <c r="D3837">
        <v>2.3563999999999998</v>
      </c>
      <c r="E3837">
        <v>2.3628</v>
      </c>
      <c r="F3837">
        <v>2.3858999999999999</v>
      </c>
      <c r="G3837">
        <v>2.3921999999999999</v>
      </c>
      <c r="H3837">
        <v>2.3952999999999998</v>
      </c>
    </row>
    <row r="3838" spans="1:8" x14ac:dyDescent="0.25">
      <c r="A3838" s="1">
        <v>37357</v>
      </c>
      <c r="B3838">
        <v>2.3325</v>
      </c>
      <c r="C3838">
        <v>2.3325</v>
      </c>
      <c r="D3838">
        <v>2.3563999999999998</v>
      </c>
      <c r="E3838">
        <v>2.3628</v>
      </c>
      <c r="F3838">
        <v>2.3858999999999999</v>
      </c>
      <c r="G3838">
        <v>2.3952999999999998</v>
      </c>
      <c r="H3838">
        <v>2.4047000000000001</v>
      </c>
    </row>
    <row r="3839" spans="1:8" x14ac:dyDescent="0.25">
      <c r="A3839" s="1">
        <v>37356</v>
      </c>
      <c r="B3839">
        <v>2.3410000000000002</v>
      </c>
      <c r="C3839">
        <v>2.3410000000000002</v>
      </c>
      <c r="D3839">
        <v>2.371</v>
      </c>
      <c r="E3839">
        <v>2.38</v>
      </c>
      <c r="F3839">
        <v>2.4093999999999998</v>
      </c>
      <c r="G3839">
        <v>2.4218999999999999</v>
      </c>
      <c r="H3839">
        <v>2.4281000000000001</v>
      </c>
    </row>
    <row r="3840" spans="1:8" x14ac:dyDescent="0.25">
      <c r="A3840" s="1">
        <v>37355</v>
      </c>
      <c r="B3840">
        <v>2.34</v>
      </c>
      <c r="C3840">
        <v>2.3449999999999998</v>
      </c>
      <c r="D3840">
        <v>2.36</v>
      </c>
      <c r="E3840">
        <v>2.3736999999999999</v>
      </c>
      <c r="F3840">
        <v>2.3982000000000001</v>
      </c>
      <c r="G3840">
        <v>2.4054000000000002</v>
      </c>
      <c r="H3840">
        <v>2.4089</v>
      </c>
    </row>
    <row r="3841" spans="1:8" x14ac:dyDescent="0.25">
      <c r="A3841" s="1">
        <v>37354</v>
      </c>
      <c r="B3841">
        <v>2.3414000000000001</v>
      </c>
      <c r="C3841">
        <v>2.3414000000000001</v>
      </c>
      <c r="D3841">
        <v>2.3757000000000001</v>
      </c>
      <c r="E3841">
        <v>2.3820999999999999</v>
      </c>
      <c r="F3841">
        <v>2.4020999999999999</v>
      </c>
      <c r="G3841">
        <v>2.4104000000000001</v>
      </c>
      <c r="H3841">
        <v>2.4146000000000001</v>
      </c>
    </row>
    <row r="3842" spans="1:8" x14ac:dyDescent="0.25">
      <c r="A3842" s="1">
        <v>37352</v>
      </c>
      <c r="B3842">
        <v>2.3456000000000001</v>
      </c>
      <c r="C3842">
        <v>2.3456000000000001</v>
      </c>
      <c r="D3842">
        <v>2.3755999999999999</v>
      </c>
      <c r="E3842">
        <v>2.3811999999999998</v>
      </c>
      <c r="F3842">
        <v>2.3982000000000001</v>
      </c>
      <c r="G3842">
        <v>2.4054000000000002</v>
      </c>
      <c r="H3842">
        <v>2.4089</v>
      </c>
    </row>
    <row r="3843" spans="1:8" x14ac:dyDescent="0.25">
      <c r="A3843" s="1">
        <v>37351</v>
      </c>
      <c r="B3843">
        <v>2.3456000000000001</v>
      </c>
      <c r="C3843">
        <v>2.3456000000000001</v>
      </c>
      <c r="D3843">
        <v>2.3755999999999999</v>
      </c>
      <c r="E3843">
        <v>2.3811999999999998</v>
      </c>
      <c r="F3843">
        <v>2.3982000000000001</v>
      </c>
      <c r="G3843">
        <v>2.4054000000000002</v>
      </c>
      <c r="H3843">
        <v>2.4089</v>
      </c>
    </row>
    <row r="3844" spans="1:8" x14ac:dyDescent="0.25">
      <c r="A3844" s="1">
        <v>37350</v>
      </c>
      <c r="B3844">
        <v>2.3456000000000001</v>
      </c>
      <c r="C3844">
        <v>2.3456000000000001</v>
      </c>
      <c r="D3844">
        <v>2.3755999999999999</v>
      </c>
      <c r="E3844">
        <v>2.3811999999999998</v>
      </c>
      <c r="F3844">
        <v>2.3982000000000001</v>
      </c>
      <c r="G3844">
        <v>2.4054000000000002</v>
      </c>
      <c r="H3844">
        <v>2.4089</v>
      </c>
    </row>
    <row r="3845" spans="1:8" x14ac:dyDescent="0.25">
      <c r="A3845" s="1">
        <v>37349</v>
      </c>
      <c r="B3845">
        <v>2.3456000000000001</v>
      </c>
      <c r="C3845">
        <v>2.3456000000000001</v>
      </c>
      <c r="D3845">
        <v>2.3755999999999999</v>
      </c>
      <c r="E3845">
        <v>2.3811999999999998</v>
      </c>
      <c r="F3845">
        <v>2.3982000000000001</v>
      </c>
      <c r="G3845">
        <v>2.4054000000000002</v>
      </c>
      <c r="H3845">
        <v>2.4089</v>
      </c>
    </row>
    <row r="3846" spans="1:8" x14ac:dyDescent="0.25">
      <c r="A3846" s="1">
        <v>37348</v>
      </c>
      <c r="B3846">
        <v>2.3393999999999999</v>
      </c>
      <c r="C3846">
        <v>2.3393999999999999</v>
      </c>
      <c r="D3846">
        <v>2.3616000000000001</v>
      </c>
      <c r="E3846">
        <v>2.3719000000000001</v>
      </c>
      <c r="F3846">
        <v>2.3841999999999999</v>
      </c>
      <c r="G3846">
        <v>2.3896999999999999</v>
      </c>
      <c r="H3846">
        <v>2.3925000000000001</v>
      </c>
    </row>
    <row r="3847" spans="1:8" x14ac:dyDescent="0.25">
      <c r="A3847" s="1">
        <v>37347</v>
      </c>
      <c r="B3847">
        <v>2.3374999999999999</v>
      </c>
      <c r="C3847">
        <v>2.3374999999999999</v>
      </c>
      <c r="D3847">
        <v>2.3435000000000001</v>
      </c>
      <c r="E3847">
        <v>2.3435000000000001</v>
      </c>
      <c r="F3847">
        <v>2.3185000000000002</v>
      </c>
      <c r="G3847">
        <v>2.2560000000000002</v>
      </c>
      <c r="H3847">
        <v>2.3185000000000002</v>
      </c>
    </row>
    <row r="3848" spans="1:8" x14ac:dyDescent="0.25">
      <c r="A3848" s="1">
        <v>37345</v>
      </c>
      <c r="B3848">
        <v>2.3374999999999999</v>
      </c>
      <c r="C3848">
        <v>2.3374999999999999</v>
      </c>
      <c r="D3848">
        <v>2.3435000000000001</v>
      </c>
      <c r="E3848">
        <v>2.3435000000000001</v>
      </c>
      <c r="F3848">
        <v>2.3185000000000002</v>
      </c>
      <c r="G3848">
        <v>2.2560000000000002</v>
      </c>
      <c r="H3848">
        <v>2.3185000000000002</v>
      </c>
    </row>
    <row r="3849" spans="1:8" x14ac:dyDescent="0.25">
      <c r="A3849" s="1">
        <v>37344</v>
      </c>
      <c r="B3849">
        <v>2.3374999999999999</v>
      </c>
      <c r="C3849">
        <v>2.3374999999999999</v>
      </c>
      <c r="D3849">
        <v>2.3435000000000001</v>
      </c>
      <c r="E3849">
        <v>2.3435000000000001</v>
      </c>
      <c r="F3849">
        <v>2.3185000000000002</v>
      </c>
      <c r="G3849">
        <v>2.2560000000000002</v>
      </c>
      <c r="H3849">
        <v>2.3185000000000002</v>
      </c>
    </row>
    <row r="3850" spans="1:8" x14ac:dyDescent="0.25">
      <c r="A3850" s="1">
        <v>37343</v>
      </c>
      <c r="B3850">
        <v>2.3367</v>
      </c>
      <c r="C3850">
        <v>2.3367</v>
      </c>
      <c r="D3850">
        <v>2.3593999999999999</v>
      </c>
      <c r="E3850">
        <v>2.3708</v>
      </c>
      <c r="F3850">
        <v>2.3858999999999999</v>
      </c>
      <c r="G3850">
        <v>2.3936999999999999</v>
      </c>
      <c r="H3850">
        <v>2.3969</v>
      </c>
    </row>
    <row r="3851" spans="1:8" x14ac:dyDescent="0.25">
      <c r="A3851" s="1">
        <v>37342</v>
      </c>
      <c r="B3851">
        <v>2.3380999999999998</v>
      </c>
      <c r="C3851">
        <v>2.3380999999999998</v>
      </c>
      <c r="D3851">
        <v>2.3691</v>
      </c>
      <c r="E3851">
        <v>2.3818999999999999</v>
      </c>
      <c r="F3851">
        <v>2.3975</v>
      </c>
      <c r="G3851">
        <v>2.4064000000000001</v>
      </c>
      <c r="H3851">
        <v>2.41</v>
      </c>
    </row>
    <row r="3852" spans="1:8" x14ac:dyDescent="0.25">
      <c r="A3852" s="1">
        <v>37341</v>
      </c>
      <c r="B3852">
        <v>2.3319000000000001</v>
      </c>
      <c r="C3852">
        <v>2.3319000000000001</v>
      </c>
      <c r="D3852">
        <v>2.3593999999999999</v>
      </c>
      <c r="E3852">
        <v>2.3708</v>
      </c>
      <c r="F3852">
        <v>2.3858999999999999</v>
      </c>
      <c r="G3852">
        <v>2.3963000000000001</v>
      </c>
      <c r="H3852">
        <v>2.4056000000000002</v>
      </c>
    </row>
    <row r="3853" spans="1:8" x14ac:dyDescent="0.25">
      <c r="A3853" s="1">
        <v>37340</v>
      </c>
      <c r="B3853">
        <v>2.3319000000000001</v>
      </c>
      <c r="C3853">
        <v>2.3319000000000001</v>
      </c>
      <c r="D3853">
        <v>2.3593999999999999</v>
      </c>
      <c r="E3853">
        <v>2.3708</v>
      </c>
      <c r="F3853">
        <v>2.3858999999999999</v>
      </c>
      <c r="G3853">
        <v>2.3963000000000001</v>
      </c>
      <c r="H3853">
        <v>2.4056000000000002</v>
      </c>
    </row>
    <row r="3854" spans="1:8" x14ac:dyDescent="0.25">
      <c r="A3854" s="1">
        <v>37338</v>
      </c>
      <c r="B3854">
        <v>2.3306</v>
      </c>
      <c r="C3854">
        <v>2.3306</v>
      </c>
      <c r="D3854">
        <v>2.3593999999999999</v>
      </c>
      <c r="E3854">
        <v>2.3708</v>
      </c>
      <c r="F3854">
        <v>2.3858999999999999</v>
      </c>
      <c r="G3854">
        <v>2.3963000000000001</v>
      </c>
      <c r="H3854">
        <v>2.3994</v>
      </c>
    </row>
    <row r="3855" spans="1:8" x14ac:dyDescent="0.25">
      <c r="A3855" s="1">
        <v>37337</v>
      </c>
      <c r="B3855">
        <v>2.3306</v>
      </c>
      <c r="C3855">
        <v>2.3306</v>
      </c>
      <c r="D3855">
        <v>2.3593999999999999</v>
      </c>
      <c r="E3855">
        <v>2.3708</v>
      </c>
      <c r="F3855">
        <v>2.3858999999999999</v>
      </c>
      <c r="G3855">
        <v>2.3963000000000001</v>
      </c>
      <c r="H3855">
        <v>2.3994</v>
      </c>
    </row>
    <row r="3856" spans="1:8" x14ac:dyDescent="0.25">
      <c r="A3856" s="1">
        <v>37336</v>
      </c>
      <c r="B3856">
        <v>2.3155000000000001</v>
      </c>
      <c r="C3856">
        <v>2.3306</v>
      </c>
      <c r="D3856">
        <v>2.3593999999999999</v>
      </c>
      <c r="E3856">
        <v>2.3708</v>
      </c>
      <c r="F3856">
        <v>2.3858999999999999</v>
      </c>
      <c r="G3856">
        <v>2.3963000000000001</v>
      </c>
      <c r="H3856">
        <v>2.4064999999999999</v>
      </c>
    </row>
    <row r="3857" spans="1:8" x14ac:dyDescent="0.25">
      <c r="A3857" s="1">
        <v>37335</v>
      </c>
      <c r="B3857">
        <v>2.3416999999999999</v>
      </c>
      <c r="C3857">
        <v>2.3149999999999999</v>
      </c>
      <c r="D3857">
        <v>2.3534000000000002</v>
      </c>
      <c r="E3857">
        <v>2.3694000000000002</v>
      </c>
      <c r="F3857">
        <v>2.4074999999999998</v>
      </c>
      <c r="G3857">
        <v>2.3374999999999999</v>
      </c>
      <c r="H3857">
        <v>2.3925000000000001</v>
      </c>
    </row>
    <row r="3858" spans="1:8" x14ac:dyDescent="0.25">
      <c r="A3858" s="1">
        <v>37334</v>
      </c>
      <c r="B3858">
        <v>2.3365999999999998</v>
      </c>
      <c r="C3858">
        <v>2.3365999999999998</v>
      </c>
      <c r="D3858">
        <v>2.3691</v>
      </c>
      <c r="E3858">
        <v>2.3818999999999999</v>
      </c>
      <c r="F3858">
        <v>2.3975</v>
      </c>
      <c r="G3858">
        <v>2.4028999999999998</v>
      </c>
      <c r="H3858">
        <v>2.41</v>
      </c>
    </row>
    <row r="3859" spans="1:8" x14ac:dyDescent="0.25">
      <c r="A3859" s="1">
        <v>37333</v>
      </c>
      <c r="B3859">
        <v>2.3340999999999998</v>
      </c>
      <c r="C3859">
        <v>2.3289</v>
      </c>
      <c r="D3859">
        <v>2.3612000000000002</v>
      </c>
      <c r="E3859">
        <v>2.3811999999999998</v>
      </c>
      <c r="F3859">
        <v>2.3641000000000001</v>
      </c>
      <c r="G3859">
        <v>2.3696999999999999</v>
      </c>
      <c r="H3859">
        <v>2.4050000000000002</v>
      </c>
    </row>
    <row r="3860" spans="1:8" x14ac:dyDescent="0.25">
      <c r="A3860" s="1">
        <v>37331</v>
      </c>
      <c r="B3860">
        <v>2.3250000000000002</v>
      </c>
      <c r="C3860">
        <v>2.3266</v>
      </c>
      <c r="D3860">
        <v>2.3519000000000001</v>
      </c>
      <c r="E3860">
        <v>2.3536999999999999</v>
      </c>
      <c r="F3860">
        <v>2.3589000000000002</v>
      </c>
      <c r="G3860">
        <v>2.3670999999999998</v>
      </c>
      <c r="H3860">
        <v>2.3670999999999998</v>
      </c>
    </row>
    <row r="3861" spans="1:8" x14ac:dyDescent="0.25">
      <c r="A3861" s="1">
        <v>37330</v>
      </c>
      <c r="B3861">
        <v>2.3250000000000002</v>
      </c>
      <c r="C3861">
        <v>2.3266</v>
      </c>
      <c r="D3861">
        <v>2.3519000000000001</v>
      </c>
      <c r="E3861">
        <v>2.3536999999999999</v>
      </c>
      <c r="F3861">
        <v>2.3589000000000002</v>
      </c>
      <c r="G3861">
        <v>2.3670999999999998</v>
      </c>
      <c r="H3861">
        <v>2.3670999999999998</v>
      </c>
    </row>
    <row r="3862" spans="1:8" x14ac:dyDescent="0.25">
      <c r="A3862" s="1">
        <v>37329</v>
      </c>
      <c r="B3862">
        <v>2.3256000000000001</v>
      </c>
      <c r="C3862">
        <v>2.3271999999999999</v>
      </c>
      <c r="D3862">
        <v>2.3555999999999999</v>
      </c>
      <c r="E3862">
        <v>2.3521999999999998</v>
      </c>
      <c r="F3862">
        <v>2.3712</v>
      </c>
      <c r="G3862">
        <v>2.3841000000000001</v>
      </c>
      <c r="H3862">
        <v>2.3872</v>
      </c>
    </row>
    <row r="3863" spans="1:8" x14ac:dyDescent="0.25">
      <c r="A3863" s="1">
        <v>37328</v>
      </c>
      <c r="B3863">
        <v>2.3275000000000001</v>
      </c>
      <c r="C3863">
        <v>2.3290999999999999</v>
      </c>
      <c r="D3863">
        <v>2.3603000000000001</v>
      </c>
      <c r="E3863">
        <v>2.3618999999999999</v>
      </c>
      <c r="F3863">
        <v>2.3814000000000002</v>
      </c>
      <c r="G3863">
        <v>2.3954</v>
      </c>
      <c r="H3863">
        <v>2.3988999999999998</v>
      </c>
    </row>
    <row r="3864" spans="1:8" x14ac:dyDescent="0.25">
      <c r="A3864" s="1">
        <v>37327</v>
      </c>
      <c r="B3864">
        <v>2.3317000000000001</v>
      </c>
      <c r="C3864">
        <v>2.3331</v>
      </c>
      <c r="D3864">
        <v>2.3605999999999998</v>
      </c>
      <c r="E3864">
        <v>2.3633000000000002</v>
      </c>
      <c r="F3864">
        <v>2.3805999999999998</v>
      </c>
      <c r="G3864">
        <v>2.3944000000000001</v>
      </c>
      <c r="H3864">
        <v>2.3975</v>
      </c>
    </row>
    <row r="3865" spans="1:8" x14ac:dyDescent="0.25">
      <c r="A3865" s="1">
        <v>37326</v>
      </c>
      <c r="B3865">
        <v>2.3317000000000001</v>
      </c>
      <c r="C3865">
        <v>2.3331</v>
      </c>
      <c r="D3865">
        <v>2.3605999999999998</v>
      </c>
      <c r="E3865">
        <v>2.3633000000000002</v>
      </c>
      <c r="F3865">
        <v>2.3805999999999998</v>
      </c>
      <c r="G3865">
        <v>2.3944000000000001</v>
      </c>
      <c r="H3865">
        <v>2.3975</v>
      </c>
    </row>
    <row r="3866" spans="1:8" x14ac:dyDescent="0.25">
      <c r="A3866" s="1">
        <v>37324</v>
      </c>
      <c r="B3866">
        <v>2.3315999999999999</v>
      </c>
      <c r="C3866">
        <v>2.3315999999999999</v>
      </c>
      <c r="D3866">
        <v>2.355</v>
      </c>
      <c r="E3866">
        <v>2.3576999999999999</v>
      </c>
      <c r="F3866">
        <v>2.3727999999999998</v>
      </c>
      <c r="G3866">
        <v>2.3834</v>
      </c>
      <c r="H3866">
        <v>2.3866000000000001</v>
      </c>
    </row>
    <row r="3867" spans="1:8" x14ac:dyDescent="0.25">
      <c r="A3867" s="1">
        <v>37323</v>
      </c>
      <c r="B3867">
        <v>2.3315999999999999</v>
      </c>
      <c r="C3867">
        <v>2.3315999999999999</v>
      </c>
      <c r="D3867">
        <v>2.355</v>
      </c>
      <c r="E3867">
        <v>2.3576999999999999</v>
      </c>
      <c r="F3867">
        <v>2.3727999999999998</v>
      </c>
      <c r="G3867">
        <v>2.3834</v>
      </c>
      <c r="H3867">
        <v>2.3866000000000001</v>
      </c>
    </row>
    <row r="3868" spans="1:8" x14ac:dyDescent="0.25">
      <c r="A3868" s="1">
        <v>37322</v>
      </c>
      <c r="B3868">
        <v>2.3346999999999998</v>
      </c>
      <c r="C3868">
        <v>2.3378000000000001</v>
      </c>
      <c r="D3868">
        <v>2.3628999999999998</v>
      </c>
      <c r="E3868">
        <v>2.3736999999999999</v>
      </c>
      <c r="F3868">
        <v>2.3864000000000001</v>
      </c>
      <c r="G3868">
        <v>2.3944999999999999</v>
      </c>
      <c r="H3868">
        <v>2.3990999999999998</v>
      </c>
    </row>
    <row r="3869" spans="1:8" x14ac:dyDescent="0.25">
      <c r="A3869" s="1">
        <v>37321</v>
      </c>
      <c r="B3869">
        <v>2.3252999999999999</v>
      </c>
      <c r="C3869">
        <v>2.3284000000000002</v>
      </c>
      <c r="D3869">
        <v>2.3515999999999999</v>
      </c>
      <c r="E3869">
        <v>2.3578000000000001</v>
      </c>
      <c r="F3869">
        <v>2.3778000000000001</v>
      </c>
      <c r="G3869">
        <v>2.3864000000000001</v>
      </c>
      <c r="H3869">
        <v>2.3906000000000001</v>
      </c>
    </row>
    <row r="3870" spans="1:8" x14ac:dyDescent="0.25">
      <c r="A3870" s="1">
        <v>37320</v>
      </c>
      <c r="B3870">
        <v>2.3247</v>
      </c>
      <c r="C3870">
        <v>2.3275000000000001</v>
      </c>
      <c r="D3870">
        <v>2.3475000000000001</v>
      </c>
      <c r="E3870">
        <v>2.3572000000000002</v>
      </c>
      <c r="F3870">
        <v>2.3788</v>
      </c>
      <c r="G3870">
        <v>2.3868999999999998</v>
      </c>
      <c r="H3870">
        <v>2.3915999999999999</v>
      </c>
    </row>
    <row r="3871" spans="1:8" x14ac:dyDescent="0.25">
      <c r="A3871" s="1">
        <v>37319</v>
      </c>
      <c r="B3871">
        <v>2.2612999999999999</v>
      </c>
      <c r="C3871">
        <v>2.3250000000000002</v>
      </c>
      <c r="D3871">
        <v>2.3774999999999999</v>
      </c>
      <c r="E3871">
        <v>2.3662999999999998</v>
      </c>
      <c r="F3871">
        <v>2.39</v>
      </c>
      <c r="G3871">
        <v>2.3938999999999999</v>
      </c>
      <c r="H3871">
        <v>2.3988999999999998</v>
      </c>
    </row>
    <row r="3872" spans="1:8" x14ac:dyDescent="0.25">
      <c r="A3872" s="1">
        <v>37317</v>
      </c>
      <c r="B3872">
        <v>2.3247</v>
      </c>
      <c r="C3872">
        <v>2.3275000000000001</v>
      </c>
      <c r="D3872">
        <v>2.3475000000000001</v>
      </c>
      <c r="E3872">
        <v>2.3572000000000002</v>
      </c>
      <c r="F3872">
        <v>2.3788</v>
      </c>
      <c r="G3872">
        <v>2.3868999999999998</v>
      </c>
      <c r="H3872">
        <v>2.3915999999999999</v>
      </c>
    </row>
    <row r="3873" spans="1:8" x14ac:dyDescent="0.25">
      <c r="A3873" s="1">
        <v>37316</v>
      </c>
      <c r="B3873">
        <v>2.3247</v>
      </c>
      <c r="C3873">
        <v>2.3275000000000001</v>
      </c>
      <c r="D3873">
        <v>2.3475000000000001</v>
      </c>
      <c r="E3873">
        <v>2.3572000000000002</v>
      </c>
      <c r="F3873">
        <v>2.3788</v>
      </c>
      <c r="G3873">
        <v>2.3868999999999998</v>
      </c>
      <c r="H3873">
        <v>2.3915999999999999</v>
      </c>
    </row>
    <row r="3874" spans="1:8" x14ac:dyDescent="0.25">
      <c r="A3874" s="1">
        <v>37315</v>
      </c>
      <c r="B3874">
        <v>2.31</v>
      </c>
      <c r="C3874">
        <v>2.3372000000000002</v>
      </c>
      <c r="D3874">
        <v>2.3468999999999998</v>
      </c>
      <c r="E3874">
        <v>2.3666999999999998</v>
      </c>
      <c r="F3874">
        <v>2.3906000000000001</v>
      </c>
      <c r="G3874">
        <v>2.3938999999999999</v>
      </c>
      <c r="H3874">
        <v>2.3988999999999998</v>
      </c>
    </row>
    <row r="3875" spans="1:8" x14ac:dyDescent="0.25">
      <c r="A3875" s="1">
        <v>37314</v>
      </c>
      <c r="B3875">
        <v>2.31</v>
      </c>
      <c r="C3875">
        <v>2.3372000000000002</v>
      </c>
      <c r="D3875">
        <v>2.3468999999999998</v>
      </c>
      <c r="E3875">
        <v>2.3666999999999998</v>
      </c>
      <c r="F3875">
        <v>2.3906000000000001</v>
      </c>
      <c r="G3875">
        <v>2.3938999999999999</v>
      </c>
      <c r="H3875">
        <v>2.3988999999999998</v>
      </c>
    </row>
    <row r="3876" spans="1:8" x14ac:dyDescent="0.25">
      <c r="A3876" s="1">
        <v>37313</v>
      </c>
      <c r="B3876">
        <v>2.3283</v>
      </c>
      <c r="C3876">
        <v>2.3311000000000002</v>
      </c>
      <c r="D3876">
        <v>2.3597000000000001</v>
      </c>
      <c r="E3876">
        <v>2.3666999999999998</v>
      </c>
      <c r="F3876">
        <v>2.3906000000000001</v>
      </c>
      <c r="G3876">
        <v>2.3936999999999999</v>
      </c>
      <c r="H3876">
        <v>2.3969</v>
      </c>
    </row>
    <row r="3877" spans="1:8" x14ac:dyDescent="0.25">
      <c r="A3877" s="1">
        <v>37312</v>
      </c>
      <c r="B3877">
        <v>2.3547000000000002</v>
      </c>
      <c r="C3877">
        <v>2.3578000000000001</v>
      </c>
      <c r="D3877">
        <v>2.3969</v>
      </c>
      <c r="E3877">
        <v>2.3969</v>
      </c>
      <c r="F3877">
        <v>2.4142999999999999</v>
      </c>
      <c r="G3877">
        <v>2.4178999999999999</v>
      </c>
      <c r="H3877">
        <v>2.4214000000000002</v>
      </c>
    </row>
    <row r="3878" spans="1:8" x14ac:dyDescent="0.25">
      <c r="A3878" s="1">
        <v>37310</v>
      </c>
      <c r="B3878">
        <v>2.3513999999999999</v>
      </c>
      <c r="C3878">
        <v>2.3542000000000001</v>
      </c>
      <c r="D3878">
        <v>2.3917000000000002</v>
      </c>
      <c r="E3878">
        <v>2.3917000000000002</v>
      </c>
      <c r="F3878">
        <v>2.4093999999999998</v>
      </c>
      <c r="G3878">
        <v>2.4125000000000001</v>
      </c>
      <c r="H3878">
        <v>2.4156</v>
      </c>
    </row>
    <row r="3879" spans="1:8" x14ac:dyDescent="0.25">
      <c r="A3879" s="1">
        <v>37309</v>
      </c>
      <c r="B3879">
        <v>2.3513999999999999</v>
      </c>
      <c r="C3879">
        <v>2.3542000000000001</v>
      </c>
      <c r="D3879">
        <v>2.3917000000000002</v>
      </c>
      <c r="E3879">
        <v>2.3917000000000002</v>
      </c>
      <c r="F3879">
        <v>2.4093999999999998</v>
      </c>
      <c r="G3879">
        <v>2.4125000000000001</v>
      </c>
      <c r="H3879">
        <v>2.4156</v>
      </c>
    </row>
    <row r="3880" spans="1:8" x14ac:dyDescent="0.25">
      <c r="A3880" s="1">
        <v>37308</v>
      </c>
      <c r="B3880">
        <v>2.3559000000000001</v>
      </c>
      <c r="C3880">
        <v>2.3590999999999998</v>
      </c>
      <c r="D3880">
        <v>2.4</v>
      </c>
      <c r="E3880">
        <v>2.4062999999999999</v>
      </c>
      <c r="F3880">
        <v>2.4249999999999998</v>
      </c>
      <c r="G3880">
        <v>2.4285999999999999</v>
      </c>
      <c r="H3880">
        <v>2.4321000000000002</v>
      </c>
    </row>
    <row r="3881" spans="1:8" x14ac:dyDescent="0.25">
      <c r="A3881" s="1">
        <v>37307</v>
      </c>
      <c r="B3881">
        <v>2.3603999999999998</v>
      </c>
      <c r="C3881">
        <v>2.3639000000000001</v>
      </c>
      <c r="D3881">
        <v>2.4070999999999998</v>
      </c>
      <c r="E3881">
        <v>2.4142999999999999</v>
      </c>
      <c r="F3881">
        <v>2.4333</v>
      </c>
      <c r="G3881">
        <v>2.4375</v>
      </c>
      <c r="H3881">
        <v>2.4417</v>
      </c>
    </row>
    <row r="3882" spans="1:8" x14ac:dyDescent="0.25">
      <c r="A3882" s="1">
        <v>37306</v>
      </c>
      <c r="B3882">
        <v>2.3660999999999999</v>
      </c>
      <c r="C3882">
        <v>2.3696000000000002</v>
      </c>
      <c r="D3882">
        <v>2.4142999999999999</v>
      </c>
      <c r="E3882">
        <v>2.4178999999999999</v>
      </c>
      <c r="F3882">
        <v>2.4333</v>
      </c>
      <c r="G3882">
        <v>2.4375</v>
      </c>
      <c r="H3882">
        <v>2.4417</v>
      </c>
    </row>
    <row r="3883" spans="1:8" x14ac:dyDescent="0.25">
      <c r="A3883" s="1">
        <v>37305</v>
      </c>
      <c r="B3883">
        <v>2.3660999999999999</v>
      </c>
      <c r="C3883">
        <v>2.3696000000000002</v>
      </c>
      <c r="D3883">
        <v>2.4142999999999999</v>
      </c>
      <c r="E3883">
        <v>2.4178999999999999</v>
      </c>
      <c r="F3883">
        <v>2.4333</v>
      </c>
      <c r="G3883">
        <v>2.4375</v>
      </c>
      <c r="H3883">
        <v>2.4417</v>
      </c>
    </row>
    <row r="3884" spans="1:8" x14ac:dyDescent="0.25">
      <c r="A3884" s="1">
        <v>37303</v>
      </c>
      <c r="B3884">
        <v>2.3672</v>
      </c>
      <c r="C3884">
        <v>2.3702999999999999</v>
      </c>
      <c r="D3884">
        <v>2.4031000000000002</v>
      </c>
      <c r="E3884">
        <v>2.4016000000000002</v>
      </c>
      <c r="F3884">
        <v>2.4167000000000001</v>
      </c>
      <c r="G3884">
        <v>2.4194</v>
      </c>
      <c r="H3884">
        <v>2.4222000000000001</v>
      </c>
    </row>
    <row r="3885" spans="1:8" x14ac:dyDescent="0.25">
      <c r="A3885" s="1">
        <v>37302</v>
      </c>
      <c r="B3885">
        <v>2.3672</v>
      </c>
      <c r="C3885">
        <v>2.3702999999999999</v>
      </c>
      <c r="D3885">
        <v>2.4031000000000002</v>
      </c>
      <c r="E3885">
        <v>2.4016000000000002</v>
      </c>
      <c r="F3885">
        <v>2.4167000000000001</v>
      </c>
      <c r="G3885">
        <v>2.4194</v>
      </c>
      <c r="H3885">
        <v>2.4222000000000001</v>
      </c>
    </row>
    <row r="3886" spans="1:8" x14ac:dyDescent="0.25">
      <c r="A3886" s="1">
        <v>37301</v>
      </c>
      <c r="B3886">
        <v>2.3574999999999999</v>
      </c>
      <c r="C3886">
        <v>2.3574999999999999</v>
      </c>
      <c r="D3886">
        <v>2.4074999999999998</v>
      </c>
      <c r="E3886">
        <v>2.4050000000000002</v>
      </c>
      <c r="F3886">
        <v>2.4249999999999998</v>
      </c>
      <c r="G3886">
        <v>2.4313000000000002</v>
      </c>
      <c r="H3886">
        <v>2.4375</v>
      </c>
    </row>
    <row r="3887" spans="1:8" x14ac:dyDescent="0.25">
      <c r="A3887" s="1">
        <v>37300</v>
      </c>
      <c r="B3887">
        <v>2.3574999999999999</v>
      </c>
      <c r="C3887">
        <v>2.3574999999999999</v>
      </c>
      <c r="D3887">
        <v>2.4074999999999998</v>
      </c>
      <c r="E3887">
        <v>2.4050000000000002</v>
      </c>
      <c r="F3887">
        <v>2.4249999999999998</v>
      </c>
      <c r="G3887">
        <v>2.4313000000000002</v>
      </c>
      <c r="H3887">
        <v>2.4375</v>
      </c>
    </row>
    <row r="3888" spans="1:8" x14ac:dyDescent="0.25">
      <c r="A3888" s="1">
        <v>37299</v>
      </c>
      <c r="B3888">
        <v>2.3574999999999999</v>
      </c>
      <c r="C3888">
        <v>2.3574999999999999</v>
      </c>
      <c r="D3888">
        <v>2.4074999999999998</v>
      </c>
      <c r="E3888">
        <v>2.4050000000000002</v>
      </c>
      <c r="F3888">
        <v>2.4249999999999998</v>
      </c>
      <c r="G3888">
        <v>2.4313000000000002</v>
      </c>
      <c r="H3888">
        <v>2.4375</v>
      </c>
    </row>
    <row r="3889" spans="1:8" x14ac:dyDescent="0.25">
      <c r="A3889" s="1">
        <v>37298</v>
      </c>
      <c r="B3889">
        <v>2.3574999999999999</v>
      </c>
      <c r="C3889">
        <v>2.3574999999999999</v>
      </c>
      <c r="D3889">
        <v>2.4074999999999998</v>
      </c>
      <c r="E3889">
        <v>2.4050000000000002</v>
      </c>
      <c r="F3889">
        <v>2.4249999999999998</v>
      </c>
      <c r="G3889">
        <v>2.4313000000000002</v>
      </c>
      <c r="H3889">
        <v>2.4375</v>
      </c>
    </row>
    <row r="3890" spans="1:8" x14ac:dyDescent="0.25">
      <c r="A3890" s="1">
        <v>37296</v>
      </c>
      <c r="B3890">
        <v>2.3574999999999999</v>
      </c>
      <c r="C3890">
        <v>2.3574999999999999</v>
      </c>
      <c r="D3890">
        <v>2.4074999999999998</v>
      </c>
      <c r="E3890">
        <v>2.4050000000000002</v>
      </c>
      <c r="F3890">
        <v>2.4249999999999998</v>
      </c>
      <c r="G3890">
        <v>2.4313000000000002</v>
      </c>
      <c r="H3890">
        <v>2.4375</v>
      </c>
    </row>
    <row r="3891" spans="1:8" x14ac:dyDescent="0.25">
      <c r="A3891" s="1">
        <v>37295</v>
      </c>
      <c r="B3891">
        <v>2.3574999999999999</v>
      </c>
      <c r="C3891">
        <v>2.3574999999999999</v>
      </c>
      <c r="D3891">
        <v>2.4074999999999998</v>
      </c>
      <c r="E3891">
        <v>2.4050000000000002</v>
      </c>
      <c r="F3891">
        <v>2.4249999999999998</v>
      </c>
      <c r="G3891">
        <v>2.4313000000000002</v>
      </c>
      <c r="H3891">
        <v>2.4375</v>
      </c>
    </row>
    <row r="3892" spans="1:8" x14ac:dyDescent="0.25">
      <c r="A3892" s="1">
        <v>37294</v>
      </c>
      <c r="B3892">
        <v>2.3656000000000001</v>
      </c>
      <c r="C3892">
        <v>2.3656000000000001</v>
      </c>
      <c r="D3892">
        <v>2.4218999999999999</v>
      </c>
      <c r="E3892">
        <v>2.4188000000000001</v>
      </c>
      <c r="F3892">
        <v>2.4449999999999998</v>
      </c>
      <c r="G3892">
        <v>2.4500000000000002</v>
      </c>
      <c r="H3892">
        <v>2.4550000000000001</v>
      </c>
    </row>
    <row r="3893" spans="1:8" x14ac:dyDescent="0.25">
      <c r="A3893" s="1">
        <v>37293</v>
      </c>
      <c r="B3893">
        <v>2.3736000000000002</v>
      </c>
      <c r="C3893">
        <v>2.3778000000000001</v>
      </c>
      <c r="D3893">
        <v>2.4111000000000002</v>
      </c>
      <c r="E3893">
        <v>2.4097</v>
      </c>
      <c r="F3893">
        <v>2.4218999999999999</v>
      </c>
      <c r="G3893">
        <v>2.4249999999999998</v>
      </c>
      <c r="H3893">
        <v>2.4281000000000001</v>
      </c>
    </row>
    <row r="3894" spans="1:8" x14ac:dyDescent="0.25">
      <c r="A3894" s="1">
        <v>37292</v>
      </c>
      <c r="B3894">
        <v>2.3736000000000002</v>
      </c>
      <c r="C3894">
        <v>2.3778000000000001</v>
      </c>
      <c r="D3894">
        <v>2.4111000000000002</v>
      </c>
      <c r="E3894">
        <v>2.4097</v>
      </c>
      <c r="F3894">
        <v>2.4218999999999999</v>
      </c>
      <c r="G3894">
        <v>2.4249999999999998</v>
      </c>
      <c r="H3894">
        <v>2.4281000000000001</v>
      </c>
    </row>
    <row r="3895" spans="1:8" x14ac:dyDescent="0.25">
      <c r="A3895" s="1">
        <v>37291</v>
      </c>
      <c r="B3895">
        <v>2.3734000000000002</v>
      </c>
      <c r="C3895">
        <v>2.3833000000000002</v>
      </c>
      <c r="D3895">
        <v>2.4111000000000002</v>
      </c>
      <c r="E3895">
        <v>2.4097</v>
      </c>
      <c r="F3895">
        <v>2.4218999999999999</v>
      </c>
      <c r="G3895">
        <v>2.4249999999999998</v>
      </c>
      <c r="H3895">
        <v>2.4281000000000001</v>
      </c>
    </row>
    <row r="3896" spans="1:8" x14ac:dyDescent="0.25">
      <c r="A3896" s="1">
        <v>37289</v>
      </c>
      <c r="B3896">
        <v>2.3734000000000002</v>
      </c>
      <c r="C3896">
        <v>2.3843999999999999</v>
      </c>
      <c r="D3896">
        <v>2.4031000000000002</v>
      </c>
      <c r="E3896">
        <v>2.4016000000000002</v>
      </c>
      <c r="F3896">
        <v>2.4142999999999999</v>
      </c>
      <c r="G3896">
        <v>2.4178999999999999</v>
      </c>
      <c r="H3896">
        <v>2.4214000000000002</v>
      </c>
    </row>
    <row r="3897" spans="1:8" x14ac:dyDescent="0.25">
      <c r="A3897" s="1">
        <v>37288</v>
      </c>
      <c r="B3897">
        <v>2.3734000000000002</v>
      </c>
      <c r="C3897">
        <v>2.3843999999999999</v>
      </c>
      <c r="D3897">
        <v>2.4031000000000002</v>
      </c>
      <c r="E3897">
        <v>2.4016000000000002</v>
      </c>
      <c r="F3897">
        <v>2.4142999999999999</v>
      </c>
      <c r="G3897">
        <v>2.4178999999999999</v>
      </c>
      <c r="H3897">
        <v>2.4214000000000002</v>
      </c>
    </row>
    <row r="3898" spans="1:8" x14ac:dyDescent="0.25">
      <c r="A3898" s="1">
        <v>37287</v>
      </c>
      <c r="B3898">
        <v>2.3696000000000002</v>
      </c>
      <c r="C3898">
        <v>2.3731999999999998</v>
      </c>
      <c r="D3898">
        <v>2.4106999999999998</v>
      </c>
      <c r="E3898">
        <v>2.4089</v>
      </c>
      <c r="F3898">
        <v>2.4207999999999998</v>
      </c>
      <c r="G3898">
        <v>2.4249999999999998</v>
      </c>
      <c r="H3898">
        <v>2.4291999999999998</v>
      </c>
    </row>
    <row r="3899" spans="1:8" x14ac:dyDescent="0.25">
      <c r="A3899" s="1">
        <v>37286</v>
      </c>
      <c r="B3899">
        <v>2.3763999999999998</v>
      </c>
      <c r="C3899">
        <v>2.3860999999999999</v>
      </c>
      <c r="D3899">
        <v>2.4125000000000001</v>
      </c>
      <c r="E3899">
        <v>2.4111000000000002</v>
      </c>
      <c r="F3899">
        <v>2.4234</v>
      </c>
      <c r="G3899">
        <v>2.4266000000000001</v>
      </c>
      <c r="H3899">
        <v>2.4297</v>
      </c>
    </row>
    <row r="3900" spans="1:8" x14ac:dyDescent="0.25">
      <c r="A3900" s="1">
        <v>37285</v>
      </c>
      <c r="B3900">
        <v>2.3763999999999998</v>
      </c>
      <c r="C3900">
        <v>2.3860999999999999</v>
      </c>
      <c r="D3900">
        <v>2.4056000000000002</v>
      </c>
      <c r="E3900">
        <v>2.4056000000000002</v>
      </c>
      <c r="F3900">
        <v>2.4188000000000001</v>
      </c>
      <c r="G3900">
        <v>2.4218999999999999</v>
      </c>
      <c r="H3900">
        <v>2.4249999999999998</v>
      </c>
    </row>
    <row r="3901" spans="1:8" x14ac:dyDescent="0.25">
      <c r="A3901" s="1">
        <v>37284</v>
      </c>
      <c r="B3901">
        <v>2.3734000000000002</v>
      </c>
      <c r="C3901">
        <v>2.3843999999999999</v>
      </c>
      <c r="D3901">
        <v>2.4108999999999998</v>
      </c>
      <c r="E3901">
        <v>2.4108999999999998</v>
      </c>
      <c r="F3901">
        <v>2.4249999999999998</v>
      </c>
      <c r="G3901">
        <v>2.4285999999999999</v>
      </c>
      <c r="H3901">
        <v>2.4321000000000002</v>
      </c>
    </row>
    <row r="3902" spans="1:8" x14ac:dyDescent="0.25">
      <c r="A3902" s="1">
        <v>37282</v>
      </c>
      <c r="B3902">
        <v>2.3734000000000002</v>
      </c>
      <c r="C3902">
        <v>2.3811999999999998</v>
      </c>
      <c r="D3902">
        <v>2.4047000000000001</v>
      </c>
      <c r="E3902">
        <v>2.4047000000000001</v>
      </c>
      <c r="F3902">
        <v>2.4178999999999999</v>
      </c>
      <c r="G3902">
        <v>2.4214000000000002</v>
      </c>
      <c r="H3902">
        <v>2.4249999999999998</v>
      </c>
    </row>
    <row r="3903" spans="1:8" x14ac:dyDescent="0.25">
      <c r="A3903" s="1">
        <v>37281</v>
      </c>
      <c r="B3903">
        <v>2.3734000000000002</v>
      </c>
      <c r="C3903">
        <v>2.3811999999999998</v>
      </c>
      <c r="D3903">
        <v>2.4047000000000001</v>
      </c>
      <c r="E3903">
        <v>2.4047000000000001</v>
      </c>
      <c r="F3903">
        <v>2.4178999999999999</v>
      </c>
      <c r="G3903">
        <v>2.4214000000000002</v>
      </c>
      <c r="H3903">
        <v>2.4249999999999998</v>
      </c>
    </row>
    <row r="3904" spans="1:8" x14ac:dyDescent="0.25">
      <c r="A3904" s="1">
        <v>37280</v>
      </c>
      <c r="B3904">
        <v>2.3609</v>
      </c>
      <c r="C3904">
        <v>2.3624999999999998</v>
      </c>
      <c r="D3904">
        <v>2.3875000000000002</v>
      </c>
      <c r="E3904">
        <v>2.3896999999999999</v>
      </c>
      <c r="F3904">
        <v>2.4070999999999998</v>
      </c>
      <c r="G3904">
        <v>2.4106999999999998</v>
      </c>
      <c r="H3904">
        <v>2.4142999999999999</v>
      </c>
    </row>
    <row r="3905" spans="1:8" x14ac:dyDescent="0.25">
      <c r="A3905" s="1">
        <v>37279</v>
      </c>
      <c r="B3905">
        <v>2.3563000000000001</v>
      </c>
      <c r="C3905">
        <v>2.3593999999999999</v>
      </c>
      <c r="D3905">
        <v>2.3891</v>
      </c>
      <c r="E3905">
        <v>2.3927999999999998</v>
      </c>
      <c r="F3905">
        <v>2.4106999999999998</v>
      </c>
      <c r="G3905">
        <v>2.4142999999999999</v>
      </c>
      <c r="H3905">
        <v>2.4178999999999999</v>
      </c>
    </row>
    <row r="3906" spans="1:8" x14ac:dyDescent="0.25">
      <c r="A3906" s="1">
        <v>37278</v>
      </c>
      <c r="B3906">
        <v>2.3481999999999998</v>
      </c>
      <c r="C3906">
        <v>2.35</v>
      </c>
      <c r="D3906">
        <v>2.3839000000000001</v>
      </c>
      <c r="E3906">
        <v>2.3881999999999999</v>
      </c>
      <c r="F3906">
        <v>2.4083000000000001</v>
      </c>
      <c r="G3906">
        <v>2.4125000000000001</v>
      </c>
      <c r="H3906">
        <v>2.4167000000000001</v>
      </c>
    </row>
    <row r="3907" spans="1:8" x14ac:dyDescent="0.25">
      <c r="A3907" s="1">
        <v>37277</v>
      </c>
      <c r="B3907">
        <v>2.3609</v>
      </c>
      <c r="C3907">
        <v>2.3641000000000001</v>
      </c>
      <c r="D3907">
        <v>2.3906000000000001</v>
      </c>
      <c r="E3907">
        <v>2.3912</v>
      </c>
      <c r="F3907">
        <v>2.4089</v>
      </c>
      <c r="G3907">
        <v>2.4125000000000001</v>
      </c>
      <c r="H3907">
        <v>2.4161000000000001</v>
      </c>
    </row>
    <row r="3908" spans="1:8" x14ac:dyDescent="0.25">
      <c r="A3908" s="1">
        <v>37275</v>
      </c>
      <c r="B3908">
        <v>2.3464</v>
      </c>
      <c r="C3908">
        <v>2.3481999999999998</v>
      </c>
      <c r="D3908">
        <v>2.3803999999999998</v>
      </c>
      <c r="E3908">
        <v>2.3807</v>
      </c>
      <c r="F3908">
        <v>2.4007999999999998</v>
      </c>
      <c r="G3908">
        <v>2.4050000000000002</v>
      </c>
      <c r="H3908">
        <v>2.4092000000000002</v>
      </c>
    </row>
    <row r="3909" spans="1:8" x14ac:dyDescent="0.25">
      <c r="A3909" s="1">
        <v>37274</v>
      </c>
      <c r="B3909">
        <v>2.3464</v>
      </c>
      <c r="C3909">
        <v>2.3481999999999998</v>
      </c>
      <c r="D3909">
        <v>2.3803999999999998</v>
      </c>
      <c r="E3909">
        <v>2.3807</v>
      </c>
      <c r="F3909">
        <v>2.4007999999999998</v>
      </c>
      <c r="G3909">
        <v>2.4050000000000002</v>
      </c>
      <c r="H3909">
        <v>2.4092000000000002</v>
      </c>
    </row>
    <row r="3910" spans="1:8" x14ac:dyDescent="0.25">
      <c r="A3910" s="1">
        <v>37273</v>
      </c>
      <c r="B3910">
        <v>2.3464</v>
      </c>
      <c r="C3910">
        <v>2.3481999999999998</v>
      </c>
      <c r="D3910">
        <v>2.3786</v>
      </c>
      <c r="E3910">
        <v>2.3788999999999998</v>
      </c>
      <c r="F3910">
        <v>2.3988</v>
      </c>
      <c r="G3910">
        <v>2.4028999999999998</v>
      </c>
      <c r="H3910">
        <v>2.4050000000000002</v>
      </c>
    </row>
    <row r="3911" spans="1:8" x14ac:dyDescent="0.25">
      <c r="A3911" s="1">
        <v>37272</v>
      </c>
      <c r="B3911">
        <v>2.3435999999999999</v>
      </c>
      <c r="C3911">
        <v>2.3454000000000002</v>
      </c>
      <c r="D3911">
        <v>2.3731999999999998</v>
      </c>
      <c r="E3911">
        <v>2.3736000000000002</v>
      </c>
      <c r="F3911">
        <v>2.3925000000000001</v>
      </c>
      <c r="G3911">
        <v>2.3967000000000001</v>
      </c>
      <c r="H3911">
        <v>2.4007999999999998</v>
      </c>
    </row>
    <row r="3912" spans="1:8" x14ac:dyDescent="0.25">
      <c r="A3912" s="1">
        <v>37271</v>
      </c>
      <c r="B3912">
        <v>2.3506</v>
      </c>
      <c r="C3912">
        <v>2.3521999999999998</v>
      </c>
      <c r="D3912">
        <v>2.3641000000000001</v>
      </c>
      <c r="E3912">
        <v>2.3612000000000002</v>
      </c>
      <c r="F3912">
        <v>2.3774999999999999</v>
      </c>
      <c r="G3912">
        <v>2.3811</v>
      </c>
      <c r="H3912">
        <v>2.3845999999999998</v>
      </c>
    </row>
    <row r="3913" spans="1:8" x14ac:dyDescent="0.25">
      <c r="A3913" s="1">
        <v>37270</v>
      </c>
      <c r="B3913">
        <v>2.3481000000000001</v>
      </c>
      <c r="C3913">
        <v>2.3496999999999999</v>
      </c>
      <c r="D3913">
        <v>2.3631000000000002</v>
      </c>
      <c r="E3913">
        <v>2.3616000000000001</v>
      </c>
      <c r="F3913">
        <v>2.3803999999999998</v>
      </c>
      <c r="G3913">
        <v>2.3839000000000001</v>
      </c>
      <c r="H3913">
        <v>2.3893</v>
      </c>
    </row>
    <row r="3914" spans="1:8" x14ac:dyDescent="0.25">
      <c r="A3914" s="1">
        <v>37268</v>
      </c>
      <c r="B3914">
        <v>2.3466</v>
      </c>
      <c r="C3914">
        <v>2.3481000000000001</v>
      </c>
      <c r="D3914">
        <v>2.3641000000000001</v>
      </c>
      <c r="E3914">
        <v>2.3641000000000001</v>
      </c>
      <c r="F3914">
        <v>2.3803999999999998</v>
      </c>
      <c r="G3914">
        <v>2.3839000000000001</v>
      </c>
      <c r="H3914">
        <v>2.3875000000000002</v>
      </c>
    </row>
    <row r="3915" spans="1:8" x14ac:dyDescent="0.25">
      <c r="A3915" s="1">
        <v>37267</v>
      </c>
      <c r="B3915">
        <v>2.3466</v>
      </c>
      <c r="C3915">
        <v>2.3481000000000001</v>
      </c>
      <c r="D3915">
        <v>2.3641000000000001</v>
      </c>
      <c r="E3915">
        <v>2.3641000000000001</v>
      </c>
      <c r="F3915">
        <v>2.3803999999999998</v>
      </c>
      <c r="G3915">
        <v>2.3839000000000001</v>
      </c>
      <c r="H3915">
        <v>2.3875000000000002</v>
      </c>
    </row>
    <row r="3916" spans="1:8" x14ac:dyDescent="0.25">
      <c r="A3916" s="1">
        <v>37266</v>
      </c>
      <c r="B3916">
        <v>2.3458999999999999</v>
      </c>
      <c r="C3916">
        <v>2.3475000000000001</v>
      </c>
      <c r="D3916">
        <v>2.3641000000000001</v>
      </c>
      <c r="E3916">
        <v>2.3641000000000001</v>
      </c>
      <c r="F3916">
        <v>2.3820999999999999</v>
      </c>
      <c r="G3916">
        <v>2.3875000000000002</v>
      </c>
      <c r="H3916">
        <v>2.3910999999999998</v>
      </c>
    </row>
    <row r="3917" spans="1:8" x14ac:dyDescent="0.25">
      <c r="A3917" s="1">
        <v>37265</v>
      </c>
      <c r="B3917">
        <v>2.3393999999999999</v>
      </c>
      <c r="C3917">
        <v>2.3407999999999998</v>
      </c>
      <c r="D3917">
        <v>2.3528000000000002</v>
      </c>
      <c r="E3917">
        <v>2.3542000000000001</v>
      </c>
      <c r="F3917">
        <v>2.3702999999999999</v>
      </c>
      <c r="G3917">
        <v>2.375</v>
      </c>
      <c r="H3917">
        <v>2.3780999999999999</v>
      </c>
    </row>
    <row r="3918" spans="1:8" x14ac:dyDescent="0.25">
      <c r="A3918" s="1">
        <v>37264</v>
      </c>
      <c r="B3918">
        <v>2.3578999999999999</v>
      </c>
      <c r="C3918">
        <v>2.3595999999999999</v>
      </c>
      <c r="D3918">
        <v>2.3696000000000002</v>
      </c>
      <c r="E3918">
        <v>2.3679000000000001</v>
      </c>
      <c r="F3918">
        <v>2.3875000000000002</v>
      </c>
      <c r="G3918">
        <v>2.3936999999999999</v>
      </c>
      <c r="H3918">
        <v>2.3978999999999999</v>
      </c>
    </row>
    <row r="3919" spans="1:8" x14ac:dyDescent="0.25">
      <c r="A3919" s="1">
        <v>37263</v>
      </c>
      <c r="B3919">
        <v>2.3378000000000001</v>
      </c>
      <c r="C3919">
        <v>2.3378000000000001</v>
      </c>
      <c r="D3919">
        <v>2.3528000000000002</v>
      </c>
      <c r="E3919">
        <v>2.3542000000000001</v>
      </c>
      <c r="F3919">
        <v>2.3702999999999999</v>
      </c>
      <c r="G3919">
        <v>2.375</v>
      </c>
      <c r="H3919">
        <v>2.3780999999999999</v>
      </c>
    </row>
    <row r="3920" spans="1:8" x14ac:dyDescent="0.25">
      <c r="A3920" s="1">
        <v>37261</v>
      </c>
      <c r="B3920">
        <v>2.3472</v>
      </c>
      <c r="C3920">
        <v>2.3472</v>
      </c>
      <c r="D3920">
        <v>2.3641000000000001</v>
      </c>
      <c r="E3920">
        <v>2.3624999999999998</v>
      </c>
      <c r="F3920">
        <v>2.3786</v>
      </c>
      <c r="G3920">
        <v>2.3820999999999999</v>
      </c>
      <c r="H3920">
        <v>2.3856999999999999</v>
      </c>
    </row>
    <row r="3921" spans="1:8" x14ac:dyDescent="0.25">
      <c r="A3921" s="1">
        <v>37260</v>
      </c>
      <c r="B3921">
        <v>2.3472</v>
      </c>
      <c r="C3921">
        <v>2.3472</v>
      </c>
      <c r="D3921">
        <v>2.3641000000000001</v>
      </c>
      <c r="E3921">
        <v>2.3624999999999998</v>
      </c>
      <c r="F3921">
        <v>2.3786</v>
      </c>
      <c r="G3921">
        <v>2.3820999999999999</v>
      </c>
      <c r="H3921">
        <v>2.3856999999999999</v>
      </c>
    </row>
    <row r="3922" spans="1:8" x14ac:dyDescent="0.25">
      <c r="A3922" s="1">
        <v>37259</v>
      </c>
      <c r="B3922">
        <v>2.3557000000000001</v>
      </c>
      <c r="C3922">
        <v>2.3557000000000001</v>
      </c>
      <c r="D3922">
        <v>2.3731999999999998</v>
      </c>
      <c r="E3922">
        <v>2.3696000000000002</v>
      </c>
      <c r="F3922">
        <v>2.3875000000000002</v>
      </c>
      <c r="G3922">
        <v>2.3917000000000002</v>
      </c>
      <c r="H3922">
        <v>2.3957999999999999</v>
      </c>
    </row>
    <row r="3923" spans="1:8" x14ac:dyDescent="0.25">
      <c r="A3923" s="1">
        <v>37258</v>
      </c>
      <c r="B3923">
        <v>2.3664000000000001</v>
      </c>
      <c r="C3923">
        <v>2.3664000000000001</v>
      </c>
      <c r="D3923">
        <v>2.3803999999999998</v>
      </c>
      <c r="E3923">
        <v>2.3768000000000002</v>
      </c>
      <c r="F3923">
        <v>2.3936999999999999</v>
      </c>
      <c r="G3923">
        <v>2.3978999999999999</v>
      </c>
      <c r="H3923">
        <v>2.4020999999999999</v>
      </c>
    </row>
    <row r="3924" spans="1:8" x14ac:dyDescent="0.25">
      <c r="A3924" s="1">
        <v>37257</v>
      </c>
      <c r="B3924">
        <v>2.4050000000000002</v>
      </c>
      <c r="C3924">
        <v>2.4050000000000002</v>
      </c>
      <c r="D3924">
        <v>2.3946000000000001</v>
      </c>
      <c r="E3924">
        <v>2.3910999999999998</v>
      </c>
      <c r="F3924">
        <v>2.3917000000000002</v>
      </c>
      <c r="G3924">
        <v>2.3957999999999999</v>
      </c>
      <c r="H3924">
        <v>2.4</v>
      </c>
    </row>
    <row r="3925" spans="1:8" x14ac:dyDescent="0.25">
      <c r="A3925" s="1">
        <v>37256</v>
      </c>
      <c r="B3925">
        <v>2.4050000000000002</v>
      </c>
      <c r="C3925">
        <v>2.4050000000000002</v>
      </c>
      <c r="D3925">
        <v>2.3946000000000001</v>
      </c>
      <c r="E3925">
        <v>2.3910999999999998</v>
      </c>
      <c r="F3925">
        <v>2.3917000000000002</v>
      </c>
      <c r="G3925">
        <v>2.3957999999999999</v>
      </c>
      <c r="H3925">
        <v>2.4</v>
      </c>
    </row>
    <row r="3926" spans="1:8" x14ac:dyDescent="0.25">
      <c r="A3926" s="1">
        <v>37254</v>
      </c>
      <c r="B3926">
        <v>2.4050000000000002</v>
      </c>
      <c r="C3926">
        <v>2.4050000000000002</v>
      </c>
      <c r="D3926">
        <v>2.3946000000000001</v>
      </c>
      <c r="E3926">
        <v>2.3910999999999998</v>
      </c>
      <c r="F3926">
        <v>2.3917000000000002</v>
      </c>
      <c r="G3926">
        <v>2.3957999999999999</v>
      </c>
      <c r="H3926">
        <v>2.4</v>
      </c>
    </row>
    <row r="3927" spans="1:8" x14ac:dyDescent="0.25">
      <c r="A3927" s="1">
        <v>37253</v>
      </c>
      <c r="B3927">
        <v>2.4050000000000002</v>
      </c>
      <c r="C3927">
        <v>2.4050000000000002</v>
      </c>
      <c r="D3927">
        <v>2.3946000000000001</v>
      </c>
      <c r="E3927">
        <v>2.3910999999999998</v>
      </c>
      <c r="F3927">
        <v>2.3917000000000002</v>
      </c>
      <c r="G3927">
        <v>2.3957999999999999</v>
      </c>
      <c r="H3927">
        <v>2.4</v>
      </c>
    </row>
    <row r="3928" spans="1:8" x14ac:dyDescent="0.25">
      <c r="A3928" s="1">
        <v>37252</v>
      </c>
      <c r="B3928">
        <v>2.4375</v>
      </c>
      <c r="C3928">
        <v>2.4375</v>
      </c>
      <c r="D3928">
        <v>2.4224999999999999</v>
      </c>
      <c r="E3928">
        <v>2.4224999999999999</v>
      </c>
      <c r="F3928">
        <v>2.3936999999999999</v>
      </c>
      <c r="G3928">
        <v>2.41</v>
      </c>
      <c r="H3928">
        <v>2.4062999999999999</v>
      </c>
    </row>
    <row r="3929" spans="1:8" x14ac:dyDescent="0.25">
      <c r="A3929" s="1">
        <v>37251</v>
      </c>
      <c r="B3929">
        <v>2.4527999999999999</v>
      </c>
      <c r="C3929">
        <v>2.4527999999999999</v>
      </c>
      <c r="D3929">
        <v>2.4249999999999998</v>
      </c>
      <c r="E3929">
        <v>2.4125000000000001</v>
      </c>
      <c r="F3929">
        <v>2.4106999999999998</v>
      </c>
      <c r="G3929">
        <v>2.4142999999999999</v>
      </c>
      <c r="H3929">
        <v>2.4214000000000002</v>
      </c>
    </row>
    <row r="3930" spans="1:8" x14ac:dyDescent="0.25">
      <c r="A3930" s="1">
        <v>37250</v>
      </c>
      <c r="B3930">
        <v>2.4388000000000001</v>
      </c>
      <c r="C3930">
        <v>2.4388000000000001</v>
      </c>
      <c r="D3930">
        <v>2.4156</v>
      </c>
      <c r="E3930">
        <v>2.4077999999999999</v>
      </c>
      <c r="F3930">
        <v>2.4070999999999998</v>
      </c>
      <c r="G3930">
        <v>2.4106999999999998</v>
      </c>
      <c r="H3930">
        <v>2.4178999999999999</v>
      </c>
    </row>
    <row r="3931" spans="1:8" x14ac:dyDescent="0.25">
      <c r="A3931" s="1">
        <v>37249</v>
      </c>
      <c r="B3931">
        <v>2.4340999999999999</v>
      </c>
      <c r="C3931">
        <v>2.4356</v>
      </c>
      <c r="D3931">
        <v>2.4047000000000001</v>
      </c>
      <c r="E3931">
        <v>2.3921999999999999</v>
      </c>
      <c r="F3931">
        <v>2.3875000000000002</v>
      </c>
      <c r="G3931">
        <v>2.3875000000000002</v>
      </c>
      <c r="H3931">
        <v>2.3875000000000002</v>
      </c>
    </row>
    <row r="3932" spans="1:8" x14ac:dyDescent="0.25">
      <c r="A3932" s="1">
        <v>37247</v>
      </c>
      <c r="B3932">
        <v>2.4531000000000001</v>
      </c>
      <c r="C3932">
        <v>2.4624999999999999</v>
      </c>
      <c r="D3932">
        <v>2.4125000000000001</v>
      </c>
      <c r="E3932">
        <v>2.3936999999999999</v>
      </c>
      <c r="F3932">
        <v>2.42</v>
      </c>
      <c r="G3932">
        <v>2.42</v>
      </c>
      <c r="H3932">
        <v>2.4249999999999998</v>
      </c>
    </row>
    <row r="3933" spans="1:8" x14ac:dyDescent="0.25">
      <c r="A3933" s="1">
        <v>37246</v>
      </c>
      <c r="B3933">
        <v>2.4531000000000001</v>
      </c>
      <c r="C3933">
        <v>2.4624999999999999</v>
      </c>
      <c r="D3933">
        <v>2.4125000000000001</v>
      </c>
      <c r="E3933">
        <v>2.3936999999999999</v>
      </c>
      <c r="F3933">
        <v>2.42</v>
      </c>
      <c r="G3933">
        <v>2.42</v>
      </c>
      <c r="H3933">
        <v>2.4249999999999998</v>
      </c>
    </row>
    <row r="3934" spans="1:8" x14ac:dyDescent="0.25">
      <c r="A3934" s="1">
        <v>37245</v>
      </c>
      <c r="B3934">
        <v>2.4428999999999998</v>
      </c>
      <c r="C3934">
        <v>2.4464000000000001</v>
      </c>
      <c r="D3934">
        <v>2.4054000000000002</v>
      </c>
      <c r="E3934">
        <v>2.3946000000000001</v>
      </c>
      <c r="F3934">
        <v>2.3896000000000002</v>
      </c>
      <c r="G3934">
        <v>2.3896000000000002</v>
      </c>
      <c r="H3934">
        <v>2.3936999999999999</v>
      </c>
    </row>
    <row r="3935" spans="1:8" x14ac:dyDescent="0.25">
      <c r="A3935" s="1">
        <v>37244</v>
      </c>
      <c r="B3935">
        <v>2.4361000000000002</v>
      </c>
      <c r="C3935">
        <v>2.4403000000000001</v>
      </c>
      <c r="D3935">
        <v>2.4068999999999998</v>
      </c>
      <c r="E3935">
        <v>2.3986000000000001</v>
      </c>
      <c r="F3935">
        <v>2.3952999999999998</v>
      </c>
      <c r="G3935">
        <v>2.3952999999999998</v>
      </c>
      <c r="H3935">
        <v>2.3984000000000001</v>
      </c>
    </row>
    <row r="3936" spans="1:8" x14ac:dyDescent="0.25">
      <c r="A3936" s="1">
        <v>37243</v>
      </c>
      <c r="B3936">
        <v>2.4487999999999999</v>
      </c>
      <c r="C3936">
        <v>2.4534000000000002</v>
      </c>
      <c r="D3936">
        <v>2.4134000000000002</v>
      </c>
      <c r="E3936">
        <v>2.3946999999999998</v>
      </c>
      <c r="F3936">
        <v>2.4011</v>
      </c>
      <c r="G3936">
        <v>2.4011</v>
      </c>
      <c r="H3936">
        <v>2.4045999999999998</v>
      </c>
    </row>
    <row r="3937" spans="1:8" x14ac:dyDescent="0.25">
      <c r="A3937" s="1">
        <v>37242</v>
      </c>
      <c r="B3937">
        <v>2.4485999999999999</v>
      </c>
      <c r="C3937">
        <v>2.4539</v>
      </c>
      <c r="D3937">
        <v>2.4154</v>
      </c>
      <c r="E3937">
        <v>2.3938999999999999</v>
      </c>
      <c r="F3937">
        <v>2.4012000000000002</v>
      </c>
      <c r="G3937">
        <v>2.4012000000000002</v>
      </c>
      <c r="H3937">
        <v>2.4054000000000002</v>
      </c>
    </row>
    <row r="3938" spans="1:8" x14ac:dyDescent="0.25">
      <c r="A3938" s="1">
        <v>37240</v>
      </c>
      <c r="B3938">
        <v>2.4485999999999999</v>
      </c>
      <c r="C3938">
        <v>2.4539</v>
      </c>
      <c r="D3938">
        <v>2.4154</v>
      </c>
      <c r="E3938">
        <v>2.3938999999999999</v>
      </c>
      <c r="F3938">
        <v>2.4012000000000002</v>
      </c>
      <c r="G3938">
        <v>2.4012000000000002</v>
      </c>
      <c r="H3938">
        <v>2.4054000000000002</v>
      </c>
    </row>
    <row r="3939" spans="1:8" x14ac:dyDescent="0.25">
      <c r="A3939" s="1">
        <v>37239</v>
      </c>
      <c r="B3939">
        <v>2.4485999999999999</v>
      </c>
      <c r="C3939">
        <v>2.4539</v>
      </c>
      <c r="D3939">
        <v>2.4154</v>
      </c>
      <c r="E3939">
        <v>2.3938999999999999</v>
      </c>
      <c r="F3939">
        <v>2.4012000000000002</v>
      </c>
      <c r="G3939">
        <v>2.4012000000000002</v>
      </c>
      <c r="H3939">
        <v>2.4054000000000002</v>
      </c>
    </row>
    <row r="3940" spans="1:8" x14ac:dyDescent="0.25">
      <c r="A3940" s="1">
        <v>37238</v>
      </c>
      <c r="B3940">
        <v>2.4367000000000001</v>
      </c>
      <c r="C3940">
        <v>2.4367000000000001</v>
      </c>
      <c r="D3940">
        <v>2.4012000000000002</v>
      </c>
      <c r="E3940">
        <v>2.3845999999999998</v>
      </c>
      <c r="F3940">
        <v>2.3975</v>
      </c>
      <c r="G3940">
        <v>2.3975</v>
      </c>
      <c r="H3940">
        <v>2.3975</v>
      </c>
    </row>
    <row r="3941" spans="1:8" x14ac:dyDescent="0.25">
      <c r="A3941" s="1">
        <v>37237</v>
      </c>
      <c r="B3941">
        <v>2.4487999999999999</v>
      </c>
      <c r="C3941">
        <v>2.4502999999999999</v>
      </c>
      <c r="D3941">
        <v>2.4165999999999999</v>
      </c>
      <c r="E3941">
        <v>2.3946999999999998</v>
      </c>
      <c r="F3941">
        <v>2.3975</v>
      </c>
      <c r="G3941">
        <v>2.3975</v>
      </c>
      <c r="H3941">
        <v>2.3975</v>
      </c>
    </row>
    <row r="3942" spans="1:8" x14ac:dyDescent="0.25">
      <c r="A3942" s="1">
        <v>37236</v>
      </c>
      <c r="B3942">
        <v>2.4382999999999999</v>
      </c>
      <c r="C3942">
        <v>2.4397000000000002</v>
      </c>
      <c r="D3942">
        <v>2.4125000000000001</v>
      </c>
      <c r="E3942">
        <v>2.3931</v>
      </c>
      <c r="F3942">
        <v>2.3984000000000001</v>
      </c>
      <c r="G3942">
        <v>2.3984000000000001</v>
      </c>
      <c r="H3942">
        <v>2.3984000000000001</v>
      </c>
    </row>
    <row r="3943" spans="1:8" x14ac:dyDescent="0.25">
      <c r="A3943" s="1">
        <v>37235</v>
      </c>
      <c r="B3943">
        <v>2.4390999999999998</v>
      </c>
      <c r="C3943">
        <v>2.4397000000000002</v>
      </c>
      <c r="D3943">
        <v>2.4125000000000001</v>
      </c>
      <c r="E3943">
        <v>2.3931</v>
      </c>
      <c r="F3943">
        <v>2.3984000000000001</v>
      </c>
      <c r="G3943">
        <v>2.3984000000000001</v>
      </c>
      <c r="H3943">
        <v>2.3984000000000001</v>
      </c>
    </row>
    <row r="3944" spans="1:8" x14ac:dyDescent="0.25">
      <c r="A3944" s="1">
        <v>37233</v>
      </c>
      <c r="B3944">
        <v>2.4390999999999998</v>
      </c>
      <c r="C3944">
        <v>2.4397000000000002</v>
      </c>
      <c r="D3944">
        <v>2.4125000000000001</v>
      </c>
      <c r="E3944">
        <v>2.3931</v>
      </c>
      <c r="F3944">
        <v>2.3984000000000001</v>
      </c>
      <c r="G3944">
        <v>2.3984000000000001</v>
      </c>
      <c r="H3944">
        <v>2.3984000000000001</v>
      </c>
    </row>
    <row r="3945" spans="1:8" x14ac:dyDescent="0.25">
      <c r="A3945" s="1">
        <v>37232</v>
      </c>
      <c r="B3945">
        <v>2.4390999999999998</v>
      </c>
      <c r="C3945">
        <v>2.4397000000000002</v>
      </c>
      <c r="D3945">
        <v>2.4125000000000001</v>
      </c>
      <c r="E3945">
        <v>2.3931</v>
      </c>
      <c r="F3945">
        <v>2.3984000000000001</v>
      </c>
      <c r="G3945">
        <v>2.3984000000000001</v>
      </c>
      <c r="H3945">
        <v>2.3984000000000001</v>
      </c>
    </row>
    <row r="3946" spans="1:8" x14ac:dyDescent="0.25">
      <c r="A3946" s="1">
        <v>37231</v>
      </c>
      <c r="B3946">
        <v>2.4390999999999998</v>
      </c>
      <c r="C3946">
        <v>2.4397000000000002</v>
      </c>
      <c r="D3946">
        <v>2.4125000000000001</v>
      </c>
      <c r="E3946">
        <v>2.3931</v>
      </c>
      <c r="F3946">
        <v>2.3984000000000001</v>
      </c>
      <c r="G3946">
        <v>2.3984000000000001</v>
      </c>
      <c r="H3946">
        <v>2.3984000000000001</v>
      </c>
    </row>
    <row r="3947" spans="1:8" x14ac:dyDescent="0.25">
      <c r="A3947" s="1">
        <v>37230</v>
      </c>
      <c r="B3947">
        <v>2.4422000000000001</v>
      </c>
      <c r="C3947">
        <v>2.4481000000000002</v>
      </c>
      <c r="D3947">
        <v>2.4207999999999998</v>
      </c>
      <c r="E3947">
        <v>2.4013999999999998</v>
      </c>
      <c r="F3947">
        <v>2.4108999999999998</v>
      </c>
      <c r="G3947">
        <v>2.4108999999999998</v>
      </c>
      <c r="H3947">
        <v>2.4077999999999999</v>
      </c>
    </row>
    <row r="3948" spans="1:8" x14ac:dyDescent="0.25">
      <c r="A3948" s="1">
        <v>37229</v>
      </c>
      <c r="B3948">
        <v>2.4447000000000001</v>
      </c>
      <c r="C3948">
        <v>2.4493999999999998</v>
      </c>
      <c r="D3948">
        <v>2.4207999999999998</v>
      </c>
      <c r="E3948">
        <v>2.4013999999999998</v>
      </c>
      <c r="F3948">
        <v>2.4108999999999998</v>
      </c>
      <c r="G3948">
        <v>2.4108999999999998</v>
      </c>
      <c r="H3948">
        <v>2.4077999999999999</v>
      </c>
    </row>
    <row r="3949" spans="1:8" x14ac:dyDescent="0.25">
      <c r="A3949" s="1">
        <v>37228</v>
      </c>
      <c r="B3949">
        <v>2.4481000000000002</v>
      </c>
      <c r="C3949">
        <v>2.4525000000000001</v>
      </c>
      <c r="D3949">
        <v>2.4234</v>
      </c>
      <c r="E3949">
        <v>2.4047000000000001</v>
      </c>
      <c r="F3949">
        <v>2.4161000000000001</v>
      </c>
      <c r="G3949">
        <v>2.4161000000000001</v>
      </c>
      <c r="H3949">
        <v>2.4125000000000001</v>
      </c>
    </row>
    <row r="3950" spans="1:8" x14ac:dyDescent="0.25">
      <c r="A3950" s="1">
        <v>37226</v>
      </c>
      <c r="B3950">
        <v>2.4458000000000002</v>
      </c>
      <c r="C3950">
        <v>2.4500000000000002</v>
      </c>
      <c r="D3950">
        <v>2.4234</v>
      </c>
      <c r="E3950">
        <v>2.4016000000000002</v>
      </c>
      <c r="F3950">
        <v>2.4125000000000001</v>
      </c>
      <c r="G3950">
        <v>2.4125000000000001</v>
      </c>
      <c r="H3950">
        <v>2.4089</v>
      </c>
    </row>
    <row r="3951" spans="1:8" x14ac:dyDescent="0.25">
      <c r="A3951" s="1">
        <v>37225</v>
      </c>
      <c r="B3951">
        <v>2.4458000000000002</v>
      </c>
      <c r="C3951">
        <v>2.4500000000000002</v>
      </c>
      <c r="D3951">
        <v>2.4234</v>
      </c>
      <c r="E3951">
        <v>2.4016000000000002</v>
      </c>
      <c r="F3951">
        <v>2.4125000000000001</v>
      </c>
      <c r="G3951">
        <v>2.4125000000000001</v>
      </c>
      <c r="H3951">
        <v>2.4089</v>
      </c>
    </row>
    <row r="3952" spans="1:8" x14ac:dyDescent="0.25">
      <c r="A3952" s="1">
        <v>37224</v>
      </c>
      <c r="B3952">
        <v>2.4390999999999998</v>
      </c>
      <c r="C3952">
        <v>2.4428999999999998</v>
      </c>
      <c r="D3952">
        <v>2.4054000000000002</v>
      </c>
      <c r="E3952">
        <v>2.3803999999999998</v>
      </c>
      <c r="F3952">
        <v>2.3896000000000002</v>
      </c>
      <c r="G3952">
        <v>2.3896000000000002</v>
      </c>
      <c r="H3952">
        <v>2.3896000000000002</v>
      </c>
    </row>
    <row r="3953" spans="1:8" x14ac:dyDescent="0.25">
      <c r="A3953" s="1">
        <v>37223</v>
      </c>
      <c r="B3953">
        <v>2.4516</v>
      </c>
      <c r="C3953">
        <v>2.4582999999999999</v>
      </c>
      <c r="D3953">
        <v>2.4236</v>
      </c>
      <c r="E3953">
        <v>2.3957999999999999</v>
      </c>
      <c r="F3953">
        <v>2.4047000000000001</v>
      </c>
      <c r="G3953">
        <v>2.4047000000000001</v>
      </c>
      <c r="H3953">
        <v>2.4016000000000002</v>
      </c>
    </row>
    <row r="3954" spans="1:8" x14ac:dyDescent="0.25">
      <c r="A3954" s="1">
        <v>37222</v>
      </c>
      <c r="B3954">
        <v>2.4516</v>
      </c>
      <c r="C3954">
        <v>2.4582999999999999</v>
      </c>
      <c r="D3954">
        <v>2.4236</v>
      </c>
      <c r="E3954">
        <v>2.3957999999999999</v>
      </c>
      <c r="F3954">
        <v>2.4047000000000001</v>
      </c>
      <c r="G3954">
        <v>2.4047000000000001</v>
      </c>
      <c r="H3954">
        <v>2.4016000000000002</v>
      </c>
    </row>
    <row r="3955" spans="1:8" x14ac:dyDescent="0.25">
      <c r="A3955" s="1">
        <v>37221</v>
      </c>
      <c r="B3955">
        <v>2.4596999999999998</v>
      </c>
      <c r="C3955">
        <v>2.4656000000000002</v>
      </c>
      <c r="D3955">
        <v>2.4297</v>
      </c>
      <c r="E3955">
        <v>2.4047000000000001</v>
      </c>
      <c r="F3955">
        <v>2.4047000000000001</v>
      </c>
      <c r="G3955">
        <v>2.4047000000000001</v>
      </c>
      <c r="H3955">
        <v>2.4016000000000002</v>
      </c>
    </row>
    <row r="3956" spans="1:8" x14ac:dyDescent="0.25">
      <c r="A3956" s="1">
        <v>37219</v>
      </c>
      <c r="B3956">
        <v>2.4546999999999999</v>
      </c>
      <c r="C3956">
        <v>2.4582999999999999</v>
      </c>
      <c r="D3956">
        <v>2.4346999999999999</v>
      </c>
      <c r="E3956">
        <v>2.4125000000000001</v>
      </c>
      <c r="F3956">
        <v>2.4203000000000001</v>
      </c>
      <c r="G3956">
        <v>2.4203000000000001</v>
      </c>
      <c r="H3956">
        <v>2.4218999999999999</v>
      </c>
    </row>
    <row r="3957" spans="1:8" x14ac:dyDescent="0.25">
      <c r="A3957" s="1">
        <v>37218</v>
      </c>
      <c r="B3957">
        <v>2.4546999999999999</v>
      </c>
      <c r="C3957">
        <v>2.4582999999999999</v>
      </c>
      <c r="D3957">
        <v>2.4346999999999999</v>
      </c>
      <c r="E3957">
        <v>2.4125000000000001</v>
      </c>
      <c r="F3957">
        <v>2.4203000000000001</v>
      </c>
      <c r="G3957">
        <v>2.4203000000000001</v>
      </c>
      <c r="H3957">
        <v>2.4218999999999999</v>
      </c>
    </row>
    <row r="3958" spans="1:8" x14ac:dyDescent="0.25">
      <c r="A3958" s="1">
        <v>37217</v>
      </c>
      <c r="B3958">
        <v>2.4577999999999998</v>
      </c>
      <c r="C3958">
        <v>2.4611000000000001</v>
      </c>
      <c r="D3958">
        <v>2.4346999999999999</v>
      </c>
      <c r="E3958">
        <v>2.4125000000000001</v>
      </c>
      <c r="F3958">
        <v>2.4203000000000001</v>
      </c>
      <c r="G3958">
        <v>2.4203000000000001</v>
      </c>
      <c r="H3958">
        <v>2.4218999999999999</v>
      </c>
    </row>
    <row r="3959" spans="1:8" x14ac:dyDescent="0.25">
      <c r="A3959" s="1">
        <v>37216</v>
      </c>
      <c r="B3959">
        <v>2.4736000000000002</v>
      </c>
      <c r="C3959">
        <v>2.4718999999999998</v>
      </c>
      <c r="D3959">
        <v>2.4453</v>
      </c>
      <c r="E3959">
        <v>2.4234</v>
      </c>
      <c r="F3959">
        <v>2.4304000000000001</v>
      </c>
      <c r="G3959">
        <v>2.4304000000000001</v>
      </c>
      <c r="H3959">
        <v>2.4339</v>
      </c>
    </row>
    <row r="3960" spans="1:8" x14ac:dyDescent="0.25">
      <c r="A3960" s="1">
        <v>37215</v>
      </c>
      <c r="B3960">
        <v>2.4874999999999998</v>
      </c>
      <c r="C3960">
        <v>2.4813000000000001</v>
      </c>
      <c r="D3960">
        <v>2.4249999999999998</v>
      </c>
      <c r="E3960">
        <v>2.4062999999999999</v>
      </c>
      <c r="F3960">
        <v>2.4249999999999998</v>
      </c>
      <c r="G3960">
        <v>2.4249999999999998</v>
      </c>
      <c r="H3960">
        <v>2.4300000000000002</v>
      </c>
    </row>
    <row r="3961" spans="1:8" x14ac:dyDescent="0.25">
      <c r="A3961" s="1">
        <v>37214</v>
      </c>
      <c r="B3961">
        <v>2.4718999999999998</v>
      </c>
      <c r="C3961">
        <v>2.4695999999999998</v>
      </c>
      <c r="D3961">
        <v>2.4411</v>
      </c>
      <c r="E3961">
        <v>2.4161000000000001</v>
      </c>
      <c r="F3961">
        <v>2.4228999999999998</v>
      </c>
      <c r="G3961">
        <v>2.4228999999999998</v>
      </c>
      <c r="H3961">
        <v>2.4228999999999998</v>
      </c>
    </row>
    <row r="3962" spans="1:8" x14ac:dyDescent="0.25">
      <c r="A3962" s="1">
        <v>37212</v>
      </c>
      <c r="B3962">
        <v>2.4718999999999998</v>
      </c>
      <c r="C3962">
        <v>2.4750000000000001</v>
      </c>
      <c r="D3962">
        <v>2.4375</v>
      </c>
      <c r="E3962">
        <v>2.4207999999999998</v>
      </c>
      <c r="F3962">
        <v>2.4266000000000001</v>
      </c>
      <c r="G3962">
        <v>2.4234</v>
      </c>
      <c r="H3962">
        <v>2.4266000000000001</v>
      </c>
    </row>
    <row r="3963" spans="1:8" x14ac:dyDescent="0.25">
      <c r="A3963" s="1">
        <v>37211</v>
      </c>
      <c r="B3963">
        <v>2.4718999999999998</v>
      </c>
      <c r="C3963">
        <v>2.4750000000000001</v>
      </c>
      <c r="D3963">
        <v>2.4375</v>
      </c>
      <c r="E3963">
        <v>2.4207999999999998</v>
      </c>
      <c r="F3963">
        <v>2.4266000000000001</v>
      </c>
      <c r="G3963">
        <v>2.4234</v>
      </c>
      <c r="H3963">
        <v>2.4266000000000001</v>
      </c>
    </row>
    <row r="3964" spans="1:8" x14ac:dyDescent="0.25">
      <c r="A3964" s="1">
        <v>37210</v>
      </c>
      <c r="B3964">
        <v>2.48</v>
      </c>
      <c r="C3964">
        <v>2.4824999999999999</v>
      </c>
      <c r="D3964">
        <v>2.42</v>
      </c>
      <c r="E3964">
        <v>2.4050000000000002</v>
      </c>
      <c r="F3964">
        <v>2.4125000000000001</v>
      </c>
      <c r="G3964">
        <v>2.4062999999999999</v>
      </c>
      <c r="H3964">
        <v>2.4125000000000001</v>
      </c>
    </row>
    <row r="3965" spans="1:8" x14ac:dyDescent="0.25">
      <c r="A3965" s="1">
        <v>37209</v>
      </c>
      <c r="B3965">
        <v>2.4718999999999998</v>
      </c>
      <c r="C3965">
        <v>2.4750000000000001</v>
      </c>
      <c r="D3965">
        <v>2.4375</v>
      </c>
      <c r="E3965">
        <v>2.4207999999999998</v>
      </c>
      <c r="F3965">
        <v>2.4266000000000001</v>
      </c>
      <c r="G3965">
        <v>2.4234</v>
      </c>
      <c r="H3965">
        <v>2.4266000000000001</v>
      </c>
    </row>
    <row r="3966" spans="1:8" x14ac:dyDescent="0.25">
      <c r="A3966" s="1">
        <v>37208</v>
      </c>
      <c r="B3966">
        <v>2.4828000000000001</v>
      </c>
      <c r="C3966">
        <v>2.4916999999999998</v>
      </c>
      <c r="D3966">
        <v>2.4514</v>
      </c>
      <c r="E3966">
        <v>2.4403000000000001</v>
      </c>
      <c r="F3966">
        <v>2.4516</v>
      </c>
      <c r="G3966">
        <v>2.4483999999999999</v>
      </c>
      <c r="H3966">
        <v>2.4516</v>
      </c>
    </row>
    <row r="3967" spans="1:8" x14ac:dyDescent="0.25">
      <c r="A3967" s="1">
        <v>37207</v>
      </c>
      <c r="B3967">
        <v>2.4944000000000002</v>
      </c>
      <c r="C3967">
        <v>2.5078</v>
      </c>
      <c r="D3967">
        <v>2.4781</v>
      </c>
      <c r="E3967">
        <v>2.4687999999999999</v>
      </c>
      <c r="F3967">
        <v>2.4893000000000001</v>
      </c>
      <c r="G3967">
        <v>2.4893000000000001</v>
      </c>
      <c r="H3967">
        <v>2.4893000000000001</v>
      </c>
    </row>
    <row r="3968" spans="1:8" x14ac:dyDescent="0.25">
      <c r="A3968" s="1">
        <v>37205</v>
      </c>
      <c r="B3968">
        <v>2.5278</v>
      </c>
      <c r="C3968">
        <v>2.5343999999999998</v>
      </c>
      <c r="D3968">
        <v>2.5156000000000001</v>
      </c>
      <c r="E3968">
        <v>2.5061999999999998</v>
      </c>
      <c r="F3968">
        <v>2.5320999999999998</v>
      </c>
      <c r="G3968">
        <v>2.5320999999999998</v>
      </c>
      <c r="H3968">
        <v>2.5320999999999998</v>
      </c>
    </row>
    <row r="3969" spans="1:8" x14ac:dyDescent="0.25">
      <c r="A3969" s="1">
        <v>37204</v>
      </c>
      <c r="B3969">
        <v>2.5278</v>
      </c>
      <c r="C3969">
        <v>2.5343999999999998</v>
      </c>
      <c r="D3969">
        <v>2.5156000000000001</v>
      </c>
      <c r="E3969">
        <v>2.5061999999999998</v>
      </c>
      <c r="F3969">
        <v>2.5320999999999998</v>
      </c>
      <c r="G3969">
        <v>2.5320999999999998</v>
      </c>
      <c r="H3969">
        <v>2.5320999999999998</v>
      </c>
    </row>
    <row r="3970" spans="1:8" x14ac:dyDescent="0.25">
      <c r="A3970" s="1">
        <v>37203</v>
      </c>
      <c r="B3970">
        <v>2.5278</v>
      </c>
      <c r="C3970">
        <v>2.5343999999999998</v>
      </c>
      <c r="D3970">
        <v>2.5156000000000001</v>
      </c>
      <c r="E3970">
        <v>2.5061999999999998</v>
      </c>
      <c r="F3970">
        <v>2.5320999999999998</v>
      </c>
      <c r="G3970">
        <v>2.5320999999999998</v>
      </c>
      <c r="H3970">
        <v>2.5320999999999998</v>
      </c>
    </row>
    <row r="3971" spans="1:8" x14ac:dyDescent="0.25">
      <c r="A3971" s="1">
        <v>37202</v>
      </c>
      <c r="B3971">
        <v>2.6656</v>
      </c>
      <c r="C3971">
        <v>2.6638999999999999</v>
      </c>
      <c r="D3971">
        <v>2.6333000000000002</v>
      </c>
      <c r="E3971">
        <v>2.6028000000000002</v>
      </c>
      <c r="F3971">
        <v>2.6</v>
      </c>
      <c r="G3971">
        <v>2.6031</v>
      </c>
      <c r="H3971">
        <v>2.6</v>
      </c>
    </row>
    <row r="3972" spans="1:8" x14ac:dyDescent="0.25">
      <c r="A3972" s="1">
        <v>37201</v>
      </c>
      <c r="B3972">
        <v>2.6813000000000002</v>
      </c>
      <c r="C3972">
        <v>2.6888999999999998</v>
      </c>
      <c r="D3972">
        <v>2.6333000000000002</v>
      </c>
      <c r="E3972">
        <v>2.6166999999999998</v>
      </c>
      <c r="F3972">
        <v>2.6124999999999998</v>
      </c>
      <c r="G3972">
        <v>2.6124999999999998</v>
      </c>
      <c r="H3972">
        <v>2.6063000000000001</v>
      </c>
    </row>
    <row r="3973" spans="1:8" x14ac:dyDescent="0.25">
      <c r="A3973" s="1">
        <v>37200</v>
      </c>
      <c r="B3973">
        <v>2.6905999999999999</v>
      </c>
      <c r="C3973">
        <v>2.6931000000000003</v>
      </c>
      <c r="D3973">
        <v>2.6541999999999999</v>
      </c>
      <c r="E3973">
        <v>2.6375000000000002</v>
      </c>
      <c r="F3973">
        <v>2.6391</v>
      </c>
      <c r="G3973">
        <v>2.6391</v>
      </c>
      <c r="H3973">
        <v>2.6328</v>
      </c>
    </row>
    <row r="3974" spans="1:8" x14ac:dyDescent="0.25">
      <c r="A3974" s="1">
        <v>37198</v>
      </c>
      <c r="B3974">
        <v>2.7082999999999999</v>
      </c>
      <c r="C3974">
        <v>2.7172000000000001</v>
      </c>
      <c r="D3974">
        <v>2.6688000000000001</v>
      </c>
      <c r="E3974">
        <v>2.6531000000000002</v>
      </c>
      <c r="F3974">
        <v>2.65</v>
      </c>
      <c r="G3974">
        <v>2.6536</v>
      </c>
      <c r="H3974">
        <v>2.6536</v>
      </c>
    </row>
    <row r="3975" spans="1:8" x14ac:dyDescent="0.25">
      <c r="A3975" s="1">
        <v>37197</v>
      </c>
      <c r="B3975">
        <v>2.7082999999999999</v>
      </c>
      <c r="C3975">
        <v>2.7172000000000001</v>
      </c>
      <c r="D3975">
        <v>2.6688000000000001</v>
      </c>
      <c r="E3975">
        <v>2.6531000000000002</v>
      </c>
      <c r="F3975">
        <v>2.65</v>
      </c>
      <c r="G3975">
        <v>2.6536</v>
      </c>
      <c r="H3975">
        <v>2.6536</v>
      </c>
    </row>
    <row r="3976" spans="1:8" x14ac:dyDescent="0.25">
      <c r="A3976" s="1">
        <v>37196</v>
      </c>
      <c r="B3976">
        <v>2.7361</v>
      </c>
      <c r="C3976">
        <v>2.7452999999999999</v>
      </c>
      <c r="D3976">
        <v>2.7124999999999999</v>
      </c>
      <c r="E3976">
        <v>2.6968999999999999</v>
      </c>
      <c r="F3976">
        <v>2.6875</v>
      </c>
      <c r="G3976">
        <v>2.6844000000000001</v>
      </c>
      <c r="H3976">
        <v>2.6781000000000001</v>
      </c>
    </row>
    <row r="3977" spans="1:8" x14ac:dyDescent="0.25">
      <c r="A3977" s="1">
        <v>37195</v>
      </c>
      <c r="B3977">
        <v>2.7625000000000002</v>
      </c>
      <c r="C3977">
        <v>2.7625000000000002</v>
      </c>
      <c r="D3977">
        <v>2.7374999999999998</v>
      </c>
      <c r="E3977">
        <v>2.7374999999999998</v>
      </c>
      <c r="F3977">
        <v>2.74</v>
      </c>
      <c r="G3977">
        <v>2.73</v>
      </c>
      <c r="H3977">
        <v>2.73</v>
      </c>
    </row>
    <row r="3978" spans="1:8" x14ac:dyDescent="0.25">
      <c r="A3978" s="1">
        <v>37194</v>
      </c>
      <c r="B3978">
        <v>2.7361</v>
      </c>
      <c r="C3978">
        <v>2.7391000000000001</v>
      </c>
      <c r="D3978">
        <v>2.7090999999999998</v>
      </c>
      <c r="E3978">
        <v>2.6903000000000001</v>
      </c>
      <c r="F3978">
        <v>2.6981999999999999</v>
      </c>
      <c r="G3978">
        <v>2.6981999999999999</v>
      </c>
      <c r="H3978">
        <v>2.6911</v>
      </c>
    </row>
    <row r="3979" spans="1:8" x14ac:dyDescent="0.25">
      <c r="A3979" s="1">
        <v>37193</v>
      </c>
      <c r="B3979">
        <v>2.7281</v>
      </c>
      <c r="C3979">
        <v>2.7208000000000001</v>
      </c>
      <c r="D3979">
        <v>2.6764000000000001</v>
      </c>
      <c r="E3979">
        <v>2.6707999999999998</v>
      </c>
      <c r="F3979">
        <v>2.6797</v>
      </c>
      <c r="G3979">
        <v>2.6797</v>
      </c>
      <c r="H3979">
        <v>2.6734</v>
      </c>
    </row>
    <row r="3980" spans="1:8" x14ac:dyDescent="0.25">
      <c r="A3980" s="1">
        <v>37191</v>
      </c>
      <c r="B3980">
        <v>2.7179000000000002</v>
      </c>
      <c r="C3980">
        <v>2.7229000000000001</v>
      </c>
      <c r="D3980">
        <v>2.6729000000000003</v>
      </c>
      <c r="E3980">
        <v>2.6646000000000001</v>
      </c>
      <c r="F3980">
        <v>2.6696</v>
      </c>
      <c r="G3980">
        <v>2.6696</v>
      </c>
      <c r="H3980">
        <v>2.6625000000000001</v>
      </c>
    </row>
    <row r="3981" spans="1:8" x14ac:dyDescent="0.25">
      <c r="A3981" s="1">
        <v>37190</v>
      </c>
      <c r="B3981">
        <v>2.7179000000000002</v>
      </c>
      <c r="C3981">
        <v>2.7229000000000001</v>
      </c>
      <c r="D3981">
        <v>2.6729000000000003</v>
      </c>
      <c r="E3981">
        <v>2.6646000000000001</v>
      </c>
      <c r="F3981">
        <v>2.6696</v>
      </c>
      <c r="G3981">
        <v>2.6696</v>
      </c>
      <c r="H3981">
        <v>2.6625000000000001</v>
      </c>
    </row>
    <row r="3982" spans="1:8" x14ac:dyDescent="0.25">
      <c r="A3982" s="1">
        <v>37189</v>
      </c>
      <c r="B3982">
        <v>2.7109000000000001</v>
      </c>
      <c r="C3982">
        <v>2.7109000000000001</v>
      </c>
      <c r="D3982">
        <v>2.6827999999999999</v>
      </c>
      <c r="E3982">
        <v>2.6734</v>
      </c>
      <c r="F3982">
        <v>2.6768000000000001</v>
      </c>
      <c r="G3982">
        <v>2.6839</v>
      </c>
      <c r="H3982">
        <v>2.6839</v>
      </c>
    </row>
    <row r="3983" spans="1:8" x14ac:dyDescent="0.25">
      <c r="A3983" s="1">
        <v>37188</v>
      </c>
      <c r="B3983">
        <v>2.7016</v>
      </c>
      <c r="C3983">
        <v>2.7042000000000002</v>
      </c>
      <c r="D3983">
        <v>2.6791999999999998</v>
      </c>
      <c r="E3983">
        <v>2.6707999999999998</v>
      </c>
      <c r="F3983">
        <v>2.6703000000000001</v>
      </c>
      <c r="G3983">
        <v>2.6734</v>
      </c>
      <c r="H3983">
        <v>2.6734</v>
      </c>
    </row>
    <row r="3984" spans="1:8" x14ac:dyDescent="0.25">
      <c r="A3984" s="1">
        <v>37187</v>
      </c>
      <c r="B3984">
        <v>2.7297000000000002</v>
      </c>
      <c r="C3984">
        <v>2.7374999999999998</v>
      </c>
      <c r="D3984">
        <v>2.7231999999999998</v>
      </c>
      <c r="E3984">
        <v>2.7231999999999998</v>
      </c>
      <c r="F3984">
        <v>2.7179000000000002</v>
      </c>
      <c r="G3984">
        <v>2.7132000000000001</v>
      </c>
      <c r="H3984">
        <v>2.7096</v>
      </c>
    </row>
    <row r="3985" spans="1:8" x14ac:dyDescent="0.25">
      <c r="A3985" s="1">
        <v>37186</v>
      </c>
      <c r="B3985">
        <v>2.7218999999999998</v>
      </c>
      <c r="C3985">
        <v>2.7222</v>
      </c>
      <c r="D3985">
        <v>2.7069000000000001</v>
      </c>
      <c r="E3985">
        <v>2.6985999999999999</v>
      </c>
      <c r="F3985">
        <v>2.7094</v>
      </c>
      <c r="G3985">
        <v>2.7053000000000003</v>
      </c>
      <c r="H3985">
        <v>2.6991000000000001</v>
      </c>
    </row>
    <row r="3986" spans="1:8" x14ac:dyDescent="0.25">
      <c r="A3986" s="1">
        <v>37184</v>
      </c>
      <c r="B3986">
        <v>2.7218999999999998</v>
      </c>
      <c r="C3986">
        <v>2.7222</v>
      </c>
      <c r="D3986">
        <v>2.7069000000000001</v>
      </c>
      <c r="E3986">
        <v>2.6985999999999999</v>
      </c>
      <c r="F3986">
        <v>2.7094</v>
      </c>
      <c r="G3986">
        <v>2.7053000000000003</v>
      </c>
      <c r="H3986">
        <v>2.6991000000000001</v>
      </c>
    </row>
    <row r="3987" spans="1:8" x14ac:dyDescent="0.25">
      <c r="A3987" s="1">
        <v>37183</v>
      </c>
      <c r="B3987">
        <v>2.7218999999999998</v>
      </c>
      <c r="C3987">
        <v>2.7222</v>
      </c>
      <c r="D3987">
        <v>2.7069000000000001</v>
      </c>
      <c r="E3987">
        <v>2.6985999999999999</v>
      </c>
      <c r="F3987">
        <v>2.7094</v>
      </c>
      <c r="G3987">
        <v>2.7053000000000003</v>
      </c>
      <c r="H3987">
        <v>2.6991000000000001</v>
      </c>
    </row>
    <row r="3988" spans="1:8" x14ac:dyDescent="0.25">
      <c r="A3988" s="1">
        <v>37182</v>
      </c>
      <c r="B3988">
        <v>2.7138999999999998</v>
      </c>
      <c r="C3988">
        <v>2.7187999999999999</v>
      </c>
      <c r="D3988">
        <v>2.7016</v>
      </c>
      <c r="E3988">
        <v>2.6922000000000001</v>
      </c>
      <c r="F3988">
        <v>2.7035999999999998</v>
      </c>
      <c r="G3988">
        <v>2.6989000000000001</v>
      </c>
      <c r="H3988">
        <v>2.6917999999999997</v>
      </c>
    </row>
    <row r="3989" spans="1:8" x14ac:dyDescent="0.25">
      <c r="A3989" s="1">
        <v>37181</v>
      </c>
      <c r="B3989">
        <v>2.7250000000000001</v>
      </c>
      <c r="C3989">
        <v>2.7250000000000001</v>
      </c>
      <c r="D3989">
        <v>2.7124999999999999</v>
      </c>
      <c r="E3989">
        <v>2.6985999999999999</v>
      </c>
      <c r="F3989">
        <v>2.7094</v>
      </c>
      <c r="G3989">
        <v>2.7053000000000003</v>
      </c>
      <c r="H3989">
        <v>2.6991000000000001</v>
      </c>
    </row>
    <row r="3990" spans="1:8" x14ac:dyDescent="0.25">
      <c r="A3990" s="1">
        <v>37180</v>
      </c>
      <c r="B3990">
        <v>2.7292000000000001</v>
      </c>
      <c r="C3990">
        <v>2.7359</v>
      </c>
      <c r="D3990">
        <v>2.7172000000000001</v>
      </c>
      <c r="E3990">
        <v>2.7109000000000001</v>
      </c>
      <c r="F3990">
        <v>2.7239</v>
      </c>
      <c r="G3990">
        <v>2.7132000000000001</v>
      </c>
      <c r="H3990">
        <v>2.7096</v>
      </c>
    </row>
    <row r="3991" spans="1:8" x14ac:dyDescent="0.25">
      <c r="A3991" s="1">
        <v>37179</v>
      </c>
      <c r="B3991">
        <v>2.7278000000000002</v>
      </c>
      <c r="C3991">
        <v>2.7343999999999999</v>
      </c>
      <c r="D3991">
        <v>2.7172000000000001</v>
      </c>
      <c r="E3991">
        <v>2.7109000000000001</v>
      </c>
      <c r="F3991">
        <v>2.7239</v>
      </c>
      <c r="G3991">
        <v>2.7132000000000001</v>
      </c>
      <c r="H3991">
        <v>2.7096</v>
      </c>
    </row>
    <row r="3992" spans="1:8" x14ac:dyDescent="0.25">
      <c r="A3992" s="1">
        <v>37177</v>
      </c>
      <c r="B3992">
        <v>2.7187999999999999</v>
      </c>
      <c r="C3992">
        <v>2.7138999999999998</v>
      </c>
      <c r="D3992">
        <v>2.7153</v>
      </c>
      <c r="E3992">
        <v>2.7014</v>
      </c>
      <c r="F3992">
        <v>2.7094</v>
      </c>
      <c r="G3992">
        <v>2.7084000000000001</v>
      </c>
      <c r="H3992">
        <v>2.7053000000000003</v>
      </c>
    </row>
    <row r="3993" spans="1:8" x14ac:dyDescent="0.25">
      <c r="A3993" s="1">
        <v>37176</v>
      </c>
      <c r="B3993">
        <v>2.7187999999999999</v>
      </c>
      <c r="C3993">
        <v>2.7138999999999998</v>
      </c>
      <c r="D3993">
        <v>2.7153</v>
      </c>
      <c r="E3993">
        <v>2.7014</v>
      </c>
      <c r="F3993">
        <v>2.7094</v>
      </c>
      <c r="G3993">
        <v>2.7084000000000001</v>
      </c>
      <c r="H3993">
        <v>2.7053000000000003</v>
      </c>
    </row>
    <row r="3994" spans="1:8" x14ac:dyDescent="0.25">
      <c r="A3994" s="1">
        <v>37175</v>
      </c>
      <c r="B3994">
        <v>2.7265999999999999</v>
      </c>
      <c r="C3994">
        <v>2.7374999999999998</v>
      </c>
      <c r="D3994">
        <v>2.7347000000000001</v>
      </c>
      <c r="E3994">
        <v>2.7332999999999998</v>
      </c>
      <c r="F3994">
        <v>2.7443999999999997</v>
      </c>
      <c r="G3994">
        <v>2.7475000000000001</v>
      </c>
      <c r="H3994">
        <v>2.7443999999999997</v>
      </c>
    </row>
    <row r="3995" spans="1:8" x14ac:dyDescent="0.25">
      <c r="A3995" s="1">
        <v>37174</v>
      </c>
      <c r="B3995">
        <v>2.7250000000000001</v>
      </c>
      <c r="C3995">
        <v>2.7250000000000001</v>
      </c>
      <c r="D3995">
        <v>2.7050000000000001</v>
      </c>
      <c r="E3995">
        <v>2.7050000000000001</v>
      </c>
      <c r="F3995">
        <v>2.7061999999999999</v>
      </c>
      <c r="G3995">
        <v>2.7061999999999999</v>
      </c>
      <c r="H3995">
        <v>2.7061999999999999</v>
      </c>
    </row>
    <row r="3996" spans="1:8" x14ac:dyDescent="0.25">
      <c r="A3996" s="1">
        <v>37173</v>
      </c>
      <c r="B3996">
        <v>2.7250000000000001</v>
      </c>
      <c r="C3996">
        <v>2.7250000000000001</v>
      </c>
      <c r="D3996">
        <v>2.7050000000000001</v>
      </c>
      <c r="E3996">
        <v>2.7050000000000001</v>
      </c>
      <c r="F3996">
        <v>2.7061999999999999</v>
      </c>
      <c r="G3996">
        <v>2.7061999999999999</v>
      </c>
      <c r="H3996">
        <v>2.7061999999999999</v>
      </c>
    </row>
    <row r="3997" spans="1:8" x14ac:dyDescent="0.25">
      <c r="A3997" s="1">
        <v>37172</v>
      </c>
      <c r="B3997">
        <v>2.7625000000000002</v>
      </c>
      <c r="C3997">
        <v>2.7625000000000002</v>
      </c>
      <c r="D3997">
        <v>2.7124999999999999</v>
      </c>
      <c r="E3997">
        <v>2.7124999999999999</v>
      </c>
      <c r="F3997">
        <v>2.7</v>
      </c>
      <c r="G3997">
        <v>2.7</v>
      </c>
      <c r="H3997">
        <v>2.7</v>
      </c>
    </row>
    <row r="3998" spans="1:8" x14ac:dyDescent="0.25">
      <c r="A3998" s="1">
        <v>37170</v>
      </c>
      <c r="B3998">
        <v>2.7968999999999999</v>
      </c>
      <c r="C3998">
        <v>2.8193999999999999</v>
      </c>
      <c r="D3998">
        <v>2.8111000000000002</v>
      </c>
      <c r="E3998">
        <v>2.8068999999999997</v>
      </c>
      <c r="F3998">
        <v>2.8203</v>
      </c>
      <c r="G3998">
        <v>2.8452999999999999</v>
      </c>
      <c r="H3998">
        <v>2.8327999999999998</v>
      </c>
    </row>
    <row r="3999" spans="1:8" x14ac:dyDescent="0.25">
      <c r="A3999" s="1">
        <v>37169</v>
      </c>
      <c r="B3999">
        <v>2.7968999999999999</v>
      </c>
      <c r="C3999">
        <v>2.8193999999999999</v>
      </c>
      <c r="D3999">
        <v>2.8111000000000002</v>
      </c>
      <c r="E3999">
        <v>2.8068999999999997</v>
      </c>
      <c r="F3999">
        <v>2.8203</v>
      </c>
      <c r="G3999">
        <v>2.8452999999999999</v>
      </c>
      <c r="H3999">
        <v>2.8327999999999998</v>
      </c>
    </row>
    <row r="4000" spans="1:8" x14ac:dyDescent="0.25">
      <c r="A4000" s="1">
        <v>37168</v>
      </c>
      <c r="B4000">
        <v>2.9070999999999998</v>
      </c>
      <c r="C4000">
        <v>2.9083000000000001</v>
      </c>
      <c r="D4000">
        <v>2.9104000000000001</v>
      </c>
      <c r="E4000">
        <v>2.9350000000000001</v>
      </c>
      <c r="F4000">
        <v>2.94</v>
      </c>
      <c r="G4000">
        <v>2.95</v>
      </c>
      <c r="H4000">
        <v>2.93</v>
      </c>
    </row>
    <row r="4001" spans="1:8" x14ac:dyDescent="0.25">
      <c r="A4001" s="1">
        <v>37167</v>
      </c>
      <c r="B4001">
        <v>2.96</v>
      </c>
      <c r="C4001">
        <v>2.95</v>
      </c>
      <c r="D4001">
        <v>2.9249999999999998</v>
      </c>
      <c r="E4001">
        <v>2.9249999999999998</v>
      </c>
      <c r="F4001">
        <v>2.9313000000000002</v>
      </c>
      <c r="G4001">
        <v>2.9249999999999998</v>
      </c>
      <c r="H4001">
        <v>2.9313000000000002</v>
      </c>
    </row>
    <row r="4002" spans="1:8" x14ac:dyDescent="0.25">
      <c r="A4002" s="1">
        <v>37166</v>
      </c>
      <c r="B4002">
        <v>2.9722</v>
      </c>
      <c r="C4002">
        <v>2.9781</v>
      </c>
      <c r="D4002">
        <v>2.9546999999999999</v>
      </c>
      <c r="E4002">
        <v>2.9546999999999999</v>
      </c>
      <c r="F4002">
        <v>2.9607000000000001</v>
      </c>
      <c r="G4002">
        <v>2.9643000000000002</v>
      </c>
      <c r="H4002">
        <v>2.9554</v>
      </c>
    </row>
    <row r="4003" spans="1:8" x14ac:dyDescent="0.25">
      <c r="A4003" s="1">
        <v>37165</v>
      </c>
      <c r="B4003">
        <v>2.9843999999999999</v>
      </c>
      <c r="C4003">
        <v>2.9910999999999999</v>
      </c>
      <c r="D4003">
        <v>2.9714</v>
      </c>
      <c r="E4003">
        <v>2.9679000000000002</v>
      </c>
      <c r="F4003">
        <v>2.9708000000000001</v>
      </c>
      <c r="G4003">
        <v>2.9729000000000001</v>
      </c>
      <c r="H4003">
        <v>2.9750000000000001</v>
      </c>
    </row>
    <row r="4004" spans="1:8" x14ac:dyDescent="0.25">
      <c r="A4004" s="1">
        <v>37163</v>
      </c>
      <c r="B4004">
        <v>2.9843999999999999</v>
      </c>
      <c r="C4004">
        <v>2.9910999999999999</v>
      </c>
      <c r="D4004">
        <v>2.9714</v>
      </c>
      <c r="E4004">
        <v>2.9679000000000002</v>
      </c>
      <c r="F4004">
        <v>2.9708000000000001</v>
      </c>
      <c r="G4004">
        <v>2.9729000000000001</v>
      </c>
      <c r="H4004">
        <v>2.9750000000000001</v>
      </c>
    </row>
    <row r="4005" spans="1:8" x14ac:dyDescent="0.25">
      <c r="A4005" s="1">
        <v>37162</v>
      </c>
      <c r="B4005">
        <v>2.9843999999999999</v>
      </c>
      <c r="C4005">
        <v>2.9910999999999999</v>
      </c>
      <c r="D4005">
        <v>2.9714</v>
      </c>
      <c r="E4005">
        <v>2.9679000000000002</v>
      </c>
      <c r="F4005">
        <v>2.9708000000000001</v>
      </c>
      <c r="G4005">
        <v>2.9729000000000001</v>
      </c>
      <c r="H4005">
        <v>2.9750000000000001</v>
      </c>
    </row>
    <row r="4006" spans="1:8" x14ac:dyDescent="0.25">
      <c r="A4006" s="1">
        <v>37161</v>
      </c>
      <c r="B4006">
        <v>2.9781</v>
      </c>
      <c r="C4006">
        <v>2.9832999999999998</v>
      </c>
      <c r="D4006">
        <v>2.9666999999999999</v>
      </c>
      <c r="E4006">
        <v>2.9694000000000003</v>
      </c>
      <c r="F4006">
        <v>2.9750000000000001</v>
      </c>
      <c r="G4006">
        <v>2.9750000000000001</v>
      </c>
      <c r="H4006">
        <v>2.9813000000000001</v>
      </c>
    </row>
    <row r="4007" spans="1:8" x14ac:dyDescent="0.25">
      <c r="A4007" s="1">
        <v>37160</v>
      </c>
      <c r="B4007">
        <v>2.9781</v>
      </c>
      <c r="C4007">
        <v>2.9832999999999998</v>
      </c>
      <c r="D4007">
        <v>2.9666999999999999</v>
      </c>
      <c r="E4007">
        <v>2.9694000000000003</v>
      </c>
      <c r="F4007">
        <v>2.9750000000000001</v>
      </c>
      <c r="G4007">
        <v>2.9750000000000001</v>
      </c>
      <c r="H4007">
        <v>2.9813000000000001</v>
      </c>
    </row>
    <row r="4008" spans="1:8" x14ac:dyDescent="0.25">
      <c r="A4008" s="1">
        <v>37159</v>
      </c>
      <c r="B4008">
        <v>3.0028000000000001</v>
      </c>
      <c r="C4008">
        <v>3.0093999999999999</v>
      </c>
      <c r="D4008">
        <v>2.9969000000000001</v>
      </c>
      <c r="E4008">
        <v>3</v>
      </c>
      <c r="F4008">
        <v>3.0062000000000002</v>
      </c>
      <c r="G4008">
        <v>3.0062000000000002</v>
      </c>
      <c r="H4008">
        <v>3.0125000000000002</v>
      </c>
    </row>
    <row r="4009" spans="1:8" x14ac:dyDescent="0.25">
      <c r="A4009" s="1">
        <v>37158</v>
      </c>
      <c r="B4009">
        <v>3.0028000000000001</v>
      </c>
      <c r="C4009">
        <v>3.0093999999999999</v>
      </c>
      <c r="D4009">
        <v>2.9969000000000001</v>
      </c>
      <c r="E4009">
        <v>3</v>
      </c>
      <c r="F4009">
        <v>3.0062000000000002</v>
      </c>
      <c r="G4009">
        <v>3.0062000000000002</v>
      </c>
      <c r="H4009">
        <v>3.0125000000000002</v>
      </c>
    </row>
    <row r="4010" spans="1:8" x14ac:dyDescent="0.25">
      <c r="A4010" s="1">
        <v>37156</v>
      </c>
      <c r="B4010">
        <v>3.0625</v>
      </c>
      <c r="C4010">
        <v>3.0625</v>
      </c>
      <c r="D4010">
        <v>3.0750000000000002</v>
      </c>
      <c r="E4010">
        <v>3.0750000000000002</v>
      </c>
      <c r="F4010">
        <v>3.07</v>
      </c>
      <c r="G4010">
        <v>3.07</v>
      </c>
      <c r="H4010">
        <v>3.12</v>
      </c>
    </row>
    <row r="4011" spans="1:8" x14ac:dyDescent="0.25">
      <c r="A4011" s="1">
        <v>37155</v>
      </c>
      <c r="B4011">
        <v>3.0625</v>
      </c>
      <c r="C4011">
        <v>3.0625</v>
      </c>
      <c r="D4011">
        <v>3.0750000000000002</v>
      </c>
      <c r="E4011">
        <v>3.0750000000000002</v>
      </c>
      <c r="F4011">
        <v>3.07</v>
      </c>
      <c r="G4011">
        <v>3.07</v>
      </c>
      <c r="H4011">
        <v>3.12</v>
      </c>
    </row>
    <row r="4012" spans="1:8" x14ac:dyDescent="0.25">
      <c r="A4012" s="1">
        <v>37154</v>
      </c>
      <c r="B4012">
        <v>3.0388999999999999</v>
      </c>
      <c r="C4012">
        <v>3.0375000000000001</v>
      </c>
      <c r="D4012">
        <v>3.0468999999999999</v>
      </c>
      <c r="E4012">
        <v>3.05</v>
      </c>
      <c r="F4012">
        <v>3.0392999999999999</v>
      </c>
      <c r="G4012">
        <v>3.0392999999999999</v>
      </c>
      <c r="H4012">
        <v>3.0571000000000002</v>
      </c>
    </row>
    <row r="4013" spans="1:8" x14ac:dyDescent="0.25">
      <c r="A4013" s="1">
        <v>37153</v>
      </c>
      <c r="B4013">
        <v>3.2542</v>
      </c>
      <c r="C4013">
        <v>3.2843999999999998</v>
      </c>
      <c r="D4013">
        <v>3.2781000000000002</v>
      </c>
      <c r="E4013">
        <v>3.2781000000000002</v>
      </c>
      <c r="F4013">
        <v>3.2686999999999999</v>
      </c>
      <c r="G4013">
        <v>3.2686999999999999</v>
      </c>
      <c r="H4013">
        <v>3.3468999999999998</v>
      </c>
    </row>
    <row r="4014" spans="1:8" x14ac:dyDescent="0.25">
      <c r="A4014" s="1">
        <v>37152</v>
      </c>
      <c r="B4014">
        <v>3.4031000000000002</v>
      </c>
      <c r="C4014">
        <v>3.4097</v>
      </c>
      <c r="D4014">
        <v>3.3847</v>
      </c>
      <c r="E4014">
        <v>3.3653</v>
      </c>
      <c r="F4014">
        <v>3.3672</v>
      </c>
      <c r="G4014">
        <v>3.3702999999999999</v>
      </c>
      <c r="H4014">
        <v>3.3765999999999998</v>
      </c>
    </row>
    <row r="4015" spans="1:8" x14ac:dyDescent="0.25">
      <c r="A4015" s="1">
        <v>37151</v>
      </c>
      <c r="B4015">
        <v>3.4031000000000002</v>
      </c>
      <c r="C4015">
        <v>3.4097</v>
      </c>
      <c r="D4015">
        <v>3.3847</v>
      </c>
      <c r="E4015">
        <v>3.3653</v>
      </c>
      <c r="F4015">
        <v>3.3672</v>
      </c>
      <c r="G4015">
        <v>3.3702999999999999</v>
      </c>
      <c r="H4015">
        <v>3.3765999999999998</v>
      </c>
    </row>
    <row r="4016" spans="1:8" x14ac:dyDescent="0.25">
      <c r="A4016" s="1">
        <v>37149</v>
      </c>
      <c r="B4016">
        <v>3.4031000000000002</v>
      </c>
      <c r="C4016">
        <v>3.4097</v>
      </c>
      <c r="D4016">
        <v>3.3847</v>
      </c>
      <c r="E4016">
        <v>3.3653</v>
      </c>
      <c r="F4016">
        <v>3.3672</v>
      </c>
      <c r="G4016">
        <v>3.3702999999999999</v>
      </c>
      <c r="H4016">
        <v>3.3765999999999998</v>
      </c>
    </row>
    <row r="4017" spans="1:8" x14ac:dyDescent="0.25">
      <c r="A4017" s="1">
        <v>37148</v>
      </c>
      <c r="B4017">
        <v>3.4031000000000002</v>
      </c>
      <c r="C4017">
        <v>3.4097</v>
      </c>
      <c r="D4017">
        <v>3.3847</v>
      </c>
      <c r="E4017">
        <v>3.3653</v>
      </c>
      <c r="F4017">
        <v>3.3672</v>
      </c>
      <c r="G4017">
        <v>3.3702999999999999</v>
      </c>
      <c r="H4017">
        <v>3.3765999999999998</v>
      </c>
    </row>
    <row r="4018" spans="1:8" x14ac:dyDescent="0.25">
      <c r="A4018" s="1">
        <v>37147</v>
      </c>
      <c r="B4018">
        <v>3.4687999999999999</v>
      </c>
      <c r="C4018">
        <v>3.4687999999999999</v>
      </c>
      <c r="D4018">
        <v>3.4</v>
      </c>
      <c r="E4018">
        <v>3.3936999999999999</v>
      </c>
      <c r="F4018">
        <v>3.41</v>
      </c>
      <c r="G4018">
        <v>3.41</v>
      </c>
      <c r="H4018">
        <v>3.43</v>
      </c>
    </row>
    <row r="4019" spans="1:8" x14ac:dyDescent="0.25">
      <c r="A4019" s="1">
        <v>37146</v>
      </c>
      <c r="B4019">
        <v>3.4281000000000001</v>
      </c>
      <c r="C4019">
        <v>3.4285999999999999</v>
      </c>
      <c r="D4019">
        <v>3.3893</v>
      </c>
      <c r="E4019">
        <v>3.3856999999999999</v>
      </c>
      <c r="F4019">
        <v>3.3957999999999999</v>
      </c>
      <c r="G4019">
        <v>3.3957999999999999</v>
      </c>
      <c r="H4019">
        <v>3.4041999999999999</v>
      </c>
    </row>
    <row r="4020" spans="1:8" x14ac:dyDescent="0.25">
      <c r="A4020" s="1">
        <v>37145</v>
      </c>
      <c r="B4020">
        <v>3.4542000000000002</v>
      </c>
      <c r="C4020">
        <v>3.4428999999999998</v>
      </c>
      <c r="D4020">
        <v>3.4036</v>
      </c>
      <c r="E4020">
        <v>3.4</v>
      </c>
      <c r="F4020">
        <v>3.4125000000000001</v>
      </c>
      <c r="G4020">
        <v>3.4125000000000001</v>
      </c>
      <c r="H4020">
        <v>3.4291999999999998</v>
      </c>
    </row>
    <row r="4021" spans="1:8" x14ac:dyDescent="0.25">
      <c r="A4021" s="1">
        <v>37144</v>
      </c>
      <c r="B4021">
        <v>3.4188000000000001</v>
      </c>
      <c r="C4021">
        <v>3.4138999999999999</v>
      </c>
      <c r="D4021">
        <v>3.3944000000000001</v>
      </c>
      <c r="E4021">
        <v>3.3917000000000002</v>
      </c>
      <c r="F4021">
        <v>3.4</v>
      </c>
      <c r="G4021">
        <v>3.4</v>
      </c>
      <c r="H4021">
        <v>3.4062999999999999</v>
      </c>
    </row>
    <row r="4022" spans="1:8" x14ac:dyDescent="0.25">
      <c r="A4022" s="1">
        <v>37142</v>
      </c>
      <c r="B4022">
        <v>3.4278</v>
      </c>
      <c r="C4022">
        <v>3.4249999999999998</v>
      </c>
      <c r="D4022">
        <v>3.4</v>
      </c>
      <c r="E4022">
        <v>3.3969</v>
      </c>
      <c r="F4022">
        <v>3.3963999999999999</v>
      </c>
      <c r="G4022">
        <v>3.3963999999999999</v>
      </c>
      <c r="H4022">
        <v>3.4106999999999998</v>
      </c>
    </row>
    <row r="4023" spans="1:8" x14ac:dyDescent="0.25">
      <c r="A4023" s="1">
        <v>37141</v>
      </c>
      <c r="B4023">
        <v>3.4278</v>
      </c>
      <c r="C4023">
        <v>3.4249999999999998</v>
      </c>
      <c r="D4023">
        <v>3.4</v>
      </c>
      <c r="E4023">
        <v>3.3969</v>
      </c>
      <c r="F4023">
        <v>3.3963999999999999</v>
      </c>
      <c r="G4023">
        <v>3.3963999999999999</v>
      </c>
      <c r="H4023">
        <v>3.4106999999999998</v>
      </c>
    </row>
    <row r="4024" spans="1:8" x14ac:dyDescent="0.25">
      <c r="A4024" s="1">
        <v>37140</v>
      </c>
      <c r="B4024">
        <v>3.3906000000000001</v>
      </c>
      <c r="C4024">
        <v>3.3929</v>
      </c>
      <c r="D4024">
        <v>3.3714</v>
      </c>
      <c r="E4024">
        <v>3.3679000000000001</v>
      </c>
      <c r="F4024">
        <v>3.375</v>
      </c>
      <c r="G4024">
        <v>3.375</v>
      </c>
      <c r="H4024">
        <v>3.3833000000000002</v>
      </c>
    </row>
    <row r="4025" spans="1:8" x14ac:dyDescent="0.25">
      <c r="A4025" s="1">
        <v>37139</v>
      </c>
      <c r="B4025">
        <v>3.3656000000000001</v>
      </c>
      <c r="C4025">
        <v>3.3694000000000002</v>
      </c>
      <c r="D4025">
        <v>3.3582999999999998</v>
      </c>
      <c r="E4025">
        <v>3.3582999999999998</v>
      </c>
      <c r="F4025">
        <v>3.3719000000000001</v>
      </c>
      <c r="G4025">
        <v>3.3719000000000001</v>
      </c>
      <c r="H4025">
        <v>3.3780999999999999</v>
      </c>
    </row>
    <row r="4026" spans="1:8" x14ac:dyDescent="0.25">
      <c r="A4026" s="1">
        <v>37138</v>
      </c>
      <c r="B4026">
        <v>3.3969</v>
      </c>
      <c r="C4026">
        <v>3.3946000000000001</v>
      </c>
      <c r="D4026">
        <v>3.3910999999999998</v>
      </c>
      <c r="E4026">
        <v>3.3910999999999998</v>
      </c>
      <c r="F4026">
        <v>3.4062999999999999</v>
      </c>
      <c r="G4026">
        <v>3.4062999999999999</v>
      </c>
      <c r="H4026">
        <v>3.4146000000000001</v>
      </c>
    </row>
    <row r="4027" spans="1:8" x14ac:dyDescent="0.25">
      <c r="A4027" s="1">
        <v>37137</v>
      </c>
      <c r="B4027">
        <v>3.4138999999999999</v>
      </c>
      <c r="C4027">
        <v>3.4140999999999999</v>
      </c>
      <c r="D4027">
        <v>3.3952999999999998</v>
      </c>
      <c r="E4027">
        <v>3.3952999999999998</v>
      </c>
      <c r="F4027">
        <v>3.4089</v>
      </c>
      <c r="G4027">
        <v>3.4089</v>
      </c>
      <c r="H4027">
        <v>3.4125000000000001</v>
      </c>
    </row>
    <row r="4028" spans="1:8" x14ac:dyDescent="0.25">
      <c r="A4028" s="1">
        <v>37135</v>
      </c>
      <c r="B4028">
        <v>3.3542000000000001</v>
      </c>
      <c r="C4028">
        <v>3.3714</v>
      </c>
      <c r="D4028">
        <v>3.375</v>
      </c>
      <c r="E4028">
        <v>3.375</v>
      </c>
      <c r="F4028">
        <v>3.3833000000000002</v>
      </c>
      <c r="G4028">
        <v>3.3833000000000002</v>
      </c>
      <c r="H4028">
        <v>3.3917000000000002</v>
      </c>
    </row>
    <row r="4029" spans="1:8" x14ac:dyDescent="0.25">
      <c r="A4029" s="1">
        <v>37134</v>
      </c>
      <c r="B4029">
        <v>3.3542000000000001</v>
      </c>
      <c r="C4029">
        <v>3.3714</v>
      </c>
      <c r="D4029">
        <v>3.375</v>
      </c>
      <c r="E4029">
        <v>3.375</v>
      </c>
      <c r="F4029">
        <v>3.3833000000000002</v>
      </c>
      <c r="G4029">
        <v>3.3833000000000002</v>
      </c>
      <c r="H4029">
        <v>3.3917000000000002</v>
      </c>
    </row>
    <row r="4030" spans="1:8" x14ac:dyDescent="0.25">
      <c r="A4030" s="1">
        <v>37133</v>
      </c>
      <c r="B4030">
        <v>3.35</v>
      </c>
      <c r="C4030">
        <v>3.3547000000000002</v>
      </c>
      <c r="D4030">
        <v>3.3578000000000001</v>
      </c>
      <c r="E4030">
        <v>3.3515999999999999</v>
      </c>
      <c r="F4030">
        <v>3.3607</v>
      </c>
      <c r="G4030">
        <v>3.3571</v>
      </c>
      <c r="H4030">
        <v>3.375</v>
      </c>
    </row>
    <row r="4031" spans="1:8" x14ac:dyDescent="0.25">
      <c r="A4031" s="1">
        <v>37132</v>
      </c>
      <c r="B4031">
        <v>3.3582999999999998</v>
      </c>
      <c r="C4031">
        <v>3.3641000000000001</v>
      </c>
      <c r="D4031">
        <v>3.3609</v>
      </c>
      <c r="E4031">
        <v>3.3547000000000002</v>
      </c>
      <c r="F4031">
        <v>3.3607</v>
      </c>
      <c r="G4031">
        <v>3.3571</v>
      </c>
      <c r="H4031">
        <v>3.3786</v>
      </c>
    </row>
    <row r="4032" spans="1:8" x14ac:dyDescent="0.25">
      <c r="A4032" s="1">
        <v>37131</v>
      </c>
      <c r="B4032">
        <v>3.3531</v>
      </c>
      <c r="C4032">
        <v>3.3589000000000002</v>
      </c>
      <c r="D4032">
        <v>3.3517999999999999</v>
      </c>
      <c r="E4032">
        <v>3.3607</v>
      </c>
      <c r="F4032">
        <v>3.3708</v>
      </c>
      <c r="G4032">
        <v>3.3666999999999998</v>
      </c>
      <c r="H4032">
        <v>3.3917000000000002</v>
      </c>
    </row>
    <row r="4033" spans="1:8" x14ac:dyDescent="0.25">
      <c r="A4033" s="1">
        <v>37130</v>
      </c>
      <c r="B4033">
        <v>3.4313000000000002</v>
      </c>
      <c r="C4033">
        <v>3.4375</v>
      </c>
      <c r="D4033">
        <v>3.4339</v>
      </c>
      <c r="E4033">
        <v>3.4428999999999998</v>
      </c>
      <c r="F4033">
        <v>3.4603999999999999</v>
      </c>
      <c r="G4033">
        <v>3.4645999999999999</v>
      </c>
      <c r="H4033">
        <v>3.4687999999999999</v>
      </c>
    </row>
    <row r="4034" spans="1:8" x14ac:dyDescent="0.25">
      <c r="A4034" s="1">
        <v>37128</v>
      </c>
      <c r="B4034">
        <v>3.4550000000000001</v>
      </c>
      <c r="C4034">
        <v>3.4550000000000001</v>
      </c>
      <c r="D4034">
        <v>3.4449999999999998</v>
      </c>
      <c r="E4034">
        <v>3.44</v>
      </c>
      <c r="F4034">
        <v>3.4531000000000001</v>
      </c>
      <c r="G4034">
        <v>3.4594</v>
      </c>
      <c r="H4034">
        <v>3.4656000000000002</v>
      </c>
    </row>
    <row r="4035" spans="1:8" x14ac:dyDescent="0.25">
      <c r="A4035" s="1">
        <v>37127</v>
      </c>
      <c r="B4035">
        <v>3.4550000000000001</v>
      </c>
      <c r="C4035">
        <v>3.4550000000000001</v>
      </c>
      <c r="D4035">
        <v>3.4449999999999998</v>
      </c>
      <c r="E4035">
        <v>3.44</v>
      </c>
      <c r="F4035">
        <v>3.4531000000000001</v>
      </c>
      <c r="G4035">
        <v>3.4594</v>
      </c>
      <c r="H4035">
        <v>3.4656000000000002</v>
      </c>
    </row>
    <row r="4036" spans="1:8" x14ac:dyDescent="0.25">
      <c r="A4036" s="1">
        <v>37126</v>
      </c>
      <c r="B4036">
        <v>3.4656000000000002</v>
      </c>
      <c r="C4036">
        <v>3.4750000000000001</v>
      </c>
      <c r="D4036">
        <v>3.4857</v>
      </c>
      <c r="E4036">
        <v>3.4893000000000001</v>
      </c>
      <c r="F4036">
        <v>3.5018000000000002</v>
      </c>
      <c r="G4036">
        <v>3.5053999999999998</v>
      </c>
      <c r="H4036">
        <v>3.5089000000000001</v>
      </c>
    </row>
    <row r="4037" spans="1:8" x14ac:dyDescent="0.25">
      <c r="A4037" s="1">
        <v>37125</v>
      </c>
      <c r="B4037">
        <v>3.5049999999999999</v>
      </c>
      <c r="C4037">
        <v>3.5</v>
      </c>
      <c r="D4037">
        <v>3.5049999999999999</v>
      </c>
      <c r="E4037">
        <v>3.51</v>
      </c>
      <c r="F4037">
        <v>3.5156000000000001</v>
      </c>
      <c r="G4037">
        <v>3.5219</v>
      </c>
      <c r="H4037">
        <v>3.5281000000000002</v>
      </c>
    </row>
    <row r="4038" spans="1:8" x14ac:dyDescent="0.25">
      <c r="A4038" s="1">
        <v>37124</v>
      </c>
      <c r="B4038">
        <v>3.4750000000000001</v>
      </c>
      <c r="C4038">
        <v>3.48</v>
      </c>
      <c r="D4038">
        <v>3.4849999999999999</v>
      </c>
      <c r="E4038">
        <v>3.5061999999999998</v>
      </c>
      <c r="F4038">
        <v>3.5350000000000001</v>
      </c>
      <c r="G4038">
        <v>3.54</v>
      </c>
      <c r="H4038">
        <v>3.55</v>
      </c>
    </row>
    <row r="4039" spans="1:8" x14ac:dyDescent="0.25">
      <c r="A4039" s="1">
        <v>37123</v>
      </c>
      <c r="B4039">
        <v>3.5207999999999999</v>
      </c>
      <c r="C4039">
        <v>3.5167000000000002</v>
      </c>
      <c r="D4039">
        <v>3.5249999999999999</v>
      </c>
      <c r="E4039">
        <v>3.5291999999999999</v>
      </c>
      <c r="F4039">
        <v>3.54</v>
      </c>
      <c r="G4039">
        <v>3.54</v>
      </c>
      <c r="H4039">
        <v>3.55</v>
      </c>
    </row>
    <row r="4040" spans="1:8" x14ac:dyDescent="0.25">
      <c r="A4040" s="1">
        <v>37121</v>
      </c>
      <c r="B4040">
        <v>3.6541999999999999</v>
      </c>
      <c r="C4040">
        <v>3.6541999999999999</v>
      </c>
      <c r="D4040">
        <v>3.6541999999999999</v>
      </c>
      <c r="E4040">
        <v>3.6583000000000001</v>
      </c>
      <c r="F4040">
        <v>3.6749999999999998</v>
      </c>
      <c r="G4040">
        <v>3.6850000000000001</v>
      </c>
      <c r="H4040">
        <v>3.6850000000000001</v>
      </c>
    </row>
    <row r="4041" spans="1:8" x14ac:dyDescent="0.25">
      <c r="A4041" s="1">
        <v>37120</v>
      </c>
      <c r="B4041">
        <v>3.6541999999999999</v>
      </c>
      <c r="C4041">
        <v>3.6541999999999999</v>
      </c>
      <c r="D4041">
        <v>3.6541999999999999</v>
      </c>
      <c r="E4041">
        <v>3.6583000000000001</v>
      </c>
      <c r="F4041">
        <v>3.6749999999999998</v>
      </c>
      <c r="G4041">
        <v>3.6850000000000001</v>
      </c>
      <c r="H4041">
        <v>3.6850000000000001</v>
      </c>
    </row>
    <row r="4042" spans="1:8" x14ac:dyDescent="0.25">
      <c r="A4042" s="1">
        <v>37119</v>
      </c>
      <c r="B4042">
        <v>3.6593999999999998</v>
      </c>
      <c r="C4042">
        <v>3.6593999999999998</v>
      </c>
      <c r="D4042">
        <v>3.6724999999999999</v>
      </c>
      <c r="E4042">
        <v>3.6656</v>
      </c>
      <c r="F4042">
        <v>3.69</v>
      </c>
      <c r="G4042">
        <v>3.7</v>
      </c>
      <c r="H4042">
        <v>3.7</v>
      </c>
    </row>
    <row r="4043" spans="1:8" x14ac:dyDescent="0.25">
      <c r="A4043" s="1">
        <v>37118</v>
      </c>
      <c r="B4043">
        <v>3.6707999999999998</v>
      </c>
      <c r="C4043">
        <v>3.6707999999999998</v>
      </c>
      <c r="D4043">
        <v>3.6775000000000002</v>
      </c>
      <c r="E4043">
        <v>3.6646000000000001</v>
      </c>
      <c r="F4043">
        <v>3.69</v>
      </c>
      <c r="G4043">
        <v>3.7</v>
      </c>
      <c r="H4043">
        <v>3.7</v>
      </c>
    </row>
    <row r="4044" spans="1:8" x14ac:dyDescent="0.25">
      <c r="A4044" s="1">
        <v>37117</v>
      </c>
      <c r="B4044">
        <v>3.6749999999999998</v>
      </c>
      <c r="C4044">
        <v>3.6827999999999999</v>
      </c>
      <c r="D4044">
        <v>3.6875</v>
      </c>
      <c r="E4044">
        <v>3.6827999999999999</v>
      </c>
      <c r="F4044">
        <v>3.6931000000000003</v>
      </c>
      <c r="G4044">
        <v>3.6958000000000002</v>
      </c>
      <c r="H4044">
        <v>3.6972</v>
      </c>
    </row>
    <row r="4045" spans="1:8" x14ac:dyDescent="0.25">
      <c r="A4045" s="1">
        <v>37116</v>
      </c>
      <c r="B4045">
        <v>3.6856999999999998</v>
      </c>
      <c r="C4045">
        <v>3.6981999999999999</v>
      </c>
      <c r="D4045">
        <v>3.6911</v>
      </c>
      <c r="E4045">
        <v>3.6945999999999999</v>
      </c>
      <c r="F4045">
        <v>3.7088999999999999</v>
      </c>
      <c r="G4045">
        <v>3.7088999999999999</v>
      </c>
      <c r="H4045">
        <v>3.7107000000000001</v>
      </c>
    </row>
    <row r="4046" spans="1:8" x14ac:dyDescent="0.25">
      <c r="A4046" s="1">
        <v>37114</v>
      </c>
      <c r="B4046">
        <v>3.7031000000000001</v>
      </c>
      <c r="C4046">
        <v>3.7082999999999999</v>
      </c>
      <c r="D4046">
        <v>3.7077999999999998</v>
      </c>
      <c r="E4046">
        <v>3.7056</v>
      </c>
      <c r="F4046">
        <v>3.7172000000000001</v>
      </c>
      <c r="G4046">
        <v>3.7187999999999999</v>
      </c>
      <c r="H4046">
        <v>3.7202999999999999</v>
      </c>
    </row>
    <row r="4047" spans="1:8" x14ac:dyDescent="0.25">
      <c r="A4047" s="1">
        <v>37113</v>
      </c>
      <c r="B4047">
        <v>3.7031000000000001</v>
      </c>
      <c r="C4047">
        <v>3.7082999999999999</v>
      </c>
      <c r="D4047">
        <v>3.7077999999999998</v>
      </c>
      <c r="E4047">
        <v>3.7056</v>
      </c>
      <c r="F4047">
        <v>3.7172000000000001</v>
      </c>
      <c r="G4047">
        <v>3.7187999999999999</v>
      </c>
      <c r="H4047">
        <v>3.7202999999999999</v>
      </c>
    </row>
    <row r="4048" spans="1:8" x14ac:dyDescent="0.25">
      <c r="A4048" s="1">
        <v>37112</v>
      </c>
      <c r="B4048">
        <v>3.7061999999999999</v>
      </c>
      <c r="C4048">
        <v>3.7111000000000001</v>
      </c>
      <c r="D4048">
        <v>3.7124999999999999</v>
      </c>
      <c r="E4048">
        <v>3.7111000000000001</v>
      </c>
      <c r="F4048">
        <v>3.7172000000000001</v>
      </c>
      <c r="G4048">
        <v>3.7187999999999999</v>
      </c>
      <c r="H4048">
        <v>3.7202999999999999</v>
      </c>
    </row>
    <row r="4049" spans="1:8" x14ac:dyDescent="0.25">
      <c r="A4049" s="1">
        <v>37111</v>
      </c>
      <c r="B4049">
        <v>3.7250000000000001</v>
      </c>
      <c r="C4049">
        <v>3.7250000000000001</v>
      </c>
      <c r="D4049">
        <v>3.7313000000000001</v>
      </c>
      <c r="E4049">
        <v>3.7275</v>
      </c>
      <c r="F4049">
        <v>3.7469000000000001</v>
      </c>
      <c r="G4049">
        <v>3.7469000000000001</v>
      </c>
      <c r="H4049">
        <v>3.7593999999999999</v>
      </c>
    </row>
    <row r="4050" spans="1:8" x14ac:dyDescent="0.25">
      <c r="A4050" s="1">
        <v>37110</v>
      </c>
      <c r="B4050">
        <v>3.7042000000000002</v>
      </c>
      <c r="C4050">
        <v>3.7061999999999999</v>
      </c>
      <c r="D4050">
        <v>3.7069000000000001</v>
      </c>
      <c r="E4050">
        <v>3.7094</v>
      </c>
      <c r="F4050">
        <v>3.7124999999999999</v>
      </c>
      <c r="G4050">
        <v>3.7111000000000001</v>
      </c>
      <c r="H4050">
        <v>3.7124999999999999</v>
      </c>
    </row>
    <row r="4051" spans="1:8" x14ac:dyDescent="0.25">
      <c r="A4051" s="1">
        <v>37109</v>
      </c>
      <c r="B4051">
        <v>3.7077999999999998</v>
      </c>
      <c r="C4051">
        <v>3.7138999999999998</v>
      </c>
      <c r="D4051">
        <v>3.7172000000000001</v>
      </c>
      <c r="E4051">
        <v>3.7166999999999999</v>
      </c>
      <c r="F4051">
        <v>3.7233999999999998</v>
      </c>
      <c r="G4051">
        <v>3.7250000000000001</v>
      </c>
      <c r="H4051">
        <v>3.7265999999999999</v>
      </c>
    </row>
    <row r="4052" spans="1:8" x14ac:dyDescent="0.25">
      <c r="A4052" s="1">
        <v>37107</v>
      </c>
      <c r="B4052">
        <v>3.7250000000000001</v>
      </c>
      <c r="C4052">
        <v>3.7250000000000001</v>
      </c>
      <c r="D4052">
        <v>3.7202999999999999</v>
      </c>
      <c r="E4052">
        <v>3.7250000000000001</v>
      </c>
      <c r="F4052">
        <v>3.7265999999999999</v>
      </c>
      <c r="G4052">
        <v>3.7281</v>
      </c>
      <c r="H4052">
        <v>3.7297000000000002</v>
      </c>
    </row>
    <row r="4053" spans="1:8" x14ac:dyDescent="0.25">
      <c r="A4053" s="1">
        <v>37106</v>
      </c>
      <c r="B4053">
        <v>3.7250000000000001</v>
      </c>
      <c r="C4053">
        <v>3.7250000000000001</v>
      </c>
      <c r="D4053">
        <v>3.7202999999999999</v>
      </c>
      <c r="E4053">
        <v>3.7250000000000001</v>
      </c>
      <c r="F4053">
        <v>3.7265999999999999</v>
      </c>
      <c r="G4053">
        <v>3.7281</v>
      </c>
      <c r="H4053">
        <v>3.7297000000000002</v>
      </c>
    </row>
    <row r="4054" spans="1:8" x14ac:dyDescent="0.25">
      <c r="A4054" s="1">
        <v>37105</v>
      </c>
      <c r="B4054">
        <v>3.7218999999999998</v>
      </c>
      <c r="C4054">
        <v>3.7218999999999998</v>
      </c>
      <c r="D4054">
        <v>3.7179000000000002</v>
      </c>
      <c r="E4054">
        <v>3.7218999999999998</v>
      </c>
      <c r="F4054">
        <v>3.7231999999999998</v>
      </c>
      <c r="G4054">
        <v>3.7250000000000001</v>
      </c>
      <c r="H4054">
        <v>3.7267999999999999</v>
      </c>
    </row>
    <row r="4055" spans="1:8" x14ac:dyDescent="0.25">
      <c r="A4055" s="1">
        <v>37104</v>
      </c>
      <c r="B4055">
        <v>3.7328000000000001</v>
      </c>
      <c r="C4055">
        <v>3.7328000000000001</v>
      </c>
      <c r="D4055">
        <v>3.7202999999999999</v>
      </c>
      <c r="E4055">
        <v>3.7313000000000001</v>
      </c>
      <c r="F4055">
        <v>3.7328000000000001</v>
      </c>
      <c r="G4055">
        <v>3.7343999999999999</v>
      </c>
      <c r="H4055">
        <v>3.7359</v>
      </c>
    </row>
    <row r="4056" spans="1:8" x14ac:dyDescent="0.25">
      <c r="A4056" s="1">
        <v>37103</v>
      </c>
      <c r="B4056">
        <v>3.7208000000000001</v>
      </c>
      <c r="C4056">
        <v>3.7208000000000001</v>
      </c>
      <c r="D4056">
        <v>3.7124999999999999</v>
      </c>
      <c r="E4056">
        <v>3.7229000000000001</v>
      </c>
      <c r="F4056">
        <v>3.7231999999999998</v>
      </c>
      <c r="G4056">
        <v>3.7250000000000001</v>
      </c>
      <c r="H4056">
        <v>3.7267999999999999</v>
      </c>
    </row>
    <row r="4057" spans="1:8" x14ac:dyDescent="0.25">
      <c r="A4057" s="1">
        <v>37102</v>
      </c>
      <c r="B4057">
        <v>3.7361</v>
      </c>
      <c r="C4057">
        <v>3.7361</v>
      </c>
      <c r="D4057">
        <v>3.7236000000000002</v>
      </c>
      <c r="E4057">
        <v>3.7361</v>
      </c>
      <c r="F4057">
        <v>3.7381000000000002</v>
      </c>
      <c r="G4057">
        <v>3.7393999999999998</v>
      </c>
      <c r="H4057">
        <v>3.7408000000000001</v>
      </c>
    </row>
    <row r="4058" spans="1:8" x14ac:dyDescent="0.25">
      <c r="A4058" s="1">
        <v>37100</v>
      </c>
      <c r="B4058">
        <v>3.7361</v>
      </c>
      <c r="C4058">
        <v>3.7361</v>
      </c>
      <c r="D4058">
        <v>3.7236000000000002</v>
      </c>
      <c r="E4058">
        <v>3.7361</v>
      </c>
      <c r="F4058">
        <v>3.7381000000000002</v>
      </c>
      <c r="G4058">
        <v>3.7393999999999998</v>
      </c>
      <c r="H4058">
        <v>3.7408000000000001</v>
      </c>
    </row>
    <row r="4059" spans="1:8" x14ac:dyDescent="0.25">
      <c r="A4059" s="1">
        <v>37099</v>
      </c>
      <c r="B4059">
        <v>3.7361</v>
      </c>
      <c r="C4059">
        <v>3.7361</v>
      </c>
      <c r="D4059">
        <v>3.7236000000000002</v>
      </c>
      <c r="E4059">
        <v>3.7361</v>
      </c>
      <c r="F4059">
        <v>3.7381000000000002</v>
      </c>
      <c r="G4059">
        <v>3.7393999999999998</v>
      </c>
      <c r="H4059">
        <v>3.7408000000000001</v>
      </c>
    </row>
    <row r="4060" spans="1:8" x14ac:dyDescent="0.25">
      <c r="A4060" s="1">
        <v>37098</v>
      </c>
      <c r="B4060">
        <v>3.7519</v>
      </c>
      <c r="C4060">
        <v>3.7519</v>
      </c>
      <c r="D4060">
        <v>3.7425000000000002</v>
      </c>
      <c r="E4060">
        <v>3.7566000000000002</v>
      </c>
      <c r="F4060">
        <v>3.7633000000000001</v>
      </c>
      <c r="G4060">
        <v>3.7646999999999999</v>
      </c>
      <c r="H4060">
        <v>3.7660999999999998</v>
      </c>
    </row>
    <row r="4061" spans="1:8" x14ac:dyDescent="0.25">
      <c r="A4061" s="1">
        <v>37097</v>
      </c>
      <c r="B4061">
        <v>3.7667000000000002</v>
      </c>
      <c r="C4061">
        <v>3.7667000000000002</v>
      </c>
      <c r="D4061">
        <v>3.7639</v>
      </c>
      <c r="E4061">
        <v>3.7736000000000001</v>
      </c>
      <c r="F4061">
        <v>3.7819000000000003</v>
      </c>
      <c r="G4061">
        <v>3.7833999999999999</v>
      </c>
      <c r="H4061">
        <v>3.7850000000000001</v>
      </c>
    </row>
    <row r="4062" spans="1:8" x14ac:dyDescent="0.25">
      <c r="A4062" s="1">
        <v>37096</v>
      </c>
      <c r="B4062">
        <v>3.7578</v>
      </c>
      <c r="C4062">
        <v>3.7608999999999999</v>
      </c>
      <c r="D4062">
        <v>3.7530999999999999</v>
      </c>
      <c r="E4062">
        <v>3.7561999999999998</v>
      </c>
      <c r="F4062">
        <v>3.7652999999999999</v>
      </c>
      <c r="G4062">
        <v>3.7667000000000002</v>
      </c>
      <c r="H4062">
        <v>3.7681</v>
      </c>
    </row>
    <row r="4063" spans="1:8" x14ac:dyDescent="0.25">
      <c r="A4063" s="1">
        <v>37095</v>
      </c>
      <c r="B4063">
        <v>3.7707999999999999</v>
      </c>
      <c r="C4063">
        <v>3.7736000000000001</v>
      </c>
      <c r="D4063">
        <v>3.7639</v>
      </c>
      <c r="E4063">
        <v>3.7667000000000002</v>
      </c>
      <c r="F4063">
        <v>3.7734000000000001</v>
      </c>
      <c r="G4063">
        <v>3.7749999999999999</v>
      </c>
      <c r="H4063">
        <v>3.7766000000000002</v>
      </c>
    </row>
    <row r="4064" spans="1:8" x14ac:dyDescent="0.25">
      <c r="A4064" s="1">
        <v>37093</v>
      </c>
      <c r="B4064">
        <v>3.7696000000000001</v>
      </c>
      <c r="C4064">
        <v>3.7732000000000001</v>
      </c>
      <c r="D4064">
        <v>3.7643</v>
      </c>
      <c r="E4064">
        <v>3.7679</v>
      </c>
      <c r="F4064">
        <v>3.7660999999999998</v>
      </c>
      <c r="G4064">
        <v>3.7679</v>
      </c>
      <c r="H4064">
        <v>3.7696000000000001</v>
      </c>
    </row>
    <row r="4065" spans="1:8" x14ac:dyDescent="0.25">
      <c r="A4065" s="1">
        <v>37092</v>
      </c>
      <c r="B4065">
        <v>3.7696000000000001</v>
      </c>
      <c r="C4065">
        <v>3.7732000000000001</v>
      </c>
      <c r="D4065">
        <v>3.7643</v>
      </c>
      <c r="E4065">
        <v>3.7679</v>
      </c>
      <c r="F4065">
        <v>3.7660999999999998</v>
      </c>
      <c r="G4065">
        <v>3.7679</v>
      </c>
      <c r="H4065">
        <v>3.7696000000000001</v>
      </c>
    </row>
    <row r="4066" spans="1:8" x14ac:dyDescent="0.25">
      <c r="A4066" s="1">
        <v>37091</v>
      </c>
      <c r="B4066">
        <v>3.7641</v>
      </c>
      <c r="C4066">
        <v>3.7671999999999999</v>
      </c>
      <c r="D4066">
        <v>3.7561999999999998</v>
      </c>
      <c r="E4066">
        <v>3.7593999999999999</v>
      </c>
      <c r="F4066">
        <v>3.7660999999999998</v>
      </c>
      <c r="G4066">
        <v>3.7679</v>
      </c>
      <c r="H4066">
        <v>3.7696000000000001</v>
      </c>
    </row>
    <row r="4067" spans="1:8" x14ac:dyDescent="0.25">
      <c r="A4067" s="1">
        <v>37090</v>
      </c>
      <c r="B4067">
        <v>3.7652999999999999</v>
      </c>
      <c r="C4067">
        <v>3.7681</v>
      </c>
      <c r="D4067">
        <v>3.7583000000000002</v>
      </c>
      <c r="E4067">
        <v>3.7610999999999999</v>
      </c>
      <c r="F4067">
        <v>3.7702999999999998</v>
      </c>
      <c r="G4067">
        <v>3.7719</v>
      </c>
      <c r="H4067">
        <v>3.7734000000000001</v>
      </c>
    </row>
    <row r="4068" spans="1:8" x14ac:dyDescent="0.25">
      <c r="A4068" s="1">
        <v>37089</v>
      </c>
      <c r="B4068">
        <v>3.7781000000000002</v>
      </c>
      <c r="C4068">
        <v>3.7812999999999999</v>
      </c>
      <c r="D4068">
        <v>3.7719</v>
      </c>
      <c r="E4068">
        <v>3.7686999999999999</v>
      </c>
      <c r="F4068">
        <v>3.7696000000000001</v>
      </c>
      <c r="G4068">
        <v>3.7713999999999999</v>
      </c>
      <c r="H4068">
        <v>3.7732000000000001</v>
      </c>
    </row>
    <row r="4069" spans="1:8" x14ac:dyDescent="0.25">
      <c r="A4069" s="1">
        <v>37088</v>
      </c>
      <c r="B4069">
        <v>3.7625000000000002</v>
      </c>
      <c r="C4069">
        <v>3.7656000000000001</v>
      </c>
      <c r="D4069">
        <v>3.7530999999999999</v>
      </c>
      <c r="E4069">
        <v>3.7530999999999999</v>
      </c>
      <c r="F4069">
        <v>3.7464</v>
      </c>
      <c r="G4069">
        <v>3.75</v>
      </c>
      <c r="H4069">
        <v>3.7536</v>
      </c>
    </row>
    <row r="4070" spans="1:8" x14ac:dyDescent="0.25">
      <c r="A4070" s="1">
        <v>37086</v>
      </c>
      <c r="B4070">
        <v>3.7766000000000002</v>
      </c>
      <c r="C4070">
        <v>3.7827999999999999</v>
      </c>
      <c r="D4070">
        <v>3.7734000000000001</v>
      </c>
      <c r="E4070">
        <v>3.7641</v>
      </c>
      <c r="F4070">
        <v>3.7660999999999998</v>
      </c>
      <c r="G4070">
        <v>3.7696000000000001</v>
      </c>
      <c r="H4070">
        <v>3.7732000000000001</v>
      </c>
    </row>
    <row r="4071" spans="1:8" x14ac:dyDescent="0.25">
      <c r="A4071" s="1">
        <v>37085</v>
      </c>
      <c r="B4071">
        <v>3.7766000000000002</v>
      </c>
      <c r="C4071">
        <v>3.7827999999999999</v>
      </c>
      <c r="D4071">
        <v>3.7734000000000001</v>
      </c>
      <c r="E4071">
        <v>3.7641</v>
      </c>
      <c r="F4071">
        <v>3.7660999999999998</v>
      </c>
      <c r="G4071">
        <v>3.7696000000000001</v>
      </c>
      <c r="H4071">
        <v>3.7732000000000001</v>
      </c>
    </row>
    <row r="4072" spans="1:8" x14ac:dyDescent="0.25">
      <c r="A4072" s="1">
        <v>37084</v>
      </c>
      <c r="B4072">
        <v>3.7610999999999999</v>
      </c>
      <c r="C4072">
        <v>3.7667000000000002</v>
      </c>
      <c r="D4072">
        <v>3.7443999999999997</v>
      </c>
      <c r="E4072">
        <v>3.7389000000000001</v>
      </c>
      <c r="F4072">
        <v>3.7469000000000001</v>
      </c>
      <c r="G4072">
        <v>3.75</v>
      </c>
      <c r="H4072">
        <v>3.7530999999999999</v>
      </c>
    </row>
    <row r="4073" spans="1:8" x14ac:dyDescent="0.25">
      <c r="A4073" s="1">
        <v>37083</v>
      </c>
      <c r="B4073">
        <v>3.7530999999999999</v>
      </c>
      <c r="C4073">
        <v>3.7593999999999999</v>
      </c>
      <c r="D4073">
        <v>3.7374999999999998</v>
      </c>
      <c r="E4073">
        <v>3.7343999999999999</v>
      </c>
      <c r="F4073">
        <v>3.7389000000000001</v>
      </c>
      <c r="G4073">
        <v>3.7416999999999998</v>
      </c>
      <c r="H4073">
        <v>3.7443999999999997</v>
      </c>
    </row>
    <row r="4074" spans="1:8" x14ac:dyDescent="0.25">
      <c r="A4074" s="1">
        <v>37082</v>
      </c>
      <c r="B4074">
        <v>3.7416999999999998</v>
      </c>
      <c r="C4074">
        <v>3.7471999999999999</v>
      </c>
      <c r="D4074">
        <v>3.7361</v>
      </c>
      <c r="E4074">
        <v>3.7361</v>
      </c>
      <c r="F4074">
        <v>3.7438000000000002</v>
      </c>
      <c r="G4074">
        <v>3.7469000000000001</v>
      </c>
      <c r="H4074">
        <v>3.75</v>
      </c>
    </row>
    <row r="4075" spans="1:8" x14ac:dyDescent="0.25">
      <c r="A4075" s="1">
        <v>37081</v>
      </c>
      <c r="B4075">
        <v>3.75</v>
      </c>
      <c r="C4075">
        <v>3.7561999999999998</v>
      </c>
      <c r="D4075">
        <v>3.7438000000000002</v>
      </c>
      <c r="E4075">
        <v>3.7406000000000001</v>
      </c>
      <c r="F4075">
        <v>3.75</v>
      </c>
      <c r="G4075">
        <v>3.7528000000000001</v>
      </c>
      <c r="H4075">
        <v>3.7556000000000003</v>
      </c>
    </row>
    <row r="4076" spans="1:8" x14ac:dyDescent="0.25">
      <c r="A4076" s="1">
        <v>37079</v>
      </c>
      <c r="B4076">
        <v>3.7492999999999999</v>
      </c>
      <c r="C4076">
        <v>3.7492999999999999</v>
      </c>
      <c r="D4076">
        <v>3.7464</v>
      </c>
      <c r="E4076">
        <v>3.7393000000000001</v>
      </c>
      <c r="F4076">
        <v>3.7393000000000001</v>
      </c>
      <c r="G4076">
        <v>3.7393000000000001</v>
      </c>
      <c r="H4076">
        <v>3.7393000000000001</v>
      </c>
    </row>
    <row r="4077" spans="1:8" x14ac:dyDescent="0.25">
      <c r="A4077" s="1">
        <v>37078</v>
      </c>
      <c r="B4077">
        <v>3.7492999999999999</v>
      </c>
      <c r="C4077">
        <v>3.7492999999999999</v>
      </c>
      <c r="D4077">
        <v>3.7464</v>
      </c>
      <c r="E4077">
        <v>3.7393000000000001</v>
      </c>
      <c r="F4077">
        <v>3.7393000000000001</v>
      </c>
      <c r="G4077">
        <v>3.7393000000000001</v>
      </c>
      <c r="H4077">
        <v>3.7393000000000001</v>
      </c>
    </row>
    <row r="4078" spans="1:8" x14ac:dyDescent="0.25">
      <c r="A4078" s="1">
        <v>37077</v>
      </c>
      <c r="B4078">
        <v>3.7464</v>
      </c>
      <c r="C4078">
        <v>3.7536</v>
      </c>
      <c r="D4078">
        <v>3.7464</v>
      </c>
      <c r="E4078">
        <v>3.7429000000000001</v>
      </c>
      <c r="F4078">
        <v>3.75</v>
      </c>
      <c r="G4078">
        <v>3.75</v>
      </c>
      <c r="H4078">
        <v>3.75</v>
      </c>
    </row>
    <row r="4079" spans="1:8" x14ac:dyDescent="0.25">
      <c r="A4079" s="1">
        <v>37076</v>
      </c>
      <c r="B4079">
        <v>3.7587000000000002</v>
      </c>
      <c r="C4079">
        <v>3.7650000000000001</v>
      </c>
      <c r="D4079">
        <v>3.7593999999999999</v>
      </c>
      <c r="E4079">
        <v>3.7561999999999998</v>
      </c>
      <c r="F4079">
        <v>3.7643</v>
      </c>
      <c r="G4079">
        <v>3.7643</v>
      </c>
      <c r="H4079">
        <v>3.7643</v>
      </c>
    </row>
    <row r="4080" spans="1:8" x14ac:dyDescent="0.25">
      <c r="A4080" s="1">
        <v>37075</v>
      </c>
      <c r="B4080">
        <v>3.7281</v>
      </c>
      <c r="C4080">
        <v>3.7343999999999999</v>
      </c>
      <c r="D4080">
        <v>3.7343999999999999</v>
      </c>
      <c r="E4080">
        <v>3.7438000000000002</v>
      </c>
      <c r="F4080">
        <v>3.7536</v>
      </c>
      <c r="G4080">
        <v>3.7536</v>
      </c>
      <c r="H4080">
        <v>3.7536</v>
      </c>
    </row>
    <row r="4081" spans="1:8" x14ac:dyDescent="0.25">
      <c r="A4081" s="1">
        <v>37074</v>
      </c>
      <c r="B4081">
        <v>3.7707999999999999</v>
      </c>
      <c r="C4081">
        <v>3.7791999999999999</v>
      </c>
      <c r="D4081">
        <v>3.7763999999999998</v>
      </c>
      <c r="E4081">
        <v>3.7805999999999997</v>
      </c>
      <c r="F4081">
        <v>3.7719</v>
      </c>
      <c r="G4081">
        <v>3.7719</v>
      </c>
      <c r="H4081">
        <v>3.7719</v>
      </c>
    </row>
    <row r="4082" spans="1:8" x14ac:dyDescent="0.25">
      <c r="A4082" s="1">
        <v>37072</v>
      </c>
      <c r="B4082">
        <v>3.8528000000000002</v>
      </c>
      <c r="C4082">
        <v>3.85</v>
      </c>
      <c r="D4082">
        <v>3.8430999999999997</v>
      </c>
      <c r="E4082">
        <v>3.8472</v>
      </c>
      <c r="F4082">
        <v>3.85</v>
      </c>
      <c r="G4082">
        <v>3.85</v>
      </c>
      <c r="H4082">
        <v>3.85</v>
      </c>
    </row>
    <row r="4083" spans="1:8" x14ac:dyDescent="0.25">
      <c r="A4083" s="1">
        <v>37071</v>
      </c>
      <c r="B4083">
        <v>3.8528000000000002</v>
      </c>
      <c r="C4083">
        <v>3.85</v>
      </c>
      <c r="D4083">
        <v>3.8430999999999997</v>
      </c>
      <c r="E4083">
        <v>3.8472</v>
      </c>
      <c r="F4083">
        <v>3.85</v>
      </c>
      <c r="G4083">
        <v>3.85</v>
      </c>
      <c r="H4083">
        <v>3.85</v>
      </c>
    </row>
    <row r="4084" spans="1:8" x14ac:dyDescent="0.25">
      <c r="A4084" s="1">
        <v>37070</v>
      </c>
      <c r="B4084">
        <v>3.9813000000000001</v>
      </c>
      <c r="C4084">
        <v>3.9594</v>
      </c>
      <c r="D4084">
        <v>3.9313000000000002</v>
      </c>
      <c r="E4084">
        <v>3.9297</v>
      </c>
      <c r="F4084">
        <v>3.9485999999999999</v>
      </c>
      <c r="G4084">
        <v>3.9514</v>
      </c>
      <c r="H4084">
        <v>3.9542000000000002</v>
      </c>
    </row>
    <row r="4085" spans="1:8" x14ac:dyDescent="0.25">
      <c r="A4085" s="1">
        <v>37069</v>
      </c>
      <c r="B4085">
        <v>4.0054999999999996</v>
      </c>
      <c r="C4085">
        <v>3.9889000000000001</v>
      </c>
      <c r="D4085">
        <v>3.9527999999999999</v>
      </c>
      <c r="E4085">
        <v>3.9542000000000002</v>
      </c>
      <c r="F4085">
        <v>3.9672000000000001</v>
      </c>
      <c r="G4085">
        <v>3.9702999999999999</v>
      </c>
      <c r="H4085">
        <v>3.9733999999999998</v>
      </c>
    </row>
    <row r="4086" spans="1:8" x14ac:dyDescent="0.25">
      <c r="A4086" s="1">
        <v>37068</v>
      </c>
      <c r="B4086">
        <v>4.0110999999999999</v>
      </c>
      <c r="C4086">
        <v>3.9943999999999997</v>
      </c>
      <c r="D4086">
        <v>3.9554999999999998</v>
      </c>
      <c r="E4086">
        <v>3.9569000000000001</v>
      </c>
      <c r="F4086">
        <v>3.9672000000000001</v>
      </c>
      <c r="G4086">
        <v>3.9702999999999999</v>
      </c>
      <c r="H4086">
        <v>3.9733999999999998</v>
      </c>
    </row>
    <row r="4087" spans="1:8" x14ac:dyDescent="0.25">
      <c r="A4087" s="1">
        <v>37067</v>
      </c>
      <c r="B4087">
        <v>4</v>
      </c>
      <c r="C4087">
        <v>3.9861</v>
      </c>
      <c r="D4087">
        <v>3.95</v>
      </c>
      <c r="E4087">
        <v>3.9554999999999998</v>
      </c>
      <c r="F4087">
        <v>3.9656000000000002</v>
      </c>
      <c r="G4087">
        <v>3.9687999999999999</v>
      </c>
      <c r="H4087">
        <v>3.9718999999999998</v>
      </c>
    </row>
    <row r="4088" spans="1:8" x14ac:dyDescent="0.25">
      <c r="A4088" s="1">
        <v>37065</v>
      </c>
      <c r="B4088">
        <v>4</v>
      </c>
      <c r="C4088">
        <v>3.9861</v>
      </c>
      <c r="D4088">
        <v>3.95</v>
      </c>
      <c r="E4088">
        <v>3.9554999999999998</v>
      </c>
      <c r="F4088">
        <v>3.9656000000000002</v>
      </c>
      <c r="G4088">
        <v>3.9687999999999999</v>
      </c>
      <c r="H4088">
        <v>3.9718999999999998</v>
      </c>
    </row>
    <row r="4089" spans="1:8" x14ac:dyDescent="0.25">
      <c r="A4089" s="1">
        <v>37064</v>
      </c>
      <c r="B4089">
        <v>4</v>
      </c>
      <c r="C4089">
        <v>3.9861</v>
      </c>
      <c r="D4089">
        <v>3.95</v>
      </c>
      <c r="E4089">
        <v>3.9554999999999998</v>
      </c>
      <c r="F4089">
        <v>3.9656000000000002</v>
      </c>
      <c r="G4089">
        <v>3.9687999999999999</v>
      </c>
      <c r="H4089">
        <v>3.9718999999999998</v>
      </c>
    </row>
    <row r="4090" spans="1:8" x14ac:dyDescent="0.25">
      <c r="A4090" s="1">
        <v>37063</v>
      </c>
      <c r="B4090">
        <v>3.9849999999999999</v>
      </c>
      <c r="C4090">
        <v>3.96</v>
      </c>
      <c r="D4090">
        <v>3.9050000000000002</v>
      </c>
      <c r="E4090">
        <v>3.895</v>
      </c>
      <c r="F4090">
        <v>3.9062999999999999</v>
      </c>
      <c r="G4090">
        <v>3.9062999999999999</v>
      </c>
      <c r="H4090">
        <v>3.9062999999999999</v>
      </c>
    </row>
    <row r="4091" spans="1:8" x14ac:dyDescent="0.25">
      <c r="A4091" s="1">
        <v>37062</v>
      </c>
      <c r="B4091">
        <v>3.9943999999999997</v>
      </c>
      <c r="C4091">
        <v>3.9805999999999999</v>
      </c>
      <c r="D4091">
        <v>3.9611000000000001</v>
      </c>
      <c r="E4091">
        <v>3.9527999999999999</v>
      </c>
      <c r="F4091">
        <v>3.9656000000000002</v>
      </c>
      <c r="G4091">
        <v>3.9656000000000002</v>
      </c>
      <c r="H4091">
        <v>3.9656000000000002</v>
      </c>
    </row>
    <row r="4092" spans="1:8" x14ac:dyDescent="0.25">
      <c r="A4092" s="1">
        <v>37061</v>
      </c>
      <c r="B4092">
        <v>4.0068999999999999</v>
      </c>
      <c r="C4092">
        <v>3.9986000000000002</v>
      </c>
      <c r="D4092">
        <v>3.9832999999999998</v>
      </c>
      <c r="E4092">
        <v>3.9736000000000002</v>
      </c>
      <c r="F4092">
        <v>3.9843999999999999</v>
      </c>
      <c r="G4092">
        <v>3.9843999999999999</v>
      </c>
      <c r="H4092">
        <v>3.9843999999999999</v>
      </c>
    </row>
    <row r="4093" spans="1:8" x14ac:dyDescent="0.25">
      <c r="A4093" s="1">
        <v>37060</v>
      </c>
      <c r="B4093">
        <v>4.0087000000000002</v>
      </c>
      <c r="C4093">
        <v>3.99</v>
      </c>
      <c r="D4093">
        <v>3.9603000000000002</v>
      </c>
      <c r="E4093">
        <v>3.9525000000000001</v>
      </c>
      <c r="F4093">
        <v>3.9653</v>
      </c>
      <c r="G4093">
        <v>3.9670999999999998</v>
      </c>
      <c r="H4093">
        <v>3.9742999999999999</v>
      </c>
    </row>
    <row r="4094" spans="1:8" x14ac:dyDescent="0.25">
      <c r="A4094" s="1">
        <v>37058</v>
      </c>
      <c r="B4094">
        <v>3.9868999999999999</v>
      </c>
      <c r="C4094">
        <v>3.9790999999999999</v>
      </c>
      <c r="D4094">
        <v>3.9619</v>
      </c>
      <c r="E4094">
        <v>3.9697</v>
      </c>
      <c r="F4094">
        <v>3.9796</v>
      </c>
      <c r="G4094">
        <v>3.9813999999999998</v>
      </c>
      <c r="H4094">
        <v>3.9885999999999999</v>
      </c>
    </row>
    <row r="4095" spans="1:8" x14ac:dyDescent="0.25">
      <c r="A4095" s="1">
        <v>37057</v>
      </c>
      <c r="B4095">
        <v>3.9868999999999999</v>
      </c>
      <c r="C4095">
        <v>3.9790999999999999</v>
      </c>
      <c r="D4095">
        <v>3.9619</v>
      </c>
      <c r="E4095">
        <v>3.9697</v>
      </c>
      <c r="F4095">
        <v>3.9796</v>
      </c>
      <c r="G4095">
        <v>3.9813999999999998</v>
      </c>
      <c r="H4095">
        <v>3.9885999999999999</v>
      </c>
    </row>
    <row r="4096" spans="1:8" x14ac:dyDescent="0.25">
      <c r="A4096" s="1">
        <v>37056</v>
      </c>
      <c r="B4096">
        <v>3.9340999999999999</v>
      </c>
      <c r="C4096">
        <v>3.9371999999999998</v>
      </c>
      <c r="D4096">
        <v>3.9184000000000001</v>
      </c>
      <c r="E4096">
        <v>3.9247000000000001</v>
      </c>
      <c r="F4096">
        <v>3.9281999999999999</v>
      </c>
      <c r="G4096">
        <v>3.9352999999999998</v>
      </c>
      <c r="H4096">
        <v>3.9424999999999999</v>
      </c>
    </row>
    <row r="4097" spans="1:8" x14ac:dyDescent="0.25">
      <c r="A4097" s="1">
        <v>37055</v>
      </c>
      <c r="B4097">
        <v>3.9308999999999998</v>
      </c>
      <c r="C4097">
        <v>3.9340999999999999</v>
      </c>
      <c r="D4097">
        <v>3.9184000000000001</v>
      </c>
      <c r="E4097">
        <v>3.9247000000000001</v>
      </c>
      <c r="F4097">
        <v>3.9281999999999999</v>
      </c>
      <c r="G4097">
        <v>3.9352999999999998</v>
      </c>
      <c r="H4097">
        <v>3.9424999999999999</v>
      </c>
    </row>
    <row r="4098" spans="1:8" x14ac:dyDescent="0.25">
      <c r="A4098" s="1">
        <v>37054</v>
      </c>
      <c r="B4098">
        <v>3.9013999999999998</v>
      </c>
      <c r="C4098">
        <v>3.9050000000000002</v>
      </c>
      <c r="D4098">
        <v>3.8978999999999999</v>
      </c>
      <c r="E4098">
        <v>3.8978999999999999</v>
      </c>
      <c r="F4098">
        <v>3.9016999999999999</v>
      </c>
      <c r="G4098">
        <v>3.9142000000000001</v>
      </c>
      <c r="H4098">
        <v>3.9224999999999999</v>
      </c>
    </row>
    <row r="4099" spans="1:8" x14ac:dyDescent="0.25">
      <c r="A4099" s="1">
        <v>37053</v>
      </c>
      <c r="B4099">
        <v>3.9135999999999997</v>
      </c>
      <c r="C4099">
        <v>3.9163999999999999</v>
      </c>
      <c r="D4099">
        <v>3.9135999999999997</v>
      </c>
      <c r="E4099">
        <v>3.9192</v>
      </c>
      <c r="F4099">
        <v>3.9262000000000001</v>
      </c>
      <c r="G4099">
        <v>3.9388000000000001</v>
      </c>
      <c r="H4099">
        <v>3.9512999999999998</v>
      </c>
    </row>
    <row r="4100" spans="1:8" x14ac:dyDescent="0.25">
      <c r="A4100" s="1">
        <v>37051</v>
      </c>
      <c r="B4100">
        <v>3.9012000000000002</v>
      </c>
      <c r="C4100">
        <v>3.9066999999999998</v>
      </c>
      <c r="D4100">
        <v>3.9106000000000001</v>
      </c>
      <c r="E4100">
        <v>3.9169</v>
      </c>
      <c r="F4100">
        <v>3.9228000000000001</v>
      </c>
      <c r="G4100">
        <v>3.9336000000000002</v>
      </c>
      <c r="H4100">
        <v>3.9443000000000001</v>
      </c>
    </row>
    <row r="4101" spans="1:8" x14ac:dyDescent="0.25">
      <c r="A4101" s="1">
        <v>37050</v>
      </c>
      <c r="B4101">
        <v>3.9012000000000002</v>
      </c>
      <c r="C4101">
        <v>3.9066999999999998</v>
      </c>
      <c r="D4101">
        <v>3.9106000000000001</v>
      </c>
      <c r="E4101">
        <v>3.9169</v>
      </c>
      <c r="F4101">
        <v>3.9228000000000001</v>
      </c>
      <c r="G4101">
        <v>3.9336000000000002</v>
      </c>
      <c r="H4101">
        <v>3.9443000000000001</v>
      </c>
    </row>
    <row r="4102" spans="1:8" x14ac:dyDescent="0.25">
      <c r="A4102" s="1">
        <v>37049</v>
      </c>
      <c r="B4102">
        <v>3.9111000000000002</v>
      </c>
      <c r="C4102">
        <v>3.9138999999999999</v>
      </c>
      <c r="D4102">
        <v>3.9222000000000001</v>
      </c>
      <c r="E4102">
        <v>3.9333</v>
      </c>
      <c r="F4102">
        <v>3.9249999999999998</v>
      </c>
      <c r="G4102">
        <v>3.9356999999999998</v>
      </c>
      <c r="H4102">
        <v>3.9561999999999999</v>
      </c>
    </row>
    <row r="4103" spans="1:8" x14ac:dyDescent="0.25">
      <c r="A4103" s="1">
        <v>37048</v>
      </c>
      <c r="B4103">
        <v>3.8971999999999998</v>
      </c>
      <c r="C4103">
        <v>3.9</v>
      </c>
      <c r="D4103">
        <v>3.9028</v>
      </c>
      <c r="E4103">
        <v>3.9111000000000002</v>
      </c>
      <c r="F4103">
        <v>3.9062999999999999</v>
      </c>
      <c r="G4103">
        <v>3.9125000000000001</v>
      </c>
      <c r="H4103">
        <v>3.9188000000000001</v>
      </c>
    </row>
    <row r="4104" spans="1:8" x14ac:dyDescent="0.25">
      <c r="A4104" s="1">
        <v>37047</v>
      </c>
      <c r="B4104">
        <v>3.9</v>
      </c>
      <c r="C4104">
        <v>3.9031000000000002</v>
      </c>
      <c r="D4104">
        <v>3.9125000000000001</v>
      </c>
      <c r="E4104">
        <v>3.9218999999999999</v>
      </c>
      <c r="F4104">
        <v>3.9156</v>
      </c>
      <c r="G4104">
        <v>3.9218999999999999</v>
      </c>
      <c r="H4104">
        <v>3.9417</v>
      </c>
    </row>
    <row r="4105" spans="1:8" x14ac:dyDescent="0.25">
      <c r="A4105" s="1">
        <v>37046</v>
      </c>
      <c r="B4105">
        <v>3.9138999999999999</v>
      </c>
      <c r="C4105">
        <v>3.9167000000000001</v>
      </c>
      <c r="D4105">
        <v>3.9333</v>
      </c>
      <c r="E4105">
        <v>3.95</v>
      </c>
      <c r="F4105">
        <v>3.9464000000000001</v>
      </c>
      <c r="G4105">
        <v>3.9588999999999999</v>
      </c>
      <c r="H4105">
        <v>3.9797000000000002</v>
      </c>
    </row>
    <row r="4106" spans="1:8" x14ac:dyDescent="0.25">
      <c r="A4106" s="1">
        <v>37044</v>
      </c>
      <c r="B4106">
        <v>3.9861</v>
      </c>
      <c r="C4106">
        <v>3.9805999999999999</v>
      </c>
      <c r="D4106">
        <v>4.0083000000000002</v>
      </c>
      <c r="E4106">
        <v>4.0138999999999996</v>
      </c>
      <c r="F4106">
        <v>4.0312999999999999</v>
      </c>
      <c r="G4106">
        <v>4.0358999999999998</v>
      </c>
      <c r="H4106">
        <v>4.0403000000000002</v>
      </c>
    </row>
    <row r="4107" spans="1:8" x14ac:dyDescent="0.25">
      <c r="A4107" s="1">
        <v>37043</v>
      </c>
      <c r="B4107">
        <v>3.9861</v>
      </c>
      <c r="C4107">
        <v>3.9805999999999999</v>
      </c>
      <c r="D4107">
        <v>4.0083000000000002</v>
      </c>
      <c r="E4107">
        <v>4.0138999999999996</v>
      </c>
      <c r="F4107">
        <v>4.0312999999999999</v>
      </c>
      <c r="G4107">
        <v>4.0358999999999998</v>
      </c>
      <c r="H4107">
        <v>4.0403000000000002</v>
      </c>
    </row>
    <row r="4108" spans="1:8" x14ac:dyDescent="0.25">
      <c r="A4108" s="1">
        <v>37042</v>
      </c>
      <c r="B4108">
        <v>3.9821</v>
      </c>
      <c r="C4108">
        <v>3.9821</v>
      </c>
      <c r="D4108">
        <v>4.0035999999999996</v>
      </c>
      <c r="E4108">
        <v>4.0143000000000004</v>
      </c>
      <c r="F4108">
        <v>4.0429000000000004</v>
      </c>
      <c r="G4108">
        <v>4.0481999999999996</v>
      </c>
      <c r="H4108">
        <v>4.0603999999999996</v>
      </c>
    </row>
    <row r="4109" spans="1:8" x14ac:dyDescent="0.25">
      <c r="A4109" s="1">
        <v>37041</v>
      </c>
      <c r="B4109">
        <v>3.9969000000000001</v>
      </c>
      <c r="C4109">
        <v>3.9906000000000001</v>
      </c>
      <c r="D4109">
        <v>4.0030999999999999</v>
      </c>
      <c r="E4109">
        <v>4.0061999999999998</v>
      </c>
      <c r="F4109">
        <v>4.0312999999999999</v>
      </c>
      <c r="G4109">
        <v>4.0358999999999998</v>
      </c>
      <c r="H4109">
        <v>4.0403000000000002</v>
      </c>
    </row>
    <row r="4110" spans="1:8" x14ac:dyDescent="0.25">
      <c r="A4110" s="1">
        <v>37040</v>
      </c>
      <c r="B4110">
        <v>4.0061999999999998</v>
      </c>
      <c r="C4110">
        <v>4.0030999999999999</v>
      </c>
      <c r="D4110">
        <v>4.0030999999999999</v>
      </c>
      <c r="E4110">
        <v>4.0061999999999998</v>
      </c>
      <c r="F4110">
        <v>4.0343999999999998</v>
      </c>
      <c r="G4110">
        <v>4.0391000000000004</v>
      </c>
      <c r="H4110">
        <v>4.0430000000000001</v>
      </c>
    </row>
    <row r="4111" spans="1:8" x14ac:dyDescent="0.25">
      <c r="A4111" s="1">
        <v>37039</v>
      </c>
      <c r="B4111">
        <v>4</v>
      </c>
      <c r="C4111">
        <v>4</v>
      </c>
      <c r="D4111">
        <v>4.0218999999999996</v>
      </c>
      <c r="E4111">
        <v>4.0312999999999999</v>
      </c>
      <c r="F4111">
        <v>4.0594000000000001</v>
      </c>
      <c r="G4111">
        <v>4.0640999999999998</v>
      </c>
      <c r="H4111">
        <v>4.0652999999999997</v>
      </c>
    </row>
    <row r="4112" spans="1:8" x14ac:dyDescent="0.25">
      <c r="A4112" s="1">
        <v>37037</v>
      </c>
      <c r="B4112">
        <v>4.0406000000000004</v>
      </c>
      <c r="C4112">
        <v>4.0461</v>
      </c>
      <c r="D4112">
        <v>4.0682999999999998</v>
      </c>
      <c r="E4112">
        <v>4.0766999999999998</v>
      </c>
      <c r="F4112">
        <v>4.0960999999999999</v>
      </c>
      <c r="G4112">
        <v>4.1017000000000001</v>
      </c>
      <c r="H4112">
        <v>4.0906000000000002</v>
      </c>
    </row>
    <row r="4113" spans="1:8" x14ac:dyDescent="0.25">
      <c r="A4113" s="1">
        <v>37036</v>
      </c>
      <c r="B4113">
        <v>4.0406000000000004</v>
      </c>
      <c r="C4113">
        <v>4.0461</v>
      </c>
      <c r="D4113">
        <v>4.0682999999999998</v>
      </c>
      <c r="E4113">
        <v>4.0766999999999998</v>
      </c>
      <c r="F4113">
        <v>4.0960999999999999</v>
      </c>
      <c r="G4113">
        <v>4.1017000000000001</v>
      </c>
      <c r="H4113">
        <v>4.0906000000000002</v>
      </c>
    </row>
    <row r="4114" spans="1:8" x14ac:dyDescent="0.25">
      <c r="A4114" s="1">
        <v>37035</v>
      </c>
      <c r="B4114">
        <v>4.0125000000000002</v>
      </c>
      <c r="C4114">
        <v>4.0187999999999997</v>
      </c>
      <c r="D4114">
        <v>4.0406000000000004</v>
      </c>
      <c r="E4114">
        <v>4.0468999999999999</v>
      </c>
      <c r="F4114">
        <v>4.0792000000000002</v>
      </c>
      <c r="G4114">
        <v>4.0792000000000002</v>
      </c>
      <c r="H4114">
        <v>4.0750000000000002</v>
      </c>
    </row>
    <row r="4115" spans="1:8" x14ac:dyDescent="0.25">
      <c r="A4115" s="1">
        <v>37034</v>
      </c>
      <c r="B4115">
        <v>4.0327999999999999</v>
      </c>
      <c r="C4115">
        <v>4.0391000000000004</v>
      </c>
      <c r="D4115">
        <v>4.05</v>
      </c>
      <c r="E4115">
        <v>4.0594000000000001</v>
      </c>
      <c r="F4115">
        <v>4.0917000000000003</v>
      </c>
      <c r="G4115">
        <v>4.0957999999999997</v>
      </c>
      <c r="H4115">
        <v>4.0892999999999997</v>
      </c>
    </row>
    <row r="4116" spans="1:8" x14ac:dyDescent="0.25">
      <c r="A4116" s="1">
        <v>37033</v>
      </c>
      <c r="B4116">
        <v>4.0457999999999998</v>
      </c>
      <c r="C4116">
        <v>4.0514000000000001</v>
      </c>
      <c r="D4116">
        <v>4.0679999999999996</v>
      </c>
      <c r="E4116">
        <v>4.0763999999999996</v>
      </c>
      <c r="F4116">
        <v>4.1036000000000001</v>
      </c>
      <c r="G4116">
        <v>4.1106999999999996</v>
      </c>
      <c r="H4116">
        <v>4.1062000000000003</v>
      </c>
    </row>
    <row r="4117" spans="1:8" x14ac:dyDescent="0.25">
      <c r="A4117" s="1">
        <v>37032</v>
      </c>
      <c r="B4117">
        <v>4.0393999999999997</v>
      </c>
      <c r="C4117">
        <v>4.0456000000000003</v>
      </c>
      <c r="D4117">
        <v>4.0644</v>
      </c>
      <c r="E4117">
        <v>4.0738000000000003</v>
      </c>
      <c r="F4117">
        <v>4.0956000000000001</v>
      </c>
      <c r="G4117">
        <v>4.1018999999999997</v>
      </c>
      <c r="H4117">
        <v>4.0960999999999999</v>
      </c>
    </row>
    <row r="4118" spans="1:8" x14ac:dyDescent="0.25">
      <c r="A4118" s="1">
        <v>37030</v>
      </c>
      <c r="B4118">
        <v>4.0944000000000003</v>
      </c>
      <c r="C4118">
        <v>4.0972</v>
      </c>
      <c r="D4118">
        <v>4.1222000000000003</v>
      </c>
      <c r="E4118">
        <v>4.1277999999999997</v>
      </c>
      <c r="F4118">
        <v>4.1749999999999998</v>
      </c>
      <c r="G4118">
        <v>4.1821000000000002</v>
      </c>
      <c r="H4118">
        <v>4.1687000000000003</v>
      </c>
    </row>
    <row r="4119" spans="1:8" x14ac:dyDescent="0.25">
      <c r="A4119" s="1">
        <v>37029</v>
      </c>
      <c r="B4119">
        <v>4.0944000000000003</v>
      </c>
      <c r="C4119">
        <v>4.0972</v>
      </c>
      <c r="D4119">
        <v>4.1222000000000003</v>
      </c>
      <c r="E4119">
        <v>4.1277999999999997</v>
      </c>
      <c r="F4119">
        <v>4.1749999999999998</v>
      </c>
      <c r="G4119">
        <v>4.1821000000000002</v>
      </c>
      <c r="H4119">
        <v>4.1687000000000003</v>
      </c>
    </row>
    <row r="4120" spans="1:8" x14ac:dyDescent="0.25">
      <c r="A4120" s="1">
        <v>37028</v>
      </c>
      <c r="B4120">
        <v>4.1718999999999999</v>
      </c>
      <c r="C4120">
        <v>4.1718999999999999</v>
      </c>
      <c r="D4120">
        <v>4.1936999999999998</v>
      </c>
      <c r="E4120">
        <v>4.1921999999999997</v>
      </c>
      <c r="F4120">
        <v>4.2332999999999998</v>
      </c>
      <c r="G4120">
        <v>4.2416999999999998</v>
      </c>
      <c r="H4120">
        <v>4.2286000000000001</v>
      </c>
    </row>
    <row r="4121" spans="1:8" x14ac:dyDescent="0.25">
      <c r="A4121" s="1">
        <v>37027</v>
      </c>
      <c r="B4121">
        <v>4.1780999999999997</v>
      </c>
      <c r="C4121">
        <v>4.1813000000000002</v>
      </c>
      <c r="D4121">
        <v>4.1921999999999997</v>
      </c>
      <c r="E4121">
        <v>4.1875</v>
      </c>
      <c r="F4121">
        <v>4.2266000000000004</v>
      </c>
      <c r="G4121">
        <v>4.2328000000000001</v>
      </c>
      <c r="H4121">
        <v>4.2236000000000002</v>
      </c>
    </row>
    <row r="4122" spans="1:8" x14ac:dyDescent="0.25">
      <c r="A4122" s="1">
        <v>37026</v>
      </c>
      <c r="B4122">
        <v>4.1693999999999996</v>
      </c>
      <c r="C4122">
        <v>4.1722000000000001</v>
      </c>
      <c r="D4122">
        <v>4.1902999999999997</v>
      </c>
      <c r="E4122">
        <v>4.1889000000000003</v>
      </c>
      <c r="F4122">
        <v>4.2374999999999998</v>
      </c>
      <c r="G4122">
        <v>4.2431000000000001</v>
      </c>
      <c r="H4122">
        <v>4.2328000000000001</v>
      </c>
    </row>
    <row r="4123" spans="1:8" x14ac:dyDescent="0.25">
      <c r="A4123" s="1">
        <v>37025</v>
      </c>
      <c r="B4123">
        <v>4.1943999999999999</v>
      </c>
      <c r="C4123">
        <v>4.1971999999999996</v>
      </c>
      <c r="D4123">
        <v>4.2069000000000001</v>
      </c>
      <c r="E4123">
        <v>4.2056000000000004</v>
      </c>
      <c r="F4123">
        <v>4.2359</v>
      </c>
      <c r="G4123">
        <v>4.2422000000000004</v>
      </c>
      <c r="H4123">
        <v>4.2347000000000001</v>
      </c>
    </row>
    <row r="4124" spans="1:8" x14ac:dyDescent="0.25">
      <c r="A4124" s="1">
        <v>37023</v>
      </c>
      <c r="B4124">
        <v>4.1778000000000004</v>
      </c>
      <c r="C4124">
        <v>4.1806000000000001</v>
      </c>
      <c r="D4124">
        <v>4.2027999999999999</v>
      </c>
      <c r="E4124">
        <v>4.2042000000000002</v>
      </c>
      <c r="F4124">
        <v>4.2458</v>
      </c>
      <c r="G4124">
        <v>4.2514000000000003</v>
      </c>
      <c r="H4124">
        <v>4.2453000000000003</v>
      </c>
    </row>
    <row r="4125" spans="1:8" x14ac:dyDescent="0.25">
      <c r="A4125" s="1">
        <v>37022</v>
      </c>
      <c r="B4125">
        <v>4.1778000000000004</v>
      </c>
      <c r="C4125">
        <v>4.1806000000000001</v>
      </c>
      <c r="D4125">
        <v>4.2027999999999999</v>
      </c>
      <c r="E4125">
        <v>4.2042000000000002</v>
      </c>
      <c r="F4125">
        <v>4.2458</v>
      </c>
      <c r="G4125">
        <v>4.2514000000000003</v>
      </c>
      <c r="H4125">
        <v>4.2453000000000003</v>
      </c>
    </row>
    <row r="4126" spans="1:8" x14ac:dyDescent="0.25">
      <c r="A4126" s="1">
        <v>37021</v>
      </c>
      <c r="B4126">
        <v>4.1833</v>
      </c>
      <c r="C4126">
        <v>4.1860999999999997</v>
      </c>
      <c r="D4126">
        <v>4.2056000000000004</v>
      </c>
      <c r="E4126">
        <v>4.2069000000000001</v>
      </c>
      <c r="F4126">
        <v>4.2481999999999998</v>
      </c>
      <c r="G4126">
        <v>4.2553999999999998</v>
      </c>
      <c r="H4126">
        <v>4.2453000000000003</v>
      </c>
    </row>
    <row r="4127" spans="1:8" x14ac:dyDescent="0.25">
      <c r="A4127" s="1">
        <v>37020</v>
      </c>
      <c r="B4127">
        <v>4.1778000000000004</v>
      </c>
      <c r="C4127">
        <v>4.1806000000000001</v>
      </c>
      <c r="D4127">
        <v>4.2</v>
      </c>
      <c r="E4127">
        <v>4.2013999999999996</v>
      </c>
      <c r="F4127">
        <v>4.2374999999999998</v>
      </c>
      <c r="G4127">
        <v>4.2446000000000002</v>
      </c>
      <c r="H4127">
        <v>4.2359</v>
      </c>
    </row>
    <row r="4128" spans="1:8" x14ac:dyDescent="0.25">
      <c r="A4128" s="1">
        <v>37019</v>
      </c>
      <c r="B4128">
        <v>4.1917</v>
      </c>
      <c r="C4128">
        <v>4.1943999999999999</v>
      </c>
      <c r="D4128">
        <v>4.2</v>
      </c>
      <c r="E4128">
        <v>4.2083000000000004</v>
      </c>
      <c r="F4128">
        <v>4.2443999999999997</v>
      </c>
      <c r="G4128">
        <v>4.2443999999999997</v>
      </c>
      <c r="H4128">
        <v>4.2374999999999998</v>
      </c>
    </row>
    <row r="4129" spans="1:8" x14ac:dyDescent="0.25">
      <c r="A4129" s="1">
        <v>37018</v>
      </c>
      <c r="B4129">
        <v>4.2031000000000001</v>
      </c>
      <c r="C4129">
        <v>4.2062999999999997</v>
      </c>
      <c r="D4129">
        <v>4.2156000000000002</v>
      </c>
      <c r="E4129">
        <v>4.2156000000000002</v>
      </c>
      <c r="F4129">
        <v>4.2561999999999998</v>
      </c>
      <c r="G4129">
        <v>4.2561999999999998</v>
      </c>
      <c r="H4129">
        <v>4.25</v>
      </c>
    </row>
    <row r="4130" spans="1:8" x14ac:dyDescent="0.25">
      <c r="A4130" s="1">
        <v>37016</v>
      </c>
      <c r="B4130">
        <v>4.2093999999999996</v>
      </c>
      <c r="C4130">
        <v>4.2125000000000004</v>
      </c>
      <c r="D4130">
        <v>4.2070999999999996</v>
      </c>
      <c r="E4130">
        <v>4.2187999999999999</v>
      </c>
      <c r="F4130">
        <v>4.25</v>
      </c>
      <c r="G4130">
        <v>4.25</v>
      </c>
      <c r="H4130">
        <v>4.2438000000000002</v>
      </c>
    </row>
    <row r="4131" spans="1:8" x14ac:dyDescent="0.25">
      <c r="A4131" s="1">
        <v>37015</v>
      </c>
      <c r="B4131">
        <v>4.2093999999999996</v>
      </c>
      <c r="C4131">
        <v>4.2125000000000004</v>
      </c>
      <c r="D4131">
        <v>4.2070999999999996</v>
      </c>
      <c r="E4131">
        <v>4.2187999999999999</v>
      </c>
      <c r="F4131">
        <v>4.25</v>
      </c>
      <c r="G4131">
        <v>4.25</v>
      </c>
      <c r="H4131">
        <v>4.2438000000000002</v>
      </c>
    </row>
    <row r="4132" spans="1:8" x14ac:dyDescent="0.25">
      <c r="A4132" s="1">
        <v>37014</v>
      </c>
      <c r="B4132">
        <v>4.2031000000000001</v>
      </c>
      <c r="C4132">
        <v>4.2062999999999997</v>
      </c>
      <c r="D4132">
        <v>4.2142999999999997</v>
      </c>
      <c r="E4132">
        <v>4.2281000000000004</v>
      </c>
      <c r="F4132">
        <v>4.2667000000000002</v>
      </c>
      <c r="G4132">
        <v>4.2667000000000002</v>
      </c>
      <c r="H4132">
        <v>4.2571000000000003</v>
      </c>
    </row>
    <row r="4133" spans="1:8" x14ac:dyDescent="0.25">
      <c r="A4133" s="1">
        <v>37013</v>
      </c>
      <c r="B4133">
        <v>4.2093999999999996</v>
      </c>
      <c r="C4133">
        <v>4.2125000000000004</v>
      </c>
      <c r="D4133">
        <v>4.2312000000000003</v>
      </c>
      <c r="E4133">
        <v>4.2343999999999999</v>
      </c>
      <c r="F4133">
        <v>4.2643000000000004</v>
      </c>
      <c r="G4133">
        <v>4.2643000000000004</v>
      </c>
      <c r="H4133">
        <v>4.2561999999999998</v>
      </c>
    </row>
    <row r="4134" spans="1:8" x14ac:dyDescent="0.25">
      <c r="A4134" s="1">
        <v>37012</v>
      </c>
      <c r="B4134">
        <v>4.2361000000000004</v>
      </c>
      <c r="C4134">
        <v>4.2389000000000001</v>
      </c>
      <c r="D4134">
        <v>4.2554999999999996</v>
      </c>
      <c r="E4134">
        <v>4.2610999999999999</v>
      </c>
      <c r="F4134">
        <v>4.2929000000000004</v>
      </c>
      <c r="G4134">
        <v>4.2857000000000003</v>
      </c>
      <c r="H4134">
        <v>4.2781000000000002</v>
      </c>
    </row>
    <row r="4135" spans="1:8" x14ac:dyDescent="0.25">
      <c r="A4135" s="1">
        <v>37011</v>
      </c>
      <c r="B4135">
        <v>4.2361000000000004</v>
      </c>
      <c r="C4135">
        <v>4.2389000000000001</v>
      </c>
      <c r="D4135">
        <v>4.2554999999999996</v>
      </c>
      <c r="E4135">
        <v>4.2610999999999999</v>
      </c>
      <c r="F4135">
        <v>4.2929000000000004</v>
      </c>
      <c r="G4135">
        <v>4.2857000000000003</v>
      </c>
      <c r="H4135">
        <v>4.2781000000000002</v>
      </c>
    </row>
    <row r="4136" spans="1:8" x14ac:dyDescent="0.25">
      <c r="A4136" s="1">
        <v>37009</v>
      </c>
      <c r="B4136">
        <v>4.2343999999999999</v>
      </c>
      <c r="C4136">
        <v>4.2343999999999999</v>
      </c>
      <c r="D4136">
        <v>4.25</v>
      </c>
      <c r="E4136">
        <v>4.2530999999999999</v>
      </c>
      <c r="F4136">
        <v>4.2843999999999998</v>
      </c>
      <c r="G4136">
        <v>4.2781000000000002</v>
      </c>
      <c r="H4136">
        <v>4.2667000000000002</v>
      </c>
    </row>
    <row r="4137" spans="1:8" x14ac:dyDescent="0.25">
      <c r="A4137" s="1">
        <v>37008</v>
      </c>
      <c r="B4137">
        <v>4.2343999999999999</v>
      </c>
      <c r="C4137">
        <v>4.2343999999999999</v>
      </c>
      <c r="D4137">
        <v>4.25</v>
      </c>
      <c r="E4137">
        <v>4.2530999999999999</v>
      </c>
      <c r="F4137">
        <v>4.2843999999999998</v>
      </c>
      <c r="G4137">
        <v>4.2781000000000002</v>
      </c>
      <c r="H4137">
        <v>4.2667000000000002</v>
      </c>
    </row>
    <row r="4138" spans="1:8" x14ac:dyDescent="0.25">
      <c r="A4138" s="1">
        <v>37007</v>
      </c>
      <c r="B4138">
        <v>4.2472000000000003</v>
      </c>
      <c r="C4138">
        <v>4.25</v>
      </c>
      <c r="D4138">
        <v>4.2583000000000002</v>
      </c>
      <c r="E4138">
        <v>4.2610999999999999</v>
      </c>
      <c r="F4138">
        <v>4.2964000000000002</v>
      </c>
      <c r="G4138">
        <v>4.2892999999999999</v>
      </c>
      <c r="H4138">
        <v>4.2812999999999999</v>
      </c>
    </row>
    <row r="4139" spans="1:8" x14ac:dyDescent="0.25">
      <c r="A4139" s="1">
        <v>37006</v>
      </c>
      <c r="B4139">
        <v>4.2625000000000002</v>
      </c>
      <c r="C4139">
        <v>4.2656000000000001</v>
      </c>
      <c r="D4139">
        <v>4.2656000000000001</v>
      </c>
      <c r="E4139">
        <v>4.2656000000000001</v>
      </c>
      <c r="F4139">
        <v>4.3030999999999997</v>
      </c>
      <c r="G4139">
        <v>4.2968999999999999</v>
      </c>
      <c r="H4139">
        <v>4.2861000000000002</v>
      </c>
    </row>
    <row r="4140" spans="1:8" x14ac:dyDescent="0.25">
      <c r="A4140" s="1">
        <v>37005</v>
      </c>
      <c r="B4140">
        <v>4.2721999999999998</v>
      </c>
      <c r="C4140">
        <v>4.2750000000000004</v>
      </c>
      <c r="D4140">
        <v>4.2805999999999997</v>
      </c>
      <c r="E4140">
        <v>4.2750000000000004</v>
      </c>
      <c r="F4140">
        <v>4.3083</v>
      </c>
      <c r="G4140">
        <v>4.3083</v>
      </c>
      <c r="H4140">
        <v>4.2937000000000003</v>
      </c>
    </row>
    <row r="4141" spans="1:8" x14ac:dyDescent="0.25">
      <c r="A4141" s="1">
        <v>37004</v>
      </c>
      <c r="B4141">
        <v>4.2721999999999998</v>
      </c>
      <c r="C4141">
        <v>4.2750000000000004</v>
      </c>
      <c r="D4141">
        <v>4.2805999999999997</v>
      </c>
      <c r="E4141">
        <v>4.2750000000000004</v>
      </c>
      <c r="F4141">
        <v>4.3071000000000002</v>
      </c>
      <c r="G4141">
        <v>4.3071000000000002</v>
      </c>
      <c r="H4141">
        <v>4.2968999999999999</v>
      </c>
    </row>
    <row r="4142" spans="1:8" x14ac:dyDescent="0.25">
      <c r="A4142" s="1">
        <v>37002</v>
      </c>
      <c r="B4142">
        <v>4.3028000000000004</v>
      </c>
      <c r="C4142">
        <v>4.3028000000000004</v>
      </c>
      <c r="D4142">
        <v>4.3056000000000001</v>
      </c>
      <c r="E4142">
        <v>4.2943999999999996</v>
      </c>
      <c r="F4142">
        <v>4.3277999999999999</v>
      </c>
      <c r="G4142">
        <v>4.3250000000000002</v>
      </c>
      <c r="H4142">
        <v>4.3186999999999998</v>
      </c>
    </row>
    <row r="4143" spans="1:8" x14ac:dyDescent="0.25">
      <c r="A4143" s="1">
        <v>37001</v>
      </c>
      <c r="B4143">
        <v>4.3028000000000004</v>
      </c>
      <c r="C4143">
        <v>4.3028000000000004</v>
      </c>
      <c r="D4143">
        <v>4.3056000000000001</v>
      </c>
      <c r="E4143">
        <v>4.2943999999999996</v>
      </c>
      <c r="F4143">
        <v>4.3277999999999999</v>
      </c>
      <c r="G4143">
        <v>4.3250000000000002</v>
      </c>
      <c r="H4143">
        <v>4.3186999999999998</v>
      </c>
    </row>
    <row r="4144" spans="1:8" x14ac:dyDescent="0.25">
      <c r="A4144" s="1">
        <v>37000</v>
      </c>
      <c r="B4144">
        <v>4.3139000000000003</v>
      </c>
      <c r="C4144">
        <v>4.3139000000000003</v>
      </c>
      <c r="D4144">
        <v>4.3139000000000003</v>
      </c>
      <c r="E4144">
        <v>4.3056000000000001</v>
      </c>
      <c r="F4144">
        <v>4.3277999999999999</v>
      </c>
      <c r="G4144">
        <v>4.3250000000000002</v>
      </c>
      <c r="H4144">
        <v>4.3219000000000003</v>
      </c>
    </row>
    <row r="4145" spans="1:8" x14ac:dyDescent="0.25">
      <c r="A4145" s="1">
        <v>36999</v>
      </c>
      <c r="B4145">
        <v>4.3155999999999999</v>
      </c>
      <c r="C4145">
        <v>4.3155999999999999</v>
      </c>
      <c r="D4145">
        <v>4.3155999999999999</v>
      </c>
      <c r="E4145">
        <v>4.3063000000000002</v>
      </c>
      <c r="F4145">
        <v>4.3312999999999997</v>
      </c>
      <c r="G4145">
        <v>4.3281000000000001</v>
      </c>
      <c r="H4145">
        <v>4.3193999999999999</v>
      </c>
    </row>
    <row r="4146" spans="1:8" x14ac:dyDescent="0.25">
      <c r="A4146" s="1">
        <v>36998</v>
      </c>
      <c r="B4146">
        <v>4.3125</v>
      </c>
      <c r="C4146">
        <v>4.3155999999999999</v>
      </c>
      <c r="D4146">
        <v>4.3155999999999999</v>
      </c>
      <c r="E4146">
        <v>4.3030999999999997</v>
      </c>
      <c r="F4146">
        <v>4.3155999999999999</v>
      </c>
      <c r="G4146">
        <v>4.3186999999999998</v>
      </c>
      <c r="H4146">
        <v>4.3110999999999997</v>
      </c>
    </row>
    <row r="4147" spans="1:8" x14ac:dyDescent="0.25">
      <c r="A4147" s="1">
        <v>36997</v>
      </c>
      <c r="B4147">
        <v>4.2625000000000002</v>
      </c>
      <c r="C4147">
        <v>4.2625000000000002</v>
      </c>
      <c r="D4147">
        <v>4.2750000000000004</v>
      </c>
      <c r="E4147">
        <v>4.2667000000000002</v>
      </c>
      <c r="F4147">
        <v>4.3125</v>
      </c>
      <c r="G4147">
        <v>4.3125</v>
      </c>
      <c r="H4147">
        <v>4.2929000000000004</v>
      </c>
    </row>
    <row r="4148" spans="1:8" x14ac:dyDescent="0.25">
      <c r="A4148" s="1">
        <v>36995</v>
      </c>
      <c r="B4148">
        <v>4.2937000000000003</v>
      </c>
      <c r="C4148">
        <v>4.2984</v>
      </c>
      <c r="D4148">
        <v>4.3094000000000001</v>
      </c>
      <c r="E4148">
        <v>4.3030999999999997</v>
      </c>
      <c r="F4148">
        <v>4.3219000000000003</v>
      </c>
      <c r="G4148">
        <v>4.3219000000000003</v>
      </c>
      <c r="H4148">
        <v>4.3110999999999997</v>
      </c>
    </row>
    <row r="4149" spans="1:8" x14ac:dyDescent="0.25">
      <c r="A4149" s="1">
        <v>36994</v>
      </c>
      <c r="B4149">
        <v>4.2937000000000003</v>
      </c>
      <c r="C4149">
        <v>4.2984</v>
      </c>
      <c r="D4149">
        <v>4.3094000000000001</v>
      </c>
      <c r="E4149">
        <v>4.3030999999999997</v>
      </c>
      <c r="F4149">
        <v>4.3219000000000003</v>
      </c>
      <c r="G4149">
        <v>4.3219000000000003</v>
      </c>
      <c r="H4149">
        <v>4.3110999999999997</v>
      </c>
    </row>
    <row r="4150" spans="1:8" x14ac:dyDescent="0.25">
      <c r="A4150" s="1">
        <v>36993</v>
      </c>
      <c r="B4150">
        <v>4.2916999999999996</v>
      </c>
      <c r="C4150">
        <v>4.3</v>
      </c>
      <c r="D4150">
        <v>4.3083</v>
      </c>
      <c r="E4150">
        <v>4.2943999999999996</v>
      </c>
      <c r="F4150">
        <v>4.3139000000000003</v>
      </c>
      <c r="G4150">
        <v>4.3110999999999997</v>
      </c>
      <c r="H4150">
        <v>4.3</v>
      </c>
    </row>
    <row r="4151" spans="1:8" x14ac:dyDescent="0.25">
      <c r="A4151" s="1">
        <v>36992</v>
      </c>
      <c r="B4151">
        <v>4.3167</v>
      </c>
      <c r="C4151">
        <v>4.3277999999999999</v>
      </c>
      <c r="D4151">
        <v>4.3306000000000004</v>
      </c>
      <c r="E4151">
        <v>4.3250000000000002</v>
      </c>
      <c r="F4151">
        <v>4.3499999999999996</v>
      </c>
      <c r="G4151">
        <v>4.3499999999999996</v>
      </c>
      <c r="H4151">
        <v>4.3375000000000004</v>
      </c>
    </row>
    <row r="4152" spans="1:8" x14ac:dyDescent="0.25">
      <c r="A4152" s="1">
        <v>36991</v>
      </c>
      <c r="B4152">
        <v>4.3219000000000003</v>
      </c>
      <c r="C4152">
        <v>4.3281000000000001</v>
      </c>
      <c r="D4152">
        <v>4.3281000000000001</v>
      </c>
      <c r="E4152">
        <v>4.3186999999999998</v>
      </c>
      <c r="F4152">
        <v>4.3417000000000003</v>
      </c>
      <c r="G4152">
        <v>4.3417000000000003</v>
      </c>
      <c r="H4152">
        <v>4.3250000000000002</v>
      </c>
    </row>
    <row r="4153" spans="1:8" x14ac:dyDescent="0.25">
      <c r="A4153" s="1">
        <v>36990</v>
      </c>
      <c r="B4153">
        <v>4.3193999999999999</v>
      </c>
      <c r="C4153">
        <v>4.3306000000000004</v>
      </c>
      <c r="D4153">
        <v>4.3277999999999999</v>
      </c>
      <c r="E4153">
        <v>4.3167</v>
      </c>
      <c r="F4153">
        <v>4.3417000000000003</v>
      </c>
      <c r="G4153">
        <v>4.3417000000000003</v>
      </c>
      <c r="H4153">
        <v>4.3250000000000002</v>
      </c>
    </row>
    <row r="4154" spans="1:8" x14ac:dyDescent="0.25">
      <c r="A4154" s="1">
        <v>36988</v>
      </c>
      <c r="B4154">
        <v>4.3250000000000002</v>
      </c>
      <c r="C4154">
        <v>4.3306000000000004</v>
      </c>
      <c r="D4154">
        <v>4.3306000000000004</v>
      </c>
      <c r="E4154">
        <v>4.3139000000000003</v>
      </c>
      <c r="F4154">
        <v>4.3361000000000001</v>
      </c>
      <c r="G4154">
        <v>4.3361000000000001</v>
      </c>
      <c r="H4154">
        <v>4.3186999999999998</v>
      </c>
    </row>
    <row r="4155" spans="1:8" x14ac:dyDescent="0.25">
      <c r="A4155" s="1">
        <v>36987</v>
      </c>
      <c r="B4155">
        <v>4.3250000000000002</v>
      </c>
      <c r="C4155">
        <v>4.3306000000000004</v>
      </c>
      <c r="D4155">
        <v>4.3306000000000004</v>
      </c>
      <c r="E4155">
        <v>4.3139000000000003</v>
      </c>
      <c r="F4155">
        <v>4.3361000000000001</v>
      </c>
      <c r="G4155">
        <v>4.3361000000000001</v>
      </c>
      <c r="H4155">
        <v>4.3186999999999998</v>
      </c>
    </row>
    <row r="4156" spans="1:8" x14ac:dyDescent="0.25">
      <c r="A4156" s="1">
        <v>36986</v>
      </c>
      <c r="B4156">
        <v>4.3193999999999999</v>
      </c>
      <c r="C4156">
        <v>4.3221999999999996</v>
      </c>
      <c r="D4156">
        <v>4.3193999999999999</v>
      </c>
      <c r="E4156">
        <v>4.3110999999999997</v>
      </c>
      <c r="F4156">
        <v>4.3444000000000003</v>
      </c>
      <c r="G4156">
        <v>4.3444000000000003</v>
      </c>
      <c r="H4156">
        <v>4.3375000000000004</v>
      </c>
    </row>
    <row r="4157" spans="1:8" x14ac:dyDescent="0.25">
      <c r="A4157" s="1">
        <v>36985</v>
      </c>
      <c r="B4157">
        <v>4.3193999999999999</v>
      </c>
      <c r="C4157">
        <v>4.3221999999999996</v>
      </c>
      <c r="D4157">
        <v>4.3193999999999999</v>
      </c>
      <c r="E4157">
        <v>4.3110999999999997</v>
      </c>
      <c r="F4157">
        <v>4.3444000000000003</v>
      </c>
      <c r="G4157">
        <v>4.3444000000000003</v>
      </c>
      <c r="H4157">
        <v>4.3375000000000004</v>
      </c>
    </row>
    <row r="4158" spans="1:8" x14ac:dyDescent="0.25">
      <c r="A4158" s="1">
        <v>36984</v>
      </c>
      <c r="B4158">
        <v>4.3250000000000002</v>
      </c>
      <c r="C4158">
        <v>4.3250000000000002</v>
      </c>
      <c r="D4158">
        <v>4.3125</v>
      </c>
      <c r="E4158">
        <v>4.3094000000000001</v>
      </c>
      <c r="F4158">
        <v>4.3343999999999996</v>
      </c>
      <c r="G4158">
        <v>4.3343999999999996</v>
      </c>
      <c r="H4158">
        <v>4.3250000000000002</v>
      </c>
    </row>
    <row r="4159" spans="1:8" x14ac:dyDescent="0.25">
      <c r="A4159" s="1">
        <v>36983</v>
      </c>
      <c r="B4159">
        <v>4.3306000000000004</v>
      </c>
      <c r="C4159">
        <v>4.3333000000000004</v>
      </c>
      <c r="D4159">
        <v>4.3306000000000004</v>
      </c>
      <c r="E4159">
        <v>4.3277999999999999</v>
      </c>
      <c r="F4159">
        <v>4.3639000000000001</v>
      </c>
      <c r="G4159">
        <v>4.3555000000000001</v>
      </c>
      <c r="H4159">
        <v>4.3375000000000004</v>
      </c>
    </row>
    <row r="4160" spans="1:8" x14ac:dyDescent="0.25">
      <c r="A4160" s="1">
        <v>36981</v>
      </c>
      <c r="B4160">
        <v>4.3624999999999998</v>
      </c>
      <c r="C4160">
        <v>4.3499999999999996</v>
      </c>
      <c r="D4160">
        <v>4.3375000000000004</v>
      </c>
      <c r="E4160">
        <v>4.3281000000000001</v>
      </c>
      <c r="F4160">
        <v>4.3406000000000002</v>
      </c>
      <c r="G4160">
        <v>4.3406000000000002</v>
      </c>
      <c r="H4160">
        <v>4.3306000000000004</v>
      </c>
    </row>
    <row r="4161" spans="1:8" x14ac:dyDescent="0.25">
      <c r="A4161" s="1">
        <v>36980</v>
      </c>
      <c r="B4161">
        <v>4.3624999999999998</v>
      </c>
      <c r="C4161">
        <v>4.3499999999999996</v>
      </c>
      <c r="D4161">
        <v>4.3375000000000004</v>
      </c>
      <c r="E4161">
        <v>4.3281000000000001</v>
      </c>
      <c r="F4161">
        <v>4.3406000000000002</v>
      </c>
      <c r="G4161">
        <v>4.3406000000000002</v>
      </c>
      <c r="H4161">
        <v>4.3306000000000004</v>
      </c>
    </row>
    <row r="4162" spans="1:8" x14ac:dyDescent="0.25">
      <c r="A4162" s="1">
        <v>36979</v>
      </c>
      <c r="B4162">
        <v>4.3688000000000002</v>
      </c>
      <c r="C4162">
        <v>4.3655999999999997</v>
      </c>
      <c r="D4162">
        <v>4.3624999999999998</v>
      </c>
      <c r="E4162">
        <v>4.3531000000000004</v>
      </c>
      <c r="F4162">
        <v>4.3844000000000003</v>
      </c>
      <c r="G4162">
        <v>4.3844000000000003</v>
      </c>
      <c r="H4162">
        <v>4.3777999999999997</v>
      </c>
    </row>
    <row r="4163" spans="1:8" x14ac:dyDescent="0.25">
      <c r="A4163" s="1">
        <v>36978</v>
      </c>
      <c r="B4163">
        <v>4.3531000000000004</v>
      </c>
      <c r="C4163">
        <v>4.3593999999999999</v>
      </c>
      <c r="D4163">
        <v>4.3562000000000003</v>
      </c>
      <c r="E4163">
        <v>4.3499999999999996</v>
      </c>
      <c r="F4163">
        <v>4.3780999999999999</v>
      </c>
      <c r="G4163">
        <v>4.3780999999999999</v>
      </c>
      <c r="H4163">
        <v>4.3722000000000003</v>
      </c>
    </row>
    <row r="4164" spans="1:8" x14ac:dyDescent="0.25">
      <c r="A4164" s="1">
        <v>36977</v>
      </c>
      <c r="B4164">
        <v>4.3528000000000002</v>
      </c>
      <c r="C4164">
        <v>4.3611000000000004</v>
      </c>
      <c r="D4164">
        <v>4.3582999999999998</v>
      </c>
      <c r="E4164">
        <v>4.3528000000000002</v>
      </c>
      <c r="F4164">
        <v>4.3562000000000003</v>
      </c>
      <c r="G4164">
        <v>4.3562000000000003</v>
      </c>
      <c r="H4164">
        <v>4.3417000000000003</v>
      </c>
    </row>
    <row r="4165" spans="1:8" x14ac:dyDescent="0.25">
      <c r="A4165" s="1">
        <v>36976</v>
      </c>
      <c r="B4165">
        <v>4.3083</v>
      </c>
      <c r="C4165">
        <v>4.3193999999999999</v>
      </c>
      <c r="D4165">
        <v>4.3306000000000004</v>
      </c>
      <c r="E4165">
        <v>4.3306000000000004</v>
      </c>
      <c r="F4165">
        <v>4.3472</v>
      </c>
      <c r="G4165">
        <v>4.3555000000000001</v>
      </c>
      <c r="H4165">
        <v>4.3406000000000002</v>
      </c>
    </row>
    <row r="4166" spans="1:8" x14ac:dyDescent="0.25">
      <c r="A4166" s="1">
        <v>36974</v>
      </c>
      <c r="B4166">
        <v>4.2937000000000003</v>
      </c>
      <c r="C4166">
        <v>4.3</v>
      </c>
      <c r="D4166">
        <v>4.3343999999999996</v>
      </c>
      <c r="E4166">
        <v>4.3281000000000001</v>
      </c>
      <c r="F4166">
        <v>4.3719000000000001</v>
      </c>
      <c r="G4166">
        <v>4.375</v>
      </c>
      <c r="H4166">
        <v>4.3666999999999998</v>
      </c>
    </row>
    <row r="4167" spans="1:8" x14ac:dyDescent="0.25">
      <c r="A4167" s="1">
        <v>36973</v>
      </c>
      <c r="B4167">
        <v>4.2937000000000003</v>
      </c>
      <c r="C4167">
        <v>4.3</v>
      </c>
      <c r="D4167">
        <v>4.3343999999999996</v>
      </c>
      <c r="E4167">
        <v>4.3281000000000001</v>
      </c>
      <c r="F4167">
        <v>4.3719000000000001</v>
      </c>
      <c r="G4167">
        <v>4.375</v>
      </c>
      <c r="H4167">
        <v>4.3666999999999998</v>
      </c>
    </row>
    <row r="4168" spans="1:8" x14ac:dyDescent="0.25">
      <c r="A4168" s="1">
        <v>36972</v>
      </c>
      <c r="B4168">
        <v>4.2937000000000003</v>
      </c>
      <c r="C4168">
        <v>4.3</v>
      </c>
      <c r="D4168">
        <v>4.3406000000000002</v>
      </c>
      <c r="E4168">
        <v>4.3375000000000004</v>
      </c>
      <c r="F4168">
        <v>4.3844000000000003</v>
      </c>
      <c r="G4168">
        <v>4.3906000000000001</v>
      </c>
      <c r="H4168">
        <v>4.3804999999999996</v>
      </c>
    </row>
    <row r="4169" spans="1:8" x14ac:dyDescent="0.25">
      <c r="A4169" s="1">
        <v>36971</v>
      </c>
      <c r="B4169">
        <v>4.3312999999999997</v>
      </c>
      <c r="C4169">
        <v>4.3312999999999997</v>
      </c>
      <c r="D4169">
        <v>4.3406000000000002</v>
      </c>
      <c r="E4169">
        <v>4.3437999999999999</v>
      </c>
      <c r="F4169">
        <v>4.3906000000000001</v>
      </c>
      <c r="G4169">
        <v>4.3937999999999997</v>
      </c>
      <c r="H4169">
        <v>4.3833000000000002</v>
      </c>
    </row>
    <row r="4170" spans="1:8" x14ac:dyDescent="0.25">
      <c r="A4170" s="1">
        <v>36970</v>
      </c>
      <c r="B4170">
        <v>4.3562000000000003</v>
      </c>
      <c r="C4170">
        <v>4.3719000000000001</v>
      </c>
      <c r="D4170">
        <v>4.3906000000000001</v>
      </c>
      <c r="E4170">
        <v>4.3906000000000001</v>
      </c>
      <c r="F4170">
        <v>4.4436999999999998</v>
      </c>
      <c r="G4170">
        <v>4.4436999999999998</v>
      </c>
      <c r="H4170">
        <v>4.4360999999999997</v>
      </c>
    </row>
    <row r="4171" spans="1:8" x14ac:dyDescent="0.25">
      <c r="A4171" s="1">
        <v>36969</v>
      </c>
      <c r="B4171">
        <v>4.375</v>
      </c>
      <c r="C4171">
        <v>4.3899999999999997</v>
      </c>
      <c r="D4171">
        <v>4.4225000000000003</v>
      </c>
      <c r="E4171">
        <v>4.4275000000000002</v>
      </c>
      <c r="F4171">
        <v>4.4781000000000004</v>
      </c>
      <c r="G4171">
        <v>4.4812000000000003</v>
      </c>
      <c r="H4171">
        <v>4.4562999999999997</v>
      </c>
    </row>
    <row r="4172" spans="1:8" x14ac:dyDescent="0.25">
      <c r="A4172" s="1">
        <v>36967</v>
      </c>
      <c r="B4172">
        <v>4.4193999999999996</v>
      </c>
      <c r="C4172">
        <v>4.4333</v>
      </c>
      <c r="D4172">
        <v>4.4611000000000001</v>
      </c>
      <c r="E4172">
        <v>4.4722</v>
      </c>
      <c r="F4172">
        <v>4.5250000000000004</v>
      </c>
      <c r="G4172">
        <v>4.5305999999999997</v>
      </c>
      <c r="H4172">
        <v>4.5156000000000001</v>
      </c>
    </row>
    <row r="4173" spans="1:8" x14ac:dyDescent="0.25">
      <c r="A4173" s="1">
        <v>36966</v>
      </c>
      <c r="B4173">
        <v>4.4193999999999996</v>
      </c>
      <c r="C4173">
        <v>4.4333</v>
      </c>
      <c r="D4173">
        <v>4.4611000000000001</v>
      </c>
      <c r="E4173">
        <v>4.4722</v>
      </c>
      <c r="F4173">
        <v>4.5250000000000004</v>
      </c>
      <c r="G4173">
        <v>4.5305999999999997</v>
      </c>
      <c r="H4173">
        <v>4.5156000000000001</v>
      </c>
    </row>
    <row r="4174" spans="1:8" x14ac:dyDescent="0.25">
      <c r="A4174" s="1">
        <v>36965</v>
      </c>
      <c r="B4174">
        <v>4.4111000000000002</v>
      </c>
      <c r="C4174">
        <v>4.4333</v>
      </c>
      <c r="D4174">
        <v>4.4638999999999998</v>
      </c>
      <c r="E4174">
        <v>4.4722</v>
      </c>
      <c r="F4174">
        <v>4.5250000000000004</v>
      </c>
      <c r="G4174">
        <v>4.5250000000000004</v>
      </c>
      <c r="H4174">
        <v>4.5125000000000002</v>
      </c>
    </row>
    <row r="4175" spans="1:8" x14ac:dyDescent="0.25">
      <c r="A4175" s="1">
        <v>36964</v>
      </c>
      <c r="B4175">
        <v>4.4417</v>
      </c>
      <c r="C4175">
        <v>4.4638999999999998</v>
      </c>
      <c r="D4175">
        <v>4.4972000000000003</v>
      </c>
      <c r="E4175">
        <v>4.5167000000000002</v>
      </c>
      <c r="F4175">
        <v>4.5667</v>
      </c>
      <c r="G4175">
        <v>4.5750000000000002</v>
      </c>
      <c r="H4175">
        <v>4.5594000000000001</v>
      </c>
    </row>
    <row r="4176" spans="1:8" x14ac:dyDescent="0.25">
      <c r="A4176" s="1">
        <v>36963</v>
      </c>
      <c r="B4176">
        <v>4.4778000000000002</v>
      </c>
      <c r="C4176">
        <v>4.4805000000000001</v>
      </c>
      <c r="D4176">
        <v>4.5194000000000001</v>
      </c>
      <c r="E4176">
        <v>4.5332999999999997</v>
      </c>
      <c r="F4176">
        <v>4.5722000000000005</v>
      </c>
      <c r="G4176">
        <v>4.5777999999999999</v>
      </c>
      <c r="H4176">
        <v>4.5625</v>
      </c>
    </row>
    <row r="4177" spans="1:8" x14ac:dyDescent="0.25">
      <c r="A4177" s="1">
        <v>36962</v>
      </c>
      <c r="B4177">
        <v>4.4889000000000001</v>
      </c>
      <c r="C4177">
        <v>4.4943999999999997</v>
      </c>
      <c r="D4177">
        <v>4.5361000000000002</v>
      </c>
      <c r="E4177">
        <v>4.55</v>
      </c>
      <c r="F4177">
        <v>4.5833000000000004</v>
      </c>
      <c r="G4177">
        <v>4.5888999999999998</v>
      </c>
      <c r="H4177">
        <v>4.5750000000000002</v>
      </c>
    </row>
    <row r="4178" spans="1:8" x14ac:dyDescent="0.25">
      <c r="A4178" s="1">
        <v>36960</v>
      </c>
      <c r="B4178">
        <v>4.5343999999999998</v>
      </c>
      <c r="C4178">
        <v>4.5405999999999995</v>
      </c>
      <c r="D4178">
        <v>4.5906000000000002</v>
      </c>
      <c r="E4178">
        <v>4.6124999999999998</v>
      </c>
      <c r="F4178">
        <v>4.6562999999999999</v>
      </c>
      <c r="G4178">
        <v>4.6655999999999995</v>
      </c>
      <c r="H4178">
        <v>4.6528</v>
      </c>
    </row>
    <row r="4179" spans="1:8" x14ac:dyDescent="0.25">
      <c r="A4179" s="1">
        <v>36959</v>
      </c>
      <c r="B4179">
        <v>4.5343999999999998</v>
      </c>
      <c r="C4179">
        <v>4.5405999999999995</v>
      </c>
      <c r="D4179">
        <v>4.5906000000000002</v>
      </c>
      <c r="E4179">
        <v>4.6124999999999998</v>
      </c>
      <c r="F4179">
        <v>4.6562999999999999</v>
      </c>
      <c r="G4179">
        <v>4.6655999999999995</v>
      </c>
      <c r="H4179">
        <v>4.6528</v>
      </c>
    </row>
    <row r="4180" spans="1:8" x14ac:dyDescent="0.25">
      <c r="A4180" s="1">
        <v>36958</v>
      </c>
      <c r="B4180">
        <v>4.5405999999999995</v>
      </c>
      <c r="C4180">
        <v>4.5530999999999997</v>
      </c>
      <c r="D4180">
        <v>4.5937999999999999</v>
      </c>
      <c r="E4180">
        <v>4.6124999999999998</v>
      </c>
      <c r="F4180">
        <v>4.6593999999999998</v>
      </c>
      <c r="G4180">
        <v>4.6718999999999999</v>
      </c>
      <c r="H4180">
        <v>4.6611000000000002</v>
      </c>
    </row>
    <row r="4181" spans="1:8" x14ac:dyDescent="0.25">
      <c r="A4181" s="1">
        <v>36957</v>
      </c>
      <c r="B4181">
        <v>4.5563000000000002</v>
      </c>
      <c r="C4181">
        <v>4.5781000000000001</v>
      </c>
      <c r="D4181">
        <v>4.6155999999999997</v>
      </c>
      <c r="E4181">
        <v>4.6155999999999997</v>
      </c>
      <c r="F4181">
        <v>4.6536</v>
      </c>
      <c r="G4181">
        <v>4.6642999999999999</v>
      </c>
      <c r="H4181">
        <v>4.6531000000000002</v>
      </c>
    </row>
    <row r="4182" spans="1:8" x14ac:dyDescent="0.25">
      <c r="A4182" s="1">
        <v>36956</v>
      </c>
      <c r="B4182">
        <v>4.6375000000000002</v>
      </c>
      <c r="C4182">
        <v>4.6406000000000001</v>
      </c>
      <c r="D4182">
        <v>4.6969000000000003</v>
      </c>
      <c r="E4182">
        <v>4.7094000000000005</v>
      </c>
      <c r="F4182">
        <v>4.7280999999999995</v>
      </c>
      <c r="G4182">
        <v>4.7343999999999999</v>
      </c>
      <c r="H4182">
        <v>4.7278000000000002</v>
      </c>
    </row>
    <row r="4183" spans="1:8" x14ac:dyDescent="0.25">
      <c r="A4183" s="1">
        <v>36955</v>
      </c>
      <c r="B4183">
        <v>4.6687000000000003</v>
      </c>
      <c r="C4183">
        <v>4.6875</v>
      </c>
      <c r="D4183">
        <v>4.7280999999999995</v>
      </c>
      <c r="E4183">
        <v>4.7438000000000002</v>
      </c>
      <c r="F4183">
        <v>4.7625000000000002</v>
      </c>
      <c r="G4183">
        <v>4.7687999999999997</v>
      </c>
      <c r="H4183">
        <v>4.7610999999999999</v>
      </c>
    </row>
    <row r="4184" spans="1:8" x14ac:dyDescent="0.25">
      <c r="A4184" s="1">
        <v>36953</v>
      </c>
      <c r="B4184">
        <v>4.6469000000000005</v>
      </c>
      <c r="C4184">
        <v>4.6936999999999998</v>
      </c>
      <c r="D4184">
        <v>4.7374999999999998</v>
      </c>
      <c r="E4184">
        <v>4.7530999999999999</v>
      </c>
      <c r="F4184">
        <v>4.7843999999999998</v>
      </c>
      <c r="G4184">
        <v>4.7937000000000003</v>
      </c>
      <c r="H4184">
        <v>4.7832999999999997</v>
      </c>
    </row>
    <row r="4185" spans="1:8" x14ac:dyDescent="0.25">
      <c r="A4185" s="1">
        <v>36952</v>
      </c>
      <c r="B4185">
        <v>4.6469000000000005</v>
      </c>
      <c r="C4185">
        <v>4.6936999999999998</v>
      </c>
      <c r="D4185">
        <v>4.7374999999999998</v>
      </c>
      <c r="E4185">
        <v>4.7530999999999999</v>
      </c>
      <c r="F4185">
        <v>4.7843999999999998</v>
      </c>
      <c r="G4185">
        <v>4.7937000000000003</v>
      </c>
      <c r="H4185">
        <v>4.7832999999999997</v>
      </c>
    </row>
    <row r="4186" spans="1:8" x14ac:dyDescent="0.25">
      <c r="A4186" s="1">
        <v>36951</v>
      </c>
      <c r="B4186">
        <v>4.6638999999999999</v>
      </c>
      <c r="C4186">
        <v>4.6943999999999999</v>
      </c>
      <c r="D4186">
        <v>4.7332999999999998</v>
      </c>
      <c r="E4186">
        <v>4.7472000000000003</v>
      </c>
      <c r="F4186">
        <v>4.7750000000000004</v>
      </c>
      <c r="G4186">
        <v>4.7832999999999997</v>
      </c>
      <c r="H4186">
        <v>4.7656000000000001</v>
      </c>
    </row>
    <row r="4187" spans="1:8" x14ac:dyDescent="0.25">
      <c r="A4187" s="1">
        <v>36950</v>
      </c>
      <c r="B4187">
        <v>4.6611000000000002</v>
      </c>
      <c r="C4187">
        <v>4.7031000000000001</v>
      </c>
      <c r="D4187">
        <v>4.7405999999999997</v>
      </c>
      <c r="E4187">
        <v>4.7530999999999999</v>
      </c>
      <c r="F4187">
        <v>4.7905999999999995</v>
      </c>
      <c r="G4187">
        <v>4.8</v>
      </c>
      <c r="H4187">
        <v>4.7888999999999999</v>
      </c>
    </row>
    <row r="4188" spans="1:8" x14ac:dyDescent="0.25">
      <c r="A4188" s="1">
        <v>36949</v>
      </c>
      <c r="B4188">
        <v>4.6611000000000002</v>
      </c>
      <c r="C4188">
        <v>4.7031000000000001</v>
      </c>
      <c r="D4188">
        <v>4.7405999999999997</v>
      </c>
      <c r="E4188">
        <v>4.7530999999999999</v>
      </c>
      <c r="F4188">
        <v>4.7905999999999995</v>
      </c>
      <c r="G4188">
        <v>4.8</v>
      </c>
      <c r="H4188">
        <v>4.7888999999999999</v>
      </c>
    </row>
    <row r="4189" spans="1:8" x14ac:dyDescent="0.25">
      <c r="A4189" s="1">
        <v>36948</v>
      </c>
      <c r="B4189">
        <v>4.6349999999999998</v>
      </c>
      <c r="C4189">
        <v>4.6421000000000001</v>
      </c>
      <c r="D4189">
        <v>4.6886000000000001</v>
      </c>
      <c r="E4189">
        <v>4.7312000000000003</v>
      </c>
      <c r="F4189">
        <v>4.7549999999999999</v>
      </c>
      <c r="G4189">
        <v>4.7792000000000003</v>
      </c>
      <c r="H4189">
        <v>4.7813999999999997</v>
      </c>
    </row>
    <row r="4190" spans="1:8" x14ac:dyDescent="0.25">
      <c r="A4190" s="1">
        <v>36946</v>
      </c>
      <c r="B4190">
        <v>4.5892999999999997</v>
      </c>
      <c r="C4190">
        <v>4.6500000000000004</v>
      </c>
      <c r="D4190">
        <v>4.6607000000000003</v>
      </c>
      <c r="E4190">
        <v>4.6936999999999998</v>
      </c>
      <c r="F4190">
        <v>4.7542</v>
      </c>
      <c r="G4190">
        <v>4.7536000000000005</v>
      </c>
      <c r="H4190">
        <v>4.7713999999999999</v>
      </c>
    </row>
    <row r="4191" spans="1:8" x14ac:dyDescent="0.25">
      <c r="A4191" s="1">
        <v>36945</v>
      </c>
      <c r="B4191">
        <v>4.5892999999999997</v>
      </c>
      <c r="C4191">
        <v>4.6500000000000004</v>
      </c>
      <c r="D4191">
        <v>4.6607000000000003</v>
      </c>
      <c r="E4191">
        <v>4.6936999999999998</v>
      </c>
      <c r="F4191">
        <v>4.7542</v>
      </c>
      <c r="G4191">
        <v>4.7536000000000005</v>
      </c>
      <c r="H4191">
        <v>4.7713999999999999</v>
      </c>
    </row>
    <row r="4192" spans="1:8" x14ac:dyDescent="0.25">
      <c r="A4192" s="1">
        <v>36944</v>
      </c>
      <c r="B4192">
        <v>4.6055000000000001</v>
      </c>
      <c r="C4192">
        <v>4.6388999999999996</v>
      </c>
      <c r="D4192">
        <v>4.7</v>
      </c>
      <c r="E4192">
        <v>4.7305000000000001</v>
      </c>
      <c r="F4192">
        <v>4.7610999999999999</v>
      </c>
      <c r="G4192">
        <v>4.7610999999999999</v>
      </c>
      <c r="H4192">
        <v>4.75</v>
      </c>
    </row>
    <row r="4193" spans="1:8" x14ac:dyDescent="0.25">
      <c r="A4193" s="1">
        <v>36943</v>
      </c>
      <c r="B4193">
        <v>4.6055000000000001</v>
      </c>
      <c r="C4193">
        <v>4.6388999999999996</v>
      </c>
      <c r="D4193">
        <v>4.7</v>
      </c>
      <c r="E4193">
        <v>4.7305000000000001</v>
      </c>
      <c r="F4193">
        <v>4.7610999999999999</v>
      </c>
      <c r="G4193">
        <v>4.7610999999999999</v>
      </c>
      <c r="H4193">
        <v>4.75</v>
      </c>
    </row>
    <row r="4194" spans="1:8" x14ac:dyDescent="0.25">
      <c r="A4194" s="1">
        <v>36942</v>
      </c>
      <c r="B4194">
        <v>4.6055000000000001</v>
      </c>
      <c r="C4194">
        <v>4.6388999999999996</v>
      </c>
      <c r="D4194">
        <v>4.7</v>
      </c>
      <c r="E4194">
        <v>4.7305000000000001</v>
      </c>
      <c r="F4194">
        <v>4.7610999999999999</v>
      </c>
      <c r="G4194">
        <v>4.7610999999999999</v>
      </c>
      <c r="H4194">
        <v>4.75</v>
      </c>
    </row>
    <row r="4195" spans="1:8" x14ac:dyDescent="0.25">
      <c r="A4195" s="1">
        <v>36941</v>
      </c>
      <c r="B4195">
        <v>4.5999999999999996</v>
      </c>
      <c r="C4195">
        <v>4.625</v>
      </c>
      <c r="D4195">
        <v>4.7031000000000001</v>
      </c>
      <c r="E4195">
        <v>4.7249999999999996</v>
      </c>
      <c r="F4195">
        <v>4.7561999999999998</v>
      </c>
      <c r="G4195">
        <v>4.7561999999999998</v>
      </c>
      <c r="H4195">
        <v>4.7472000000000003</v>
      </c>
    </row>
    <row r="4196" spans="1:8" x14ac:dyDescent="0.25">
      <c r="A4196" s="1">
        <v>36939</v>
      </c>
      <c r="B4196">
        <v>4.5563000000000002</v>
      </c>
      <c r="C4196">
        <v>4.6624999999999996</v>
      </c>
      <c r="D4196">
        <v>4.6624999999999996</v>
      </c>
      <c r="E4196">
        <v>4.75</v>
      </c>
      <c r="F4196">
        <v>4.8049999999999997</v>
      </c>
      <c r="G4196">
        <v>4.8375000000000004</v>
      </c>
      <c r="H4196">
        <v>4.7916999999999996</v>
      </c>
    </row>
    <row r="4197" spans="1:8" x14ac:dyDescent="0.25">
      <c r="A4197" s="1">
        <v>36938</v>
      </c>
      <c r="B4197">
        <v>4.5563000000000002</v>
      </c>
      <c r="C4197">
        <v>4.6624999999999996</v>
      </c>
      <c r="D4197">
        <v>4.6624999999999996</v>
      </c>
      <c r="E4197">
        <v>4.75</v>
      </c>
      <c r="F4197">
        <v>4.8049999999999997</v>
      </c>
      <c r="G4197">
        <v>4.8375000000000004</v>
      </c>
      <c r="H4197">
        <v>4.7916999999999996</v>
      </c>
    </row>
    <row r="4198" spans="1:8" x14ac:dyDescent="0.25">
      <c r="A4198" s="1">
        <v>36937</v>
      </c>
      <c r="B4198">
        <v>4.6062000000000003</v>
      </c>
      <c r="C4198">
        <v>4.6219000000000001</v>
      </c>
      <c r="D4198">
        <v>4.6562999999999999</v>
      </c>
      <c r="E4198">
        <v>4.7167000000000003</v>
      </c>
      <c r="F4198">
        <v>4.7750000000000004</v>
      </c>
      <c r="G4198">
        <v>4.7750000000000004</v>
      </c>
      <c r="H4198">
        <v>4.7874999999999996</v>
      </c>
    </row>
    <row r="4199" spans="1:8" x14ac:dyDescent="0.25">
      <c r="A4199" s="1">
        <v>36936</v>
      </c>
      <c r="B4199">
        <v>4.6360999999999999</v>
      </c>
      <c r="C4199">
        <v>4.6638999999999999</v>
      </c>
      <c r="D4199">
        <v>4.7249999999999996</v>
      </c>
      <c r="E4199">
        <v>4.7332999999999998</v>
      </c>
      <c r="F4199">
        <v>4.7832999999999997</v>
      </c>
      <c r="G4199">
        <v>4.7861000000000002</v>
      </c>
      <c r="H4199">
        <v>4.7781000000000002</v>
      </c>
    </row>
    <row r="4200" spans="1:8" x14ac:dyDescent="0.25">
      <c r="A4200" s="1">
        <v>36935</v>
      </c>
      <c r="B4200">
        <v>4.6687000000000003</v>
      </c>
      <c r="C4200">
        <v>4.6875</v>
      </c>
      <c r="D4200">
        <v>4.7374999999999998</v>
      </c>
      <c r="E4200">
        <v>4.7530999999999999</v>
      </c>
      <c r="F4200">
        <v>4.7937000000000003</v>
      </c>
      <c r="G4200">
        <v>4.7968999999999999</v>
      </c>
      <c r="H4200">
        <v>4.7916999999999996</v>
      </c>
    </row>
    <row r="4201" spans="1:8" x14ac:dyDescent="0.25">
      <c r="A4201" s="1">
        <v>36934</v>
      </c>
      <c r="B4201">
        <v>4.6444000000000001</v>
      </c>
      <c r="C4201">
        <v>4.6749999999999998</v>
      </c>
      <c r="D4201">
        <v>4.75</v>
      </c>
      <c r="E4201">
        <v>4.7721999999999998</v>
      </c>
      <c r="F4201">
        <v>4.8139000000000003</v>
      </c>
      <c r="G4201">
        <v>4.8139000000000003</v>
      </c>
      <c r="H4201">
        <v>4.8030999999999997</v>
      </c>
    </row>
    <row r="4202" spans="1:8" x14ac:dyDescent="0.25">
      <c r="A4202" s="1">
        <v>36932</v>
      </c>
      <c r="B4202">
        <v>4.6219000000000001</v>
      </c>
      <c r="C4202">
        <v>4.6531000000000002</v>
      </c>
      <c r="D4202">
        <v>4.7609000000000004</v>
      </c>
      <c r="E4202">
        <v>4.7858999999999998</v>
      </c>
      <c r="F4202">
        <v>4.8219000000000003</v>
      </c>
      <c r="G4202">
        <v>4.8250000000000002</v>
      </c>
      <c r="H4202">
        <v>4.8222000000000005</v>
      </c>
    </row>
    <row r="4203" spans="1:8" x14ac:dyDescent="0.25">
      <c r="A4203" s="1">
        <v>36931</v>
      </c>
      <c r="B4203">
        <v>4.6219000000000001</v>
      </c>
      <c r="C4203">
        <v>4.6531000000000002</v>
      </c>
      <c r="D4203">
        <v>4.7609000000000004</v>
      </c>
      <c r="E4203">
        <v>4.7858999999999998</v>
      </c>
      <c r="F4203">
        <v>4.8219000000000003</v>
      </c>
      <c r="G4203">
        <v>4.8250000000000002</v>
      </c>
      <c r="H4203">
        <v>4.8222000000000005</v>
      </c>
    </row>
    <row r="4204" spans="1:8" x14ac:dyDescent="0.25">
      <c r="A4204" s="1">
        <v>36930</v>
      </c>
      <c r="B4204">
        <v>4.6277999999999997</v>
      </c>
      <c r="C4204">
        <v>4.6528</v>
      </c>
      <c r="D4204">
        <v>4.7568999999999999</v>
      </c>
      <c r="E4204">
        <v>4.7763999999999998</v>
      </c>
      <c r="F4204">
        <v>4.8306000000000004</v>
      </c>
      <c r="G4204">
        <v>4.8333000000000004</v>
      </c>
      <c r="H4204">
        <v>4.8312999999999997</v>
      </c>
    </row>
    <row r="4205" spans="1:8" x14ac:dyDescent="0.25">
      <c r="A4205" s="1">
        <v>36929</v>
      </c>
      <c r="B4205">
        <v>4.6155999999999997</v>
      </c>
      <c r="C4205">
        <v>4.6655999999999995</v>
      </c>
      <c r="D4205">
        <v>4.75</v>
      </c>
      <c r="E4205">
        <v>4.7750000000000004</v>
      </c>
      <c r="F4205">
        <v>4.8250000000000002</v>
      </c>
      <c r="G4205">
        <v>4.8281000000000001</v>
      </c>
      <c r="H4205">
        <v>4.8250000000000002</v>
      </c>
    </row>
    <row r="4206" spans="1:8" x14ac:dyDescent="0.25">
      <c r="A4206" s="1">
        <v>36928</v>
      </c>
      <c r="B4206">
        <v>4.6360999999999999</v>
      </c>
      <c r="C4206">
        <v>4.6722000000000001</v>
      </c>
      <c r="D4206">
        <v>4.7667000000000002</v>
      </c>
      <c r="E4206">
        <v>4.8056000000000001</v>
      </c>
      <c r="F4206">
        <v>4.8464</v>
      </c>
      <c r="G4206">
        <v>4.8499999999999996</v>
      </c>
      <c r="H4206">
        <v>4.8530999999999995</v>
      </c>
    </row>
    <row r="4207" spans="1:8" x14ac:dyDescent="0.25">
      <c r="A4207" s="1">
        <v>36927</v>
      </c>
      <c r="B4207">
        <v>4.6417000000000002</v>
      </c>
      <c r="C4207">
        <v>4.6860999999999997</v>
      </c>
      <c r="D4207">
        <v>4.8056000000000001</v>
      </c>
      <c r="E4207">
        <v>4.8250000000000002</v>
      </c>
      <c r="F4207">
        <v>4.8917000000000002</v>
      </c>
      <c r="G4207">
        <v>4.9055999999999997</v>
      </c>
      <c r="H4207">
        <v>4.8969000000000005</v>
      </c>
    </row>
    <row r="4208" spans="1:8" x14ac:dyDescent="0.25">
      <c r="A4208" s="1">
        <v>36925</v>
      </c>
      <c r="B4208">
        <v>4.6124999999999998</v>
      </c>
      <c r="C4208">
        <v>4.6531000000000002</v>
      </c>
      <c r="D4208">
        <v>4.7594000000000003</v>
      </c>
      <c r="E4208">
        <v>4.8</v>
      </c>
      <c r="F4208">
        <v>4.8624999999999998</v>
      </c>
      <c r="G4208">
        <v>4.8792</v>
      </c>
      <c r="H4208">
        <v>4.8606999999999996</v>
      </c>
    </row>
    <row r="4209" spans="1:8" x14ac:dyDescent="0.25">
      <c r="A4209" s="1">
        <v>36924</v>
      </c>
      <c r="B4209">
        <v>4.6124999999999998</v>
      </c>
      <c r="C4209">
        <v>4.6531000000000002</v>
      </c>
      <c r="D4209">
        <v>4.7594000000000003</v>
      </c>
      <c r="E4209">
        <v>4.8</v>
      </c>
      <c r="F4209">
        <v>4.8624999999999998</v>
      </c>
      <c r="G4209">
        <v>4.8792</v>
      </c>
      <c r="H4209">
        <v>4.8606999999999996</v>
      </c>
    </row>
    <row r="4210" spans="1:8" x14ac:dyDescent="0.25">
      <c r="A4210" s="1">
        <v>36923</v>
      </c>
      <c r="B4210">
        <v>4.7778</v>
      </c>
      <c r="C4210">
        <v>4.8193999999999999</v>
      </c>
      <c r="D4210">
        <v>4.9000000000000004</v>
      </c>
      <c r="E4210">
        <v>4.9222000000000001</v>
      </c>
      <c r="F4210">
        <v>4.9722</v>
      </c>
      <c r="G4210">
        <v>4.9749999999999996</v>
      </c>
      <c r="H4210">
        <v>4.9687999999999999</v>
      </c>
    </row>
    <row r="4211" spans="1:8" x14ac:dyDescent="0.25">
      <c r="A4211" s="1">
        <v>36922</v>
      </c>
      <c r="B4211">
        <v>4.8250000000000002</v>
      </c>
      <c r="C4211">
        <v>4.8650000000000002</v>
      </c>
      <c r="D4211">
        <v>4.9350000000000005</v>
      </c>
      <c r="E4211">
        <v>4.97</v>
      </c>
      <c r="F4211">
        <v>5</v>
      </c>
      <c r="G4211">
        <v>5.0187999999999997</v>
      </c>
      <c r="H4211">
        <v>5.0083000000000002</v>
      </c>
    </row>
    <row r="4212" spans="1:8" x14ac:dyDescent="0.25">
      <c r="A4212" s="1">
        <v>36921</v>
      </c>
      <c r="B4212">
        <v>4.875</v>
      </c>
      <c r="C4212">
        <v>4.9222000000000001</v>
      </c>
      <c r="D4212">
        <v>4.9805000000000001</v>
      </c>
      <c r="E4212">
        <v>5.0110999999999999</v>
      </c>
      <c r="F4212">
        <v>5.0250000000000004</v>
      </c>
      <c r="G4212">
        <v>5.0250000000000004</v>
      </c>
      <c r="H4212">
        <v>5.0167000000000002</v>
      </c>
    </row>
    <row r="4213" spans="1:8" x14ac:dyDescent="0.25">
      <c r="A4213" s="1">
        <v>36920</v>
      </c>
      <c r="B4213">
        <v>4.8417000000000003</v>
      </c>
      <c r="C4213">
        <v>4.9249999999999998</v>
      </c>
      <c r="D4213">
        <v>4.9972000000000003</v>
      </c>
      <c r="E4213">
        <v>5.0221999999999998</v>
      </c>
      <c r="F4213">
        <v>5.0536000000000003</v>
      </c>
      <c r="G4213">
        <v>5.0643000000000002</v>
      </c>
      <c r="H4213">
        <v>5.0468999999999999</v>
      </c>
    </row>
    <row r="4214" spans="1:8" x14ac:dyDescent="0.25">
      <c r="A4214" s="1">
        <v>36918</v>
      </c>
      <c r="B4214">
        <v>4.8417000000000003</v>
      </c>
      <c r="C4214">
        <v>4.9249999999999998</v>
      </c>
      <c r="D4214">
        <v>4.9972000000000003</v>
      </c>
      <c r="E4214">
        <v>5.0221999999999998</v>
      </c>
      <c r="F4214">
        <v>5.0536000000000003</v>
      </c>
      <c r="G4214">
        <v>5.0643000000000002</v>
      </c>
      <c r="H4214">
        <v>5.0468999999999999</v>
      </c>
    </row>
    <row r="4215" spans="1:8" x14ac:dyDescent="0.25">
      <c r="A4215" s="1">
        <v>36917</v>
      </c>
      <c r="B4215">
        <v>4.8417000000000003</v>
      </c>
      <c r="C4215">
        <v>4.9249999999999998</v>
      </c>
      <c r="D4215">
        <v>4.9972000000000003</v>
      </c>
      <c r="E4215">
        <v>5.0221999999999998</v>
      </c>
      <c r="F4215">
        <v>5.0536000000000003</v>
      </c>
      <c r="G4215">
        <v>5.0643000000000002</v>
      </c>
      <c r="H4215">
        <v>5.0468999999999999</v>
      </c>
    </row>
    <row r="4216" spans="1:8" x14ac:dyDescent="0.25">
      <c r="A4216" s="1">
        <v>36916</v>
      </c>
      <c r="B4216">
        <v>4.8417000000000003</v>
      </c>
      <c r="C4216">
        <v>4.9249999999999998</v>
      </c>
      <c r="D4216">
        <v>4.9972000000000003</v>
      </c>
      <c r="E4216">
        <v>5.0221999999999998</v>
      </c>
      <c r="F4216">
        <v>5.0536000000000003</v>
      </c>
      <c r="G4216">
        <v>5.0643000000000002</v>
      </c>
      <c r="H4216">
        <v>5.0468999999999999</v>
      </c>
    </row>
    <row r="4217" spans="1:8" x14ac:dyDescent="0.25">
      <c r="A4217" s="1">
        <v>36915</v>
      </c>
      <c r="B4217">
        <v>4.8417000000000003</v>
      </c>
      <c r="C4217">
        <v>4.9249999999999998</v>
      </c>
      <c r="D4217">
        <v>4.9972000000000003</v>
      </c>
      <c r="E4217">
        <v>5.0221999999999998</v>
      </c>
      <c r="F4217">
        <v>5.0536000000000003</v>
      </c>
      <c r="G4217">
        <v>5.0643000000000002</v>
      </c>
      <c r="H4217">
        <v>5.0468999999999999</v>
      </c>
    </row>
    <row r="4218" spans="1:8" x14ac:dyDescent="0.25">
      <c r="A4218" s="1">
        <v>36914</v>
      </c>
      <c r="B4218">
        <v>4.8417000000000003</v>
      </c>
      <c r="C4218">
        <v>4.9249999999999998</v>
      </c>
      <c r="D4218">
        <v>4.9972000000000003</v>
      </c>
      <c r="E4218">
        <v>5.0221999999999998</v>
      </c>
      <c r="F4218">
        <v>5.0536000000000003</v>
      </c>
      <c r="G4218">
        <v>5.0643000000000002</v>
      </c>
      <c r="H4218">
        <v>5.0468999999999999</v>
      </c>
    </row>
    <row r="4219" spans="1:8" x14ac:dyDescent="0.25">
      <c r="A4219" s="1">
        <v>36913</v>
      </c>
      <c r="B4219">
        <v>4.8417000000000003</v>
      </c>
      <c r="C4219">
        <v>4.9249999999999998</v>
      </c>
      <c r="D4219">
        <v>4.9972000000000003</v>
      </c>
      <c r="E4219">
        <v>5.0221999999999998</v>
      </c>
      <c r="F4219">
        <v>5.0536000000000003</v>
      </c>
      <c r="G4219">
        <v>5.0643000000000002</v>
      </c>
      <c r="H4219">
        <v>5.0468999999999999</v>
      </c>
    </row>
    <row r="4220" spans="1:8" x14ac:dyDescent="0.25">
      <c r="A4220" s="1">
        <v>36911</v>
      </c>
      <c r="B4220">
        <v>4.8417000000000003</v>
      </c>
      <c r="C4220">
        <v>4.9249999999999998</v>
      </c>
      <c r="D4220">
        <v>4.9972000000000003</v>
      </c>
      <c r="E4220">
        <v>5.0221999999999998</v>
      </c>
      <c r="F4220">
        <v>5.0536000000000003</v>
      </c>
      <c r="G4220">
        <v>5.0643000000000002</v>
      </c>
      <c r="H4220">
        <v>5.0468999999999999</v>
      </c>
    </row>
    <row r="4221" spans="1:8" x14ac:dyDescent="0.25">
      <c r="A4221" s="1">
        <v>36910</v>
      </c>
      <c r="B4221">
        <v>4.8417000000000003</v>
      </c>
      <c r="C4221">
        <v>4.9249999999999998</v>
      </c>
      <c r="D4221">
        <v>4.9972000000000003</v>
      </c>
      <c r="E4221">
        <v>5.0221999999999998</v>
      </c>
      <c r="F4221">
        <v>5.0536000000000003</v>
      </c>
      <c r="G4221">
        <v>5.0643000000000002</v>
      </c>
      <c r="H4221">
        <v>5.0468999999999999</v>
      </c>
    </row>
    <row r="4222" spans="1:8" x14ac:dyDescent="0.25">
      <c r="A4222" s="1">
        <v>36909</v>
      </c>
      <c r="B4222">
        <v>4.8025000000000002</v>
      </c>
      <c r="C4222">
        <v>4.95</v>
      </c>
      <c r="D4222">
        <v>5</v>
      </c>
      <c r="E4222">
        <v>5.0262000000000002</v>
      </c>
      <c r="F4222">
        <v>5.0625</v>
      </c>
      <c r="G4222">
        <v>5.0719000000000003</v>
      </c>
      <c r="H4222">
        <v>5.0583</v>
      </c>
    </row>
    <row r="4223" spans="1:8" x14ac:dyDescent="0.25">
      <c r="A4223" s="1">
        <v>36908</v>
      </c>
      <c r="B4223">
        <v>4.8281000000000001</v>
      </c>
      <c r="C4223">
        <v>4.9969000000000001</v>
      </c>
      <c r="D4223">
        <v>5.0218999999999996</v>
      </c>
      <c r="E4223">
        <v>5.0422000000000002</v>
      </c>
      <c r="F4223">
        <v>5.0594000000000001</v>
      </c>
      <c r="G4223">
        <v>5.0686999999999998</v>
      </c>
      <c r="H4223">
        <v>5.0806000000000004</v>
      </c>
    </row>
    <row r="4224" spans="1:8" x14ac:dyDescent="0.25">
      <c r="A4224" s="1">
        <v>36907</v>
      </c>
      <c r="B4224">
        <v>4.8277999999999999</v>
      </c>
      <c r="C4224">
        <v>5.0083000000000002</v>
      </c>
      <c r="D4224">
        <v>5.0305999999999997</v>
      </c>
      <c r="E4224">
        <v>5.0403000000000002</v>
      </c>
      <c r="F4224">
        <v>5.05</v>
      </c>
      <c r="G4224">
        <v>5.0528000000000004</v>
      </c>
      <c r="H4224">
        <v>5.0686999999999998</v>
      </c>
    </row>
    <row r="4225" spans="1:8" x14ac:dyDescent="0.25">
      <c r="A4225" s="1">
        <v>36906</v>
      </c>
      <c r="B4225">
        <v>4.8666999999999998</v>
      </c>
      <c r="C4225">
        <v>5.0167000000000002</v>
      </c>
      <c r="D4225">
        <v>5.0444000000000004</v>
      </c>
      <c r="E4225">
        <v>5.0568999999999997</v>
      </c>
      <c r="F4225">
        <v>5.0610999999999997</v>
      </c>
      <c r="G4225">
        <v>5.0639000000000003</v>
      </c>
      <c r="H4225">
        <v>5.0750000000000002</v>
      </c>
    </row>
    <row r="4226" spans="1:8" x14ac:dyDescent="0.25">
      <c r="A4226" s="1">
        <v>36904</v>
      </c>
      <c r="B4226">
        <v>4.9405999999999999</v>
      </c>
      <c r="C4226">
        <v>5.1562999999999999</v>
      </c>
      <c r="D4226">
        <v>5.1388999999999996</v>
      </c>
      <c r="E4226">
        <v>5.1458000000000004</v>
      </c>
      <c r="F4226">
        <v>5.1607000000000003</v>
      </c>
      <c r="G4226">
        <v>5.1570999999999998</v>
      </c>
      <c r="H4226">
        <v>5.1593999999999998</v>
      </c>
    </row>
    <row r="4227" spans="1:8" x14ac:dyDescent="0.25">
      <c r="A4227" s="1">
        <v>36903</v>
      </c>
      <c r="B4227">
        <v>4.9405999999999999</v>
      </c>
      <c r="C4227">
        <v>5.1562999999999999</v>
      </c>
      <c r="D4227">
        <v>5.1388999999999996</v>
      </c>
      <c r="E4227">
        <v>5.1458000000000004</v>
      </c>
      <c r="F4227">
        <v>5.1607000000000003</v>
      </c>
      <c r="G4227">
        <v>5.1570999999999998</v>
      </c>
      <c r="H4227">
        <v>5.1593999999999998</v>
      </c>
    </row>
    <row r="4228" spans="1:8" x14ac:dyDescent="0.25">
      <c r="A4228" s="1">
        <v>36902</v>
      </c>
      <c r="B4228">
        <v>4.9389000000000003</v>
      </c>
      <c r="C4228">
        <v>5.1917</v>
      </c>
      <c r="D4228">
        <v>5.1638999999999999</v>
      </c>
      <c r="E4228">
        <v>5.1624999999999996</v>
      </c>
      <c r="F4228">
        <v>5.1806000000000001</v>
      </c>
      <c r="G4228">
        <v>5.1778000000000004</v>
      </c>
      <c r="H4228">
        <v>5.1780999999999997</v>
      </c>
    </row>
    <row r="4229" spans="1:8" x14ac:dyDescent="0.25">
      <c r="A4229" s="1">
        <v>36901</v>
      </c>
      <c r="B4229">
        <v>4.9812000000000003</v>
      </c>
      <c r="C4229">
        <v>5.2312000000000003</v>
      </c>
      <c r="D4229">
        <v>5.1905999999999999</v>
      </c>
      <c r="E4229">
        <v>5.1875</v>
      </c>
      <c r="F4229">
        <v>5.2</v>
      </c>
      <c r="G4229">
        <v>5.2</v>
      </c>
      <c r="H4229">
        <v>5.1969000000000003</v>
      </c>
    </row>
    <row r="4230" spans="1:8" x14ac:dyDescent="0.25">
      <c r="A4230" s="1">
        <v>36900</v>
      </c>
      <c r="B4230">
        <v>4.9889000000000001</v>
      </c>
      <c r="C4230">
        <v>5.2056000000000004</v>
      </c>
      <c r="D4230">
        <v>5.2278000000000002</v>
      </c>
      <c r="E4230">
        <v>5.2069000000000001</v>
      </c>
      <c r="F4230">
        <v>5.2138999999999998</v>
      </c>
      <c r="G4230">
        <v>5.2111000000000001</v>
      </c>
      <c r="H4230">
        <v>5.2093999999999996</v>
      </c>
    </row>
    <row r="4231" spans="1:8" x14ac:dyDescent="0.25">
      <c r="A4231" s="1">
        <v>36899</v>
      </c>
      <c r="B4231">
        <v>4.9780999999999995</v>
      </c>
      <c r="C4231">
        <v>5.2187999999999999</v>
      </c>
      <c r="D4231">
        <v>5.2218999999999998</v>
      </c>
      <c r="E4231">
        <v>5.2046999999999999</v>
      </c>
      <c r="F4231">
        <v>5.2156000000000002</v>
      </c>
      <c r="G4231">
        <v>5.2218999999999998</v>
      </c>
      <c r="H4231">
        <v>5.2111000000000001</v>
      </c>
    </row>
    <row r="4232" spans="1:8" x14ac:dyDescent="0.25">
      <c r="A4232" s="1">
        <v>36897</v>
      </c>
      <c r="B4232">
        <v>4.9583000000000004</v>
      </c>
      <c r="C4232">
        <v>5.1860999999999997</v>
      </c>
      <c r="D4232">
        <v>5.2138999999999998</v>
      </c>
      <c r="E4232">
        <v>5.1985999999999999</v>
      </c>
      <c r="F4232">
        <v>5.2107000000000001</v>
      </c>
      <c r="G4232">
        <v>5.2214</v>
      </c>
      <c r="H4232">
        <v>5.2093999999999996</v>
      </c>
    </row>
    <row r="4233" spans="1:8" x14ac:dyDescent="0.25">
      <c r="A4233" s="1">
        <v>36896</v>
      </c>
      <c r="B4233">
        <v>4.9583000000000004</v>
      </c>
      <c r="C4233">
        <v>5.1860999999999997</v>
      </c>
      <c r="D4233">
        <v>5.2138999999999998</v>
      </c>
      <c r="E4233">
        <v>5.1985999999999999</v>
      </c>
      <c r="F4233">
        <v>5.2107000000000001</v>
      </c>
      <c r="G4233">
        <v>5.2214</v>
      </c>
      <c r="H4233">
        <v>5.2093999999999996</v>
      </c>
    </row>
    <row r="4234" spans="1:8" x14ac:dyDescent="0.25">
      <c r="A4234" s="1">
        <v>36895</v>
      </c>
      <c r="B4234">
        <v>4.9749999999999996</v>
      </c>
      <c r="C4234">
        <v>5.2027999999999999</v>
      </c>
      <c r="D4234">
        <v>5.2222</v>
      </c>
      <c r="E4234">
        <v>5.2096999999999998</v>
      </c>
      <c r="F4234">
        <v>5.2222</v>
      </c>
      <c r="G4234">
        <v>5.2305000000000001</v>
      </c>
      <c r="H4234">
        <v>5.2249999999999996</v>
      </c>
    </row>
    <row r="4235" spans="1:8" x14ac:dyDescent="0.25">
      <c r="A4235" s="1">
        <v>36894</v>
      </c>
      <c r="B4235">
        <v>5.0110999999999999</v>
      </c>
      <c r="C4235">
        <v>5.2083000000000004</v>
      </c>
      <c r="D4235">
        <v>5.2416999999999998</v>
      </c>
      <c r="E4235">
        <v>5.2249999999999996</v>
      </c>
      <c r="F4235">
        <v>5.2389000000000001</v>
      </c>
      <c r="G4235">
        <v>5.2389000000000001</v>
      </c>
      <c r="H4235">
        <v>5.2405999999999997</v>
      </c>
    </row>
    <row r="4236" spans="1:8" x14ac:dyDescent="0.25">
      <c r="A4236" s="1">
        <v>36893</v>
      </c>
      <c r="B4236">
        <v>5.0054999999999996</v>
      </c>
      <c r="C4236">
        <v>5.1943999999999999</v>
      </c>
      <c r="D4236">
        <v>5.2443999999999997</v>
      </c>
      <c r="E4236">
        <v>5.2305000000000001</v>
      </c>
      <c r="F4236">
        <v>5.2583000000000002</v>
      </c>
      <c r="G4236">
        <v>5.2583000000000002</v>
      </c>
      <c r="H4236">
        <v>5.2561999999999998</v>
      </c>
    </row>
    <row r="4237" spans="1:8" x14ac:dyDescent="0.25">
      <c r="A4237" s="1">
        <v>36892</v>
      </c>
      <c r="B4237">
        <v>5.0806000000000004</v>
      </c>
      <c r="C4237">
        <v>5.1943999999999999</v>
      </c>
      <c r="D4237">
        <v>5.3110999999999997</v>
      </c>
      <c r="E4237">
        <v>5.3</v>
      </c>
      <c r="F4237">
        <v>5.2943999999999996</v>
      </c>
      <c r="G4237">
        <v>5.2861000000000002</v>
      </c>
      <c r="H4237">
        <v>5.2718999999999996</v>
      </c>
    </row>
    <row r="4238" spans="1:8" x14ac:dyDescent="0.25">
      <c r="A4238" s="1">
        <v>36890</v>
      </c>
      <c r="B4238">
        <v>5.0806000000000004</v>
      </c>
      <c r="C4238">
        <v>5.1943999999999999</v>
      </c>
      <c r="D4238">
        <v>5.3110999999999997</v>
      </c>
      <c r="E4238">
        <v>5.3</v>
      </c>
      <c r="F4238">
        <v>5.2943999999999996</v>
      </c>
      <c r="G4238">
        <v>5.2861000000000002</v>
      </c>
      <c r="H4238">
        <v>5.2718999999999996</v>
      </c>
    </row>
    <row r="4239" spans="1:8" x14ac:dyDescent="0.25">
      <c r="A4239" s="1">
        <v>36889</v>
      </c>
      <c r="B4239">
        <v>5.0806000000000004</v>
      </c>
      <c r="C4239">
        <v>5.1943999999999999</v>
      </c>
      <c r="D4239">
        <v>5.3110999999999997</v>
      </c>
      <c r="E4239">
        <v>5.3</v>
      </c>
      <c r="F4239">
        <v>5.2943999999999996</v>
      </c>
      <c r="G4239">
        <v>5.2861000000000002</v>
      </c>
      <c r="H4239">
        <v>5.2718999999999996</v>
      </c>
    </row>
    <row r="4240" spans="1:8" x14ac:dyDescent="0.25">
      <c r="A4240" s="1">
        <v>36888</v>
      </c>
      <c r="B4240">
        <v>5.1055000000000001</v>
      </c>
      <c r="C4240">
        <v>5.2194000000000003</v>
      </c>
      <c r="D4240">
        <v>5.3611000000000004</v>
      </c>
      <c r="E4240">
        <v>5.3277999999999999</v>
      </c>
      <c r="F4240">
        <v>5.3444000000000003</v>
      </c>
      <c r="G4240">
        <v>5.3388999999999998</v>
      </c>
      <c r="H4240">
        <v>5.3155999999999999</v>
      </c>
    </row>
    <row r="4241" spans="1:8" x14ac:dyDescent="0.25">
      <c r="A4241" s="1">
        <v>36887</v>
      </c>
      <c r="B4241">
        <v>5.1444000000000001</v>
      </c>
      <c r="C4241">
        <v>5.1860999999999997</v>
      </c>
      <c r="D4241">
        <v>5.3666999999999998</v>
      </c>
      <c r="E4241">
        <v>5.3375000000000004</v>
      </c>
      <c r="F4241">
        <v>5.3531000000000004</v>
      </c>
      <c r="G4241">
        <v>5.3531000000000004</v>
      </c>
      <c r="H4241">
        <v>5.3444000000000003</v>
      </c>
    </row>
    <row r="4242" spans="1:8" x14ac:dyDescent="0.25">
      <c r="A4242" s="1">
        <v>36886</v>
      </c>
      <c r="B4242">
        <v>5.1778000000000004</v>
      </c>
      <c r="C4242">
        <v>5.1971999999999996</v>
      </c>
      <c r="D4242">
        <v>5.3693999999999997</v>
      </c>
      <c r="E4242">
        <v>5.3361000000000001</v>
      </c>
      <c r="F4242">
        <v>5.3388999999999998</v>
      </c>
      <c r="G4242">
        <v>5.3388999999999998</v>
      </c>
      <c r="H4242">
        <v>5.3250000000000002</v>
      </c>
    </row>
    <row r="4243" spans="1:8" x14ac:dyDescent="0.25">
      <c r="A4243" s="1">
        <v>36885</v>
      </c>
      <c r="B4243">
        <v>5.1437999999999997</v>
      </c>
      <c r="C4243">
        <v>5.1905999999999999</v>
      </c>
      <c r="D4243">
        <v>5.3968999999999996</v>
      </c>
      <c r="E4243">
        <v>5.35</v>
      </c>
      <c r="F4243">
        <v>5.3437999999999999</v>
      </c>
      <c r="G4243">
        <v>5.3406000000000002</v>
      </c>
      <c r="H4243">
        <v>5.3277999999999999</v>
      </c>
    </row>
    <row r="4244" spans="1:8" x14ac:dyDescent="0.25">
      <c r="A4244" s="1">
        <v>36883</v>
      </c>
      <c r="B4244">
        <v>5.1437999999999997</v>
      </c>
      <c r="C4244">
        <v>5.1905999999999999</v>
      </c>
      <c r="D4244">
        <v>5.3968999999999996</v>
      </c>
      <c r="E4244">
        <v>5.35</v>
      </c>
      <c r="F4244">
        <v>5.3437999999999999</v>
      </c>
      <c r="G4244">
        <v>5.3406000000000002</v>
      </c>
      <c r="H4244">
        <v>5.3277999999999999</v>
      </c>
    </row>
    <row r="4245" spans="1:8" x14ac:dyDescent="0.25">
      <c r="A4245" s="1">
        <v>36882</v>
      </c>
      <c r="B4245">
        <v>5.1437999999999997</v>
      </c>
      <c r="C4245">
        <v>5.1905999999999999</v>
      </c>
      <c r="D4245">
        <v>5.3968999999999996</v>
      </c>
      <c r="E4245">
        <v>5.35</v>
      </c>
      <c r="F4245">
        <v>5.3437999999999999</v>
      </c>
      <c r="G4245">
        <v>5.3406000000000002</v>
      </c>
      <c r="H4245">
        <v>5.3277999999999999</v>
      </c>
    </row>
    <row r="4246" spans="1:8" x14ac:dyDescent="0.25">
      <c r="A4246" s="1">
        <v>36881</v>
      </c>
      <c r="B4246">
        <v>5.1528</v>
      </c>
      <c r="C4246">
        <v>5.1943999999999999</v>
      </c>
      <c r="D4246">
        <v>5.3555000000000001</v>
      </c>
      <c r="E4246">
        <v>5.3139000000000003</v>
      </c>
      <c r="F4246">
        <v>5.3110999999999997</v>
      </c>
      <c r="G4246">
        <v>5.3083</v>
      </c>
      <c r="H4246">
        <v>5.3</v>
      </c>
    </row>
    <row r="4247" spans="1:8" x14ac:dyDescent="0.25">
      <c r="A4247" s="1">
        <v>36880</v>
      </c>
      <c r="B4247">
        <v>5.1444000000000001</v>
      </c>
      <c r="C4247">
        <v>5.1889000000000003</v>
      </c>
      <c r="D4247">
        <v>5.3250000000000002</v>
      </c>
      <c r="E4247">
        <v>5.2916999999999996</v>
      </c>
      <c r="F4247">
        <v>5.3250000000000002</v>
      </c>
      <c r="G4247">
        <v>5.3143000000000002</v>
      </c>
      <c r="H4247">
        <v>5.3</v>
      </c>
    </row>
    <row r="4248" spans="1:8" x14ac:dyDescent="0.25">
      <c r="A4248" s="1">
        <v>36879</v>
      </c>
      <c r="B4248">
        <v>5.1666999999999996</v>
      </c>
      <c r="C4248">
        <v>5.1917</v>
      </c>
      <c r="D4248">
        <v>5.3110999999999997</v>
      </c>
      <c r="E4248">
        <v>5.2778</v>
      </c>
      <c r="F4248">
        <v>5.2943999999999996</v>
      </c>
      <c r="G4248">
        <v>5.2916999999999996</v>
      </c>
      <c r="H4248">
        <v>5.2843999999999998</v>
      </c>
    </row>
    <row r="4249" spans="1:8" x14ac:dyDescent="0.25">
      <c r="A4249" s="1">
        <v>36878</v>
      </c>
      <c r="B4249">
        <v>5.1860999999999997</v>
      </c>
      <c r="C4249">
        <v>5.2111000000000001</v>
      </c>
      <c r="D4249">
        <v>5.2888999999999999</v>
      </c>
      <c r="E4249">
        <v>5.2778</v>
      </c>
      <c r="F4249">
        <v>5.3143000000000002</v>
      </c>
      <c r="G4249">
        <v>5.3036000000000003</v>
      </c>
      <c r="H4249">
        <v>5.2906000000000004</v>
      </c>
    </row>
    <row r="4250" spans="1:8" x14ac:dyDescent="0.25">
      <c r="A4250" s="1">
        <v>36876</v>
      </c>
      <c r="B4250">
        <v>5.2443999999999997</v>
      </c>
      <c r="C4250">
        <v>5.2750000000000004</v>
      </c>
      <c r="D4250">
        <v>5.3666999999999998</v>
      </c>
      <c r="E4250">
        <v>5.3333000000000004</v>
      </c>
      <c r="F4250">
        <v>5.3472</v>
      </c>
      <c r="G4250">
        <v>5.3388999999999998</v>
      </c>
      <c r="H4250">
        <v>5.3250000000000002</v>
      </c>
    </row>
    <row r="4251" spans="1:8" x14ac:dyDescent="0.25">
      <c r="A4251" s="1">
        <v>36875</v>
      </c>
      <c r="B4251">
        <v>5.2443999999999997</v>
      </c>
      <c r="C4251">
        <v>5.2750000000000004</v>
      </c>
      <c r="D4251">
        <v>5.3666999999999998</v>
      </c>
      <c r="E4251">
        <v>5.3333000000000004</v>
      </c>
      <c r="F4251">
        <v>5.3472</v>
      </c>
      <c r="G4251">
        <v>5.3388999999999998</v>
      </c>
      <c r="H4251">
        <v>5.3250000000000002</v>
      </c>
    </row>
    <row r="4252" spans="1:8" x14ac:dyDescent="0.25">
      <c r="A4252" s="1">
        <v>36874</v>
      </c>
      <c r="B4252">
        <v>5.2718999999999996</v>
      </c>
      <c r="C4252">
        <v>5.2805999999999997</v>
      </c>
      <c r="D4252">
        <v>5.3528000000000002</v>
      </c>
      <c r="E4252">
        <v>5.3277999999999999</v>
      </c>
      <c r="F4252">
        <v>5.3193999999999999</v>
      </c>
      <c r="G4252">
        <v>5.3281000000000001</v>
      </c>
      <c r="H4252">
        <v>5.3167</v>
      </c>
    </row>
    <row r="4253" spans="1:8" x14ac:dyDescent="0.25">
      <c r="A4253" s="1">
        <v>36873</v>
      </c>
      <c r="B4253">
        <v>5.3028000000000004</v>
      </c>
      <c r="C4253">
        <v>5.3167</v>
      </c>
      <c r="D4253">
        <v>5.3860999999999999</v>
      </c>
      <c r="E4253">
        <v>5.35</v>
      </c>
      <c r="F4253">
        <v>5.3785999999999996</v>
      </c>
      <c r="G4253">
        <v>5.3606999999999996</v>
      </c>
      <c r="H4253">
        <v>5.3468999999999998</v>
      </c>
    </row>
    <row r="4254" spans="1:8" x14ac:dyDescent="0.25">
      <c r="A4254" s="1">
        <v>36872</v>
      </c>
      <c r="B4254">
        <v>5.3937999999999997</v>
      </c>
      <c r="C4254">
        <v>5.3693999999999997</v>
      </c>
      <c r="D4254">
        <v>5.4138999999999999</v>
      </c>
      <c r="E4254">
        <v>5.4055999999999997</v>
      </c>
      <c r="F4254">
        <v>5.4070999999999998</v>
      </c>
      <c r="G4254">
        <v>5.3917000000000002</v>
      </c>
      <c r="H4254">
        <v>5.3536000000000001</v>
      </c>
    </row>
    <row r="4255" spans="1:8" x14ac:dyDescent="0.25">
      <c r="A4255" s="1">
        <v>36871</v>
      </c>
      <c r="B4255">
        <v>5.3639000000000001</v>
      </c>
      <c r="C4255">
        <v>5.3875000000000002</v>
      </c>
      <c r="D4255">
        <v>5.4333</v>
      </c>
      <c r="E4255">
        <v>5.4138999999999999</v>
      </c>
      <c r="F4255">
        <v>5.3536000000000001</v>
      </c>
      <c r="G4255">
        <v>5.3292000000000002</v>
      </c>
      <c r="H4255">
        <v>5.3106999999999998</v>
      </c>
    </row>
    <row r="4256" spans="1:8" x14ac:dyDescent="0.25">
      <c r="A4256" s="1">
        <v>36869</v>
      </c>
      <c r="B4256">
        <v>5.2343999999999999</v>
      </c>
      <c r="C4256">
        <v>5.25</v>
      </c>
      <c r="D4256">
        <v>5.2781000000000002</v>
      </c>
      <c r="E4256">
        <v>5.2812999999999999</v>
      </c>
      <c r="F4256">
        <v>5.2906000000000004</v>
      </c>
      <c r="G4256">
        <v>5.2718999999999996</v>
      </c>
      <c r="H4256">
        <v>5.2638999999999996</v>
      </c>
    </row>
    <row r="4257" spans="1:8" x14ac:dyDescent="0.25">
      <c r="A4257" s="1">
        <v>36868</v>
      </c>
      <c r="B4257">
        <v>5.2343999999999999</v>
      </c>
      <c r="C4257">
        <v>5.25</v>
      </c>
      <c r="D4257">
        <v>5.2781000000000002</v>
      </c>
      <c r="E4257">
        <v>5.2812999999999999</v>
      </c>
      <c r="F4257">
        <v>5.2906000000000004</v>
      </c>
      <c r="G4257">
        <v>5.2718999999999996</v>
      </c>
      <c r="H4257">
        <v>5.2638999999999996</v>
      </c>
    </row>
    <row r="4258" spans="1:8" x14ac:dyDescent="0.25">
      <c r="A4258" s="1">
        <v>36867</v>
      </c>
      <c r="B4258">
        <v>5.2638999999999996</v>
      </c>
      <c r="C4258">
        <v>5.2721999999999998</v>
      </c>
      <c r="D4258">
        <v>5.2888999999999999</v>
      </c>
      <c r="E4258">
        <v>5.3028000000000004</v>
      </c>
      <c r="F4258">
        <v>5.3</v>
      </c>
      <c r="G4258">
        <v>5.2832999999999997</v>
      </c>
      <c r="H4258">
        <v>5.2750000000000004</v>
      </c>
    </row>
    <row r="4259" spans="1:8" x14ac:dyDescent="0.25">
      <c r="A4259" s="1">
        <v>36866</v>
      </c>
      <c r="B4259">
        <v>5.1806000000000001</v>
      </c>
      <c r="C4259">
        <v>5.1806000000000001</v>
      </c>
      <c r="D4259">
        <v>5.2138999999999998</v>
      </c>
      <c r="E4259">
        <v>5.2554999999999996</v>
      </c>
      <c r="F4259">
        <v>5.2694000000000001</v>
      </c>
      <c r="G4259">
        <v>5.2750000000000004</v>
      </c>
      <c r="H4259">
        <v>5.2750000000000004</v>
      </c>
    </row>
    <row r="4260" spans="1:8" x14ac:dyDescent="0.25">
      <c r="A4260" s="1">
        <v>36865</v>
      </c>
      <c r="B4260">
        <v>5.0917000000000003</v>
      </c>
      <c r="C4260">
        <v>5.1028000000000002</v>
      </c>
      <c r="D4260">
        <v>5.1360999999999999</v>
      </c>
      <c r="E4260">
        <v>5.2167000000000003</v>
      </c>
      <c r="F4260">
        <v>5.2249999999999996</v>
      </c>
      <c r="G4260">
        <v>5.2305000000000001</v>
      </c>
      <c r="H4260">
        <v>5.2343999999999999</v>
      </c>
    </row>
    <row r="4261" spans="1:8" x14ac:dyDescent="0.25">
      <c r="A4261" s="1">
        <v>36864</v>
      </c>
      <c r="B4261">
        <v>5.0750000000000002</v>
      </c>
      <c r="C4261">
        <v>5.1062000000000003</v>
      </c>
      <c r="D4261">
        <v>5.1437999999999997</v>
      </c>
      <c r="E4261">
        <v>5.2125000000000004</v>
      </c>
      <c r="F4261">
        <v>5.2218999999999998</v>
      </c>
      <c r="G4261">
        <v>5.2218999999999998</v>
      </c>
      <c r="H4261">
        <v>5.2138999999999998</v>
      </c>
    </row>
    <row r="4262" spans="1:8" x14ac:dyDescent="0.25">
      <c r="A4262" s="1">
        <v>36862</v>
      </c>
      <c r="B4262">
        <v>5.0721999999999996</v>
      </c>
      <c r="C4262">
        <v>5.1082999999999998</v>
      </c>
      <c r="D4262">
        <v>5.1666999999999996</v>
      </c>
      <c r="E4262">
        <v>5.2013999999999996</v>
      </c>
      <c r="F4262">
        <v>5.2249999999999996</v>
      </c>
      <c r="G4262">
        <v>5.2249999999999996</v>
      </c>
      <c r="H4262">
        <v>5.2218999999999998</v>
      </c>
    </row>
    <row r="4263" spans="1:8" x14ac:dyDescent="0.25">
      <c r="A4263" s="1">
        <v>36861</v>
      </c>
      <c r="B4263">
        <v>5.0721999999999996</v>
      </c>
      <c r="C4263">
        <v>5.1082999999999998</v>
      </c>
      <c r="D4263">
        <v>5.1666999999999996</v>
      </c>
      <c r="E4263">
        <v>5.2013999999999996</v>
      </c>
      <c r="F4263">
        <v>5.2249999999999996</v>
      </c>
      <c r="G4263">
        <v>5.2249999999999996</v>
      </c>
      <c r="H4263">
        <v>5.2218999999999998</v>
      </c>
    </row>
    <row r="4264" spans="1:8" x14ac:dyDescent="0.25">
      <c r="A4264" s="1">
        <v>36860</v>
      </c>
      <c r="B4264">
        <v>5.0457999999999998</v>
      </c>
      <c r="C4264">
        <v>5.0903</v>
      </c>
      <c r="D4264">
        <v>5.2027999999999999</v>
      </c>
      <c r="E4264">
        <v>5.2778</v>
      </c>
      <c r="F4264">
        <v>5.2571000000000003</v>
      </c>
      <c r="G4264">
        <v>5.2713999999999999</v>
      </c>
      <c r="H4264">
        <v>5.2561999999999998</v>
      </c>
    </row>
    <row r="4265" spans="1:8" x14ac:dyDescent="0.25">
      <c r="A4265" s="1">
        <v>36859</v>
      </c>
      <c r="B4265">
        <v>5.0278</v>
      </c>
      <c r="C4265">
        <v>5.0833000000000004</v>
      </c>
      <c r="D4265">
        <v>5.1360999999999999</v>
      </c>
      <c r="E4265">
        <v>5.2167000000000003</v>
      </c>
      <c r="F4265">
        <v>5.2222</v>
      </c>
      <c r="G4265">
        <v>5.2332999999999998</v>
      </c>
      <c r="H4265">
        <v>5.2312000000000003</v>
      </c>
    </row>
    <row r="4266" spans="1:8" x14ac:dyDescent="0.25">
      <c r="A4266" s="1">
        <v>36858</v>
      </c>
      <c r="B4266">
        <v>5.05</v>
      </c>
      <c r="C4266">
        <v>5.0999999999999996</v>
      </c>
      <c r="D4266">
        <v>5.1375000000000002</v>
      </c>
      <c r="E4266">
        <v>5.2281000000000004</v>
      </c>
      <c r="F4266">
        <v>5.2312000000000003</v>
      </c>
      <c r="G4266">
        <v>5.2438000000000002</v>
      </c>
      <c r="H4266">
        <v>5.2305000000000001</v>
      </c>
    </row>
    <row r="4267" spans="1:8" x14ac:dyDescent="0.25">
      <c r="A4267" s="1">
        <v>36857</v>
      </c>
      <c r="B4267">
        <v>5.0972</v>
      </c>
      <c r="C4267">
        <v>5.1333000000000002</v>
      </c>
      <c r="D4267">
        <v>5.1471999999999998</v>
      </c>
      <c r="E4267">
        <v>5.2278000000000002</v>
      </c>
      <c r="F4267">
        <v>5.2389000000000001</v>
      </c>
      <c r="G4267">
        <v>5.25</v>
      </c>
      <c r="H4267">
        <v>5.2438000000000002</v>
      </c>
    </row>
    <row r="4268" spans="1:8" x14ac:dyDescent="0.25">
      <c r="A4268" s="1">
        <v>36855</v>
      </c>
      <c r="B4268">
        <v>5.0972</v>
      </c>
      <c r="C4268">
        <v>5.1304999999999996</v>
      </c>
      <c r="D4268">
        <v>5.1444000000000001</v>
      </c>
      <c r="E4268">
        <v>5.2472000000000003</v>
      </c>
      <c r="F4268">
        <v>5.2361000000000004</v>
      </c>
      <c r="G4268">
        <v>5.2472000000000003</v>
      </c>
      <c r="H4268">
        <v>5.2625000000000002</v>
      </c>
    </row>
    <row r="4269" spans="1:8" x14ac:dyDescent="0.25">
      <c r="A4269" s="1">
        <v>36854</v>
      </c>
      <c r="B4269">
        <v>5.0972</v>
      </c>
      <c r="C4269">
        <v>5.1304999999999996</v>
      </c>
      <c r="D4269">
        <v>5.1444000000000001</v>
      </c>
      <c r="E4269">
        <v>5.2472000000000003</v>
      </c>
      <c r="F4269">
        <v>5.2361000000000004</v>
      </c>
      <c r="G4269">
        <v>5.2472000000000003</v>
      </c>
      <c r="H4269">
        <v>5.2625000000000002</v>
      </c>
    </row>
    <row r="4270" spans="1:8" x14ac:dyDescent="0.25">
      <c r="A4270" s="1">
        <v>36853</v>
      </c>
      <c r="B4270">
        <v>5.0833000000000004</v>
      </c>
      <c r="C4270">
        <v>5.1139000000000001</v>
      </c>
      <c r="D4270">
        <v>5.1528</v>
      </c>
      <c r="E4270">
        <v>5.2096999999999998</v>
      </c>
      <c r="F4270">
        <v>5.2194000000000003</v>
      </c>
      <c r="G4270">
        <v>5.2222</v>
      </c>
      <c r="H4270">
        <v>5.2312000000000003</v>
      </c>
    </row>
    <row r="4271" spans="1:8" x14ac:dyDescent="0.25">
      <c r="A4271" s="1">
        <v>36852</v>
      </c>
      <c r="B4271">
        <v>5.0833000000000004</v>
      </c>
      <c r="C4271">
        <v>5.0944000000000003</v>
      </c>
      <c r="D4271">
        <v>5.1139000000000001</v>
      </c>
      <c r="E4271">
        <v>5.2153</v>
      </c>
      <c r="F4271">
        <v>5.2249999999999996</v>
      </c>
      <c r="G4271">
        <v>5.2249999999999996</v>
      </c>
      <c r="H4271">
        <v>5.2343999999999999</v>
      </c>
    </row>
    <row r="4272" spans="1:8" x14ac:dyDescent="0.25">
      <c r="A4272" s="1">
        <v>36851</v>
      </c>
      <c r="B4272">
        <v>5.0468999999999999</v>
      </c>
      <c r="C4272">
        <v>5.0655999999999999</v>
      </c>
      <c r="D4272">
        <v>5.0906000000000002</v>
      </c>
      <c r="E4272">
        <v>5.1672000000000002</v>
      </c>
      <c r="F4272">
        <v>5.2062999999999997</v>
      </c>
      <c r="G4272">
        <v>5.2062999999999997</v>
      </c>
      <c r="H4272">
        <v>5.2</v>
      </c>
    </row>
    <row r="4273" spans="1:8" x14ac:dyDescent="0.25">
      <c r="A4273" s="1">
        <v>36850</v>
      </c>
      <c r="B4273">
        <v>5.0250000000000004</v>
      </c>
      <c r="C4273">
        <v>5.0781000000000001</v>
      </c>
      <c r="D4273">
        <v>5.1280999999999999</v>
      </c>
      <c r="E4273">
        <v>5.1905999999999999</v>
      </c>
      <c r="F4273">
        <v>5.2156000000000002</v>
      </c>
      <c r="G4273">
        <v>5.2156000000000002</v>
      </c>
      <c r="H4273">
        <v>5.2083000000000004</v>
      </c>
    </row>
    <row r="4274" spans="1:8" x14ac:dyDescent="0.25">
      <c r="A4274" s="1">
        <v>36848</v>
      </c>
      <c r="B4274">
        <v>5.1188000000000002</v>
      </c>
      <c r="C4274">
        <v>5.1624999999999996</v>
      </c>
      <c r="D4274">
        <v>5.2</v>
      </c>
      <c r="E4274">
        <v>5.2469000000000001</v>
      </c>
      <c r="F4274">
        <v>5.2515999999999998</v>
      </c>
      <c r="G4274">
        <v>5.2453000000000003</v>
      </c>
      <c r="H4274">
        <v>5.2403000000000004</v>
      </c>
    </row>
    <row r="4275" spans="1:8" x14ac:dyDescent="0.25">
      <c r="A4275" s="1">
        <v>36847</v>
      </c>
      <c r="B4275">
        <v>5.1188000000000002</v>
      </c>
      <c r="C4275">
        <v>5.1624999999999996</v>
      </c>
      <c r="D4275">
        <v>5.2</v>
      </c>
      <c r="E4275">
        <v>5.2469000000000001</v>
      </c>
      <c r="F4275">
        <v>5.2515999999999998</v>
      </c>
      <c r="G4275">
        <v>5.2453000000000003</v>
      </c>
      <c r="H4275">
        <v>5.2403000000000004</v>
      </c>
    </row>
    <row r="4276" spans="1:8" x14ac:dyDescent="0.25">
      <c r="A4276" s="1">
        <v>36846</v>
      </c>
      <c r="B4276">
        <v>5.2027999999999999</v>
      </c>
      <c r="C4276">
        <v>5.2332999999999998</v>
      </c>
      <c r="D4276">
        <v>5.2222</v>
      </c>
      <c r="E4276">
        <v>5.2808000000000002</v>
      </c>
      <c r="F4276">
        <v>5.2695999999999996</v>
      </c>
      <c r="G4276">
        <v>5.2695999999999996</v>
      </c>
      <c r="H4276">
        <v>5.2609000000000004</v>
      </c>
    </row>
    <row r="4277" spans="1:8" x14ac:dyDescent="0.25">
      <c r="A4277" s="1">
        <v>36845</v>
      </c>
      <c r="B4277">
        <v>5.2281000000000004</v>
      </c>
      <c r="C4277">
        <v>5.2469000000000001</v>
      </c>
      <c r="D4277">
        <v>5.2438000000000002</v>
      </c>
      <c r="E4277">
        <v>5.2781000000000002</v>
      </c>
      <c r="F4277">
        <v>5.2577999999999996</v>
      </c>
      <c r="G4277">
        <v>5.2484000000000002</v>
      </c>
      <c r="H4277">
        <v>5.2431000000000001</v>
      </c>
    </row>
    <row r="4278" spans="1:8" x14ac:dyDescent="0.25">
      <c r="A4278" s="1">
        <v>36844</v>
      </c>
      <c r="B4278">
        <v>5.375</v>
      </c>
      <c r="C4278">
        <v>5.3888999999999996</v>
      </c>
      <c r="D4278">
        <v>5.3169000000000004</v>
      </c>
      <c r="E4278">
        <v>5.3197000000000001</v>
      </c>
      <c r="F4278">
        <v>5.2953000000000001</v>
      </c>
      <c r="G4278">
        <v>5.2922000000000002</v>
      </c>
      <c r="H4278">
        <v>5.2819000000000003</v>
      </c>
    </row>
    <row r="4279" spans="1:8" x14ac:dyDescent="0.25">
      <c r="A4279" s="1">
        <v>36843</v>
      </c>
      <c r="B4279">
        <v>5.3562000000000003</v>
      </c>
      <c r="C4279">
        <v>5.3719000000000001</v>
      </c>
      <c r="D4279">
        <v>5.3065999999999995</v>
      </c>
      <c r="E4279">
        <v>5.3315999999999999</v>
      </c>
      <c r="F4279">
        <v>5.3234000000000004</v>
      </c>
      <c r="G4279">
        <v>5.3234000000000004</v>
      </c>
      <c r="H4279">
        <v>5.3097000000000003</v>
      </c>
    </row>
    <row r="4280" spans="1:8" x14ac:dyDescent="0.25">
      <c r="A4280" s="1">
        <v>36841</v>
      </c>
      <c r="B4280">
        <v>5.3486000000000002</v>
      </c>
      <c r="C4280">
        <v>5.3528000000000002</v>
      </c>
      <c r="D4280">
        <v>5.2832999999999997</v>
      </c>
      <c r="E4280">
        <v>5.2805999999999997</v>
      </c>
      <c r="F4280">
        <v>5.2763999999999998</v>
      </c>
      <c r="G4280">
        <v>5.2736000000000001</v>
      </c>
      <c r="H4280">
        <v>5.2609000000000004</v>
      </c>
    </row>
    <row r="4281" spans="1:8" x14ac:dyDescent="0.25">
      <c r="A4281" s="1">
        <v>36840</v>
      </c>
      <c r="B4281">
        <v>5.3486000000000002</v>
      </c>
      <c r="C4281">
        <v>5.3528000000000002</v>
      </c>
      <c r="D4281">
        <v>5.2832999999999997</v>
      </c>
      <c r="E4281">
        <v>5.2805999999999997</v>
      </c>
      <c r="F4281">
        <v>5.2763999999999998</v>
      </c>
      <c r="G4281">
        <v>5.2736000000000001</v>
      </c>
      <c r="H4281">
        <v>5.2609000000000004</v>
      </c>
    </row>
    <row r="4282" spans="1:8" x14ac:dyDescent="0.25">
      <c r="A4282" s="1">
        <v>36839</v>
      </c>
      <c r="B4282">
        <v>5.4077999999999999</v>
      </c>
      <c r="C4282">
        <v>5.3921999999999999</v>
      </c>
      <c r="D4282">
        <v>5.3065999999999995</v>
      </c>
      <c r="E4282">
        <v>5.3033999999999999</v>
      </c>
      <c r="F4282">
        <v>5.3047000000000004</v>
      </c>
      <c r="G4282">
        <v>5.2922000000000002</v>
      </c>
      <c r="H4282">
        <v>5.2874999999999996</v>
      </c>
    </row>
    <row r="4283" spans="1:8" x14ac:dyDescent="0.25">
      <c r="A4283" s="1">
        <v>36838</v>
      </c>
      <c r="B4283">
        <v>5.4153000000000002</v>
      </c>
      <c r="C4283">
        <v>5.4069000000000003</v>
      </c>
      <c r="D4283">
        <v>5.3277999999999999</v>
      </c>
      <c r="E4283">
        <v>5.2861000000000002</v>
      </c>
      <c r="F4283">
        <v>5.3139000000000003</v>
      </c>
      <c r="G4283">
        <v>5.3221999999999996</v>
      </c>
      <c r="H4283">
        <v>5.3125</v>
      </c>
    </row>
    <row r="4284" spans="1:8" x14ac:dyDescent="0.25">
      <c r="A4284" s="1">
        <v>36837</v>
      </c>
      <c r="B4284">
        <v>5.4702999999999999</v>
      </c>
      <c r="C4284">
        <v>5.4577999999999998</v>
      </c>
      <c r="D4284">
        <v>5.3375000000000004</v>
      </c>
      <c r="E4284">
        <v>5.3186999999999998</v>
      </c>
      <c r="F4284">
        <v>5.3655999999999997</v>
      </c>
      <c r="G4284">
        <v>5.3719000000000001</v>
      </c>
      <c r="H4284">
        <v>5.3582999999999998</v>
      </c>
    </row>
    <row r="4285" spans="1:8" x14ac:dyDescent="0.25">
      <c r="A4285" s="1">
        <v>36836</v>
      </c>
      <c r="B4285">
        <v>5.0667</v>
      </c>
      <c r="C4285">
        <v>5.1193999999999997</v>
      </c>
      <c r="D4285">
        <v>5.1304999999999996</v>
      </c>
      <c r="E4285">
        <v>5.1542000000000003</v>
      </c>
      <c r="F4285">
        <v>5.1833</v>
      </c>
      <c r="G4285">
        <v>5.1889000000000003</v>
      </c>
      <c r="H4285">
        <v>5.1905999999999999</v>
      </c>
    </row>
    <row r="4286" spans="1:8" x14ac:dyDescent="0.25">
      <c r="A4286" s="1">
        <v>36834</v>
      </c>
      <c r="B4286">
        <v>4.9778000000000002</v>
      </c>
      <c r="C4286">
        <v>5.0667</v>
      </c>
      <c r="D4286">
        <v>5.0944000000000003</v>
      </c>
      <c r="E4286">
        <v>5.1346999999999996</v>
      </c>
      <c r="F4286">
        <v>5.1749999999999998</v>
      </c>
      <c r="G4286">
        <v>5.1778000000000004</v>
      </c>
      <c r="H4286">
        <v>5.1844000000000001</v>
      </c>
    </row>
    <row r="4287" spans="1:8" x14ac:dyDescent="0.25">
      <c r="A4287" s="1">
        <v>36833</v>
      </c>
      <c r="B4287">
        <v>4.9778000000000002</v>
      </c>
      <c r="C4287">
        <v>5.0667</v>
      </c>
      <c r="D4287">
        <v>5.0944000000000003</v>
      </c>
      <c r="E4287">
        <v>5.1346999999999996</v>
      </c>
      <c r="F4287">
        <v>5.1749999999999998</v>
      </c>
      <c r="G4287">
        <v>5.1778000000000004</v>
      </c>
      <c r="H4287">
        <v>5.1844000000000001</v>
      </c>
    </row>
    <row r="4288" spans="1:8" x14ac:dyDescent="0.25">
      <c r="A4288" s="1">
        <v>36832</v>
      </c>
      <c r="B4288">
        <v>4.9749999999999996</v>
      </c>
      <c r="C4288">
        <v>5.0437000000000003</v>
      </c>
      <c r="D4288">
        <v>5.0999999999999996</v>
      </c>
      <c r="E4288">
        <v>5.1296999999999997</v>
      </c>
      <c r="F4288">
        <v>5.1844000000000001</v>
      </c>
      <c r="G4288">
        <v>5.1687000000000003</v>
      </c>
      <c r="H4288">
        <v>5.1722000000000001</v>
      </c>
    </row>
    <row r="4289" spans="1:8" x14ac:dyDescent="0.25">
      <c r="A4289" s="1">
        <v>36831</v>
      </c>
      <c r="B4289">
        <v>5.2652999999999999</v>
      </c>
      <c r="C4289">
        <v>5.3235999999999999</v>
      </c>
      <c r="D4289">
        <v>5.2610999999999999</v>
      </c>
      <c r="E4289">
        <v>5.2861000000000002</v>
      </c>
      <c r="F4289">
        <v>5.3</v>
      </c>
      <c r="G4289">
        <v>5.2805999999999997</v>
      </c>
      <c r="H4289">
        <v>5.2861000000000002</v>
      </c>
    </row>
    <row r="4290" spans="1:8" x14ac:dyDescent="0.25">
      <c r="A4290" s="1">
        <v>36830</v>
      </c>
      <c r="B4290">
        <v>5.6875</v>
      </c>
      <c r="C4290">
        <v>5.6219000000000001</v>
      </c>
      <c r="D4290">
        <v>5.4156000000000004</v>
      </c>
      <c r="E4290">
        <v>5.3937999999999997</v>
      </c>
      <c r="F4290">
        <v>5.3624999999999998</v>
      </c>
      <c r="G4290">
        <v>5.35</v>
      </c>
      <c r="H4290">
        <v>5.3555000000000001</v>
      </c>
    </row>
    <row r="4291" spans="1:8" x14ac:dyDescent="0.25">
      <c r="A4291" s="1">
        <v>36829</v>
      </c>
      <c r="B4291">
        <v>5.4028</v>
      </c>
      <c r="C4291">
        <v>5.4055999999999997</v>
      </c>
      <c r="D4291">
        <v>5.3219000000000003</v>
      </c>
      <c r="E4291">
        <v>5.3186999999999998</v>
      </c>
      <c r="F4291">
        <v>5.2843999999999998</v>
      </c>
      <c r="G4291">
        <v>5.2843999999999998</v>
      </c>
      <c r="H4291">
        <v>5.2906000000000004</v>
      </c>
    </row>
    <row r="4292" spans="1:8" x14ac:dyDescent="0.25">
      <c r="A4292" s="1">
        <v>36827</v>
      </c>
      <c r="B4292">
        <v>5.1985999999999999</v>
      </c>
      <c r="C4292">
        <v>5.2263999999999999</v>
      </c>
      <c r="D4292">
        <v>5.1806000000000001</v>
      </c>
      <c r="E4292">
        <v>5.1902999999999997</v>
      </c>
      <c r="F4292">
        <v>5.1813000000000002</v>
      </c>
      <c r="G4292">
        <v>5.1905999999999999</v>
      </c>
      <c r="H4292">
        <v>5.1971999999999996</v>
      </c>
    </row>
    <row r="4293" spans="1:8" x14ac:dyDescent="0.25">
      <c r="A4293" s="1">
        <v>36826</v>
      </c>
      <c r="B4293">
        <v>5.1985999999999999</v>
      </c>
      <c r="C4293">
        <v>5.2263999999999999</v>
      </c>
      <c r="D4293">
        <v>5.1806000000000001</v>
      </c>
      <c r="E4293">
        <v>5.1902999999999997</v>
      </c>
      <c r="F4293">
        <v>5.1813000000000002</v>
      </c>
      <c r="G4293">
        <v>5.1905999999999999</v>
      </c>
      <c r="H4293">
        <v>5.1971999999999996</v>
      </c>
    </row>
    <row r="4294" spans="1:8" x14ac:dyDescent="0.25">
      <c r="A4294" s="1">
        <v>36825</v>
      </c>
      <c r="B4294">
        <v>5.1486000000000001</v>
      </c>
      <c r="C4294">
        <v>5.1707999999999998</v>
      </c>
      <c r="D4294">
        <v>5.1333000000000002</v>
      </c>
      <c r="E4294">
        <v>5.1431000000000004</v>
      </c>
      <c r="F4294">
        <v>5.1611000000000002</v>
      </c>
      <c r="G4294">
        <v>5.1638999999999999</v>
      </c>
      <c r="H4294">
        <v>5.1656000000000004</v>
      </c>
    </row>
    <row r="4295" spans="1:8" x14ac:dyDescent="0.25">
      <c r="A4295" s="1">
        <v>36824</v>
      </c>
      <c r="B4295">
        <v>5.1513999999999998</v>
      </c>
      <c r="C4295">
        <v>5.1707999999999998</v>
      </c>
      <c r="D4295">
        <v>5.1124999999999998</v>
      </c>
      <c r="E4295">
        <v>5.1421999999999999</v>
      </c>
      <c r="F4295">
        <v>5.1666999999999996</v>
      </c>
      <c r="G4295">
        <v>5.1780999999999997</v>
      </c>
      <c r="H4295">
        <v>5.1593999999999998</v>
      </c>
    </row>
    <row r="4296" spans="1:8" x14ac:dyDescent="0.25">
      <c r="A4296" s="1">
        <v>36823</v>
      </c>
      <c r="B4296">
        <v>5.1555999999999997</v>
      </c>
      <c r="C4296">
        <v>5.1860999999999997</v>
      </c>
      <c r="D4296">
        <v>5.1264000000000003</v>
      </c>
      <c r="E4296">
        <v>5.1203000000000003</v>
      </c>
      <c r="F4296">
        <v>5.1222000000000003</v>
      </c>
      <c r="G4296">
        <v>5.1264000000000003</v>
      </c>
      <c r="H4296">
        <v>5.1140999999999996</v>
      </c>
    </row>
    <row r="4297" spans="1:8" x14ac:dyDescent="0.25">
      <c r="A4297" s="1">
        <v>36822</v>
      </c>
      <c r="B4297">
        <v>5.1666999999999996</v>
      </c>
      <c r="C4297">
        <v>5.2056000000000004</v>
      </c>
      <c r="D4297">
        <v>5.1486000000000001</v>
      </c>
      <c r="E4297">
        <v>5.1280999999999999</v>
      </c>
      <c r="F4297">
        <v>5.1516000000000002</v>
      </c>
      <c r="G4297">
        <v>5.1547000000000001</v>
      </c>
      <c r="H4297">
        <v>5.1513999999999998</v>
      </c>
    </row>
    <row r="4298" spans="1:8" x14ac:dyDescent="0.25">
      <c r="A4298" s="1">
        <v>36820</v>
      </c>
      <c r="B4298">
        <v>5.2305000000000001</v>
      </c>
      <c r="C4298">
        <v>5.2527999999999997</v>
      </c>
      <c r="D4298">
        <v>5.1680000000000001</v>
      </c>
      <c r="E4298">
        <v>5.1444000000000001</v>
      </c>
      <c r="F4298">
        <v>5.1589</v>
      </c>
      <c r="G4298">
        <v>5.1624999999999996</v>
      </c>
      <c r="H4298">
        <v>5.1482000000000001</v>
      </c>
    </row>
    <row r="4299" spans="1:8" x14ac:dyDescent="0.25">
      <c r="A4299" s="1">
        <v>36819</v>
      </c>
      <c r="B4299">
        <v>5.2305000000000001</v>
      </c>
      <c r="C4299">
        <v>5.2527999999999997</v>
      </c>
      <c r="D4299">
        <v>5.1680000000000001</v>
      </c>
      <c r="E4299">
        <v>5.1444000000000001</v>
      </c>
      <c r="F4299">
        <v>5.1589</v>
      </c>
      <c r="G4299">
        <v>5.1624999999999996</v>
      </c>
      <c r="H4299">
        <v>5.1482000000000001</v>
      </c>
    </row>
    <row r="4300" spans="1:8" x14ac:dyDescent="0.25">
      <c r="A4300" s="1">
        <v>36818</v>
      </c>
      <c r="B4300">
        <v>5.2218999999999998</v>
      </c>
      <c r="C4300">
        <v>5.2249999999999996</v>
      </c>
      <c r="D4300">
        <v>5.1952999999999996</v>
      </c>
      <c r="E4300">
        <v>5.1547000000000001</v>
      </c>
      <c r="F4300">
        <v>5.1641000000000004</v>
      </c>
      <c r="G4300">
        <v>5.1483999999999996</v>
      </c>
      <c r="H4300">
        <v>5.1417000000000002</v>
      </c>
    </row>
    <row r="4301" spans="1:8" x14ac:dyDescent="0.25">
      <c r="A4301" s="1">
        <v>36817</v>
      </c>
      <c r="B4301">
        <v>5.15</v>
      </c>
      <c r="C4301">
        <v>5.1574999999999998</v>
      </c>
      <c r="D4301">
        <v>5.1486999999999998</v>
      </c>
      <c r="E4301">
        <v>5.125</v>
      </c>
      <c r="F4301">
        <v>5.1344000000000003</v>
      </c>
      <c r="G4301">
        <v>5.1265999999999998</v>
      </c>
      <c r="H4301">
        <v>5.1264000000000003</v>
      </c>
    </row>
    <row r="4302" spans="1:8" x14ac:dyDescent="0.25">
      <c r="A4302" s="1">
        <v>36816</v>
      </c>
      <c r="B4302">
        <v>5.2416999999999998</v>
      </c>
      <c r="C4302">
        <v>5.2416999999999998</v>
      </c>
      <c r="D4302">
        <v>5.1597</v>
      </c>
      <c r="E4302">
        <v>5.1346999999999996</v>
      </c>
      <c r="F4302">
        <v>5.1542000000000003</v>
      </c>
      <c r="G4302">
        <v>5.1444000000000001</v>
      </c>
      <c r="H4302">
        <v>5.1311999999999998</v>
      </c>
    </row>
    <row r="4303" spans="1:8" x14ac:dyDescent="0.25">
      <c r="A4303" s="1">
        <v>36815</v>
      </c>
      <c r="B4303">
        <v>5.1666999999999996</v>
      </c>
      <c r="C4303">
        <v>5.1638999999999999</v>
      </c>
      <c r="D4303">
        <v>5.1193999999999997</v>
      </c>
      <c r="E4303">
        <v>5.1055000000000001</v>
      </c>
      <c r="F4303">
        <v>5.1428000000000003</v>
      </c>
      <c r="G4303">
        <v>5.1536</v>
      </c>
      <c r="H4303">
        <v>5.1468999999999996</v>
      </c>
    </row>
    <row r="4304" spans="1:8" x14ac:dyDescent="0.25">
      <c r="A4304" s="1">
        <v>36813</v>
      </c>
      <c r="B4304">
        <v>5.0609000000000002</v>
      </c>
      <c r="C4304">
        <v>5.0578000000000003</v>
      </c>
      <c r="D4304">
        <v>5.0391000000000004</v>
      </c>
      <c r="E4304">
        <v>5.0343999999999998</v>
      </c>
      <c r="F4304">
        <v>5.0766</v>
      </c>
      <c r="G4304">
        <v>5.0891000000000002</v>
      </c>
      <c r="H4304">
        <v>5.0957999999999997</v>
      </c>
    </row>
    <row r="4305" spans="1:8" x14ac:dyDescent="0.25">
      <c r="A4305" s="1">
        <v>36812</v>
      </c>
      <c r="B4305">
        <v>5.0609000000000002</v>
      </c>
      <c r="C4305">
        <v>5.0578000000000003</v>
      </c>
      <c r="D4305">
        <v>5.0391000000000004</v>
      </c>
      <c r="E4305">
        <v>5.0343999999999998</v>
      </c>
      <c r="F4305">
        <v>5.0766</v>
      </c>
      <c r="G4305">
        <v>5.0891000000000002</v>
      </c>
      <c r="H4305">
        <v>5.0957999999999997</v>
      </c>
    </row>
    <row r="4306" spans="1:8" x14ac:dyDescent="0.25">
      <c r="A4306" s="1">
        <v>36811</v>
      </c>
      <c r="B4306">
        <v>4.9347000000000003</v>
      </c>
      <c r="C4306">
        <v>4.9596999999999998</v>
      </c>
      <c r="D4306">
        <v>4.9791999999999996</v>
      </c>
      <c r="E4306">
        <v>4.9958</v>
      </c>
      <c r="F4306">
        <v>5.0403000000000002</v>
      </c>
      <c r="G4306">
        <v>5.0486000000000004</v>
      </c>
      <c r="H4306">
        <v>5.0422000000000002</v>
      </c>
    </row>
    <row r="4307" spans="1:8" x14ac:dyDescent="0.25">
      <c r="A4307" s="1">
        <v>36810</v>
      </c>
      <c r="B4307">
        <v>4.9000000000000004</v>
      </c>
      <c r="C4307">
        <v>4.9306000000000001</v>
      </c>
      <c r="D4307">
        <v>4.9694000000000003</v>
      </c>
      <c r="E4307">
        <v>4.9931000000000001</v>
      </c>
      <c r="F4307">
        <v>5.0374999999999996</v>
      </c>
      <c r="G4307">
        <v>5.0597000000000003</v>
      </c>
      <c r="H4307">
        <v>5.0609000000000002</v>
      </c>
    </row>
    <row r="4308" spans="1:8" x14ac:dyDescent="0.25">
      <c r="A4308" s="1">
        <v>36809</v>
      </c>
      <c r="B4308">
        <v>4.8906000000000001</v>
      </c>
      <c r="C4308">
        <v>4.9218999999999999</v>
      </c>
      <c r="D4308">
        <v>4.9531000000000001</v>
      </c>
      <c r="E4308">
        <v>4.9766000000000004</v>
      </c>
      <c r="F4308">
        <v>5.0233999999999996</v>
      </c>
      <c r="G4308">
        <v>5.0453000000000001</v>
      </c>
      <c r="H4308">
        <v>5.0457999999999998</v>
      </c>
    </row>
    <row r="4309" spans="1:8" x14ac:dyDescent="0.25">
      <c r="A4309" s="1">
        <v>36808</v>
      </c>
      <c r="B4309">
        <v>4.8906000000000001</v>
      </c>
      <c r="C4309">
        <v>4.9218999999999999</v>
      </c>
      <c r="D4309">
        <v>4.9531000000000001</v>
      </c>
      <c r="E4309">
        <v>4.9766000000000004</v>
      </c>
      <c r="F4309">
        <v>5.0233999999999996</v>
      </c>
      <c r="G4309">
        <v>5.0453000000000001</v>
      </c>
      <c r="H4309">
        <v>5.0457999999999998</v>
      </c>
    </row>
    <row r="4310" spans="1:8" x14ac:dyDescent="0.25">
      <c r="A4310" s="1">
        <v>36806</v>
      </c>
      <c r="B4310">
        <v>4.8952999999999998</v>
      </c>
      <c r="C4310">
        <v>4.9249999999999998</v>
      </c>
      <c r="D4310">
        <v>4.9452999999999996</v>
      </c>
      <c r="E4310">
        <v>4.9797000000000002</v>
      </c>
      <c r="F4310">
        <v>5.0250000000000004</v>
      </c>
      <c r="G4310">
        <v>5.0563000000000002</v>
      </c>
      <c r="H4310">
        <v>5.0583</v>
      </c>
    </row>
    <row r="4311" spans="1:8" x14ac:dyDescent="0.25">
      <c r="A4311" s="1">
        <v>36805</v>
      </c>
      <c r="B4311">
        <v>4.8952999999999998</v>
      </c>
      <c r="C4311">
        <v>4.9249999999999998</v>
      </c>
      <c r="D4311">
        <v>4.9452999999999996</v>
      </c>
      <c r="E4311">
        <v>4.9797000000000002</v>
      </c>
      <c r="F4311">
        <v>5.0250000000000004</v>
      </c>
      <c r="G4311">
        <v>5.0563000000000002</v>
      </c>
      <c r="H4311">
        <v>5.0583</v>
      </c>
    </row>
    <row r="4312" spans="1:8" x14ac:dyDescent="0.25">
      <c r="A4312" s="1">
        <v>36804</v>
      </c>
      <c r="B4312">
        <v>4.9077999999999999</v>
      </c>
      <c r="C4312">
        <v>4.9313000000000002</v>
      </c>
      <c r="D4312">
        <v>4.9516</v>
      </c>
      <c r="E4312">
        <v>4.9828000000000001</v>
      </c>
      <c r="F4312">
        <v>5.0327999999999999</v>
      </c>
      <c r="G4312">
        <v>5.0640999999999998</v>
      </c>
      <c r="H4312">
        <v>5.0708000000000002</v>
      </c>
    </row>
    <row r="4313" spans="1:8" x14ac:dyDescent="0.25">
      <c r="A4313" s="1">
        <v>36803</v>
      </c>
      <c r="B4313">
        <v>4.8921999999999999</v>
      </c>
      <c r="C4313">
        <v>4.9265999999999996</v>
      </c>
      <c r="D4313">
        <v>4.95</v>
      </c>
      <c r="E4313">
        <v>4.9766000000000004</v>
      </c>
      <c r="F4313">
        <v>5.0281000000000002</v>
      </c>
      <c r="G4313">
        <v>5.0468999999999999</v>
      </c>
      <c r="H4313">
        <v>5.05</v>
      </c>
    </row>
    <row r="4314" spans="1:8" x14ac:dyDescent="0.25">
      <c r="A4314" s="1">
        <v>36802</v>
      </c>
      <c r="B4314">
        <v>4.9375</v>
      </c>
      <c r="C4314">
        <v>4.95</v>
      </c>
      <c r="D4314">
        <v>4.9718999999999998</v>
      </c>
      <c r="E4314">
        <v>4.9938000000000002</v>
      </c>
      <c r="F4314">
        <v>5.0422000000000002</v>
      </c>
      <c r="G4314">
        <v>5.0671999999999997</v>
      </c>
      <c r="H4314">
        <v>5.0652999999999997</v>
      </c>
    </row>
    <row r="4315" spans="1:8" x14ac:dyDescent="0.25">
      <c r="A4315" s="1">
        <v>36801</v>
      </c>
      <c r="B4315">
        <v>4.9421999999999997</v>
      </c>
      <c r="C4315">
        <v>4.9625000000000004</v>
      </c>
      <c r="D4315">
        <v>4.9797000000000002</v>
      </c>
      <c r="E4315">
        <v>5.0015999999999998</v>
      </c>
      <c r="F4315">
        <v>5.0515999999999996</v>
      </c>
      <c r="G4315">
        <v>5.0734000000000004</v>
      </c>
      <c r="H4315">
        <v>5.0735999999999999</v>
      </c>
    </row>
    <row r="4316" spans="1:8" x14ac:dyDescent="0.25">
      <c r="A4316" s="1">
        <v>36799</v>
      </c>
      <c r="B4316">
        <v>4.9749999999999996</v>
      </c>
      <c r="C4316">
        <v>4.9890999999999996</v>
      </c>
      <c r="D4316">
        <v>5.0015999999999998</v>
      </c>
      <c r="E4316">
        <v>5.0171999999999999</v>
      </c>
      <c r="F4316">
        <v>5.0530999999999997</v>
      </c>
      <c r="G4316">
        <v>5.0734000000000004</v>
      </c>
      <c r="H4316">
        <v>5.0679999999999996</v>
      </c>
    </row>
    <row r="4317" spans="1:8" x14ac:dyDescent="0.25">
      <c r="A4317" s="1">
        <v>36798</v>
      </c>
      <c r="B4317">
        <v>4.9749999999999996</v>
      </c>
      <c r="C4317">
        <v>4.9890999999999996</v>
      </c>
      <c r="D4317">
        <v>5.0015999999999998</v>
      </c>
      <c r="E4317">
        <v>5.0171999999999999</v>
      </c>
      <c r="F4317">
        <v>5.0530999999999997</v>
      </c>
      <c r="G4317">
        <v>5.0734000000000004</v>
      </c>
      <c r="H4317">
        <v>5.0679999999999996</v>
      </c>
    </row>
    <row r="4318" spans="1:8" x14ac:dyDescent="0.25">
      <c r="A4318" s="1">
        <v>36797</v>
      </c>
      <c r="B4318">
        <v>4.9638999999999998</v>
      </c>
      <c r="C4318">
        <v>4.9861000000000004</v>
      </c>
      <c r="D4318">
        <v>5.0096999999999996</v>
      </c>
      <c r="E4318">
        <v>5.0263999999999998</v>
      </c>
      <c r="F4318">
        <v>5.0536000000000003</v>
      </c>
      <c r="G4318">
        <v>5.0625</v>
      </c>
      <c r="H4318">
        <v>5.0547000000000004</v>
      </c>
    </row>
    <row r="4319" spans="1:8" x14ac:dyDescent="0.25">
      <c r="A4319" s="1">
        <v>36796</v>
      </c>
      <c r="B4319">
        <v>5.0027999999999997</v>
      </c>
      <c r="C4319">
        <v>5.0221999999999998</v>
      </c>
      <c r="D4319">
        <v>5.0388999999999999</v>
      </c>
      <c r="E4319">
        <v>5.0556000000000001</v>
      </c>
      <c r="F4319">
        <v>5.0803000000000003</v>
      </c>
      <c r="G4319">
        <v>5.0929000000000002</v>
      </c>
      <c r="H4319">
        <v>5.1031000000000004</v>
      </c>
    </row>
    <row r="4320" spans="1:8" x14ac:dyDescent="0.25">
      <c r="A4320" s="1">
        <v>36795</v>
      </c>
      <c r="B4320">
        <v>5.0750000000000002</v>
      </c>
      <c r="C4320">
        <v>5.0972</v>
      </c>
      <c r="D4320">
        <v>5.0610999999999997</v>
      </c>
      <c r="E4320">
        <v>5.0667</v>
      </c>
      <c r="F4320">
        <v>5.0857000000000001</v>
      </c>
      <c r="G4320">
        <v>5.0818000000000003</v>
      </c>
      <c r="H4320">
        <v>5.0777999999999999</v>
      </c>
    </row>
    <row r="4321" spans="1:8" x14ac:dyDescent="0.25">
      <c r="A4321" s="1">
        <v>36794</v>
      </c>
      <c r="B4321">
        <v>5.0468999999999999</v>
      </c>
      <c r="C4321">
        <v>5.0891000000000002</v>
      </c>
      <c r="D4321">
        <v>5.0437000000000003</v>
      </c>
      <c r="E4321">
        <v>5.0468999999999999</v>
      </c>
      <c r="F4321">
        <v>5.0750000000000002</v>
      </c>
      <c r="G4321">
        <v>5.0806000000000004</v>
      </c>
      <c r="H4321">
        <v>5.0827999999999998</v>
      </c>
    </row>
    <row r="4322" spans="1:8" x14ac:dyDescent="0.25">
      <c r="A4322" s="1">
        <v>36792</v>
      </c>
      <c r="B4322">
        <v>4.9047000000000001</v>
      </c>
      <c r="C4322">
        <v>4.9375</v>
      </c>
      <c r="D4322">
        <v>4.9656000000000002</v>
      </c>
      <c r="E4322">
        <v>4.9780999999999995</v>
      </c>
      <c r="F4322">
        <v>5.0208000000000004</v>
      </c>
      <c r="G4322">
        <v>5.0374999999999996</v>
      </c>
      <c r="H4322">
        <v>5.0464000000000002</v>
      </c>
    </row>
    <row r="4323" spans="1:8" x14ac:dyDescent="0.25">
      <c r="A4323" s="1">
        <v>36791</v>
      </c>
      <c r="B4323">
        <v>4.9047000000000001</v>
      </c>
      <c r="C4323">
        <v>4.9375</v>
      </c>
      <c r="D4323">
        <v>4.9656000000000002</v>
      </c>
      <c r="E4323">
        <v>4.9780999999999995</v>
      </c>
      <c r="F4323">
        <v>5.0208000000000004</v>
      </c>
      <c r="G4323">
        <v>5.0374999999999996</v>
      </c>
      <c r="H4323">
        <v>5.0464000000000002</v>
      </c>
    </row>
    <row r="4324" spans="1:8" x14ac:dyDescent="0.25">
      <c r="A4324" s="1">
        <v>36790</v>
      </c>
      <c r="B4324">
        <v>4.9082999999999997</v>
      </c>
      <c r="C4324">
        <v>4.9458000000000002</v>
      </c>
      <c r="D4324">
        <v>4.9680999999999997</v>
      </c>
      <c r="E4324">
        <v>4.9892000000000003</v>
      </c>
      <c r="F4324">
        <v>5.0267999999999997</v>
      </c>
      <c r="G4324">
        <v>5.0468000000000002</v>
      </c>
      <c r="H4324">
        <v>5.0597000000000003</v>
      </c>
    </row>
    <row r="4325" spans="1:8" x14ac:dyDescent="0.25">
      <c r="A4325" s="1">
        <v>36789</v>
      </c>
      <c r="B4325">
        <v>4.9097</v>
      </c>
      <c r="C4325">
        <v>4.9234</v>
      </c>
      <c r="D4325">
        <v>4.95</v>
      </c>
      <c r="E4325">
        <v>4.9718999999999998</v>
      </c>
      <c r="F4325">
        <v>5.0144000000000002</v>
      </c>
      <c r="G4325">
        <v>5.0472000000000001</v>
      </c>
      <c r="H4325">
        <v>5.0544000000000002</v>
      </c>
    </row>
    <row r="4326" spans="1:8" x14ac:dyDescent="0.25">
      <c r="A4326" s="1">
        <v>36788</v>
      </c>
      <c r="B4326">
        <v>4.8937999999999997</v>
      </c>
      <c r="C4326">
        <v>4.9093999999999998</v>
      </c>
      <c r="D4326">
        <v>4.9344000000000001</v>
      </c>
      <c r="E4326">
        <v>4.9619</v>
      </c>
      <c r="F4326">
        <v>4.9943999999999997</v>
      </c>
      <c r="G4326">
        <v>5.0290999999999997</v>
      </c>
      <c r="H4326">
        <v>5.0335999999999999</v>
      </c>
    </row>
    <row r="4327" spans="1:8" x14ac:dyDescent="0.25">
      <c r="A4327" s="1">
        <v>36787</v>
      </c>
      <c r="B4327">
        <v>4.8937999999999997</v>
      </c>
      <c r="C4327">
        <v>4.9031000000000002</v>
      </c>
      <c r="D4327">
        <v>4.9375</v>
      </c>
      <c r="E4327">
        <v>4.9556000000000004</v>
      </c>
      <c r="F4327">
        <v>4.9905999999999997</v>
      </c>
      <c r="G4327">
        <v>5.0159000000000002</v>
      </c>
      <c r="H4327">
        <v>5.0292000000000003</v>
      </c>
    </row>
    <row r="4328" spans="1:8" x14ac:dyDescent="0.25">
      <c r="A4328" s="1">
        <v>36785</v>
      </c>
      <c r="B4328">
        <v>4.8969000000000005</v>
      </c>
      <c r="C4328">
        <v>4.9047000000000001</v>
      </c>
      <c r="D4328">
        <v>4.9328000000000003</v>
      </c>
      <c r="E4328">
        <v>4.9508999999999999</v>
      </c>
      <c r="F4328">
        <v>4.9874999999999998</v>
      </c>
      <c r="G4328">
        <v>5.0107999999999997</v>
      </c>
      <c r="H4328">
        <v>5.0213999999999999</v>
      </c>
    </row>
    <row r="4329" spans="1:8" x14ac:dyDescent="0.25">
      <c r="A4329" s="1">
        <v>36784</v>
      </c>
      <c r="B4329">
        <v>4.8969000000000005</v>
      </c>
      <c r="C4329">
        <v>4.9047000000000001</v>
      </c>
      <c r="D4329">
        <v>4.9328000000000003</v>
      </c>
      <c r="E4329">
        <v>4.9508999999999999</v>
      </c>
      <c r="F4329">
        <v>4.9874999999999998</v>
      </c>
      <c r="G4329">
        <v>5.0107999999999997</v>
      </c>
      <c r="H4329">
        <v>5.0213999999999999</v>
      </c>
    </row>
    <row r="4330" spans="1:8" x14ac:dyDescent="0.25">
      <c r="A4330" s="1">
        <v>36783</v>
      </c>
      <c r="B4330">
        <v>4.8969000000000005</v>
      </c>
      <c r="C4330">
        <v>4.9047000000000001</v>
      </c>
      <c r="D4330">
        <v>4.9234</v>
      </c>
      <c r="E4330">
        <v>4.9447000000000001</v>
      </c>
      <c r="F4330">
        <v>4.9938000000000002</v>
      </c>
      <c r="G4330">
        <v>5.0159000000000002</v>
      </c>
      <c r="H4330">
        <v>5.0263999999999998</v>
      </c>
    </row>
    <row r="4331" spans="1:8" x14ac:dyDescent="0.25">
      <c r="A4331" s="1">
        <v>36782</v>
      </c>
      <c r="B4331">
        <v>4.8872</v>
      </c>
      <c r="C4331">
        <v>4.8918999999999997</v>
      </c>
      <c r="D4331">
        <v>4.9187000000000003</v>
      </c>
      <c r="E4331">
        <v>4.9431000000000003</v>
      </c>
      <c r="F4331">
        <v>4.9916999999999998</v>
      </c>
      <c r="G4331">
        <v>5.0171000000000001</v>
      </c>
      <c r="H4331">
        <v>5.0232000000000001</v>
      </c>
    </row>
    <row r="4332" spans="1:8" x14ac:dyDescent="0.25">
      <c r="A4332" s="1">
        <v>36781</v>
      </c>
      <c r="B4332">
        <v>4.8715999999999999</v>
      </c>
      <c r="C4332">
        <v>4.8921999999999999</v>
      </c>
      <c r="D4332">
        <v>4.9203000000000001</v>
      </c>
      <c r="E4332">
        <v>4.9462000000000002</v>
      </c>
      <c r="F4332">
        <v>4.9943999999999997</v>
      </c>
      <c r="G4332">
        <v>5.0209000000000001</v>
      </c>
      <c r="H4332">
        <v>5.0374999999999996</v>
      </c>
    </row>
    <row r="4333" spans="1:8" x14ac:dyDescent="0.25">
      <c r="A4333" s="1">
        <v>36780</v>
      </c>
      <c r="B4333">
        <v>4.8715999999999999</v>
      </c>
      <c r="C4333">
        <v>4.8921999999999999</v>
      </c>
      <c r="D4333">
        <v>4.9203000000000001</v>
      </c>
      <c r="E4333">
        <v>4.9462000000000002</v>
      </c>
      <c r="F4333">
        <v>4.9943999999999997</v>
      </c>
      <c r="G4333">
        <v>5.0209000000000001</v>
      </c>
      <c r="H4333">
        <v>5.0374999999999996</v>
      </c>
    </row>
    <row r="4334" spans="1:8" x14ac:dyDescent="0.25">
      <c r="A4334" s="1">
        <v>36778</v>
      </c>
      <c r="B4334">
        <v>4.8449999999999998</v>
      </c>
      <c r="C4334">
        <v>4.8780999999999999</v>
      </c>
      <c r="D4334">
        <v>4.9124999999999996</v>
      </c>
      <c r="E4334">
        <v>4.9428000000000001</v>
      </c>
      <c r="F4334">
        <v>4.9833999999999996</v>
      </c>
      <c r="G4334">
        <v>5.0271999999999997</v>
      </c>
      <c r="H4334">
        <v>5.0403000000000002</v>
      </c>
    </row>
    <row r="4335" spans="1:8" x14ac:dyDescent="0.25">
      <c r="A4335" s="1">
        <v>36777</v>
      </c>
      <c r="B4335">
        <v>4.8449999999999998</v>
      </c>
      <c r="C4335">
        <v>4.8780999999999999</v>
      </c>
      <c r="D4335">
        <v>4.9124999999999996</v>
      </c>
      <c r="E4335">
        <v>4.9428000000000001</v>
      </c>
      <c r="F4335">
        <v>4.9833999999999996</v>
      </c>
      <c r="G4335">
        <v>5.0271999999999997</v>
      </c>
      <c r="H4335">
        <v>5.0403000000000002</v>
      </c>
    </row>
    <row r="4336" spans="1:8" x14ac:dyDescent="0.25">
      <c r="A4336" s="1">
        <v>36776</v>
      </c>
      <c r="B4336">
        <v>4.8356000000000003</v>
      </c>
      <c r="C4336">
        <v>4.8640999999999996</v>
      </c>
      <c r="D4336">
        <v>4.9031000000000002</v>
      </c>
      <c r="E4336">
        <v>4.9333999999999998</v>
      </c>
      <c r="F4336">
        <v>4.9741</v>
      </c>
      <c r="G4336">
        <v>5.0163000000000002</v>
      </c>
      <c r="H4336">
        <v>5.0361000000000002</v>
      </c>
    </row>
    <row r="4337" spans="1:8" x14ac:dyDescent="0.25">
      <c r="A4337" s="1">
        <v>36775</v>
      </c>
      <c r="B4337">
        <v>4.8356000000000003</v>
      </c>
      <c r="C4337">
        <v>4.8640999999999996</v>
      </c>
      <c r="D4337">
        <v>4.9031000000000002</v>
      </c>
      <c r="E4337">
        <v>4.9333999999999998</v>
      </c>
      <c r="F4337">
        <v>4.9709000000000003</v>
      </c>
      <c r="G4337">
        <v>5.0130999999999997</v>
      </c>
      <c r="H4337">
        <v>5.0278</v>
      </c>
    </row>
    <row r="4338" spans="1:8" x14ac:dyDescent="0.25">
      <c r="A4338" s="1">
        <v>36774</v>
      </c>
      <c r="B4338">
        <v>4.8375000000000004</v>
      </c>
      <c r="C4338">
        <v>4.8735999999999997</v>
      </c>
      <c r="D4338">
        <v>4.9097</v>
      </c>
      <c r="E4338">
        <v>4.9461000000000004</v>
      </c>
      <c r="F4338">
        <v>4.9752999999999998</v>
      </c>
      <c r="G4338">
        <v>5.0178000000000003</v>
      </c>
      <c r="H4338">
        <v>5.0358999999999998</v>
      </c>
    </row>
    <row r="4339" spans="1:8" x14ac:dyDescent="0.25">
      <c r="A4339" s="1">
        <v>36773</v>
      </c>
      <c r="B4339">
        <v>4.8403</v>
      </c>
      <c r="C4339">
        <v>4.8764000000000003</v>
      </c>
      <c r="D4339">
        <v>4.9069000000000003</v>
      </c>
      <c r="E4339">
        <v>4.9405000000000001</v>
      </c>
      <c r="F4339">
        <v>4.9791999999999996</v>
      </c>
      <c r="G4339">
        <v>5.0125000000000002</v>
      </c>
      <c r="H4339">
        <v>5.0327999999999999</v>
      </c>
    </row>
    <row r="4340" spans="1:8" x14ac:dyDescent="0.25">
      <c r="A4340" s="1">
        <v>36771</v>
      </c>
      <c r="B4340">
        <v>4.8430999999999997</v>
      </c>
      <c r="C4340">
        <v>4.8764000000000003</v>
      </c>
      <c r="D4340">
        <v>4.9069000000000003</v>
      </c>
      <c r="E4340">
        <v>4.9443999999999999</v>
      </c>
      <c r="F4340">
        <v>4.9780999999999995</v>
      </c>
      <c r="G4340">
        <v>5.01</v>
      </c>
      <c r="H4340">
        <v>5.0297000000000001</v>
      </c>
    </row>
    <row r="4341" spans="1:8" x14ac:dyDescent="0.25">
      <c r="A4341" s="1">
        <v>36770</v>
      </c>
      <c r="B4341">
        <v>4.8430999999999997</v>
      </c>
      <c r="C4341">
        <v>4.8764000000000003</v>
      </c>
      <c r="D4341">
        <v>4.9069000000000003</v>
      </c>
      <c r="E4341">
        <v>4.9443999999999999</v>
      </c>
      <c r="F4341">
        <v>4.9780999999999995</v>
      </c>
      <c r="G4341">
        <v>5.01</v>
      </c>
      <c r="H4341">
        <v>5.0297000000000001</v>
      </c>
    </row>
    <row r="4342" spans="1:8" x14ac:dyDescent="0.25">
      <c r="A4342" s="1">
        <v>36769</v>
      </c>
      <c r="B4342">
        <v>4.8541999999999996</v>
      </c>
      <c r="C4342">
        <v>4.8902999999999999</v>
      </c>
      <c r="D4342">
        <v>4.9236000000000004</v>
      </c>
      <c r="E4342">
        <v>4.9503000000000004</v>
      </c>
      <c r="F4342">
        <v>4.9902999999999995</v>
      </c>
      <c r="G4342">
        <v>5.0152999999999999</v>
      </c>
      <c r="H4342">
        <v>5.0530999999999997</v>
      </c>
    </row>
    <row r="4343" spans="1:8" x14ac:dyDescent="0.25">
      <c r="A4343" s="1">
        <v>36768</v>
      </c>
      <c r="B4343">
        <v>4.8499999999999996</v>
      </c>
      <c r="C4343">
        <v>4.8931000000000004</v>
      </c>
      <c r="D4343">
        <v>4.9249999999999998</v>
      </c>
      <c r="E4343">
        <v>4.9503000000000004</v>
      </c>
      <c r="F4343">
        <v>4.9972000000000003</v>
      </c>
      <c r="G4343">
        <v>5.0236000000000001</v>
      </c>
      <c r="H4343">
        <v>5.0530999999999997</v>
      </c>
    </row>
    <row r="4344" spans="1:8" x14ac:dyDescent="0.25">
      <c r="A4344" s="1">
        <v>36767</v>
      </c>
      <c r="B4344">
        <v>4.8541999999999996</v>
      </c>
      <c r="C4344">
        <v>4.8888999999999996</v>
      </c>
      <c r="D4344">
        <v>4.9193999999999996</v>
      </c>
      <c r="E4344">
        <v>4.95</v>
      </c>
      <c r="F4344">
        <v>4.9985999999999997</v>
      </c>
      <c r="G4344">
        <v>5.0292000000000003</v>
      </c>
      <c r="H4344">
        <v>5.0686999999999998</v>
      </c>
    </row>
    <row r="4345" spans="1:8" x14ac:dyDescent="0.25">
      <c r="A4345" s="1">
        <v>36766</v>
      </c>
      <c r="B4345">
        <v>4.8662999999999998</v>
      </c>
      <c r="C4345">
        <v>4.8975</v>
      </c>
      <c r="D4345">
        <v>4.9287999999999998</v>
      </c>
      <c r="E4345">
        <v>4.9611999999999998</v>
      </c>
      <c r="F4345">
        <v>5.0046999999999997</v>
      </c>
      <c r="G4345">
        <v>5.0391000000000004</v>
      </c>
      <c r="H4345">
        <v>5.0639000000000003</v>
      </c>
    </row>
    <row r="4346" spans="1:8" x14ac:dyDescent="0.25">
      <c r="A4346" s="1">
        <v>36764</v>
      </c>
      <c r="B4346">
        <v>4.8780999999999999</v>
      </c>
      <c r="C4346">
        <v>4.9047000000000001</v>
      </c>
      <c r="D4346">
        <v>4.9330999999999996</v>
      </c>
      <c r="E4346">
        <v>4.9565999999999999</v>
      </c>
      <c r="F4346">
        <v>5</v>
      </c>
      <c r="G4346">
        <v>5.0303000000000004</v>
      </c>
      <c r="H4346">
        <v>5.0583</v>
      </c>
    </row>
    <row r="4347" spans="1:8" x14ac:dyDescent="0.25">
      <c r="A4347" s="1">
        <v>36763</v>
      </c>
      <c r="B4347">
        <v>4.8780999999999999</v>
      </c>
      <c r="C4347">
        <v>4.9047000000000001</v>
      </c>
      <c r="D4347">
        <v>4.9330999999999996</v>
      </c>
      <c r="E4347">
        <v>4.9565999999999999</v>
      </c>
      <c r="F4347">
        <v>5</v>
      </c>
      <c r="G4347">
        <v>5.0303000000000004</v>
      </c>
      <c r="H4347">
        <v>5.0583</v>
      </c>
    </row>
    <row r="4348" spans="1:8" x14ac:dyDescent="0.25">
      <c r="A4348" s="1">
        <v>36762</v>
      </c>
      <c r="B4348">
        <v>4.8541999999999996</v>
      </c>
      <c r="C4348">
        <v>4.8875000000000002</v>
      </c>
      <c r="D4348">
        <v>4.9225000000000003</v>
      </c>
      <c r="E4348">
        <v>4.9489000000000001</v>
      </c>
      <c r="F4348">
        <v>4.9972000000000003</v>
      </c>
      <c r="G4348">
        <v>5.0303000000000004</v>
      </c>
      <c r="H4348">
        <v>5.0453000000000001</v>
      </c>
    </row>
    <row r="4349" spans="1:8" x14ac:dyDescent="0.25">
      <c r="A4349" s="1">
        <v>36761</v>
      </c>
      <c r="B4349">
        <v>4.8593999999999999</v>
      </c>
      <c r="C4349">
        <v>4.8891</v>
      </c>
      <c r="D4349">
        <v>4.9206000000000003</v>
      </c>
      <c r="E4349">
        <v>4.9488000000000003</v>
      </c>
      <c r="F4349">
        <v>4.9874999999999998</v>
      </c>
      <c r="G4349">
        <v>5.0233999999999996</v>
      </c>
      <c r="H4349">
        <v>5.0472000000000001</v>
      </c>
    </row>
    <row r="4350" spans="1:8" x14ac:dyDescent="0.25">
      <c r="A4350" s="1">
        <v>36760</v>
      </c>
      <c r="B4350">
        <v>4.8593999999999999</v>
      </c>
      <c r="C4350">
        <v>4.8891</v>
      </c>
      <c r="D4350">
        <v>4.9206000000000003</v>
      </c>
      <c r="E4350">
        <v>4.9488000000000003</v>
      </c>
      <c r="F4350">
        <v>4.9874999999999998</v>
      </c>
      <c r="G4350">
        <v>5.0233999999999996</v>
      </c>
      <c r="H4350">
        <v>5.0472000000000001</v>
      </c>
    </row>
    <row r="4351" spans="1:8" x14ac:dyDescent="0.25">
      <c r="A4351" s="1">
        <v>36759</v>
      </c>
      <c r="B4351">
        <v>4.8777999999999997</v>
      </c>
      <c r="C4351">
        <v>4.9069000000000003</v>
      </c>
      <c r="D4351">
        <v>4.9321999999999999</v>
      </c>
      <c r="E4351">
        <v>4.96</v>
      </c>
      <c r="F4351">
        <v>5.0083000000000002</v>
      </c>
      <c r="G4351">
        <v>5.0403000000000002</v>
      </c>
      <c r="H4351">
        <v>5.0719000000000003</v>
      </c>
    </row>
    <row r="4352" spans="1:8" x14ac:dyDescent="0.25">
      <c r="A4352" s="1">
        <v>36757</v>
      </c>
      <c r="B4352">
        <v>4.8528000000000002</v>
      </c>
      <c r="C4352">
        <v>4.8917000000000002</v>
      </c>
      <c r="D4352">
        <v>4.9222000000000001</v>
      </c>
      <c r="E4352">
        <v>4.9513999999999996</v>
      </c>
      <c r="F4352">
        <v>4.9911000000000003</v>
      </c>
      <c r="G4352">
        <v>5.0195999999999996</v>
      </c>
      <c r="H4352">
        <v>5.0544000000000002</v>
      </c>
    </row>
    <row r="4353" spans="1:8" x14ac:dyDescent="0.25">
      <c r="A4353" s="1">
        <v>36756</v>
      </c>
      <c r="B4353">
        <v>4.8528000000000002</v>
      </c>
      <c r="C4353">
        <v>4.8917000000000002</v>
      </c>
      <c r="D4353">
        <v>4.9222000000000001</v>
      </c>
      <c r="E4353">
        <v>4.9513999999999996</v>
      </c>
      <c r="F4353">
        <v>4.9911000000000003</v>
      </c>
      <c r="G4353">
        <v>5.0195999999999996</v>
      </c>
      <c r="H4353">
        <v>5.0544000000000002</v>
      </c>
    </row>
    <row r="4354" spans="1:8" x14ac:dyDescent="0.25">
      <c r="A4354" s="1">
        <v>36755</v>
      </c>
      <c r="B4354">
        <v>4.8780999999999999</v>
      </c>
      <c r="C4354">
        <v>4.9077999999999999</v>
      </c>
      <c r="D4354">
        <v>4.9280999999999997</v>
      </c>
      <c r="E4354">
        <v>4.9562999999999997</v>
      </c>
      <c r="F4354">
        <v>4.9953000000000003</v>
      </c>
      <c r="G4354">
        <v>5.0266000000000002</v>
      </c>
      <c r="H4354">
        <v>5.0594000000000001</v>
      </c>
    </row>
    <row r="4355" spans="1:8" x14ac:dyDescent="0.25">
      <c r="A4355" s="1">
        <v>36754</v>
      </c>
      <c r="B4355">
        <v>4.8878000000000004</v>
      </c>
      <c r="C4355">
        <v>4.9249999999999998</v>
      </c>
      <c r="D4355">
        <v>4.9485999999999999</v>
      </c>
      <c r="E4355">
        <v>4.9778000000000002</v>
      </c>
      <c r="F4355">
        <v>5.0109000000000004</v>
      </c>
      <c r="G4355">
        <v>5.0391000000000004</v>
      </c>
      <c r="H4355">
        <v>5.0705</v>
      </c>
    </row>
    <row r="4356" spans="1:8" x14ac:dyDescent="0.25">
      <c r="A4356" s="1">
        <v>36753</v>
      </c>
      <c r="B4356">
        <v>4.8764000000000003</v>
      </c>
      <c r="C4356">
        <v>4.9082999999999997</v>
      </c>
      <c r="D4356">
        <v>4.9458000000000002</v>
      </c>
      <c r="E4356">
        <v>4.9722</v>
      </c>
      <c r="F4356">
        <v>5.0178000000000003</v>
      </c>
      <c r="G4356">
        <v>5.0411000000000001</v>
      </c>
      <c r="H4356">
        <v>5.0625</v>
      </c>
    </row>
    <row r="4357" spans="1:8" x14ac:dyDescent="0.25">
      <c r="A4357" s="1">
        <v>36752</v>
      </c>
      <c r="B4357">
        <v>4.875</v>
      </c>
      <c r="C4357">
        <v>4.8952999999999998</v>
      </c>
      <c r="D4357">
        <v>4.9344000000000001</v>
      </c>
      <c r="E4357">
        <v>4.9608999999999996</v>
      </c>
      <c r="F4357">
        <v>5.0030999999999999</v>
      </c>
      <c r="G4357">
        <v>5.0281000000000002</v>
      </c>
      <c r="H4357">
        <v>5.0552999999999999</v>
      </c>
    </row>
    <row r="4358" spans="1:8" x14ac:dyDescent="0.25">
      <c r="A4358" s="1">
        <v>36750</v>
      </c>
      <c r="B4358">
        <v>4.8765999999999998</v>
      </c>
      <c r="C4358">
        <v>4.9062999999999999</v>
      </c>
      <c r="D4358">
        <v>4.9390999999999998</v>
      </c>
      <c r="E4358">
        <v>4.9641000000000002</v>
      </c>
      <c r="F4358">
        <v>5</v>
      </c>
      <c r="G4358">
        <v>5.0187999999999997</v>
      </c>
      <c r="H4358">
        <v>5.0538999999999996</v>
      </c>
    </row>
    <row r="4359" spans="1:8" x14ac:dyDescent="0.25">
      <c r="A4359" s="1">
        <v>36749</v>
      </c>
      <c r="B4359">
        <v>4.8765999999999998</v>
      </c>
      <c r="C4359">
        <v>4.9062999999999999</v>
      </c>
      <c r="D4359">
        <v>4.9390999999999998</v>
      </c>
      <c r="E4359">
        <v>4.9641000000000002</v>
      </c>
      <c r="F4359">
        <v>5</v>
      </c>
      <c r="G4359">
        <v>5.0187999999999997</v>
      </c>
      <c r="H4359">
        <v>5.0538999999999996</v>
      </c>
    </row>
    <row r="4360" spans="1:8" x14ac:dyDescent="0.25">
      <c r="A4360" s="1">
        <v>36748</v>
      </c>
      <c r="B4360">
        <v>4.8811999999999998</v>
      </c>
      <c r="C4360">
        <v>4.9175000000000004</v>
      </c>
      <c r="D4360">
        <v>4.9562999999999997</v>
      </c>
      <c r="E4360">
        <v>4.9904999999999999</v>
      </c>
      <c r="F4360">
        <v>5.0327999999999999</v>
      </c>
      <c r="G4360">
        <v>5.0671999999999997</v>
      </c>
      <c r="H4360">
        <v>5.1093999999999999</v>
      </c>
    </row>
    <row r="4361" spans="1:8" x14ac:dyDescent="0.25">
      <c r="A4361" s="1">
        <v>36747</v>
      </c>
      <c r="B4361">
        <v>4.8327999999999998</v>
      </c>
      <c r="C4361">
        <v>4.8780999999999999</v>
      </c>
      <c r="D4361">
        <v>4.9155999999999995</v>
      </c>
      <c r="E4361">
        <v>4.9625000000000004</v>
      </c>
      <c r="F4361">
        <v>5</v>
      </c>
      <c r="G4361">
        <v>5.0218999999999996</v>
      </c>
      <c r="H4361">
        <v>5.0430000000000001</v>
      </c>
    </row>
    <row r="4362" spans="1:8" x14ac:dyDescent="0.25">
      <c r="A4362" s="1">
        <v>36746</v>
      </c>
      <c r="B4362">
        <v>4.8375000000000004</v>
      </c>
      <c r="C4362">
        <v>4.8875000000000002</v>
      </c>
      <c r="D4362">
        <v>4.9277999999999995</v>
      </c>
      <c r="E4362">
        <v>4.9707999999999997</v>
      </c>
      <c r="F4362">
        <v>5.0042</v>
      </c>
      <c r="G4362">
        <v>5.0388999999999999</v>
      </c>
      <c r="H4362">
        <v>5.0734000000000004</v>
      </c>
    </row>
    <row r="4363" spans="1:8" x14ac:dyDescent="0.25">
      <c r="A4363" s="1">
        <v>36745</v>
      </c>
      <c r="B4363">
        <v>4.8457999999999997</v>
      </c>
      <c r="C4363">
        <v>4.8875000000000002</v>
      </c>
      <c r="D4363">
        <v>4.9318999999999997</v>
      </c>
      <c r="E4363">
        <v>4.9722</v>
      </c>
      <c r="F4363">
        <v>5.0068999999999999</v>
      </c>
      <c r="G4363">
        <v>5.0416999999999996</v>
      </c>
      <c r="H4363">
        <v>5.0812999999999997</v>
      </c>
    </row>
    <row r="4364" spans="1:8" x14ac:dyDescent="0.25">
      <c r="A4364" s="1">
        <v>36743</v>
      </c>
      <c r="B4364">
        <v>4.8586999999999998</v>
      </c>
      <c r="C4364">
        <v>4.9062999999999999</v>
      </c>
      <c r="D4364">
        <v>4.9512999999999998</v>
      </c>
      <c r="E4364">
        <v>4.99</v>
      </c>
      <c r="F4364">
        <v>5.0297000000000001</v>
      </c>
      <c r="G4364">
        <v>5.0625</v>
      </c>
      <c r="H4364">
        <v>5.0944000000000003</v>
      </c>
    </row>
    <row r="4365" spans="1:8" x14ac:dyDescent="0.25">
      <c r="A4365" s="1">
        <v>36742</v>
      </c>
      <c r="B4365">
        <v>4.8586999999999998</v>
      </c>
      <c r="C4365">
        <v>4.9062999999999999</v>
      </c>
      <c r="D4365">
        <v>4.9512999999999998</v>
      </c>
      <c r="E4365">
        <v>4.99</v>
      </c>
      <c r="F4365">
        <v>5.0297000000000001</v>
      </c>
      <c r="G4365">
        <v>5.0625</v>
      </c>
      <c r="H4365">
        <v>5.0944000000000003</v>
      </c>
    </row>
    <row r="4366" spans="1:8" x14ac:dyDescent="0.25">
      <c r="A4366" s="1">
        <v>36741</v>
      </c>
      <c r="B4366">
        <v>4.8333000000000004</v>
      </c>
      <c r="C4366">
        <v>4.8958000000000004</v>
      </c>
      <c r="D4366">
        <v>4.9389000000000003</v>
      </c>
      <c r="E4366">
        <v>4.9805000000000001</v>
      </c>
      <c r="F4366">
        <v>5.0236000000000001</v>
      </c>
      <c r="G4366">
        <v>5.0639000000000003</v>
      </c>
      <c r="H4366">
        <v>5.0906000000000002</v>
      </c>
    </row>
    <row r="4367" spans="1:8" x14ac:dyDescent="0.25">
      <c r="A4367" s="1">
        <v>36740</v>
      </c>
      <c r="B4367">
        <v>4.8550000000000004</v>
      </c>
      <c r="C4367">
        <v>4.9138000000000002</v>
      </c>
      <c r="D4367">
        <v>4.9574999999999996</v>
      </c>
      <c r="E4367">
        <v>4.9988000000000001</v>
      </c>
      <c r="F4367">
        <v>5.0437000000000003</v>
      </c>
      <c r="G4367">
        <v>5.0875000000000004</v>
      </c>
      <c r="H4367">
        <v>5.1082999999999998</v>
      </c>
    </row>
    <row r="4368" spans="1:8" x14ac:dyDescent="0.25">
      <c r="A4368" s="1">
        <v>36739</v>
      </c>
      <c r="B4368">
        <v>4.8774999999999995</v>
      </c>
      <c r="C4368">
        <v>4.9424999999999999</v>
      </c>
      <c r="D4368">
        <v>4.9886999999999997</v>
      </c>
      <c r="E4368">
        <v>5.0324999999999998</v>
      </c>
      <c r="F4368">
        <v>5.0719000000000003</v>
      </c>
      <c r="G4368">
        <v>5.1172000000000004</v>
      </c>
      <c r="H4368">
        <v>5.1513999999999998</v>
      </c>
    </row>
    <row r="4369" spans="1:8" x14ac:dyDescent="0.25">
      <c r="A4369" s="1">
        <v>36738</v>
      </c>
      <c r="B4369">
        <v>4.9012000000000002</v>
      </c>
      <c r="C4369">
        <v>4.9611999999999998</v>
      </c>
      <c r="D4369">
        <v>5.0037000000000003</v>
      </c>
      <c r="E4369">
        <v>5.0412999999999997</v>
      </c>
      <c r="F4369">
        <v>5.0827999999999998</v>
      </c>
      <c r="G4369">
        <v>5.1296999999999997</v>
      </c>
      <c r="H4369">
        <v>5.1582999999999997</v>
      </c>
    </row>
    <row r="4370" spans="1:8" x14ac:dyDescent="0.25">
      <c r="A4370" s="1">
        <v>36736</v>
      </c>
      <c r="B4370">
        <v>4.9124999999999996</v>
      </c>
      <c r="C4370">
        <v>4.9611999999999998</v>
      </c>
      <c r="D4370">
        <v>5.0030999999999999</v>
      </c>
      <c r="E4370">
        <v>5.0406000000000004</v>
      </c>
      <c r="F4370">
        <v>5.0906000000000002</v>
      </c>
      <c r="G4370">
        <v>5.1344000000000003</v>
      </c>
      <c r="H4370">
        <v>5.1597</v>
      </c>
    </row>
    <row r="4371" spans="1:8" x14ac:dyDescent="0.25">
      <c r="A4371" s="1">
        <v>36735</v>
      </c>
      <c r="B4371">
        <v>4.9124999999999996</v>
      </c>
      <c r="C4371">
        <v>4.9611999999999998</v>
      </c>
      <c r="D4371">
        <v>5.0030999999999999</v>
      </c>
      <c r="E4371">
        <v>5.0406000000000004</v>
      </c>
      <c r="F4371">
        <v>5.0906000000000002</v>
      </c>
      <c r="G4371">
        <v>5.1344000000000003</v>
      </c>
      <c r="H4371">
        <v>5.1597</v>
      </c>
    </row>
    <row r="4372" spans="1:8" x14ac:dyDescent="0.25">
      <c r="A4372" s="1">
        <v>36734</v>
      </c>
      <c r="B4372">
        <v>4.9000000000000004</v>
      </c>
      <c r="C4372">
        <v>4.9627999999999997</v>
      </c>
      <c r="D4372">
        <v>5.0068999999999999</v>
      </c>
      <c r="E4372">
        <v>5.0472000000000001</v>
      </c>
      <c r="F4372">
        <v>5.0875000000000004</v>
      </c>
      <c r="G4372">
        <v>5.1277999999999997</v>
      </c>
      <c r="H4372">
        <v>5.1672000000000002</v>
      </c>
    </row>
    <row r="4373" spans="1:8" x14ac:dyDescent="0.25">
      <c r="A4373" s="1">
        <v>36733</v>
      </c>
      <c r="B4373">
        <v>4.9193999999999996</v>
      </c>
      <c r="C4373">
        <v>4.9641999999999999</v>
      </c>
      <c r="D4373">
        <v>5.0083000000000002</v>
      </c>
      <c r="E4373">
        <v>5.0457999999999998</v>
      </c>
      <c r="F4373">
        <v>5.0888999999999998</v>
      </c>
      <c r="G4373">
        <v>5.1292</v>
      </c>
      <c r="H4373">
        <v>5.1656000000000004</v>
      </c>
    </row>
    <row r="4374" spans="1:8" x14ac:dyDescent="0.25">
      <c r="A4374" s="1">
        <v>36732</v>
      </c>
      <c r="B4374">
        <v>4.9138999999999999</v>
      </c>
      <c r="C4374">
        <v>4.9596999999999998</v>
      </c>
      <c r="D4374">
        <v>5.0027999999999997</v>
      </c>
      <c r="E4374">
        <v>5.0416999999999996</v>
      </c>
      <c r="F4374">
        <v>5.0861000000000001</v>
      </c>
      <c r="G4374">
        <v>5.1235999999999997</v>
      </c>
      <c r="H4374">
        <v>5.1593999999999998</v>
      </c>
    </row>
    <row r="4375" spans="1:8" x14ac:dyDescent="0.25">
      <c r="A4375" s="1">
        <v>36731</v>
      </c>
      <c r="B4375">
        <v>4.8969000000000005</v>
      </c>
      <c r="C4375">
        <v>4.9596999999999998</v>
      </c>
      <c r="D4375">
        <v>5</v>
      </c>
      <c r="E4375">
        <v>5.0391000000000004</v>
      </c>
      <c r="F4375">
        <v>5.0781000000000001</v>
      </c>
      <c r="G4375">
        <v>5.1203000000000003</v>
      </c>
      <c r="H4375">
        <v>5.15</v>
      </c>
    </row>
    <row r="4376" spans="1:8" x14ac:dyDescent="0.25">
      <c r="A4376" s="1">
        <v>36729</v>
      </c>
      <c r="B4376">
        <v>4.9193999999999996</v>
      </c>
      <c r="C4376">
        <v>4.9625000000000004</v>
      </c>
      <c r="D4376">
        <v>5.0054999999999996</v>
      </c>
      <c r="E4376">
        <v>5.0430000000000001</v>
      </c>
      <c r="F4376">
        <v>5.0888999999999998</v>
      </c>
      <c r="G4376">
        <v>5.1264000000000003</v>
      </c>
      <c r="H4376">
        <v>5.1577999999999999</v>
      </c>
    </row>
    <row r="4377" spans="1:8" x14ac:dyDescent="0.25">
      <c r="A4377" s="1">
        <v>36728</v>
      </c>
      <c r="B4377">
        <v>4.9193999999999996</v>
      </c>
      <c r="C4377">
        <v>4.9625000000000004</v>
      </c>
      <c r="D4377">
        <v>5.0054999999999996</v>
      </c>
      <c r="E4377">
        <v>5.0430000000000001</v>
      </c>
      <c r="F4377">
        <v>5.0888999999999998</v>
      </c>
      <c r="G4377">
        <v>5.1264000000000003</v>
      </c>
      <c r="H4377">
        <v>5.1577999999999999</v>
      </c>
    </row>
    <row r="4378" spans="1:8" x14ac:dyDescent="0.25">
      <c r="A4378" s="1">
        <v>36727</v>
      </c>
      <c r="B4378">
        <v>4.9360999999999997</v>
      </c>
      <c r="C4378">
        <v>4.9805000000000001</v>
      </c>
      <c r="D4378">
        <v>5.0194000000000001</v>
      </c>
      <c r="E4378">
        <v>5.0472000000000001</v>
      </c>
      <c r="F4378">
        <v>5.0999999999999996</v>
      </c>
      <c r="G4378">
        <v>5.1360999999999999</v>
      </c>
      <c r="H4378">
        <v>5.1687000000000003</v>
      </c>
    </row>
    <row r="4379" spans="1:8" x14ac:dyDescent="0.25">
      <c r="A4379" s="1">
        <v>36726</v>
      </c>
      <c r="B4379">
        <v>4.9344000000000001</v>
      </c>
      <c r="C4379">
        <v>4.9780999999999995</v>
      </c>
      <c r="D4379">
        <v>5.0187999999999997</v>
      </c>
      <c r="E4379">
        <v>5.0530999999999997</v>
      </c>
      <c r="F4379">
        <v>5.0983999999999998</v>
      </c>
      <c r="G4379">
        <v>5.1531000000000002</v>
      </c>
      <c r="H4379">
        <v>5.1693999999999996</v>
      </c>
    </row>
    <row r="4380" spans="1:8" x14ac:dyDescent="0.25">
      <c r="A4380" s="1">
        <v>36725</v>
      </c>
      <c r="B4380">
        <v>4.9249999999999998</v>
      </c>
      <c r="C4380">
        <v>4.9702999999999999</v>
      </c>
      <c r="D4380">
        <v>5.0061999999999998</v>
      </c>
      <c r="E4380">
        <v>5.0358999999999998</v>
      </c>
      <c r="F4380">
        <v>5.0875000000000004</v>
      </c>
      <c r="G4380">
        <v>5.1421999999999999</v>
      </c>
      <c r="H4380">
        <v>5.1611000000000002</v>
      </c>
    </row>
    <row r="4381" spans="1:8" x14ac:dyDescent="0.25">
      <c r="A4381" s="1">
        <v>36724</v>
      </c>
      <c r="B4381">
        <v>4.9249999999999998</v>
      </c>
      <c r="C4381">
        <v>4.9638999999999998</v>
      </c>
      <c r="D4381">
        <v>5.0083000000000002</v>
      </c>
      <c r="E4381">
        <v>5.0430000000000001</v>
      </c>
      <c r="F4381">
        <v>5.0972</v>
      </c>
      <c r="G4381">
        <v>5.15</v>
      </c>
      <c r="H4381">
        <v>5.1687000000000003</v>
      </c>
    </row>
    <row r="4382" spans="1:8" x14ac:dyDescent="0.25">
      <c r="A4382" s="1">
        <v>36722</v>
      </c>
      <c r="B4382">
        <v>4.9249999999999998</v>
      </c>
      <c r="C4382">
        <v>4.9725000000000001</v>
      </c>
      <c r="D4382">
        <v>5.0129999999999999</v>
      </c>
      <c r="E4382">
        <v>5.0475000000000003</v>
      </c>
      <c r="F4382">
        <v>5.1031000000000004</v>
      </c>
      <c r="G4382">
        <v>5.1547000000000001</v>
      </c>
      <c r="H4382">
        <v>5.1806000000000001</v>
      </c>
    </row>
    <row r="4383" spans="1:8" x14ac:dyDescent="0.25">
      <c r="A4383" s="1">
        <v>36721</v>
      </c>
      <c r="B4383">
        <v>4.9249999999999998</v>
      </c>
      <c r="C4383">
        <v>4.9725000000000001</v>
      </c>
      <c r="D4383">
        <v>5.0129999999999999</v>
      </c>
      <c r="E4383">
        <v>5.0475000000000003</v>
      </c>
      <c r="F4383">
        <v>5.1031000000000004</v>
      </c>
      <c r="G4383">
        <v>5.1547000000000001</v>
      </c>
      <c r="H4383">
        <v>5.1806000000000001</v>
      </c>
    </row>
    <row r="4384" spans="1:8" x14ac:dyDescent="0.25">
      <c r="A4384" s="1">
        <v>36720</v>
      </c>
      <c r="B4384">
        <v>4.9275000000000002</v>
      </c>
      <c r="C4384">
        <v>4.9725000000000001</v>
      </c>
      <c r="D4384">
        <v>5.0141999999999998</v>
      </c>
      <c r="E4384">
        <v>5.0461999999999998</v>
      </c>
      <c r="F4384">
        <v>5.1016000000000004</v>
      </c>
      <c r="G4384">
        <v>5.1531000000000002</v>
      </c>
      <c r="H4384">
        <v>5.1833</v>
      </c>
    </row>
    <row r="4385" spans="1:8" x14ac:dyDescent="0.25">
      <c r="A4385" s="1">
        <v>36719</v>
      </c>
      <c r="B4385">
        <v>4.9175000000000004</v>
      </c>
      <c r="C4385">
        <v>4.97</v>
      </c>
      <c r="D4385">
        <v>5.0118</v>
      </c>
      <c r="E4385">
        <v>5.0449999999999999</v>
      </c>
      <c r="F4385">
        <v>5.0983999999999998</v>
      </c>
      <c r="G4385">
        <v>5.1531000000000002</v>
      </c>
      <c r="H4385">
        <v>5.1806000000000001</v>
      </c>
    </row>
    <row r="4386" spans="1:8" x14ac:dyDescent="0.25">
      <c r="A4386" s="1">
        <v>36718</v>
      </c>
      <c r="B4386">
        <v>4.9249999999999998</v>
      </c>
      <c r="C4386">
        <v>4.9749999999999996</v>
      </c>
      <c r="D4386">
        <v>5.0167000000000002</v>
      </c>
      <c r="E4386">
        <v>5.05</v>
      </c>
      <c r="F4386">
        <v>5.1062000000000003</v>
      </c>
      <c r="G4386">
        <v>5.1562999999999999</v>
      </c>
      <c r="H4386">
        <v>5.1833</v>
      </c>
    </row>
    <row r="4387" spans="1:8" x14ac:dyDescent="0.25">
      <c r="A4387" s="1">
        <v>36717</v>
      </c>
      <c r="B4387">
        <v>4.9166999999999996</v>
      </c>
      <c r="C4387">
        <v>4.9749999999999996</v>
      </c>
      <c r="D4387">
        <v>5.0167000000000002</v>
      </c>
      <c r="E4387">
        <v>5.0541999999999998</v>
      </c>
      <c r="F4387">
        <v>5.1111000000000004</v>
      </c>
      <c r="G4387">
        <v>5.1638999999999999</v>
      </c>
      <c r="H4387">
        <v>5.1905999999999999</v>
      </c>
    </row>
    <row r="4388" spans="1:8" x14ac:dyDescent="0.25">
      <c r="A4388" s="1">
        <v>36715</v>
      </c>
      <c r="B4388">
        <v>4.9111000000000002</v>
      </c>
      <c r="C4388">
        <v>4.9667000000000003</v>
      </c>
      <c r="D4388">
        <v>5.0125000000000002</v>
      </c>
      <c r="E4388">
        <v>5.0528000000000004</v>
      </c>
      <c r="F4388">
        <v>5.1028000000000002</v>
      </c>
      <c r="G4388">
        <v>5.1693999999999996</v>
      </c>
      <c r="H4388">
        <v>5.2</v>
      </c>
    </row>
    <row r="4389" spans="1:8" x14ac:dyDescent="0.25">
      <c r="A4389" s="1">
        <v>36714</v>
      </c>
      <c r="B4389">
        <v>4.9111000000000002</v>
      </c>
      <c r="C4389">
        <v>4.9667000000000003</v>
      </c>
      <c r="D4389">
        <v>5.0125000000000002</v>
      </c>
      <c r="E4389">
        <v>5.0528000000000004</v>
      </c>
      <c r="F4389">
        <v>5.1028000000000002</v>
      </c>
      <c r="G4389">
        <v>5.1693999999999996</v>
      </c>
      <c r="H4389">
        <v>5.2</v>
      </c>
    </row>
    <row r="4390" spans="1:8" x14ac:dyDescent="0.25">
      <c r="A4390" s="1">
        <v>36713</v>
      </c>
      <c r="B4390">
        <v>4.9219999999999997</v>
      </c>
      <c r="C4390">
        <v>4.9690000000000003</v>
      </c>
      <c r="D4390">
        <v>5.0140000000000002</v>
      </c>
      <c r="E4390">
        <v>5.0460000000000003</v>
      </c>
      <c r="F4390">
        <v>5.1029999999999998</v>
      </c>
      <c r="G4390">
        <v>5.1689999999999996</v>
      </c>
      <c r="H4390">
        <v>5.2</v>
      </c>
    </row>
    <row r="4391" spans="1:8" x14ac:dyDescent="0.25">
      <c r="A4391" s="1">
        <v>36712</v>
      </c>
      <c r="B4391">
        <v>4.9219999999999997</v>
      </c>
      <c r="C4391">
        <v>4.9690000000000003</v>
      </c>
      <c r="D4391">
        <v>5.0140000000000002</v>
      </c>
      <c r="E4391">
        <v>5.0460000000000003</v>
      </c>
      <c r="F4391">
        <v>5.1029999999999998</v>
      </c>
      <c r="G4391">
        <v>5.1689999999999996</v>
      </c>
      <c r="H4391">
        <v>5.2</v>
      </c>
    </row>
    <row r="4392" spans="1:8" x14ac:dyDescent="0.25">
      <c r="A4392" s="1">
        <v>36711</v>
      </c>
      <c r="B4392">
        <v>4.9111000000000002</v>
      </c>
      <c r="C4392">
        <v>4.9527999999999999</v>
      </c>
      <c r="D4392">
        <v>5.0054999999999996</v>
      </c>
      <c r="E4392">
        <v>5.0486000000000004</v>
      </c>
      <c r="F4392">
        <v>5.1082999999999998</v>
      </c>
      <c r="G4392">
        <v>5.1555999999999997</v>
      </c>
      <c r="H4392">
        <v>5.1936999999999998</v>
      </c>
    </row>
    <row r="4393" spans="1:8" x14ac:dyDescent="0.25">
      <c r="A4393" s="1">
        <v>36710</v>
      </c>
      <c r="B4393">
        <v>4.9155999999999995</v>
      </c>
      <c r="C4393">
        <v>4.9583000000000004</v>
      </c>
      <c r="D4393">
        <v>5.0061</v>
      </c>
      <c r="E4393">
        <v>5.0597000000000003</v>
      </c>
      <c r="F4393">
        <v>5.1139000000000001</v>
      </c>
      <c r="G4393">
        <v>5.1693999999999996</v>
      </c>
      <c r="H4393">
        <v>5.1969000000000003</v>
      </c>
    </row>
    <row r="4394" spans="1:8" x14ac:dyDescent="0.25">
      <c r="A4394" s="1">
        <v>36708</v>
      </c>
      <c r="B4394">
        <v>4.9375</v>
      </c>
      <c r="C4394">
        <v>4.9874999999999998</v>
      </c>
      <c r="D4394">
        <v>5.0350000000000001</v>
      </c>
      <c r="E4394">
        <v>5.0766</v>
      </c>
      <c r="F4394">
        <v>5.1542000000000003</v>
      </c>
      <c r="G4394">
        <v>5.1958000000000002</v>
      </c>
      <c r="H4394">
        <v>5.2214</v>
      </c>
    </row>
    <row r="4395" spans="1:8" x14ac:dyDescent="0.25">
      <c r="A4395" s="1">
        <v>36707</v>
      </c>
      <c r="B4395">
        <v>4.9375</v>
      </c>
      <c r="C4395">
        <v>4.9874999999999998</v>
      </c>
      <c r="D4395">
        <v>5.0350000000000001</v>
      </c>
      <c r="E4395">
        <v>5.0766</v>
      </c>
      <c r="F4395">
        <v>5.1542000000000003</v>
      </c>
      <c r="G4395">
        <v>5.1958000000000002</v>
      </c>
      <c r="H4395">
        <v>5.2214</v>
      </c>
    </row>
    <row r="4396" spans="1:8" x14ac:dyDescent="0.25">
      <c r="A4396" s="1">
        <v>36706</v>
      </c>
      <c r="B4396">
        <v>4.9375</v>
      </c>
      <c r="C4396">
        <v>4.9969000000000001</v>
      </c>
      <c r="D4396">
        <v>5.0475000000000003</v>
      </c>
      <c r="E4396">
        <v>5.0858999999999996</v>
      </c>
      <c r="F4396">
        <v>5.1531000000000002</v>
      </c>
      <c r="G4396">
        <v>5.1905999999999999</v>
      </c>
      <c r="H4396">
        <v>5.2278000000000002</v>
      </c>
    </row>
    <row r="4397" spans="1:8" x14ac:dyDescent="0.25">
      <c r="A4397" s="1">
        <v>36705</v>
      </c>
      <c r="B4397">
        <v>4.95</v>
      </c>
      <c r="C4397">
        <v>5.0054999999999996</v>
      </c>
      <c r="D4397">
        <v>5.0449999999999999</v>
      </c>
      <c r="E4397">
        <v>5.0792000000000002</v>
      </c>
      <c r="F4397">
        <v>5.1388999999999996</v>
      </c>
      <c r="G4397">
        <v>5.1917</v>
      </c>
      <c r="H4397">
        <v>5.2187999999999999</v>
      </c>
    </row>
    <row r="4398" spans="1:8" x14ac:dyDescent="0.25">
      <c r="A4398" s="1">
        <v>36704</v>
      </c>
      <c r="B4398">
        <v>4.95</v>
      </c>
      <c r="C4398">
        <v>4.9938000000000002</v>
      </c>
      <c r="D4398">
        <v>5.0381</v>
      </c>
      <c r="E4398">
        <v>5.0846999999999998</v>
      </c>
      <c r="F4398">
        <v>5.15</v>
      </c>
      <c r="G4398">
        <v>5.2035999999999998</v>
      </c>
      <c r="H4398">
        <v>5.2214</v>
      </c>
    </row>
    <row r="4399" spans="1:8" x14ac:dyDescent="0.25">
      <c r="A4399" s="1">
        <v>36703</v>
      </c>
      <c r="B4399">
        <v>4.9583000000000004</v>
      </c>
      <c r="C4399">
        <v>5.0138999999999996</v>
      </c>
      <c r="D4399">
        <v>5.0560999999999998</v>
      </c>
      <c r="E4399">
        <v>5.0930999999999997</v>
      </c>
      <c r="F4399">
        <v>5.1536</v>
      </c>
      <c r="G4399">
        <v>5.2070999999999996</v>
      </c>
      <c r="H4399">
        <v>5.2374999999999998</v>
      </c>
    </row>
    <row r="4400" spans="1:8" x14ac:dyDescent="0.25">
      <c r="A4400" s="1">
        <v>36701</v>
      </c>
      <c r="B4400">
        <v>4.9583000000000004</v>
      </c>
      <c r="C4400">
        <v>4.9874999999999998</v>
      </c>
      <c r="D4400">
        <v>5.0350000000000001</v>
      </c>
      <c r="E4400">
        <v>5.0734000000000004</v>
      </c>
      <c r="F4400">
        <v>5.1458000000000004</v>
      </c>
      <c r="G4400">
        <v>5.1917</v>
      </c>
      <c r="H4400">
        <v>5.2321</v>
      </c>
    </row>
    <row r="4401" spans="1:8" x14ac:dyDescent="0.25">
      <c r="A4401" s="1">
        <v>36700</v>
      </c>
      <c r="B4401">
        <v>4.9583000000000004</v>
      </c>
      <c r="C4401">
        <v>4.9874999999999998</v>
      </c>
      <c r="D4401">
        <v>5.0350000000000001</v>
      </c>
      <c r="E4401">
        <v>5.0734000000000004</v>
      </c>
      <c r="F4401">
        <v>5.1458000000000004</v>
      </c>
      <c r="G4401">
        <v>5.1917</v>
      </c>
      <c r="H4401">
        <v>5.2321</v>
      </c>
    </row>
    <row r="4402" spans="1:8" x14ac:dyDescent="0.25">
      <c r="A4402" s="1">
        <v>36699</v>
      </c>
      <c r="B4402">
        <v>4.9344000000000001</v>
      </c>
      <c r="C4402">
        <v>4.9905999999999997</v>
      </c>
      <c r="D4402">
        <v>5.0412999999999997</v>
      </c>
      <c r="E4402">
        <v>5.0766</v>
      </c>
      <c r="F4402">
        <v>5.15</v>
      </c>
      <c r="G4402">
        <v>5.1844000000000001</v>
      </c>
      <c r="H4402">
        <v>5.2222</v>
      </c>
    </row>
    <row r="4403" spans="1:8" x14ac:dyDescent="0.25">
      <c r="A4403" s="1">
        <v>36698</v>
      </c>
      <c r="B4403">
        <v>4.9527999999999999</v>
      </c>
      <c r="C4403">
        <v>5</v>
      </c>
      <c r="D4403">
        <v>5.0533000000000001</v>
      </c>
      <c r="E4403">
        <v>5.0846999999999998</v>
      </c>
      <c r="F4403">
        <v>5.1444000000000001</v>
      </c>
      <c r="G4403">
        <v>5.1860999999999997</v>
      </c>
      <c r="H4403">
        <v>5.2125000000000004</v>
      </c>
    </row>
    <row r="4404" spans="1:8" x14ac:dyDescent="0.25">
      <c r="A4404" s="1">
        <v>36697</v>
      </c>
      <c r="B4404">
        <v>4.9280999999999997</v>
      </c>
      <c r="C4404">
        <v>4.9749999999999996</v>
      </c>
      <c r="D4404">
        <v>5.0286999999999997</v>
      </c>
      <c r="E4404">
        <v>5.0609000000000002</v>
      </c>
      <c r="F4404">
        <v>5.15</v>
      </c>
      <c r="G4404">
        <v>5.1875</v>
      </c>
      <c r="H4404">
        <v>5.2214</v>
      </c>
    </row>
    <row r="4405" spans="1:8" x14ac:dyDescent="0.25">
      <c r="A4405" s="1">
        <v>36696</v>
      </c>
      <c r="B4405">
        <v>4.9436999999999998</v>
      </c>
      <c r="C4405">
        <v>4.9969000000000001</v>
      </c>
      <c r="D4405">
        <v>5.0444000000000004</v>
      </c>
      <c r="E4405">
        <v>5.0922000000000001</v>
      </c>
      <c r="F4405">
        <v>5.1624999999999996</v>
      </c>
      <c r="G4405">
        <v>5.2</v>
      </c>
      <c r="H4405">
        <v>5.2249999999999996</v>
      </c>
    </row>
    <row r="4406" spans="1:8" x14ac:dyDescent="0.25">
      <c r="A4406" s="1">
        <v>36694</v>
      </c>
      <c r="B4406">
        <v>4.95</v>
      </c>
      <c r="C4406">
        <v>5</v>
      </c>
      <c r="D4406">
        <v>5.048</v>
      </c>
      <c r="E4406">
        <v>5.0911999999999997</v>
      </c>
      <c r="F4406">
        <v>5.1749999999999998</v>
      </c>
      <c r="G4406">
        <v>5.2141000000000002</v>
      </c>
      <c r="H4406">
        <v>5.2416999999999998</v>
      </c>
    </row>
    <row r="4407" spans="1:8" x14ac:dyDescent="0.25">
      <c r="A4407" s="1">
        <v>36693</v>
      </c>
      <c r="B4407">
        <v>4.95</v>
      </c>
      <c r="C4407">
        <v>5</v>
      </c>
      <c r="D4407">
        <v>5.048</v>
      </c>
      <c r="E4407">
        <v>5.0911999999999997</v>
      </c>
      <c r="F4407">
        <v>5.1749999999999998</v>
      </c>
      <c r="G4407">
        <v>5.2141000000000002</v>
      </c>
      <c r="H4407">
        <v>5.2416999999999998</v>
      </c>
    </row>
    <row r="4408" spans="1:8" x14ac:dyDescent="0.25">
      <c r="A4408" s="1">
        <v>36692</v>
      </c>
      <c r="B4408">
        <v>4.9424999999999999</v>
      </c>
      <c r="C4408">
        <v>5</v>
      </c>
      <c r="D4408">
        <v>5.0380000000000003</v>
      </c>
      <c r="E4408">
        <v>5.0788000000000002</v>
      </c>
      <c r="F4408">
        <v>5.1531000000000002</v>
      </c>
      <c r="G4408">
        <v>5.1890999999999998</v>
      </c>
      <c r="H4408">
        <v>5.2194000000000003</v>
      </c>
    </row>
    <row r="4409" spans="1:8" x14ac:dyDescent="0.25">
      <c r="A4409" s="1">
        <v>36691</v>
      </c>
      <c r="B4409">
        <v>4.9469000000000003</v>
      </c>
      <c r="C4409">
        <v>4.9955999999999996</v>
      </c>
      <c r="D4409">
        <v>5.0244</v>
      </c>
      <c r="E4409">
        <v>5.0640999999999998</v>
      </c>
      <c r="F4409">
        <v>5.1344000000000003</v>
      </c>
      <c r="G4409">
        <v>5.1780999999999997</v>
      </c>
      <c r="H4409">
        <v>5.2056000000000004</v>
      </c>
    </row>
    <row r="4410" spans="1:8" x14ac:dyDescent="0.25">
      <c r="A4410" s="1">
        <v>36690</v>
      </c>
      <c r="B4410">
        <v>4.9333</v>
      </c>
      <c r="C4410">
        <v>4.9625000000000004</v>
      </c>
      <c r="D4410">
        <v>4.9972000000000003</v>
      </c>
      <c r="E4410">
        <v>5.0319000000000003</v>
      </c>
      <c r="F4410">
        <v>5.1082999999999998</v>
      </c>
      <c r="G4410">
        <v>5.1417000000000002</v>
      </c>
      <c r="H4410">
        <v>5.1624999999999996</v>
      </c>
    </row>
    <row r="4411" spans="1:8" x14ac:dyDescent="0.25">
      <c r="A4411" s="1">
        <v>36689</v>
      </c>
      <c r="B4411">
        <v>4.9805999999999999</v>
      </c>
      <c r="C4411">
        <v>5.0083000000000002</v>
      </c>
      <c r="D4411">
        <v>5.0332999999999997</v>
      </c>
      <c r="E4411">
        <v>5.0514000000000001</v>
      </c>
      <c r="F4411">
        <v>5.1417000000000002</v>
      </c>
      <c r="G4411">
        <v>5.1778000000000004</v>
      </c>
      <c r="H4411">
        <v>5.2031000000000001</v>
      </c>
    </row>
    <row r="4412" spans="1:8" x14ac:dyDescent="0.25">
      <c r="A4412" s="1">
        <v>36687</v>
      </c>
      <c r="B4412">
        <v>4.9583000000000004</v>
      </c>
      <c r="C4412">
        <v>4.9778000000000002</v>
      </c>
      <c r="D4412">
        <v>5.0221999999999998</v>
      </c>
      <c r="E4412">
        <v>5.0597000000000003</v>
      </c>
      <c r="F4412">
        <v>5.1570999999999998</v>
      </c>
      <c r="G4412">
        <v>5.1821000000000002</v>
      </c>
      <c r="H4412">
        <v>5.1905999999999999</v>
      </c>
    </row>
    <row r="4413" spans="1:8" x14ac:dyDescent="0.25">
      <c r="A4413" s="1">
        <v>36686</v>
      </c>
      <c r="B4413">
        <v>4.9583000000000004</v>
      </c>
      <c r="C4413">
        <v>4.9778000000000002</v>
      </c>
      <c r="D4413">
        <v>5.0221999999999998</v>
      </c>
      <c r="E4413">
        <v>5.0597000000000003</v>
      </c>
      <c r="F4413">
        <v>5.1570999999999998</v>
      </c>
      <c r="G4413">
        <v>5.1821000000000002</v>
      </c>
      <c r="H4413">
        <v>5.1905999999999999</v>
      </c>
    </row>
    <row r="4414" spans="1:8" x14ac:dyDescent="0.25">
      <c r="A4414" s="1">
        <v>36685</v>
      </c>
      <c r="B4414">
        <v>4.9222000000000001</v>
      </c>
      <c r="C4414">
        <v>4.95</v>
      </c>
      <c r="D4414">
        <v>4.9972000000000003</v>
      </c>
      <c r="E4414">
        <v>5.0347</v>
      </c>
      <c r="F4414">
        <v>5.0833000000000004</v>
      </c>
      <c r="G4414">
        <v>5.1139000000000001</v>
      </c>
      <c r="H4414">
        <v>5.1311999999999998</v>
      </c>
    </row>
    <row r="4415" spans="1:8" x14ac:dyDescent="0.25">
      <c r="A4415" s="1">
        <v>36684</v>
      </c>
      <c r="B4415">
        <v>4.9222000000000001</v>
      </c>
      <c r="C4415">
        <v>4.95</v>
      </c>
      <c r="D4415">
        <v>4.9972000000000003</v>
      </c>
      <c r="E4415">
        <v>5.0347</v>
      </c>
      <c r="F4415">
        <v>5.0833000000000004</v>
      </c>
      <c r="G4415">
        <v>5.1139000000000001</v>
      </c>
      <c r="H4415">
        <v>5.1311999999999998</v>
      </c>
    </row>
    <row r="4416" spans="1:8" x14ac:dyDescent="0.25">
      <c r="A4416" s="1">
        <v>36683</v>
      </c>
      <c r="B4416">
        <v>4.8888999999999996</v>
      </c>
      <c r="C4416">
        <v>4.9375</v>
      </c>
      <c r="D4416">
        <v>5</v>
      </c>
      <c r="E4416">
        <v>5.0468999999999999</v>
      </c>
      <c r="F4416">
        <v>5.0968999999999998</v>
      </c>
      <c r="G4416">
        <v>5.1311999999999998</v>
      </c>
      <c r="H4416">
        <v>5.1417000000000002</v>
      </c>
    </row>
    <row r="4417" spans="1:8" x14ac:dyDescent="0.25">
      <c r="A4417" s="1">
        <v>36682</v>
      </c>
      <c r="B4417">
        <v>4.8888999999999996</v>
      </c>
      <c r="C4417">
        <v>4.9375</v>
      </c>
      <c r="D4417">
        <v>5</v>
      </c>
      <c r="E4417">
        <v>5.0468999999999999</v>
      </c>
      <c r="F4417">
        <v>5.0968999999999998</v>
      </c>
      <c r="G4417">
        <v>5.1311999999999998</v>
      </c>
      <c r="H4417">
        <v>5.1417000000000002</v>
      </c>
    </row>
    <row r="4418" spans="1:8" x14ac:dyDescent="0.25">
      <c r="A4418" s="1">
        <v>36680</v>
      </c>
      <c r="B4418">
        <v>4.9166999999999996</v>
      </c>
      <c r="C4418">
        <v>4.9718999999999998</v>
      </c>
      <c r="D4418">
        <v>5.0281000000000002</v>
      </c>
      <c r="E4418">
        <v>5.0468999999999999</v>
      </c>
      <c r="F4418">
        <v>5.1140999999999996</v>
      </c>
      <c r="G4418">
        <v>5.15</v>
      </c>
      <c r="H4418">
        <v>5.15</v>
      </c>
    </row>
    <row r="4419" spans="1:8" x14ac:dyDescent="0.25">
      <c r="A4419" s="1">
        <v>36679</v>
      </c>
      <c r="B4419">
        <v>4.9166999999999996</v>
      </c>
      <c r="C4419">
        <v>4.9718999999999998</v>
      </c>
      <c r="D4419">
        <v>5.0281000000000002</v>
      </c>
      <c r="E4419">
        <v>5.0468999999999999</v>
      </c>
      <c r="F4419">
        <v>5.1140999999999996</v>
      </c>
      <c r="G4419">
        <v>5.15</v>
      </c>
      <c r="H4419">
        <v>5.15</v>
      </c>
    </row>
    <row r="4420" spans="1:8" x14ac:dyDescent="0.25">
      <c r="A4420" s="1">
        <v>36678</v>
      </c>
      <c r="B4420">
        <v>4.9360999999999997</v>
      </c>
      <c r="C4420">
        <v>4.9805000000000001</v>
      </c>
      <c r="D4420">
        <v>5.0361000000000002</v>
      </c>
      <c r="E4420">
        <v>5.0541999999999998</v>
      </c>
      <c r="F4420">
        <v>5.1153000000000004</v>
      </c>
      <c r="G4420">
        <v>5.15</v>
      </c>
      <c r="H4420">
        <v>5.1718999999999999</v>
      </c>
    </row>
    <row r="4421" spans="1:8" x14ac:dyDescent="0.25">
      <c r="A4421" s="1">
        <v>36677</v>
      </c>
      <c r="B4421">
        <v>4.95</v>
      </c>
      <c r="C4421">
        <v>4.9749999999999996</v>
      </c>
      <c r="D4421">
        <v>5.0274999999999999</v>
      </c>
      <c r="E4421">
        <v>5.0487000000000002</v>
      </c>
      <c r="F4421">
        <v>5.1016000000000004</v>
      </c>
      <c r="G4421">
        <v>5.15</v>
      </c>
      <c r="H4421">
        <v>5.1666999999999996</v>
      </c>
    </row>
    <row r="4422" spans="1:8" x14ac:dyDescent="0.25">
      <c r="A4422" s="1">
        <v>36676</v>
      </c>
      <c r="B4422">
        <v>4.9443999999999999</v>
      </c>
      <c r="C4422">
        <v>4.9749999999999996</v>
      </c>
      <c r="D4422">
        <v>5.0138999999999996</v>
      </c>
      <c r="E4422">
        <v>5.0556000000000001</v>
      </c>
      <c r="F4422">
        <v>5.0861000000000001</v>
      </c>
      <c r="G4422">
        <v>5.1193999999999997</v>
      </c>
      <c r="H4422">
        <v>5.1531000000000002</v>
      </c>
    </row>
    <row r="4423" spans="1:8" x14ac:dyDescent="0.25">
      <c r="A4423" s="1">
        <v>36675</v>
      </c>
      <c r="B4423">
        <v>4.9545000000000003</v>
      </c>
      <c r="C4423">
        <v>4.9817999999999998</v>
      </c>
      <c r="D4423">
        <v>5.0159000000000002</v>
      </c>
      <c r="E4423">
        <v>5.0568</v>
      </c>
      <c r="F4423">
        <v>5.0888999999999998</v>
      </c>
      <c r="G4423">
        <v>5.1193999999999997</v>
      </c>
      <c r="H4423">
        <v>5.15</v>
      </c>
    </row>
    <row r="4424" spans="1:8" x14ac:dyDescent="0.25">
      <c r="A4424" s="1">
        <v>36673</v>
      </c>
      <c r="B4424">
        <v>4.9340999999999999</v>
      </c>
      <c r="C4424">
        <v>4.9607000000000001</v>
      </c>
      <c r="D4424">
        <v>4.99</v>
      </c>
      <c r="E4424">
        <v>5.0294999999999996</v>
      </c>
      <c r="F4424">
        <v>5.0610999999999997</v>
      </c>
      <c r="G4424">
        <v>5.1124999999999998</v>
      </c>
      <c r="H4424">
        <v>5.1360999999999999</v>
      </c>
    </row>
    <row r="4425" spans="1:8" x14ac:dyDescent="0.25">
      <c r="A4425" s="1">
        <v>36672</v>
      </c>
      <c r="B4425">
        <v>4.9340999999999999</v>
      </c>
      <c r="C4425">
        <v>4.9607000000000001</v>
      </c>
      <c r="D4425">
        <v>4.99</v>
      </c>
      <c r="E4425">
        <v>5.0294999999999996</v>
      </c>
      <c r="F4425">
        <v>5.0610999999999997</v>
      </c>
      <c r="G4425">
        <v>5.1124999999999998</v>
      </c>
      <c r="H4425">
        <v>5.1360999999999999</v>
      </c>
    </row>
    <row r="4426" spans="1:8" x14ac:dyDescent="0.25">
      <c r="A4426" s="1">
        <v>36671</v>
      </c>
      <c r="B4426">
        <v>4.9181999999999997</v>
      </c>
      <c r="C4426">
        <v>4.95</v>
      </c>
      <c r="D4426">
        <v>4.9749999999999996</v>
      </c>
      <c r="E4426">
        <v>5.0091000000000001</v>
      </c>
      <c r="F4426">
        <v>5.0403000000000002</v>
      </c>
      <c r="G4426">
        <v>5.0843999999999996</v>
      </c>
      <c r="H4426">
        <v>5.0999999999999996</v>
      </c>
    </row>
    <row r="4427" spans="1:8" x14ac:dyDescent="0.25">
      <c r="A4427" s="1">
        <v>36670</v>
      </c>
      <c r="B4427">
        <v>4.8600000000000003</v>
      </c>
      <c r="C4427">
        <v>4.9012000000000002</v>
      </c>
      <c r="D4427">
        <v>4.9474999999999998</v>
      </c>
      <c r="E4427">
        <v>4.9938000000000002</v>
      </c>
      <c r="F4427">
        <v>5.0391000000000004</v>
      </c>
      <c r="G4427">
        <v>5.0734000000000004</v>
      </c>
      <c r="H4427">
        <v>5.0846999999999998</v>
      </c>
    </row>
    <row r="4428" spans="1:8" x14ac:dyDescent="0.25">
      <c r="A4428" s="1">
        <v>36669</v>
      </c>
      <c r="B4428">
        <v>4.8688000000000002</v>
      </c>
      <c r="C4428">
        <v>4.9016000000000002</v>
      </c>
      <c r="D4428">
        <v>4.9436999999999998</v>
      </c>
      <c r="E4428">
        <v>4.9905999999999997</v>
      </c>
      <c r="F4428">
        <v>5.0422000000000002</v>
      </c>
      <c r="G4428">
        <v>5.0708000000000002</v>
      </c>
      <c r="H4428">
        <v>5.0986000000000002</v>
      </c>
    </row>
    <row r="4429" spans="1:8" x14ac:dyDescent="0.25">
      <c r="A4429" s="1">
        <v>36668</v>
      </c>
      <c r="B4429">
        <v>4.8666999999999998</v>
      </c>
      <c r="C4429">
        <v>4.9111000000000002</v>
      </c>
      <c r="D4429">
        <v>4.9596999999999998</v>
      </c>
      <c r="E4429">
        <v>5.0014000000000003</v>
      </c>
      <c r="F4429">
        <v>5.0568999999999997</v>
      </c>
      <c r="G4429">
        <v>5.0875000000000004</v>
      </c>
      <c r="H4429">
        <v>5.1062000000000003</v>
      </c>
    </row>
    <row r="4430" spans="1:8" x14ac:dyDescent="0.25">
      <c r="A4430" s="1">
        <v>36666</v>
      </c>
      <c r="B4430">
        <v>4.8666999999999998</v>
      </c>
      <c r="C4430">
        <v>4.9055999999999997</v>
      </c>
      <c r="D4430">
        <v>4.9443999999999999</v>
      </c>
      <c r="E4430">
        <v>4.9818999999999996</v>
      </c>
      <c r="F4430">
        <v>5.0374999999999996</v>
      </c>
      <c r="G4430">
        <v>5.0625</v>
      </c>
      <c r="H4430">
        <v>5.0796999999999999</v>
      </c>
    </row>
    <row r="4431" spans="1:8" x14ac:dyDescent="0.25">
      <c r="A4431" s="1">
        <v>36665</v>
      </c>
      <c r="B4431">
        <v>4.8666999999999998</v>
      </c>
      <c r="C4431">
        <v>4.9055999999999997</v>
      </c>
      <c r="D4431">
        <v>4.9443999999999999</v>
      </c>
      <c r="E4431">
        <v>4.9818999999999996</v>
      </c>
      <c r="F4431">
        <v>5.0374999999999996</v>
      </c>
      <c r="G4431">
        <v>5.0625</v>
      </c>
      <c r="H4431">
        <v>5.0796999999999999</v>
      </c>
    </row>
    <row r="4432" spans="1:8" x14ac:dyDescent="0.25">
      <c r="A4432" s="1">
        <v>36664</v>
      </c>
      <c r="B4432">
        <v>4.9082999999999997</v>
      </c>
      <c r="C4432">
        <v>4.9360999999999997</v>
      </c>
      <c r="D4432">
        <v>4.9542000000000002</v>
      </c>
      <c r="E4432">
        <v>4.9861000000000004</v>
      </c>
      <c r="F4432">
        <v>5.0347</v>
      </c>
      <c r="G4432">
        <v>5.0538999999999996</v>
      </c>
      <c r="H4432">
        <v>5.0702999999999996</v>
      </c>
    </row>
    <row r="4433" spans="1:8" x14ac:dyDescent="0.25">
      <c r="A4433" s="1">
        <v>36663</v>
      </c>
      <c r="B4433">
        <v>4.9082999999999997</v>
      </c>
      <c r="C4433">
        <v>4.9360999999999997</v>
      </c>
      <c r="D4433">
        <v>4.9542000000000002</v>
      </c>
      <c r="E4433">
        <v>4.9861000000000004</v>
      </c>
      <c r="F4433">
        <v>5.0347</v>
      </c>
      <c r="G4433">
        <v>5.0538999999999996</v>
      </c>
      <c r="H4433">
        <v>5.0702999999999996</v>
      </c>
    </row>
    <row r="4434" spans="1:8" x14ac:dyDescent="0.25">
      <c r="A4434" s="1">
        <v>36662</v>
      </c>
      <c r="B4434">
        <v>4.9249999999999998</v>
      </c>
      <c r="C4434">
        <v>4.9594000000000005</v>
      </c>
      <c r="D4434">
        <v>4.9828000000000001</v>
      </c>
      <c r="E4434">
        <v>5.0109000000000004</v>
      </c>
      <c r="F4434">
        <v>5.0625</v>
      </c>
      <c r="G4434">
        <v>5.0824999999999996</v>
      </c>
      <c r="H4434">
        <v>5.1041999999999996</v>
      </c>
    </row>
    <row r="4435" spans="1:8" x14ac:dyDescent="0.25">
      <c r="A4435" s="1">
        <v>36661</v>
      </c>
      <c r="B4435">
        <v>4.8193999999999999</v>
      </c>
      <c r="C4435">
        <v>4.8639000000000001</v>
      </c>
      <c r="D4435">
        <v>4.8931000000000004</v>
      </c>
      <c r="E4435">
        <v>4.9318999999999997</v>
      </c>
      <c r="F4435">
        <v>4.9763999999999999</v>
      </c>
      <c r="G4435">
        <v>5.0067000000000004</v>
      </c>
      <c r="H4435">
        <v>5.0266000000000002</v>
      </c>
    </row>
    <row r="4436" spans="1:8" x14ac:dyDescent="0.25">
      <c r="A4436" s="1">
        <v>36659</v>
      </c>
      <c r="B4436">
        <v>4.8027999999999995</v>
      </c>
      <c r="C4436">
        <v>4.8528000000000002</v>
      </c>
      <c r="D4436">
        <v>4.8875000000000002</v>
      </c>
      <c r="E4436">
        <v>4.9277999999999995</v>
      </c>
      <c r="F4436">
        <v>4.9625000000000004</v>
      </c>
      <c r="G4436">
        <v>4.9996999999999998</v>
      </c>
      <c r="H4436">
        <v>5.0202999999999998</v>
      </c>
    </row>
    <row r="4437" spans="1:8" x14ac:dyDescent="0.25">
      <c r="A4437" s="1">
        <v>36658</v>
      </c>
      <c r="B4437">
        <v>4.8027999999999995</v>
      </c>
      <c r="C4437">
        <v>4.8528000000000002</v>
      </c>
      <c r="D4437">
        <v>4.8875000000000002</v>
      </c>
      <c r="E4437">
        <v>4.9277999999999995</v>
      </c>
      <c r="F4437">
        <v>4.9625000000000004</v>
      </c>
      <c r="G4437">
        <v>4.9996999999999998</v>
      </c>
      <c r="H4437">
        <v>5.0202999999999998</v>
      </c>
    </row>
    <row r="4438" spans="1:8" x14ac:dyDescent="0.25">
      <c r="A4438" s="1">
        <v>36657</v>
      </c>
      <c r="B4438">
        <v>4.7986000000000004</v>
      </c>
      <c r="C4438">
        <v>4.8499999999999996</v>
      </c>
      <c r="D4438">
        <v>4.8875000000000002</v>
      </c>
      <c r="E4438">
        <v>4.9277999999999995</v>
      </c>
      <c r="F4438">
        <v>4.9847000000000001</v>
      </c>
      <c r="G4438">
        <v>5.0164</v>
      </c>
      <c r="H4438">
        <v>5.0233999999999996</v>
      </c>
    </row>
    <row r="4439" spans="1:8" x14ac:dyDescent="0.25">
      <c r="A4439" s="1">
        <v>36656</v>
      </c>
      <c r="B4439">
        <v>4.7986000000000004</v>
      </c>
      <c r="C4439">
        <v>4.8499999999999996</v>
      </c>
      <c r="D4439">
        <v>4.8875000000000002</v>
      </c>
      <c r="E4439">
        <v>4.9277999999999995</v>
      </c>
      <c r="F4439">
        <v>4.9847000000000001</v>
      </c>
      <c r="G4439">
        <v>5.0164</v>
      </c>
      <c r="H4439">
        <v>5.0233999999999996</v>
      </c>
    </row>
    <row r="4440" spans="1:8" x14ac:dyDescent="0.25">
      <c r="A4440" s="1">
        <v>36655</v>
      </c>
      <c r="B4440">
        <v>4.7361000000000004</v>
      </c>
      <c r="C4440">
        <v>4.8110999999999997</v>
      </c>
      <c r="D4440">
        <v>4.8582999999999998</v>
      </c>
      <c r="E4440">
        <v>4.8971999999999998</v>
      </c>
      <c r="F4440">
        <v>4.9472000000000005</v>
      </c>
      <c r="G4440">
        <v>4.9885999999999999</v>
      </c>
      <c r="H4440">
        <v>4.9922000000000004</v>
      </c>
    </row>
    <row r="4441" spans="1:8" x14ac:dyDescent="0.25">
      <c r="A4441" s="1">
        <v>36654</v>
      </c>
      <c r="B4441">
        <v>4.7475000000000005</v>
      </c>
      <c r="C4441">
        <v>4.82</v>
      </c>
      <c r="D4441">
        <v>4.8650000000000002</v>
      </c>
      <c r="E4441">
        <v>4.9055</v>
      </c>
      <c r="F4441">
        <v>4.9546999999999999</v>
      </c>
      <c r="G4441">
        <v>4.9996999999999998</v>
      </c>
      <c r="H4441">
        <v>5.0042</v>
      </c>
    </row>
    <row r="4442" spans="1:8" x14ac:dyDescent="0.25">
      <c r="A4442" s="1">
        <v>36652</v>
      </c>
      <c r="B4442">
        <v>4.7905999999999995</v>
      </c>
      <c r="C4442">
        <v>4.8422000000000001</v>
      </c>
      <c r="D4442">
        <v>4.8875000000000002</v>
      </c>
      <c r="E4442">
        <v>4.9280999999999997</v>
      </c>
      <c r="F4442">
        <v>4.9797000000000002</v>
      </c>
      <c r="G4442">
        <v>5.0250000000000004</v>
      </c>
      <c r="H4442">
        <v>5.0236000000000001</v>
      </c>
    </row>
    <row r="4443" spans="1:8" x14ac:dyDescent="0.25">
      <c r="A4443" s="1">
        <v>36651</v>
      </c>
      <c r="B4443">
        <v>4.7905999999999995</v>
      </c>
      <c r="C4443">
        <v>4.8422000000000001</v>
      </c>
      <c r="D4443">
        <v>4.8875000000000002</v>
      </c>
      <c r="E4443">
        <v>4.9280999999999997</v>
      </c>
      <c r="F4443">
        <v>4.9797000000000002</v>
      </c>
      <c r="G4443">
        <v>5.0250000000000004</v>
      </c>
      <c r="H4443">
        <v>5.0236000000000001</v>
      </c>
    </row>
    <row r="4444" spans="1:8" x14ac:dyDescent="0.25">
      <c r="A4444" s="1">
        <v>36650</v>
      </c>
      <c r="B4444">
        <v>4.7778</v>
      </c>
      <c r="C4444">
        <v>4.8346999999999998</v>
      </c>
      <c r="D4444">
        <v>4.8792</v>
      </c>
      <c r="E4444">
        <v>4.9193999999999996</v>
      </c>
      <c r="F4444">
        <v>4.9763999999999999</v>
      </c>
      <c r="G4444">
        <v>5.0054999999999996</v>
      </c>
      <c r="H4444">
        <v>5.0141</v>
      </c>
    </row>
    <row r="4445" spans="1:8" x14ac:dyDescent="0.25">
      <c r="A4445" s="1">
        <v>36649</v>
      </c>
      <c r="B4445">
        <v>4.7561999999999998</v>
      </c>
      <c r="C4445">
        <v>4.8140999999999998</v>
      </c>
      <c r="D4445">
        <v>4.8672000000000004</v>
      </c>
      <c r="E4445">
        <v>4.9124999999999996</v>
      </c>
      <c r="F4445">
        <v>4.9672000000000001</v>
      </c>
      <c r="G4445">
        <v>4.9969000000000001</v>
      </c>
      <c r="H4445">
        <v>5.0236000000000001</v>
      </c>
    </row>
    <row r="4446" spans="1:8" x14ac:dyDescent="0.25">
      <c r="A4446" s="1">
        <v>36648</v>
      </c>
      <c r="B4446">
        <v>4.7687999999999997</v>
      </c>
      <c r="C4446">
        <v>4.8327999999999998</v>
      </c>
      <c r="D4446">
        <v>4.8796999999999997</v>
      </c>
      <c r="E4446">
        <v>4.9187000000000003</v>
      </c>
      <c r="F4446">
        <v>4.9828000000000001</v>
      </c>
      <c r="G4446">
        <v>5.0156000000000001</v>
      </c>
      <c r="H4446">
        <v>5.0236000000000001</v>
      </c>
    </row>
    <row r="4447" spans="1:8" x14ac:dyDescent="0.25">
      <c r="A4447" s="1">
        <v>36647</v>
      </c>
      <c r="B4447">
        <v>4.7905999999999995</v>
      </c>
      <c r="C4447">
        <v>4.8358999999999996</v>
      </c>
      <c r="D4447">
        <v>4.8796999999999997</v>
      </c>
      <c r="E4447">
        <v>4.9234</v>
      </c>
      <c r="F4447">
        <v>4.9905999999999997</v>
      </c>
      <c r="G4447">
        <v>5.0187999999999997</v>
      </c>
      <c r="H4447">
        <v>5.0221999999999998</v>
      </c>
    </row>
    <row r="4448" spans="1:8" x14ac:dyDescent="0.25">
      <c r="A4448" s="1">
        <v>36645</v>
      </c>
      <c r="B4448">
        <v>4.7905999999999995</v>
      </c>
      <c r="C4448">
        <v>4.8358999999999996</v>
      </c>
      <c r="D4448">
        <v>4.8796999999999997</v>
      </c>
      <c r="E4448">
        <v>4.9234</v>
      </c>
      <c r="F4448">
        <v>4.9905999999999997</v>
      </c>
      <c r="G4448">
        <v>5.0187999999999997</v>
      </c>
      <c r="H4448">
        <v>5.0221999999999998</v>
      </c>
    </row>
    <row r="4449" spans="1:8" x14ac:dyDescent="0.25">
      <c r="A4449" s="1">
        <v>36644</v>
      </c>
      <c r="B4449">
        <v>4.7905999999999995</v>
      </c>
      <c r="C4449">
        <v>4.8358999999999996</v>
      </c>
      <c r="D4449">
        <v>4.8796999999999997</v>
      </c>
      <c r="E4449">
        <v>4.9234</v>
      </c>
      <c r="F4449">
        <v>4.9905999999999997</v>
      </c>
      <c r="G4449">
        <v>5.0187999999999997</v>
      </c>
      <c r="H4449">
        <v>5.0221999999999998</v>
      </c>
    </row>
    <row r="4450" spans="1:8" x14ac:dyDescent="0.25">
      <c r="A4450" s="1">
        <v>36643</v>
      </c>
      <c r="B4450">
        <v>4.7583000000000002</v>
      </c>
      <c r="C4450">
        <v>4.8181000000000003</v>
      </c>
      <c r="D4450">
        <v>4.8693999999999997</v>
      </c>
      <c r="E4450">
        <v>4.9124999999999996</v>
      </c>
      <c r="F4450">
        <v>4.9694000000000003</v>
      </c>
      <c r="G4450">
        <v>4.9943999999999997</v>
      </c>
      <c r="H4450">
        <v>5.0281000000000002</v>
      </c>
    </row>
    <row r="4451" spans="1:8" x14ac:dyDescent="0.25">
      <c r="A4451" s="1">
        <v>36642</v>
      </c>
      <c r="B4451">
        <v>4.74</v>
      </c>
      <c r="C4451">
        <v>4.8049999999999997</v>
      </c>
      <c r="D4451">
        <v>4.8636999999999997</v>
      </c>
      <c r="E4451">
        <v>4.9036999999999997</v>
      </c>
      <c r="F4451">
        <v>4.9594000000000005</v>
      </c>
      <c r="G4451">
        <v>4.9922000000000004</v>
      </c>
      <c r="H4451">
        <v>5.0361000000000002</v>
      </c>
    </row>
    <row r="4452" spans="1:8" x14ac:dyDescent="0.25">
      <c r="A4452" s="1">
        <v>36641</v>
      </c>
      <c r="B4452">
        <v>4.7477</v>
      </c>
      <c r="C4452">
        <v>4.8079999999999998</v>
      </c>
      <c r="D4452">
        <v>4.8601999999999999</v>
      </c>
      <c r="E4452">
        <v>4.9062999999999999</v>
      </c>
      <c r="F4452">
        <v>4.9562999999999997</v>
      </c>
      <c r="G4452">
        <v>4.9889000000000001</v>
      </c>
      <c r="H4452">
        <v>5.0250000000000004</v>
      </c>
    </row>
    <row r="4453" spans="1:8" x14ac:dyDescent="0.25">
      <c r="A4453" s="1">
        <v>36640</v>
      </c>
      <c r="B4453">
        <v>4.7561999999999998</v>
      </c>
      <c r="C4453">
        <v>4.8202999999999996</v>
      </c>
      <c r="D4453">
        <v>4.875</v>
      </c>
      <c r="E4453">
        <v>4.9234</v>
      </c>
      <c r="F4453">
        <v>4.9780999999999995</v>
      </c>
      <c r="G4453">
        <v>5.0187999999999997</v>
      </c>
      <c r="H4453">
        <v>5.0667</v>
      </c>
    </row>
    <row r="4454" spans="1:8" x14ac:dyDescent="0.25">
      <c r="A4454" s="1">
        <v>36638</v>
      </c>
      <c r="B4454">
        <v>4.7652999999999999</v>
      </c>
      <c r="C4454">
        <v>4.8110999999999997</v>
      </c>
      <c r="D4454">
        <v>4.8611000000000004</v>
      </c>
      <c r="E4454">
        <v>4.9082999999999997</v>
      </c>
      <c r="F4454">
        <v>4.9707999999999997</v>
      </c>
      <c r="G4454">
        <v>5.0138999999999996</v>
      </c>
      <c r="H4454">
        <v>5.0563000000000002</v>
      </c>
    </row>
    <row r="4455" spans="1:8" x14ac:dyDescent="0.25">
      <c r="A4455" s="1">
        <v>36637</v>
      </c>
      <c r="B4455">
        <v>4.7652999999999999</v>
      </c>
      <c r="C4455">
        <v>4.8110999999999997</v>
      </c>
      <c r="D4455">
        <v>4.8611000000000004</v>
      </c>
      <c r="E4455">
        <v>4.9082999999999997</v>
      </c>
      <c r="F4455">
        <v>4.9707999999999997</v>
      </c>
      <c r="G4455">
        <v>5.0138999999999996</v>
      </c>
      <c r="H4455">
        <v>5.0563000000000002</v>
      </c>
    </row>
    <row r="4456" spans="1:8" x14ac:dyDescent="0.25">
      <c r="A4456" s="1">
        <v>36636</v>
      </c>
      <c r="B4456">
        <v>4.7613000000000003</v>
      </c>
      <c r="C4456">
        <v>4.8075000000000001</v>
      </c>
      <c r="D4456">
        <v>4.8574999999999999</v>
      </c>
      <c r="E4456">
        <v>4.9024999999999999</v>
      </c>
      <c r="F4456">
        <v>4.9608999999999996</v>
      </c>
      <c r="G4456">
        <v>5.0061999999999998</v>
      </c>
      <c r="H4456">
        <v>5.05</v>
      </c>
    </row>
    <row r="4457" spans="1:8" x14ac:dyDescent="0.25">
      <c r="A4457" s="1">
        <v>36635</v>
      </c>
      <c r="B4457">
        <v>4.7597000000000005</v>
      </c>
      <c r="C4457">
        <v>4.8110999999999997</v>
      </c>
      <c r="D4457">
        <v>4.8582999999999998</v>
      </c>
      <c r="E4457">
        <v>4.9055999999999997</v>
      </c>
      <c r="F4457">
        <v>4.9680999999999997</v>
      </c>
      <c r="G4457">
        <v>5.0125000000000002</v>
      </c>
      <c r="H4457">
        <v>5.0609000000000002</v>
      </c>
    </row>
    <row r="4458" spans="1:8" x14ac:dyDescent="0.25">
      <c r="A4458" s="1">
        <v>36634</v>
      </c>
      <c r="B4458">
        <v>4.7681000000000004</v>
      </c>
      <c r="C4458">
        <v>4.8139000000000003</v>
      </c>
      <c r="D4458">
        <v>4.8624999999999998</v>
      </c>
      <c r="E4458">
        <v>4.9082999999999997</v>
      </c>
      <c r="F4458">
        <v>4.9707999999999997</v>
      </c>
      <c r="G4458">
        <v>5.0167000000000002</v>
      </c>
      <c r="H4458">
        <v>5.0625</v>
      </c>
    </row>
    <row r="4459" spans="1:8" x14ac:dyDescent="0.25">
      <c r="A4459" s="1">
        <v>36633</v>
      </c>
      <c r="B4459">
        <v>4.7613000000000003</v>
      </c>
      <c r="C4459">
        <v>4.8075000000000001</v>
      </c>
      <c r="D4459">
        <v>4.8574999999999999</v>
      </c>
      <c r="E4459">
        <v>4.9024999999999999</v>
      </c>
      <c r="F4459">
        <v>4.9608999999999996</v>
      </c>
      <c r="G4459">
        <v>5.0061999999999998</v>
      </c>
      <c r="H4459">
        <v>5.05</v>
      </c>
    </row>
    <row r="4460" spans="1:8" x14ac:dyDescent="0.25">
      <c r="A4460" s="1">
        <v>36631</v>
      </c>
      <c r="B4460">
        <v>4.7652999999999999</v>
      </c>
      <c r="C4460">
        <v>4.8110999999999997</v>
      </c>
      <c r="D4460">
        <v>4.8611000000000004</v>
      </c>
      <c r="E4460">
        <v>4.9082999999999997</v>
      </c>
      <c r="F4460">
        <v>4.9680999999999997</v>
      </c>
      <c r="G4460">
        <v>5.0167000000000002</v>
      </c>
      <c r="H4460">
        <v>5.0594000000000001</v>
      </c>
    </row>
    <row r="4461" spans="1:8" x14ac:dyDescent="0.25">
      <c r="A4461" s="1">
        <v>36630</v>
      </c>
      <c r="B4461">
        <v>4.7652999999999999</v>
      </c>
      <c r="C4461">
        <v>4.8110999999999997</v>
      </c>
      <c r="D4461">
        <v>4.8611000000000004</v>
      </c>
      <c r="E4461">
        <v>4.9082999999999997</v>
      </c>
      <c r="F4461">
        <v>4.9680999999999997</v>
      </c>
      <c r="G4461">
        <v>5.0167000000000002</v>
      </c>
      <c r="H4461">
        <v>5.0594000000000001</v>
      </c>
    </row>
    <row r="4462" spans="1:8" x14ac:dyDescent="0.25">
      <c r="A4462" s="1">
        <v>36629</v>
      </c>
      <c r="B4462">
        <v>4.7681000000000004</v>
      </c>
      <c r="C4462">
        <v>4.8139000000000003</v>
      </c>
      <c r="D4462">
        <v>4.8624999999999998</v>
      </c>
      <c r="E4462">
        <v>4.9082999999999997</v>
      </c>
      <c r="F4462">
        <v>4.9707999999999997</v>
      </c>
      <c r="G4462">
        <v>5.0167000000000002</v>
      </c>
      <c r="H4462">
        <v>5.0625</v>
      </c>
    </row>
    <row r="4463" spans="1:8" x14ac:dyDescent="0.25">
      <c r="A4463" s="1">
        <v>36628</v>
      </c>
      <c r="B4463">
        <v>4.7681000000000004</v>
      </c>
      <c r="C4463">
        <v>4.8139000000000003</v>
      </c>
      <c r="D4463">
        <v>4.8624999999999998</v>
      </c>
      <c r="E4463">
        <v>4.9082999999999997</v>
      </c>
      <c r="F4463">
        <v>4.9707999999999997</v>
      </c>
      <c r="G4463">
        <v>5.0167000000000002</v>
      </c>
      <c r="H4463">
        <v>5.0625</v>
      </c>
    </row>
    <row r="4464" spans="1:8" x14ac:dyDescent="0.25">
      <c r="A4464" s="1">
        <v>36627</v>
      </c>
      <c r="B4464" t="s">
        <v>14</v>
      </c>
      <c r="C4464" t="s">
        <v>14</v>
      </c>
      <c r="D4464" t="s">
        <v>14</v>
      </c>
      <c r="E4464" t="s">
        <v>14</v>
      </c>
      <c r="F4464" t="s">
        <v>14</v>
      </c>
      <c r="G4464" t="s">
        <v>14</v>
      </c>
      <c r="H4464" t="s">
        <v>14</v>
      </c>
    </row>
    <row r="4465" spans="1:8" x14ac:dyDescent="0.25">
      <c r="A4465" s="1">
        <v>36626</v>
      </c>
      <c r="B4465" t="s">
        <v>14</v>
      </c>
      <c r="C4465" t="s">
        <v>14</v>
      </c>
      <c r="D4465" t="s">
        <v>14</v>
      </c>
      <c r="E4465" t="s">
        <v>14</v>
      </c>
      <c r="F4465" t="s">
        <v>14</v>
      </c>
      <c r="G4465" t="s">
        <v>14</v>
      </c>
      <c r="H4465" t="s">
        <v>14</v>
      </c>
    </row>
    <row r="4466" spans="1:8" x14ac:dyDescent="0.25">
      <c r="A4466" s="1">
        <v>36624</v>
      </c>
      <c r="B4466" t="s">
        <v>14</v>
      </c>
      <c r="C4466" t="s">
        <v>14</v>
      </c>
      <c r="D4466" t="s">
        <v>14</v>
      </c>
      <c r="E4466" t="s">
        <v>14</v>
      </c>
      <c r="F4466" t="s">
        <v>14</v>
      </c>
      <c r="G4466" t="s">
        <v>14</v>
      </c>
      <c r="H4466" t="s">
        <v>14</v>
      </c>
    </row>
    <row r="4467" spans="1:8" x14ac:dyDescent="0.25">
      <c r="A4467" s="1">
        <v>36623</v>
      </c>
      <c r="B4467" t="s">
        <v>14</v>
      </c>
      <c r="C4467" t="s">
        <v>14</v>
      </c>
      <c r="D4467" t="s">
        <v>14</v>
      </c>
      <c r="E4467" t="s">
        <v>14</v>
      </c>
      <c r="F4467" t="s">
        <v>14</v>
      </c>
      <c r="G4467" t="s">
        <v>14</v>
      </c>
      <c r="H4467" t="s">
        <v>14</v>
      </c>
    </row>
    <row r="4468" spans="1:8" x14ac:dyDescent="0.25">
      <c r="A4468" s="1">
        <v>36622</v>
      </c>
      <c r="B4468" t="s">
        <v>14</v>
      </c>
      <c r="C4468" t="s">
        <v>14</v>
      </c>
      <c r="D4468" t="s">
        <v>14</v>
      </c>
      <c r="E4468" t="s">
        <v>14</v>
      </c>
      <c r="F4468" t="s">
        <v>14</v>
      </c>
      <c r="G4468" t="s">
        <v>14</v>
      </c>
      <c r="H4468" t="s">
        <v>14</v>
      </c>
    </row>
    <row r="4469" spans="1:8" x14ac:dyDescent="0.25">
      <c r="A4469" s="1">
        <v>36621</v>
      </c>
      <c r="B4469" t="s">
        <v>14</v>
      </c>
      <c r="C4469" t="s">
        <v>14</v>
      </c>
      <c r="D4469" t="s">
        <v>14</v>
      </c>
      <c r="E4469" t="s">
        <v>14</v>
      </c>
      <c r="F4469" t="s">
        <v>14</v>
      </c>
      <c r="G4469" t="s">
        <v>14</v>
      </c>
      <c r="H4469" t="s">
        <v>14</v>
      </c>
    </row>
    <row r="4470" spans="1:8" x14ac:dyDescent="0.25">
      <c r="A4470" s="1">
        <v>36620</v>
      </c>
      <c r="B4470" t="s">
        <v>14</v>
      </c>
      <c r="C4470" t="s">
        <v>14</v>
      </c>
      <c r="D4470" t="s">
        <v>14</v>
      </c>
      <c r="E4470" t="s">
        <v>14</v>
      </c>
      <c r="F4470" t="s">
        <v>14</v>
      </c>
      <c r="G4470" t="s">
        <v>14</v>
      </c>
      <c r="H4470" t="s">
        <v>14</v>
      </c>
    </row>
    <row r="4471" spans="1:8" x14ac:dyDescent="0.25">
      <c r="A4471" s="1">
        <v>36619</v>
      </c>
      <c r="B4471" t="s">
        <v>14</v>
      </c>
      <c r="C4471" t="s">
        <v>14</v>
      </c>
      <c r="D4471" t="s">
        <v>14</v>
      </c>
      <c r="E4471" t="s">
        <v>14</v>
      </c>
      <c r="F4471" t="s">
        <v>14</v>
      </c>
      <c r="G4471" t="s">
        <v>14</v>
      </c>
      <c r="H4471" t="s">
        <v>14</v>
      </c>
    </row>
    <row r="4472" spans="1:8" x14ac:dyDescent="0.25">
      <c r="A4472" s="1">
        <v>36617</v>
      </c>
      <c r="B4472" t="s">
        <v>14</v>
      </c>
      <c r="C4472" t="s">
        <v>14</v>
      </c>
      <c r="D4472" t="s">
        <v>14</v>
      </c>
      <c r="E4472" t="s">
        <v>14</v>
      </c>
      <c r="F4472" t="s">
        <v>14</v>
      </c>
      <c r="G4472" t="s">
        <v>14</v>
      </c>
      <c r="H4472" t="s">
        <v>14</v>
      </c>
    </row>
    <row r="4473" spans="1:8" x14ac:dyDescent="0.25">
      <c r="A4473" s="1">
        <v>36616</v>
      </c>
      <c r="B4473" t="s">
        <v>14</v>
      </c>
      <c r="C4473" t="s">
        <v>14</v>
      </c>
      <c r="D4473" t="s">
        <v>14</v>
      </c>
      <c r="E4473" t="s">
        <v>14</v>
      </c>
      <c r="F4473" t="s">
        <v>14</v>
      </c>
      <c r="G4473" t="s">
        <v>14</v>
      </c>
      <c r="H4473" t="s">
        <v>14</v>
      </c>
    </row>
    <row r="4474" spans="1:8" x14ac:dyDescent="0.25">
      <c r="A4474" s="1">
        <v>36615</v>
      </c>
      <c r="B4474" t="s">
        <v>14</v>
      </c>
      <c r="C4474" t="s">
        <v>14</v>
      </c>
      <c r="D4474" t="s">
        <v>14</v>
      </c>
      <c r="E4474" t="s">
        <v>14</v>
      </c>
      <c r="F4474" t="s">
        <v>14</v>
      </c>
      <c r="G4474" t="s">
        <v>14</v>
      </c>
      <c r="H4474" t="s">
        <v>14</v>
      </c>
    </row>
    <row r="4475" spans="1:8" x14ac:dyDescent="0.25">
      <c r="A4475" s="1">
        <v>36614</v>
      </c>
      <c r="B4475" t="s">
        <v>14</v>
      </c>
      <c r="C4475" t="s">
        <v>14</v>
      </c>
      <c r="D4475" t="s">
        <v>14</v>
      </c>
      <c r="E4475" t="s">
        <v>14</v>
      </c>
      <c r="F4475" t="s">
        <v>14</v>
      </c>
      <c r="G4475" t="s">
        <v>14</v>
      </c>
      <c r="H4475" t="s">
        <v>14</v>
      </c>
    </row>
    <row r="4476" spans="1:8" x14ac:dyDescent="0.25">
      <c r="A4476" s="1">
        <v>36613</v>
      </c>
      <c r="B4476" t="s">
        <v>14</v>
      </c>
      <c r="C4476" t="s">
        <v>14</v>
      </c>
      <c r="D4476" t="s">
        <v>14</v>
      </c>
      <c r="E4476" t="s">
        <v>14</v>
      </c>
      <c r="F4476" t="s">
        <v>14</v>
      </c>
      <c r="G4476" t="s">
        <v>14</v>
      </c>
      <c r="H4476" t="s">
        <v>14</v>
      </c>
    </row>
    <row r="4477" spans="1:8" x14ac:dyDescent="0.25">
      <c r="A4477" s="1">
        <v>36612</v>
      </c>
      <c r="B4477" t="s">
        <v>14</v>
      </c>
      <c r="C4477" t="s">
        <v>14</v>
      </c>
      <c r="D4477" t="s">
        <v>14</v>
      </c>
      <c r="E4477" t="s">
        <v>14</v>
      </c>
      <c r="F4477" t="s">
        <v>14</v>
      </c>
      <c r="G4477" t="s">
        <v>14</v>
      </c>
      <c r="H4477" t="s">
        <v>14</v>
      </c>
    </row>
    <row r="4478" spans="1:8" x14ac:dyDescent="0.25">
      <c r="A4478" s="1">
        <v>36610</v>
      </c>
      <c r="B4478" t="s">
        <v>14</v>
      </c>
      <c r="C4478" t="s">
        <v>14</v>
      </c>
      <c r="D4478" t="s">
        <v>14</v>
      </c>
      <c r="E4478" t="s">
        <v>14</v>
      </c>
      <c r="F4478" t="s">
        <v>14</v>
      </c>
      <c r="G4478" t="s">
        <v>14</v>
      </c>
      <c r="H4478" t="s">
        <v>14</v>
      </c>
    </row>
    <row r="4479" spans="1:8" x14ac:dyDescent="0.25">
      <c r="A4479" s="1">
        <v>36609</v>
      </c>
      <c r="B4479" t="s">
        <v>14</v>
      </c>
      <c r="C4479" t="s">
        <v>14</v>
      </c>
      <c r="D4479" t="s">
        <v>14</v>
      </c>
      <c r="E4479" t="s">
        <v>14</v>
      </c>
      <c r="F4479" t="s">
        <v>14</v>
      </c>
      <c r="G4479" t="s">
        <v>14</v>
      </c>
      <c r="H4479" t="s">
        <v>14</v>
      </c>
    </row>
    <row r="4480" spans="1:8" x14ac:dyDescent="0.25">
      <c r="A4480" s="1">
        <v>36608</v>
      </c>
      <c r="B4480" t="s">
        <v>14</v>
      </c>
      <c r="C4480" t="s">
        <v>14</v>
      </c>
      <c r="D4480" t="s">
        <v>14</v>
      </c>
      <c r="E4480" t="s">
        <v>14</v>
      </c>
      <c r="F4480" t="s">
        <v>14</v>
      </c>
      <c r="G4480" t="s">
        <v>14</v>
      </c>
      <c r="H4480" t="s">
        <v>14</v>
      </c>
    </row>
    <row r="4481" spans="1:8" x14ac:dyDescent="0.25">
      <c r="A4481" s="1">
        <v>36607</v>
      </c>
      <c r="B4481" t="s">
        <v>14</v>
      </c>
      <c r="C4481" t="s">
        <v>14</v>
      </c>
      <c r="D4481" t="s">
        <v>14</v>
      </c>
      <c r="E4481" t="s">
        <v>14</v>
      </c>
      <c r="F4481" t="s">
        <v>14</v>
      </c>
      <c r="G4481" t="s">
        <v>14</v>
      </c>
      <c r="H4481" t="s">
        <v>14</v>
      </c>
    </row>
    <row r="4482" spans="1:8" x14ac:dyDescent="0.25">
      <c r="A4482" s="1">
        <v>36606</v>
      </c>
      <c r="B4482" t="s">
        <v>14</v>
      </c>
      <c r="C4482" t="s">
        <v>14</v>
      </c>
      <c r="D4482" t="s">
        <v>14</v>
      </c>
      <c r="E4482" t="s">
        <v>14</v>
      </c>
      <c r="F4482" t="s">
        <v>14</v>
      </c>
      <c r="G4482" t="s">
        <v>14</v>
      </c>
      <c r="H4482" t="s">
        <v>14</v>
      </c>
    </row>
    <row r="4483" spans="1:8" x14ac:dyDescent="0.25">
      <c r="A4483" s="1">
        <v>36605</v>
      </c>
      <c r="B4483" t="s">
        <v>14</v>
      </c>
      <c r="C4483" t="s">
        <v>14</v>
      </c>
      <c r="D4483" t="s">
        <v>14</v>
      </c>
      <c r="E4483" t="s">
        <v>14</v>
      </c>
      <c r="F4483" t="s">
        <v>14</v>
      </c>
      <c r="G4483" t="s">
        <v>14</v>
      </c>
      <c r="H4483" t="s">
        <v>14</v>
      </c>
    </row>
    <row r="4484" spans="1:8" x14ac:dyDescent="0.25">
      <c r="A4484" s="1">
        <v>36603</v>
      </c>
      <c r="B4484" t="s">
        <v>14</v>
      </c>
      <c r="C4484" t="s">
        <v>14</v>
      </c>
      <c r="D4484" t="s">
        <v>14</v>
      </c>
      <c r="E4484" t="s">
        <v>14</v>
      </c>
      <c r="F4484" t="s">
        <v>14</v>
      </c>
      <c r="G4484" t="s">
        <v>14</v>
      </c>
      <c r="H4484" t="s">
        <v>14</v>
      </c>
    </row>
    <row r="4485" spans="1:8" x14ac:dyDescent="0.25">
      <c r="A4485" s="1">
        <v>36602</v>
      </c>
      <c r="B4485" t="s">
        <v>14</v>
      </c>
      <c r="C4485" t="s">
        <v>14</v>
      </c>
      <c r="D4485" t="s">
        <v>14</v>
      </c>
      <c r="E4485" t="s">
        <v>14</v>
      </c>
      <c r="F4485" t="s">
        <v>14</v>
      </c>
      <c r="G4485" t="s">
        <v>14</v>
      </c>
      <c r="H4485" t="s">
        <v>14</v>
      </c>
    </row>
    <row r="4486" spans="1:8" x14ac:dyDescent="0.25">
      <c r="A4486" s="1">
        <v>36601</v>
      </c>
      <c r="B4486" t="s">
        <v>14</v>
      </c>
      <c r="C4486" t="s">
        <v>14</v>
      </c>
      <c r="D4486" t="s">
        <v>14</v>
      </c>
      <c r="E4486" t="s">
        <v>14</v>
      </c>
      <c r="F4486" t="s">
        <v>14</v>
      </c>
      <c r="G4486" t="s">
        <v>14</v>
      </c>
      <c r="H4486" t="s">
        <v>14</v>
      </c>
    </row>
    <row r="4487" spans="1:8" x14ac:dyDescent="0.25">
      <c r="A4487" s="1">
        <v>36600</v>
      </c>
      <c r="B4487" t="s">
        <v>14</v>
      </c>
      <c r="C4487" t="s">
        <v>14</v>
      </c>
      <c r="D4487" t="s">
        <v>14</v>
      </c>
      <c r="E4487" t="s">
        <v>14</v>
      </c>
      <c r="F4487" t="s">
        <v>14</v>
      </c>
      <c r="G4487" t="s">
        <v>14</v>
      </c>
      <c r="H4487" t="s">
        <v>14</v>
      </c>
    </row>
    <row r="4488" spans="1:8" x14ac:dyDescent="0.25">
      <c r="A4488" s="1">
        <v>36599</v>
      </c>
      <c r="B4488" t="s">
        <v>14</v>
      </c>
      <c r="C4488" t="s">
        <v>14</v>
      </c>
      <c r="D4488" t="s">
        <v>14</v>
      </c>
      <c r="E4488" t="s">
        <v>14</v>
      </c>
      <c r="F4488" t="s">
        <v>14</v>
      </c>
      <c r="G4488" t="s">
        <v>14</v>
      </c>
      <c r="H4488" t="s">
        <v>14</v>
      </c>
    </row>
    <row r="4489" spans="1:8" x14ac:dyDescent="0.25">
      <c r="A4489" s="1">
        <v>36598</v>
      </c>
      <c r="B4489" t="s">
        <v>14</v>
      </c>
      <c r="C4489" t="s">
        <v>14</v>
      </c>
      <c r="D4489" t="s">
        <v>14</v>
      </c>
      <c r="E4489" t="s">
        <v>14</v>
      </c>
      <c r="F4489" t="s">
        <v>14</v>
      </c>
      <c r="G4489" t="s">
        <v>14</v>
      </c>
      <c r="H4489" t="s">
        <v>14</v>
      </c>
    </row>
    <row r="4490" spans="1:8" x14ac:dyDescent="0.25">
      <c r="A4490" s="1">
        <v>36596</v>
      </c>
      <c r="B4490" t="s">
        <v>14</v>
      </c>
      <c r="C4490" t="s">
        <v>14</v>
      </c>
      <c r="D4490" t="s">
        <v>14</v>
      </c>
      <c r="E4490" t="s">
        <v>14</v>
      </c>
      <c r="F4490" t="s">
        <v>14</v>
      </c>
      <c r="G4490" t="s">
        <v>14</v>
      </c>
      <c r="H4490" t="s">
        <v>14</v>
      </c>
    </row>
    <row r="4491" spans="1:8" x14ac:dyDescent="0.25">
      <c r="A4491" s="1">
        <v>36595</v>
      </c>
      <c r="B4491" t="s">
        <v>14</v>
      </c>
      <c r="C4491" t="s">
        <v>14</v>
      </c>
      <c r="D4491" t="s">
        <v>14</v>
      </c>
      <c r="E4491" t="s">
        <v>14</v>
      </c>
      <c r="F4491" t="s">
        <v>14</v>
      </c>
      <c r="G4491" t="s">
        <v>14</v>
      </c>
      <c r="H4491" t="s">
        <v>14</v>
      </c>
    </row>
    <row r="4492" spans="1:8" x14ac:dyDescent="0.25">
      <c r="A4492" s="1">
        <v>36594</v>
      </c>
      <c r="B4492" t="s">
        <v>14</v>
      </c>
      <c r="C4492" t="s">
        <v>14</v>
      </c>
      <c r="D4492" t="s">
        <v>14</v>
      </c>
      <c r="E4492" t="s">
        <v>14</v>
      </c>
      <c r="F4492" t="s">
        <v>14</v>
      </c>
      <c r="G4492" t="s">
        <v>14</v>
      </c>
      <c r="H4492" t="s">
        <v>14</v>
      </c>
    </row>
    <row r="4493" spans="1:8" x14ac:dyDescent="0.25">
      <c r="A4493" s="1">
        <v>36593</v>
      </c>
      <c r="B4493" t="s">
        <v>14</v>
      </c>
      <c r="C4493" t="s">
        <v>14</v>
      </c>
      <c r="D4493" t="s">
        <v>14</v>
      </c>
      <c r="E4493" t="s">
        <v>14</v>
      </c>
      <c r="F4493" t="s">
        <v>14</v>
      </c>
      <c r="G4493" t="s">
        <v>14</v>
      </c>
      <c r="H4493" t="s">
        <v>14</v>
      </c>
    </row>
    <row r="4494" spans="1:8" x14ac:dyDescent="0.25">
      <c r="A4494" s="1">
        <v>36592</v>
      </c>
      <c r="B4494" t="s">
        <v>14</v>
      </c>
      <c r="C4494" t="s">
        <v>14</v>
      </c>
      <c r="D4494" t="s">
        <v>14</v>
      </c>
      <c r="E4494" t="s">
        <v>14</v>
      </c>
      <c r="F4494" t="s">
        <v>14</v>
      </c>
      <c r="G4494" t="s">
        <v>14</v>
      </c>
      <c r="H4494" t="s">
        <v>14</v>
      </c>
    </row>
    <row r="4495" spans="1:8" x14ac:dyDescent="0.25">
      <c r="A4495" s="1">
        <v>36591</v>
      </c>
      <c r="B4495" t="s">
        <v>14</v>
      </c>
      <c r="C4495" t="s">
        <v>14</v>
      </c>
      <c r="D4495" t="s">
        <v>14</v>
      </c>
      <c r="E4495" t="s">
        <v>14</v>
      </c>
      <c r="F4495" t="s">
        <v>14</v>
      </c>
      <c r="G4495" t="s">
        <v>14</v>
      </c>
      <c r="H4495" t="s">
        <v>14</v>
      </c>
    </row>
    <row r="4496" spans="1:8" x14ac:dyDescent="0.25">
      <c r="A4496" s="1">
        <v>36589</v>
      </c>
      <c r="B4496" t="s">
        <v>14</v>
      </c>
      <c r="C4496" t="s">
        <v>14</v>
      </c>
      <c r="D4496" t="s">
        <v>14</v>
      </c>
      <c r="E4496" t="s">
        <v>14</v>
      </c>
      <c r="F4496" t="s">
        <v>14</v>
      </c>
      <c r="G4496" t="s">
        <v>14</v>
      </c>
      <c r="H4496" t="s">
        <v>14</v>
      </c>
    </row>
    <row r="4497" spans="1:8" x14ac:dyDescent="0.25">
      <c r="A4497" s="1">
        <v>36588</v>
      </c>
      <c r="B4497" t="s">
        <v>14</v>
      </c>
      <c r="C4497" t="s">
        <v>14</v>
      </c>
      <c r="D4497" t="s">
        <v>14</v>
      </c>
      <c r="E4497" t="s">
        <v>14</v>
      </c>
      <c r="F4497" t="s">
        <v>14</v>
      </c>
      <c r="G4497" t="s">
        <v>14</v>
      </c>
      <c r="H4497" t="s">
        <v>14</v>
      </c>
    </row>
    <row r="4498" spans="1:8" x14ac:dyDescent="0.25">
      <c r="A4498" s="1">
        <v>36587</v>
      </c>
      <c r="B4498" t="s">
        <v>14</v>
      </c>
      <c r="C4498" t="s">
        <v>14</v>
      </c>
      <c r="D4498" t="s">
        <v>14</v>
      </c>
      <c r="E4498" t="s">
        <v>14</v>
      </c>
      <c r="F4498" t="s">
        <v>14</v>
      </c>
      <c r="G4498" t="s">
        <v>14</v>
      </c>
      <c r="H4498" t="s">
        <v>14</v>
      </c>
    </row>
    <row r="4499" spans="1:8" x14ac:dyDescent="0.25">
      <c r="A4499" s="1">
        <v>36586</v>
      </c>
      <c r="B4499" t="s">
        <v>14</v>
      </c>
      <c r="C4499" t="s">
        <v>14</v>
      </c>
      <c r="D4499" t="s">
        <v>14</v>
      </c>
      <c r="E4499" t="s">
        <v>14</v>
      </c>
      <c r="F4499" t="s">
        <v>14</v>
      </c>
      <c r="G4499" t="s">
        <v>14</v>
      </c>
      <c r="H4499" t="s">
        <v>14</v>
      </c>
    </row>
    <row r="4500" spans="1:8" x14ac:dyDescent="0.25">
      <c r="A4500" s="1">
        <v>36585</v>
      </c>
      <c r="B4500" t="s">
        <v>14</v>
      </c>
      <c r="C4500" t="s">
        <v>14</v>
      </c>
      <c r="D4500" t="s">
        <v>14</v>
      </c>
      <c r="E4500" t="s">
        <v>14</v>
      </c>
      <c r="F4500" t="s">
        <v>14</v>
      </c>
      <c r="G4500" t="s">
        <v>14</v>
      </c>
      <c r="H4500" t="s">
        <v>14</v>
      </c>
    </row>
    <row r="4501" spans="1:8" x14ac:dyDescent="0.25">
      <c r="A4501" s="1">
        <v>36584</v>
      </c>
      <c r="B4501" t="s">
        <v>14</v>
      </c>
      <c r="C4501" t="s">
        <v>14</v>
      </c>
      <c r="D4501" t="s">
        <v>14</v>
      </c>
      <c r="E4501" t="s">
        <v>14</v>
      </c>
      <c r="F4501" t="s">
        <v>14</v>
      </c>
      <c r="G4501" t="s">
        <v>14</v>
      </c>
      <c r="H4501" t="s">
        <v>14</v>
      </c>
    </row>
    <row r="4502" spans="1:8" x14ac:dyDescent="0.25">
      <c r="A4502" s="1">
        <v>36582</v>
      </c>
      <c r="B4502" t="s">
        <v>14</v>
      </c>
      <c r="C4502" t="s">
        <v>14</v>
      </c>
      <c r="D4502" t="s">
        <v>14</v>
      </c>
      <c r="E4502" t="s">
        <v>14</v>
      </c>
      <c r="F4502" t="s">
        <v>14</v>
      </c>
      <c r="G4502" t="s">
        <v>14</v>
      </c>
      <c r="H4502" t="s">
        <v>14</v>
      </c>
    </row>
    <row r="4503" spans="1:8" x14ac:dyDescent="0.25">
      <c r="A4503" s="1">
        <v>36581</v>
      </c>
      <c r="B4503" t="s">
        <v>14</v>
      </c>
      <c r="C4503" t="s">
        <v>14</v>
      </c>
      <c r="D4503" t="s">
        <v>14</v>
      </c>
      <c r="E4503" t="s">
        <v>14</v>
      </c>
      <c r="F4503" t="s">
        <v>14</v>
      </c>
      <c r="G4503" t="s">
        <v>14</v>
      </c>
      <c r="H4503" t="s">
        <v>14</v>
      </c>
    </row>
    <row r="4504" spans="1:8" x14ac:dyDescent="0.25">
      <c r="A4504" s="1">
        <v>36580</v>
      </c>
      <c r="B4504" t="s">
        <v>14</v>
      </c>
      <c r="C4504" t="s">
        <v>14</v>
      </c>
      <c r="D4504" t="s">
        <v>14</v>
      </c>
      <c r="E4504" t="s">
        <v>14</v>
      </c>
      <c r="F4504" t="s">
        <v>14</v>
      </c>
      <c r="G4504" t="s">
        <v>14</v>
      </c>
      <c r="H4504" t="s">
        <v>14</v>
      </c>
    </row>
    <row r="4505" spans="1:8" x14ac:dyDescent="0.25">
      <c r="A4505" s="1">
        <v>36579</v>
      </c>
      <c r="B4505" t="s">
        <v>14</v>
      </c>
      <c r="C4505" t="s">
        <v>14</v>
      </c>
      <c r="D4505" t="s">
        <v>14</v>
      </c>
      <c r="E4505" t="s">
        <v>14</v>
      </c>
      <c r="F4505" t="s">
        <v>14</v>
      </c>
      <c r="G4505" t="s">
        <v>14</v>
      </c>
      <c r="H4505" t="s">
        <v>14</v>
      </c>
    </row>
    <row r="4506" spans="1:8" x14ac:dyDescent="0.25">
      <c r="A4506" s="1">
        <v>36578</v>
      </c>
      <c r="B4506" t="s">
        <v>14</v>
      </c>
      <c r="C4506" t="s">
        <v>14</v>
      </c>
      <c r="D4506" t="s">
        <v>14</v>
      </c>
      <c r="E4506" t="s">
        <v>14</v>
      </c>
      <c r="F4506" t="s">
        <v>14</v>
      </c>
      <c r="G4506" t="s">
        <v>14</v>
      </c>
      <c r="H4506" t="s">
        <v>14</v>
      </c>
    </row>
    <row r="4507" spans="1:8" x14ac:dyDescent="0.25">
      <c r="A4507" s="1">
        <v>36577</v>
      </c>
      <c r="B4507" t="s">
        <v>14</v>
      </c>
      <c r="C4507" t="s">
        <v>14</v>
      </c>
      <c r="D4507" t="s">
        <v>14</v>
      </c>
      <c r="E4507" t="s">
        <v>14</v>
      </c>
      <c r="F4507" t="s">
        <v>14</v>
      </c>
      <c r="G4507" t="s">
        <v>14</v>
      </c>
      <c r="H4507" t="s">
        <v>14</v>
      </c>
    </row>
    <row r="4508" spans="1:8" x14ac:dyDescent="0.25">
      <c r="A4508" s="1">
        <v>36575</v>
      </c>
      <c r="B4508" t="s">
        <v>14</v>
      </c>
      <c r="C4508" t="s">
        <v>14</v>
      </c>
      <c r="D4508" t="s">
        <v>14</v>
      </c>
      <c r="E4508" t="s">
        <v>14</v>
      </c>
      <c r="F4508" t="s">
        <v>14</v>
      </c>
      <c r="G4508" t="s">
        <v>14</v>
      </c>
      <c r="H4508" t="s">
        <v>14</v>
      </c>
    </row>
    <row r="4509" spans="1:8" x14ac:dyDescent="0.25">
      <c r="A4509" s="1">
        <v>36574</v>
      </c>
      <c r="B4509" t="s">
        <v>14</v>
      </c>
      <c r="C4509" t="s">
        <v>14</v>
      </c>
      <c r="D4509" t="s">
        <v>14</v>
      </c>
      <c r="E4509" t="s">
        <v>14</v>
      </c>
      <c r="F4509" t="s">
        <v>14</v>
      </c>
      <c r="G4509" t="s">
        <v>14</v>
      </c>
      <c r="H4509" t="s">
        <v>14</v>
      </c>
    </row>
    <row r="4510" spans="1:8" x14ac:dyDescent="0.25">
      <c r="A4510" s="1">
        <v>36573</v>
      </c>
      <c r="B4510" t="s">
        <v>14</v>
      </c>
      <c r="C4510" t="s">
        <v>14</v>
      </c>
      <c r="D4510" t="s">
        <v>14</v>
      </c>
      <c r="E4510" t="s">
        <v>14</v>
      </c>
      <c r="F4510" t="s">
        <v>14</v>
      </c>
      <c r="G4510" t="s">
        <v>14</v>
      </c>
      <c r="H4510" t="s">
        <v>14</v>
      </c>
    </row>
    <row r="4511" spans="1:8" x14ac:dyDescent="0.25">
      <c r="A4511" s="1">
        <v>36572</v>
      </c>
      <c r="B4511" t="s">
        <v>14</v>
      </c>
      <c r="C4511" t="s">
        <v>14</v>
      </c>
      <c r="D4511" t="s">
        <v>14</v>
      </c>
      <c r="E4511" t="s">
        <v>14</v>
      </c>
      <c r="F4511" t="s">
        <v>14</v>
      </c>
      <c r="G4511" t="s">
        <v>14</v>
      </c>
      <c r="H4511" t="s">
        <v>14</v>
      </c>
    </row>
    <row r="4512" spans="1:8" x14ac:dyDescent="0.25">
      <c r="A4512" s="1">
        <v>36571</v>
      </c>
      <c r="B4512" t="s">
        <v>14</v>
      </c>
      <c r="C4512" t="s">
        <v>14</v>
      </c>
      <c r="D4512" t="s">
        <v>14</v>
      </c>
      <c r="E4512" t="s">
        <v>14</v>
      </c>
      <c r="F4512" t="s">
        <v>14</v>
      </c>
      <c r="G4512" t="s">
        <v>14</v>
      </c>
      <c r="H4512" t="s">
        <v>14</v>
      </c>
    </row>
    <row r="4513" spans="1:8" x14ac:dyDescent="0.25">
      <c r="A4513" s="1">
        <v>36570</v>
      </c>
      <c r="B4513" t="s">
        <v>14</v>
      </c>
      <c r="C4513" t="s">
        <v>14</v>
      </c>
      <c r="D4513" t="s">
        <v>14</v>
      </c>
      <c r="E4513" t="s">
        <v>14</v>
      </c>
      <c r="F4513" t="s">
        <v>14</v>
      </c>
      <c r="G4513" t="s">
        <v>14</v>
      </c>
      <c r="H4513" t="s">
        <v>14</v>
      </c>
    </row>
    <row r="4514" spans="1:8" x14ac:dyDescent="0.25">
      <c r="A4514" s="1">
        <v>36568</v>
      </c>
      <c r="B4514" t="s">
        <v>14</v>
      </c>
      <c r="C4514" t="s">
        <v>14</v>
      </c>
      <c r="D4514" t="s">
        <v>14</v>
      </c>
      <c r="E4514" t="s">
        <v>14</v>
      </c>
      <c r="F4514" t="s">
        <v>14</v>
      </c>
      <c r="G4514" t="s">
        <v>14</v>
      </c>
      <c r="H4514" t="s">
        <v>14</v>
      </c>
    </row>
    <row r="4515" spans="1:8" x14ac:dyDescent="0.25">
      <c r="A4515" s="1">
        <v>36567</v>
      </c>
      <c r="B4515" t="s">
        <v>14</v>
      </c>
      <c r="C4515" t="s">
        <v>14</v>
      </c>
      <c r="D4515" t="s">
        <v>14</v>
      </c>
      <c r="E4515" t="s">
        <v>14</v>
      </c>
      <c r="F4515" t="s">
        <v>14</v>
      </c>
      <c r="G4515" t="s">
        <v>14</v>
      </c>
      <c r="H4515" t="s">
        <v>14</v>
      </c>
    </row>
    <row r="4516" spans="1:8" x14ac:dyDescent="0.25">
      <c r="A4516" s="1">
        <v>36566</v>
      </c>
      <c r="B4516" t="s">
        <v>14</v>
      </c>
      <c r="C4516" t="s">
        <v>14</v>
      </c>
      <c r="D4516" t="s">
        <v>14</v>
      </c>
      <c r="E4516" t="s">
        <v>14</v>
      </c>
      <c r="F4516" t="s">
        <v>14</v>
      </c>
      <c r="G4516" t="s">
        <v>14</v>
      </c>
      <c r="H4516" t="s">
        <v>14</v>
      </c>
    </row>
    <row r="4517" spans="1:8" x14ac:dyDescent="0.25">
      <c r="A4517" s="1">
        <v>36565</v>
      </c>
      <c r="B4517" t="s">
        <v>14</v>
      </c>
      <c r="C4517" t="s">
        <v>14</v>
      </c>
      <c r="D4517" t="s">
        <v>14</v>
      </c>
      <c r="E4517" t="s">
        <v>14</v>
      </c>
      <c r="F4517" t="s">
        <v>14</v>
      </c>
      <c r="G4517" t="s">
        <v>14</v>
      </c>
      <c r="H4517" t="s">
        <v>14</v>
      </c>
    </row>
    <row r="4518" spans="1:8" x14ac:dyDescent="0.25">
      <c r="A4518" s="1">
        <v>36564</v>
      </c>
      <c r="B4518" t="s">
        <v>14</v>
      </c>
      <c r="C4518" t="s">
        <v>14</v>
      </c>
      <c r="D4518" t="s">
        <v>14</v>
      </c>
      <c r="E4518" t="s">
        <v>14</v>
      </c>
      <c r="F4518" t="s">
        <v>14</v>
      </c>
      <c r="G4518" t="s">
        <v>14</v>
      </c>
      <c r="H4518" t="s">
        <v>14</v>
      </c>
    </row>
    <row r="4519" spans="1:8" x14ac:dyDescent="0.25">
      <c r="A4519" s="1">
        <v>36563</v>
      </c>
      <c r="B4519" t="s">
        <v>14</v>
      </c>
      <c r="C4519" t="s">
        <v>14</v>
      </c>
      <c r="D4519" t="s">
        <v>14</v>
      </c>
      <c r="E4519" t="s">
        <v>14</v>
      </c>
      <c r="F4519" t="s">
        <v>14</v>
      </c>
      <c r="G4519" t="s">
        <v>14</v>
      </c>
      <c r="H4519" t="s">
        <v>14</v>
      </c>
    </row>
    <row r="4520" spans="1:8" x14ac:dyDescent="0.25">
      <c r="A4520" s="1">
        <v>36561</v>
      </c>
      <c r="B4520" t="s">
        <v>14</v>
      </c>
      <c r="C4520" t="s">
        <v>14</v>
      </c>
      <c r="D4520" t="s">
        <v>14</v>
      </c>
      <c r="E4520" t="s">
        <v>14</v>
      </c>
      <c r="F4520" t="s">
        <v>14</v>
      </c>
      <c r="G4520" t="s">
        <v>14</v>
      </c>
      <c r="H4520" t="s">
        <v>14</v>
      </c>
    </row>
    <row r="4521" spans="1:8" x14ac:dyDescent="0.25">
      <c r="A4521" s="1">
        <v>36560</v>
      </c>
      <c r="B4521" t="s">
        <v>14</v>
      </c>
      <c r="C4521" t="s">
        <v>14</v>
      </c>
      <c r="D4521" t="s">
        <v>14</v>
      </c>
      <c r="E4521" t="s">
        <v>14</v>
      </c>
      <c r="F4521" t="s">
        <v>14</v>
      </c>
      <c r="G4521" t="s">
        <v>14</v>
      </c>
      <c r="H4521" t="s">
        <v>14</v>
      </c>
    </row>
    <row r="4522" spans="1:8" x14ac:dyDescent="0.25">
      <c r="A4522" s="1">
        <v>36559</v>
      </c>
      <c r="B4522" t="s">
        <v>14</v>
      </c>
      <c r="C4522" t="s">
        <v>14</v>
      </c>
      <c r="D4522" t="s">
        <v>14</v>
      </c>
      <c r="E4522" t="s">
        <v>14</v>
      </c>
      <c r="F4522" t="s">
        <v>14</v>
      </c>
      <c r="G4522" t="s">
        <v>14</v>
      </c>
      <c r="H4522" t="s">
        <v>14</v>
      </c>
    </row>
    <row r="4523" spans="1:8" x14ac:dyDescent="0.25">
      <c r="A4523" s="1">
        <v>36558</v>
      </c>
      <c r="B4523" t="s">
        <v>14</v>
      </c>
      <c r="C4523" t="s">
        <v>14</v>
      </c>
      <c r="D4523" t="s">
        <v>14</v>
      </c>
      <c r="E4523" t="s">
        <v>14</v>
      </c>
      <c r="F4523" t="s">
        <v>14</v>
      </c>
      <c r="G4523" t="s">
        <v>14</v>
      </c>
      <c r="H4523" t="s">
        <v>14</v>
      </c>
    </row>
    <row r="4524" spans="1:8" x14ac:dyDescent="0.25">
      <c r="A4524" s="1">
        <v>36557</v>
      </c>
      <c r="B4524" t="s">
        <v>14</v>
      </c>
      <c r="C4524" t="s">
        <v>14</v>
      </c>
      <c r="D4524" t="s">
        <v>14</v>
      </c>
      <c r="E4524" t="s">
        <v>14</v>
      </c>
      <c r="F4524" t="s">
        <v>14</v>
      </c>
      <c r="G4524" t="s">
        <v>14</v>
      </c>
      <c r="H4524" t="s">
        <v>14</v>
      </c>
    </row>
    <row r="4525" spans="1:8" x14ac:dyDescent="0.25">
      <c r="A4525" s="1">
        <v>36556</v>
      </c>
      <c r="B4525" t="s">
        <v>14</v>
      </c>
      <c r="C4525" t="s">
        <v>14</v>
      </c>
      <c r="D4525" t="s">
        <v>14</v>
      </c>
      <c r="E4525" t="s">
        <v>14</v>
      </c>
      <c r="F4525" t="s">
        <v>14</v>
      </c>
      <c r="G4525" t="s">
        <v>14</v>
      </c>
      <c r="H4525" t="s">
        <v>14</v>
      </c>
    </row>
    <row r="4526" spans="1:8" x14ac:dyDescent="0.25">
      <c r="A4526" s="1">
        <v>36554</v>
      </c>
      <c r="B4526" t="s">
        <v>14</v>
      </c>
      <c r="C4526" t="s">
        <v>14</v>
      </c>
      <c r="D4526" t="s">
        <v>14</v>
      </c>
      <c r="E4526" t="s">
        <v>14</v>
      </c>
      <c r="F4526" t="s">
        <v>14</v>
      </c>
      <c r="G4526" t="s">
        <v>14</v>
      </c>
      <c r="H4526" t="s">
        <v>14</v>
      </c>
    </row>
    <row r="4527" spans="1:8" x14ac:dyDescent="0.25">
      <c r="A4527" s="1">
        <v>36553</v>
      </c>
      <c r="B4527" t="s">
        <v>14</v>
      </c>
      <c r="C4527" t="s">
        <v>14</v>
      </c>
      <c r="D4527" t="s">
        <v>14</v>
      </c>
      <c r="E4527" t="s">
        <v>14</v>
      </c>
      <c r="F4527" t="s">
        <v>14</v>
      </c>
      <c r="G4527" t="s">
        <v>14</v>
      </c>
      <c r="H4527" t="s">
        <v>14</v>
      </c>
    </row>
    <row r="4528" spans="1:8" x14ac:dyDescent="0.25">
      <c r="A4528" s="1">
        <v>36552</v>
      </c>
      <c r="B4528" t="s">
        <v>14</v>
      </c>
      <c r="C4528" t="s">
        <v>14</v>
      </c>
      <c r="D4528" t="s">
        <v>14</v>
      </c>
      <c r="E4528" t="s">
        <v>14</v>
      </c>
      <c r="F4528" t="s">
        <v>14</v>
      </c>
      <c r="G4528" t="s">
        <v>14</v>
      </c>
      <c r="H4528" t="s">
        <v>14</v>
      </c>
    </row>
    <row r="4529" spans="1:8" x14ac:dyDescent="0.25">
      <c r="A4529" s="1">
        <v>36551</v>
      </c>
      <c r="B4529" t="s">
        <v>14</v>
      </c>
      <c r="C4529" t="s">
        <v>14</v>
      </c>
      <c r="D4529" t="s">
        <v>14</v>
      </c>
      <c r="E4529" t="s">
        <v>14</v>
      </c>
      <c r="F4529" t="s">
        <v>14</v>
      </c>
      <c r="G4529" t="s">
        <v>14</v>
      </c>
      <c r="H4529" t="s">
        <v>14</v>
      </c>
    </row>
    <row r="4530" spans="1:8" x14ac:dyDescent="0.25">
      <c r="A4530" s="1">
        <v>36550</v>
      </c>
      <c r="B4530" t="s">
        <v>14</v>
      </c>
      <c r="C4530" t="s">
        <v>14</v>
      </c>
      <c r="D4530" t="s">
        <v>14</v>
      </c>
      <c r="E4530" t="s">
        <v>14</v>
      </c>
      <c r="F4530" t="s">
        <v>14</v>
      </c>
      <c r="G4530" t="s">
        <v>14</v>
      </c>
      <c r="H4530" t="s">
        <v>14</v>
      </c>
    </row>
    <row r="4531" spans="1:8" x14ac:dyDescent="0.25">
      <c r="A4531" s="1">
        <v>36549</v>
      </c>
      <c r="B4531" t="s">
        <v>14</v>
      </c>
      <c r="C4531" t="s">
        <v>14</v>
      </c>
      <c r="D4531" t="s">
        <v>14</v>
      </c>
      <c r="E4531" t="s">
        <v>14</v>
      </c>
      <c r="F4531" t="s">
        <v>14</v>
      </c>
      <c r="G4531" t="s">
        <v>14</v>
      </c>
      <c r="H4531" t="s">
        <v>14</v>
      </c>
    </row>
    <row r="4532" spans="1:8" x14ac:dyDescent="0.25">
      <c r="A4532" s="1">
        <v>36547</v>
      </c>
      <c r="B4532" t="s">
        <v>14</v>
      </c>
      <c r="C4532" t="s">
        <v>14</v>
      </c>
      <c r="D4532" t="s">
        <v>14</v>
      </c>
      <c r="E4532" t="s">
        <v>14</v>
      </c>
      <c r="F4532" t="s">
        <v>14</v>
      </c>
      <c r="G4532" t="s">
        <v>14</v>
      </c>
      <c r="H4532" t="s">
        <v>14</v>
      </c>
    </row>
    <row r="4533" spans="1:8" x14ac:dyDescent="0.25">
      <c r="A4533" s="1">
        <v>36546</v>
      </c>
      <c r="B4533" t="s">
        <v>14</v>
      </c>
      <c r="C4533" t="s">
        <v>14</v>
      </c>
      <c r="D4533" t="s">
        <v>14</v>
      </c>
      <c r="E4533" t="s">
        <v>14</v>
      </c>
      <c r="F4533" t="s">
        <v>14</v>
      </c>
      <c r="G4533" t="s">
        <v>14</v>
      </c>
      <c r="H4533" t="s">
        <v>14</v>
      </c>
    </row>
    <row r="4534" spans="1:8" x14ac:dyDescent="0.25">
      <c r="A4534" s="1">
        <v>36545</v>
      </c>
      <c r="B4534" t="s">
        <v>14</v>
      </c>
      <c r="C4534" t="s">
        <v>14</v>
      </c>
      <c r="D4534" t="s">
        <v>14</v>
      </c>
      <c r="E4534" t="s">
        <v>14</v>
      </c>
      <c r="F4534" t="s">
        <v>14</v>
      </c>
      <c r="G4534" t="s">
        <v>14</v>
      </c>
      <c r="H4534" t="s">
        <v>14</v>
      </c>
    </row>
    <row r="4535" spans="1:8" x14ac:dyDescent="0.25">
      <c r="A4535" s="1">
        <v>36544</v>
      </c>
      <c r="B4535" t="s">
        <v>14</v>
      </c>
      <c r="C4535" t="s">
        <v>14</v>
      </c>
      <c r="D4535" t="s">
        <v>14</v>
      </c>
      <c r="E4535" t="s">
        <v>14</v>
      </c>
      <c r="F4535" t="s">
        <v>14</v>
      </c>
      <c r="G4535" t="s">
        <v>14</v>
      </c>
      <c r="H4535" t="s">
        <v>14</v>
      </c>
    </row>
    <row r="4536" spans="1:8" x14ac:dyDescent="0.25">
      <c r="A4536" s="1">
        <v>36543</v>
      </c>
      <c r="B4536" t="s">
        <v>14</v>
      </c>
      <c r="C4536" t="s">
        <v>14</v>
      </c>
      <c r="D4536" t="s">
        <v>14</v>
      </c>
      <c r="E4536" t="s">
        <v>14</v>
      </c>
      <c r="F4536" t="s">
        <v>14</v>
      </c>
      <c r="G4536" t="s">
        <v>14</v>
      </c>
      <c r="H4536" t="s">
        <v>14</v>
      </c>
    </row>
    <row r="4537" spans="1:8" x14ac:dyDescent="0.25">
      <c r="A4537" s="1">
        <v>36542</v>
      </c>
      <c r="B4537" t="s">
        <v>14</v>
      </c>
      <c r="C4537" t="s">
        <v>14</v>
      </c>
      <c r="D4537" t="s">
        <v>14</v>
      </c>
      <c r="E4537" t="s">
        <v>14</v>
      </c>
      <c r="F4537" t="s">
        <v>14</v>
      </c>
      <c r="G4537" t="s">
        <v>14</v>
      </c>
      <c r="H4537" t="s">
        <v>14</v>
      </c>
    </row>
    <row r="4538" spans="1:8" x14ac:dyDescent="0.25">
      <c r="A4538" s="1">
        <v>36540</v>
      </c>
      <c r="B4538" t="s">
        <v>14</v>
      </c>
      <c r="C4538" t="s">
        <v>14</v>
      </c>
      <c r="D4538" t="s">
        <v>14</v>
      </c>
      <c r="E4538" t="s">
        <v>14</v>
      </c>
      <c r="F4538" t="s">
        <v>14</v>
      </c>
      <c r="G4538" t="s">
        <v>14</v>
      </c>
      <c r="H4538" t="s">
        <v>14</v>
      </c>
    </row>
    <row r="4539" spans="1:8" x14ac:dyDescent="0.25">
      <c r="A4539" s="1">
        <v>36539</v>
      </c>
      <c r="B4539" t="s">
        <v>14</v>
      </c>
      <c r="C4539" t="s">
        <v>14</v>
      </c>
      <c r="D4539" t="s">
        <v>14</v>
      </c>
      <c r="E4539" t="s">
        <v>14</v>
      </c>
      <c r="F4539" t="s">
        <v>14</v>
      </c>
      <c r="G4539" t="s">
        <v>14</v>
      </c>
      <c r="H4539" t="s">
        <v>14</v>
      </c>
    </row>
    <row r="4540" spans="1:8" x14ac:dyDescent="0.25">
      <c r="A4540" s="1">
        <v>36538</v>
      </c>
      <c r="B4540" t="s">
        <v>14</v>
      </c>
      <c r="C4540" t="s">
        <v>14</v>
      </c>
      <c r="D4540" t="s">
        <v>14</v>
      </c>
      <c r="E4540" t="s">
        <v>14</v>
      </c>
      <c r="F4540" t="s">
        <v>14</v>
      </c>
      <c r="G4540" t="s">
        <v>14</v>
      </c>
      <c r="H4540" t="s">
        <v>14</v>
      </c>
    </row>
    <row r="4541" spans="1:8" x14ac:dyDescent="0.25">
      <c r="A4541" s="1">
        <v>36537</v>
      </c>
      <c r="B4541" t="s">
        <v>14</v>
      </c>
      <c r="C4541" t="s">
        <v>14</v>
      </c>
      <c r="D4541" t="s">
        <v>14</v>
      </c>
      <c r="E4541" t="s">
        <v>14</v>
      </c>
      <c r="F4541" t="s">
        <v>14</v>
      </c>
      <c r="G4541" t="s">
        <v>14</v>
      </c>
      <c r="H4541" t="s">
        <v>14</v>
      </c>
    </row>
    <row r="4542" spans="1:8" x14ac:dyDescent="0.25">
      <c r="A4542" s="1">
        <v>36536</v>
      </c>
      <c r="B4542" t="s">
        <v>14</v>
      </c>
      <c r="C4542" t="s">
        <v>14</v>
      </c>
      <c r="D4542" t="s">
        <v>14</v>
      </c>
      <c r="E4542" t="s">
        <v>14</v>
      </c>
      <c r="F4542" t="s">
        <v>14</v>
      </c>
      <c r="G4542" t="s">
        <v>14</v>
      </c>
      <c r="H4542" t="s">
        <v>14</v>
      </c>
    </row>
    <row r="4543" spans="1:8" x14ac:dyDescent="0.25">
      <c r="A4543" s="1">
        <v>36535</v>
      </c>
      <c r="B4543" t="s">
        <v>14</v>
      </c>
      <c r="C4543" t="s">
        <v>14</v>
      </c>
      <c r="D4543" t="s">
        <v>14</v>
      </c>
      <c r="E4543" t="s">
        <v>14</v>
      </c>
      <c r="F4543" t="s">
        <v>14</v>
      </c>
      <c r="G4543" t="s">
        <v>14</v>
      </c>
      <c r="H4543" t="s">
        <v>14</v>
      </c>
    </row>
    <row r="4544" spans="1:8" x14ac:dyDescent="0.25">
      <c r="A4544" s="1">
        <v>36533</v>
      </c>
      <c r="B4544" t="s">
        <v>14</v>
      </c>
      <c r="C4544" t="s">
        <v>14</v>
      </c>
      <c r="D4544" t="s">
        <v>14</v>
      </c>
      <c r="E4544" t="s">
        <v>14</v>
      </c>
      <c r="F4544" t="s">
        <v>14</v>
      </c>
      <c r="G4544" t="s">
        <v>14</v>
      </c>
      <c r="H4544" t="s">
        <v>14</v>
      </c>
    </row>
    <row r="4545" spans="1:8" x14ac:dyDescent="0.25">
      <c r="A4545" s="1">
        <v>36532</v>
      </c>
      <c r="B4545" t="s">
        <v>14</v>
      </c>
      <c r="C4545" t="s">
        <v>14</v>
      </c>
      <c r="D4545" t="s">
        <v>14</v>
      </c>
      <c r="E4545" t="s">
        <v>14</v>
      </c>
      <c r="F4545" t="s">
        <v>14</v>
      </c>
      <c r="G4545" t="s">
        <v>14</v>
      </c>
      <c r="H4545" t="s">
        <v>14</v>
      </c>
    </row>
    <row r="4546" spans="1:8" x14ac:dyDescent="0.25">
      <c r="A4546" s="1">
        <v>36531</v>
      </c>
      <c r="B4546" t="s">
        <v>14</v>
      </c>
      <c r="C4546" t="s">
        <v>14</v>
      </c>
      <c r="D4546" t="s">
        <v>14</v>
      </c>
      <c r="E4546" t="s">
        <v>14</v>
      </c>
      <c r="F4546" t="s">
        <v>14</v>
      </c>
      <c r="G4546" t="s">
        <v>14</v>
      </c>
      <c r="H4546" t="s">
        <v>14</v>
      </c>
    </row>
    <row r="4547" spans="1:8" x14ac:dyDescent="0.25">
      <c r="A4547" s="1">
        <v>36530</v>
      </c>
      <c r="B4547" t="s">
        <v>14</v>
      </c>
      <c r="C4547" t="s">
        <v>14</v>
      </c>
      <c r="D4547" t="s">
        <v>14</v>
      </c>
      <c r="E4547" t="s">
        <v>14</v>
      </c>
      <c r="F4547" t="s">
        <v>14</v>
      </c>
      <c r="G4547" t="s">
        <v>14</v>
      </c>
      <c r="H4547" t="s">
        <v>14</v>
      </c>
    </row>
    <row r="4548" spans="1:8" x14ac:dyDescent="0.25">
      <c r="A4548" s="1">
        <v>36529</v>
      </c>
      <c r="B4548" t="s">
        <v>14</v>
      </c>
      <c r="C4548" t="s">
        <v>14</v>
      </c>
      <c r="D4548" t="s">
        <v>14</v>
      </c>
      <c r="E4548" t="s">
        <v>14</v>
      </c>
      <c r="F4548" t="s">
        <v>14</v>
      </c>
      <c r="G4548" t="s">
        <v>14</v>
      </c>
      <c r="H4548" t="s">
        <v>14</v>
      </c>
    </row>
    <row r="4549" spans="1:8" x14ac:dyDescent="0.25">
      <c r="A4549" s="1">
        <v>36528</v>
      </c>
      <c r="B4549" t="s">
        <v>14</v>
      </c>
      <c r="C4549" t="s">
        <v>14</v>
      </c>
      <c r="D4549" t="s">
        <v>14</v>
      </c>
      <c r="E4549" t="s">
        <v>14</v>
      </c>
      <c r="F4549" t="s">
        <v>14</v>
      </c>
      <c r="G4549" t="s">
        <v>14</v>
      </c>
      <c r="H4549" t="s">
        <v>14</v>
      </c>
    </row>
    <row r="4550" spans="1:8" x14ac:dyDescent="0.25">
      <c r="A4550" s="1">
        <v>36526</v>
      </c>
      <c r="B4550" t="s">
        <v>14</v>
      </c>
      <c r="C4550" t="s">
        <v>14</v>
      </c>
      <c r="D4550" t="s">
        <v>14</v>
      </c>
      <c r="E4550" t="s">
        <v>14</v>
      </c>
      <c r="F4550" t="s">
        <v>14</v>
      </c>
      <c r="G4550" t="s">
        <v>14</v>
      </c>
      <c r="H455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92"/>
  <sheetViews>
    <sheetView topLeftCell="E1" workbookViewId="0">
      <selection activeCell="R1" sqref="R1"/>
    </sheetView>
  </sheetViews>
  <sheetFormatPr defaultRowHeight="15" x14ac:dyDescent="0.25"/>
  <cols>
    <col min="1" max="1" width="10.7109375" bestFit="1" customWidth="1"/>
    <col min="2" max="2" width="13.85546875" bestFit="1" customWidth="1"/>
  </cols>
  <sheetData>
    <row r="1" spans="1:17" x14ac:dyDescent="0.25">
      <c r="B1" t="s">
        <v>101</v>
      </c>
      <c r="C1" t="s">
        <v>83</v>
      </c>
      <c r="D1" t="s">
        <v>84</v>
      </c>
      <c r="E1" t="s">
        <v>102</v>
      </c>
      <c r="F1" t="s">
        <v>85</v>
      </c>
      <c r="G1" t="s">
        <v>86</v>
      </c>
      <c r="H1" t="s">
        <v>87</v>
      </c>
      <c r="I1" t="s">
        <v>88</v>
      </c>
      <c r="J1" t="s">
        <v>103</v>
      </c>
      <c r="K1" t="s">
        <v>89</v>
      </c>
      <c r="L1" t="s">
        <v>104</v>
      </c>
      <c r="M1" t="s">
        <v>105</v>
      </c>
      <c r="N1" t="s">
        <v>90</v>
      </c>
      <c r="O1" t="s">
        <v>99</v>
      </c>
      <c r="P1" t="s">
        <v>100</v>
      </c>
      <c r="Q1" t="s">
        <v>106</v>
      </c>
    </row>
    <row r="2" spans="1:17" x14ac:dyDescent="0.25"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</row>
    <row r="3" spans="1:17" x14ac:dyDescent="0.25">
      <c r="B3" t="s">
        <v>13</v>
      </c>
      <c r="C3" t="s">
        <v>13</v>
      </c>
      <c r="D3" t="s">
        <v>13</v>
      </c>
      <c r="E3" t="s">
        <v>13</v>
      </c>
      <c r="F3" t="s">
        <v>13</v>
      </c>
      <c r="G3" t="s">
        <v>13</v>
      </c>
      <c r="H3" t="s">
        <v>13</v>
      </c>
      <c r="I3" t="s">
        <v>13</v>
      </c>
      <c r="J3" t="s">
        <v>13</v>
      </c>
      <c r="K3" t="s">
        <v>13</v>
      </c>
      <c r="L3" t="s">
        <v>13</v>
      </c>
      <c r="M3" t="s">
        <v>13</v>
      </c>
      <c r="N3" t="s">
        <v>13</v>
      </c>
      <c r="O3" t="s">
        <v>13</v>
      </c>
      <c r="P3" t="s">
        <v>13</v>
      </c>
      <c r="Q3" t="s">
        <v>13</v>
      </c>
    </row>
    <row r="4" spans="1:17" x14ac:dyDescent="0.25">
      <c r="A4" s="1" t="e">
        <f ca="1">_xll.BDH(B2,"PX_"&amp;B3,"1/1/2000",TODAY(),"Dir=V","Dts=S","Sort=D","Quote=C","QtTyp=Y","Days=W","Per=cd","DtFmt=D","Fill=P","UseDPDF=Y","cols=2;rows=3789")</f>
        <v>#NAME?</v>
      </c>
      <c r="B4">
        <v>2.65</v>
      </c>
      <c r="C4" t="e">
        <f ca="1">_xll.BDH(C2,"PX_"&amp;C3,"1/1/2000",TODAY(),"Dir=V","Dts=H","Sort=D","Quote=C","QtTyp=Y","Days=W","Per=cd","DtFmt=D","Fill=P","UseDPDF=Y","cols=1;rows=3789")</f>
        <v>#NAME?</v>
      </c>
      <c r="D4" t="e">
        <f ca="1">_xll.BDH(D2,"PX_"&amp;D3,"1/1/2000",TODAY(),"Dir=V","Dts=H","Sort=D","Quote=C","QtTyp=Y","Days=W","Per=cd","DtFmt=D","Fill=P","UseDPDF=Y","cols=1;rows=3789")</f>
        <v>#NAME?</v>
      </c>
      <c r="E4" t="e">
        <f ca="1">_xll.BDH(E2,"PX_"&amp;E3,"1/1/2000",TODAY(),"Dir=V","Dts=H","Sort=D","Quote=C","QtTyp=Y","Days=W","Per=cd","DtFmt=D","Fill=P","UseDPDF=Y","cols=1;rows=3789")</f>
        <v>#NAME?</v>
      </c>
      <c r="F4" t="e">
        <f ca="1">_xll.BDH(F2,"PX_"&amp;F3,"1/1/2000",TODAY(),"Dir=V","Dts=H","Sort=D","Quote=C","QtTyp=Y","Days=W","Per=cd","DtFmt=D","Fill=P","UseDPDF=Y","cols=1;rows=3789")</f>
        <v>#NAME?</v>
      </c>
      <c r="G4" t="e">
        <f ca="1">_xll.BDH(G2,"PX_"&amp;G3,"1/1/2000",TODAY(),"Dir=V","Dts=H","Sort=D","Quote=C","QtTyp=Y","Days=W","Per=cd","DtFmt=D","Fill=P","UseDPDF=Y","cols=1;rows=3789")</f>
        <v>#NAME?</v>
      </c>
      <c r="H4" t="e">
        <f ca="1">_xll.BDH(H2,"PX_"&amp;H3,"1/1/2000",TODAY(),"Dir=V","Dts=H","Sort=D","Quote=C","QtTyp=Y","Days=W","Per=cd","DtFmt=D","Fill=P","UseDPDF=Y","cols=1;rows=3789")</f>
        <v>#NAME?</v>
      </c>
      <c r="I4" t="e">
        <f ca="1">_xll.BDH(I2,"PX_"&amp;I3,"1/1/2000",TODAY(),"Dir=V","Dts=H","Sort=D","Quote=C","QtTyp=Y","Days=W","Per=cd","DtFmt=D","Fill=P","UseDPDF=Y","cols=1;rows=3789")</f>
        <v>#NAME?</v>
      </c>
      <c r="J4" t="e">
        <f ca="1">_xll.BDH(J2,"PX_"&amp;J3,"1/1/2000",TODAY(),"Dir=V","Dts=H","Sort=D","Quote=C","QtTyp=Y","Days=W","Per=cd","DtFmt=D","Fill=P","UseDPDF=Y","cols=1;rows=3789")</f>
        <v>#NAME?</v>
      </c>
      <c r="K4" t="e">
        <f ca="1">_xll.BDH(K2,"PX_"&amp;K3,"1/1/2000",TODAY(),"Dir=V","Dts=H","Sort=D","Quote=C","QtTyp=Y","Days=W","Per=cd","DtFmt=D","Fill=P","UseDPDF=Y","cols=1;rows=3789")</f>
        <v>#NAME?</v>
      </c>
      <c r="L4" t="e">
        <f ca="1">_xll.BDH(L2,"PX_"&amp;L3,"1/1/2000",TODAY(),"Dir=V","Dts=H","Sort=D","Quote=C","QtTyp=Y","Days=W","Per=cd","DtFmt=D","Fill=P","UseDPDF=Y","cols=1;rows=3789")</f>
        <v>#NAME?</v>
      </c>
      <c r="M4" t="e">
        <f ca="1">_xll.BDH(M2,"PX_"&amp;M3,"1/1/2000",TODAY(),"Dir=V","Dts=H","Sort=D","Quote=C","QtTyp=Y","Days=W","Per=cd","DtFmt=D","Fill=P","UseDPDF=Y","cols=1;rows=3789")</f>
        <v>#NAME?</v>
      </c>
      <c r="N4" t="e">
        <f ca="1">_xll.BDH(N2,"PX_"&amp;N3,"1/1/2000",TODAY(),"Dir=V","Dts=H","Sort=D","Quote=C","QtTyp=Y","Days=W","Per=cd","DtFmt=D","Fill=P","UseDPDF=Y","cols=1;rows=3789")</f>
        <v>#NAME?</v>
      </c>
      <c r="O4" t="e">
        <f ca="1">_xll.BDH(O2,"PX_"&amp;O3,"1/1/2000",TODAY(),"Dir=V","Dts=H","Sort=D","Quote=C","QtTyp=Y","Days=W","Per=cd","DtFmt=D","Fill=P","UseDPDF=Y","cols=1;rows=3789")</f>
        <v>#NAME?</v>
      </c>
      <c r="P4" t="e">
        <f ca="1">_xll.BDH(P2,"PX_"&amp;P3,"1/1/2000",TODAY(),"Dir=V","Dts=H","Sort=D","Quote=C","QtTyp=Y","Days=W","Per=cd","DtFmt=D","Fill=P","UseDPDF=Y","cols=1;rows=3789")</f>
        <v>#NAME?</v>
      </c>
      <c r="Q4" t="e">
        <f ca="1">_xll.BDH(Q2,"PX_"&amp;Q3,"1/1/2000",TODAY(),"Dir=V","Dts=H","Sort=D","Quote=C","QtTyp=Y","Days=W","Per=cd","DtFmt=D","Fill=P","UseDPDF=Y","cols=1;rows=3789")</f>
        <v>#NAME?</v>
      </c>
    </row>
    <row r="5" spans="1:17" x14ac:dyDescent="0.25">
      <c r="A5" s="1">
        <v>41829</v>
      </c>
      <c r="B5">
        <v>2.65</v>
      </c>
      <c r="C5">
        <v>2.58</v>
      </c>
      <c r="D5">
        <v>2.5674999999999999</v>
      </c>
      <c r="E5">
        <v>2.5750000000000002</v>
      </c>
      <c r="F5">
        <v>2.585</v>
      </c>
      <c r="G5">
        <v>2.64</v>
      </c>
      <c r="H5">
        <v>2.7124999999999999</v>
      </c>
      <c r="I5">
        <v>2.7800000000000002</v>
      </c>
      <c r="J5">
        <v>2.835</v>
      </c>
      <c r="K5">
        <v>2.8862999999999999</v>
      </c>
      <c r="L5">
        <v>2.94</v>
      </c>
      <c r="M5">
        <v>2.9824999999999999</v>
      </c>
      <c r="N5">
        <v>3.02</v>
      </c>
      <c r="O5">
        <v>3.0649999999999999</v>
      </c>
      <c r="P5">
        <v>3.105</v>
      </c>
      <c r="Q5">
        <v>3.2223000000000002</v>
      </c>
    </row>
    <row r="6" spans="1:17" x14ac:dyDescent="0.25">
      <c r="A6" s="1">
        <v>41828</v>
      </c>
      <c r="B6">
        <v>2.65</v>
      </c>
      <c r="C6">
        <v>2.6</v>
      </c>
      <c r="D6">
        <v>2.59</v>
      </c>
      <c r="E6">
        <v>2.5975000000000001</v>
      </c>
      <c r="F6">
        <v>2.613</v>
      </c>
      <c r="G6">
        <v>2.6619999999999999</v>
      </c>
      <c r="H6">
        <v>2.7269999999999999</v>
      </c>
      <c r="I6">
        <v>2.786</v>
      </c>
      <c r="J6">
        <v>2.84</v>
      </c>
      <c r="K6">
        <v>2.8875000000000002</v>
      </c>
      <c r="L6">
        <v>2.9375</v>
      </c>
      <c r="M6">
        <v>2.98</v>
      </c>
      <c r="N6">
        <v>3.0125000000000002</v>
      </c>
      <c r="O6">
        <v>3.0569999999999999</v>
      </c>
      <c r="P6">
        <v>3.097</v>
      </c>
      <c r="Q6">
        <v>3.2189999999999999</v>
      </c>
    </row>
    <row r="7" spans="1:17" x14ac:dyDescent="0.25">
      <c r="A7" s="1">
        <v>41827</v>
      </c>
      <c r="B7">
        <v>2.65</v>
      </c>
      <c r="C7">
        <v>2.58</v>
      </c>
      <c r="D7">
        <v>2.5724999999999998</v>
      </c>
      <c r="E7">
        <v>2.5775000000000001</v>
      </c>
      <c r="F7">
        <v>2.5874999999999999</v>
      </c>
      <c r="G7">
        <v>2.6324999999999998</v>
      </c>
      <c r="H7">
        <v>2.7</v>
      </c>
      <c r="I7">
        <v>2.7625000000000002</v>
      </c>
      <c r="J7">
        <v>2.8125</v>
      </c>
      <c r="K7">
        <v>2.8574999999999999</v>
      </c>
      <c r="L7">
        <v>2.9050000000000002</v>
      </c>
      <c r="M7">
        <v>2.9474999999999998</v>
      </c>
      <c r="N7">
        <v>2.98</v>
      </c>
      <c r="O7">
        <v>3.0230000000000001</v>
      </c>
      <c r="P7">
        <v>3.0625</v>
      </c>
      <c r="Q7">
        <v>3.18</v>
      </c>
    </row>
    <row r="8" spans="1:17" x14ac:dyDescent="0.25">
      <c r="A8" s="1">
        <v>41824</v>
      </c>
      <c r="B8">
        <v>2.65</v>
      </c>
      <c r="C8">
        <v>2.5775000000000001</v>
      </c>
      <c r="D8">
        <v>2.5680000000000001</v>
      </c>
      <c r="E8">
        <v>2.5724999999999998</v>
      </c>
      <c r="F8">
        <v>2.5819999999999999</v>
      </c>
      <c r="G8">
        <v>2.6280000000000001</v>
      </c>
      <c r="H8">
        <v>2.6949999999999998</v>
      </c>
      <c r="I8">
        <v>2.76</v>
      </c>
      <c r="J8">
        <v>2.8075000000000001</v>
      </c>
      <c r="K8">
        <v>2.8519999999999999</v>
      </c>
      <c r="L8">
        <v>2.9</v>
      </c>
      <c r="M8">
        <v>2.94</v>
      </c>
      <c r="N8">
        <v>2.9699999999999998</v>
      </c>
      <c r="O8">
        <v>3.0150000000000001</v>
      </c>
      <c r="P8">
        <v>3.0550000000000002</v>
      </c>
      <c r="Q8">
        <v>3.1779999999999999</v>
      </c>
    </row>
    <row r="9" spans="1:17" x14ac:dyDescent="0.25">
      <c r="A9" s="1">
        <v>41823</v>
      </c>
      <c r="B9">
        <v>2.65</v>
      </c>
      <c r="C9">
        <v>2.5750000000000002</v>
      </c>
      <c r="D9">
        <v>2.5649999999999999</v>
      </c>
      <c r="E9">
        <v>2.57</v>
      </c>
      <c r="F9">
        <v>2.58</v>
      </c>
      <c r="G9">
        <v>2.625</v>
      </c>
      <c r="H9">
        <v>2.6924999999999999</v>
      </c>
      <c r="I9">
        <v>2.7549999999999999</v>
      </c>
      <c r="J9">
        <v>2.8025000000000002</v>
      </c>
      <c r="K9">
        <v>2.8475000000000001</v>
      </c>
      <c r="L9">
        <v>2.8975</v>
      </c>
      <c r="M9">
        <v>2.9375</v>
      </c>
      <c r="N9">
        <v>2.9675000000000002</v>
      </c>
      <c r="O9">
        <v>3.0125000000000002</v>
      </c>
      <c r="P9">
        <v>3.0529999999999999</v>
      </c>
      <c r="Q9">
        <v>3.1749999999999998</v>
      </c>
    </row>
    <row r="10" spans="1:17" x14ac:dyDescent="0.25">
      <c r="A10" s="1">
        <v>41822</v>
      </c>
      <c r="B10">
        <v>2.65</v>
      </c>
      <c r="C10">
        <v>2.5724999999999998</v>
      </c>
      <c r="D10">
        <v>2.56</v>
      </c>
      <c r="E10">
        <v>2.5649999999999999</v>
      </c>
      <c r="F10">
        <v>2.5724999999999998</v>
      </c>
      <c r="G10">
        <v>2.6175000000000002</v>
      </c>
      <c r="H10">
        <v>2.6825000000000001</v>
      </c>
      <c r="I10">
        <v>2.7425000000000002</v>
      </c>
      <c r="J10">
        <v>2.79</v>
      </c>
      <c r="K10">
        <v>2.8325</v>
      </c>
      <c r="L10">
        <v>2.8875000000000002</v>
      </c>
      <c r="M10">
        <v>2.9249999999999998</v>
      </c>
      <c r="N10">
        <v>2.9525000000000001</v>
      </c>
      <c r="O10">
        <v>2.992</v>
      </c>
      <c r="P10">
        <v>3.0329999999999999</v>
      </c>
      <c r="Q10">
        <v>3.1549999999999998</v>
      </c>
    </row>
    <row r="11" spans="1:17" x14ac:dyDescent="0.25">
      <c r="A11" s="1">
        <v>41821</v>
      </c>
      <c r="B11">
        <v>2.65</v>
      </c>
      <c r="C11">
        <v>2.5975000000000001</v>
      </c>
      <c r="D11">
        <v>2.593</v>
      </c>
      <c r="E11">
        <v>2.6074999999999999</v>
      </c>
      <c r="F11">
        <v>2.6198000000000001</v>
      </c>
      <c r="G11">
        <v>2.6713</v>
      </c>
      <c r="H11">
        <v>2.7324999999999999</v>
      </c>
      <c r="I11">
        <v>2.7875000000000001</v>
      </c>
      <c r="J11">
        <v>2.8374999999999999</v>
      </c>
      <c r="K11">
        <v>2.8774999999999999</v>
      </c>
      <c r="L11">
        <v>2.9325000000000001</v>
      </c>
      <c r="M11">
        <v>2.9699999999999998</v>
      </c>
      <c r="N11">
        <v>2.9925000000000002</v>
      </c>
      <c r="O11">
        <v>3.03</v>
      </c>
      <c r="P11">
        <v>3.07</v>
      </c>
      <c r="Q11">
        <v>3.1928000000000001</v>
      </c>
    </row>
    <row r="12" spans="1:17" x14ac:dyDescent="0.25">
      <c r="A12" s="1">
        <v>41820</v>
      </c>
      <c r="B12">
        <v>2.65</v>
      </c>
      <c r="C12">
        <v>2.6025</v>
      </c>
      <c r="D12">
        <v>2.593</v>
      </c>
      <c r="E12">
        <v>2.6124999999999998</v>
      </c>
      <c r="F12">
        <v>2.63</v>
      </c>
      <c r="G12">
        <v>2.68</v>
      </c>
      <c r="H12">
        <v>2.7412999999999998</v>
      </c>
      <c r="I12">
        <v>2.7949999999999999</v>
      </c>
      <c r="J12">
        <v>2.8374999999999999</v>
      </c>
      <c r="K12">
        <v>2.88</v>
      </c>
      <c r="L12">
        <v>2.9325000000000001</v>
      </c>
      <c r="M12">
        <v>2.9725000000000001</v>
      </c>
      <c r="N12">
        <v>2.9925000000000002</v>
      </c>
      <c r="O12">
        <v>3.0323000000000002</v>
      </c>
      <c r="P12">
        <v>3.0722999999999998</v>
      </c>
      <c r="Q12">
        <v>3.1949999999999998</v>
      </c>
    </row>
    <row r="13" spans="1:17" x14ac:dyDescent="0.25">
      <c r="A13" s="1">
        <v>41817</v>
      </c>
      <c r="B13">
        <v>2.65</v>
      </c>
      <c r="C13">
        <v>2.6074999999999999</v>
      </c>
      <c r="D13">
        <v>2.5975000000000001</v>
      </c>
      <c r="E13">
        <v>2.6212999999999997</v>
      </c>
      <c r="F13">
        <v>2.64</v>
      </c>
      <c r="G13">
        <v>2.6930000000000001</v>
      </c>
      <c r="H13">
        <v>2.7503000000000002</v>
      </c>
      <c r="I13">
        <v>2.8025000000000002</v>
      </c>
      <c r="J13">
        <v>2.8463000000000003</v>
      </c>
      <c r="K13">
        <v>2.8875000000000002</v>
      </c>
      <c r="L13">
        <v>2.9424999999999999</v>
      </c>
      <c r="M13">
        <v>2.9824999999999999</v>
      </c>
      <c r="N13">
        <v>3.0013000000000001</v>
      </c>
      <c r="O13">
        <v>3.048</v>
      </c>
      <c r="P13">
        <v>3.0828000000000002</v>
      </c>
      <c r="Q13">
        <v>3.2050000000000001</v>
      </c>
    </row>
    <row r="14" spans="1:17" x14ac:dyDescent="0.25">
      <c r="A14" s="1">
        <v>41816</v>
      </c>
      <c r="B14">
        <v>2.65</v>
      </c>
      <c r="C14">
        <v>2.6150000000000002</v>
      </c>
      <c r="D14">
        <v>2.6074999999999999</v>
      </c>
      <c r="E14">
        <v>2.6324999999999998</v>
      </c>
      <c r="F14">
        <v>2.6579999999999999</v>
      </c>
      <c r="G14">
        <v>2.718</v>
      </c>
      <c r="H14">
        <v>2.7774999999999999</v>
      </c>
      <c r="I14">
        <v>2.831</v>
      </c>
      <c r="J14">
        <v>2.8774999999999999</v>
      </c>
      <c r="K14">
        <v>2.9165000000000001</v>
      </c>
      <c r="L14">
        <v>2.9675000000000002</v>
      </c>
      <c r="M14">
        <v>3.0074999999999998</v>
      </c>
      <c r="N14">
        <v>3.0303</v>
      </c>
      <c r="O14">
        <v>3.0750000000000002</v>
      </c>
      <c r="P14">
        <v>3.1122999999999998</v>
      </c>
      <c r="Q14">
        <v>3.2349999999999999</v>
      </c>
    </row>
    <row r="15" spans="1:17" x14ac:dyDescent="0.25">
      <c r="A15" s="1">
        <v>41815</v>
      </c>
      <c r="B15">
        <v>2.65</v>
      </c>
      <c r="C15">
        <v>2.6124999999999998</v>
      </c>
      <c r="D15">
        <v>2.61</v>
      </c>
      <c r="E15">
        <v>2.6324999999999998</v>
      </c>
      <c r="F15">
        <v>2.6574999999999998</v>
      </c>
      <c r="G15">
        <v>2.7199999999999998</v>
      </c>
      <c r="H15">
        <v>2.7875000000000001</v>
      </c>
      <c r="I15">
        <v>2.84</v>
      </c>
      <c r="J15">
        <v>2.8849999999999998</v>
      </c>
      <c r="K15">
        <v>2.9275000000000002</v>
      </c>
      <c r="L15">
        <v>2.9775</v>
      </c>
      <c r="M15">
        <v>3.0175000000000001</v>
      </c>
      <c r="N15">
        <v>3.0425</v>
      </c>
      <c r="O15">
        <v>3.0825</v>
      </c>
      <c r="P15">
        <v>3.13</v>
      </c>
      <c r="Q15">
        <v>3.2452999999999999</v>
      </c>
    </row>
    <row r="16" spans="1:17" x14ac:dyDescent="0.25">
      <c r="A16" s="1">
        <v>41814</v>
      </c>
      <c r="B16">
        <v>2.65</v>
      </c>
      <c r="C16">
        <v>2.61</v>
      </c>
      <c r="D16">
        <v>2.6025</v>
      </c>
      <c r="E16">
        <v>2.63</v>
      </c>
      <c r="F16">
        <v>2.66</v>
      </c>
      <c r="G16">
        <v>2.7199999999999998</v>
      </c>
      <c r="H16">
        <v>2.7875000000000001</v>
      </c>
      <c r="I16">
        <v>2.8449999999999998</v>
      </c>
      <c r="J16">
        <v>2.8849999999999998</v>
      </c>
      <c r="K16">
        <v>2.93</v>
      </c>
      <c r="L16">
        <v>2.9824999999999999</v>
      </c>
      <c r="M16">
        <v>3.0225</v>
      </c>
      <c r="N16">
        <v>3.0449999999999999</v>
      </c>
      <c r="O16">
        <v>3.0874999999999999</v>
      </c>
      <c r="P16">
        <v>3.1349999999999998</v>
      </c>
      <c r="Q16">
        <v>3.2503000000000002</v>
      </c>
    </row>
    <row r="17" spans="1:17" x14ac:dyDescent="0.25">
      <c r="A17" s="1">
        <v>41813</v>
      </c>
      <c r="B17">
        <v>2.65</v>
      </c>
      <c r="C17">
        <v>2.61</v>
      </c>
      <c r="D17">
        <v>2.6025</v>
      </c>
      <c r="E17">
        <v>2.63</v>
      </c>
      <c r="F17">
        <v>2.6550000000000002</v>
      </c>
      <c r="G17">
        <v>2.7250000000000001</v>
      </c>
      <c r="H17">
        <v>2.79</v>
      </c>
      <c r="I17">
        <v>2.8449999999999998</v>
      </c>
      <c r="J17">
        <v>2.8925000000000001</v>
      </c>
      <c r="K17">
        <v>2.9449999999999998</v>
      </c>
      <c r="L17">
        <v>2.9925000000000002</v>
      </c>
      <c r="M17">
        <v>3.0325000000000002</v>
      </c>
      <c r="N17">
        <v>3.06</v>
      </c>
      <c r="O17">
        <v>3.1002999999999998</v>
      </c>
      <c r="P17">
        <v>3.145</v>
      </c>
      <c r="Q17">
        <v>3.2597999999999998</v>
      </c>
    </row>
    <row r="18" spans="1:17" x14ac:dyDescent="0.25">
      <c r="A18" s="1">
        <v>41810</v>
      </c>
      <c r="B18">
        <v>2.65</v>
      </c>
      <c r="C18">
        <v>2.605</v>
      </c>
      <c r="D18">
        <v>2.5975000000000001</v>
      </c>
      <c r="E18">
        <v>2.62</v>
      </c>
      <c r="F18">
        <v>2.6425000000000001</v>
      </c>
      <c r="G18">
        <v>2.7075</v>
      </c>
      <c r="H18">
        <v>2.7774999999999999</v>
      </c>
      <c r="I18">
        <v>2.8325</v>
      </c>
      <c r="J18">
        <v>2.8824999999999998</v>
      </c>
      <c r="K18">
        <v>2.9275000000000002</v>
      </c>
      <c r="L18">
        <v>2.9775</v>
      </c>
      <c r="M18">
        <v>3.0175000000000001</v>
      </c>
      <c r="N18">
        <v>3.0474999999999999</v>
      </c>
      <c r="O18">
        <v>3.09</v>
      </c>
      <c r="P18">
        <v>3.1274999999999999</v>
      </c>
      <c r="Q18">
        <v>3.25</v>
      </c>
    </row>
    <row r="19" spans="1:17" x14ac:dyDescent="0.25">
      <c r="A19" s="1">
        <v>41809</v>
      </c>
      <c r="B19">
        <v>2.65</v>
      </c>
      <c r="C19">
        <v>2.6225000000000001</v>
      </c>
      <c r="D19">
        <v>2.6175000000000002</v>
      </c>
      <c r="E19">
        <v>2.645</v>
      </c>
      <c r="F19">
        <v>2.67</v>
      </c>
      <c r="G19">
        <v>2.7349999999999999</v>
      </c>
      <c r="H19">
        <v>2.8050000000000002</v>
      </c>
      <c r="I19">
        <v>2.86</v>
      </c>
      <c r="J19">
        <v>2.9125000000000001</v>
      </c>
      <c r="K19">
        <v>2.96</v>
      </c>
      <c r="L19">
        <v>3.01</v>
      </c>
      <c r="M19">
        <v>3.0550000000000002</v>
      </c>
      <c r="N19">
        <v>3.085</v>
      </c>
      <c r="O19">
        <v>3.125</v>
      </c>
      <c r="P19">
        <v>3.161</v>
      </c>
      <c r="Q19">
        <v>3.2850000000000001</v>
      </c>
    </row>
    <row r="20" spans="1:17" x14ac:dyDescent="0.25">
      <c r="A20" s="1">
        <v>41808</v>
      </c>
      <c r="B20">
        <v>2.65</v>
      </c>
      <c r="C20">
        <v>2.6324999999999998</v>
      </c>
      <c r="D20">
        <v>2.63</v>
      </c>
      <c r="E20">
        <v>2.6588000000000003</v>
      </c>
      <c r="F20">
        <v>2.6875</v>
      </c>
      <c r="G20">
        <v>2.76</v>
      </c>
      <c r="H20">
        <v>2.8325</v>
      </c>
      <c r="I20">
        <v>2.8925000000000001</v>
      </c>
      <c r="J20">
        <v>2.9449999999999998</v>
      </c>
      <c r="K20">
        <v>2.9950000000000001</v>
      </c>
      <c r="L20">
        <v>3.0449999999999999</v>
      </c>
      <c r="M20">
        <v>3.09</v>
      </c>
      <c r="N20">
        <v>3.12</v>
      </c>
      <c r="O20">
        <v>3.1619999999999999</v>
      </c>
      <c r="P20">
        <v>3.202</v>
      </c>
      <c r="Q20">
        <v>3.323</v>
      </c>
    </row>
    <row r="21" spans="1:17" x14ac:dyDescent="0.25">
      <c r="A21" s="1">
        <v>41807</v>
      </c>
      <c r="B21">
        <v>2.65</v>
      </c>
      <c r="C21">
        <v>2.63</v>
      </c>
      <c r="D21">
        <v>2.6274999999999999</v>
      </c>
      <c r="E21">
        <v>2.6537999999999999</v>
      </c>
      <c r="F21">
        <v>2.68</v>
      </c>
      <c r="G21">
        <v>2.7549999999999999</v>
      </c>
      <c r="H21">
        <v>2.8275000000000001</v>
      </c>
      <c r="I21">
        <v>2.89</v>
      </c>
      <c r="J21">
        <v>2.9424999999999999</v>
      </c>
      <c r="K21">
        <v>2.9925000000000002</v>
      </c>
      <c r="L21">
        <v>3.0449999999999999</v>
      </c>
      <c r="M21">
        <v>3.09</v>
      </c>
      <c r="N21">
        <v>3.12</v>
      </c>
      <c r="O21">
        <v>3.1635</v>
      </c>
      <c r="P21">
        <v>3.2035</v>
      </c>
      <c r="Q21">
        <v>3.3239999999999998</v>
      </c>
    </row>
    <row r="22" spans="1:17" x14ac:dyDescent="0.25">
      <c r="A22" s="1">
        <v>41806</v>
      </c>
      <c r="B22">
        <v>2.65</v>
      </c>
      <c r="C22">
        <v>2.625</v>
      </c>
      <c r="D22">
        <v>2.625</v>
      </c>
      <c r="E22">
        <v>2.65</v>
      </c>
      <c r="F22">
        <v>2.6775000000000002</v>
      </c>
      <c r="G22">
        <v>2.7524999999999999</v>
      </c>
      <c r="H22">
        <v>2.8250000000000002</v>
      </c>
      <c r="I22">
        <v>2.8925000000000001</v>
      </c>
      <c r="J22">
        <v>2.9474999999999998</v>
      </c>
      <c r="K22">
        <v>2.9938000000000002</v>
      </c>
      <c r="L22">
        <v>3.0474999999999999</v>
      </c>
      <c r="M22">
        <v>3.0924999999999998</v>
      </c>
      <c r="N22">
        <v>3.125</v>
      </c>
      <c r="O22">
        <v>3.1619999999999999</v>
      </c>
      <c r="P22">
        <v>3.202</v>
      </c>
      <c r="Q22">
        <v>3.3178000000000001</v>
      </c>
    </row>
    <row r="23" spans="1:17" x14ac:dyDescent="0.25">
      <c r="A23" s="1">
        <v>41803</v>
      </c>
      <c r="B23">
        <v>2.65</v>
      </c>
      <c r="C23">
        <v>2.63</v>
      </c>
      <c r="D23">
        <v>2.63</v>
      </c>
      <c r="E23">
        <v>2.66</v>
      </c>
      <c r="F23">
        <v>2.69</v>
      </c>
      <c r="G23">
        <v>2.7650000000000001</v>
      </c>
      <c r="H23">
        <v>2.8374999999999999</v>
      </c>
      <c r="I23">
        <v>2.903</v>
      </c>
      <c r="J23">
        <v>2.9550000000000001</v>
      </c>
      <c r="K23">
        <v>3</v>
      </c>
      <c r="L23">
        <v>3.0525000000000002</v>
      </c>
      <c r="M23">
        <v>3.0962999999999998</v>
      </c>
      <c r="N23">
        <v>3.1240000000000001</v>
      </c>
      <c r="O23">
        <v>3.17</v>
      </c>
      <c r="P23">
        <v>3.21</v>
      </c>
      <c r="Q23">
        <v>3.33</v>
      </c>
    </row>
    <row r="24" spans="1:17" x14ac:dyDescent="0.25">
      <c r="A24" s="1">
        <v>41802</v>
      </c>
      <c r="B24">
        <v>2.65</v>
      </c>
      <c r="C24">
        <v>2.6524999999999999</v>
      </c>
      <c r="D24">
        <v>2.66</v>
      </c>
      <c r="E24">
        <v>2.6924999999999999</v>
      </c>
      <c r="F24">
        <v>2.7250000000000001</v>
      </c>
      <c r="G24">
        <v>2.8025000000000002</v>
      </c>
      <c r="H24">
        <v>2.87</v>
      </c>
      <c r="I24">
        <v>2.9249999999999998</v>
      </c>
      <c r="J24">
        <v>2.9750000000000001</v>
      </c>
      <c r="K24">
        <v>3.0175000000000001</v>
      </c>
      <c r="L24">
        <v>3.07</v>
      </c>
      <c r="M24">
        <v>3.1124999999999998</v>
      </c>
      <c r="N24">
        <v>3.14</v>
      </c>
      <c r="O24">
        <v>3.1865000000000001</v>
      </c>
      <c r="P24">
        <v>3.2235</v>
      </c>
      <c r="Q24">
        <v>3.3439999999999999</v>
      </c>
    </row>
    <row r="25" spans="1:17" x14ac:dyDescent="0.25">
      <c r="A25" s="1">
        <v>41801</v>
      </c>
      <c r="B25">
        <v>2.65</v>
      </c>
      <c r="C25">
        <v>2.66</v>
      </c>
      <c r="D25">
        <v>2.67</v>
      </c>
      <c r="E25">
        <v>2.7113</v>
      </c>
      <c r="F25">
        <v>2.7524999999999999</v>
      </c>
      <c r="G25">
        <v>2.8325</v>
      </c>
      <c r="H25">
        <v>2.9024999999999999</v>
      </c>
      <c r="I25">
        <v>2.96</v>
      </c>
      <c r="J25">
        <v>3.0074999999999998</v>
      </c>
      <c r="K25">
        <v>3.0525000000000002</v>
      </c>
      <c r="L25">
        <v>3.1025</v>
      </c>
      <c r="M25">
        <v>3.145</v>
      </c>
      <c r="N25">
        <v>3.1749999999999998</v>
      </c>
      <c r="O25">
        <v>3.2189999999999999</v>
      </c>
      <c r="P25">
        <v>3.2565</v>
      </c>
      <c r="Q25">
        <v>3.3765000000000001</v>
      </c>
    </row>
    <row r="26" spans="1:17" x14ac:dyDescent="0.25">
      <c r="A26" s="1">
        <v>41800</v>
      </c>
      <c r="B26">
        <v>2.65</v>
      </c>
      <c r="C26">
        <v>2.66</v>
      </c>
      <c r="D26">
        <v>2.6675</v>
      </c>
      <c r="E26">
        <v>2.71</v>
      </c>
      <c r="F26">
        <v>2.7475000000000001</v>
      </c>
      <c r="G26">
        <v>2.8250000000000002</v>
      </c>
      <c r="H26">
        <v>2.8925000000000001</v>
      </c>
      <c r="I26">
        <v>2.9474999999999998</v>
      </c>
      <c r="J26">
        <v>2.9950000000000001</v>
      </c>
      <c r="K26">
        <v>3.0375000000000001</v>
      </c>
      <c r="L26">
        <v>3.0874999999999999</v>
      </c>
      <c r="M26">
        <v>3.1274999999999999</v>
      </c>
      <c r="N26">
        <v>3.1575000000000002</v>
      </c>
      <c r="O26">
        <v>3.1989999999999998</v>
      </c>
      <c r="P26">
        <v>3.2389999999999999</v>
      </c>
      <c r="Q26">
        <v>3.359</v>
      </c>
    </row>
    <row r="27" spans="1:17" x14ac:dyDescent="0.25">
      <c r="A27" s="1">
        <v>41799</v>
      </c>
      <c r="B27">
        <v>2.65</v>
      </c>
      <c r="C27">
        <v>2.6625000000000001</v>
      </c>
      <c r="D27">
        <v>2.6724999999999999</v>
      </c>
      <c r="E27">
        <v>2.7199999999999998</v>
      </c>
      <c r="F27">
        <v>2.7675000000000001</v>
      </c>
      <c r="G27">
        <v>2.85</v>
      </c>
      <c r="H27">
        <v>2.9239999999999999</v>
      </c>
      <c r="I27">
        <v>2.9775</v>
      </c>
      <c r="J27">
        <v>3.0249999999999999</v>
      </c>
      <c r="K27">
        <v>3.0680000000000001</v>
      </c>
      <c r="L27">
        <v>3.1175000000000002</v>
      </c>
      <c r="M27">
        <v>3.1575000000000002</v>
      </c>
      <c r="N27">
        <v>3.1875</v>
      </c>
      <c r="O27">
        <v>3.2223000000000002</v>
      </c>
      <c r="P27">
        <v>3.2622999999999998</v>
      </c>
      <c r="Q27">
        <v>3.3875000000000002</v>
      </c>
    </row>
    <row r="28" spans="1:17" x14ac:dyDescent="0.25">
      <c r="A28" s="1">
        <v>41796</v>
      </c>
      <c r="B28">
        <v>2.65</v>
      </c>
      <c r="C28">
        <v>2.6625000000000001</v>
      </c>
      <c r="D28">
        <v>2.6724999999999999</v>
      </c>
      <c r="E28">
        <v>2.7199999999999998</v>
      </c>
      <c r="F28">
        <v>2.7650000000000001</v>
      </c>
      <c r="G28">
        <v>2.8475000000000001</v>
      </c>
      <c r="H28">
        <v>2.9175</v>
      </c>
      <c r="I28">
        <v>2.9725000000000001</v>
      </c>
      <c r="J28">
        <v>3.02</v>
      </c>
      <c r="K28">
        <v>3.0649999999999999</v>
      </c>
      <c r="L28">
        <v>3.1150000000000002</v>
      </c>
      <c r="M28">
        <v>3.1549999999999998</v>
      </c>
      <c r="N28">
        <v>3.1850000000000001</v>
      </c>
      <c r="O28">
        <v>3.2250000000000001</v>
      </c>
      <c r="P28">
        <v>3.2650000000000001</v>
      </c>
      <c r="Q28">
        <v>3.3849999999999998</v>
      </c>
    </row>
    <row r="29" spans="1:17" x14ac:dyDescent="0.25">
      <c r="A29" s="1">
        <v>41795</v>
      </c>
      <c r="B29">
        <v>2.65</v>
      </c>
      <c r="C29">
        <v>2.6625000000000001</v>
      </c>
      <c r="D29">
        <v>2.6749999999999998</v>
      </c>
      <c r="E29">
        <v>2.7199999999999998</v>
      </c>
      <c r="F29">
        <v>2.7650000000000001</v>
      </c>
      <c r="G29">
        <v>2.8475000000000001</v>
      </c>
      <c r="H29">
        <v>2.9175</v>
      </c>
      <c r="I29">
        <v>2.9725000000000001</v>
      </c>
      <c r="J29">
        <v>3.02</v>
      </c>
      <c r="K29">
        <v>3.0625</v>
      </c>
      <c r="L29">
        <v>3.1150000000000002</v>
      </c>
      <c r="M29">
        <v>3.1549999999999998</v>
      </c>
      <c r="N29">
        <v>3.1825000000000001</v>
      </c>
      <c r="O29">
        <v>3.22</v>
      </c>
      <c r="P29">
        <v>3.26</v>
      </c>
      <c r="Q29">
        <v>3.38</v>
      </c>
    </row>
    <row r="30" spans="1:17" x14ac:dyDescent="0.25">
      <c r="A30" s="1">
        <v>41794</v>
      </c>
      <c r="B30">
        <v>2.65</v>
      </c>
      <c r="C30">
        <v>2.6625000000000001</v>
      </c>
      <c r="D30">
        <v>2.6724999999999999</v>
      </c>
      <c r="E30">
        <v>2.7175000000000002</v>
      </c>
      <c r="F30">
        <v>2.7625000000000002</v>
      </c>
      <c r="G30">
        <v>2.8449999999999998</v>
      </c>
      <c r="H30">
        <v>2.9125000000000001</v>
      </c>
      <c r="I30">
        <v>2.9649999999999999</v>
      </c>
      <c r="J30">
        <v>3.01</v>
      </c>
      <c r="K30">
        <v>3.0525000000000002</v>
      </c>
      <c r="L30">
        <v>3.1</v>
      </c>
      <c r="M30">
        <v>3.14</v>
      </c>
      <c r="N30">
        <v>3.17</v>
      </c>
      <c r="O30">
        <v>3.21</v>
      </c>
      <c r="P30">
        <v>3.25</v>
      </c>
      <c r="Q30">
        <v>3.37</v>
      </c>
    </row>
    <row r="31" spans="1:17" x14ac:dyDescent="0.25">
      <c r="A31" s="1">
        <v>41793</v>
      </c>
      <c r="B31">
        <v>2.65</v>
      </c>
      <c r="C31">
        <v>2.6625000000000001</v>
      </c>
      <c r="D31">
        <v>2.6749999999999998</v>
      </c>
      <c r="E31">
        <v>2.7175000000000002</v>
      </c>
      <c r="F31">
        <v>2.7625000000000002</v>
      </c>
      <c r="G31">
        <v>2.8449999999999998</v>
      </c>
      <c r="H31">
        <v>2.9125000000000001</v>
      </c>
      <c r="I31">
        <v>2.9675000000000002</v>
      </c>
      <c r="J31">
        <v>3.01</v>
      </c>
      <c r="K31">
        <v>3.0550000000000002</v>
      </c>
      <c r="L31">
        <v>3.1</v>
      </c>
      <c r="M31">
        <v>3.14</v>
      </c>
      <c r="N31">
        <v>3.1724999999999999</v>
      </c>
      <c r="O31">
        <v>3.2050000000000001</v>
      </c>
      <c r="P31">
        <v>3.2450000000000001</v>
      </c>
      <c r="Q31">
        <v>3.3650000000000002</v>
      </c>
    </row>
    <row r="32" spans="1:17" x14ac:dyDescent="0.25">
      <c r="A32" s="1">
        <v>41792</v>
      </c>
      <c r="B32">
        <v>2.65</v>
      </c>
      <c r="C32">
        <v>2.66</v>
      </c>
      <c r="D32">
        <v>2.67</v>
      </c>
      <c r="E32">
        <v>2.7175000000000002</v>
      </c>
      <c r="F32">
        <v>2.7523</v>
      </c>
      <c r="G32">
        <v>2.83</v>
      </c>
      <c r="H32">
        <v>2.8913000000000002</v>
      </c>
      <c r="I32">
        <v>2.94</v>
      </c>
      <c r="J32">
        <v>3.0024999999999999</v>
      </c>
      <c r="K32">
        <v>3.0249000000000001</v>
      </c>
      <c r="L32">
        <v>3.09</v>
      </c>
      <c r="M32">
        <v>3.13</v>
      </c>
      <c r="N32">
        <v>3.1373000000000002</v>
      </c>
      <c r="O32">
        <v>3.1949999999999998</v>
      </c>
      <c r="P32">
        <v>3.2349999999999999</v>
      </c>
      <c r="Q32">
        <v>3.355</v>
      </c>
    </row>
    <row r="33" spans="1:17" x14ac:dyDescent="0.25">
      <c r="A33" s="1">
        <v>41789</v>
      </c>
      <c r="B33">
        <v>2.65</v>
      </c>
      <c r="C33">
        <v>2.66</v>
      </c>
      <c r="D33">
        <v>2.67</v>
      </c>
      <c r="E33">
        <v>2.7124999999999999</v>
      </c>
      <c r="F33">
        <v>2.7502</v>
      </c>
      <c r="G33">
        <v>2.83</v>
      </c>
      <c r="H33">
        <v>2.8875000000000002</v>
      </c>
      <c r="I33">
        <v>2.94</v>
      </c>
      <c r="J33">
        <v>2.9849999999999999</v>
      </c>
      <c r="K33">
        <v>3.0249999999999999</v>
      </c>
      <c r="L33">
        <v>3.07</v>
      </c>
      <c r="M33">
        <v>3.1074999999999999</v>
      </c>
      <c r="N33">
        <v>3.1352000000000002</v>
      </c>
      <c r="O33">
        <v>3.181</v>
      </c>
      <c r="P33">
        <v>3.22</v>
      </c>
      <c r="Q33">
        <v>3.3414999999999999</v>
      </c>
    </row>
    <row r="34" spans="1:17" x14ac:dyDescent="0.25">
      <c r="A34" s="1">
        <v>41788</v>
      </c>
      <c r="B34">
        <v>2.65</v>
      </c>
      <c r="C34">
        <v>2.66</v>
      </c>
      <c r="D34">
        <v>2.67</v>
      </c>
      <c r="E34">
        <v>2.7124999999999999</v>
      </c>
      <c r="F34">
        <v>2.75</v>
      </c>
      <c r="G34">
        <v>2.8275000000000001</v>
      </c>
      <c r="H34">
        <v>2.8849999999999998</v>
      </c>
      <c r="I34">
        <v>2.9350000000000001</v>
      </c>
      <c r="J34">
        <v>2.98</v>
      </c>
      <c r="K34">
        <v>3.0175000000000001</v>
      </c>
      <c r="L34">
        <v>3.0625</v>
      </c>
      <c r="M34">
        <v>3.1</v>
      </c>
      <c r="N34">
        <v>3.13</v>
      </c>
      <c r="O34">
        <v>3.1739999999999999</v>
      </c>
      <c r="P34">
        <v>3.214</v>
      </c>
      <c r="Q34">
        <v>3.3334999999999999</v>
      </c>
    </row>
    <row r="35" spans="1:17" x14ac:dyDescent="0.25">
      <c r="A35" s="1">
        <v>41787</v>
      </c>
      <c r="B35">
        <v>2.65</v>
      </c>
      <c r="C35">
        <v>2.6625000000000001</v>
      </c>
      <c r="D35">
        <v>2.6724999999999999</v>
      </c>
      <c r="E35">
        <v>2.7199999999999998</v>
      </c>
      <c r="F35">
        <v>2.76</v>
      </c>
      <c r="G35">
        <v>2.84</v>
      </c>
      <c r="H35">
        <v>2.9024999999999999</v>
      </c>
      <c r="I35">
        <v>2.9550000000000001</v>
      </c>
      <c r="J35">
        <v>3.0024999999999999</v>
      </c>
      <c r="K35">
        <v>3.0425</v>
      </c>
      <c r="L35">
        <v>3.0863</v>
      </c>
      <c r="M35">
        <v>3.125</v>
      </c>
      <c r="N35">
        <v>3.1549999999999998</v>
      </c>
      <c r="O35">
        <v>3.19</v>
      </c>
      <c r="P35">
        <v>3.2349999999999999</v>
      </c>
      <c r="Q35">
        <v>3.355</v>
      </c>
    </row>
    <row r="36" spans="1:17" x14ac:dyDescent="0.25">
      <c r="A36" s="1">
        <v>41786</v>
      </c>
      <c r="B36">
        <v>2.65</v>
      </c>
      <c r="C36">
        <v>2.665</v>
      </c>
      <c r="D36">
        <v>2.6779999999999999</v>
      </c>
      <c r="E36">
        <v>2.7250000000000001</v>
      </c>
      <c r="F36">
        <v>2.7675000000000001</v>
      </c>
      <c r="G36">
        <v>2.847</v>
      </c>
      <c r="H36">
        <v>2.915</v>
      </c>
      <c r="I36">
        <v>2.9699999999999998</v>
      </c>
      <c r="J36">
        <v>3.0175000000000001</v>
      </c>
      <c r="K36">
        <v>3.0569999999999999</v>
      </c>
      <c r="L36">
        <v>3.0987999999999998</v>
      </c>
      <c r="M36">
        <v>3.1375000000000002</v>
      </c>
      <c r="N36">
        <v>3.1680000000000001</v>
      </c>
      <c r="O36">
        <v>3.2130000000000001</v>
      </c>
      <c r="P36">
        <v>3.2469999999999999</v>
      </c>
      <c r="Q36">
        <v>3.3719999999999999</v>
      </c>
    </row>
    <row r="37" spans="1:17" x14ac:dyDescent="0.25">
      <c r="A37" s="1">
        <v>41785</v>
      </c>
      <c r="B37">
        <v>2.65</v>
      </c>
      <c r="C37">
        <v>2.665</v>
      </c>
      <c r="D37">
        <v>2.6775000000000002</v>
      </c>
      <c r="E37">
        <v>2.7225000000000001</v>
      </c>
      <c r="F37">
        <v>2.7650000000000001</v>
      </c>
      <c r="G37">
        <v>2.8449999999999998</v>
      </c>
      <c r="H37">
        <v>2.9125000000000001</v>
      </c>
      <c r="I37">
        <v>2.9675000000000002</v>
      </c>
      <c r="J37">
        <v>3.0125000000000002</v>
      </c>
      <c r="K37">
        <v>3.0525000000000002</v>
      </c>
      <c r="L37">
        <v>3.0950000000000002</v>
      </c>
      <c r="M37">
        <v>3.1324999999999998</v>
      </c>
      <c r="N37">
        <v>3.1625000000000001</v>
      </c>
      <c r="O37">
        <v>3.2069999999999999</v>
      </c>
      <c r="P37">
        <v>3.2469999999999999</v>
      </c>
      <c r="Q37">
        <v>3.3622999999999998</v>
      </c>
    </row>
    <row r="38" spans="1:17" x14ac:dyDescent="0.25">
      <c r="A38" s="1">
        <v>41782</v>
      </c>
      <c r="B38">
        <v>2.65</v>
      </c>
      <c r="C38">
        <v>2.665</v>
      </c>
      <c r="D38">
        <v>2.6764999999999999</v>
      </c>
      <c r="E38">
        <v>2.7225000000000001</v>
      </c>
      <c r="F38">
        <v>2.7650000000000001</v>
      </c>
      <c r="G38">
        <v>2.8475000000000001</v>
      </c>
      <c r="H38">
        <v>2.915</v>
      </c>
      <c r="I38">
        <v>2.9699999999999998</v>
      </c>
      <c r="J38">
        <v>3.0150000000000001</v>
      </c>
      <c r="K38">
        <v>3.0550000000000002</v>
      </c>
      <c r="L38">
        <v>3.0962999999999998</v>
      </c>
      <c r="M38">
        <v>3.1349999999999998</v>
      </c>
      <c r="N38">
        <v>3.165</v>
      </c>
      <c r="O38">
        <v>3.2069999999999999</v>
      </c>
      <c r="P38">
        <v>3.2469999999999999</v>
      </c>
      <c r="Q38">
        <v>3.3622999999999998</v>
      </c>
    </row>
    <row r="39" spans="1:17" x14ac:dyDescent="0.25">
      <c r="A39" s="1">
        <v>41781</v>
      </c>
      <c r="B39">
        <v>2.65</v>
      </c>
      <c r="C39">
        <v>2.6688000000000001</v>
      </c>
      <c r="D39">
        <v>2.68</v>
      </c>
      <c r="E39">
        <v>2.7275</v>
      </c>
      <c r="F39">
        <v>2.7749999999999999</v>
      </c>
      <c r="G39">
        <v>2.8574999999999999</v>
      </c>
      <c r="H39">
        <v>2.9249999999999998</v>
      </c>
      <c r="I39">
        <v>2.9824999999999999</v>
      </c>
      <c r="J39">
        <v>3.0274999999999999</v>
      </c>
      <c r="K39">
        <v>3.0674999999999999</v>
      </c>
      <c r="L39">
        <v>3.1063000000000001</v>
      </c>
      <c r="M39">
        <v>3.145</v>
      </c>
      <c r="N39">
        <v>3.1749999999999998</v>
      </c>
      <c r="O39">
        <v>3.2128000000000001</v>
      </c>
      <c r="P39">
        <v>3.2549999999999999</v>
      </c>
      <c r="Q39">
        <v>3.375</v>
      </c>
    </row>
    <row r="40" spans="1:17" x14ac:dyDescent="0.25">
      <c r="A40" s="1">
        <v>41780</v>
      </c>
      <c r="B40">
        <v>2.65</v>
      </c>
      <c r="C40">
        <v>2.6675</v>
      </c>
      <c r="D40">
        <v>2.6775000000000002</v>
      </c>
      <c r="E40">
        <v>2.7213000000000003</v>
      </c>
      <c r="F40">
        <v>2.7625000000000002</v>
      </c>
      <c r="G40">
        <v>2.8449999999999998</v>
      </c>
      <c r="H40">
        <v>2.91</v>
      </c>
      <c r="I40">
        <v>2.9649999999999999</v>
      </c>
      <c r="J40">
        <v>3.01</v>
      </c>
      <c r="K40">
        <v>3.0474999999999999</v>
      </c>
      <c r="L40">
        <v>3.0874999999999999</v>
      </c>
      <c r="M40">
        <v>3.125</v>
      </c>
      <c r="N40">
        <v>3.1549999999999998</v>
      </c>
      <c r="O40">
        <v>3.19</v>
      </c>
      <c r="P40">
        <v>3.2330000000000001</v>
      </c>
      <c r="Q40">
        <v>3.3519999999999999</v>
      </c>
    </row>
    <row r="41" spans="1:17" x14ac:dyDescent="0.25">
      <c r="A41" s="1">
        <v>41779</v>
      </c>
      <c r="B41">
        <v>2.65</v>
      </c>
      <c r="C41">
        <v>2.665</v>
      </c>
      <c r="D41">
        <v>2.6775000000000002</v>
      </c>
      <c r="E41">
        <v>2.7199999999999998</v>
      </c>
      <c r="F41">
        <v>2.7650000000000001</v>
      </c>
      <c r="G41">
        <v>2.8449999999999998</v>
      </c>
      <c r="H41">
        <v>2.915</v>
      </c>
      <c r="I41">
        <v>2.9699999999999998</v>
      </c>
      <c r="J41">
        <v>3.0150000000000001</v>
      </c>
      <c r="K41">
        <v>3.0550000000000002</v>
      </c>
      <c r="L41">
        <v>3.0950000000000002</v>
      </c>
      <c r="M41">
        <v>3.1349999999999998</v>
      </c>
      <c r="N41">
        <v>3.1625000000000001</v>
      </c>
      <c r="O41">
        <v>3.2075</v>
      </c>
      <c r="P41">
        <v>3.2444999999999999</v>
      </c>
      <c r="Q41">
        <v>3.3650000000000002</v>
      </c>
    </row>
    <row r="42" spans="1:17" x14ac:dyDescent="0.25">
      <c r="A42" s="1">
        <v>41778</v>
      </c>
      <c r="B42">
        <v>2.65</v>
      </c>
      <c r="C42">
        <v>2.6625000000000001</v>
      </c>
      <c r="D42">
        <v>2.6749999999999998</v>
      </c>
      <c r="E42">
        <v>2.7175000000000002</v>
      </c>
      <c r="F42">
        <v>2.76</v>
      </c>
      <c r="G42">
        <v>2.84</v>
      </c>
      <c r="H42">
        <v>2.9074999999999998</v>
      </c>
      <c r="I42">
        <v>2.96</v>
      </c>
      <c r="J42">
        <v>3</v>
      </c>
      <c r="K42">
        <v>3.0449999999999999</v>
      </c>
      <c r="L42">
        <v>3.0825</v>
      </c>
      <c r="M42">
        <v>3.1225000000000001</v>
      </c>
      <c r="N42">
        <v>3.15</v>
      </c>
      <c r="O42">
        <v>3.1878000000000002</v>
      </c>
      <c r="P42">
        <v>3.23</v>
      </c>
      <c r="Q42">
        <v>3.35</v>
      </c>
    </row>
    <row r="43" spans="1:17" x14ac:dyDescent="0.25">
      <c r="A43" s="1">
        <v>41775</v>
      </c>
      <c r="B43">
        <v>2.65</v>
      </c>
      <c r="C43">
        <v>2.66</v>
      </c>
      <c r="D43">
        <v>2.6724999999999999</v>
      </c>
      <c r="E43">
        <v>2.7149999999999999</v>
      </c>
      <c r="F43">
        <v>2.7574999999999998</v>
      </c>
      <c r="G43">
        <v>2.8374999999999999</v>
      </c>
      <c r="H43">
        <v>2.9050000000000002</v>
      </c>
      <c r="I43">
        <v>2.9575</v>
      </c>
      <c r="J43">
        <v>3</v>
      </c>
      <c r="K43">
        <v>3.0425</v>
      </c>
      <c r="L43">
        <v>3.085</v>
      </c>
      <c r="M43">
        <v>3.125</v>
      </c>
      <c r="N43">
        <v>3.1475</v>
      </c>
      <c r="O43">
        <v>3.1949999999999998</v>
      </c>
      <c r="P43">
        <v>3.2330000000000001</v>
      </c>
      <c r="Q43">
        <v>3.3519999999999999</v>
      </c>
    </row>
    <row r="44" spans="1:17" x14ac:dyDescent="0.25">
      <c r="A44" s="1">
        <v>41774</v>
      </c>
      <c r="B44">
        <v>2.65</v>
      </c>
      <c r="C44">
        <v>2.6574999999999998</v>
      </c>
      <c r="D44">
        <v>2.67</v>
      </c>
      <c r="E44">
        <v>2.7113</v>
      </c>
      <c r="F44">
        <v>2.7524999999999999</v>
      </c>
      <c r="G44">
        <v>2.8325</v>
      </c>
      <c r="H44">
        <v>2.8975</v>
      </c>
      <c r="I44">
        <v>2.9474999999999998</v>
      </c>
      <c r="J44">
        <v>2.99</v>
      </c>
      <c r="K44">
        <v>3.0325000000000002</v>
      </c>
      <c r="L44">
        <v>3.07</v>
      </c>
      <c r="M44">
        <v>3.11</v>
      </c>
      <c r="N44">
        <v>3.1375000000000002</v>
      </c>
      <c r="O44">
        <v>3.1749999999999998</v>
      </c>
      <c r="P44">
        <v>3.2130000000000001</v>
      </c>
      <c r="Q44">
        <v>3.3319999999999999</v>
      </c>
    </row>
    <row r="45" spans="1:17" x14ac:dyDescent="0.25">
      <c r="A45" s="1">
        <v>41773</v>
      </c>
      <c r="B45">
        <v>2.65</v>
      </c>
      <c r="C45">
        <v>2.665</v>
      </c>
      <c r="D45">
        <v>2.6775000000000002</v>
      </c>
      <c r="E45">
        <v>2.7275</v>
      </c>
      <c r="F45">
        <v>2.7749999999999999</v>
      </c>
      <c r="G45">
        <v>2.86</v>
      </c>
      <c r="H45">
        <v>2.9325000000000001</v>
      </c>
      <c r="I45">
        <v>2.99</v>
      </c>
      <c r="J45">
        <v>3.0425</v>
      </c>
      <c r="K45">
        <v>3.085</v>
      </c>
      <c r="L45">
        <v>3.125</v>
      </c>
      <c r="M45">
        <v>3.165</v>
      </c>
      <c r="N45">
        <v>3.1949999999999998</v>
      </c>
      <c r="O45">
        <v>3.2374999999999998</v>
      </c>
      <c r="P45">
        <v>3.2749999999999999</v>
      </c>
      <c r="Q45">
        <v>3.395</v>
      </c>
    </row>
    <row r="46" spans="1:17" x14ac:dyDescent="0.25">
      <c r="A46" s="1">
        <v>41772</v>
      </c>
      <c r="B46">
        <v>2.65</v>
      </c>
      <c r="C46">
        <v>2.6675</v>
      </c>
      <c r="D46">
        <v>2.68</v>
      </c>
      <c r="E46">
        <v>2.73</v>
      </c>
      <c r="F46">
        <v>2.7800000000000002</v>
      </c>
      <c r="G46">
        <v>2.8675000000000002</v>
      </c>
      <c r="H46">
        <v>2.94</v>
      </c>
      <c r="I46">
        <v>2.9975000000000001</v>
      </c>
      <c r="J46">
        <v>3.05</v>
      </c>
      <c r="K46">
        <v>3.0975000000000001</v>
      </c>
      <c r="L46">
        <v>3.14</v>
      </c>
      <c r="M46">
        <v>3.18</v>
      </c>
      <c r="N46">
        <v>3.2075</v>
      </c>
      <c r="O46">
        <v>3.2549999999999999</v>
      </c>
      <c r="P46">
        <v>3.2925</v>
      </c>
      <c r="Q46">
        <v>3.4125000000000001</v>
      </c>
    </row>
    <row r="47" spans="1:17" x14ac:dyDescent="0.25">
      <c r="A47" s="1">
        <v>41771</v>
      </c>
      <c r="B47">
        <v>2.65</v>
      </c>
      <c r="C47">
        <v>2.6625000000000001</v>
      </c>
      <c r="D47">
        <v>2.6749999999999998</v>
      </c>
      <c r="E47">
        <v>2.7225000000000001</v>
      </c>
      <c r="F47">
        <v>2.77</v>
      </c>
      <c r="G47">
        <v>2.855</v>
      </c>
      <c r="H47">
        <v>2.93</v>
      </c>
      <c r="I47">
        <v>2.9874999999999998</v>
      </c>
      <c r="J47">
        <v>3.0425</v>
      </c>
      <c r="K47">
        <v>3.09</v>
      </c>
      <c r="L47">
        <v>3.1349999999999998</v>
      </c>
      <c r="M47">
        <v>3.1749999999999998</v>
      </c>
      <c r="N47">
        <v>3.2025000000000001</v>
      </c>
      <c r="O47">
        <v>3.2475000000000001</v>
      </c>
      <c r="P47">
        <v>3.2850000000000001</v>
      </c>
      <c r="Q47">
        <v>3.4050000000000002</v>
      </c>
    </row>
    <row r="48" spans="1:17" x14ac:dyDescent="0.25">
      <c r="A48" s="1">
        <v>41768</v>
      </c>
      <c r="B48">
        <v>2.65</v>
      </c>
      <c r="C48">
        <v>2.66</v>
      </c>
      <c r="D48">
        <v>2.6724999999999999</v>
      </c>
      <c r="E48">
        <v>2.7187999999999999</v>
      </c>
      <c r="F48">
        <v>2.7650000000000001</v>
      </c>
      <c r="G48">
        <v>2.8475000000000001</v>
      </c>
      <c r="H48">
        <v>2.9224999999999999</v>
      </c>
      <c r="I48">
        <v>2.9824999999999999</v>
      </c>
      <c r="J48">
        <v>3.0350000000000001</v>
      </c>
      <c r="K48">
        <v>3.08</v>
      </c>
      <c r="L48">
        <v>3.125</v>
      </c>
      <c r="M48">
        <v>3.1625000000000001</v>
      </c>
      <c r="N48">
        <v>3.19</v>
      </c>
      <c r="O48">
        <v>3.2349999999999999</v>
      </c>
      <c r="P48">
        <v>3.2725</v>
      </c>
      <c r="Q48">
        <v>3.3925000000000001</v>
      </c>
    </row>
    <row r="49" spans="1:17" x14ac:dyDescent="0.25">
      <c r="A49" s="1">
        <v>41767</v>
      </c>
      <c r="B49">
        <v>2.65</v>
      </c>
      <c r="C49">
        <v>2.665</v>
      </c>
      <c r="D49">
        <v>2.6775000000000002</v>
      </c>
      <c r="E49">
        <v>2.7250000000000001</v>
      </c>
      <c r="F49">
        <v>2.7725</v>
      </c>
      <c r="G49">
        <v>2.8624999999999998</v>
      </c>
      <c r="H49">
        <v>2.9375</v>
      </c>
      <c r="I49">
        <v>3</v>
      </c>
      <c r="J49">
        <v>3.0525000000000002</v>
      </c>
      <c r="K49">
        <v>3.1025</v>
      </c>
      <c r="L49">
        <v>3.15</v>
      </c>
      <c r="M49">
        <v>3.19</v>
      </c>
      <c r="N49">
        <v>3.22</v>
      </c>
      <c r="O49">
        <v>3.2650000000000001</v>
      </c>
      <c r="P49">
        <v>3.3025000000000002</v>
      </c>
      <c r="Q49">
        <v>3.4224999999999999</v>
      </c>
    </row>
    <row r="50" spans="1:17" x14ac:dyDescent="0.25">
      <c r="A50" s="1">
        <v>41766</v>
      </c>
      <c r="B50">
        <v>2.65</v>
      </c>
      <c r="C50">
        <v>2.6625000000000001</v>
      </c>
      <c r="D50">
        <v>2.68</v>
      </c>
      <c r="E50">
        <v>2.7250000000000001</v>
      </c>
      <c r="F50">
        <v>2.7725</v>
      </c>
      <c r="G50">
        <v>2.8650000000000002</v>
      </c>
      <c r="H50">
        <v>2.94</v>
      </c>
      <c r="I50">
        <v>3.0024999999999999</v>
      </c>
      <c r="J50">
        <v>3.0550000000000002</v>
      </c>
      <c r="K50">
        <v>3.105</v>
      </c>
      <c r="L50">
        <v>3.1524999999999999</v>
      </c>
      <c r="M50">
        <v>3.1924999999999999</v>
      </c>
      <c r="N50">
        <v>3.2225000000000001</v>
      </c>
      <c r="O50">
        <v>3.2675000000000001</v>
      </c>
      <c r="P50">
        <v>3.3050000000000002</v>
      </c>
      <c r="Q50">
        <v>3.4249999999999998</v>
      </c>
    </row>
    <row r="51" spans="1:17" x14ac:dyDescent="0.25">
      <c r="A51" s="1">
        <v>41765</v>
      </c>
      <c r="B51">
        <v>2.65</v>
      </c>
      <c r="C51">
        <v>2.665</v>
      </c>
      <c r="D51">
        <v>2.6825000000000001</v>
      </c>
      <c r="E51">
        <v>2.7349999999999999</v>
      </c>
      <c r="F51">
        <v>2.7824999999999998</v>
      </c>
      <c r="G51">
        <v>2.88</v>
      </c>
      <c r="H51">
        <v>2.9649999999999999</v>
      </c>
      <c r="I51">
        <v>3.0325000000000002</v>
      </c>
      <c r="J51">
        <v>3.0874999999999999</v>
      </c>
      <c r="K51">
        <v>3.1375000000000002</v>
      </c>
      <c r="L51">
        <v>3.1850000000000001</v>
      </c>
      <c r="M51">
        <v>3.2275</v>
      </c>
      <c r="N51">
        <v>3.2574999999999998</v>
      </c>
      <c r="O51">
        <v>3.3050000000000002</v>
      </c>
      <c r="P51">
        <v>3.3449999999999998</v>
      </c>
      <c r="Q51">
        <v>3.4649999999999999</v>
      </c>
    </row>
    <row r="52" spans="1:17" x14ac:dyDescent="0.25">
      <c r="A52" s="1">
        <v>41764</v>
      </c>
      <c r="B52">
        <v>2.65</v>
      </c>
      <c r="C52">
        <v>2.665</v>
      </c>
      <c r="D52">
        <v>2.6825000000000001</v>
      </c>
      <c r="E52">
        <v>2.7349999999999999</v>
      </c>
      <c r="F52">
        <v>2.7824999999999998</v>
      </c>
      <c r="G52">
        <v>2.88</v>
      </c>
      <c r="H52">
        <v>2.9649999999999999</v>
      </c>
      <c r="I52">
        <v>3.0325000000000002</v>
      </c>
      <c r="J52">
        <v>3.0874999999999999</v>
      </c>
      <c r="K52">
        <v>3.1375000000000002</v>
      </c>
      <c r="L52">
        <v>3.1850000000000001</v>
      </c>
      <c r="M52">
        <v>3.2275</v>
      </c>
      <c r="N52">
        <v>3.2574999999999998</v>
      </c>
      <c r="O52">
        <v>3.3050000000000002</v>
      </c>
      <c r="P52">
        <v>3.3449999999999998</v>
      </c>
      <c r="Q52">
        <v>3.4649999999999999</v>
      </c>
    </row>
    <row r="53" spans="1:17" x14ac:dyDescent="0.25">
      <c r="A53" s="1">
        <v>41761</v>
      </c>
      <c r="B53">
        <v>2.65</v>
      </c>
      <c r="C53">
        <v>2.665</v>
      </c>
      <c r="D53">
        <v>2.6825000000000001</v>
      </c>
      <c r="E53">
        <v>2.7349999999999999</v>
      </c>
      <c r="F53">
        <v>2.7824999999999998</v>
      </c>
      <c r="G53">
        <v>2.88</v>
      </c>
      <c r="H53">
        <v>2.9649999999999999</v>
      </c>
      <c r="I53">
        <v>3.0325000000000002</v>
      </c>
      <c r="J53">
        <v>3.0874999999999999</v>
      </c>
      <c r="K53">
        <v>3.1375000000000002</v>
      </c>
      <c r="L53">
        <v>3.1850000000000001</v>
      </c>
      <c r="M53">
        <v>3.2275</v>
      </c>
      <c r="N53">
        <v>3.2574999999999998</v>
      </c>
      <c r="O53">
        <v>3.3050000000000002</v>
      </c>
      <c r="P53">
        <v>3.3449999999999998</v>
      </c>
      <c r="Q53">
        <v>3.4649999999999999</v>
      </c>
    </row>
    <row r="54" spans="1:17" x14ac:dyDescent="0.25">
      <c r="A54" s="1">
        <v>41760</v>
      </c>
      <c r="B54">
        <v>2.65</v>
      </c>
      <c r="C54">
        <v>2.67</v>
      </c>
      <c r="D54">
        <v>2.6949999999999998</v>
      </c>
      <c r="E54">
        <v>2.7475000000000001</v>
      </c>
      <c r="F54">
        <v>2.8</v>
      </c>
      <c r="G54">
        <v>2.9</v>
      </c>
      <c r="H54">
        <v>2.9824999999999999</v>
      </c>
      <c r="I54">
        <v>3.05</v>
      </c>
      <c r="J54">
        <v>3.105</v>
      </c>
      <c r="K54">
        <v>3.1549999999999998</v>
      </c>
      <c r="L54">
        <v>3.2</v>
      </c>
      <c r="M54">
        <v>3.24</v>
      </c>
      <c r="N54">
        <v>3.2749999999999999</v>
      </c>
      <c r="O54">
        <v>3.3224999999999998</v>
      </c>
      <c r="P54">
        <v>3.3624999999999998</v>
      </c>
      <c r="Q54">
        <v>3.4824999999999999</v>
      </c>
    </row>
    <row r="55" spans="1:17" x14ac:dyDescent="0.25">
      <c r="A55" s="1">
        <v>41759</v>
      </c>
      <c r="B55">
        <v>2.65</v>
      </c>
      <c r="C55">
        <v>2.67</v>
      </c>
      <c r="D55">
        <v>2.6949999999999998</v>
      </c>
      <c r="E55">
        <v>2.7475000000000001</v>
      </c>
      <c r="F55">
        <v>2.8</v>
      </c>
      <c r="G55">
        <v>2.9</v>
      </c>
      <c r="H55">
        <v>2.9824999999999999</v>
      </c>
      <c r="I55">
        <v>3.05</v>
      </c>
      <c r="J55">
        <v>3.105</v>
      </c>
      <c r="K55">
        <v>3.1549999999999998</v>
      </c>
      <c r="L55">
        <v>3.2</v>
      </c>
      <c r="M55">
        <v>3.24</v>
      </c>
      <c r="N55">
        <v>3.2749999999999999</v>
      </c>
      <c r="O55">
        <v>3.3224999999999998</v>
      </c>
      <c r="P55">
        <v>3.3624999999999998</v>
      </c>
      <c r="Q55">
        <v>3.4824999999999999</v>
      </c>
    </row>
    <row r="56" spans="1:17" x14ac:dyDescent="0.25">
      <c r="A56" s="1">
        <v>41758</v>
      </c>
      <c r="B56">
        <v>2.65</v>
      </c>
      <c r="C56">
        <v>2.6749999999999998</v>
      </c>
      <c r="D56">
        <v>2.7</v>
      </c>
      <c r="E56">
        <v>2.7513000000000001</v>
      </c>
      <c r="F56">
        <v>2.8025000000000002</v>
      </c>
      <c r="G56">
        <v>2.9024999999999999</v>
      </c>
      <c r="H56">
        <v>2.9849999999999999</v>
      </c>
      <c r="I56">
        <v>3.0588000000000002</v>
      </c>
      <c r="J56">
        <v>3.11</v>
      </c>
      <c r="K56">
        <v>3.1575000000000002</v>
      </c>
      <c r="L56">
        <v>3.2025000000000001</v>
      </c>
      <c r="M56">
        <v>3.2425000000000002</v>
      </c>
      <c r="N56">
        <v>3.2749999999999999</v>
      </c>
      <c r="O56">
        <v>3.3224999999999998</v>
      </c>
      <c r="P56">
        <v>3.3624999999999998</v>
      </c>
      <c r="Q56">
        <v>3.4824999999999999</v>
      </c>
    </row>
    <row r="57" spans="1:17" x14ac:dyDescent="0.25">
      <c r="A57" s="1">
        <v>41757</v>
      </c>
      <c r="B57">
        <v>2.65</v>
      </c>
      <c r="C57">
        <v>2.6749999999999998</v>
      </c>
      <c r="D57">
        <v>2.7</v>
      </c>
      <c r="E57">
        <v>2.7549999999999999</v>
      </c>
      <c r="F57">
        <v>2.8075000000000001</v>
      </c>
      <c r="G57">
        <v>2.9050000000000002</v>
      </c>
      <c r="H57">
        <v>2.9849999999999999</v>
      </c>
      <c r="I57">
        <v>3.0550000000000002</v>
      </c>
      <c r="J57">
        <v>3.11</v>
      </c>
      <c r="K57">
        <v>3.16</v>
      </c>
      <c r="L57">
        <v>3.2050000000000001</v>
      </c>
      <c r="M57">
        <v>3.2450000000000001</v>
      </c>
      <c r="N57">
        <v>3.2774999999999999</v>
      </c>
      <c r="O57">
        <v>3.32</v>
      </c>
      <c r="P57">
        <v>3.3574999999999999</v>
      </c>
      <c r="Q57">
        <v>3.4775</v>
      </c>
    </row>
    <row r="58" spans="1:17" x14ac:dyDescent="0.25">
      <c r="A58" s="1">
        <v>41754</v>
      </c>
      <c r="B58">
        <v>2.65</v>
      </c>
      <c r="C58">
        <v>2.6749999999999998</v>
      </c>
      <c r="D58">
        <v>2.7025000000000001</v>
      </c>
      <c r="E58">
        <v>2.7549999999999999</v>
      </c>
      <c r="F58">
        <v>2.8075000000000001</v>
      </c>
      <c r="G58">
        <v>2.9050000000000002</v>
      </c>
      <c r="H58">
        <v>2.9849999999999999</v>
      </c>
      <c r="I58">
        <v>3.0575000000000001</v>
      </c>
      <c r="J58">
        <v>3.1124999999999998</v>
      </c>
      <c r="K58">
        <v>3.1625000000000001</v>
      </c>
      <c r="L58">
        <v>3.2075</v>
      </c>
      <c r="M58">
        <v>3.2475000000000001</v>
      </c>
      <c r="N58">
        <v>3.2774999999999999</v>
      </c>
      <c r="O58">
        <v>3.32</v>
      </c>
      <c r="P58">
        <v>3.3574999999999999</v>
      </c>
      <c r="Q58">
        <v>3.4775</v>
      </c>
    </row>
    <row r="59" spans="1:17" x14ac:dyDescent="0.25">
      <c r="A59" s="1">
        <v>41753</v>
      </c>
      <c r="B59">
        <v>2.65</v>
      </c>
      <c r="C59">
        <v>2.68</v>
      </c>
      <c r="D59">
        <v>2.7075</v>
      </c>
      <c r="E59">
        <v>2.7650000000000001</v>
      </c>
      <c r="F59">
        <v>2.82</v>
      </c>
      <c r="G59">
        <v>2.92</v>
      </c>
      <c r="H59">
        <v>3.0024999999999999</v>
      </c>
      <c r="I59">
        <v>3.0750000000000002</v>
      </c>
      <c r="J59">
        <v>3.1324999999999998</v>
      </c>
      <c r="K59">
        <v>3.1825000000000001</v>
      </c>
      <c r="L59">
        <v>3.2275</v>
      </c>
      <c r="M59">
        <v>3.2675000000000001</v>
      </c>
      <c r="N59">
        <v>3.2974999999999999</v>
      </c>
      <c r="O59">
        <v>3.34</v>
      </c>
      <c r="P59">
        <v>3.375</v>
      </c>
      <c r="Q59">
        <v>3.4950000000000001</v>
      </c>
    </row>
    <row r="60" spans="1:17" x14ac:dyDescent="0.25">
      <c r="A60" s="1">
        <v>41752</v>
      </c>
      <c r="B60">
        <v>2.65</v>
      </c>
      <c r="C60">
        <v>2.6825000000000001</v>
      </c>
      <c r="D60">
        <v>2.71</v>
      </c>
      <c r="E60">
        <v>2.7675000000000001</v>
      </c>
      <c r="F60">
        <v>2.8224999999999998</v>
      </c>
      <c r="G60">
        <v>2.9224999999999999</v>
      </c>
      <c r="H60">
        <v>3.0049999999999999</v>
      </c>
      <c r="I60">
        <v>3.0748000000000002</v>
      </c>
      <c r="J60">
        <v>3.1349999999999998</v>
      </c>
      <c r="K60">
        <v>3.1825000000000001</v>
      </c>
      <c r="L60">
        <v>3.2275</v>
      </c>
      <c r="M60">
        <v>3.2675000000000001</v>
      </c>
      <c r="N60">
        <v>3.2974999999999999</v>
      </c>
      <c r="O60">
        <v>3.34</v>
      </c>
      <c r="P60">
        <v>3.375</v>
      </c>
      <c r="Q60">
        <v>3.4950000000000001</v>
      </c>
    </row>
    <row r="61" spans="1:17" x14ac:dyDescent="0.25">
      <c r="A61" s="1">
        <v>41751</v>
      </c>
      <c r="B61">
        <v>2.65</v>
      </c>
      <c r="C61">
        <v>2.68</v>
      </c>
      <c r="D61">
        <v>2.7075</v>
      </c>
      <c r="E61">
        <v>2.7650000000000001</v>
      </c>
      <c r="F61">
        <v>2.8224999999999998</v>
      </c>
      <c r="G61">
        <v>2.92</v>
      </c>
      <c r="H61">
        <v>3.0024999999999999</v>
      </c>
      <c r="I61">
        <v>3.0750000000000002</v>
      </c>
      <c r="J61">
        <v>3.1324999999999998</v>
      </c>
      <c r="K61">
        <v>3.18</v>
      </c>
      <c r="L61">
        <v>3.2250000000000001</v>
      </c>
      <c r="M61">
        <v>3.2650000000000001</v>
      </c>
      <c r="N61">
        <v>3.2949999999999999</v>
      </c>
      <c r="O61">
        <v>3.3374999999999999</v>
      </c>
      <c r="P61">
        <v>3.3725000000000001</v>
      </c>
      <c r="Q61">
        <v>3.4925000000000002</v>
      </c>
    </row>
    <row r="62" spans="1:17" x14ac:dyDescent="0.25">
      <c r="A62" s="1">
        <v>41750</v>
      </c>
      <c r="B62">
        <v>2.65</v>
      </c>
      <c r="C62">
        <v>2.6825000000000001</v>
      </c>
      <c r="D62">
        <v>2.71</v>
      </c>
      <c r="E62">
        <v>2.77</v>
      </c>
      <c r="F62">
        <v>2.8275000000000001</v>
      </c>
      <c r="G62">
        <v>2.9249999999999998</v>
      </c>
      <c r="H62">
        <v>3.0049999999999999</v>
      </c>
      <c r="I62">
        <v>3.0775000000000001</v>
      </c>
      <c r="J62">
        <v>3.1349999999999998</v>
      </c>
      <c r="K62">
        <v>3.1825000000000001</v>
      </c>
      <c r="L62">
        <v>3.2275</v>
      </c>
      <c r="M62">
        <v>3.2675000000000001</v>
      </c>
      <c r="N62">
        <v>3.2974999999999999</v>
      </c>
      <c r="O62">
        <v>3.34</v>
      </c>
      <c r="P62">
        <v>3.3725000000000001</v>
      </c>
      <c r="Q62">
        <v>3.4925000000000002</v>
      </c>
    </row>
    <row r="63" spans="1:17" x14ac:dyDescent="0.25">
      <c r="A63" s="1">
        <v>41747</v>
      </c>
      <c r="B63">
        <v>2.65</v>
      </c>
      <c r="C63">
        <v>2.6837999999999997</v>
      </c>
      <c r="D63">
        <v>2.71</v>
      </c>
      <c r="E63">
        <v>2.7675000000000001</v>
      </c>
      <c r="F63">
        <v>2.8250000000000002</v>
      </c>
      <c r="G63">
        <v>2.9224999999999999</v>
      </c>
      <c r="H63">
        <v>2.9975000000000001</v>
      </c>
      <c r="I63">
        <v>3.07</v>
      </c>
      <c r="J63">
        <v>3.1274999999999999</v>
      </c>
      <c r="K63">
        <v>3.1749999999999998</v>
      </c>
      <c r="L63">
        <v>3.22</v>
      </c>
      <c r="M63">
        <v>3.26</v>
      </c>
      <c r="N63">
        <v>3.2875000000000001</v>
      </c>
      <c r="O63">
        <v>3.3275000000000001</v>
      </c>
      <c r="P63">
        <v>3.36</v>
      </c>
      <c r="Q63">
        <v>3.48</v>
      </c>
    </row>
    <row r="64" spans="1:17" x14ac:dyDescent="0.25">
      <c r="A64" s="1">
        <v>41746</v>
      </c>
      <c r="B64">
        <v>2.65</v>
      </c>
      <c r="C64">
        <v>2.6775000000000002</v>
      </c>
      <c r="D64">
        <v>2.7025000000000001</v>
      </c>
      <c r="E64">
        <v>2.7574999999999998</v>
      </c>
      <c r="F64">
        <v>2.81</v>
      </c>
      <c r="G64">
        <v>2.9</v>
      </c>
      <c r="H64">
        <v>2.9750000000000001</v>
      </c>
      <c r="I64">
        <v>3.05</v>
      </c>
      <c r="J64">
        <v>3.105</v>
      </c>
      <c r="K64">
        <v>3.1549999999999998</v>
      </c>
      <c r="L64">
        <v>3.1974999999999998</v>
      </c>
      <c r="M64">
        <v>3.2374999999999998</v>
      </c>
      <c r="N64">
        <v>3.2625000000000002</v>
      </c>
      <c r="O64">
        <v>3.3025000000000002</v>
      </c>
      <c r="P64">
        <v>3.335</v>
      </c>
      <c r="Q64">
        <v>3.4550000000000001</v>
      </c>
    </row>
    <row r="65" spans="1:17" x14ac:dyDescent="0.25">
      <c r="A65" s="1">
        <v>41745</v>
      </c>
      <c r="B65">
        <v>2.65</v>
      </c>
      <c r="C65">
        <v>2.68</v>
      </c>
      <c r="D65">
        <v>2.7075</v>
      </c>
      <c r="E65">
        <v>2.7625000000000002</v>
      </c>
      <c r="F65">
        <v>2.8174999999999999</v>
      </c>
      <c r="G65">
        <v>2.9074999999999998</v>
      </c>
      <c r="H65">
        <v>2.99</v>
      </c>
      <c r="I65">
        <v>3.0649999999999999</v>
      </c>
      <c r="J65">
        <v>3.1225000000000001</v>
      </c>
      <c r="K65">
        <v>3.1749999999999998</v>
      </c>
      <c r="L65">
        <v>3.22</v>
      </c>
      <c r="M65">
        <v>3.2625000000000002</v>
      </c>
      <c r="N65">
        <v>3.29</v>
      </c>
      <c r="O65">
        <v>3.3325</v>
      </c>
      <c r="P65">
        <v>3.3624999999999998</v>
      </c>
      <c r="Q65">
        <v>3.4824999999999999</v>
      </c>
    </row>
    <row r="66" spans="1:17" x14ac:dyDescent="0.25">
      <c r="A66" s="1">
        <v>41744</v>
      </c>
      <c r="B66">
        <v>2.65</v>
      </c>
      <c r="C66">
        <v>2.6775000000000002</v>
      </c>
      <c r="D66">
        <v>2.7</v>
      </c>
      <c r="E66">
        <v>2.7574999999999998</v>
      </c>
      <c r="F66">
        <v>2.8125</v>
      </c>
      <c r="G66">
        <v>2.9024999999999999</v>
      </c>
      <c r="H66">
        <v>2.9849999999999999</v>
      </c>
      <c r="I66">
        <v>3.0649999999999999</v>
      </c>
      <c r="J66">
        <v>3.1175000000000002</v>
      </c>
      <c r="K66">
        <v>3.17</v>
      </c>
      <c r="L66">
        <v>3.2149999999999999</v>
      </c>
      <c r="M66">
        <v>3.2574999999999998</v>
      </c>
      <c r="N66">
        <v>3.2850000000000001</v>
      </c>
      <c r="O66">
        <v>3.3275000000000001</v>
      </c>
      <c r="P66">
        <v>3.3574999999999999</v>
      </c>
      <c r="Q66">
        <v>3.4775</v>
      </c>
    </row>
    <row r="67" spans="1:17" x14ac:dyDescent="0.25">
      <c r="A67" s="1">
        <v>41743</v>
      </c>
      <c r="B67">
        <v>2.65</v>
      </c>
      <c r="C67">
        <v>2.6749999999999998</v>
      </c>
      <c r="D67">
        <v>2.6949999999999998</v>
      </c>
      <c r="E67">
        <v>2.75</v>
      </c>
      <c r="F67">
        <v>2.8050000000000002</v>
      </c>
      <c r="G67">
        <v>2.895</v>
      </c>
      <c r="H67">
        <v>2.9775</v>
      </c>
      <c r="I67">
        <v>3.0525000000000002</v>
      </c>
      <c r="J67">
        <v>3.1124999999999998</v>
      </c>
      <c r="K67">
        <v>3.165</v>
      </c>
      <c r="L67">
        <v>3.21</v>
      </c>
      <c r="M67">
        <v>3.2524999999999999</v>
      </c>
      <c r="N67">
        <v>3.2824999999999998</v>
      </c>
      <c r="O67">
        <v>3.3250000000000002</v>
      </c>
      <c r="P67">
        <v>3.355</v>
      </c>
      <c r="Q67">
        <v>3.4750000000000001</v>
      </c>
    </row>
    <row r="68" spans="1:17" x14ac:dyDescent="0.25">
      <c r="A68" s="1">
        <v>41740</v>
      </c>
      <c r="B68">
        <v>2.65</v>
      </c>
      <c r="C68">
        <v>2.67</v>
      </c>
      <c r="D68">
        <v>2.69</v>
      </c>
      <c r="E68">
        <v>2.7425000000000002</v>
      </c>
      <c r="F68">
        <v>2.7949999999999999</v>
      </c>
      <c r="G68">
        <v>2.8875000000000002</v>
      </c>
      <c r="H68">
        <v>2.9725000000000001</v>
      </c>
      <c r="I68">
        <v>3.05</v>
      </c>
      <c r="J68">
        <v>3.11</v>
      </c>
      <c r="K68">
        <v>3.165</v>
      </c>
      <c r="L68">
        <v>3.21</v>
      </c>
      <c r="M68">
        <v>3.2524999999999999</v>
      </c>
      <c r="N68">
        <v>3.2850000000000001</v>
      </c>
      <c r="O68">
        <v>3.3250000000000002</v>
      </c>
      <c r="P68">
        <v>3.355</v>
      </c>
      <c r="Q68">
        <v>3.4750000000000001</v>
      </c>
    </row>
    <row r="69" spans="1:17" x14ac:dyDescent="0.25">
      <c r="A69" s="1">
        <v>41739</v>
      </c>
      <c r="B69">
        <v>2.65</v>
      </c>
      <c r="C69">
        <v>2.6625000000000001</v>
      </c>
      <c r="D69">
        <v>2.6825000000000001</v>
      </c>
      <c r="E69">
        <v>2.7374999999999998</v>
      </c>
      <c r="F69">
        <v>2.7925</v>
      </c>
      <c r="G69">
        <v>2.89</v>
      </c>
      <c r="H69">
        <v>2.98</v>
      </c>
      <c r="I69">
        <v>3.06</v>
      </c>
      <c r="J69">
        <v>3.12</v>
      </c>
      <c r="K69">
        <v>3.1749999999999998</v>
      </c>
      <c r="L69">
        <v>3.22</v>
      </c>
      <c r="M69">
        <v>3.2625000000000002</v>
      </c>
      <c r="N69">
        <v>3.2974999999999999</v>
      </c>
      <c r="O69">
        <v>3.3374999999999999</v>
      </c>
      <c r="P69">
        <v>3.3675000000000002</v>
      </c>
      <c r="Q69">
        <v>3.4874999999999998</v>
      </c>
    </row>
    <row r="70" spans="1:17" x14ac:dyDescent="0.25">
      <c r="A70" s="1">
        <v>41738</v>
      </c>
      <c r="B70">
        <v>2.65</v>
      </c>
      <c r="C70">
        <v>2.6574999999999998</v>
      </c>
      <c r="D70">
        <v>2.6775000000000002</v>
      </c>
      <c r="E70">
        <v>2.73</v>
      </c>
      <c r="F70">
        <v>2.7824999999999998</v>
      </c>
      <c r="G70">
        <v>2.8849999999999998</v>
      </c>
      <c r="H70">
        <v>2.9750000000000001</v>
      </c>
      <c r="I70">
        <v>3.0474999999999999</v>
      </c>
      <c r="J70">
        <v>3.11</v>
      </c>
      <c r="K70">
        <v>3.1625000000000001</v>
      </c>
      <c r="L70">
        <v>3.2075</v>
      </c>
      <c r="M70">
        <v>3.25</v>
      </c>
      <c r="N70">
        <v>3.2850000000000001</v>
      </c>
      <c r="O70">
        <v>3.3250000000000002</v>
      </c>
      <c r="P70">
        <v>3.355</v>
      </c>
      <c r="Q70">
        <v>3.4750000000000001</v>
      </c>
    </row>
    <row r="71" spans="1:17" x14ac:dyDescent="0.25">
      <c r="A71" s="1">
        <v>41737</v>
      </c>
      <c r="B71">
        <v>2.65</v>
      </c>
      <c r="C71">
        <v>2.6625000000000001</v>
      </c>
      <c r="D71">
        <v>2.6825000000000001</v>
      </c>
      <c r="E71">
        <v>2.74</v>
      </c>
      <c r="F71">
        <v>2.7974999999999999</v>
      </c>
      <c r="G71">
        <v>2.9</v>
      </c>
      <c r="H71">
        <v>2.9874999999999998</v>
      </c>
      <c r="I71">
        <v>3.0674999999999999</v>
      </c>
      <c r="J71">
        <v>3.1349999999999998</v>
      </c>
      <c r="K71">
        <v>3.1875</v>
      </c>
      <c r="L71">
        <v>3.2324999999999999</v>
      </c>
      <c r="M71">
        <v>3.2749999999999999</v>
      </c>
      <c r="N71">
        <v>3.3125</v>
      </c>
      <c r="O71">
        <v>3.35</v>
      </c>
      <c r="P71">
        <v>3.38</v>
      </c>
      <c r="Q71">
        <v>3.5</v>
      </c>
    </row>
    <row r="72" spans="1:17" x14ac:dyDescent="0.25">
      <c r="A72" s="1">
        <v>41736</v>
      </c>
      <c r="B72">
        <v>2.65</v>
      </c>
      <c r="C72">
        <v>2.6574999999999998</v>
      </c>
      <c r="D72">
        <v>2.68</v>
      </c>
      <c r="E72">
        <v>2.7374999999999998</v>
      </c>
      <c r="F72">
        <v>2.7949999999999999</v>
      </c>
      <c r="G72">
        <v>2.9</v>
      </c>
      <c r="H72">
        <v>2.9874999999999998</v>
      </c>
      <c r="I72">
        <v>3.0649999999999999</v>
      </c>
      <c r="J72">
        <v>3.1349999999999998</v>
      </c>
      <c r="K72">
        <v>3.19</v>
      </c>
      <c r="L72">
        <v>3.2349999999999999</v>
      </c>
      <c r="M72">
        <v>3.2774999999999999</v>
      </c>
      <c r="N72">
        <v>3.3149999999999999</v>
      </c>
      <c r="O72">
        <v>3.3525</v>
      </c>
      <c r="P72">
        <v>3.3824999999999998</v>
      </c>
      <c r="Q72">
        <v>3.5024999999999999</v>
      </c>
    </row>
    <row r="73" spans="1:17" x14ac:dyDescent="0.25">
      <c r="A73" s="1">
        <v>41733</v>
      </c>
      <c r="B73">
        <v>2.65</v>
      </c>
      <c r="C73">
        <v>2.665</v>
      </c>
      <c r="D73">
        <v>2.6875</v>
      </c>
      <c r="E73">
        <v>2.75</v>
      </c>
      <c r="F73">
        <v>2.8125</v>
      </c>
      <c r="G73">
        <v>2.92</v>
      </c>
      <c r="H73">
        <v>3.01</v>
      </c>
      <c r="I73">
        <v>3.0950000000000002</v>
      </c>
      <c r="J73">
        <v>3.16</v>
      </c>
      <c r="K73">
        <v>3.2149999999999999</v>
      </c>
      <c r="L73">
        <v>3.2549999999999999</v>
      </c>
      <c r="M73">
        <v>3.3</v>
      </c>
      <c r="N73">
        <v>3.3425000000000002</v>
      </c>
      <c r="O73">
        <v>3.38</v>
      </c>
      <c r="P73">
        <v>3.41</v>
      </c>
      <c r="Q73">
        <v>3.5300000000000002</v>
      </c>
    </row>
    <row r="74" spans="1:17" x14ac:dyDescent="0.25">
      <c r="A74" s="1">
        <v>41732</v>
      </c>
      <c r="B74">
        <v>2.65</v>
      </c>
      <c r="C74">
        <v>2.6625000000000001</v>
      </c>
      <c r="D74">
        <v>2.6850000000000001</v>
      </c>
      <c r="E74">
        <v>2.7475000000000001</v>
      </c>
      <c r="F74">
        <v>2.81</v>
      </c>
      <c r="G74">
        <v>2.9175</v>
      </c>
      <c r="H74">
        <v>3.01</v>
      </c>
      <c r="I74">
        <v>3.0924999999999998</v>
      </c>
      <c r="J74">
        <v>3.16</v>
      </c>
      <c r="K74">
        <v>3.2149999999999999</v>
      </c>
      <c r="L74">
        <v>3.2549999999999999</v>
      </c>
      <c r="M74">
        <v>3.3</v>
      </c>
      <c r="N74">
        <v>3.34</v>
      </c>
      <c r="O74">
        <v>3.3774999999999999</v>
      </c>
      <c r="P74">
        <v>3.4074999999999998</v>
      </c>
      <c r="Q74">
        <v>3.5274999999999999</v>
      </c>
    </row>
    <row r="75" spans="1:17" x14ac:dyDescent="0.25">
      <c r="A75" s="1">
        <v>41731</v>
      </c>
      <c r="B75">
        <v>2.65</v>
      </c>
      <c r="C75">
        <v>2.665</v>
      </c>
      <c r="D75">
        <v>2.6850000000000001</v>
      </c>
      <c r="E75">
        <v>2.7450000000000001</v>
      </c>
      <c r="F75">
        <v>2.8050000000000002</v>
      </c>
      <c r="G75">
        <v>2.91</v>
      </c>
      <c r="H75">
        <v>3</v>
      </c>
      <c r="I75">
        <v>3.08</v>
      </c>
      <c r="J75">
        <v>3.1475</v>
      </c>
      <c r="K75">
        <v>3.2</v>
      </c>
      <c r="L75">
        <v>3.24</v>
      </c>
      <c r="M75">
        <v>3.2850000000000001</v>
      </c>
      <c r="N75">
        <v>3.3250000000000002</v>
      </c>
      <c r="O75">
        <v>3.36</v>
      </c>
      <c r="P75">
        <v>3.39</v>
      </c>
      <c r="Q75">
        <v>3.51</v>
      </c>
    </row>
    <row r="76" spans="1:17" x14ac:dyDescent="0.25">
      <c r="A76" s="1">
        <v>41730</v>
      </c>
      <c r="B76">
        <v>2.65</v>
      </c>
      <c r="C76">
        <v>2.66</v>
      </c>
      <c r="D76">
        <v>2.68</v>
      </c>
      <c r="E76">
        <v>2.7374999999999998</v>
      </c>
      <c r="F76">
        <v>2.7974999999999999</v>
      </c>
      <c r="G76">
        <v>2.9</v>
      </c>
      <c r="H76">
        <v>2.9849999999999999</v>
      </c>
      <c r="I76">
        <v>3.0625</v>
      </c>
      <c r="J76">
        <v>3.1274999999999999</v>
      </c>
      <c r="K76">
        <v>3.1775000000000002</v>
      </c>
      <c r="L76">
        <v>3.2174999999999998</v>
      </c>
      <c r="M76">
        <v>3.2625000000000002</v>
      </c>
      <c r="N76">
        <v>3.3</v>
      </c>
      <c r="O76">
        <v>3.335</v>
      </c>
      <c r="P76">
        <v>3.3650000000000002</v>
      </c>
      <c r="Q76">
        <v>3.4849999999999999</v>
      </c>
    </row>
    <row r="77" spans="1:17" x14ac:dyDescent="0.25">
      <c r="A77" s="1">
        <v>41729</v>
      </c>
      <c r="B77">
        <v>2.65</v>
      </c>
      <c r="C77">
        <v>2.66</v>
      </c>
      <c r="D77">
        <v>2.68</v>
      </c>
      <c r="E77">
        <v>2.7349999999999999</v>
      </c>
      <c r="F77">
        <v>2.7949999999999999</v>
      </c>
      <c r="G77">
        <v>2.8975</v>
      </c>
      <c r="H77">
        <v>2.98</v>
      </c>
      <c r="I77">
        <v>3.0579999999999998</v>
      </c>
      <c r="J77">
        <v>3.1225000000000001</v>
      </c>
      <c r="K77">
        <v>3.1724999999999999</v>
      </c>
      <c r="L77">
        <v>3.2174999999999998</v>
      </c>
      <c r="M77">
        <v>3.26</v>
      </c>
      <c r="N77">
        <v>3.2925</v>
      </c>
      <c r="O77">
        <v>3.3275000000000001</v>
      </c>
      <c r="P77">
        <v>3.3574999999999999</v>
      </c>
      <c r="Q77">
        <v>3.4775</v>
      </c>
    </row>
    <row r="78" spans="1:17" x14ac:dyDescent="0.25">
      <c r="A78" s="1">
        <v>41726</v>
      </c>
      <c r="B78">
        <v>2.65</v>
      </c>
      <c r="C78">
        <v>2.6625000000000001</v>
      </c>
      <c r="D78">
        <v>2.68</v>
      </c>
      <c r="E78">
        <v>2.7349999999999999</v>
      </c>
      <c r="F78">
        <v>2.79</v>
      </c>
      <c r="G78">
        <v>2.89</v>
      </c>
      <c r="H78">
        <v>2.9750000000000001</v>
      </c>
      <c r="I78">
        <v>3.0514999999999999</v>
      </c>
      <c r="J78">
        <v>3.1150000000000002</v>
      </c>
      <c r="K78">
        <v>3.165</v>
      </c>
      <c r="L78">
        <v>3.21</v>
      </c>
      <c r="M78">
        <v>3.2524999999999999</v>
      </c>
      <c r="N78">
        <v>3.2875000000000001</v>
      </c>
      <c r="O78">
        <v>3.3224999999999998</v>
      </c>
      <c r="P78">
        <v>3.3525</v>
      </c>
      <c r="Q78">
        <v>3.4725000000000001</v>
      </c>
    </row>
    <row r="79" spans="1:17" x14ac:dyDescent="0.25">
      <c r="A79" s="1">
        <v>41725</v>
      </c>
      <c r="B79">
        <v>2.65</v>
      </c>
      <c r="C79">
        <v>2.66</v>
      </c>
      <c r="D79">
        <v>2.68</v>
      </c>
      <c r="E79">
        <v>2.7374999999999998</v>
      </c>
      <c r="F79">
        <v>2.7949999999999999</v>
      </c>
      <c r="G79">
        <v>2.895</v>
      </c>
      <c r="H79">
        <v>2.9849999999999999</v>
      </c>
      <c r="I79">
        <v>3.0649999999999999</v>
      </c>
      <c r="J79">
        <v>3.13</v>
      </c>
      <c r="K79">
        <v>3.1825000000000001</v>
      </c>
      <c r="L79">
        <v>3.2349999999999999</v>
      </c>
      <c r="M79">
        <v>3.2774999999999999</v>
      </c>
      <c r="N79">
        <v>3.3075000000000001</v>
      </c>
      <c r="O79">
        <v>3.3425000000000002</v>
      </c>
      <c r="P79">
        <v>3.3725000000000001</v>
      </c>
      <c r="Q79">
        <v>3.4925000000000002</v>
      </c>
    </row>
    <row r="80" spans="1:17" x14ac:dyDescent="0.25">
      <c r="A80" s="1">
        <v>41724</v>
      </c>
      <c r="B80">
        <v>2.65</v>
      </c>
      <c r="C80">
        <v>2.6625000000000001</v>
      </c>
      <c r="D80">
        <v>2.6850000000000001</v>
      </c>
      <c r="E80">
        <v>2.7425000000000002</v>
      </c>
      <c r="F80">
        <v>2.8</v>
      </c>
      <c r="G80">
        <v>2.9024999999999999</v>
      </c>
      <c r="H80">
        <v>2.9925000000000002</v>
      </c>
      <c r="I80">
        <v>3.0750000000000002</v>
      </c>
      <c r="J80">
        <v>3.1375000000000002</v>
      </c>
      <c r="K80">
        <v>3.1924999999999999</v>
      </c>
      <c r="L80">
        <v>3.2450000000000001</v>
      </c>
      <c r="M80">
        <v>3.2875000000000001</v>
      </c>
      <c r="N80">
        <v>3.3174999999999999</v>
      </c>
      <c r="O80">
        <v>3.3519999999999999</v>
      </c>
      <c r="P80">
        <v>3.383</v>
      </c>
      <c r="Q80">
        <v>3.4977999999999998</v>
      </c>
    </row>
    <row r="81" spans="1:17" x14ac:dyDescent="0.25">
      <c r="A81" s="1">
        <v>41723</v>
      </c>
      <c r="B81">
        <v>2.65</v>
      </c>
      <c r="C81">
        <v>2.66</v>
      </c>
      <c r="D81">
        <v>2.68</v>
      </c>
      <c r="E81">
        <v>2.7349999999999999</v>
      </c>
      <c r="F81">
        <v>2.7925</v>
      </c>
      <c r="G81">
        <v>2.895</v>
      </c>
      <c r="H81">
        <v>2.9849999999999999</v>
      </c>
      <c r="I81">
        <v>3.0630000000000002</v>
      </c>
      <c r="J81">
        <v>3.13</v>
      </c>
      <c r="K81">
        <v>3.1850000000000001</v>
      </c>
      <c r="L81">
        <v>3.2374999999999998</v>
      </c>
      <c r="M81">
        <v>3.2800000000000002</v>
      </c>
      <c r="N81">
        <v>3.3125</v>
      </c>
      <c r="O81">
        <v>3.3475000000000001</v>
      </c>
      <c r="P81">
        <v>3.375</v>
      </c>
      <c r="Q81">
        <v>3.4950000000000001</v>
      </c>
    </row>
    <row r="82" spans="1:17" x14ac:dyDescent="0.25">
      <c r="A82" s="1">
        <v>41722</v>
      </c>
      <c r="B82">
        <v>2.65</v>
      </c>
      <c r="C82">
        <v>2.665</v>
      </c>
      <c r="D82">
        <v>2.6850000000000001</v>
      </c>
      <c r="E82">
        <v>2.74</v>
      </c>
      <c r="F82">
        <v>2.7974999999999999</v>
      </c>
      <c r="G82">
        <v>2.9</v>
      </c>
      <c r="H82">
        <v>2.99</v>
      </c>
      <c r="I82">
        <v>3.073</v>
      </c>
      <c r="J82">
        <v>3.1375000000000002</v>
      </c>
      <c r="K82">
        <v>3.1924999999999999</v>
      </c>
      <c r="L82">
        <v>3.2475000000000001</v>
      </c>
      <c r="M82">
        <v>3.29</v>
      </c>
      <c r="N82">
        <v>3.3250000000000002</v>
      </c>
      <c r="O82">
        <v>3.36</v>
      </c>
      <c r="P82">
        <v>3.3875000000000002</v>
      </c>
      <c r="Q82">
        <v>3.5074999999999998</v>
      </c>
    </row>
    <row r="83" spans="1:17" x14ac:dyDescent="0.25">
      <c r="A83" s="1">
        <v>41719</v>
      </c>
      <c r="B83">
        <v>2.65</v>
      </c>
      <c r="C83">
        <v>2.665</v>
      </c>
      <c r="D83">
        <v>2.6850000000000001</v>
      </c>
      <c r="E83">
        <v>2.74</v>
      </c>
      <c r="F83">
        <v>2.7949999999999999</v>
      </c>
      <c r="G83">
        <v>2.895</v>
      </c>
      <c r="H83">
        <v>2.9849999999999999</v>
      </c>
      <c r="I83">
        <v>3.0640000000000001</v>
      </c>
      <c r="J83">
        <v>3.1324999999999998</v>
      </c>
      <c r="K83">
        <v>3.1850000000000001</v>
      </c>
      <c r="L83">
        <v>3.24</v>
      </c>
      <c r="M83">
        <v>3.2824999999999998</v>
      </c>
      <c r="N83">
        <v>3.3174999999999999</v>
      </c>
      <c r="O83">
        <v>3.3525</v>
      </c>
      <c r="P83">
        <v>3.38</v>
      </c>
      <c r="Q83">
        <v>3.5</v>
      </c>
    </row>
    <row r="84" spans="1:17" x14ac:dyDescent="0.25">
      <c r="A84" s="1">
        <v>41718</v>
      </c>
      <c r="B84">
        <v>2.65</v>
      </c>
      <c r="C84">
        <v>2.66</v>
      </c>
      <c r="D84">
        <v>2.6775000000000002</v>
      </c>
      <c r="E84">
        <v>2.7275</v>
      </c>
      <c r="F84">
        <v>2.7774999999999999</v>
      </c>
      <c r="G84">
        <v>2.875</v>
      </c>
      <c r="H84">
        <v>2.9649999999999999</v>
      </c>
      <c r="I84">
        <v>3.0474999999999999</v>
      </c>
      <c r="J84">
        <v>3.1124999999999998</v>
      </c>
      <c r="K84">
        <v>3.17</v>
      </c>
      <c r="L84">
        <v>3.2225000000000001</v>
      </c>
      <c r="M84">
        <v>3.2650000000000001</v>
      </c>
      <c r="N84">
        <v>3.3</v>
      </c>
      <c r="O84">
        <v>3.335</v>
      </c>
      <c r="P84">
        <v>3.3624999999999998</v>
      </c>
      <c r="Q84">
        <v>3.4824999999999999</v>
      </c>
    </row>
    <row r="85" spans="1:17" x14ac:dyDescent="0.25">
      <c r="A85" s="1">
        <v>41717</v>
      </c>
      <c r="B85">
        <v>2.65</v>
      </c>
      <c r="C85">
        <v>2.6463000000000001</v>
      </c>
      <c r="D85">
        <v>2.6612999999999998</v>
      </c>
      <c r="E85">
        <v>2.7050000000000001</v>
      </c>
      <c r="F85">
        <v>2.7488000000000001</v>
      </c>
      <c r="G85">
        <v>2.8449999999999998</v>
      </c>
      <c r="H85">
        <v>2.9350000000000001</v>
      </c>
      <c r="I85">
        <v>3.0152999999999999</v>
      </c>
      <c r="J85">
        <v>3.0863</v>
      </c>
      <c r="K85">
        <v>3.1425000000000001</v>
      </c>
      <c r="L85">
        <v>3.1987999999999999</v>
      </c>
      <c r="M85">
        <v>3.2412999999999998</v>
      </c>
      <c r="N85">
        <v>3.2713000000000001</v>
      </c>
      <c r="O85">
        <v>3.3085</v>
      </c>
      <c r="P85">
        <v>3.3365</v>
      </c>
      <c r="Q85">
        <v>3.456</v>
      </c>
    </row>
    <row r="86" spans="1:17" x14ac:dyDescent="0.25">
      <c r="A86" s="1">
        <v>41716</v>
      </c>
      <c r="B86">
        <v>2.65</v>
      </c>
      <c r="C86">
        <v>2.65</v>
      </c>
      <c r="D86">
        <v>2.6675</v>
      </c>
      <c r="E86">
        <v>2.7124999999999999</v>
      </c>
      <c r="F86">
        <v>2.76</v>
      </c>
      <c r="G86">
        <v>2.8574999999999999</v>
      </c>
      <c r="H86">
        <v>2.9474999999999998</v>
      </c>
      <c r="I86">
        <v>3.0325000000000002</v>
      </c>
      <c r="J86">
        <v>3.1013000000000002</v>
      </c>
      <c r="K86">
        <v>3.1575000000000002</v>
      </c>
      <c r="L86">
        <v>3.2124999999999999</v>
      </c>
      <c r="M86">
        <v>3.2549999999999999</v>
      </c>
      <c r="N86">
        <v>3.2875000000000001</v>
      </c>
      <c r="O86">
        <v>3.32</v>
      </c>
      <c r="P86">
        <v>3.3519999999999999</v>
      </c>
      <c r="Q86">
        <v>3.4672999999999998</v>
      </c>
    </row>
    <row r="87" spans="1:17" x14ac:dyDescent="0.25">
      <c r="A87" s="1">
        <v>41715</v>
      </c>
      <c r="B87">
        <v>2.65</v>
      </c>
      <c r="C87">
        <v>2.6550000000000002</v>
      </c>
      <c r="D87">
        <v>2.67</v>
      </c>
      <c r="E87">
        <v>2.7175000000000002</v>
      </c>
      <c r="F87">
        <v>2.7625000000000002</v>
      </c>
      <c r="G87">
        <v>2.8624999999999998</v>
      </c>
      <c r="H87">
        <v>2.9525000000000001</v>
      </c>
      <c r="I87">
        <v>3.0375000000000001</v>
      </c>
      <c r="J87">
        <v>3.0975000000000001</v>
      </c>
      <c r="K87">
        <v>3.16</v>
      </c>
      <c r="L87">
        <v>3.2050000000000001</v>
      </c>
      <c r="M87">
        <v>3.2475000000000001</v>
      </c>
      <c r="N87">
        <v>3.2824999999999998</v>
      </c>
      <c r="O87">
        <v>3.3128000000000002</v>
      </c>
      <c r="P87">
        <v>3.3449999999999998</v>
      </c>
      <c r="Q87">
        <v>3.46</v>
      </c>
    </row>
    <row r="88" spans="1:17" x14ac:dyDescent="0.25">
      <c r="A88" s="1">
        <v>41712</v>
      </c>
      <c r="B88">
        <v>2.65</v>
      </c>
      <c r="C88">
        <v>2.6475</v>
      </c>
      <c r="D88">
        <v>2.6625000000000001</v>
      </c>
      <c r="E88">
        <v>2.6987999999999999</v>
      </c>
      <c r="F88">
        <v>2.74</v>
      </c>
      <c r="G88">
        <v>2.8374999999999999</v>
      </c>
      <c r="H88">
        <v>2.9249999999999998</v>
      </c>
      <c r="I88">
        <v>3.0049999999999999</v>
      </c>
      <c r="J88">
        <v>3.0674999999999999</v>
      </c>
      <c r="K88">
        <v>3.1274999999999999</v>
      </c>
      <c r="L88">
        <v>3.1749999999999998</v>
      </c>
      <c r="M88">
        <v>3.2149999999999999</v>
      </c>
      <c r="N88">
        <v>3.2475000000000001</v>
      </c>
      <c r="O88">
        <v>3.2839999999999998</v>
      </c>
      <c r="P88">
        <v>3.3115000000000001</v>
      </c>
      <c r="Q88">
        <v>3.431</v>
      </c>
    </row>
    <row r="89" spans="1:17" x14ac:dyDescent="0.25">
      <c r="A89" s="1">
        <v>41711</v>
      </c>
      <c r="B89">
        <v>2.65</v>
      </c>
      <c r="C89">
        <v>2.66</v>
      </c>
      <c r="D89">
        <v>2.6749999999999998</v>
      </c>
      <c r="E89">
        <v>2.7225000000000001</v>
      </c>
      <c r="F89">
        <v>2.77</v>
      </c>
      <c r="G89">
        <v>2.875</v>
      </c>
      <c r="H89">
        <v>2.9699999999999998</v>
      </c>
      <c r="I89">
        <v>3.0575000000000001</v>
      </c>
      <c r="J89">
        <v>3.1288</v>
      </c>
      <c r="K89">
        <v>3.1850000000000001</v>
      </c>
      <c r="L89">
        <v>3.2363</v>
      </c>
      <c r="M89">
        <v>3.2787999999999999</v>
      </c>
      <c r="N89">
        <v>3.31</v>
      </c>
      <c r="O89">
        <v>3.3449999999999998</v>
      </c>
      <c r="P89">
        <v>3.3719999999999999</v>
      </c>
      <c r="Q89">
        <v>3.492</v>
      </c>
    </row>
    <row r="90" spans="1:17" x14ac:dyDescent="0.25">
      <c r="A90" s="1">
        <v>41710</v>
      </c>
      <c r="B90">
        <v>2.65</v>
      </c>
      <c r="C90">
        <v>2.66</v>
      </c>
      <c r="D90">
        <v>2.6749999999999998</v>
      </c>
      <c r="E90">
        <v>2.7250000000000001</v>
      </c>
      <c r="F90">
        <v>2.7725</v>
      </c>
      <c r="G90">
        <v>2.88</v>
      </c>
      <c r="H90">
        <v>2.9750000000000001</v>
      </c>
      <c r="I90">
        <v>3.0625</v>
      </c>
      <c r="J90">
        <v>3.1337999999999999</v>
      </c>
      <c r="K90">
        <v>3.19</v>
      </c>
      <c r="L90">
        <v>3.2412999999999998</v>
      </c>
      <c r="M90">
        <v>3.2837999999999998</v>
      </c>
      <c r="N90">
        <v>3.3174999999999999</v>
      </c>
      <c r="O90">
        <v>3.351</v>
      </c>
      <c r="P90">
        <v>3.379</v>
      </c>
      <c r="Q90">
        <v>3.4984999999999999</v>
      </c>
    </row>
    <row r="91" spans="1:17" x14ac:dyDescent="0.25">
      <c r="A91" s="1">
        <v>41709</v>
      </c>
      <c r="B91">
        <v>2.65</v>
      </c>
      <c r="C91">
        <v>2.665</v>
      </c>
      <c r="D91">
        <v>2.68</v>
      </c>
      <c r="E91">
        <v>2.73</v>
      </c>
      <c r="F91">
        <v>2.7800000000000002</v>
      </c>
      <c r="G91">
        <v>2.89</v>
      </c>
      <c r="H91">
        <v>2.9874999999999998</v>
      </c>
      <c r="I91">
        <v>3.0750000000000002</v>
      </c>
      <c r="J91">
        <v>3.1387999999999998</v>
      </c>
      <c r="K91">
        <v>3.1974999999999998</v>
      </c>
      <c r="L91">
        <v>3.2488000000000001</v>
      </c>
      <c r="M91">
        <v>3.2913000000000001</v>
      </c>
      <c r="N91">
        <v>3.32</v>
      </c>
      <c r="O91">
        <v>3.3565</v>
      </c>
      <c r="P91">
        <v>3.3839999999999999</v>
      </c>
      <c r="Q91">
        <v>3.504</v>
      </c>
    </row>
    <row r="92" spans="1:17" x14ac:dyDescent="0.25">
      <c r="A92" s="1">
        <v>41708</v>
      </c>
      <c r="B92">
        <v>2.65</v>
      </c>
      <c r="C92">
        <v>2.6625000000000001</v>
      </c>
      <c r="D92">
        <v>2.6775000000000002</v>
      </c>
      <c r="E92">
        <v>2.7275</v>
      </c>
      <c r="F92">
        <v>2.7774999999999999</v>
      </c>
      <c r="G92">
        <v>2.8875000000000002</v>
      </c>
      <c r="H92">
        <v>2.9849999999999999</v>
      </c>
      <c r="I92">
        <v>3.0724999999999998</v>
      </c>
      <c r="J92">
        <v>3.1337999999999999</v>
      </c>
      <c r="K92">
        <v>3.19</v>
      </c>
      <c r="L92">
        <v>3.2437999999999998</v>
      </c>
      <c r="M92">
        <v>3.2837999999999998</v>
      </c>
      <c r="N92">
        <v>3.3125</v>
      </c>
      <c r="O92">
        <v>3.3422999999999998</v>
      </c>
      <c r="P92">
        <v>3.37</v>
      </c>
      <c r="Q92">
        <v>3.4950000000000001</v>
      </c>
    </row>
    <row r="93" spans="1:17" x14ac:dyDescent="0.25">
      <c r="A93" s="1">
        <v>41705</v>
      </c>
      <c r="B93">
        <v>2.65</v>
      </c>
      <c r="C93">
        <v>2.6625000000000001</v>
      </c>
      <c r="D93">
        <v>2.6775000000000002</v>
      </c>
      <c r="E93">
        <v>2.7275</v>
      </c>
      <c r="F93">
        <v>2.7800000000000002</v>
      </c>
      <c r="G93">
        <v>2.8875000000000002</v>
      </c>
      <c r="H93">
        <v>2.9874999999999998</v>
      </c>
      <c r="I93">
        <v>3.077</v>
      </c>
      <c r="J93">
        <v>3.14</v>
      </c>
      <c r="K93">
        <v>3.2</v>
      </c>
      <c r="L93">
        <v>3.25</v>
      </c>
      <c r="M93">
        <v>3.29</v>
      </c>
      <c r="N93">
        <v>3.3174999999999999</v>
      </c>
      <c r="O93">
        <v>3.3525</v>
      </c>
      <c r="P93">
        <v>3.38</v>
      </c>
      <c r="Q93">
        <v>3.5</v>
      </c>
    </row>
    <row r="94" spans="1:17" x14ac:dyDescent="0.25">
      <c r="A94" s="1">
        <v>41704</v>
      </c>
      <c r="B94">
        <v>2.65</v>
      </c>
      <c r="C94">
        <v>2.66</v>
      </c>
      <c r="D94">
        <v>2.6775000000000002</v>
      </c>
      <c r="E94">
        <v>2.7275</v>
      </c>
      <c r="F94">
        <v>2.7800000000000002</v>
      </c>
      <c r="G94">
        <v>2.8875000000000002</v>
      </c>
      <c r="H94">
        <v>2.9849999999999999</v>
      </c>
      <c r="I94">
        <v>3.0750000000000002</v>
      </c>
      <c r="J94">
        <v>3.1349999999999998</v>
      </c>
      <c r="K94">
        <v>3.1974999999999998</v>
      </c>
      <c r="L94">
        <v>3.2450000000000001</v>
      </c>
      <c r="M94">
        <v>3.2850000000000001</v>
      </c>
      <c r="N94">
        <v>3.32</v>
      </c>
      <c r="O94">
        <v>3.3473000000000002</v>
      </c>
      <c r="P94">
        <v>3.375</v>
      </c>
      <c r="Q94">
        <v>3.4950000000000001</v>
      </c>
    </row>
    <row r="95" spans="1:17" x14ac:dyDescent="0.25">
      <c r="A95" s="1">
        <v>41703</v>
      </c>
      <c r="B95">
        <v>2.65</v>
      </c>
      <c r="C95">
        <v>2.6625000000000001</v>
      </c>
      <c r="D95">
        <v>2.68</v>
      </c>
      <c r="E95">
        <v>2.7324999999999999</v>
      </c>
      <c r="F95">
        <v>2.7850000000000001</v>
      </c>
      <c r="G95">
        <v>2.8925000000000001</v>
      </c>
      <c r="H95">
        <v>2.99</v>
      </c>
      <c r="I95">
        <v>3.0775000000000001</v>
      </c>
      <c r="J95">
        <v>3.14</v>
      </c>
      <c r="K95">
        <v>3.2025000000000001</v>
      </c>
      <c r="L95">
        <v>3.2524999999999999</v>
      </c>
      <c r="M95">
        <v>3.2925</v>
      </c>
      <c r="N95">
        <v>3.3250000000000002</v>
      </c>
      <c r="O95">
        <v>3.36</v>
      </c>
      <c r="P95">
        <v>3.3875000000000002</v>
      </c>
      <c r="Q95">
        <v>3.5074999999999998</v>
      </c>
    </row>
    <row r="96" spans="1:17" x14ac:dyDescent="0.25">
      <c r="A96" s="1">
        <v>41702</v>
      </c>
      <c r="B96">
        <v>2.65</v>
      </c>
      <c r="C96">
        <v>2.6713</v>
      </c>
      <c r="D96">
        <v>2.6850000000000001</v>
      </c>
      <c r="E96">
        <v>2.7374999999999998</v>
      </c>
      <c r="F96">
        <v>2.79</v>
      </c>
      <c r="G96">
        <v>2.9</v>
      </c>
      <c r="H96">
        <v>2.9975000000000001</v>
      </c>
      <c r="I96">
        <v>3.0865</v>
      </c>
      <c r="J96">
        <v>3.1524999999999999</v>
      </c>
      <c r="K96">
        <v>3.2174999999999998</v>
      </c>
      <c r="L96">
        <v>3.2675000000000001</v>
      </c>
      <c r="M96">
        <v>3.31</v>
      </c>
      <c r="N96">
        <v>3.3449999999999998</v>
      </c>
      <c r="O96">
        <v>3.38</v>
      </c>
      <c r="P96">
        <v>3.4074999999999998</v>
      </c>
      <c r="Q96">
        <v>3.5274999999999999</v>
      </c>
    </row>
    <row r="97" spans="1:17" x14ac:dyDescent="0.25">
      <c r="A97" s="1">
        <v>41701</v>
      </c>
      <c r="B97">
        <v>2.65</v>
      </c>
      <c r="C97">
        <v>2.665</v>
      </c>
      <c r="D97">
        <v>2.6850000000000001</v>
      </c>
      <c r="E97">
        <v>2.7349999999999999</v>
      </c>
      <c r="F97">
        <v>2.7875000000000001</v>
      </c>
      <c r="G97">
        <v>2.895</v>
      </c>
      <c r="H97">
        <v>2.9925000000000002</v>
      </c>
      <c r="I97">
        <v>3.0745</v>
      </c>
      <c r="J97">
        <v>3.1425000000000001</v>
      </c>
      <c r="K97">
        <v>3.2075</v>
      </c>
      <c r="L97">
        <v>3.2574999999999998</v>
      </c>
      <c r="M97">
        <v>3.3</v>
      </c>
      <c r="N97">
        <v>3.335</v>
      </c>
      <c r="O97">
        <v>3.3725000000000001</v>
      </c>
      <c r="P97">
        <v>3.4</v>
      </c>
      <c r="Q97">
        <v>3.52</v>
      </c>
    </row>
    <row r="98" spans="1:17" x14ac:dyDescent="0.25">
      <c r="A98" s="1">
        <v>41698</v>
      </c>
      <c r="B98">
        <v>2.65</v>
      </c>
      <c r="C98">
        <v>2.6375000000000002</v>
      </c>
      <c r="D98">
        <v>2.6524999999999999</v>
      </c>
      <c r="E98">
        <v>2.7</v>
      </c>
      <c r="F98">
        <v>2.75</v>
      </c>
      <c r="G98">
        <v>2.85</v>
      </c>
      <c r="H98">
        <v>2.9424999999999999</v>
      </c>
      <c r="I98">
        <v>3.024</v>
      </c>
      <c r="J98">
        <v>3.0924999999999998</v>
      </c>
      <c r="K98">
        <v>3.1524999999999999</v>
      </c>
      <c r="L98">
        <v>3.2025000000000001</v>
      </c>
      <c r="M98">
        <v>3.2450000000000001</v>
      </c>
      <c r="N98">
        <v>3.2774999999999999</v>
      </c>
      <c r="O98">
        <v>3.3125</v>
      </c>
      <c r="P98">
        <v>3.34</v>
      </c>
      <c r="Q98">
        <v>3.46</v>
      </c>
    </row>
    <row r="99" spans="1:17" x14ac:dyDescent="0.25">
      <c r="A99" s="1">
        <v>41697</v>
      </c>
      <c r="B99">
        <v>2.65</v>
      </c>
      <c r="C99">
        <v>2.6425000000000001</v>
      </c>
      <c r="D99">
        <v>2.6574999999999998</v>
      </c>
      <c r="E99">
        <v>2.7050000000000001</v>
      </c>
      <c r="F99">
        <v>2.7574999999999998</v>
      </c>
      <c r="G99">
        <v>2.8574999999999999</v>
      </c>
      <c r="H99">
        <v>2.9449999999999998</v>
      </c>
      <c r="I99">
        <v>3.0274999999999999</v>
      </c>
      <c r="J99">
        <v>3.0950000000000002</v>
      </c>
      <c r="K99">
        <v>3.1549999999999998</v>
      </c>
      <c r="L99">
        <v>3.2050000000000001</v>
      </c>
      <c r="M99">
        <v>3.2475000000000001</v>
      </c>
      <c r="N99">
        <v>3.2800000000000002</v>
      </c>
      <c r="O99">
        <v>3.3149999999999999</v>
      </c>
      <c r="P99">
        <v>3.34</v>
      </c>
      <c r="Q99">
        <v>3.46</v>
      </c>
    </row>
    <row r="100" spans="1:17" x14ac:dyDescent="0.25">
      <c r="A100" s="1">
        <v>41696</v>
      </c>
      <c r="B100">
        <v>2.65</v>
      </c>
      <c r="C100">
        <v>2.6425000000000001</v>
      </c>
      <c r="D100">
        <v>2.6574999999999998</v>
      </c>
      <c r="E100">
        <v>2.7050000000000001</v>
      </c>
      <c r="F100">
        <v>2.7574999999999998</v>
      </c>
      <c r="G100">
        <v>2.8624999999999998</v>
      </c>
      <c r="H100">
        <v>2.9525000000000001</v>
      </c>
      <c r="I100">
        <v>3.0325000000000002</v>
      </c>
      <c r="J100">
        <v>3.1</v>
      </c>
      <c r="K100">
        <v>3.16</v>
      </c>
      <c r="L100">
        <v>3.21</v>
      </c>
      <c r="M100">
        <v>3.2524999999999999</v>
      </c>
      <c r="N100">
        <v>3.2875000000000001</v>
      </c>
      <c r="O100">
        <v>3.32</v>
      </c>
      <c r="P100">
        <v>3.3475000000000001</v>
      </c>
      <c r="Q100">
        <v>3.4675000000000002</v>
      </c>
    </row>
    <row r="101" spans="1:17" x14ac:dyDescent="0.25">
      <c r="A101" s="1">
        <v>41695</v>
      </c>
      <c r="B101">
        <v>2.65</v>
      </c>
      <c r="C101">
        <v>2.6463000000000001</v>
      </c>
      <c r="D101">
        <v>2.66</v>
      </c>
      <c r="E101">
        <v>2.7075</v>
      </c>
      <c r="F101">
        <v>2.7625000000000002</v>
      </c>
      <c r="G101">
        <v>2.86</v>
      </c>
      <c r="H101">
        <v>2.94</v>
      </c>
      <c r="I101">
        <v>3.0150000000000001</v>
      </c>
      <c r="J101">
        <v>3.0825</v>
      </c>
      <c r="K101">
        <v>3.1375000000000002</v>
      </c>
      <c r="L101">
        <v>3.1875</v>
      </c>
      <c r="M101">
        <v>3.2275</v>
      </c>
      <c r="N101">
        <v>3.26</v>
      </c>
      <c r="O101">
        <v>3.2925</v>
      </c>
      <c r="P101">
        <v>3.32</v>
      </c>
      <c r="Q101">
        <v>3.44</v>
      </c>
    </row>
    <row r="102" spans="1:17" x14ac:dyDescent="0.25">
      <c r="A102" s="1">
        <v>41694</v>
      </c>
      <c r="B102">
        <v>2.65</v>
      </c>
      <c r="C102">
        <v>2.6488</v>
      </c>
      <c r="D102">
        <v>2.66</v>
      </c>
      <c r="E102">
        <v>2.7124999999999999</v>
      </c>
      <c r="F102">
        <v>2.7725</v>
      </c>
      <c r="G102">
        <v>2.87</v>
      </c>
      <c r="H102">
        <v>2.95</v>
      </c>
      <c r="I102">
        <v>3.0234999999999999</v>
      </c>
      <c r="J102">
        <v>3.09</v>
      </c>
      <c r="K102">
        <v>3.1475</v>
      </c>
      <c r="L102">
        <v>3.1974999999999998</v>
      </c>
      <c r="M102">
        <v>3.2374999999999998</v>
      </c>
      <c r="N102">
        <v>3.27</v>
      </c>
      <c r="O102">
        <v>3.3025000000000002</v>
      </c>
      <c r="P102">
        <v>3.335</v>
      </c>
      <c r="Q102">
        <v>3.4550000000000001</v>
      </c>
    </row>
    <row r="103" spans="1:17" x14ac:dyDescent="0.25">
      <c r="A103" s="1">
        <v>41691</v>
      </c>
      <c r="B103">
        <v>2.65</v>
      </c>
      <c r="C103">
        <v>2.6475</v>
      </c>
      <c r="D103">
        <v>2.66</v>
      </c>
      <c r="E103">
        <v>2.7149999999999999</v>
      </c>
      <c r="F103">
        <v>2.7749999999999999</v>
      </c>
      <c r="G103">
        <v>2.8774999999999999</v>
      </c>
      <c r="H103">
        <v>2.96</v>
      </c>
      <c r="I103">
        <v>3.0390000000000001</v>
      </c>
      <c r="J103">
        <v>3.105</v>
      </c>
      <c r="K103">
        <v>3.165</v>
      </c>
      <c r="L103">
        <v>3.2174999999999998</v>
      </c>
      <c r="M103">
        <v>3.2549999999999999</v>
      </c>
      <c r="N103">
        <v>3.2875000000000001</v>
      </c>
      <c r="O103">
        <v>3.32</v>
      </c>
      <c r="P103">
        <v>3.355</v>
      </c>
      <c r="Q103">
        <v>3.4750000000000001</v>
      </c>
    </row>
    <row r="104" spans="1:17" x14ac:dyDescent="0.25">
      <c r="A104" s="1">
        <v>41690</v>
      </c>
      <c r="B104">
        <v>2.65</v>
      </c>
      <c r="C104">
        <v>2.65</v>
      </c>
      <c r="D104">
        <v>2.66</v>
      </c>
      <c r="E104">
        <v>2.7088000000000001</v>
      </c>
      <c r="F104">
        <v>2.7625000000000002</v>
      </c>
      <c r="G104">
        <v>2.86</v>
      </c>
      <c r="H104">
        <v>2.94</v>
      </c>
      <c r="I104">
        <v>3.0194999999999999</v>
      </c>
      <c r="J104">
        <v>3.0825</v>
      </c>
      <c r="K104">
        <v>3.14</v>
      </c>
      <c r="L104">
        <v>3.1924999999999999</v>
      </c>
      <c r="M104">
        <v>3.2275</v>
      </c>
      <c r="N104">
        <v>3.26</v>
      </c>
      <c r="O104">
        <v>3.2949999999999999</v>
      </c>
      <c r="P104">
        <v>3.33</v>
      </c>
      <c r="Q104">
        <v>3.4525000000000001</v>
      </c>
    </row>
    <row r="105" spans="1:17" x14ac:dyDescent="0.25">
      <c r="A105" s="1">
        <v>41689</v>
      </c>
      <c r="B105">
        <v>2.65</v>
      </c>
      <c r="C105">
        <v>2.65</v>
      </c>
      <c r="D105">
        <v>2.66</v>
      </c>
      <c r="E105">
        <v>2.71</v>
      </c>
      <c r="F105">
        <v>2.7625000000000002</v>
      </c>
      <c r="G105">
        <v>2.86</v>
      </c>
      <c r="H105">
        <v>2.9424999999999999</v>
      </c>
      <c r="I105">
        <v>3.0234999999999999</v>
      </c>
      <c r="J105">
        <v>3.0874999999999999</v>
      </c>
      <c r="K105">
        <v>3.145</v>
      </c>
      <c r="L105">
        <v>3.1974999999999998</v>
      </c>
      <c r="M105">
        <v>3.2324999999999999</v>
      </c>
      <c r="N105">
        <v>3.2650000000000001</v>
      </c>
      <c r="O105">
        <v>3.3025000000000002</v>
      </c>
      <c r="P105">
        <v>3.34</v>
      </c>
      <c r="Q105">
        <v>3.4624999999999999</v>
      </c>
    </row>
    <row r="106" spans="1:17" x14ac:dyDescent="0.25">
      <c r="A106" s="1">
        <v>41688</v>
      </c>
      <c r="B106">
        <v>2.65</v>
      </c>
      <c r="C106">
        <v>2.65</v>
      </c>
      <c r="D106">
        <v>2.66</v>
      </c>
      <c r="E106">
        <v>2.7124999999999999</v>
      </c>
      <c r="F106">
        <v>2.7625000000000002</v>
      </c>
      <c r="G106">
        <v>2.8624999999999998</v>
      </c>
      <c r="H106">
        <v>2.9474999999999998</v>
      </c>
      <c r="I106">
        <v>3.03</v>
      </c>
      <c r="J106">
        <v>3.0950000000000002</v>
      </c>
      <c r="K106">
        <v>3.1575000000000002</v>
      </c>
      <c r="L106">
        <v>3.21</v>
      </c>
      <c r="M106">
        <v>3.2475000000000001</v>
      </c>
      <c r="N106">
        <v>3.2824999999999998</v>
      </c>
      <c r="O106">
        <v>3.32</v>
      </c>
      <c r="P106">
        <v>3.355</v>
      </c>
      <c r="Q106">
        <v>3.48</v>
      </c>
    </row>
    <row r="107" spans="1:17" x14ac:dyDescent="0.25">
      <c r="A107" s="1">
        <v>41687</v>
      </c>
      <c r="B107">
        <v>2.65</v>
      </c>
      <c r="C107">
        <v>2.6475</v>
      </c>
      <c r="D107">
        <v>2.6574999999999998</v>
      </c>
      <c r="E107">
        <v>2.7050000000000001</v>
      </c>
      <c r="F107">
        <v>2.7524999999999999</v>
      </c>
      <c r="G107">
        <v>2.8425000000000002</v>
      </c>
      <c r="H107">
        <v>2.9224999999999999</v>
      </c>
      <c r="I107">
        <v>3.0055000000000001</v>
      </c>
      <c r="J107">
        <v>3.0674999999999999</v>
      </c>
      <c r="K107">
        <v>3.13</v>
      </c>
      <c r="L107">
        <v>3.1825000000000001</v>
      </c>
      <c r="M107">
        <v>3.22</v>
      </c>
      <c r="N107">
        <v>3.2574999999999998</v>
      </c>
      <c r="O107">
        <v>3.2949999999999999</v>
      </c>
      <c r="P107">
        <v>3.3325</v>
      </c>
      <c r="Q107">
        <v>3.4575</v>
      </c>
    </row>
    <row r="108" spans="1:17" x14ac:dyDescent="0.25">
      <c r="A108" s="1">
        <v>41684</v>
      </c>
      <c r="B108">
        <v>2.65</v>
      </c>
      <c r="C108">
        <v>2.6463000000000001</v>
      </c>
      <c r="D108">
        <v>2.6550000000000002</v>
      </c>
      <c r="E108">
        <v>2.7</v>
      </c>
      <c r="F108">
        <v>2.7425000000000002</v>
      </c>
      <c r="G108">
        <v>2.835</v>
      </c>
      <c r="H108">
        <v>2.915</v>
      </c>
      <c r="I108">
        <v>3</v>
      </c>
      <c r="J108">
        <v>3.0649999999999999</v>
      </c>
      <c r="K108">
        <v>3.1274999999999999</v>
      </c>
      <c r="L108">
        <v>3.18</v>
      </c>
      <c r="M108">
        <v>3.2174999999999998</v>
      </c>
      <c r="N108">
        <v>3.2549999999999999</v>
      </c>
      <c r="O108">
        <v>3.2949999999999999</v>
      </c>
      <c r="P108">
        <v>3.335</v>
      </c>
      <c r="Q108">
        <v>3.4775</v>
      </c>
    </row>
    <row r="109" spans="1:17" x14ac:dyDescent="0.25">
      <c r="A109" s="1">
        <v>41683</v>
      </c>
      <c r="B109">
        <v>2.65</v>
      </c>
      <c r="C109">
        <v>2.6425000000000001</v>
      </c>
      <c r="D109">
        <v>2.6524999999999999</v>
      </c>
      <c r="E109">
        <v>2.6949999999999998</v>
      </c>
      <c r="F109">
        <v>2.7349999999999999</v>
      </c>
      <c r="G109">
        <v>2.83</v>
      </c>
      <c r="H109">
        <v>2.9224999999999999</v>
      </c>
      <c r="I109">
        <v>3.0095000000000001</v>
      </c>
      <c r="J109">
        <v>3.0775000000000001</v>
      </c>
      <c r="K109">
        <v>3.14</v>
      </c>
      <c r="L109">
        <v>3.1949999999999998</v>
      </c>
      <c r="M109">
        <v>3.2349999999999999</v>
      </c>
      <c r="N109">
        <v>3.2725</v>
      </c>
      <c r="O109">
        <v>3.3075000000000001</v>
      </c>
      <c r="P109">
        <v>3.3425000000000002</v>
      </c>
      <c r="Q109">
        <v>3.4849999999999999</v>
      </c>
    </row>
    <row r="110" spans="1:17" x14ac:dyDescent="0.25">
      <c r="A110" s="1">
        <v>41682</v>
      </c>
      <c r="B110">
        <v>2.65</v>
      </c>
      <c r="C110">
        <v>2.6425000000000001</v>
      </c>
      <c r="D110">
        <v>2.6524999999999999</v>
      </c>
      <c r="E110">
        <v>2.6974999999999998</v>
      </c>
      <c r="F110">
        <v>2.7425000000000002</v>
      </c>
      <c r="G110">
        <v>2.8425000000000002</v>
      </c>
      <c r="H110">
        <v>2.94</v>
      </c>
      <c r="I110">
        <v>3.0345</v>
      </c>
      <c r="J110">
        <v>3.105</v>
      </c>
      <c r="K110">
        <v>3.17</v>
      </c>
      <c r="L110">
        <v>3.2275</v>
      </c>
      <c r="M110">
        <v>3.27</v>
      </c>
      <c r="N110">
        <v>3.3075000000000001</v>
      </c>
      <c r="O110">
        <v>3.3425000000000002</v>
      </c>
      <c r="P110">
        <v>3.375</v>
      </c>
      <c r="Q110">
        <v>3.5175000000000001</v>
      </c>
    </row>
    <row r="111" spans="1:17" x14ac:dyDescent="0.25">
      <c r="A111" s="1">
        <v>41681</v>
      </c>
      <c r="B111">
        <v>2.65</v>
      </c>
      <c r="C111">
        <v>2.6425000000000001</v>
      </c>
      <c r="D111">
        <v>2.6550000000000002</v>
      </c>
      <c r="E111">
        <v>2.6949999999999998</v>
      </c>
      <c r="F111">
        <v>2.7374999999999998</v>
      </c>
      <c r="G111">
        <v>2.835</v>
      </c>
      <c r="H111">
        <v>2.93</v>
      </c>
      <c r="I111">
        <v>3.0265</v>
      </c>
      <c r="J111">
        <v>3.105</v>
      </c>
      <c r="K111">
        <v>3.1675</v>
      </c>
      <c r="L111">
        <v>3.2225000000000001</v>
      </c>
      <c r="M111">
        <v>3.2650000000000001</v>
      </c>
      <c r="N111">
        <v>3.3025000000000002</v>
      </c>
      <c r="O111">
        <v>3.3374999999999999</v>
      </c>
      <c r="P111">
        <v>3.37</v>
      </c>
      <c r="Q111">
        <v>3.5125000000000002</v>
      </c>
    </row>
    <row r="112" spans="1:17" x14ac:dyDescent="0.25">
      <c r="A112" s="1">
        <v>41680</v>
      </c>
      <c r="B112">
        <v>2.65</v>
      </c>
      <c r="C112">
        <v>2.645</v>
      </c>
      <c r="D112">
        <v>2.6574999999999998</v>
      </c>
      <c r="E112">
        <v>2.7</v>
      </c>
      <c r="F112">
        <v>2.7450000000000001</v>
      </c>
      <c r="G112">
        <v>2.8475000000000001</v>
      </c>
      <c r="H112">
        <v>2.9449999999999998</v>
      </c>
      <c r="I112">
        <v>3.0488</v>
      </c>
      <c r="J112">
        <v>3.1225000000000001</v>
      </c>
      <c r="K112">
        <v>3.1850000000000001</v>
      </c>
      <c r="L112">
        <v>3.2425000000000002</v>
      </c>
      <c r="M112">
        <v>3.2850000000000001</v>
      </c>
      <c r="N112">
        <v>3.3250000000000002</v>
      </c>
      <c r="O112">
        <v>3.3650000000000002</v>
      </c>
      <c r="P112">
        <v>3.39</v>
      </c>
      <c r="Q112">
        <v>3.5324999999999998</v>
      </c>
    </row>
    <row r="113" spans="1:17" x14ac:dyDescent="0.25">
      <c r="A113" s="1">
        <v>41677</v>
      </c>
      <c r="B113">
        <v>2.65</v>
      </c>
      <c r="C113">
        <v>2.6475</v>
      </c>
      <c r="D113">
        <v>2.66</v>
      </c>
      <c r="E113">
        <v>2.7050000000000001</v>
      </c>
      <c r="F113">
        <v>2.7524999999999999</v>
      </c>
      <c r="G113">
        <v>2.86</v>
      </c>
      <c r="H113">
        <v>2.9624999999999999</v>
      </c>
      <c r="I113">
        <v>3.0565000000000002</v>
      </c>
      <c r="J113">
        <v>3.1375000000000002</v>
      </c>
      <c r="K113">
        <v>3.2025000000000001</v>
      </c>
      <c r="L113">
        <v>3.26</v>
      </c>
      <c r="M113">
        <v>3.3025000000000002</v>
      </c>
      <c r="N113">
        <v>3.3425000000000002</v>
      </c>
      <c r="O113">
        <v>3.3824999999999998</v>
      </c>
      <c r="P113">
        <v>3.4074999999999998</v>
      </c>
      <c r="Q113">
        <v>3.55</v>
      </c>
    </row>
    <row r="114" spans="1:17" x14ac:dyDescent="0.25">
      <c r="A114" s="1">
        <v>41676</v>
      </c>
      <c r="B114">
        <v>2.65</v>
      </c>
      <c r="C114">
        <v>2.6475</v>
      </c>
      <c r="D114">
        <v>2.66</v>
      </c>
      <c r="E114">
        <v>2.7</v>
      </c>
      <c r="F114">
        <v>2.7425000000000002</v>
      </c>
      <c r="G114">
        <v>2.84</v>
      </c>
      <c r="H114">
        <v>2.9350000000000001</v>
      </c>
      <c r="I114">
        <v>3.0265</v>
      </c>
      <c r="J114">
        <v>3.1025</v>
      </c>
      <c r="K114">
        <v>3.1675</v>
      </c>
      <c r="L114">
        <v>3.2250000000000001</v>
      </c>
      <c r="M114">
        <v>3.2675000000000001</v>
      </c>
      <c r="N114">
        <v>3.3050000000000002</v>
      </c>
      <c r="O114">
        <v>3.3449999999999998</v>
      </c>
      <c r="P114">
        <v>3.37</v>
      </c>
      <c r="Q114">
        <v>3.5125000000000002</v>
      </c>
    </row>
    <row r="115" spans="1:17" x14ac:dyDescent="0.25">
      <c r="A115" s="1">
        <v>41675</v>
      </c>
      <c r="B115">
        <v>2.65</v>
      </c>
      <c r="C115">
        <v>2.65</v>
      </c>
      <c r="D115">
        <v>2.6625000000000001</v>
      </c>
      <c r="E115">
        <v>2.7050000000000001</v>
      </c>
      <c r="F115">
        <v>2.7450000000000001</v>
      </c>
      <c r="G115">
        <v>2.84</v>
      </c>
      <c r="H115">
        <v>2.9350000000000001</v>
      </c>
      <c r="I115">
        <v>3.0225</v>
      </c>
      <c r="J115">
        <v>3.105</v>
      </c>
      <c r="K115">
        <v>3.17</v>
      </c>
      <c r="L115">
        <v>3.2275</v>
      </c>
      <c r="M115">
        <v>3.2725</v>
      </c>
      <c r="N115">
        <v>3.3125</v>
      </c>
      <c r="O115">
        <v>3.35</v>
      </c>
      <c r="P115">
        <v>3.3725000000000001</v>
      </c>
      <c r="Q115">
        <v>3.5150000000000001</v>
      </c>
    </row>
    <row r="116" spans="1:17" x14ac:dyDescent="0.25">
      <c r="A116" s="1">
        <v>41674</v>
      </c>
      <c r="B116">
        <v>2.65</v>
      </c>
      <c r="C116">
        <v>2.6425000000000001</v>
      </c>
      <c r="D116">
        <v>2.6574999999999998</v>
      </c>
      <c r="E116">
        <v>2.6974999999999998</v>
      </c>
      <c r="F116">
        <v>2.7349999999999999</v>
      </c>
      <c r="G116">
        <v>2.835</v>
      </c>
      <c r="H116">
        <v>2.93</v>
      </c>
      <c r="I116">
        <v>3.0225</v>
      </c>
      <c r="J116">
        <v>3.0975000000000001</v>
      </c>
      <c r="K116">
        <v>3.1625000000000001</v>
      </c>
      <c r="L116">
        <v>3.22</v>
      </c>
      <c r="M116">
        <v>3.2650000000000001</v>
      </c>
      <c r="N116">
        <v>3.3025000000000002</v>
      </c>
      <c r="O116">
        <v>3.34</v>
      </c>
      <c r="P116">
        <v>3.3650000000000002</v>
      </c>
      <c r="Q116">
        <v>3.5074999999999998</v>
      </c>
    </row>
    <row r="117" spans="1:17" x14ac:dyDescent="0.25">
      <c r="A117" s="1">
        <v>41673</v>
      </c>
      <c r="B117">
        <v>2.65</v>
      </c>
      <c r="C117">
        <v>2.6524999999999999</v>
      </c>
      <c r="D117">
        <v>2.67</v>
      </c>
      <c r="E117">
        <v>2.7162999999999999</v>
      </c>
      <c r="F117">
        <v>2.7650000000000001</v>
      </c>
      <c r="G117">
        <v>2.8774999999999999</v>
      </c>
      <c r="H117">
        <v>2.9750000000000001</v>
      </c>
      <c r="I117">
        <v>3.0710000000000002</v>
      </c>
      <c r="J117">
        <v>3.15</v>
      </c>
      <c r="K117">
        <v>3.2174999999999998</v>
      </c>
      <c r="L117">
        <v>3.2749999999999999</v>
      </c>
      <c r="M117">
        <v>3.32</v>
      </c>
      <c r="N117">
        <v>3.3574999999999999</v>
      </c>
      <c r="O117">
        <v>3.395</v>
      </c>
      <c r="P117">
        <v>3.42</v>
      </c>
      <c r="Q117">
        <v>3.5625</v>
      </c>
    </row>
    <row r="118" spans="1:17" x14ac:dyDescent="0.25">
      <c r="A118" s="1">
        <v>41670</v>
      </c>
      <c r="B118">
        <v>2.65</v>
      </c>
      <c r="C118">
        <v>2.6550000000000002</v>
      </c>
      <c r="D118">
        <v>2.6724999999999999</v>
      </c>
      <c r="E118">
        <v>2.7225000000000001</v>
      </c>
      <c r="F118">
        <v>2.7725</v>
      </c>
      <c r="G118">
        <v>2.8875000000000002</v>
      </c>
      <c r="H118">
        <v>2.9874999999999998</v>
      </c>
      <c r="I118">
        <v>3.0874999999999999</v>
      </c>
      <c r="J118">
        <v>3.1675</v>
      </c>
      <c r="K118">
        <v>3.2349999999999999</v>
      </c>
      <c r="L118">
        <v>3.2925</v>
      </c>
      <c r="M118">
        <v>3.3374999999999999</v>
      </c>
      <c r="N118">
        <v>3.3774999999999999</v>
      </c>
      <c r="O118">
        <v>3.415</v>
      </c>
      <c r="P118">
        <v>3.44</v>
      </c>
      <c r="Q118">
        <v>3.5825</v>
      </c>
    </row>
    <row r="119" spans="1:17" x14ac:dyDescent="0.25">
      <c r="A119" s="1">
        <v>41669</v>
      </c>
      <c r="B119">
        <v>2.65</v>
      </c>
      <c r="C119">
        <v>2.6550000000000002</v>
      </c>
      <c r="D119">
        <v>2.6724999999999999</v>
      </c>
      <c r="E119">
        <v>2.7225000000000001</v>
      </c>
      <c r="F119">
        <v>2.7725</v>
      </c>
      <c r="G119">
        <v>2.8875000000000002</v>
      </c>
      <c r="H119">
        <v>2.9874999999999998</v>
      </c>
      <c r="I119">
        <v>3.0874999999999999</v>
      </c>
      <c r="J119">
        <v>3.1675</v>
      </c>
      <c r="K119">
        <v>3.2349999999999999</v>
      </c>
      <c r="L119">
        <v>3.2925</v>
      </c>
      <c r="M119">
        <v>3.3374999999999999</v>
      </c>
      <c r="N119">
        <v>3.3774999999999999</v>
      </c>
      <c r="O119">
        <v>3.415</v>
      </c>
      <c r="P119">
        <v>3.44</v>
      </c>
      <c r="Q119">
        <v>3.5825</v>
      </c>
    </row>
    <row r="120" spans="1:17" x14ac:dyDescent="0.25">
      <c r="A120" s="1">
        <v>41668</v>
      </c>
      <c r="B120">
        <v>2.65</v>
      </c>
      <c r="C120">
        <v>2.6550000000000002</v>
      </c>
      <c r="D120">
        <v>2.6724999999999999</v>
      </c>
      <c r="E120">
        <v>2.7225000000000001</v>
      </c>
      <c r="F120">
        <v>2.7725</v>
      </c>
      <c r="G120">
        <v>2.8875000000000002</v>
      </c>
      <c r="H120">
        <v>2.9874999999999998</v>
      </c>
      <c r="I120">
        <v>3.0895000000000001</v>
      </c>
      <c r="J120">
        <v>3.1675</v>
      </c>
      <c r="K120">
        <v>3.2349999999999999</v>
      </c>
      <c r="L120">
        <v>3.2925</v>
      </c>
      <c r="M120">
        <v>3.3374999999999999</v>
      </c>
      <c r="N120">
        <v>3.3774999999999999</v>
      </c>
      <c r="O120">
        <v>3.415</v>
      </c>
      <c r="P120">
        <v>3.44</v>
      </c>
      <c r="Q120">
        <v>3.5825</v>
      </c>
    </row>
    <row r="121" spans="1:17" x14ac:dyDescent="0.25">
      <c r="A121" s="1">
        <v>41667</v>
      </c>
      <c r="B121">
        <v>2.65</v>
      </c>
      <c r="C121">
        <v>2.65</v>
      </c>
      <c r="D121">
        <v>2.6675</v>
      </c>
      <c r="E121">
        <v>2.7124999999999999</v>
      </c>
      <c r="F121">
        <v>2.76</v>
      </c>
      <c r="G121">
        <v>2.875</v>
      </c>
      <c r="H121">
        <v>2.9750000000000001</v>
      </c>
      <c r="I121">
        <v>3.0754999999999999</v>
      </c>
      <c r="J121">
        <v>3.1524999999999999</v>
      </c>
      <c r="K121">
        <v>3.22</v>
      </c>
      <c r="L121">
        <v>3.2774999999999999</v>
      </c>
      <c r="M121">
        <v>3.3224999999999998</v>
      </c>
      <c r="N121">
        <v>3.36</v>
      </c>
      <c r="O121">
        <v>3.3975</v>
      </c>
      <c r="P121">
        <v>3.42</v>
      </c>
      <c r="Q121">
        <v>3.5625</v>
      </c>
    </row>
    <row r="122" spans="1:17" x14ac:dyDescent="0.25">
      <c r="A122" s="1">
        <v>41666</v>
      </c>
      <c r="B122">
        <v>2.65</v>
      </c>
      <c r="C122">
        <v>2.6475</v>
      </c>
      <c r="D122">
        <v>2.665</v>
      </c>
      <c r="E122">
        <v>2.7149999999999999</v>
      </c>
      <c r="F122">
        <v>2.7625000000000002</v>
      </c>
      <c r="G122">
        <v>2.8824999999999998</v>
      </c>
      <c r="H122">
        <v>2.9824999999999999</v>
      </c>
      <c r="I122">
        <v>3.0840000000000001</v>
      </c>
      <c r="J122">
        <v>3.1625000000000001</v>
      </c>
      <c r="K122">
        <v>3.23</v>
      </c>
      <c r="L122">
        <v>3.2875000000000001</v>
      </c>
      <c r="M122">
        <v>3.3325</v>
      </c>
      <c r="N122">
        <v>3.3725000000000001</v>
      </c>
      <c r="O122">
        <v>3.41</v>
      </c>
      <c r="P122">
        <v>3.4325000000000001</v>
      </c>
      <c r="Q122">
        <v>3.5750000000000002</v>
      </c>
    </row>
    <row r="123" spans="1:17" x14ac:dyDescent="0.25">
      <c r="A123" s="1">
        <v>41663</v>
      </c>
      <c r="B123">
        <v>2.65</v>
      </c>
      <c r="C123">
        <v>2.6463000000000001</v>
      </c>
      <c r="D123">
        <v>2.6625000000000001</v>
      </c>
      <c r="E123">
        <v>2.71</v>
      </c>
      <c r="F123">
        <v>2.7574999999999998</v>
      </c>
      <c r="G123">
        <v>2.8725000000000001</v>
      </c>
      <c r="H123">
        <v>2.9849999999999999</v>
      </c>
      <c r="I123">
        <v>3.0840000000000001</v>
      </c>
      <c r="J123">
        <v>3.165</v>
      </c>
      <c r="K123">
        <v>3.2324999999999999</v>
      </c>
      <c r="L123">
        <v>3.29</v>
      </c>
      <c r="M123">
        <v>3.335</v>
      </c>
      <c r="N123">
        <v>3.375</v>
      </c>
      <c r="O123">
        <v>3.4125000000000001</v>
      </c>
      <c r="P123">
        <v>3.4350000000000001</v>
      </c>
      <c r="Q123">
        <v>3.5775000000000001</v>
      </c>
    </row>
    <row r="124" spans="1:17" x14ac:dyDescent="0.25">
      <c r="A124" s="1">
        <v>41662</v>
      </c>
      <c r="B124">
        <v>2.65</v>
      </c>
      <c r="C124">
        <v>2.6574999999999998</v>
      </c>
      <c r="D124">
        <v>2.6749999999999998</v>
      </c>
      <c r="E124">
        <v>2.73</v>
      </c>
      <c r="F124">
        <v>2.7875000000000001</v>
      </c>
      <c r="G124">
        <v>2.9125000000000001</v>
      </c>
      <c r="H124">
        <v>3.0274999999999999</v>
      </c>
      <c r="I124">
        <v>3.1390000000000002</v>
      </c>
      <c r="J124">
        <v>3.2250000000000001</v>
      </c>
      <c r="K124">
        <v>3.2925</v>
      </c>
      <c r="L124">
        <v>3.35</v>
      </c>
      <c r="M124">
        <v>3.395</v>
      </c>
      <c r="N124">
        <v>3.4375</v>
      </c>
      <c r="O124">
        <v>3.4750000000000001</v>
      </c>
      <c r="P124">
        <v>3.4975000000000001</v>
      </c>
      <c r="Q124">
        <v>3.6425000000000001</v>
      </c>
    </row>
    <row r="125" spans="1:17" x14ac:dyDescent="0.25">
      <c r="A125" s="1">
        <v>41661</v>
      </c>
      <c r="B125">
        <v>2.65</v>
      </c>
      <c r="C125">
        <v>2.66</v>
      </c>
      <c r="D125">
        <v>2.6775000000000002</v>
      </c>
      <c r="E125">
        <v>2.7374999999999998</v>
      </c>
      <c r="F125">
        <v>2.8</v>
      </c>
      <c r="G125">
        <v>2.9275000000000002</v>
      </c>
      <c r="H125">
        <v>3.0474999999999999</v>
      </c>
      <c r="I125">
        <v>3.16</v>
      </c>
      <c r="J125">
        <v>3.2450000000000001</v>
      </c>
      <c r="K125">
        <v>3.3125</v>
      </c>
      <c r="L125">
        <v>3.37</v>
      </c>
      <c r="M125">
        <v>3.415</v>
      </c>
      <c r="N125">
        <v>3.4575</v>
      </c>
      <c r="O125">
        <v>3.4950000000000001</v>
      </c>
      <c r="P125">
        <v>3.5150000000000001</v>
      </c>
      <c r="Q125">
        <v>3.66</v>
      </c>
    </row>
    <row r="126" spans="1:17" x14ac:dyDescent="0.25">
      <c r="A126" s="1">
        <v>41660</v>
      </c>
      <c r="B126">
        <v>2.65</v>
      </c>
      <c r="C126">
        <v>2.6625000000000001</v>
      </c>
      <c r="D126">
        <v>2.68</v>
      </c>
      <c r="E126">
        <v>2.7374999999999998</v>
      </c>
      <c r="F126">
        <v>2.7974999999999999</v>
      </c>
      <c r="G126">
        <v>2.9224999999999999</v>
      </c>
      <c r="H126">
        <v>3.04</v>
      </c>
      <c r="I126">
        <v>3.1524999999999999</v>
      </c>
      <c r="J126">
        <v>3.2374999999999998</v>
      </c>
      <c r="K126">
        <v>3.3050000000000002</v>
      </c>
      <c r="L126">
        <v>3.36</v>
      </c>
      <c r="M126">
        <v>3.4024999999999999</v>
      </c>
      <c r="N126">
        <v>3.45</v>
      </c>
      <c r="O126">
        <v>3.4849999999999999</v>
      </c>
      <c r="P126">
        <v>3.5024999999999999</v>
      </c>
      <c r="Q126">
        <v>3.6475</v>
      </c>
    </row>
    <row r="127" spans="1:17" x14ac:dyDescent="0.25">
      <c r="A127" s="1">
        <v>41659</v>
      </c>
      <c r="B127">
        <v>2.65</v>
      </c>
      <c r="C127">
        <v>2.66</v>
      </c>
      <c r="D127">
        <v>2.6775000000000002</v>
      </c>
      <c r="E127">
        <v>2.7324999999999999</v>
      </c>
      <c r="F127">
        <v>2.79</v>
      </c>
      <c r="G127">
        <v>2.9125000000000001</v>
      </c>
      <c r="H127">
        <v>3.03</v>
      </c>
      <c r="I127">
        <v>3.14</v>
      </c>
      <c r="J127">
        <v>3.2250000000000001</v>
      </c>
      <c r="K127">
        <v>3.2925</v>
      </c>
      <c r="L127">
        <v>3.3475000000000001</v>
      </c>
      <c r="M127">
        <v>3.39</v>
      </c>
      <c r="N127">
        <v>3.4350000000000001</v>
      </c>
      <c r="O127">
        <v>3.4699999999999998</v>
      </c>
      <c r="P127">
        <v>3.4874999999999998</v>
      </c>
      <c r="Q127">
        <v>3.6349999999999998</v>
      </c>
    </row>
    <row r="128" spans="1:17" x14ac:dyDescent="0.25">
      <c r="A128" s="1">
        <v>41656</v>
      </c>
      <c r="B128">
        <v>2.65</v>
      </c>
      <c r="C128">
        <v>2.6550000000000002</v>
      </c>
      <c r="D128">
        <v>2.6724999999999999</v>
      </c>
      <c r="E128">
        <v>2.7275</v>
      </c>
      <c r="F128">
        <v>2.7850000000000001</v>
      </c>
      <c r="G128">
        <v>2.9074999999999998</v>
      </c>
      <c r="H128">
        <v>3.0249999999999999</v>
      </c>
      <c r="I128">
        <v>3.1385000000000001</v>
      </c>
      <c r="J128">
        <v>3.2149999999999999</v>
      </c>
      <c r="K128">
        <v>3.2824999999999998</v>
      </c>
      <c r="L128">
        <v>3.3374999999999999</v>
      </c>
      <c r="M128">
        <v>3.38</v>
      </c>
      <c r="N128">
        <v>3.4249999999999998</v>
      </c>
      <c r="O128">
        <v>3.46</v>
      </c>
      <c r="P128">
        <v>3.4775</v>
      </c>
      <c r="Q128">
        <v>3.625</v>
      </c>
    </row>
    <row r="129" spans="1:17" x14ac:dyDescent="0.25">
      <c r="A129" s="1">
        <v>41655</v>
      </c>
      <c r="B129">
        <v>2.65</v>
      </c>
      <c r="C129">
        <v>2.6550000000000002</v>
      </c>
      <c r="D129">
        <v>2.6724999999999999</v>
      </c>
      <c r="E129">
        <v>2.7275</v>
      </c>
      <c r="F129">
        <v>2.7824999999999998</v>
      </c>
      <c r="G129">
        <v>2.9050000000000002</v>
      </c>
      <c r="H129">
        <v>3.0249999999999999</v>
      </c>
      <c r="I129">
        <v>3.1345000000000001</v>
      </c>
      <c r="J129">
        <v>3.2149999999999999</v>
      </c>
      <c r="K129">
        <v>3.2800000000000002</v>
      </c>
      <c r="L129">
        <v>3.335</v>
      </c>
      <c r="M129">
        <v>3.3774999999999999</v>
      </c>
      <c r="N129">
        <v>3.42</v>
      </c>
      <c r="O129">
        <v>3.4550000000000001</v>
      </c>
      <c r="P129">
        <v>3.4725000000000001</v>
      </c>
      <c r="Q129">
        <v>3.62</v>
      </c>
    </row>
    <row r="130" spans="1:17" x14ac:dyDescent="0.25">
      <c r="A130" s="1">
        <v>41654</v>
      </c>
      <c r="B130">
        <v>2.65</v>
      </c>
      <c r="C130">
        <v>2.66</v>
      </c>
      <c r="D130">
        <v>2.6825000000000001</v>
      </c>
      <c r="E130">
        <v>2.7438000000000002</v>
      </c>
      <c r="F130">
        <v>2.8025000000000002</v>
      </c>
      <c r="G130">
        <v>2.9249999999999998</v>
      </c>
      <c r="H130">
        <v>3.05</v>
      </c>
      <c r="I130">
        <v>3.16</v>
      </c>
      <c r="J130">
        <v>3.2425000000000002</v>
      </c>
      <c r="K130">
        <v>3.3050000000000002</v>
      </c>
      <c r="L130">
        <v>3.36</v>
      </c>
      <c r="M130">
        <v>3.4024999999999999</v>
      </c>
      <c r="N130">
        <v>3.4449999999999998</v>
      </c>
      <c r="O130">
        <v>3.48</v>
      </c>
      <c r="P130">
        <v>3.4950000000000001</v>
      </c>
      <c r="Q130">
        <v>3.6425000000000001</v>
      </c>
    </row>
    <row r="131" spans="1:17" x14ac:dyDescent="0.25">
      <c r="A131" s="1">
        <v>41653</v>
      </c>
      <c r="B131">
        <v>2.65</v>
      </c>
      <c r="C131">
        <v>2.6612999999999998</v>
      </c>
      <c r="D131">
        <v>2.6775000000000002</v>
      </c>
      <c r="E131">
        <v>2.7349999999999999</v>
      </c>
      <c r="F131">
        <v>2.7925</v>
      </c>
      <c r="G131">
        <v>2.915</v>
      </c>
      <c r="H131">
        <v>3.0375000000000001</v>
      </c>
      <c r="I131">
        <v>3.1385000000000001</v>
      </c>
      <c r="J131">
        <v>3.2225000000000001</v>
      </c>
      <c r="K131">
        <v>3.2824999999999998</v>
      </c>
      <c r="L131">
        <v>3.34</v>
      </c>
      <c r="M131">
        <v>3.3824999999999998</v>
      </c>
      <c r="N131">
        <v>3.4249999999999998</v>
      </c>
      <c r="O131">
        <v>3.456</v>
      </c>
      <c r="P131">
        <v>3.4735</v>
      </c>
      <c r="Q131">
        <v>3.621</v>
      </c>
    </row>
    <row r="132" spans="1:17" x14ac:dyDescent="0.25">
      <c r="A132" s="1">
        <v>41652</v>
      </c>
      <c r="B132">
        <v>2.65</v>
      </c>
      <c r="C132">
        <v>2.6550000000000002</v>
      </c>
      <c r="D132">
        <v>2.6724999999999999</v>
      </c>
      <c r="E132">
        <v>2.73</v>
      </c>
      <c r="F132">
        <v>2.7875000000000001</v>
      </c>
      <c r="G132">
        <v>2.91</v>
      </c>
      <c r="H132">
        <v>3.0274999999999999</v>
      </c>
      <c r="I132">
        <v>3.13</v>
      </c>
      <c r="J132">
        <v>3.21</v>
      </c>
      <c r="K132">
        <v>3.2725</v>
      </c>
      <c r="L132">
        <v>3.33</v>
      </c>
      <c r="M132">
        <v>3.3725000000000001</v>
      </c>
      <c r="N132">
        <v>3.4175</v>
      </c>
      <c r="O132">
        <v>3.4525000000000001</v>
      </c>
      <c r="P132">
        <v>3.4699999999999998</v>
      </c>
      <c r="Q132">
        <v>3.6175000000000002</v>
      </c>
    </row>
    <row r="133" spans="1:17" x14ac:dyDescent="0.25">
      <c r="A133" s="1">
        <v>41649</v>
      </c>
      <c r="B133">
        <v>2.65</v>
      </c>
      <c r="C133">
        <v>2.66</v>
      </c>
      <c r="D133">
        <v>2.68</v>
      </c>
      <c r="E133">
        <v>2.7374999999999998</v>
      </c>
      <c r="F133">
        <v>2.7974999999999999</v>
      </c>
      <c r="G133">
        <v>2.9249999999999998</v>
      </c>
      <c r="H133">
        <v>3.05</v>
      </c>
      <c r="I133">
        <v>3.1575000000000002</v>
      </c>
      <c r="J133">
        <v>3.2450000000000001</v>
      </c>
      <c r="K133">
        <v>3.3075000000000001</v>
      </c>
      <c r="L133">
        <v>3.3650000000000002</v>
      </c>
      <c r="M133">
        <v>3.4074999999999998</v>
      </c>
      <c r="N133">
        <v>3.45</v>
      </c>
      <c r="O133">
        <v>3.4874999999999998</v>
      </c>
      <c r="P133">
        <v>3.5074999999999998</v>
      </c>
      <c r="Q133">
        <v>3.6550000000000002</v>
      </c>
    </row>
    <row r="134" spans="1:17" x14ac:dyDescent="0.25">
      <c r="A134" s="1">
        <v>41648</v>
      </c>
      <c r="B134">
        <v>2.65</v>
      </c>
      <c r="C134">
        <v>2.6524999999999999</v>
      </c>
      <c r="D134">
        <v>2.6724999999999999</v>
      </c>
      <c r="E134">
        <v>2.7324999999999999</v>
      </c>
      <c r="F134">
        <v>2.79</v>
      </c>
      <c r="G134">
        <v>2.9249999999999998</v>
      </c>
      <c r="H134">
        <v>3.0525000000000002</v>
      </c>
      <c r="I134">
        <v>3.1675</v>
      </c>
      <c r="J134">
        <v>3.2524999999999999</v>
      </c>
      <c r="K134">
        <v>3.3149999999999999</v>
      </c>
      <c r="L134">
        <v>3.3725000000000001</v>
      </c>
      <c r="M134">
        <v>3.415</v>
      </c>
      <c r="N134">
        <v>3.46</v>
      </c>
      <c r="O134">
        <v>3.4950000000000001</v>
      </c>
      <c r="P134">
        <v>3.5225</v>
      </c>
      <c r="Q134">
        <v>3.67</v>
      </c>
    </row>
    <row r="135" spans="1:17" x14ac:dyDescent="0.25">
      <c r="A135" s="1">
        <v>41647</v>
      </c>
      <c r="B135">
        <v>2.66</v>
      </c>
      <c r="C135">
        <v>2.6475</v>
      </c>
      <c r="D135">
        <v>2.6625000000000001</v>
      </c>
      <c r="E135">
        <v>2.7113</v>
      </c>
      <c r="F135">
        <v>2.7625000000000002</v>
      </c>
      <c r="G135">
        <v>2.8925000000000001</v>
      </c>
      <c r="H135">
        <v>3.0249999999999999</v>
      </c>
      <c r="I135">
        <v>3.1379999999999999</v>
      </c>
      <c r="J135">
        <v>3.23</v>
      </c>
      <c r="K135">
        <v>3.29</v>
      </c>
      <c r="L135">
        <v>3.3475000000000001</v>
      </c>
      <c r="M135">
        <v>3.3925000000000001</v>
      </c>
      <c r="N135">
        <v>3.44</v>
      </c>
      <c r="O135">
        <v>3.4750000000000001</v>
      </c>
      <c r="P135">
        <v>3.5</v>
      </c>
      <c r="Q135">
        <v>3.6475</v>
      </c>
    </row>
    <row r="136" spans="1:17" x14ac:dyDescent="0.25">
      <c r="A136" s="1">
        <v>41646</v>
      </c>
      <c r="B136">
        <v>2.66</v>
      </c>
      <c r="C136">
        <v>2.6475</v>
      </c>
      <c r="D136">
        <v>2.6625000000000001</v>
      </c>
      <c r="E136">
        <v>2.7149999999999999</v>
      </c>
      <c r="F136">
        <v>2.7675000000000001</v>
      </c>
      <c r="G136">
        <v>2.9050000000000002</v>
      </c>
      <c r="H136">
        <v>3.0425</v>
      </c>
      <c r="I136">
        <v>3.1520000000000001</v>
      </c>
      <c r="J136">
        <v>3.2374999999999998</v>
      </c>
      <c r="K136">
        <v>3.3025000000000002</v>
      </c>
      <c r="L136">
        <v>3.36</v>
      </c>
      <c r="M136">
        <v>3.4050000000000002</v>
      </c>
      <c r="N136">
        <v>3.45</v>
      </c>
      <c r="O136">
        <v>3.4849999999999999</v>
      </c>
      <c r="P136">
        <v>3.51</v>
      </c>
      <c r="Q136">
        <v>3.6574999999999998</v>
      </c>
    </row>
    <row r="137" spans="1:17" x14ac:dyDescent="0.25">
      <c r="A137" s="1">
        <v>41645</v>
      </c>
      <c r="B137">
        <v>2.66</v>
      </c>
      <c r="C137">
        <v>2.6475</v>
      </c>
      <c r="D137">
        <v>2.665</v>
      </c>
      <c r="E137">
        <v>2.7199999999999998</v>
      </c>
      <c r="F137">
        <v>2.7800000000000002</v>
      </c>
      <c r="G137">
        <v>2.9175</v>
      </c>
      <c r="H137">
        <v>3.0550000000000002</v>
      </c>
      <c r="I137">
        <v>3.1644999999999999</v>
      </c>
      <c r="J137">
        <v>3.2425000000000002</v>
      </c>
      <c r="K137">
        <v>3.31</v>
      </c>
      <c r="L137">
        <v>3.37</v>
      </c>
      <c r="M137">
        <v>3.4125000000000001</v>
      </c>
      <c r="N137">
        <v>3.4550000000000001</v>
      </c>
      <c r="O137">
        <v>3.49</v>
      </c>
      <c r="P137">
        <v>3.5150000000000001</v>
      </c>
      <c r="Q137">
        <v>3.6625000000000001</v>
      </c>
    </row>
    <row r="138" spans="1:17" x14ac:dyDescent="0.25">
      <c r="A138" s="1">
        <v>41642</v>
      </c>
      <c r="B138">
        <v>2.66</v>
      </c>
      <c r="C138">
        <v>2.6888000000000001</v>
      </c>
      <c r="D138">
        <v>2.7175000000000002</v>
      </c>
      <c r="E138">
        <v>2.7824999999999998</v>
      </c>
      <c r="F138">
        <v>2.8475000000000001</v>
      </c>
      <c r="G138">
        <v>2.9775</v>
      </c>
      <c r="H138">
        <v>3.105</v>
      </c>
      <c r="I138">
        <v>3.2124999999999999</v>
      </c>
      <c r="J138">
        <v>3.29</v>
      </c>
      <c r="K138">
        <v>3.355</v>
      </c>
      <c r="L138">
        <v>3.4125000000000001</v>
      </c>
      <c r="M138">
        <v>3.4550000000000001</v>
      </c>
      <c r="N138">
        <v>3.4975000000000001</v>
      </c>
      <c r="O138">
        <v>3.5324999999999998</v>
      </c>
      <c r="P138">
        <v>3.5575000000000001</v>
      </c>
      <c r="Q138">
        <v>3.7050000000000001</v>
      </c>
    </row>
    <row r="139" spans="1:17" x14ac:dyDescent="0.25">
      <c r="A139" s="1">
        <v>41641</v>
      </c>
      <c r="B139">
        <v>2.66</v>
      </c>
      <c r="C139">
        <v>2.6924999999999999</v>
      </c>
      <c r="D139">
        <v>2.7225000000000001</v>
      </c>
      <c r="E139">
        <v>2.7875000000000001</v>
      </c>
      <c r="F139">
        <v>2.8525</v>
      </c>
      <c r="G139">
        <v>2.9824999999999999</v>
      </c>
      <c r="H139">
        <v>3.1074999999999999</v>
      </c>
      <c r="I139">
        <v>3.21</v>
      </c>
      <c r="J139">
        <v>3.2824999999999998</v>
      </c>
      <c r="K139">
        <v>3.3525</v>
      </c>
      <c r="L139">
        <v>3.41</v>
      </c>
      <c r="M139">
        <v>3.4525000000000001</v>
      </c>
      <c r="N139">
        <v>3.4950000000000001</v>
      </c>
      <c r="O139">
        <v>3.5300000000000002</v>
      </c>
      <c r="P139">
        <v>3.5550000000000002</v>
      </c>
      <c r="Q139">
        <v>3.7025000000000001</v>
      </c>
    </row>
    <row r="140" spans="1:17" x14ac:dyDescent="0.25">
      <c r="A140" s="1">
        <v>41640</v>
      </c>
      <c r="B140">
        <v>2.66</v>
      </c>
      <c r="C140">
        <v>2.6825000000000001</v>
      </c>
      <c r="D140">
        <v>2.7124999999999999</v>
      </c>
      <c r="E140">
        <v>2.7650000000000001</v>
      </c>
      <c r="F140">
        <v>2.8174999999999999</v>
      </c>
      <c r="G140">
        <v>2.9350000000000001</v>
      </c>
      <c r="H140">
        <v>3.0575000000000001</v>
      </c>
      <c r="I140">
        <v>3.1549999999999998</v>
      </c>
      <c r="J140">
        <v>3.2225000000000001</v>
      </c>
      <c r="K140">
        <v>3.29</v>
      </c>
      <c r="L140">
        <v>3.3475000000000001</v>
      </c>
      <c r="M140">
        <v>3.39</v>
      </c>
      <c r="N140">
        <v>3.43</v>
      </c>
      <c r="O140">
        <v>3.4649999999999999</v>
      </c>
      <c r="P140">
        <v>3.49</v>
      </c>
      <c r="Q140">
        <v>3.6375000000000002</v>
      </c>
    </row>
    <row r="141" spans="1:17" x14ac:dyDescent="0.25">
      <c r="A141" s="1">
        <v>41639</v>
      </c>
      <c r="B141">
        <v>2.66</v>
      </c>
      <c r="C141">
        <v>2.6825000000000001</v>
      </c>
      <c r="D141">
        <v>2.7124999999999999</v>
      </c>
      <c r="E141">
        <v>2.7650000000000001</v>
      </c>
      <c r="F141">
        <v>2.8174999999999999</v>
      </c>
      <c r="G141">
        <v>2.9350000000000001</v>
      </c>
      <c r="H141">
        <v>3.0575000000000001</v>
      </c>
      <c r="I141">
        <v>3.1549999999999998</v>
      </c>
      <c r="J141">
        <v>3.2225000000000001</v>
      </c>
      <c r="K141">
        <v>3.29</v>
      </c>
      <c r="L141">
        <v>3.3475000000000001</v>
      </c>
      <c r="M141">
        <v>3.39</v>
      </c>
      <c r="N141">
        <v>3.43</v>
      </c>
      <c r="O141">
        <v>3.4649999999999999</v>
      </c>
      <c r="P141">
        <v>3.49</v>
      </c>
      <c r="Q141">
        <v>3.6375000000000002</v>
      </c>
    </row>
    <row r="142" spans="1:17" x14ac:dyDescent="0.25">
      <c r="A142" s="1">
        <v>41638</v>
      </c>
      <c r="B142">
        <v>2.66</v>
      </c>
      <c r="C142">
        <v>2.6825000000000001</v>
      </c>
      <c r="D142">
        <v>2.7124999999999999</v>
      </c>
      <c r="E142">
        <v>2.7650000000000001</v>
      </c>
      <c r="F142">
        <v>2.8174999999999999</v>
      </c>
      <c r="G142">
        <v>2.9350000000000001</v>
      </c>
      <c r="H142">
        <v>3.0575000000000001</v>
      </c>
      <c r="I142">
        <v>3.1524999999999999</v>
      </c>
      <c r="J142">
        <v>3.2225000000000001</v>
      </c>
      <c r="K142">
        <v>3.29</v>
      </c>
      <c r="L142">
        <v>3.3475000000000001</v>
      </c>
      <c r="M142">
        <v>3.39</v>
      </c>
      <c r="N142">
        <v>3.43</v>
      </c>
      <c r="O142">
        <v>3.4649999999999999</v>
      </c>
      <c r="P142">
        <v>3.49</v>
      </c>
      <c r="Q142">
        <v>3.6375000000000002</v>
      </c>
    </row>
    <row r="143" spans="1:17" x14ac:dyDescent="0.25">
      <c r="A143" s="1">
        <v>41635</v>
      </c>
      <c r="B143">
        <v>2.65</v>
      </c>
      <c r="C143">
        <v>2.6724999999999999</v>
      </c>
      <c r="D143">
        <v>2.6974999999999998</v>
      </c>
      <c r="E143">
        <v>2.7488000000000001</v>
      </c>
      <c r="F143">
        <v>2.8025000000000002</v>
      </c>
      <c r="G143">
        <v>2.9175</v>
      </c>
      <c r="H143">
        <v>3.0375000000000001</v>
      </c>
      <c r="I143">
        <v>3.1324999999999998</v>
      </c>
      <c r="J143">
        <v>3.2025000000000001</v>
      </c>
      <c r="K143">
        <v>3.27</v>
      </c>
      <c r="L143">
        <v>3.3250000000000002</v>
      </c>
      <c r="M143">
        <v>3.3675000000000002</v>
      </c>
      <c r="N143">
        <v>3.4074999999999998</v>
      </c>
      <c r="O143">
        <v>3.4424999999999999</v>
      </c>
      <c r="P143">
        <v>3.4675000000000002</v>
      </c>
      <c r="Q143">
        <v>3.6150000000000002</v>
      </c>
    </row>
    <row r="144" spans="1:17" x14ac:dyDescent="0.25">
      <c r="A144" s="1">
        <v>41634</v>
      </c>
      <c r="B144">
        <v>2.65</v>
      </c>
      <c r="C144">
        <v>2.6850000000000001</v>
      </c>
      <c r="D144">
        <v>2.7124999999999999</v>
      </c>
      <c r="E144">
        <v>2.7650000000000001</v>
      </c>
      <c r="F144">
        <v>2.82</v>
      </c>
      <c r="G144">
        <v>2.9375</v>
      </c>
      <c r="H144">
        <v>3.0575000000000001</v>
      </c>
      <c r="I144">
        <v>3.1524999999999999</v>
      </c>
      <c r="J144">
        <v>3.2250000000000001</v>
      </c>
      <c r="K144">
        <v>3.2925</v>
      </c>
      <c r="L144">
        <v>3.3475000000000001</v>
      </c>
      <c r="M144">
        <v>3.39</v>
      </c>
      <c r="N144">
        <v>3.43</v>
      </c>
      <c r="O144">
        <v>3.4649999999999999</v>
      </c>
      <c r="P144">
        <v>3.49</v>
      </c>
      <c r="Q144">
        <v>3.6375000000000002</v>
      </c>
    </row>
    <row r="145" spans="1:17" x14ac:dyDescent="0.25">
      <c r="A145" s="1">
        <v>41633</v>
      </c>
      <c r="B145">
        <v>2.65</v>
      </c>
      <c r="C145">
        <v>2.6825000000000001</v>
      </c>
      <c r="D145">
        <v>2.71</v>
      </c>
      <c r="E145">
        <v>2.76</v>
      </c>
      <c r="F145">
        <v>2.81</v>
      </c>
      <c r="G145">
        <v>2.9325000000000001</v>
      </c>
      <c r="H145">
        <v>3.05</v>
      </c>
      <c r="I145">
        <v>3.145</v>
      </c>
      <c r="J145">
        <v>3.2149999999999999</v>
      </c>
      <c r="K145">
        <v>3.2824999999999998</v>
      </c>
      <c r="L145">
        <v>3.3374999999999999</v>
      </c>
      <c r="M145">
        <v>3.38</v>
      </c>
      <c r="N145">
        <v>3.42</v>
      </c>
      <c r="O145">
        <v>3.4550000000000001</v>
      </c>
      <c r="P145">
        <v>3.48</v>
      </c>
      <c r="Q145">
        <v>3.6274999999999999</v>
      </c>
    </row>
    <row r="146" spans="1:17" x14ac:dyDescent="0.25">
      <c r="A146" s="1">
        <v>41632</v>
      </c>
      <c r="B146">
        <v>2.65</v>
      </c>
      <c r="C146">
        <v>2.6825000000000001</v>
      </c>
      <c r="D146">
        <v>2.71</v>
      </c>
      <c r="E146">
        <v>2.76</v>
      </c>
      <c r="F146">
        <v>2.81</v>
      </c>
      <c r="G146">
        <v>2.9325000000000001</v>
      </c>
      <c r="H146">
        <v>3.05</v>
      </c>
      <c r="I146">
        <v>3.1465000000000001</v>
      </c>
      <c r="J146">
        <v>3.2149999999999999</v>
      </c>
      <c r="K146">
        <v>3.2824999999999998</v>
      </c>
      <c r="L146">
        <v>3.3374999999999999</v>
      </c>
      <c r="M146">
        <v>3.38</v>
      </c>
      <c r="N146">
        <v>3.42</v>
      </c>
      <c r="O146">
        <v>3.4550000000000001</v>
      </c>
      <c r="P146">
        <v>3.48</v>
      </c>
      <c r="Q146">
        <v>3.6274999999999999</v>
      </c>
    </row>
    <row r="147" spans="1:17" x14ac:dyDescent="0.25">
      <c r="A147" s="1">
        <v>41631</v>
      </c>
      <c r="B147">
        <v>2.65</v>
      </c>
      <c r="C147">
        <v>2.6775000000000002</v>
      </c>
      <c r="D147">
        <v>2.7075</v>
      </c>
      <c r="E147">
        <v>2.7612999999999999</v>
      </c>
      <c r="F147">
        <v>2.8125</v>
      </c>
      <c r="G147">
        <v>2.9375</v>
      </c>
      <c r="H147">
        <v>3.0525000000000002</v>
      </c>
      <c r="I147">
        <v>3.1475</v>
      </c>
      <c r="J147">
        <v>3.22</v>
      </c>
      <c r="K147">
        <v>3.2875000000000001</v>
      </c>
      <c r="L147">
        <v>3.3425000000000002</v>
      </c>
      <c r="M147">
        <v>3.3849999999999998</v>
      </c>
      <c r="N147">
        <v>3.4249999999999998</v>
      </c>
      <c r="O147">
        <v>3.46</v>
      </c>
      <c r="P147">
        <v>3.4849999999999999</v>
      </c>
      <c r="Q147">
        <v>3.6324999999999998</v>
      </c>
    </row>
    <row r="148" spans="1:17" x14ac:dyDescent="0.25">
      <c r="A148" s="1">
        <v>41628</v>
      </c>
      <c r="B148">
        <v>2.65</v>
      </c>
      <c r="C148">
        <v>2.6813000000000002</v>
      </c>
      <c r="D148">
        <v>2.7075</v>
      </c>
      <c r="E148">
        <v>2.7675000000000001</v>
      </c>
      <c r="F148">
        <v>2.8275000000000001</v>
      </c>
      <c r="G148">
        <v>2.9550000000000001</v>
      </c>
      <c r="H148">
        <v>3.0724999999999998</v>
      </c>
      <c r="I148">
        <v>3.1734999999999998</v>
      </c>
      <c r="J148">
        <v>3.2425000000000002</v>
      </c>
      <c r="K148">
        <v>3.31</v>
      </c>
      <c r="L148">
        <v>3.3650000000000002</v>
      </c>
      <c r="M148">
        <v>3.4074999999999998</v>
      </c>
      <c r="N148">
        <v>3.4474999999999998</v>
      </c>
      <c r="O148">
        <v>3.4824999999999999</v>
      </c>
      <c r="P148">
        <v>3.5074999999999998</v>
      </c>
      <c r="Q148">
        <v>3.6550000000000002</v>
      </c>
    </row>
    <row r="149" spans="1:17" x14ac:dyDescent="0.25">
      <c r="A149" s="1">
        <v>41627</v>
      </c>
      <c r="B149">
        <v>2.65</v>
      </c>
      <c r="C149">
        <v>2.68</v>
      </c>
      <c r="D149">
        <v>2.7075</v>
      </c>
      <c r="E149">
        <v>2.7650000000000001</v>
      </c>
      <c r="F149">
        <v>2.8250000000000002</v>
      </c>
      <c r="G149">
        <v>2.9525000000000001</v>
      </c>
      <c r="H149">
        <v>3.0674999999999999</v>
      </c>
      <c r="I149">
        <v>3.1635</v>
      </c>
      <c r="J149">
        <v>3.2324999999999999</v>
      </c>
      <c r="K149">
        <v>3.3</v>
      </c>
      <c r="L149">
        <v>3.3574999999999999</v>
      </c>
      <c r="M149">
        <v>3.4</v>
      </c>
      <c r="N149">
        <v>3.44</v>
      </c>
      <c r="O149">
        <v>3.4750000000000001</v>
      </c>
      <c r="P149">
        <v>3.5</v>
      </c>
      <c r="Q149">
        <v>3.6475</v>
      </c>
    </row>
    <row r="150" spans="1:17" x14ac:dyDescent="0.25">
      <c r="A150" s="1">
        <v>41626</v>
      </c>
      <c r="B150">
        <v>2.65</v>
      </c>
      <c r="C150">
        <v>2.68</v>
      </c>
      <c r="D150">
        <v>2.7075</v>
      </c>
      <c r="E150">
        <v>2.7549999999999999</v>
      </c>
      <c r="F150">
        <v>2.8050000000000002</v>
      </c>
      <c r="G150">
        <v>2.93</v>
      </c>
      <c r="H150">
        <v>3.0425</v>
      </c>
      <c r="I150">
        <v>3.1675</v>
      </c>
      <c r="J150">
        <v>3.1974999999999998</v>
      </c>
      <c r="K150">
        <v>3.2625000000000002</v>
      </c>
      <c r="L150">
        <v>3.3174999999999999</v>
      </c>
      <c r="M150">
        <v>3.36</v>
      </c>
      <c r="N150">
        <v>3.4</v>
      </c>
      <c r="O150">
        <v>3.4350000000000001</v>
      </c>
      <c r="P150">
        <v>3.46</v>
      </c>
      <c r="Q150">
        <v>3.6074999999999999</v>
      </c>
    </row>
    <row r="151" spans="1:17" x14ac:dyDescent="0.25">
      <c r="A151" s="1">
        <v>41625</v>
      </c>
      <c r="B151">
        <v>2.65</v>
      </c>
      <c r="C151">
        <v>2.6724999999999999</v>
      </c>
      <c r="D151">
        <v>2.7</v>
      </c>
      <c r="E151">
        <v>2.7549999999999999</v>
      </c>
      <c r="F151">
        <v>2.81</v>
      </c>
      <c r="G151">
        <v>2.9375</v>
      </c>
      <c r="H151">
        <v>3.0474999999999999</v>
      </c>
      <c r="I151">
        <v>3.1349999999999998</v>
      </c>
      <c r="J151">
        <v>3.2050000000000001</v>
      </c>
      <c r="K151">
        <v>3.27</v>
      </c>
      <c r="L151">
        <v>3.3250000000000002</v>
      </c>
      <c r="M151">
        <v>3.3675000000000002</v>
      </c>
      <c r="N151">
        <v>3.4050000000000002</v>
      </c>
      <c r="O151">
        <v>3.44</v>
      </c>
      <c r="P151">
        <v>3.4649999999999999</v>
      </c>
      <c r="Q151">
        <v>3.6124999999999998</v>
      </c>
    </row>
    <row r="152" spans="1:17" x14ac:dyDescent="0.25">
      <c r="A152" s="1">
        <v>41624</v>
      </c>
      <c r="B152">
        <v>2.65</v>
      </c>
      <c r="C152">
        <v>2.68</v>
      </c>
      <c r="D152">
        <v>2.71</v>
      </c>
      <c r="E152">
        <v>2.7650000000000001</v>
      </c>
      <c r="F152">
        <v>2.8224999999999998</v>
      </c>
      <c r="G152">
        <v>2.9550000000000001</v>
      </c>
      <c r="H152">
        <v>3.0674999999999999</v>
      </c>
      <c r="I152">
        <v>3.1575000000000002</v>
      </c>
      <c r="J152">
        <v>3.23</v>
      </c>
      <c r="K152">
        <v>3.2974999999999999</v>
      </c>
      <c r="L152">
        <v>3.3525</v>
      </c>
      <c r="M152">
        <v>3.3975</v>
      </c>
      <c r="N152">
        <v>3.4375</v>
      </c>
      <c r="O152">
        <v>3.4725000000000001</v>
      </c>
      <c r="P152">
        <v>3.4975000000000001</v>
      </c>
      <c r="Q152">
        <v>3.645</v>
      </c>
    </row>
    <row r="153" spans="1:17" x14ac:dyDescent="0.25">
      <c r="A153" s="1">
        <v>41621</v>
      </c>
      <c r="B153">
        <v>2.65</v>
      </c>
      <c r="C153">
        <v>2.68</v>
      </c>
      <c r="D153">
        <v>2.71</v>
      </c>
      <c r="E153">
        <v>2.77</v>
      </c>
      <c r="F153">
        <v>2.8325</v>
      </c>
      <c r="G153">
        <v>2.9675000000000002</v>
      </c>
      <c r="H153">
        <v>3.085</v>
      </c>
      <c r="I153">
        <v>3.18</v>
      </c>
      <c r="J153">
        <v>3.25</v>
      </c>
      <c r="K153">
        <v>3.3174999999999999</v>
      </c>
      <c r="L153">
        <v>3.37</v>
      </c>
      <c r="M153">
        <v>3.415</v>
      </c>
      <c r="N153">
        <v>3.4550000000000001</v>
      </c>
      <c r="O153">
        <v>3.49</v>
      </c>
      <c r="P153">
        <v>3.5150000000000001</v>
      </c>
      <c r="Q153">
        <v>3.6625000000000001</v>
      </c>
    </row>
    <row r="154" spans="1:17" x14ac:dyDescent="0.25">
      <c r="A154" s="1">
        <v>41620</v>
      </c>
      <c r="B154">
        <v>2.65</v>
      </c>
      <c r="C154">
        <v>2.6875</v>
      </c>
      <c r="D154">
        <v>2.7175000000000002</v>
      </c>
      <c r="E154">
        <v>2.7875000000000001</v>
      </c>
      <c r="F154">
        <v>2.855</v>
      </c>
      <c r="G154">
        <v>2.99</v>
      </c>
      <c r="H154">
        <v>3.11</v>
      </c>
      <c r="I154">
        <v>3.2050000000000001</v>
      </c>
      <c r="J154">
        <v>3.2749999999999999</v>
      </c>
      <c r="K154">
        <v>3.3425000000000002</v>
      </c>
      <c r="L154">
        <v>3.395</v>
      </c>
      <c r="M154">
        <v>3.44</v>
      </c>
      <c r="N154">
        <v>3.48</v>
      </c>
      <c r="O154">
        <v>3.5150000000000001</v>
      </c>
      <c r="P154">
        <v>3.54</v>
      </c>
      <c r="Q154">
        <v>3.6875</v>
      </c>
    </row>
    <row r="155" spans="1:17" x14ac:dyDescent="0.25">
      <c r="A155" s="1">
        <v>41619</v>
      </c>
      <c r="B155">
        <v>2.65</v>
      </c>
      <c r="C155">
        <v>2.6850000000000001</v>
      </c>
      <c r="D155">
        <v>2.7149999999999999</v>
      </c>
      <c r="E155">
        <v>2.7850000000000001</v>
      </c>
      <c r="F155">
        <v>2.8525</v>
      </c>
      <c r="G155">
        <v>2.9874999999999998</v>
      </c>
      <c r="H155">
        <v>3.11</v>
      </c>
      <c r="I155">
        <v>3.2025000000000001</v>
      </c>
      <c r="J155">
        <v>3.2749999999999999</v>
      </c>
      <c r="K155">
        <v>3.3425000000000002</v>
      </c>
      <c r="L155">
        <v>3.395</v>
      </c>
      <c r="M155">
        <v>3.44</v>
      </c>
      <c r="N155">
        <v>3.48</v>
      </c>
      <c r="O155">
        <v>3.5150000000000001</v>
      </c>
      <c r="P155">
        <v>3.54</v>
      </c>
      <c r="Q155">
        <v>3.6875</v>
      </c>
    </row>
    <row r="156" spans="1:17" x14ac:dyDescent="0.25">
      <c r="A156" s="1">
        <v>41618</v>
      </c>
      <c r="B156">
        <v>2.65</v>
      </c>
      <c r="C156">
        <v>2.68</v>
      </c>
      <c r="D156">
        <v>2.7124999999999999</v>
      </c>
      <c r="E156">
        <v>2.7800000000000002</v>
      </c>
      <c r="F156">
        <v>2.8475000000000001</v>
      </c>
      <c r="G156">
        <v>2.9874999999999998</v>
      </c>
      <c r="H156">
        <v>3.1074999999999999</v>
      </c>
      <c r="I156">
        <v>3.2025000000000001</v>
      </c>
      <c r="J156">
        <v>3.27</v>
      </c>
      <c r="K156">
        <v>3.34</v>
      </c>
      <c r="L156">
        <v>3.3925000000000001</v>
      </c>
      <c r="M156">
        <v>3.4375</v>
      </c>
      <c r="N156">
        <v>3.48</v>
      </c>
      <c r="O156">
        <v>3.5150000000000001</v>
      </c>
      <c r="P156">
        <v>3.54</v>
      </c>
      <c r="Q156">
        <v>3.6875</v>
      </c>
    </row>
    <row r="157" spans="1:17" x14ac:dyDescent="0.25">
      <c r="A157" s="1">
        <v>41617</v>
      </c>
      <c r="B157">
        <v>2.65</v>
      </c>
      <c r="C157">
        <v>2.6775000000000002</v>
      </c>
      <c r="D157">
        <v>2.7124999999999999</v>
      </c>
      <c r="E157">
        <v>2.7824999999999998</v>
      </c>
      <c r="F157">
        <v>2.8525</v>
      </c>
      <c r="G157">
        <v>2.9925000000000002</v>
      </c>
      <c r="H157">
        <v>3.1124999999999998</v>
      </c>
      <c r="I157">
        <v>3.2050000000000001</v>
      </c>
      <c r="J157">
        <v>3.2749999999999999</v>
      </c>
      <c r="K157">
        <v>3.3449999999999998</v>
      </c>
      <c r="L157">
        <v>3.3975</v>
      </c>
      <c r="M157">
        <v>3.4424999999999999</v>
      </c>
      <c r="N157">
        <v>3.4849999999999999</v>
      </c>
      <c r="O157">
        <v>3.52</v>
      </c>
      <c r="P157">
        <v>3.5449999999999999</v>
      </c>
      <c r="Q157">
        <v>3.6924999999999999</v>
      </c>
    </row>
    <row r="158" spans="1:17" x14ac:dyDescent="0.25">
      <c r="A158" s="1">
        <v>41614</v>
      </c>
      <c r="B158">
        <v>2.65</v>
      </c>
      <c r="C158">
        <v>2.6924999999999999</v>
      </c>
      <c r="D158">
        <v>2.7275</v>
      </c>
      <c r="E158">
        <v>2.8</v>
      </c>
      <c r="F158">
        <v>2.875</v>
      </c>
      <c r="G158">
        <v>3.0150000000000001</v>
      </c>
      <c r="H158">
        <v>3.1349999999999998</v>
      </c>
      <c r="I158">
        <v>3.2275</v>
      </c>
      <c r="J158">
        <v>3.2974999999999999</v>
      </c>
      <c r="K158">
        <v>3.3675000000000002</v>
      </c>
      <c r="L158">
        <v>3.4224999999999999</v>
      </c>
      <c r="M158">
        <v>3.4675000000000002</v>
      </c>
      <c r="N158">
        <v>3.5125000000000002</v>
      </c>
      <c r="O158">
        <v>3.5449999999999999</v>
      </c>
      <c r="P158">
        <v>3.57</v>
      </c>
      <c r="Q158">
        <v>3.7175000000000002</v>
      </c>
    </row>
    <row r="159" spans="1:17" x14ac:dyDescent="0.25">
      <c r="A159" s="1">
        <v>41613</v>
      </c>
      <c r="B159">
        <v>2.65</v>
      </c>
      <c r="C159">
        <v>2.7</v>
      </c>
      <c r="D159">
        <v>2.7374999999999998</v>
      </c>
      <c r="E159">
        <v>2.81</v>
      </c>
      <c r="F159">
        <v>2.8849999999999998</v>
      </c>
      <c r="G159">
        <v>3.0274999999999999</v>
      </c>
      <c r="H159">
        <v>3.145</v>
      </c>
      <c r="I159">
        <v>3.24</v>
      </c>
      <c r="J159">
        <v>3.3075000000000001</v>
      </c>
      <c r="K159">
        <v>3.38</v>
      </c>
      <c r="L159">
        <v>3.4350000000000001</v>
      </c>
      <c r="M159">
        <v>3.48</v>
      </c>
      <c r="N159">
        <v>3.5249999999999999</v>
      </c>
      <c r="O159">
        <v>3.5625</v>
      </c>
      <c r="P159">
        <v>3.585</v>
      </c>
      <c r="Q159">
        <v>3.7324999999999999</v>
      </c>
    </row>
    <row r="160" spans="1:17" x14ac:dyDescent="0.25">
      <c r="A160" s="1">
        <v>41612</v>
      </c>
      <c r="B160">
        <v>2.65</v>
      </c>
      <c r="C160">
        <v>2.7</v>
      </c>
      <c r="D160">
        <v>2.7374999999999998</v>
      </c>
      <c r="E160">
        <v>2.8025000000000002</v>
      </c>
      <c r="F160">
        <v>2.875</v>
      </c>
      <c r="G160">
        <v>3.0125000000000002</v>
      </c>
      <c r="H160">
        <v>3.1274999999999999</v>
      </c>
      <c r="I160">
        <v>3.218</v>
      </c>
      <c r="J160">
        <v>3.2824999999999998</v>
      </c>
      <c r="K160">
        <v>3.355</v>
      </c>
      <c r="L160">
        <v>3.4050000000000002</v>
      </c>
      <c r="M160">
        <v>3.4449999999999998</v>
      </c>
      <c r="N160">
        <v>3.4874999999999998</v>
      </c>
      <c r="O160">
        <v>3.5225</v>
      </c>
      <c r="P160">
        <v>3.54</v>
      </c>
      <c r="Q160">
        <v>3.6875</v>
      </c>
    </row>
    <row r="161" spans="1:17" x14ac:dyDescent="0.25">
      <c r="A161" s="1">
        <v>41611</v>
      </c>
      <c r="B161">
        <v>2.65</v>
      </c>
      <c r="C161">
        <v>2.7075</v>
      </c>
      <c r="D161">
        <v>2.7475000000000001</v>
      </c>
      <c r="E161">
        <v>2.81</v>
      </c>
      <c r="F161">
        <v>2.8774999999999999</v>
      </c>
      <c r="G161">
        <v>3.0150000000000001</v>
      </c>
      <c r="H161">
        <v>3.13</v>
      </c>
      <c r="I161">
        <v>3.2172999999999998</v>
      </c>
      <c r="J161">
        <v>3.2875000000000001</v>
      </c>
      <c r="K161">
        <v>3.3574999999999999</v>
      </c>
      <c r="L161">
        <v>3.41</v>
      </c>
      <c r="M161">
        <v>3.45</v>
      </c>
      <c r="N161">
        <v>3.4925000000000002</v>
      </c>
      <c r="O161">
        <v>3.5249999999999999</v>
      </c>
      <c r="P161">
        <v>3.5375000000000001</v>
      </c>
      <c r="Q161">
        <v>3.6850000000000001</v>
      </c>
    </row>
    <row r="162" spans="1:17" x14ac:dyDescent="0.25">
      <c r="A162" s="1">
        <v>41610</v>
      </c>
      <c r="B162">
        <v>2.65</v>
      </c>
      <c r="C162">
        <v>2.7075</v>
      </c>
      <c r="D162">
        <v>2.7425000000000002</v>
      </c>
      <c r="E162">
        <v>2.81</v>
      </c>
      <c r="F162">
        <v>2.8774999999999999</v>
      </c>
      <c r="G162">
        <v>3.0150000000000001</v>
      </c>
      <c r="H162">
        <v>3.13</v>
      </c>
      <c r="I162">
        <v>3.22</v>
      </c>
      <c r="J162">
        <v>3.2850000000000001</v>
      </c>
      <c r="K162">
        <v>3.3525</v>
      </c>
      <c r="L162">
        <v>3.4074999999999998</v>
      </c>
      <c r="M162">
        <v>3.4474999999999998</v>
      </c>
      <c r="N162">
        <v>3.49</v>
      </c>
      <c r="O162">
        <v>3.5225</v>
      </c>
      <c r="P162">
        <v>3.5350000000000001</v>
      </c>
      <c r="Q162">
        <v>3.6825000000000001</v>
      </c>
    </row>
    <row r="163" spans="1:17" x14ac:dyDescent="0.25">
      <c r="A163" s="1">
        <v>41607</v>
      </c>
      <c r="B163">
        <v>2.65</v>
      </c>
      <c r="C163">
        <v>2.7025000000000001</v>
      </c>
      <c r="D163">
        <v>2.7324999999999999</v>
      </c>
      <c r="E163">
        <v>2.7974999999999999</v>
      </c>
      <c r="F163">
        <v>2.8574999999999999</v>
      </c>
      <c r="G163">
        <v>2.9925000000000002</v>
      </c>
      <c r="H163">
        <v>3.105</v>
      </c>
      <c r="I163">
        <v>3.1960000000000002</v>
      </c>
      <c r="J163">
        <v>3.26</v>
      </c>
      <c r="K163">
        <v>3.3250000000000002</v>
      </c>
      <c r="L163">
        <v>3.3774999999999999</v>
      </c>
      <c r="M163">
        <v>3.4175</v>
      </c>
      <c r="N163">
        <v>3.46</v>
      </c>
      <c r="O163">
        <v>3.4925000000000002</v>
      </c>
      <c r="P163">
        <v>3.5049999999999999</v>
      </c>
      <c r="Q163">
        <v>3.6524999999999999</v>
      </c>
    </row>
    <row r="164" spans="1:17" x14ac:dyDescent="0.25">
      <c r="A164" s="1">
        <v>41606</v>
      </c>
      <c r="B164">
        <v>2.65</v>
      </c>
      <c r="C164">
        <v>2.6949999999999998</v>
      </c>
      <c r="D164">
        <v>2.7250000000000001</v>
      </c>
      <c r="E164">
        <v>2.7875000000000001</v>
      </c>
      <c r="F164">
        <v>2.8449999999999998</v>
      </c>
      <c r="G164">
        <v>2.9775</v>
      </c>
      <c r="H164">
        <v>3.0874999999999999</v>
      </c>
      <c r="I164">
        <v>3.1775000000000002</v>
      </c>
      <c r="J164">
        <v>3.2425000000000002</v>
      </c>
      <c r="K164">
        <v>3.3075000000000001</v>
      </c>
      <c r="L164">
        <v>3.36</v>
      </c>
      <c r="M164">
        <v>3.4</v>
      </c>
      <c r="N164">
        <v>3.4424999999999999</v>
      </c>
      <c r="O164">
        <v>3.4750000000000001</v>
      </c>
      <c r="P164">
        <v>3.4874999999999998</v>
      </c>
      <c r="Q164">
        <v>3.6349999999999998</v>
      </c>
    </row>
    <row r="165" spans="1:17" x14ac:dyDescent="0.25">
      <c r="A165" s="1">
        <v>41605</v>
      </c>
      <c r="B165">
        <v>2.65</v>
      </c>
      <c r="C165">
        <v>2.69</v>
      </c>
      <c r="D165">
        <v>2.7199999999999998</v>
      </c>
      <c r="E165">
        <v>2.7800000000000002</v>
      </c>
      <c r="F165">
        <v>2.8374999999999999</v>
      </c>
      <c r="G165">
        <v>2.9699999999999998</v>
      </c>
      <c r="H165">
        <v>3.0825</v>
      </c>
      <c r="I165">
        <v>3.17</v>
      </c>
      <c r="J165">
        <v>3.24</v>
      </c>
      <c r="K165">
        <v>3.3050000000000002</v>
      </c>
      <c r="L165">
        <v>3.3574999999999999</v>
      </c>
      <c r="M165">
        <v>3.3975</v>
      </c>
      <c r="N165">
        <v>3.44</v>
      </c>
      <c r="O165">
        <v>3.4725000000000001</v>
      </c>
      <c r="P165">
        <v>3.4849999999999999</v>
      </c>
      <c r="Q165">
        <v>3.6324999999999998</v>
      </c>
    </row>
    <row r="166" spans="1:17" x14ac:dyDescent="0.25">
      <c r="A166" s="1">
        <v>41604</v>
      </c>
      <c r="B166">
        <v>2.65</v>
      </c>
      <c r="C166">
        <v>2.6550000000000002</v>
      </c>
      <c r="D166">
        <v>2.7175000000000002</v>
      </c>
      <c r="E166">
        <v>2.7763</v>
      </c>
      <c r="F166">
        <v>2.8374999999999999</v>
      </c>
      <c r="G166">
        <v>2.9725000000000001</v>
      </c>
      <c r="H166">
        <v>3.085</v>
      </c>
      <c r="I166">
        <v>3.1749999999999998</v>
      </c>
      <c r="J166">
        <v>3.2425000000000002</v>
      </c>
      <c r="K166">
        <v>3.31</v>
      </c>
      <c r="L166">
        <v>3.3624999999999998</v>
      </c>
      <c r="M166">
        <v>3.4050000000000002</v>
      </c>
      <c r="N166">
        <v>3.45</v>
      </c>
      <c r="O166">
        <v>3.4824999999999999</v>
      </c>
      <c r="P166">
        <v>3.4950000000000001</v>
      </c>
      <c r="Q166">
        <v>3.6425000000000001</v>
      </c>
    </row>
    <row r="167" spans="1:17" x14ac:dyDescent="0.25">
      <c r="A167" s="1">
        <v>41603</v>
      </c>
      <c r="B167">
        <v>2.65</v>
      </c>
      <c r="C167">
        <v>2.6924999999999999</v>
      </c>
      <c r="D167">
        <v>2.7225000000000001</v>
      </c>
      <c r="E167">
        <v>2.7774999999999999</v>
      </c>
      <c r="F167">
        <v>2.8374999999999999</v>
      </c>
      <c r="G167">
        <v>2.9750000000000001</v>
      </c>
      <c r="H167">
        <v>3.09</v>
      </c>
      <c r="I167">
        <v>3.18</v>
      </c>
      <c r="J167">
        <v>3.2475000000000001</v>
      </c>
      <c r="K167">
        <v>3.3149999999999999</v>
      </c>
      <c r="L167">
        <v>3.3675000000000002</v>
      </c>
      <c r="M167">
        <v>3.41</v>
      </c>
      <c r="N167">
        <v>3.4550000000000001</v>
      </c>
      <c r="O167">
        <v>3.4874999999999998</v>
      </c>
      <c r="P167">
        <v>3.5</v>
      </c>
      <c r="Q167">
        <v>3.6475</v>
      </c>
    </row>
    <row r="168" spans="1:17" x14ac:dyDescent="0.25">
      <c r="A168" s="1">
        <v>41600</v>
      </c>
      <c r="B168">
        <v>2.65</v>
      </c>
      <c r="C168">
        <v>2.6837999999999997</v>
      </c>
      <c r="D168">
        <v>2.7149999999999999</v>
      </c>
      <c r="E168">
        <v>2.77</v>
      </c>
      <c r="F168">
        <v>2.83</v>
      </c>
      <c r="G168">
        <v>2.9675000000000002</v>
      </c>
      <c r="H168">
        <v>3.0825</v>
      </c>
      <c r="I168">
        <v>3.173</v>
      </c>
      <c r="J168">
        <v>3.24</v>
      </c>
      <c r="K168">
        <v>3.3050000000000002</v>
      </c>
      <c r="L168">
        <v>3.3574999999999999</v>
      </c>
      <c r="M168">
        <v>3.4024999999999999</v>
      </c>
      <c r="N168">
        <v>3.4525000000000001</v>
      </c>
      <c r="O168">
        <v>3.4849999999999999</v>
      </c>
      <c r="P168">
        <v>3.4975000000000001</v>
      </c>
      <c r="Q168">
        <v>3.645</v>
      </c>
    </row>
    <row r="169" spans="1:17" x14ac:dyDescent="0.25">
      <c r="A169" s="1">
        <v>41599</v>
      </c>
      <c r="B169">
        <v>2.65</v>
      </c>
      <c r="C169">
        <v>2.6974999999999998</v>
      </c>
      <c r="D169">
        <v>2.73</v>
      </c>
      <c r="E169">
        <v>2.7850000000000001</v>
      </c>
      <c r="F169">
        <v>2.8449999999999998</v>
      </c>
      <c r="G169">
        <v>2.9824999999999999</v>
      </c>
      <c r="H169">
        <v>3.1</v>
      </c>
      <c r="I169">
        <v>3.1890000000000001</v>
      </c>
      <c r="J169">
        <v>3.2549999999999999</v>
      </c>
      <c r="K169">
        <v>3.32</v>
      </c>
      <c r="L169">
        <v>3.3725000000000001</v>
      </c>
      <c r="M169">
        <v>3.4175</v>
      </c>
      <c r="N169">
        <v>3.4675000000000002</v>
      </c>
      <c r="O169">
        <v>3.5</v>
      </c>
      <c r="P169">
        <v>3.5125000000000002</v>
      </c>
      <c r="Q169">
        <v>3.66</v>
      </c>
    </row>
    <row r="170" spans="1:17" x14ac:dyDescent="0.25">
      <c r="A170" s="1">
        <v>41598</v>
      </c>
      <c r="B170">
        <v>2.65</v>
      </c>
      <c r="C170">
        <v>2.6924999999999999</v>
      </c>
      <c r="D170">
        <v>2.7225000000000001</v>
      </c>
      <c r="E170">
        <v>2.7725</v>
      </c>
      <c r="F170">
        <v>2.83</v>
      </c>
      <c r="G170">
        <v>2.96</v>
      </c>
      <c r="H170">
        <v>3.0674999999999999</v>
      </c>
      <c r="I170">
        <v>3.1560000000000001</v>
      </c>
      <c r="J170">
        <v>3.2225000000000001</v>
      </c>
      <c r="K170">
        <v>3.2824999999999998</v>
      </c>
      <c r="L170">
        <v>3.335</v>
      </c>
      <c r="M170">
        <v>3.38</v>
      </c>
      <c r="N170">
        <v>3.4249999999999998</v>
      </c>
      <c r="O170">
        <v>3.4575</v>
      </c>
      <c r="P170">
        <v>3.4699999999999998</v>
      </c>
      <c r="Q170">
        <v>3.6175000000000002</v>
      </c>
    </row>
    <row r="171" spans="1:17" x14ac:dyDescent="0.25">
      <c r="A171" s="1">
        <v>41597</v>
      </c>
      <c r="B171">
        <v>2.65</v>
      </c>
      <c r="C171">
        <v>2.6949999999999998</v>
      </c>
      <c r="D171">
        <v>2.7250000000000001</v>
      </c>
      <c r="E171">
        <v>2.7774999999999999</v>
      </c>
      <c r="F171">
        <v>2.8325</v>
      </c>
      <c r="G171">
        <v>2.96</v>
      </c>
      <c r="H171">
        <v>3.0649999999999999</v>
      </c>
      <c r="I171">
        <v>3.1520000000000001</v>
      </c>
      <c r="J171">
        <v>3.2174999999999998</v>
      </c>
      <c r="K171">
        <v>3.2800000000000002</v>
      </c>
      <c r="L171">
        <v>3.3325</v>
      </c>
      <c r="M171">
        <v>3.3774999999999999</v>
      </c>
      <c r="N171">
        <v>3.4224999999999999</v>
      </c>
      <c r="O171">
        <v>3.4550000000000001</v>
      </c>
      <c r="P171">
        <v>3.4675000000000002</v>
      </c>
      <c r="Q171">
        <v>3.6150000000000002</v>
      </c>
    </row>
    <row r="172" spans="1:17" x14ac:dyDescent="0.25">
      <c r="A172" s="1">
        <v>41596</v>
      </c>
      <c r="B172">
        <v>2.65</v>
      </c>
      <c r="C172">
        <v>2.69</v>
      </c>
      <c r="D172">
        <v>2.7199999999999998</v>
      </c>
      <c r="E172">
        <v>2.7749999999999999</v>
      </c>
      <c r="F172">
        <v>2.82</v>
      </c>
      <c r="G172">
        <v>2.9424999999999999</v>
      </c>
      <c r="H172">
        <v>3.0449999999999999</v>
      </c>
      <c r="I172">
        <v>3.1230000000000002</v>
      </c>
      <c r="J172">
        <v>3.1949999999999998</v>
      </c>
      <c r="K172">
        <v>3.2549999999999999</v>
      </c>
      <c r="L172">
        <v>3.3075000000000001</v>
      </c>
      <c r="M172">
        <v>3.3525</v>
      </c>
      <c r="N172">
        <v>3.395</v>
      </c>
      <c r="O172">
        <v>3.4275000000000002</v>
      </c>
      <c r="P172">
        <v>3.4375</v>
      </c>
      <c r="Q172">
        <v>3.585</v>
      </c>
    </row>
    <row r="173" spans="1:17" x14ac:dyDescent="0.25">
      <c r="A173" s="1">
        <v>41593</v>
      </c>
      <c r="B173">
        <v>2.65</v>
      </c>
      <c r="C173">
        <v>2.6924999999999999</v>
      </c>
      <c r="D173">
        <v>2.7225000000000001</v>
      </c>
      <c r="E173">
        <v>2.7738</v>
      </c>
      <c r="F173">
        <v>2.8224999999999998</v>
      </c>
      <c r="G173">
        <v>2.9449999999999998</v>
      </c>
      <c r="H173">
        <v>3.0449999999999999</v>
      </c>
      <c r="I173">
        <v>3.1234999999999999</v>
      </c>
      <c r="J173">
        <v>3.1974999999999998</v>
      </c>
      <c r="K173">
        <v>3.2549999999999999</v>
      </c>
      <c r="L173">
        <v>3.3075000000000001</v>
      </c>
      <c r="M173">
        <v>3.3525</v>
      </c>
      <c r="N173">
        <v>3.395</v>
      </c>
      <c r="O173">
        <v>3.4275000000000002</v>
      </c>
      <c r="P173">
        <v>3.4375</v>
      </c>
      <c r="Q173">
        <v>3.585</v>
      </c>
    </row>
    <row r="174" spans="1:17" x14ac:dyDescent="0.25">
      <c r="A174" s="1">
        <v>41592</v>
      </c>
      <c r="B174">
        <v>2.65</v>
      </c>
      <c r="C174">
        <v>2.69</v>
      </c>
      <c r="D174">
        <v>2.7199999999999998</v>
      </c>
      <c r="E174">
        <v>2.77</v>
      </c>
      <c r="F174">
        <v>2.8174999999999999</v>
      </c>
      <c r="G174">
        <v>2.9375</v>
      </c>
      <c r="H174">
        <v>3.0375000000000001</v>
      </c>
      <c r="I174">
        <v>3.1219999999999999</v>
      </c>
      <c r="J174">
        <v>3.19</v>
      </c>
      <c r="K174">
        <v>3.25</v>
      </c>
      <c r="L174">
        <v>3.3025000000000002</v>
      </c>
      <c r="M174">
        <v>3.3475000000000001</v>
      </c>
      <c r="N174">
        <v>3.39</v>
      </c>
      <c r="O174">
        <v>3.4224999999999999</v>
      </c>
      <c r="P174">
        <v>3.4325000000000001</v>
      </c>
      <c r="Q174">
        <v>3.58</v>
      </c>
    </row>
    <row r="175" spans="1:17" x14ac:dyDescent="0.25">
      <c r="A175" s="1">
        <v>41591</v>
      </c>
      <c r="B175">
        <v>2.65</v>
      </c>
      <c r="C175">
        <v>2.69</v>
      </c>
      <c r="D175">
        <v>2.7199999999999998</v>
      </c>
      <c r="E175">
        <v>2.7749999999999999</v>
      </c>
      <c r="F175">
        <v>2.8275000000000001</v>
      </c>
      <c r="G175">
        <v>2.9424999999999999</v>
      </c>
      <c r="H175">
        <v>3.0350000000000001</v>
      </c>
      <c r="I175">
        <v>3.12</v>
      </c>
      <c r="J175">
        <v>3.19</v>
      </c>
      <c r="K175">
        <v>3.25</v>
      </c>
      <c r="L175">
        <v>3.3025000000000002</v>
      </c>
      <c r="M175">
        <v>3.3475000000000001</v>
      </c>
      <c r="N175">
        <v>3.39</v>
      </c>
      <c r="O175">
        <v>3.4224999999999999</v>
      </c>
      <c r="P175">
        <v>3.4325000000000001</v>
      </c>
      <c r="Q175">
        <v>3.58</v>
      </c>
    </row>
    <row r="176" spans="1:17" x14ac:dyDescent="0.25">
      <c r="A176" s="1">
        <v>41590</v>
      </c>
      <c r="B176">
        <v>2.65</v>
      </c>
      <c r="C176">
        <v>2.6974999999999998</v>
      </c>
      <c r="D176">
        <v>2.7275</v>
      </c>
      <c r="E176">
        <v>2.7850000000000001</v>
      </c>
      <c r="F176">
        <v>2.84</v>
      </c>
      <c r="G176">
        <v>2.9525000000000001</v>
      </c>
      <c r="H176">
        <v>3.0449999999999999</v>
      </c>
      <c r="I176">
        <v>3.137</v>
      </c>
      <c r="J176">
        <v>3.2025000000000001</v>
      </c>
      <c r="K176">
        <v>3.2625000000000002</v>
      </c>
      <c r="L176">
        <v>3.3149999999999999</v>
      </c>
      <c r="M176">
        <v>3.36</v>
      </c>
      <c r="N176">
        <v>3.4024999999999999</v>
      </c>
      <c r="O176">
        <v>3.43</v>
      </c>
      <c r="P176">
        <v>3.44</v>
      </c>
      <c r="Q176">
        <v>3.5874999999999999</v>
      </c>
    </row>
    <row r="177" spans="1:17" x14ac:dyDescent="0.25">
      <c r="A177" s="1">
        <v>41589</v>
      </c>
      <c r="B177">
        <v>2.65</v>
      </c>
      <c r="C177">
        <v>2.7025000000000001</v>
      </c>
      <c r="D177">
        <v>2.7349999999999999</v>
      </c>
      <c r="E177">
        <v>2.79</v>
      </c>
      <c r="F177">
        <v>2.8449999999999998</v>
      </c>
      <c r="G177">
        <v>2.9525000000000001</v>
      </c>
      <c r="H177">
        <v>3.0449999999999999</v>
      </c>
      <c r="I177">
        <v>3.1230000000000002</v>
      </c>
      <c r="J177">
        <v>3.1949999999999998</v>
      </c>
      <c r="K177">
        <v>3.2524999999999999</v>
      </c>
      <c r="L177">
        <v>3.3050000000000002</v>
      </c>
      <c r="M177">
        <v>3.35</v>
      </c>
      <c r="N177">
        <v>3.3875000000000002</v>
      </c>
      <c r="O177">
        <v>3.4175</v>
      </c>
      <c r="P177">
        <v>3.4275000000000002</v>
      </c>
      <c r="Q177">
        <v>3.5750000000000002</v>
      </c>
    </row>
    <row r="178" spans="1:17" x14ac:dyDescent="0.25">
      <c r="A178" s="1">
        <v>41586</v>
      </c>
      <c r="B178">
        <v>2.65</v>
      </c>
      <c r="C178">
        <v>2.6875</v>
      </c>
      <c r="D178">
        <v>2.71</v>
      </c>
      <c r="E178">
        <v>2.7549999999999999</v>
      </c>
      <c r="F178">
        <v>2.7949999999999999</v>
      </c>
      <c r="G178">
        <v>2.8975</v>
      </c>
      <c r="H178">
        <v>2.9775</v>
      </c>
      <c r="I178">
        <v>3.05</v>
      </c>
      <c r="J178">
        <v>3.1175000000000002</v>
      </c>
      <c r="K178">
        <v>3.1775000000000002</v>
      </c>
      <c r="L178">
        <v>3.23</v>
      </c>
      <c r="M178">
        <v>3.2749999999999999</v>
      </c>
      <c r="N178">
        <v>3.31</v>
      </c>
      <c r="O178">
        <v>3.34</v>
      </c>
      <c r="P178">
        <v>3.3475000000000001</v>
      </c>
      <c r="Q178">
        <v>3.4950000000000001</v>
      </c>
    </row>
    <row r="179" spans="1:17" x14ac:dyDescent="0.25">
      <c r="A179" s="1">
        <v>41585</v>
      </c>
      <c r="B179">
        <v>2.65</v>
      </c>
      <c r="C179">
        <v>2.6938</v>
      </c>
      <c r="D179">
        <v>2.7175000000000002</v>
      </c>
      <c r="E179">
        <v>2.7650000000000001</v>
      </c>
      <c r="F179">
        <v>2.81</v>
      </c>
      <c r="G179">
        <v>2.9175</v>
      </c>
      <c r="H179">
        <v>3.01</v>
      </c>
      <c r="I179">
        <v>3.085</v>
      </c>
      <c r="J179">
        <v>3.1575000000000002</v>
      </c>
      <c r="K179">
        <v>3.22</v>
      </c>
      <c r="L179">
        <v>3.2725</v>
      </c>
      <c r="M179">
        <v>3.3174999999999999</v>
      </c>
      <c r="N179">
        <v>3.3574999999999999</v>
      </c>
      <c r="O179">
        <v>3.3875000000000002</v>
      </c>
      <c r="P179">
        <v>3.3975</v>
      </c>
      <c r="Q179">
        <v>3.5449999999999999</v>
      </c>
    </row>
    <row r="180" spans="1:17" x14ac:dyDescent="0.25">
      <c r="A180" s="1">
        <v>41584</v>
      </c>
      <c r="B180">
        <v>2.65</v>
      </c>
      <c r="C180">
        <v>2.6949999999999998</v>
      </c>
      <c r="D180">
        <v>2.7175000000000002</v>
      </c>
      <c r="E180">
        <v>2.7650000000000001</v>
      </c>
      <c r="F180">
        <v>2.8075000000000001</v>
      </c>
      <c r="G180">
        <v>2.91</v>
      </c>
      <c r="H180">
        <v>3.0024999999999999</v>
      </c>
      <c r="I180">
        <v>3.08</v>
      </c>
      <c r="J180">
        <v>3.15</v>
      </c>
      <c r="K180">
        <v>3.2124999999999999</v>
      </c>
      <c r="L180">
        <v>3.2650000000000001</v>
      </c>
      <c r="M180">
        <v>3.31</v>
      </c>
      <c r="N180">
        <v>3.35</v>
      </c>
      <c r="O180">
        <v>3.38</v>
      </c>
      <c r="P180">
        <v>3.39</v>
      </c>
      <c r="Q180">
        <v>3.5375000000000001</v>
      </c>
    </row>
    <row r="181" spans="1:17" x14ac:dyDescent="0.25">
      <c r="A181" s="1">
        <v>41583</v>
      </c>
      <c r="B181">
        <v>2.65</v>
      </c>
      <c r="C181">
        <v>2.7</v>
      </c>
      <c r="D181">
        <v>2.7225000000000001</v>
      </c>
      <c r="E181">
        <v>2.7675000000000001</v>
      </c>
      <c r="F181">
        <v>2.8075000000000001</v>
      </c>
      <c r="G181">
        <v>2.91</v>
      </c>
      <c r="H181">
        <v>3</v>
      </c>
      <c r="I181">
        <v>3.0764999999999998</v>
      </c>
      <c r="J181">
        <v>3.145</v>
      </c>
      <c r="K181">
        <v>3.2075</v>
      </c>
      <c r="L181">
        <v>3.26</v>
      </c>
      <c r="M181">
        <v>3.3050000000000002</v>
      </c>
      <c r="N181">
        <v>3.3425000000000002</v>
      </c>
      <c r="O181">
        <v>3.3725000000000001</v>
      </c>
      <c r="P181">
        <v>3.38</v>
      </c>
      <c r="Q181">
        <v>3.5274999999999999</v>
      </c>
    </row>
    <row r="182" spans="1:17" x14ac:dyDescent="0.25">
      <c r="A182" s="1">
        <v>41582</v>
      </c>
      <c r="B182">
        <v>2.65</v>
      </c>
      <c r="C182">
        <v>2.7</v>
      </c>
      <c r="D182">
        <v>2.7250000000000001</v>
      </c>
      <c r="E182">
        <v>2.7650000000000001</v>
      </c>
      <c r="F182">
        <v>2.8025000000000002</v>
      </c>
      <c r="G182">
        <v>2.8975</v>
      </c>
      <c r="H182">
        <v>2.98</v>
      </c>
      <c r="I182">
        <v>3.0525000000000002</v>
      </c>
      <c r="J182">
        <v>3.12</v>
      </c>
      <c r="K182">
        <v>3.1825000000000001</v>
      </c>
      <c r="L182">
        <v>3.2349999999999999</v>
      </c>
      <c r="M182">
        <v>3.2800000000000002</v>
      </c>
      <c r="N182">
        <v>3.3174999999999999</v>
      </c>
      <c r="O182">
        <v>3.3475000000000001</v>
      </c>
      <c r="P182">
        <v>3.355</v>
      </c>
      <c r="Q182">
        <v>3.5024999999999999</v>
      </c>
    </row>
    <row r="183" spans="1:17" x14ac:dyDescent="0.25">
      <c r="A183" s="1">
        <v>41579</v>
      </c>
      <c r="B183">
        <v>2.65</v>
      </c>
      <c r="C183">
        <v>2.6850000000000001</v>
      </c>
      <c r="D183">
        <v>2.7075</v>
      </c>
      <c r="E183">
        <v>2.7475000000000001</v>
      </c>
      <c r="F183">
        <v>2.7850000000000001</v>
      </c>
      <c r="G183">
        <v>2.8774999999999999</v>
      </c>
      <c r="H183">
        <v>2.96</v>
      </c>
      <c r="I183">
        <v>3.03</v>
      </c>
      <c r="J183">
        <v>3.0975000000000001</v>
      </c>
      <c r="K183">
        <v>3.1575000000000002</v>
      </c>
      <c r="L183">
        <v>3.21</v>
      </c>
      <c r="M183">
        <v>3.2549999999999999</v>
      </c>
      <c r="N183">
        <v>3.2974999999999999</v>
      </c>
      <c r="O183">
        <v>3.3275000000000001</v>
      </c>
      <c r="P183">
        <v>3.3374999999999999</v>
      </c>
      <c r="Q183">
        <v>3.4849999999999999</v>
      </c>
    </row>
    <row r="184" spans="1:17" x14ac:dyDescent="0.25">
      <c r="A184" s="1">
        <v>41578</v>
      </c>
      <c r="B184">
        <v>2.65</v>
      </c>
      <c r="C184">
        <v>2.6775000000000002</v>
      </c>
      <c r="D184">
        <v>2.7</v>
      </c>
      <c r="E184">
        <v>2.7349999999999999</v>
      </c>
      <c r="F184">
        <v>2.7675000000000001</v>
      </c>
      <c r="G184">
        <v>2.8525</v>
      </c>
      <c r="H184">
        <v>2.9275000000000002</v>
      </c>
      <c r="I184">
        <v>2.9944999999999999</v>
      </c>
      <c r="J184">
        <v>3.0550000000000002</v>
      </c>
      <c r="K184">
        <v>3.1150000000000002</v>
      </c>
      <c r="L184">
        <v>3.1675</v>
      </c>
      <c r="M184">
        <v>3.2124999999999999</v>
      </c>
      <c r="N184">
        <v>3.2549999999999999</v>
      </c>
      <c r="O184">
        <v>3.2850000000000001</v>
      </c>
      <c r="P184">
        <v>3.2949999999999999</v>
      </c>
      <c r="Q184">
        <v>3.4424999999999999</v>
      </c>
    </row>
    <row r="185" spans="1:17" x14ac:dyDescent="0.25">
      <c r="A185" s="1">
        <v>41577</v>
      </c>
      <c r="B185">
        <v>2.65</v>
      </c>
      <c r="C185">
        <v>2.665</v>
      </c>
      <c r="D185">
        <v>2.6875</v>
      </c>
      <c r="E185">
        <v>2.7199999999999998</v>
      </c>
      <c r="F185">
        <v>2.7475000000000001</v>
      </c>
      <c r="G185">
        <v>2.8275000000000001</v>
      </c>
      <c r="H185">
        <v>2.895</v>
      </c>
      <c r="I185">
        <v>2.9565000000000001</v>
      </c>
      <c r="J185">
        <v>3.02</v>
      </c>
      <c r="K185">
        <v>3.0775000000000001</v>
      </c>
      <c r="L185">
        <v>3.13</v>
      </c>
      <c r="M185">
        <v>3.1749999999999998</v>
      </c>
      <c r="N185">
        <v>3.2174999999999998</v>
      </c>
      <c r="O185">
        <v>3.2475000000000001</v>
      </c>
      <c r="P185">
        <v>3.2574999999999998</v>
      </c>
      <c r="Q185">
        <v>3.4050000000000002</v>
      </c>
    </row>
    <row r="186" spans="1:17" x14ac:dyDescent="0.25">
      <c r="A186" s="1">
        <v>41576</v>
      </c>
      <c r="B186">
        <v>2.65</v>
      </c>
      <c r="C186">
        <v>2.665</v>
      </c>
      <c r="D186">
        <v>2.6875</v>
      </c>
      <c r="E186">
        <v>2.7199999999999998</v>
      </c>
      <c r="F186">
        <v>2.7475000000000001</v>
      </c>
      <c r="G186">
        <v>2.8275000000000001</v>
      </c>
      <c r="H186">
        <v>2.8975</v>
      </c>
      <c r="I186">
        <v>2.96</v>
      </c>
      <c r="J186">
        <v>3.0249999999999999</v>
      </c>
      <c r="K186">
        <v>3.085</v>
      </c>
      <c r="L186">
        <v>3.1375000000000002</v>
      </c>
      <c r="M186">
        <v>3.1825000000000001</v>
      </c>
      <c r="N186">
        <v>3.2275</v>
      </c>
      <c r="O186">
        <v>3.2574999999999998</v>
      </c>
      <c r="P186">
        <v>3.2675000000000001</v>
      </c>
      <c r="Q186">
        <v>3.415</v>
      </c>
    </row>
    <row r="187" spans="1:17" x14ac:dyDescent="0.25">
      <c r="A187" s="1">
        <v>41575</v>
      </c>
      <c r="B187">
        <v>2.66</v>
      </c>
      <c r="C187">
        <v>2.68</v>
      </c>
      <c r="D187">
        <v>2.7025000000000001</v>
      </c>
      <c r="E187">
        <v>2.7374999999999998</v>
      </c>
      <c r="F187">
        <v>2.7675000000000001</v>
      </c>
      <c r="G187">
        <v>2.8475000000000001</v>
      </c>
      <c r="H187">
        <v>2.92</v>
      </c>
      <c r="I187">
        <v>2.9855</v>
      </c>
      <c r="J187">
        <v>3.05</v>
      </c>
      <c r="K187">
        <v>3.11</v>
      </c>
      <c r="L187">
        <v>3.1625000000000001</v>
      </c>
      <c r="M187">
        <v>3.2075</v>
      </c>
      <c r="N187">
        <v>3.2524999999999999</v>
      </c>
      <c r="O187">
        <v>3.2824999999999998</v>
      </c>
      <c r="P187">
        <v>3.2925</v>
      </c>
      <c r="Q187">
        <v>3.44</v>
      </c>
    </row>
    <row r="188" spans="1:17" x14ac:dyDescent="0.25">
      <c r="A188" s="1">
        <v>41572</v>
      </c>
      <c r="B188">
        <v>2.66</v>
      </c>
      <c r="C188">
        <v>2.6775000000000002</v>
      </c>
      <c r="D188">
        <v>2.6974999999999998</v>
      </c>
      <c r="E188">
        <v>2.7250000000000001</v>
      </c>
      <c r="F188">
        <v>2.7524999999999999</v>
      </c>
      <c r="G188">
        <v>2.83</v>
      </c>
      <c r="H188">
        <v>2.895</v>
      </c>
      <c r="I188">
        <v>2.9575</v>
      </c>
      <c r="J188">
        <v>3.02</v>
      </c>
      <c r="K188">
        <v>3.08</v>
      </c>
      <c r="L188">
        <v>3.1324999999999998</v>
      </c>
      <c r="M188">
        <v>3.1775000000000002</v>
      </c>
      <c r="N188">
        <v>3.2225000000000001</v>
      </c>
      <c r="O188">
        <v>3.2524999999999999</v>
      </c>
      <c r="P188">
        <v>3.2625000000000002</v>
      </c>
      <c r="Q188">
        <v>3.41</v>
      </c>
    </row>
    <row r="189" spans="1:17" x14ac:dyDescent="0.25">
      <c r="A189" s="1">
        <v>41571</v>
      </c>
      <c r="B189">
        <v>2.66</v>
      </c>
      <c r="C189">
        <v>2.68</v>
      </c>
      <c r="D189">
        <v>2.7</v>
      </c>
      <c r="E189">
        <v>2.7275</v>
      </c>
      <c r="F189">
        <v>2.7549999999999999</v>
      </c>
      <c r="G189">
        <v>2.835</v>
      </c>
      <c r="H189">
        <v>2.9024999999999999</v>
      </c>
      <c r="I189">
        <v>2.9615</v>
      </c>
      <c r="J189">
        <v>3.0249999999999999</v>
      </c>
      <c r="K189">
        <v>3.085</v>
      </c>
      <c r="L189">
        <v>3.1375000000000002</v>
      </c>
      <c r="M189">
        <v>3.1825000000000001</v>
      </c>
      <c r="N189">
        <v>3.2250000000000001</v>
      </c>
      <c r="O189">
        <v>3.2549999999999999</v>
      </c>
      <c r="P189">
        <v>3.2650000000000001</v>
      </c>
      <c r="Q189">
        <v>3.4125000000000001</v>
      </c>
    </row>
    <row r="190" spans="1:17" x14ac:dyDescent="0.25">
      <c r="A190" s="1">
        <v>41570</v>
      </c>
      <c r="B190">
        <v>2.66</v>
      </c>
      <c r="C190">
        <v>2.6749999999999998</v>
      </c>
      <c r="D190">
        <v>2.6974999999999998</v>
      </c>
      <c r="E190">
        <v>2.7250000000000001</v>
      </c>
      <c r="F190">
        <v>2.75</v>
      </c>
      <c r="G190">
        <v>2.8224999999999998</v>
      </c>
      <c r="H190">
        <v>2.89</v>
      </c>
      <c r="I190">
        <v>2.9504999999999999</v>
      </c>
      <c r="J190">
        <v>3.0125000000000002</v>
      </c>
      <c r="K190">
        <v>3.0750000000000002</v>
      </c>
      <c r="L190">
        <v>3.1274999999999999</v>
      </c>
      <c r="M190">
        <v>3.1724999999999999</v>
      </c>
      <c r="N190">
        <v>3.2149999999999999</v>
      </c>
      <c r="O190">
        <v>3.2450000000000001</v>
      </c>
      <c r="P190">
        <v>3.2549999999999999</v>
      </c>
      <c r="Q190">
        <v>3.4024999999999999</v>
      </c>
    </row>
    <row r="191" spans="1:17" x14ac:dyDescent="0.25">
      <c r="A191" s="1">
        <v>41569</v>
      </c>
      <c r="B191">
        <v>2.66</v>
      </c>
      <c r="C191">
        <v>2.6875</v>
      </c>
      <c r="D191">
        <v>2.7124999999999999</v>
      </c>
      <c r="E191">
        <v>2.7513000000000001</v>
      </c>
      <c r="F191">
        <v>2.7824999999999998</v>
      </c>
      <c r="G191">
        <v>2.875</v>
      </c>
      <c r="H191">
        <v>2.9550000000000001</v>
      </c>
      <c r="I191">
        <v>3.0305</v>
      </c>
      <c r="J191">
        <v>3.0950000000000002</v>
      </c>
      <c r="K191">
        <v>3.1549999999999998</v>
      </c>
      <c r="L191">
        <v>3.2050000000000001</v>
      </c>
      <c r="M191">
        <v>3.25</v>
      </c>
      <c r="N191">
        <v>3.2925</v>
      </c>
      <c r="O191">
        <v>3.3224999999999998</v>
      </c>
      <c r="P191">
        <v>3.335</v>
      </c>
      <c r="Q191">
        <v>3.4849999999999999</v>
      </c>
    </row>
    <row r="192" spans="1:17" x14ac:dyDescent="0.25">
      <c r="A192" s="1">
        <v>41568</v>
      </c>
      <c r="B192">
        <v>2.66</v>
      </c>
      <c r="C192">
        <v>2.6949999999999998</v>
      </c>
      <c r="D192">
        <v>2.7199999999999998</v>
      </c>
      <c r="E192">
        <v>2.7549999999999999</v>
      </c>
      <c r="F192">
        <v>2.79</v>
      </c>
      <c r="G192">
        <v>2.8824999999999998</v>
      </c>
      <c r="H192">
        <v>2.9675000000000002</v>
      </c>
      <c r="I192">
        <v>3.0405000000000002</v>
      </c>
      <c r="J192">
        <v>3.11</v>
      </c>
      <c r="K192">
        <v>3.1724999999999999</v>
      </c>
      <c r="L192">
        <v>3.22</v>
      </c>
      <c r="M192">
        <v>3.2625000000000002</v>
      </c>
      <c r="N192">
        <v>3.3</v>
      </c>
      <c r="O192">
        <v>3.33</v>
      </c>
      <c r="P192">
        <v>3.3425000000000002</v>
      </c>
      <c r="Q192">
        <v>3.4925000000000002</v>
      </c>
    </row>
    <row r="193" spans="1:17" x14ac:dyDescent="0.25">
      <c r="A193" s="1">
        <v>41565</v>
      </c>
      <c r="B193">
        <v>2.66</v>
      </c>
      <c r="C193">
        <v>2.6875</v>
      </c>
      <c r="D193">
        <v>2.7124999999999999</v>
      </c>
      <c r="E193">
        <v>2.7475000000000001</v>
      </c>
      <c r="F193">
        <v>2.7824999999999998</v>
      </c>
      <c r="G193">
        <v>2.875</v>
      </c>
      <c r="H193">
        <v>2.9624999999999999</v>
      </c>
      <c r="I193">
        <v>3.0375000000000001</v>
      </c>
      <c r="J193">
        <v>3.1074999999999999</v>
      </c>
      <c r="K193">
        <v>3.17</v>
      </c>
      <c r="L193">
        <v>3.2174999999999998</v>
      </c>
      <c r="M193">
        <v>3.26</v>
      </c>
      <c r="N193">
        <v>3.2974999999999999</v>
      </c>
      <c r="O193">
        <v>3.3275000000000001</v>
      </c>
      <c r="P193">
        <v>3.34</v>
      </c>
      <c r="Q193">
        <v>3.49</v>
      </c>
    </row>
    <row r="194" spans="1:17" x14ac:dyDescent="0.25">
      <c r="A194" s="1">
        <v>41564</v>
      </c>
      <c r="B194">
        <v>2.66</v>
      </c>
      <c r="C194">
        <v>2.6974999999999998</v>
      </c>
      <c r="D194">
        <v>2.7225000000000001</v>
      </c>
      <c r="E194">
        <v>2.7625000000000002</v>
      </c>
      <c r="F194">
        <v>2.8025000000000002</v>
      </c>
      <c r="G194">
        <v>2.9024999999999999</v>
      </c>
      <c r="H194">
        <v>2.9950000000000001</v>
      </c>
      <c r="I194">
        <v>3.0745</v>
      </c>
      <c r="J194">
        <v>3.1475</v>
      </c>
      <c r="K194">
        <v>3.21</v>
      </c>
      <c r="L194">
        <v>3.26</v>
      </c>
      <c r="M194">
        <v>3.3050000000000002</v>
      </c>
      <c r="N194">
        <v>3.3449999999999998</v>
      </c>
      <c r="O194">
        <v>3.3774999999999999</v>
      </c>
      <c r="P194">
        <v>3.3875000000000002</v>
      </c>
      <c r="Q194">
        <v>3.5375000000000001</v>
      </c>
    </row>
    <row r="195" spans="1:17" x14ac:dyDescent="0.25">
      <c r="A195" s="1">
        <v>41563</v>
      </c>
      <c r="B195">
        <v>2.66</v>
      </c>
      <c r="C195">
        <v>2.7</v>
      </c>
      <c r="D195">
        <v>2.7275</v>
      </c>
      <c r="E195">
        <v>2.7749999999999999</v>
      </c>
      <c r="F195">
        <v>2.82</v>
      </c>
      <c r="G195">
        <v>2.9249999999999998</v>
      </c>
      <c r="H195">
        <v>3.0225</v>
      </c>
      <c r="I195">
        <v>3.1028000000000002</v>
      </c>
      <c r="J195">
        <v>3.1775000000000002</v>
      </c>
      <c r="K195">
        <v>3.2425000000000002</v>
      </c>
      <c r="L195">
        <v>3.3</v>
      </c>
      <c r="M195">
        <v>3.3449999999999998</v>
      </c>
      <c r="N195">
        <v>3.3875000000000002</v>
      </c>
      <c r="O195">
        <v>3.42</v>
      </c>
      <c r="P195">
        <v>3.43</v>
      </c>
      <c r="Q195">
        <v>3.58</v>
      </c>
    </row>
    <row r="196" spans="1:17" x14ac:dyDescent="0.25">
      <c r="A196" s="1">
        <v>41562</v>
      </c>
      <c r="B196">
        <v>2.66</v>
      </c>
      <c r="C196">
        <v>2.6949999999999998</v>
      </c>
      <c r="D196">
        <v>2.7250000000000001</v>
      </c>
      <c r="E196">
        <v>2.7774999999999999</v>
      </c>
      <c r="F196">
        <v>2.8250000000000002</v>
      </c>
      <c r="G196">
        <v>2.9325000000000001</v>
      </c>
      <c r="H196">
        <v>3.03</v>
      </c>
      <c r="I196">
        <v>3.117</v>
      </c>
      <c r="J196">
        <v>3.1850000000000001</v>
      </c>
      <c r="K196">
        <v>3.25</v>
      </c>
      <c r="L196">
        <v>3.3075000000000001</v>
      </c>
      <c r="M196">
        <v>3.3525</v>
      </c>
      <c r="N196">
        <v>3.3975</v>
      </c>
      <c r="O196">
        <v>3.43</v>
      </c>
      <c r="P196">
        <v>3.44</v>
      </c>
      <c r="Q196">
        <v>3.59</v>
      </c>
    </row>
    <row r="197" spans="1:17" x14ac:dyDescent="0.25">
      <c r="A197" s="1">
        <v>41561</v>
      </c>
      <c r="B197">
        <v>2.66</v>
      </c>
      <c r="C197">
        <v>2.7</v>
      </c>
      <c r="D197">
        <v>2.73</v>
      </c>
      <c r="E197">
        <v>2.7824999999999998</v>
      </c>
      <c r="F197">
        <v>2.83</v>
      </c>
      <c r="G197">
        <v>2.9375</v>
      </c>
      <c r="H197">
        <v>3.04</v>
      </c>
      <c r="I197">
        <v>3.1227999999999998</v>
      </c>
      <c r="J197">
        <v>3.1924999999999999</v>
      </c>
      <c r="K197">
        <v>3.26</v>
      </c>
      <c r="L197">
        <v>3.32</v>
      </c>
      <c r="M197">
        <v>3.3675000000000002</v>
      </c>
      <c r="N197">
        <v>3.415</v>
      </c>
      <c r="O197">
        <v>3.4474999999999998</v>
      </c>
      <c r="P197">
        <v>3.4575</v>
      </c>
      <c r="Q197">
        <v>3.6074999999999999</v>
      </c>
    </row>
    <row r="198" spans="1:17" x14ac:dyDescent="0.25">
      <c r="A198" s="1">
        <v>41558</v>
      </c>
      <c r="B198">
        <v>2.66</v>
      </c>
      <c r="C198">
        <v>2.6924999999999999</v>
      </c>
      <c r="D198">
        <v>2.7199999999999998</v>
      </c>
      <c r="E198">
        <v>2.77</v>
      </c>
      <c r="F198">
        <v>2.8174999999999999</v>
      </c>
      <c r="G198">
        <v>2.92</v>
      </c>
      <c r="H198">
        <v>3.0175000000000001</v>
      </c>
      <c r="I198">
        <v>3.1040000000000001</v>
      </c>
      <c r="J198">
        <v>3.1749999999999998</v>
      </c>
      <c r="K198">
        <v>3.2425000000000002</v>
      </c>
      <c r="L198">
        <v>3.3025000000000002</v>
      </c>
      <c r="M198">
        <v>3.35</v>
      </c>
      <c r="N198">
        <v>3.3975</v>
      </c>
      <c r="O198">
        <v>3.43</v>
      </c>
      <c r="P198">
        <v>3.44</v>
      </c>
      <c r="Q198">
        <v>3.59</v>
      </c>
    </row>
    <row r="199" spans="1:17" x14ac:dyDescent="0.25">
      <c r="A199" s="1">
        <v>41557</v>
      </c>
      <c r="B199">
        <v>2.66</v>
      </c>
      <c r="C199">
        <v>2.6974999999999998</v>
      </c>
      <c r="D199">
        <v>2.7250000000000001</v>
      </c>
      <c r="E199">
        <v>2.7749999999999999</v>
      </c>
      <c r="F199">
        <v>2.8250000000000002</v>
      </c>
      <c r="G199">
        <v>2.9275000000000002</v>
      </c>
      <c r="H199">
        <v>3.0249999999999999</v>
      </c>
      <c r="I199">
        <v>3.1074999999999999</v>
      </c>
      <c r="J199">
        <v>3.1825000000000001</v>
      </c>
      <c r="K199">
        <v>3.2524999999999999</v>
      </c>
      <c r="L199">
        <v>3.3125</v>
      </c>
      <c r="M199">
        <v>3.36</v>
      </c>
      <c r="N199">
        <v>3.4074999999999998</v>
      </c>
      <c r="O199">
        <v>3.44</v>
      </c>
      <c r="P199">
        <v>3.45</v>
      </c>
      <c r="Q199">
        <v>3.6</v>
      </c>
    </row>
    <row r="200" spans="1:17" x14ac:dyDescent="0.25">
      <c r="A200" s="1">
        <v>41556</v>
      </c>
      <c r="B200">
        <v>2.66</v>
      </c>
      <c r="C200">
        <v>2.6924999999999999</v>
      </c>
      <c r="D200">
        <v>2.7225000000000001</v>
      </c>
      <c r="E200">
        <v>2.7625000000000002</v>
      </c>
      <c r="F200">
        <v>2.8025000000000002</v>
      </c>
      <c r="G200">
        <v>2.8975</v>
      </c>
      <c r="H200">
        <v>2.9849999999999999</v>
      </c>
      <c r="I200">
        <v>3.0649999999999999</v>
      </c>
      <c r="J200">
        <v>3.1375000000000002</v>
      </c>
      <c r="K200">
        <v>3.2050000000000001</v>
      </c>
      <c r="L200">
        <v>3.2625000000000002</v>
      </c>
      <c r="M200">
        <v>3.31</v>
      </c>
      <c r="N200">
        <v>3.355</v>
      </c>
      <c r="O200">
        <v>3.3875000000000002</v>
      </c>
      <c r="P200">
        <v>3.3975</v>
      </c>
      <c r="Q200">
        <v>3.5474999999999999</v>
      </c>
    </row>
    <row r="201" spans="1:17" x14ac:dyDescent="0.25">
      <c r="A201" s="1">
        <v>41555</v>
      </c>
      <c r="B201">
        <v>2.66</v>
      </c>
      <c r="C201">
        <v>2.6924999999999999</v>
      </c>
      <c r="D201">
        <v>2.7225000000000001</v>
      </c>
      <c r="E201">
        <v>2.7625000000000002</v>
      </c>
      <c r="F201">
        <v>2.8025000000000002</v>
      </c>
      <c r="G201">
        <v>2.8975</v>
      </c>
      <c r="H201">
        <v>2.9849999999999999</v>
      </c>
      <c r="I201">
        <v>3.0625</v>
      </c>
      <c r="J201">
        <v>3.1375000000000002</v>
      </c>
      <c r="K201">
        <v>3.2050000000000001</v>
      </c>
      <c r="L201">
        <v>3.2625000000000002</v>
      </c>
      <c r="M201">
        <v>3.31</v>
      </c>
      <c r="N201">
        <v>3.355</v>
      </c>
      <c r="O201">
        <v>3.3875000000000002</v>
      </c>
      <c r="P201">
        <v>3.3975</v>
      </c>
      <c r="Q201">
        <v>3.5474999999999999</v>
      </c>
    </row>
    <row r="202" spans="1:17" x14ac:dyDescent="0.25">
      <c r="A202" s="1">
        <v>41554</v>
      </c>
      <c r="B202">
        <v>2.66</v>
      </c>
      <c r="C202">
        <v>2.6850000000000001</v>
      </c>
      <c r="D202">
        <v>2.7149999999999999</v>
      </c>
      <c r="E202">
        <v>2.7524999999999999</v>
      </c>
      <c r="F202">
        <v>2.7925</v>
      </c>
      <c r="G202">
        <v>2.8849999999999998</v>
      </c>
      <c r="H202">
        <v>2.9699999999999998</v>
      </c>
      <c r="I202">
        <v>3.044</v>
      </c>
      <c r="J202">
        <v>3.1175000000000002</v>
      </c>
      <c r="K202">
        <v>3.1850000000000001</v>
      </c>
      <c r="L202">
        <v>3.2425000000000002</v>
      </c>
      <c r="M202">
        <v>3.29</v>
      </c>
      <c r="N202">
        <v>3.3325</v>
      </c>
      <c r="O202">
        <v>3.3624999999999998</v>
      </c>
      <c r="P202">
        <v>3.3725000000000001</v>
      </c>
      <c r="Q202">
        <v>3.5225</v>
      </c>
    </row>
    <row r="203" spans="1:17" x14ac:dyDescent="0.25">
      <c r="A203" s="1">
        <v>41551</v>
      </c>
      <c r="B203">
        <v>2.66</v>
      </c>
      <c r="C203">
        <v>2.6875</v>
      </c>
      <c r="D203">
        <v>2.7175000000000002</v>
      </c>
      <c r="E203">
        <v>2.7574999999999998</v>
      </c>
      <c r="F203">
        <v>2.8</v>
      </c>
      <c r="G203">
        <v>2.89</v>
      </c>
      <c r="H203">
        <v>2.9750000000000001</v>
      </c>
      <c r="I203">
        <v>3.0449999999999999</v>
      </c>
      <c r="J203">
        <v>3.1175000000000002</v>
      </c>
      <c r="K203">
        <v>3.1850000000000001</v>
      </c>
      <c r="L203">
        <v>3.2425000000000002</v>
      </c>
      <c r="M203">
        <v>3.2875000000000001</v>
      </c>
      <c r="N203">
        <v>3.33</v>
      </c>
      <c r="O203">
        <v>3.3624999999999998</v>
      </c>
      <c r="P203">
        <v>3.3725000000000001</v>
      </c>
      <c r="Q203">
        <v>3.5225</v>
      </c>
    </row>
    <row r="204" spans="1:17" x14ac:dyDescent="0.25">
      <c r="A204" s="1">
        <v>41550</v>
      </c>
      <c r="B204">
        <v>2.66</v>
      </c>
      <c r="C204">
        <v>2.6924999999999999</v>
      </c>
      <c r="D204">
        <v>2.7199999999999998</v>
      </c>
      <c r="E204">
        <v>2.76</v>
      </c>
      <c r="F204">
        <v>2.8025000000000002</v>
      </c>
      <c r="G204">
        <v>2.895</v>
      </c>
      <c r="H204">
        <v>2.98</v>
      </c>
      <c r="I204">
        <v>3.05</v>
      </c>
      <c r="J204">
        <v>3.1225000000000001</v>
      </c>
      <c r="K204">
        <v>3.19</v>
      </c>
      <c r="L204">
        <v>3.2475000000000001</v>
      </c>
      <c r="M204">
        <v>3.2925</v>
      </c>
      <c r="N204">
        <v>3.335</v>
      </c>
      <c r="O204">
        <v>3.3675000000000002</v>
      </c>
      <c r="P204">
        <v>3.375</v>
      </c>
      <c r="Q204">
        <v>3.5249999999999999</v>
      </c>
    </row>
    <row r="205" spans="1:17" x14ac:dyDescent="0.25">
      <c r="A205" s="1">
        <v>41549</v>
      </c>
      <c r="B205">
        <v>2.66</v>
      </c>
      <c r="C205">
        <v>2.6924999999999999</v>
      </c>
      <c r="D205">
        <v>2.7199999999999998</v>
      </c>
      <c r="E205">
        <v>2.76</v>
      </c>
      <c r="F205">
        <v>2.8025000000000002</v>
      </c>
      <c r="G205">
        <v>2.895</v>
      </c>
      <c r="H205">
        <v>2.98</v>
      </c>
      <c r="I205">
        <v>3.052</v>
      </c>
      <c r="J205">
        <v>3.1225000000000001</v>
      </c>
      <c r="K205">
        <v>3.19</v>
      </c>
      <c r="L205">
        <v>3.2475000000000001</v>
      </c>
      <c r="M205">
        <v>3.2925</v>
      </c>
      <c r="N205">
        <v>3.335</v>
      </c>
      <c r="O205">
        <v>3.3675000000000002</v>
      </c>
      <c r="P205">
        <v>3.375</v>
      </c>
      <c r="Q205">
        <v>3.5249999999999999</v>
      </c>
    </row>
    <row r="206" spans="1:17" x14ac:dyDescent="0.25">
      <c r="A206" s="1">
        <v>41548</v>
      </c>
      <c r="B206">
        <v>2.66</v>
      </c>
      <c r="C206">
        <v>2.7025000000000001</v>
      </c>
      <c r="D206">
        <v>2.73</v>
      </c>
      <c r="E206">
        <v>2.7725</v>
      </c>
      <c r="F206">
        <v>2.8149999999999999</v>
      </c>
      <c r="G206">
        <v>2.91</v>
      </c>
      <c r="H206">
        <v>2.9925000000000002</v>
      </c>
      <c r="I206">
        <v>3.077</v>
      </c>
      <c r="J206">
        <v>3.145</v>
      </c>
      <c r="K206">
        <v>3.2124999999999999</v>
      </c>
      <c r="L206">
        <v>3.27</v>
      </c>
      <c r="M206">
        <v>3.3149999999999999</v>
      </c>
      <c r="N206">
        <v>3.3574999999999999</v>
      </c>
      <c r="O206">
        <v>3.39</v>
      </c>
      <c r="P206">
        <v>3.3975</v>
      </c>
      <c r="Q206">
        <v>3.5474999999999999</v>
      </c>
    </row>
    <row r="207" spans="1:17" x14ac:dyDescent="0.25">
      <c r="A207" s="1">
        <v>41547</v>
      </c>
      <c r="B207">
        <v>2.66</v>
      </c>
      <c r="C207">
        <v>2.6924999999999999</v>
      </c>
      <c r="D207">
        <v>2.7199999999999998</v>
      </c>
      <c r="E207">
        <v>2.76</v>
      </c>
      <c r="F207">
        <v>2.8</v>
      </c>
      <c r="G207">
        <v>2.8925000000000001</v>
      </c>
      <c r="H207">
        <v>2.9725000000000001</v>
      </c>
      <c r="I207">
        <v>3.0533000000000001</v>
      </c>
      <c r="J207">
        <v>3.125</v>
      </c>
      <c r="K207">
        <v>3.1924999999999999</v>
      </c>
      <c r="L207">
        <v>3.25</v>
      </c>
      <c r="M207">
        <v>3.2949999999999999</v>
      </c>
      <c r="N207">
        <v>3.34</v>
      </c>
      <c r="O207">
        <v>3.3725000000000001</v>
      </c>
      <c r="P207">
        <v>3.38</v>
      </c>
      <c r="Q207">
        <v>3.5300000000000002</v>
      </c>
    </row>
    <row r="208" spans="1:17" x14ac:dyDescent="0.25">
      <c r="A208" s="1">
        <v>41544</v>
      </c>
      <c r="B208">
        <v>2.66</v>
      </c>
      <c r="C208">
        <v>2.6974999999999998</v>
      </c>
      <c r="D208">
        <v>2.7250000000000001</v>
      </c>
      <c r="E208">
        <v>2.7675000000000001</v>
      </c>
      <c r="F208">
        <v>2.81</v>
      </c>
      <c r="G208">
        <v>2.9024999999999999</v>
      </c>
      <c r="H208">
        <v>2.9849999999999999</v>
      </c>
      <c r="I208">
        <v>3.0569999999999999</v>
      </c>
      <c r="J208">
        <v>3.13</v>
      </c>
      <c r="K208">
        <v>3.1974999999999998</v>
      </c>
      <c r="L208">
        <v>3.2549999999999999</v>
      </c>
      <c r="M208">
        <v>3.3</v>
      </c>
      <c r="N208">
        <v>3.35</v>
      </c>
      <c r="O208">
        <v>3.3824999999999998</v>
      </c>
      <c r="P208">
        <v>3.39</v>
      </c>
      <c r="Q208">
        <v>3.54</v>
      </c>
    </row>
    <row r="209" spans="1:17" x14ac:dyDescent="0.25">
      <c r="A209" s="1">
        <v>41543</v>
      </c>
      <c r="B209">
        <v>2.66</v>
      </c>
      <c r="C209">
        <v>2.7025000000000001</v>
      </c>
      <c r="D209">
        <v>2.73</v>
      </c>
      <c r="E209">
        <v>2.7725</v>
      </c>
      <c r="F209">
        <v>2.8174999999999999</v>
      </c>
      <c r="G209">
        <v>2.91</v>
      </c>
      <c r="H209">
        <v>2.99</v>
      </c>
      <c r="I209">
        <v>3.06</v>
      </c>
      <c r="J209">
        <v>3.1324999999999998</v>
      </c>
      <c r="K209">
        <v>3.2025000000000001</v>
      </c>
      <c r="L209">
        <v>3.2625000000000002</v>
      </c>
      <c r="M209">
        <v>3.31</v>
      </c>
      <c r="N209">
        <v>3.36</v>
      </c>
      <c r="O209">
        <v>3.3925000000000001</v>
      </c>
      <c r="P209">
        <v>3.4</v>
      </c>
      <c r="Q209">
        <v>3.55</v>
      </c>
    </row>
    <row r="210" spans="1:17" x14ac:dyDescent="0.25">
      <c r="A210" s="1">
        <v>41542</v>
      </c>
      <c r="B210">
        <v>2.66</v>
      </c>
      <c r="C210">
        <v>2.6962999999999999</v>
      </c>
      <c r="D210">
        <v>2.7225000000000001</v>
      </c>
      <c r="E210">
        <v>2.7625000000000002</v>
      </c>
      <c r="F210">
        <v>2.8050000000000002</v>
      </c>
      <c r="G210">
        <v>2.8925000000000001</v>
      </c>
      <c r="H210">
        <v>2.9675000000000002</v>
      </c>
      <c r="I210">
        <v>3.0350000000000001</v>
      </c>
      <c r="J210">
        <v>3.1074999999999999</v>
      </c>
      <c r="K210">
        <v>3.1775000000000002</v>
      </c>
      <c r="L210">
        <v>3.2374999999999998</v>
      </c>
      <c r="M210">
        <v>3.2824999999999998</v>
      </c>
      <c r="N210">
        <v>3.3325</v>
      </c>
      <c r="O210">
        <v>3.3650000000000002</v>
      </c>
      <c r="P210">
        <v>3.3725000000000001</v>
      </c>
      <c r="Q210">
        <v>3.5225</v>
      </c>
    </row>
    <row r="211" spans="1:17" x14ac:dyDescent="0.25">
      <c r="A211" s="1">
        <v>41541</v>
      </c>
      <c r="B211">
        <v>2.66</v>
      </c>
      <c r="C211">
        <v>2.6875</v>
      </c>
      <c r="D211">
        <v>2.7149999999999999</v>
      </c>
      <c r="E211">
        <v>2.7524999999999999</v>
      </c>
      <c r="F211">
        <v>2.7925</v>
      </c>
      <c r="G211">
        <v>2.88</v>
      </c>
      <c r="H211">
        <v>2.95</v>
      </c>
      <c r="I211">
        <v>3.0114999999999998</v>
      </c>
      <c r="J211">
        <v>3.0874999999999999</v>
      </c>
      <c r="K211">
        <v>3.1575000000000002</v>
      </c>
      <c r="L211">
        <v>3.2174999999999998</v>
      </c>
      <c r="M211">
        <v>3.2625000000000002</v>
      </c>
      <c r="N211">
        <v>3.3125</v>
      </c>
      <c r="O211">
        <v>3.3449999999999998</v>
      </c>
      <c r="P211">
        <v>3.3525</v>
      </c>
      <c r="Q211">
        <v>3.5024999999999999</v>
      </c>
    </row>
    <row r="212" spans="1:17" x14ac:dyDescent="0.25">
      <c r="A212" s="1">
        <v>41540</v>
      </c>
      <c r="B212">
        <v>2.66</v>
      </c>
      <c r="C212">
        <v>2.6875</v>
      </c>
      <c r="D212">
        <v>2.7149999999999999</v>
      </c>
      <c r="E212">
        <v>2.7524999999999999</v>
      </c>
      <c r="F212">
        <v>2.7925</v>
      </c>
      <c r="G212">
        <v>2.8774999999999999</v>
      </c>
      <c r="H212">
        <v>2.95</v>
      </c>
      <c r="I212">
        <v>3.1124999999999998</v>
      </c>
      <c r="J212">
        <v>3.0874999999999999</v>
      </c>
      <c r="K212">
        <v>3.1524999999999999</v>
      </c>
      <c r="L212">
        <v>3.21</v>
      </c>
      <c r="M212">
        <v>3.2549999999999999</v>
      </c>
      <c r="N212">
        <v>3.3988</v>
      </c>
      <c r="O212">
        <v>3.335</v>
      </c>
      <c r="P212">
        <v>3.3425000000000002</v>
      </c>
      <c r="Q212">
        <v>3.4925000000000002</v>
      </c>
    </row>
    <row r="213" spans="1:17" x14ac:dyDescent="0.25">
      <c r="A213" s="1">
        <v>41537</v>
      </c>
      <c r="B213">
        <v>2.66</v>
      </c>
      <c r="C213">
        <v>2.6974999999999998</v>
      </c>
      <c r="D213">
        <v>2.7349999999999999</v>
      </c>
      <c r="E213">
        <v>2.79</v>
      </c>
      <c r="F213">
        <v>2.8449999999999998</v>
      </c>
      <c r="G213">
        <v>2.9474999999999998</v>
      </c>
      <c r="H213">
        <v>3.0274999999999999</v>
      </c>
      <c r="I213">
        <v>3.0975000000000001</v>
      </c>
      <c r="J213">
        <v>3.1724999999999999</v>
      </c>
      <c r="K213">
        <v>3.2374999999999998</v>
      </c>
      <c r="L213">
        <v>3.2925</v>
      </c>
      <c r="M213">
        <v>3.3374999999999999</v>
      </c>
      <c r="N213">
        <v>3.3849999999999998</v>
      </c>
      <c r="O213">
        <v>3.4175</v>
      </c>
      <c r="P213">
        <v>3.4249999999999998</v>
      </c>
      <c r="Q213">
        <v>3.5750000000000002</v>
      </c>
    </row>
    <row r="214" spans="1:17" x14ac:dyDescent="0.25">
      <c r="A214" s="1">
        <v>41536</v>
      </c>
      <c r="B214">
        <v>2.66</v>
      </c>
      <c r="C214">
        <v>2.6974999999999998</v>
      </c>
      <c r="D214">
        <v>2.7349999999999999</v>
      </c>
      <c r="E214">
        <v>2.79</v>
      </c>
      <c r="F214">
        <v>2.8449999999999998</v>
      </c>
      <c r="G214">
        <v>2.9474999999999998</v>
      </c>
      <c r="H214">
        <v>3.0274999999999999</v>
      </c>
      <c r="I214">
        <v>3.0975000000000001</v>
      </c>
      <c r="J214">
        <v>3.1724999999999999</v>
      </c>
      <c r="K214">
        <v>3.2374999999999998</v>
      </c>
      <c r="L214">
        <v>3.2925</v>
      </c>
      <c r="M214">
        <v>3.3374999999999999</v>
      </c>
      <c r="N214">
        <v>3.3849999999999998</v>
      </c>
      <c r="O214">
        <v>3.4175</v>
      </c>
      <c r="P214">
        <v>3.4249999999999998</v>
      </c>
      <c r="Q214">
        <v>3.5750000000000002</v>
      </c>
    </row>
    <row r="215" spans="1:17" x14ac:dyDescent="0.25">
      <c r="A215" s="1">
        <v>41535</v>
      </c>
      <c r="B215">
        <v>2.66</v>
      </c>
      <c r="C215">
        <v>2.6974999999999998</v>
      </c>
      <c r="D215">
        <v>2.7349999999999999</v>
      </c>
      <c r="E215">
        <v>2.79</v>
      </c>
      <c r="F215">
        <v>2.8449999999999998</v>
      </c>
      <c r="G215">
        <v>2.9474999999999998</v>
      </c>
      <c r="H215">
        <v>3.0274999999999999</v>
      </c>
      <c r="I215">
        <v>3.0975000000000001</v>
      </c>
      <c r="J215">
        <v>3.1724999999999999</v>
      </c>
      <c r="K215">
        <v>3.2374999999999998</v>
      </c>
      <c r="L215">
        <v>3.2925</v>
      </c>
      <c r="M215">
        <v>3.3374999999999999</v>
      </c>
      <c r="N215">
        <v>3.3849999999999998</v>
      </c>
      <c r="O215">
        <v>3.4175</v>
      </c>
      <c r="P215">
        <v>3.4249999999999998</v>
      </c>
      <c r="Q215">
        <v>3.5750000000000002</v>
      </c>
    </row>
    <row r="216" spans="1:17" x14ac:dyDescent="0.25">
      <c r="A216" s="1">
        <v>41534</v>
      </c>
      <c r="B216">
        <v>2.66</v>
      </c>
      <c r="C216">
        <v>2.6974999999999998</v>
      </c>
      <c r="D216">
        <v>2.7349999999999999</v>
      </c>
      <c r="E216">
        <v>2.79</v>
      </c>
      <c r="F216">
        <v>2.8449999999999998</v>
      </c>
      <c r="G216">
        <v>2.9474999999999998</v>
      </c>
      <c r="H216">
        <v>3.0274999999999999</v>
      </c>
      <c r="I216">
        <v>3.1040000000000001</v>
      </c>
      <c r="J216">
        <v>3.1724999999999999</v>
      </c>
      <c r="K216">
        <v>3.2374999999999998</v>
      </c>
      <c r="L216">
        <v>3.2925</v>
      </c>
      <c r="M216">
        <v>3.3374999999999999</v>
      </c>
      <c r="N216">
        <v>3.3849999999999998</v>
      </c>
      <c r="O216">
        <v>3.4175</v>
      </c>
      <c r="P216">
        <v>3.4249999999999998</v>
      </c>
      <c r="Q216">
        <v>3.5750000000000002</v>
      </c>
    </row>
    <row r="217" spans="1:17" x14ac:dyDescent="0.25">
      <c r="A217" s="1">
        <v>41533</v>
      </c>
      <c r="B217">
        <v>2.66</v>
      </c>
      <c r="C217">
        <v>2.71</v>
      </c>
      <c r="D217">
        <v>2.75</v>
      </c>
      <c r="E217">
        <v>2.8125</v>
      </c>
      <c r="F217">
        <v>2.8774999999999999</v>
      </c>
      <c r="G217">
        <v>2.9824999999999999</v>
      </c>
      <c r="H217">
        <v>3.0625</v>
      </c>
      <c r="I217">
        <v>3.1379999999999999</v>
      </c>
      <c r="J217">
        <v>3.21</v>
      </c>
      <c r="K217">
        <v>3.2749999999999999</v>
      </c>
      <c r="L217">
        <v>3.3275000000000001</v>
      </c>
      <c r="M217">
        <v>3.3725000000000001</v>
      </c>
      <c r="N217">
        <v>3.42</v>
      </c>
      <c r="O217">
        <v>3.4525000000000001</v>
      </c>
      <c r="P217">
        <v>3.46</v>
      </c>
      <c r="Q217">
        <v>3.61</v>
      </c>
    </row>
    <row r="218" spans="1:17" x14ac:dyDescent="0.25">
      <c r="A218" s="1">
        <v>41530</v>
      </c>
      <c r="B218">
        <v>2.66</v>
      </c>
      <c r="C218">
        <v>2.7175000000000002</v>
      </c>
      <c r="D218">
        <v>2.7574999999999998</v>
      </c>
      <c r="E218">
        <v>2.8325</v>
      </c>
      <c r="F218">
        <v>2.91</v>
      </c>
      <c r="G218">
        <v>3.0249999999999999</v>
      </c>
      <c r="H218">
        <v>3.1150000000000002</v>
      </c>
      <c r="I218">
        <v>3.194</v>
      </c>
      <c r="J218">
        <v>3.2625000000000002</v>
      </c>
      <c r="K218">
        <v>3.3275000000000001</v>
      </c>
      <c r="L218">
        <v>3.38</v>
      </c>
      <c r="M218">
        <v>3.4249999999999998</v>
      </c>
      <c r="N218">
        <v>3.4699999999999998</v>
      </c>
      <c r="O218">
        <v>3.5024999999999999</v>
      </c>
      <c r="P218">
        <v>3.51</v>
      </c>
      <c r="Q218">
        <v>3.6550000000000002</v>
      </c>
    </row>
    <row r="219" spans="1:17" x14ac:dyDescent="0.25">
      <c r="A219" s="1">
        <v>41529</v>
      </c>
      <c r="B219">
        <v>2.66</v>
      </c>
      <c r="C219">
        <v>2.7075</v>
      </c>
      <c r="D219">
        <v>2.7475000000000001</v>
      </c>
      <c r="E219">
        <v>2.8224999999999998</v>
      </c>
      <c r="F219">
        <v>2.8975</v>
      </c>
      <c r="G219">
        <v>3.0074999999999998</v>
      </c>
      <c r="H219">
        <v>3.09</v>
      </c>
      <c r="I219">
        <v>3.1653000000000002</v>
      </c>
      <c r="J219">
        <v>3.2349999999999999</v>
      </c>
      <c r="K219">
        <v>3.3</v>
      </c>
      <c r="L219">
        <v>3.3525</v>
      </c>
      <c r="M219">
        <v>3.3975</v>
      </c>
      <c r="N219">
        <v>3.44</v>
      </c>
      <c r="O219">
        <v>3.4725000000000001</v>
      </c>
      <c r="P219">
        <v>3.48</v>
      </c>
      <c r="Q219">
        <v>3.625</v>
      </c>
    </row>
    <row r="220" spans="1:17" x14ac:dyDescent="0.25">
      <c r="A220" s="1">
        <v>41528</v>
      </c>
      <c r="B220">
        <v>2.66</v>
      </c>
      <c r="C220">
        <v>2.7050000000000001</v>
      </c>
      <c r="D220">
        <v>2.7475000000000001</v>
      </c>
      <c r="E220">
        <v>2.8250000000000002</v>
      </c>
      <c r="F220">
        <v>2.9024999999999999</v>
      </c>
      <c r="G220">
        <v>3.0225</v>
      </c>
      <c r="H220">
        <v>3.1175000000000002</v>
      </c>
      <c r="I220">
        <v>3.194</v>
      </c>
      <c r="J220">
        <v>3.2675000000000001</v>
      </c>
      <c r="K220">
        <v>3.3325</v>
      </c>
      <c r="L220">
        <v>3.3849999999999998</v>
      </c>
      <c r="M220">
        <v>3.43</v>
      </c>
      <c r="N220">
        <v>3.4699999999999998</v>
      </c>
      <c r="O220">
        <v>3.5024999999999999</v>
      </c>
      <c r="P220">
        <v>3.51</v>
      </c>
      <c r="Q220">
        <v>3.6550000000000002</v>
      </c>
    </row>
    <row r="221" spans="1:17" x14ac:dyDescent="0.25">
      <c r="A221" s="1">
        <v>41527</v>
      </c>
      <c r="B221">
        <v>2.66</v>
      </c>
      <c r="C221">
        <v>2.7124999999999999</v>
      </c>
      <c r="D221">
        <v>2.7549999999999999</v>
      </c>
      <c r="E221">
        <v>2.8325</v>
      </c>
      <c r="F221">
        <v>2.9125000000000001</v>
      </c>
      <c r="G221">
        <v>3.0350000000000001</v>
      </c>
      <c r="H221">
        <v>3.14</v>
      </c>
      <c r="I221">
        <v>3.2267999999999999</v>
      </c>
      <c r="J221">
        <v>3.3050000000000002</v>
      </c>
      <c r="K221">
        <v>3.3774999999999999</v>
      </c>
      <c r="L221">
        <v>3.4325000000000001</v>
      </c>
      <c r="M221">
        <v>3.48</v>
      </c>
      <c r="N221">
        <v>3.5225</v>
      </c>
      <c r="O221">
        <v>3.5550000000000002</v>
      </c>
      <c r="P221">
        <v>3.5625</v>
      </c>
      <c r="Q221">
        <v>3.7075</v>
      </c>
    </row>
    <row r="222" spans="1:17" x14ac:dyDescent="0.25">
      <c r="A222" s="1">
        <v>41526</v>
      </c>
      <c r="B222">
        <v>2.66</v>
      </c>
      <c r="C222">
        <v>2.7050000000000001</v>
      </c>
      <c r="D222">
        <v>2.7475000000000001</v>
      </c>
      <c r="E222">
        <v>2.82</v>
      </c>
      <c r="F222">
        <v>2.895</v>
      </c>
      <c r="G222">
        <v>3.0150000000000001</v>
      </c>
      <c r="H222">
        <v>3.12</v>
      </c>
      <c r="I222">
        <v>3.2143000000000002</v>
      </c>
      <c r="J222">
        <v>3.2875000000000001</v>
      </c>
      <c r="K222">
        <v>3.36</v>
      </c>
      <c r="L222">
        <v>3.415</v>
      </c>
      <c r="M222">
        <v>3.4624999999999999</v>
      </c>
      <c r="N222">
        <v>3.5049999999999999</v>
      </c>
      <c r="O222">
        <v>3.5375000000000001</v>
      </c>
      <c r="P222">
        <v>3.5449999999999999</v>
      </c>
      <c r="Q222">
        <v>3.69</v>
      </c>
    </row>
    <row r="223" spans="1:17" x14ac:dyDescent="0.25">
      <c r="A223" s="1">
        <v>41523</v>
      </c>
      <c r="B223">
        <v>2.66</v>
      </c>
      <c r="C223">
        <v>2.7213000000000003</v>
      </c>
      <c r="D223">
        <v>2.7650000000000001</v>
      </c>
      <c r="E223">
        <v>2.84</v>
      </c>
      <c r="F223">
        <v>2.9175</v>
      </c>
      <c r="G223">
        <v>3.0550000000000002</v>
      </c>
      <c r="H223">
        <v>3.1749999999999998</v>
      </c>
      <c r="I223">
        <v>3.2749999999999999</v>
      </c>
      <c r="J223">
        <v>3.355</v>
      </c>
      <c r="K223">
        <v>3.4275000000000002</v>
      </c>
      <c r="L223">
        <v>3.4849999999999999</v>
      </c>
      <c r="M223">
        <v>3.5375000000000001</v>
      </c>
      <c r="N223">
        <v>3.5874999999999999</v>
      </c>
      <c r="O223">
        <v>3.62</v>
      </c>
      <c r="P223">
        <v>3.6274999999999999</v>
      </c>
      <c r="Q223">
        <v>3.7725</v>
      </c>
    </row>
    <row r="224" spans="1:17" x14ac:dyDescent="0.25">
      <c r="A224" s="1">
        <v>41522</v>
      </c>
      <c r="B224">
        <v>2.66</v>
      </c>
      <c r="C224">
        <v>2.7250000000000001</v>
      </c>
      <c r="D224">
        <v>2.7650000000000001</v>
      </c>
      <c r="E224">
        <v>2.8374999999999999</v>
      </c>
      <c r="F224">
        <v>2.915</v>
      </c>
      <c r="G224">
        <v>3.0525000000000002</v>
      </c>
      <c r="H224">
        <v>3.17</v>
      </c>
      <c r="I224">
        <v>3.2755000000000001</v>
      </c>
      <c r="J224">
        <v>3.36</v>
      </c>
      <c r="K224">
        <v>3.4350000000000001</v>
      </c>
      <c r="L224">
        <v>3.4925000000000002</v>
      </c>
      <c r="M224">
        <v>3.5449999999999999</v>
      </c>
      <c r="N224">
        <v>3.5949999999999998</v>
      </c>
      <c r="O224">
        <v>3.6274999999999999</v>
      </c>
      <c r="P224">
        <v>3.6349999999999998</v>
      </c>
      <c r="Q224">
        <v>3.7800000000000002</v>
      </c>
    </row>
    <row r="225" spans="1:17" x14ac:dyDescent="0.25">
      <c r="A225" s="1">
        <v>41521</v>
      </c>
      <c r="B225">
        <v>2.66</v>
      </c>
      <c r="C225">
        <v>2.7149999999999999</v>
      </c>
      <c r="D225">
        <v>2.75</v>
      </c>
      <c r="E225">
        <v>2.8125</v>
      </c>
      <c r="F225">
        <v>2.8774999999999999</v>
      </c>
      <c r="G225">
        <v>3.01</v>
      </c>
      <c r="H225">
        <v>3.125</v>
      </c>
      <c r="I225">
        <v>3.2225000000000001</v>
      </c>
      <c r="J225">
        <v>3.3050000000000002</v>
      </c>
      <c r="K225">
        <v>3.3774999999999999</v>
      </c>
      <c r="L225">
        <v>3.4350000000000001</v>
      </c>
      <c r="M225">
        <v>3.4874999999999998</v>
      </c>
      <c r="N225">
        <v>3.5350000000000001</v>
      </c>
      <c r="O225">
        <v>3.5674999999999999</v>
      </c>
      <c r="P225">
        <v>3.5750000000000002</v>
      </c>
      <c r="Q225">
        <v>3.7199999999999998</v>
      </c>
    </row>
    <row r="226" spans="1:17" x14ac:dyDescent="0.25">
      <c r="A226" s="1">
        <v>41520</v>
      </c>
      <c r="B226">
        <v>2.66</v>
      </c>
      <c r="C226">
        <v>2.7063000000000001</v>
      </c>
      <c r="D226">
        <v>2.74</v>
      </c>
      <c r="E226">
        <v>2.8</v>
      </c>
      <c r="F226">
        <v>2.8624999999999998</v>
      </c>
      <c r="G226">
        <v>2.9874999999999998</v>
      </c>
      <c r="H226">
        <v>3.0975000000000001</v>
      </c>
      <c r="I226">
        <v>3.198</v>
      </c>
      <c r="J226">
        <v>3.2749999999999999</v>
      </c>
      <c r="K226">
        <v>3.3449999999999998</v>
      </c>
      <c r="L226">
        <v>3.4</v>
      </c>
      <c r="M226">
        <v>3.45</v>
      </c>
      <c r="N226">
        <v>3.5</v>
      </c>
      <c r="O226">
        <v>3.5324999999999998</v>
      </c>
      <c r="P226">
        <v>3.54</v>
      </c>
      <c r="Q226">
        <v>3.6850000000000001</v>
      </c>
    </row>
    <row r="227" spans="1:17" x14ac:dyDescent="0.25">
      <c r="A227" s="1">
        <v>41519</v>
      </c>
      <c r="B227">
        <v>2.66</v>
      </c>
      <c r="C227">
        <v>2.7050000000000001</v>
      </c>
      <c r="D227">
        <v>2.7374999999999998</v>
      </c>
      <c r="E227">
        <v>2.7963</v>
      </c>
      <c r="F227">
        <v>2.86</v>
      </c>
      <c r="G227">
        <v>2.99</v>
      </c>
      <c r="H227">
        <v>3.1025</v>
      </c>
      <c r="I227">
        <v>3.1890000000000001</v>
      </c>
      <c r="J227">
        <v>3.2774999999999999</v>
      </c>
      <c r="K227">
        <v>3.3475000000000001</v>
      </c>
      <c r="L227">
        <v>3.4</v>
      </c>
      <c r="M227">
        <v>3.45</v>
      </c>
      <c r="N227">
        <v>3.4925000000000002</v>
      </c>
      <c r="O227">
        <v>3.5249999999999999</v>
      </c>
      <c r="P227">
        <v>3.5324999999999998</v>
      </c>
      <c r="Q227">
        <v>3.6775000000000002</v>
      </c>
    </row>
    <row r="228" spans="1:17" x14ac:dyDescent="0.25">
      <c r="A228" s="1">
        <v>41516</v>
      </c>
      <c r="B228">
        <v>2.66</v>
      </c>
      <c r="C228">
        <v>2.69</v>
      </c>
      <c r="D228">
        <v>2.7199999999999998</v>
      </c>
      <c r="E228">
        <v>2.7749999999999999</v>
      </c>
      <c r="F228">
        <v>2.835</v>
      </c>
      <c r="G228">
        <v>2.9575</v>
      </c>
      <c r="H228">
        <v>3.0674999999999999</v>
      </c>
      <c r="I228">
        <v>3.1598000000000002</v>
      </c>
      <c r="J228">
        <v>3.2374999999999998</v>
      </c>
      <c r="K228">
        <v>3.3050000000000002</v>
      </c>
      <c r="L228">
        <v>3.3574999999999999</v>
      </c>
      <c r="M228">
        <v>3.4074999999999998</v>
      </c>
      <c r="N228">
        <v>3.4474999999999998</v>
      </c>
      <c r="O228">
        <v>3.48</v>
      </c>
      <c r="P228">
        <v>3.4874999999999998</v>
      </c>
      <c r="Q228">
        <v>3.6324999999999998</v>
      </c>
    </row>
    <row r="229" spans="1:17" x14ac:dyDescent="0.25">
      <c r="A229" s="1">
        <v>41515</v>
      </c>
      <c r="B229">
        <v>2.66</v>
      </c>
      <c r="C229">
        <v>2.69</v>
      </c>
      <c r="D229">
        <v>2.7199999999999998</v>
      </c>
      <c r="E229">
        <v>2.7824999999999998</v>
      </c>
      <c r="F229">
        <v>2.8475000000000001</v>
      </c>
      <c r="G229">
        <v>2.9824999999999999</v>
      </c>
      <c r="H229">
        <v>3.0975000000000001</v>
      </c>
      <c r="I229">
        <v>3.202</v>
      </c>
      <c r="J229">
        <v>3.2749999999999999</v>
      </c>
      <c r="K229">
        <v>3.3425000000000002</v>
      </c>
      <c r="L229">
        <v>3.395</v>
      </c>
      <c r="M229">
        <v>3.4449999999999998</v>
      </c>
      <c r="N229">
        <v>3.4874999999999998</v>
      </c>
      <c r="O229">
        <v>3.52</v>
      </c>
      <c r="P229">
        <v>3.5274999999999999</v>
      </c>
      <c r="Q229">
        <v>3.6724999999999999</v>
      </c>
    </row>
    <row r="230" spans="1:17" x14ac:dyDescent="0.25">
      <c r="A230" s="1">
        <v>41514</v>
      </c>
      <c r="B230">
        <v>2.66</v>
      </c>
      <c r="C230">
        <v>2.6924999999999999</v>
      </c>
      <c r="D230">
        <v>2.7225000000000001</v>
      </c>
      <c r="E230">
        <v>2.7824999999999998</v>
      </c>
      <c r="F230">
        <v>2.85</v>
      </c>
      <c r="G230">
        <v>2.9874999999999998</v>
      </c>
      <c r="H230">
        <v>3.105</v>
      </c>
      <c r="I230">
        <v>3.2149999999999999</v>
      </c>
      <c r="J230">
        <v>3.2925</v>
      </c>
      <c r="K230">
        <v>3.36</v>
      </c>
      <c r="L230">
        <v>3.4074999999999998</v>
      </c>
      <c r="M230">
        <v>3.4525000000000001</v>
      </c>
      <c r="N230">
        <v>3.4950000000000001</v>
      </c>
      <c r="O230">
        <v>3.5274999999999999</v>
      </c>
      <c r="P230">
        <v>3.5350000000000001</v>
      </c>
      <c r="Q230">
        <v>3.68</v>
      </c>
    </row>
    <row r="231" spans="1:17" x14ac:dyDescent="0.25">
      <c r="A231" s="1">
        <v>41513</v>
      </c>
      <c r="B231">
        <v>2.66</v>
      </c>
      <c r="C231">
        <v>2.6949999999999998</v>
      </c>
      <c r="D231">
        <v>2.7250000000000001</v>
      </c>
      <c r="E231">
        <v>2.7925</v>
      </c>
      <c r="F231">
        <v>2.8624999999999998</v>
      </c>
      <c r="G231">
        <v>3.0074999999999998</v>
      </c>
      <c r="H231">
        <v>3.1324999999999998</v>
      </c>
      <c r="I231">
        <v>3.2349999999999999</v>
      </c>
      <c r="J231">
        <v>3.3174999999999999</v>
      </c>
      <c r="K231">
        <v>3.3875000000000002</v>
      </c>
      <c r="L231">
        <v>3.44</v>
      </c>
      <c r="M231">
        <v>3.49</v>
      </c>
      <c r="N231">
        <v>3.5350000000000001</v>
      </c>
      <c r="O231">
        <v>3.5674999999999999</v>
      </c>
      <c r="P231">
        <v>3.5750000000000002</v>
      </c>
      <c r="Q231">
        <v>3.7175000000000002</v>
      </c>
    </row>
    <row r="232" spans="1:17" x14ac:dyDescent="0.25">
      <c r="A232" s="1">
        <v>41512</v>
      </c>
      <c r="B232">
        <v>2.66</v>
      </c>
      <c r="C232">
        <v>2.69</v>
      </c>
      <c r="D232">
        <v>2.7199999999999998</v>
      </c>
      <c r="E232">
        <v>2.7888000000000002</v>
      </c>
      <c r="F232">
        <v>2.86</v>
      </c>
      <c r="G232">
        <v>3.0024999999999999</v>
      </c>
      <c r="H232">
        <v>3.13</v>
      </c>
      <c r="I232">
        <v>3.2349999999999999</v>
      </c>
      <c r="J232">
        <v>3.3149999999999999</v>
      </c>
      <c r="K232">
        <v>3.3875000000000002</v>
      </c>
      <c r="L232">
        <v>3.44</v>
      </c>
      <c r="M232">
        <v>3.49</v>
      </c>
      <c r="N232">
        <v>3.54</v>
      </c>
      <c r="O232">
        <v>3.5724999999999998</v>
      </c>
      <c r="P232">
        <v>3.5825</v>
      </c>
      <c r="Q232">
        <v>3.7225000000000001</v>
      </c>
    </row>
    <row r="233" spans="1:17" x14ac:dyDescent="0.25">
      <c r="A233" s="1">
        <v>41509</v>
      </c>
      <c r="B233">
        <v>2.66</v>
      </c>
      <c r="C233">
        <v>2.7050000000000001</v>
      </c>
      <c r="D233">
        <v>2.7374999999999998</v>
      </c>
      <c r="E233">
        <v>2.8087999999999997</v>
      </c>
      <c r="F233">
        <v>2.88</v>
      </c>
      <c r="G233">
        <v>3.03</v>
      </c>
      <c r="H233">
        <v>3.1625000000000001</v>
      </c>
      <c r="I233">
        <v>3.2745000000000002</v>
      </c>
      <c r="J233">
        <v>3.3525</v>
      </c>
      <c r="K233">
        <v>3.4275000000000002</v>
      </c>
      <c r="L233">
        <v>3.48</v>
      </c>
      <c r="M233">
        <v>3.5300000000000002</v>
      </c>
      <c r="N233">
        <v>3.58</v>
      </c>
      <c r="O233">
        <v>3.6124999999999998</v>
      </c>
      <c r="P233">
        <v>3.6175000000000002</v>
      </c>
      <c r="Q233">
        <v>3.7625000000000002</v>
      </c>
    </row>
    <row r="234" spans="1:17" x14ac:dyDescent="0.25">
      <c r="A234" s="1">
        <v>41508</v>
      </c>
      <c r="B234">
        <v>2.66</v>
      </c>
      <c r="C234">
        <v>2.7149999999999999</v>
      </c>
      <c r="D234">
        <v>2.7524999999999999</v>
      </c>
      <c r="E234">
        <v>2.8250000000000002</v>
      </c>
      <c r="F234">
        <v>2.9024999999999999</v>
      </c>
      <c r="G234">
        <v>3.0474999999999999</v>
      </c>
      <c r="H234">
        <v>3.1775000000000002</v>
      </c>
      <c r="I234">
        <v>3.2934999999999999</v>
      </c>
      <c r="J234">
        <v>3.3725000000000001</v>
      </c>
      <c r="K234">
        <v>3.4474999999999998</v>
      </c>
      <c r="L234">
        <v>3.5</v>
      </c>
      <c r="M234">
        <v>3.5525000000000002</v>
      </c>
      <c r="N234">
        <v>3.605</v>
      </c>
      <c r="O234">
        <v>3.6375000000000002</v>
      </c>
      <c r="P234">
        <v>3.64</v>
      </c>
      <c r="Q234">
        <v>3.7875000000000001</v>
      </c>
    </row>
    <row r="235" spans="1:17" x14ac:dyDescent="0.25">
      <c r="A235" s="1">
        <v>41507</v>
      </c>
      <c r="B235">
        <v>2.66</v>
      </c>
      <c r="C235">
        <v>2.71</v>
      </c>
      <c r="D235">
        <v>2.7374999999999998</v>
      </c>
      <c r="E235">
        <v>2.81</v>
      </c>
      <c r="F235">
        <v>2.8849999999999998</v>
      </c>
      <c r="G235">
        <v>3.0175000000000001</v>
      </c>
      <c r="H235">
        <v>3.1375000000000002</v>
      </c>
      <c r="I235">
        <v>3.2465000000000002</v>
      </c>
      <c r="J235">
        <v>3.3250000000000002</v>
      </c>
      <c r="K235">
        <v>3.3975</v>
      </c>
      <c r="L235">
        <v>3.45</v>
      </c>
      <c r="M235">
        <v>3.5024999999999999</v>
      </c>
      <c r="N235">
        <v>3.5525000000000002</v>
      </c>
      <c r="O235">
        <v>3.5775000000000001</v>
      </c>
      <c r="P235">
        <v>3.585</v>
      </c>
      <c r="Q235">
        <v>3.7349999999999999</v>
      </c>
    </row>
    <row r="236" spans="1:17" x14ac:dyDescent="0.25">
      <c r="A236" s="1">
        <v>41506</v>
      </c>
      <c r="B236">
        <v>2.66</v>
      </c>
      <c r="C236">
        <v>2.7075</v>
      </c>
      <c r="D236">
        <v>2.7349999999999999</v>
      </c>
      <c r="E236">
        <v>2.8075000000000001</v>
      </c>
      <c r="F236">
        <v>2.88</v>
      </c>
      <c r="G236">
        <v>3.01</v>
      </c>
      <c r="H236">
        <v>3.13</v>
      </c>
      <c r="I236">
        <v>3.2364999999999999</v>
      </c>
      <c r="J236">
        <v>3.3174999999999999</v>
      </c>
      <c r="K236">
        <v>3.39</v>
      </c>
      <c r="L236">
        <v>3.4424999999999999</v>
      </c>
      <c r="M236">
        <v>3.4950000000000001</v>
      </c>
      <c r="N236">
        <v>3.5449999999999999</v>
      </c>
      <c r="O236">
        <v>3.57</v>
      </c>
      <c r="P236">
        <v>3.58</v>
      </c>
      <c r="Q236">
        <v>3.7275</v>
      </c>
    </row>
    <row r="237" spans="1:17" x14ac:dyDescent="0.25">
      <c r="A237" s="1">
        <v>41505</v>
      </c>
      <c r="B237">
        <v>2.66</v>
      </c>
      <c r="C237">
        <v>2.7275</v>
      </c>
      <c r="D237">
        <v>2.76</v>
      </c>
      <c r="E237">
        <v>2.8425000000000002</v>
      </c>
      <c r="F237">
        <v>2.9224999999999999</v>
      </c>
      <c r="G237">
        <v>3.0625</v>
      </c>
      <c r="H237">
        <v>3.1875</v>
      </c>
      <c r="I237">
        <v>3.3</v>
      </c>
      <c r="J237">
        <v>3.3824999999999998</v>
      </c>
      <c r="K237">
        <v>3.46</v>
      </c>
      <c r="L237">
        <v>3.5150000000000001</v>
      </c>
      <c r="M237">
        <v>3.5724999999999998</v>
      </c>
      <c r="N237">
        <v>3.625</v>
      </c>
      <c r="O237">
        <v>3.6550000000000002</v>
      </c>
      <c r="P237">
        <v>3.6675</v>
      </c>
      <c r="Q237">
        <v>3.8075000000000001</v>
      </c>
    </row>
    <row r="238" spans="1:17" x14ac:dyDescent="0.25">
      <c r="A238" s="1">
        <v>41502</v>
      </c>
      <c r="B238">
        <v>2.66</v>
      </c>
      <c r="C238">
        <v>2.7149999999999999</v>
      </c>
      <c r="D238">
        <v>2.7574999999999998</v>
      </c>
      <c r="E238">
        <v>2.82</v>
      </c>
      <c r="F238">
        <v>2.9024999999999999</v>
      </c>
      <c r="G238">
        <v>3.0425</v>
      </c>
      <c r="H238">
        <v>3.15</v>
      </c>
      <c r="I238">
        <v>3.2408000000000001</v>
      </c>
      <c r="J238">
        <v>3.3224999999999998</v>
      </c>
      <c r="K238">
        <v>3.4175</v>
      </c>
      <c r="L238">
        <v>3.45</v>
      </c>
      <c r="M238">
        <v>3.5049999999999999</v>
      </c>
      <c r="N238">
        <v>3.5775000000000001</v>
      </c>
      <c r="O238">
        <v>3.585</v>
      </c>
      <c r="P238">
        <v>3.597</v>
      </c>
      <c r="Q238">
        <v>3.738</v>
      </c>
    </row>
    <row r="239" spans="1:17" x14ac:dyDescent="0.25">
      <c r="A239" s="1">
        <v>41501</v>
      </c>
      <c r="B239">
        <v>2.66</v>
      </c>
      <c r="C239">
        <v>2.7124999999999999</v>
      </c>
      <c r="D239">
        <v>2.74</v>
      </c>
      <c r="E239">
        <v>2.8075000000000001</v>
      </c>
      <c r="F239">
        <v>2.875</v>
      </c>
      <c r="G239">
        <v>3</v>
      </c>
      <c r="H239">
        <v>3.105</v>
      </c>
      <c r="I239">
        <v>3.2050000000000001</v>
      </c>
      <c r="J239">
        <v>3.2824999999999998</v>
      </c>
      <c r="K239">
        <v>3.3574999999999999</v>
      </c>
      <c r="L239">
        <v>3.4074999999999998</v>
      </c>
      <c r="M239">
        <v>3.4624999999999999</v>
      </c>
      <c r="N239">
        <v>3.5049999999999999</v>
      </c>
      <c r="O239">
        <v>3.5350000000000001</v>
      </c>
      <c r="P239">
        <v>3.5449999999999999</v>
      </c>
      <c r="Q239">
        <v>3.6850000000000001</v>
      </c>
    </row>
    <row r="240" spans="1:17" x14ac:dyDescent="0.25">
      <c r="A240" s="1">
        <v>41500</v>
      </c>
      <c r="B240">
        <v>2.66</v>
      </c>
      <c r="C240">
        <v>2.7124999999999999</v>
      </c>
      <c r="D240">
        <v>2.74</v>
      </c>
      <c r="E240">
        <v>2.8075000000000001</v>
      </c>
      <c r="F240">
        <v>2.875</v>
      </c>
      <c r="G240">
        <v>3</v>
      </c>
      <c r="H240">
        <v>3.1088</v>
      </c>
      <c r="I240">
        <v>3.2069999999999999</v>
      </c>
      <c r="J240">
        <v>3.2824999999999998</v>
      </c>
      <c r="K240">
        <v>3.3613</v>
      </c>
      <c r="L240">
        <v>3.4074999999999998</v>
      </c>
      <c r="M240">
        <v>3.4624999999999999</v>
      </c>
      <c r="N240">
        <v>3.5049999999999999</v>
      </c>
      <c r="O240">
        <v>3.5300000000000002</v>
      </c>
      <c r="P240">
        <v>3.54</v>
      </c>
      <c r="Q240">
        <v>3.68</v>
      </c>
    </row>
    <row r="241" spans="1:17" x14ac:dyDescent="0.25">
      <c r="A241" s="1">
        <v>41499</v>
      </c>
      <c r="B241">
        <v>2.66</v>
      </c>
      <c r="C241">
        <v>2.6962999999999999</v>
      </c>
      <c r="D241">
        <v>2.7210000000000001</v>
      </c>
      <c r="E241">
        <v>2.7875000000000001</v>
      </c>
      <c r="F241">
        <v>2.8498000000000001</v>
      </c>
      <c r="G241">
        <v>2.9575</v>
      </c>
      <c r="H241">
        <v>3.0649999999999999</v>
      </c>
      <c r="I241">
        <v>3.1547999999999998</v>
      </c>
      <c r="J241">
        <v>3.2324999999999999</v>
      </c>
      <c r="K241">
        <v>3.298</v>
      </c>
      <c r="L241">
        <v>3.3388</v>
      </c>
      <c r="M241">
        <v>3.39</v>
      </c>
      <c r="N241">
        <v>3.4224999999999999</v>
      </c>
      <c r="O241">
        <v>3.4630000000000001</v>
      </c>
      <c r="P241">
        <v>3.472</v>
      </c>
      <c r="Q241">
        <v>3.613</v>
      </c>
    </row>
    <row r="242" spans="1:17" x14ac:dyDescent="0.25">
      <c r="A242" s="1">
        <v>41498</v>
      </c>
      <c r="B242">
        <v>2.66</v>
      </c>
      <c r="C242">
        <v>2.6875</v>
      </c>
      <c r="D242">
        <v>2.7124999999999999</v>
      </c>
      <c r="E242">
        <v>2.7725</v>
      </c>
      <c r="F242">
        <v>2.8325</v>
      </c>
      <c r="G242">
        <v>2.94</v>
      </c>
      <c r="H242">
        <v>3.0362999999999998</v>
      </c>
      <c r="I242">
        <v>3.1265000000000001</v>
      </c>
      <c r="J242">
        <v>3.2025000000000001</v>
      </c>
      <c r="K242">
        <v>3.2637999999999998</v>
      </c>
      <c r="L242">
        <v>3.3075000000000001</v>
      </c>
      <c r="M242">
        <v>3.3574999999999999</v>
      </c>
      <c r="N242">
        <v>3.3975</v>
      </c>
      <c r="O242">
        <v>3.4228000000000001</v>
      </c>
      <c r="P242">
        <v>3.4323000000000001</v>
      </c>
      <c r="Q242">
        <v>3.5723000000000003</v>
      </c>
    </row>
    <row r="243" spans="1:17" x14ac:dyDescent="0.25">
      <c r="A243" s="1">
        <v>41495</v>
      </c>
      <c r="B243">
        <v>2.66</v>
      </c>
      <c r="C243">
        <v>2.6938</v>
      </c>
      <c r="D243">
        <v>2.7175000000000002</v>
      </c>
      <c r="E243">
        <v>2.7850000000000001</v>
      </c>
      <c r="F243">
        <v>2.85</v>
      </c>
      <c r="G243">
        <v>2.9649999999999999</v>
      </c>
      <c r="H243">
        <v>3.0638000000000001</v>
      </c>
      <c r="I243">
        <v>3.1579999999999999</v>
      </c>
      <c r="J243">
        <v>3.2349999999999999</v>
      </c>
      <c r="K243">
        <v>3.3012999999999999</v>
      </c>
      <c r="L243">
        <v>3.35</v>
      </c>
      <c r="M243">
        <v>3.4024999999999999</v>
      </c>
      <c r="N243">
        <v>3.4424999999999999</v>
      </c>
      <c r="O243">
        <v>3.4699999999999998</v>
      </c>
      <c r="P243">
        <v>3.48</v>
      </c>
      <c r="Q243">
        <v>3.625</v>
      </c>
    </row>
    <row r="244" spans="1:17" x14ac:dyDescent="0.25">
      <c r="A244" s="1">
        <v>41494</v>
      </c>
      <c r="B244">
        <v>2.66</v>
      </c>
      <c r="C244">
        <v>2.6924999999999999</v>
      </c>
      <c r="D244">
        <v>2.7130000000000001</v>
      </c>
      <c r="E244">
        <v>2.7824999999999998</v>
      </c>
      <c r="F244">
        <v>2.843</v>
      </c>
      <c r="G244">
        <v>2.96</v>
      </c>
      <c r="H244">
        <v>3.05</v>
      </c>
      <c r="I244">
        <v>3.145</v>
      </c>
      <c r="J244">
        <v>3.2250000000000001</v>
      </c>
      <c r="K244">
        <v>3.29</v>
      </c>
      <c r="L244">
        <v>3.3425000000000002</v>
      </c>
      <c r="M244">
        <v>3.395</v>
      </c>
      <c r="N244">
        <v>3.431</v>
      </c>
      <c r="O244">
        <v>3.4675000000000002</v>
      </c>
      <c r="P244">
        <v>3.48</v>
      </c>
      <c r="Q244">
        <v>3.617</v>
      </c>
    </row>
    <row r="245" spans="1:17" x14ac:dyDescent="0.25">
      <c r="A245" s="1">
        <v>41493</v>
      </c>
      <c r="B245">
        <v>2.66</v>
      </c>
      <c r="C245">
        <v>2.7012999999999998</v>
      </c>
      <c r="D245">
        <v>2.7250000000000001</v>
      </c>
      <c r="E245">
        <v>2.79</v>
      </c>
      <c r="F245">
        <v>2.8580000000000001</v>
      </c>
      <c r="G245">
        <v>2.9750000000000001</v>
      </c>
      <c r="H245">
        <v>3.0674999999999999</v>
      </c>
      <c r="I245">
        <v>3.1579999999999999</v>
      </c>
      <c r="J245">
        <v>3.23</v>
      </c>
      <c r="K245">
        <v>3.3</v>
      </c>
      <c r="L245">
        <v>3.3475000000000001</v>
      </c>
      <c r="M245">
        <v>3.4024999999999999</v>
      </c>
      <c r="N245">
        <v>3.4449999999999998</v>
      </c>
      <c r="O245">
        <v>3.4699999999999998</v>
      </c>
      <c r="P245">
        <v>3.4828000000000001</v>
      </c>
      <c r="Q245">
        <v>3.625</v>
      </c>
    </row>
    <row r="246" spans="1:17" x14ac:dyDescent="0.25">
      <c r="A246" s="1">
        <v>41492</v>
      </c>
      <c r="B246">
        <v>2.66</v>
      </c>
      <c r="C246">
        <v>2.6974999999999998</v>
      </c>
      <c r="D246">
        <v>2.7175000000000002</v>
      </c>
      <c r="E246">
        <v>2.7800000000000002</v>
      </c>
      <c r="F246">
        <v>2.8425000000000002</v>
      </c>
      <c r="G246">
        <v>2.9575</v>
      </c>
      <c r="H246">
        <v>3.04</v>
      </c>
      <c r="I246">
        <v>3.1255000000000002</v>
      </c>
      <c r="J246">
        <v>3.1974999999999998</v>
      </c>
      <c r="K246">
        <v>3.2675000000000001</v>
      </c>
      <c r="L246">
        <v>3.3149999999999999</v>
      </c>
      <c r="M246">
        <v>3.37</v>
      </c>
      <c r="N246">
        <v>3.41</v>
      </c>
      <c r="O246">
        <v>3.4378000000000002</v>
      </c>
      <c r="P246">
        <v>3.4550000000000001</v>
      </c>
      <c r="Q246">
        <v>3.59</v>
      </c>
    </row>
    <row r="247" spans="1:17" x14ac:dyDescent="0.25">
      <c r="A247" s="1">
        <v>41491</v>
      </c>
      <c r="B247">
        <v>2.66</v>
      </c>
      <c r="C247">
        <v>2.7</v>
      </c>
      <c r="D247">
        <v>2.7269999999999999</v>
      </c>
      <c r="E247">
        <v>2.7862999999999998</v>
      </c>
      <c r="F247">
        <v>2.85</v>
      </c>
      <c r="G247">
        <v>2.9649999999999999</v>
      </c>
      <c r="H247">
        <v>3.0407000000000002</v>
      </c>
      <c r="I247">
        <v>3.1324999999999998</v>
      </c>
      <c r="J247">
        <v>3.2050000000000001</v>
      </c>
      <c r="K247">
        <v>3.2749999999999999</v>
      </c>
      <c r="L247">
        <v>3.3224999999999998</v>
      </c>
      <c r="M247">
        <v>3.3774999999999999</v>
      </c>
      <c r="N247">
        <v>3.4205000000000001</v>
      </c>
      <c r="O247">
        <v>3.4449999999999998</v>
      </c>
      <c r="P247">
        <v>3.4628000000000001</v>
      </c>
      <c r="Q247">
        <v>3.597</v>
      </c>
    </row>
    <row r="248" spans="1:17" x14ac:dyDescent="0.25">
      <c r="A248" s="1">
        <v>41488</v>
      </c>
      <c r="B248">
        <v>2.66</v>
      </c>
      <c r="C248">
        <v>2.7149999999999999</v>
      </c>
      <c r="D248">
        <v>2.7450000000000001</v>
      </c>
      <c r="E248">
        <v>2.8174999999999999</v>
      </c>
      <c r="F248">
        <v>2.8824999999999998</v>
      </c>
      <c r="G248">
        <v>3.0024999999999999</v>
      </c>
      <c r="H248">
        <v>3.0874999999999999</v>
      </c>
      <c r="I248">
        <v>3.1749999999999998</v>
      </c>
      <c r="J248">
        <v>3.26</v>
      </c>
      <c r="K248">
        <v>3.3224999999999998</v>
      </c>
      <c r="L248">
        <v>3.3774999999999999</v>
      </c>
      <c r="M248">
        <v>3.4350000000000001</v>
      </c>
      <c r="N248">
        <v>3.4675000000000002</v>
      </c>
      <c r="O248">
        <v>3.5150000000000001</v>
      </c>
      <c r="P248">
        <v>3.5225</v>
      </c>
      <c r="Q248">
        <v>3.66</v>
      </c>
    </row>
    <row r="249" spans="1:17" x14ac:dyDescent="0.25">
      <c r="A249" s="1">
        <v>41487</v>
      </c>
      <c r="B249">
        <v>2.66</v>
      </c>
      <c r="C249">
        <v>2.7025000000000001</v>
      </c>
      <c r="D249">
        <v>2.7269999999999999</v>
      </c>
      <c r="E249">
        <v>2.7875000000000001</v>
      </c>
      <c r="F249">
        <v>2.8519999999999999</v>
      </c>
      <c r="G249">
        <v>2.9550000000000001</v>
      </c>
      <c r="H249">
        <v>3.0316999999999998</v>
      </c>
      <c r="I249">
        <v>3.1150000000000002</v>
      </c>
      <c r="J249">
        <v>3.1924999999999999</v>
      </c>
      <c r="K249">
        <v>3.2578</v>
      </c>
      <c r="L249">
        <v>3.31</v>
      </c>
      <c r="M249">
        <v>3.3650000000000002</v>
      </c>
      <c r="N249">
        <v>3.403</v>
      </c>
      <c r="O249">
        <v>3.4350000000000001</v>
      </c>
      <c r="P249">
        <v>3.4472999999999998</v>
      </c>
      <c r="Q249">
        <v>3.58</v>
      </c>
    </row>
    <row r="250" spans="1:17" x14ac:dyDescent="0.25">
      <c r="A250" s="1">
        <v>41486</v>
      </c>
      <c r="B250">
        <v>2.66</v>
      </c>
      <c r="C250">
        <v>2.7</v>
      </c>
      <c r="D250">
        <v>2.7273000000000001</v>
      </c>
      <c r="E250">
        <v>2.7913000000000001</v>
      </c>
      <c r="F250">
        <v>2.851</v>
      </c>
      <c r="G250">
        <v>2.9515000000000002</v>
      </c>
      <c r="H250">
        <v>3.0337999999999998</v>
      </c>
      <c r="I250">
        <v>3.1160000000000001</v>
      </c>
      <c r="J250">
        <v>3.19</v>
      </c>
      <c r="K250">
        <v>3.2561999999999998</v>
      </c>
      <c r="L250">
        <v>3.3075000000000001</v>
      </c>
      <c r="M250">
        <v>3.3624999999999998</v>
      </c>
      <c r="N250">
        <v>3.3988</v>
      </c>
      <c r="O250">
        <v>3.4249999999999998</v>
      </c>
      <c r="P250">
        <v>3.4449999999999998</v>
      </c>
      <c r="Q250">
        <v>3.5723000000000003</v>
      </c>
    </row>
    <row r="251" spans="1:17" x14ac:dyDescent="0.25">
      <c r="A251" s="1">
        <v>41485</v>
      </c>
      <c r="B251">
        <v>2.66</v>
      </c>
      <c r="C251">
        <v>2.6949999999999998</v>
      </c>
      <c r="D251">
        <v>2.7199999999999998</v>
      </c>
      <c r="E251">
        <v>2.7749999999999999</v>
      </c>
      <c r="F251">
        <v>2.83</v>
      </c>
      <c r="G251">
        <v>2.93</v>
      </c>
      <c r="H251">
        <v>3.01</v>
      </c>
      <c r="I251">
        <v>3.09</v>
      </c>
      <c r="J251">
        <v>3.1625000000000001</v>
      </c>
      <c r="K251">
        <v>3.2313000000000001</v>
      </c>
      <c r="L251">
        <v>3.2787999999999999</v>
      </c>
      <c r="M251">
        <v>3.335</v>
      </c>
      <c r="N251">
        <v>3.3725000000000001</v>
      </c>
      <c r="O251">
        <v>3.4024999999999999</v>
      </c>
      <c r="P251">
        <v>3.4224999999999999</v>
      </c>
      <c r="Q251">
        <v>3.55</v>
      </c>
    </row>
    <row r="252" spans="1:17" x14ac:dyDescent="0.25">
      <c r="A252" s="1">
        <v>41484</v>
      </c>
      <c r="B252">
        <v>2.66</v>
      </c>
      <c r="C252">
        <v>2.6924999999999999</v>
      </c>
      <c r="D252">
        <v>2.7175000000000002</v>
      </c>
      <c r="E252">
        <v>2.7675000000000001</v>
      </c>
      <c r="F252">
        <v>2.8224999999999998</v>
      </c>
      <c r="G252">
        <v>2.9175</v>
      </c>
      <c r="H252">
        <v>2.9975000000000001</v>
      </c>
      <c r="I252">
        <v>3.0775000000000001</v>
      </c>
      <c r="J252">
        <v>3.15</v>
      </c>
      <c r="K252">
        <v>3.2174999999999998</v>
      </c>
      <c r="L252">
        <v>3.2650000000000001</v>
      </c>
      <c r="M252">
        <v>3.32</v>
      </c>
      <c r="N252">
        <v>3.3574999999999999</v>
      </c>
      <c r="O252">
        <v>3.39</v>
      </c>
      <c r="P252">
        <v>3.41</v>
      </c>
      <c r="Q252">
        <v>3.5369999999999999</v>
      </c>
    </row>
    <row r="253" spans="1:17" x14ac:dyDescent="0.25">
      <c r="A253" s="1">
        <v>41481</v>
      </c>
      <c r="B253">
        <v>2.67</v>
      </c>
      <c r="C253">
        <v>2.71</v>
      </c>
      <c r="D253">
        <v>2.7349999999999999</v>
      </c>
      <c r="E253">
        <v>2.7850000000000001</v>
      </c>
      <c r="F253">
        <v>2.8380000000000001</v>
      </c>
      <c r="G253">
        <v>2.9350000000000001</v>
      </c>
      <c r="H253">
        <v>3.0165000000000002</v>
      </c>
      <c r="I253">
        <v>3.11</v>
      </c>
      <c r="J253">
        <v>3.1825000000000001</v>
      </c>
      <c r="K253">
        <v>3.2437999999999998</v>
      </c>
      <c r="L253">
        <v>3.2974999999999999</v>
      </c>
      <c r="M253">
        <v>3.3525</v>
      </c>
      <c r="N253">
        <v>3.3860000000000001</v>
      </c>
      <c r="O253">
        <v>3.423</v>
      </c>
      <c r="P253">
        <v>3.4430000000000001</v>
      </c>
      <c r="Q253">
        <v>3.57</v>
      </c>
    </row>
    <row r="254" spans="1:17" x14ac:dyDescent="0.25">
      <c r="A254" s="1">
        <v>41480</v>
      </c>
      <c r="B254">
        <v>2.66</v>
      </c>
      <c r="C254">
        <v>2.7124999999999999</v>
      </c>
      <c r="D254">
        <v>2.738</v>
      </c>
      <c r="E254">
        <v>2.79</v>
      </c>
      <c r="F254">
        <v>2.843</v>
      </c>
      <c r="G254">
        <v>2.9337999999999997</v>
      </c>
      <c r="H254">
        <v>3.0249999999999999</v>
      </c>
      <c r="I254">
        <v>3.1122999999999998</v>
      </c>
      <c r="J254">
        <v>3.1850000000000001</v>
      </c>
      <c r="K254">
        <v>3.2465000000000002</v>
      </c>
      <c r="L254">
        <v>3.3</v>
      </c>
      <c r="M254">
        <v>3.355</v>
      </c>
      <c r="N254">
        <v>3.3887999999999998</v>
      </c>
      <c r="O254">
        <v>3.4249999999999998</v>
      </c>
      <c r="P254">
        <v>3.4449999999999998</v>
      </c>
      <c r="Q254">
        <v>3.57</v>
      </c>
    </row>
    <row r="255" spans="1:17" x14ac:dyDescent="0.25">
      <c r="A255" s="1">
        <v>41479</v>
      </c>
      <c r="B255">
        <v>2.67</v>
      </c>
      <c r="C255">
        <v>2.7</v>
      </c>
      <c r="D255">
        <v>2.7175000000000002</v>
      </c>
      <c r="E255">
        <v>2.7587999999999999</v>
      </c>
      <c r="F255">
        <v>2.8075000000000001</v>
      </c>
      <c r="G255">
        <v>2.8875000000000002</v>
      </c>
      <c r="H255">
        <v>2.9675000000000002</v>
      </c>
      <c r="I255">
        <v>3.0474999999999999</v>
      </c>
      <c r="J255">
        <v>3.1150000000000002</v>
      </c>
      <c r="K255">
        <v>3.1825000000000001</v>
      </c>
      <c r="L255">
        <v>3.2275</v>
      </c>
      <c r="M255">
        <v>3.2824999999999998</v>
      </c>
      <c r="N255">
        <v>3.32</v>
      </c>
      <c r="O255">
        <v>3.3422999999999998</v>
      </c>
      <c r="P255">
        <v>3.36</v>
      </c>
      <c r="Q255">
        <v>3.4778000000000002</v>
      </c>
    </row>
    <row r="256" spans="1:17" x14ac:dyDescent="0.25">
      <c r="A256" s="1">
        <v>41478</v>
      </c>
      <c r="B256">
        <v>2.67</v>
      </c>
      <c r="C256">
        <v>2.7025000000000001</v>
      </c>
      <c r="D256">
        <v>2.7149999999999999</v>
      </c>
      <c r="E256">
        <v>2.7524999999999999</v>
      </c>
      <c r="F256">
        <v>2.7925</v>
      </c>
      <c r="G256">
        <v>2.8725000000000001</v>
      </c>
      <c r="H256">
        <v>2.9474999999999998</v>
      </c>
      <c r="I256">
        <v>3.0249999999999999</v>
      </c>
      <c r="J256">
        <v>3.0924999999999998</v>
      </c>
      <c r="K256">
        <v>3.16</v>
      </c>
      <c r="L256">
        <v>3.2050000000000001</v>
      </c>
      <c r="M256">
        <v>3.2574999999999998</v>
      </c>
      <c r="N256">
        <v>3.2949999999999999</v>
      </c>
      <c r="O256">
        <v>3.3224999999999998</v>
      </c>
      <c r="P256">
        <v>3.3374999999999999</v>
      </c>
      <c r="Q256">
        <v>3.4550000000000001</v>
      </c>
    </row>
    <row r="257" spans="1:17" x14ac:dyDescent="0.25">
      <c r="A257" s="1">
        <v>41477</v>
      </c>
      <c r="B257">
        <v>2.67</v>
      </c>
      <c r="C257">
        <v>2.6924999999999999</v>
      </c>
      <c r="D257">
        <v>2.7050000000000001</v>
      </c>
      <c r="E257">
        <v>2.7374999999999998</v>
      </c>
      <c r="F257">
        <v>2.7774999999999999</v>
      </c>
      <c r="G257">
        <v>2.8574999999999999</v>
      </c>
      <c r="H257">
        <v>2.9350000000000001</v>
      </c>
      <c r="I257">
        <v>3.0154999999999998</v>
      </c>
      <c r="J257">
        <v>3.085</v>
      </c>
      <c r="K257">
        <v>3.15</v>
      </c>
      <c r="L257">
        <v>3.1974999999999998</v>
      </c>
      <c r="M257">
        <v>3.2538</v>
      </c>
      <c r="N257">
        <v>3.2875000000000001</v>
      </c>
      <c r="O257">
        <v>3.3174999999999999</v>
      </c>
      <c r="P257">
        <v>3.3325</v>
      </c>
      <c r="Q257">
        <v>3.45</v>
      </c>
    </row>
    <row r="258" spans="1:17" x14ac:dyDescent="0.25">
      <c r="A258" s="1">
        <v>41474</v>
      </c>
      <c r="B258">
        <v>2.67</v>
      </c>
      <c r="C258">
        <v>2.6949999999999998</v>
      </c>
      <c r="D258">
        <v>2.7050000000000001</v>
      </c>
      <c r="E258">
        <v>2.74</v>
      </c>
      <c r="F258">
        <v>2.7829999999999999</v>
      </c>
      <c r="G258">
        <v>2.8679999999999999</v>
      </c>
      <c r="H258">
        <v>2.95</v>
      </c>
      <c r="I258">
        <v>3.03</v>
      </c>
      <c r="J258">
        <v>3.1</v>
      </c>
      <c r="K258">
        <v>3.1680000000000001</v>
      </c>
      <c r="L258">
        <v>3.2149999999999999</v>
      </c>
      <c r="M258">
        <v>3.27</v>
      </c>
      <c r="N258">
        <v>3.3050000000000002</v>
      </c>
      <c r="O258">
        <v>3.3380000000000001</v>
      </c>
      <c r="P258">
        <v>3.3529999999999998</v>
      </c>
      <c r="Q258">
        <v>3.468</v>
      </c>
    </row>
    <row r="259" spans="1:17" x14ac:dyDescent="0.25">
      <c r="A259" s="1">
        <v>41473</v>
      </c>
      <c r="B259">
        <v>2.69</v>
      </c>
      <c r="C259">
        <v>2.7124999999999999</v>
      </c>
      <c r="D259">
        <v>2.718</v>
      </c>
      <c r="E259">
        <v>2.7524999999999999</v>
      </c>
      <c r="F259">
        <v>2.7930000000000001</v>
      </c>
      <c r="G259">
        <v>2.8780000000000001</v>
      </c>
      <c r="H259">
        <v>2.9580000000000002</v>
      </c>
      <c r="I259">
        <v>3.0379999999999998</v>
      </c>
      <c r="J259">
        <v>3.105</v>
      </c>
      <c r="K259">
        <v>3.17</v>
      </c>
      <c r="L259">
        <v>3.2187999999999999</v>
      </c>
      <c r="M259">
        <v>3.27</v>
      </c>
      <c r="N259">
        <v>3.3050000000000002</v>
      </c>
      <c r="O259">
        <v>3.3380000000000001</v>
      </c>
      <c r="P259">
        <v>3.3529999999999998</v>
      </c>
      <c r="Q259">
        <v>3.468</v>
      </c>
    </row>
    <row r="260" spans="1:17" x14ac:dyDescent="0.25">
      <c r="A260" s="1">
        <v>41472</v>
      </c>
      <c r="B260">
        <v>2.69</v>
      </c>
      <c r="C260">
        <v>2.7324999999999999</v>
      </c>
      <c r="D260">
        <v>2.738</v>
      </c>
      <c r="E260">
        <v>2.7774999999999999</v>
      </c>
      <c r="F260">
        <v>2.823</v>
      </c>
      <c r="G260">
        <v>2.9180000000000001</v>
      </c>
      <c r="H260">
        <v>2.9980000000000002</v>
      </c>
      <c r="I260">
        <v>3.0764999999999998</v>
      </c>
      <c r="J260">
        <v>3.1475</v>
      </c>
      <c r="K260">
        <v>3.2130000000000001</v>
      </c>
      <c r="L260">
        <v>3.2574999999999998</v>
      </c>
      <c r="M260">
        <v>3.31</v>
      </c>
      <c r="N260">
        <v>3.3449999999999998</v>
      </c>
      <c r="O260">
        <v>3.3780000000000001</v>
      </c>
      <c r="P260">
        <v>3.3929999999999998</v>
      </c>
      <c r="Q260">
        <v>3.508</v>
      </c>
    </row>
    <row r="261" spans="1:17" x14ac:dyDescent="0.25">
      <c r="A261" s="1">
        <v>41471</v>
      </c>
      <c r="B261">
        <v>2.69</v>
      </c>
      <c r="C261">
        <v>2.7225000000000001</v>
      </c>
      <c r="D261">
        <v>2.7279999999999998</v>
      </c>
      <c r="E261">
        <v>2.7675000000000001</v>
      </c>
      <c r="F261">
        <v>2.81</v>
      </c>
      <c r="G261">
        <v>2.9</v>
      </c>
      <c r="H261">
        <v>2.9729999999999999</v>
      </c>
      <c r="I261">
        <v>3.05</v>
      </c>
      <c r="J261">
        <v>3.1175000000000002</v>
      </c>
      <c r="K261">
        <v>3.1829999999999998</v>
      </c>
      <c r="L261">
        <v>3.2275</v>
      </c>
      <c r="M261">
        <v>3.2774999999999999</v>
      </c>
      <c r="N261">
        <v>3.3130000000000002</v>
      </c>
      <c r="O261">
        <v>3.3449999999999998</v>
      </c>
      <c r="P261">
        <v>3.36</v>
      </c>
      <c r="Q261">
        <v>3.4750000000000001</v>
      </c>
    </row>
    <row r="262" spans="1:17" x14ac:dyDescent="0.25">
      <c r="A262" s="1">
        <v>41470</v>
      </c>
      <c r="B262">
        <v>2.69</v>
      </c>
      <c r="C262">
        <v>2.7250000000000001</v>
      </c>
      <c r="D262">
        <v>2.7330000000000001</v>
      </c>
      <c r="E262">
        <v>2.7725</v>
      </c>
      <c r="F262">
        <v>2.8149999999999999</v>
      </c>
      <c r="G262">
        <v>2.9050000000000002</v>
      </c>
      <c r="H262">
        <v>2.9779999999999998</v>
      </c>
      <c r="I262">
        <v>3.0550000000000002</v>
      </c>
      <c r="J262">
        <v>3.12</v>
      </c>
      <c r="K262">
        <v>3.1850000000000001</v>
      </c>
      <c r="L262">
        <v>3.23</v>
      </c>
      <c r="M262">
        <v>3.2749999999999999</v>
      </c>
      <c r="N262">
        <v>3.3130000000000002</v>
      </c>
      <c r="O262">
        <v>3.3479999999999999</v>
      </c>
      <c r="P262">
        <v>3.3650000000000002</v>
      </c>
      <c r="Q262">
        <v>3.48</v>
      </c>
    </row>
    <row r="263" spans="1:17" x14ac:dyDescent="0.25">
      <c r="A263" s="1">
        <v>41467</v>
      </c>
      <c r="B263">
        <v>2.69</v>
      </c>
      <c r="C263">
        <v>2.7124999999999999</v>
      </c>
      <c r="D263">
        <v>2.718</v>
      </c>
      <c r="E263">
        <v>2.7549999999999999</v>
      </c>
      <c r="F263">
        <v>2.7949999999999999</v>
      </c>
      <c r="G263">
        <v>2.8780000000000001</v>
      </c>
      <c r="H263">
        <v>2.95</v>
      </c>
      <c r="I263">
        <v>3.0230000000000001</v>
      </c>
      <c r="J263">
        <v>3.0874999999999999</v>
      </c>
      <c r="K263">
        <v>3.153</v>
      </c>
      <c r="L263">
        <v>3.1974999999999998</v>
      </c>
      <c r="M263">
        <v>3.2425000000000002</v>
      </c>
      <c r="N263">
        <v>3.2800000000000002</v>
      </c>
      <c r="O263">
        <v>3.3149999999999999</v>
      </c>
      <c r="P263">
        <v>3.3330000000000002</v>
      </c>
      <c r="Q263">
        <v>3.448</v>
      </c>
    </row>
    <row r="264" spans="1:17" x14ac:dyDescent="0.25">
      <c r="A264" s="1">
        <v>41466</v>
      </c>
      <c r="B264">
        <v>2.69</v>
      </c>
      <c r="C264">
        <v>2.7050000000000001</v>
      </c>
      <c r="D264">
        <v>2.71</v>
      </c>
      <c r="E264">
        <v>2.7450000000000001</v>
      </c>
      <c r="F264">
        <v>2.7875000000000001</v>
      </c>
      <c r="G264">
        <v>2.875</v>
      </c>
      <c r="H264">
        <v>2.9538000000000002</v>
      </c>
      <c r="I264">
        <v>3.0350000000000001</v>
      </c>
      <c r="J264">
        <v>3.105</v>
      </c>
      <c r="K264">
        <v>3.1688000000000001</v>
      </c>
      <c r="L264">
        <v>3.21</v>
      </c>
      <c r="M264">
        <v>3.2549999999999999</v>
      </c>
      <c r="N264">
        <v>3.2925</v>
      </c>
      <c r="O264">
        <v>3.33</v>
      </c>
      <c r="P264">
        <v>3.3479999999999999</v>
      </c>
      <c r="Q264">
        <v>3.4630000000000001</v>
      </c>
    </row>
    <row r="265" spans="1:17" x14ac:dyDescent="0.25">
      <c r="A265" s="1">
        <v>41465</v>
      </c>
      <c r="B265">
        <v>2.69</v>
      </c>
      <c r="C265">
        <v>2.7175000000000002</v>
      </c>
      <c r="D265">
        <v>2.7279999999999998</v>
      </c>
      <c r="E265">
        <v>2.7774999999999999</v>
      </c>
      <c r="F265">
        <v>2.8330000000000002</v>
      </c>
      <c r="G265">
        <v>2.9529999999999998</v>
      </c>
      <c r="H265">
        <v>3.0449999999999999</v>
      </c>
      <c r="I265">
        <v>3.1425000000000001</v>
      </c>
      <c r="J265">
        <v>3.21</v>
      </c>
      <c r="K265">
        <v>3.2730000000000001</v>
      </c>
      <c r="L265">
        <v>3.32</v>
      </c>
      <c r="M265">
        <v>3.3650000000000002</v>
      </c>
      <c r="N265">
        <v>3.4</v>
      </c>
      <c r="O265">
        <v>3.4350000000000001</v>
      </c>
      <c r="P265">
        <v>3.4529999999999998</v>
      </c>
      <c r="Q265">
        <v>3.5680000000000001</v>
      </c>
    </row>
    <row r="266" spans="1:17" x14ac:dyDescent="0.25">
      <c r="A266" s="1">
        <v>41464</v>
      </c>
      <c r="B266">
        <v>2.69</v>
      </c>
      <c r="C266">
        <v>2.7349999999999999</v>
      </c>
      <c r="D266">
        <v>2.75</v>
      </c>
      <c r="E266">
        <v>2.8025000000000002</v>
      </c>
      <c r="F266">
        <v>2.86</v>
      </c>
      <c r="G266">
        <v>2.9830000000000001</v>
      </c>
      <c r="H266">
        <v>3.0779999999999998</v>
      </c>
      <c r="I266">
        <v>3.1720000000000002</v>
      </c>
      <c r="J266">
        <v>3.24</v>
      </c>
      <c r="K266">
        <v>3.3050000000000002</v>
      </c>
      <c r="L266">
        <v>3.35</v>
      </c>
      <c r="M266">
        <v>3.3925000000000001</v>
      </c>
      <c r="N266">
        <v>3.4279999999999999</v>
      </c>
      <c r="O266">
        <v>3.4630000000000001</v>
      </c>
      <c r="P266">
        <v>3.48</v>
      </c>
      <c r="Q266">
        <v>3.5949999999999998</v>
      </c>
    </row>
    <row r="267" spans="1:17" x14ac:dyDescent="0.25">
      <c r="A267" s="1">
        <v>41463</v>
      </c>
      <c r="B267">
        <v>2.69</v>
      </c>
      <c r="C267">
        <v>2.7374999999999998</v>
      </c>
      <c r="D267">
        <v>2.7530000000000001</v>
      </c>
      <c r="E267">
        <v>2.8050000000000002</v>
      </c>
      <c r="F267">
        <v>2.863</v>
      </c>
      <c r="G267">
        <v>2.99</v>
      </c>
      <c r="H267">
        <v>3.0880000000000001</v>
      </c>
      <c r="I267">
        <v>3.1880000000000002</v>
      </c>
      <c r="J267">
        <v>3.2574999999999998</v>
      </c>
      <c r="K267">
        <v>3.323</v>
      </c>
      <c r="L267">
        <v>3.3650000000000002</v>
      </c>
      <c r="M267">
        <v>3.4074999999999998</v>
      </c>
      <c r="N267">
        <v>3.45</v>
      </c>
      <c r="O267">
        <v>3.4849999999999999</v>
      </c>
      <c r="P267">
        <v>3.5030000000000001</v>
      </c>
      <c r="Q267">
        <v>3.6179999999999999</v>
      </c>
    </row>
    <row r="268" spans="1:17" x14ac:dyDescent="0.25">
      <c r="A268" s="1">
        <v>41460</v>
      </c>
      <c r="B268">
        <v>2.69</v>
      </c>
      <c r="C268">
        <v>2.7349999999999999</v>
      </c>
      <c r="D268">
        <v>2.7480000000000002</v>
      </c>
      <c r="E268">
        <v>2.7925</v>
      </c>
      <c r="F268">
        <v>2.843</v>
      </c>
      <c r="G268">
        <v>2.9550000000000001</v>
      </c>
      <c r="H268">
        <v>3.04</v>
      </c>
      <c r="I268">
        <v>3.125</v>
      </c>
      <c r="J268">
        <v>3.19</v>
      </c>
      <c r="K268">
        <v>3.2480000000000002</v>
      </c>
      <c r="L268">
        <v>3.2850000000000001</v>
      </c>
      <c r="M268">
        <v>3.3224999999999998</v>
      </c>
      <c r="N268">
        <v>3.363</v>
      </c>
      <c r="O268">
        <v>3.3929999999999998</v>
      </c>
      <c r="P268">
        <v>3.4079999999999999</v>
      </c>
      <c r="Q268">
        <v>3.5230000000000001</v>
      </c>
    </row>
    <row r="269" spans="1:17" x14ac:dyDescent="0.25">
      <c r="A269" s="1">
        <v>41459</v>
      </c>
      <c r="B269">
        <v>2.69</v>
      </c>
      <c r="C269">
        <v>2.7324999999999999</v>
      </c>
      <c r="D269">
        <v>2.7450000000000001</v>
      </c>
      <c r="E269">
        <v>2.7925</v>
      </c>
      <c r="F269">
        <v>2.8425000000000002</v>
      </c>
      <c r="G269">
        <v>2.95</v>
      </c>
      <c r="H269">
        <v>3.0230000000000001</v>
      </c>
      <c r="I269">
        <v>3.1002999999999998</v>
      </c>
      <c r="J269">
        <v>3.16</v>
      </c>
      <c r="K269">
        <v>3.21</v>
      </c>
      <c r="L269">
        <v>3.25</v>
      </c>
      <c r="M269">
        <v>3.29</v>
      </c>
      <c r="N269">
        <v>3.3275000000000001</v>
      </c>
      <c r="O269">
        <v>3.3580000000000001</v>
      </c>
      <c r="P269">
        <v>3.3730000000000002</v>
      </c>
      <c r="Q269">
        <v>3.488</v>
      </c>
    </row>
    <row r="270" spans="1:17" x14ac:dyDescent="0.25">
      <c r="A270" s="1">
        <v>41458</v>
      </c>
      <c r="B270">
        <v>2.69</v>
      </c>
      <c r="C270">
        <v>2.7387999999999999</v>
      </c>
      <c r="D270">
        <v>2.7524999999999999</v>
      </c>
      <c r="E270">
        <v>2.7974999999999999</v>
      </c>
      <c r="F270">
        <v>2.8475000000000001</v>
      </c>
      <c r="G270">
        <v>2.95</v>
      </c>
      <c r="H270">
        <v>3.0175000000000001</v>
      </c>
      <c r="I270">
        <v>3.09</v>
      </c>
      <c r="J270">
        <v>3.1524999999999999</v>
      </c>
      <c r="K270">
        <v>3.2050000000000001</v>
      </c>
      <c r="L270">
        <v>3.2450000000000001</v>
      </c>
      <c r="M270">
        <v>3.2850000000000001</v>
      </c>
      <c r="N270">
        <v>3.33</v>
      </c>
      <c r="O270">
        <v>3.3574999999999999</v>
      </c>
      <c r="P270">
        <v>3.3725000000000001</v>
      </c>
      <c r="Q270">
        <v>3.4874999999999998</v>
      </c>
    </row>
    <row r="271" spans="1:17" x14ac:dyDescent="0.25">
      <c r="A271" s="1">
        <v>41457</v>
      </c>
      <c r="B271">
        <v>2.69</v>
      </c>
      <c r="C271">
        <v>2.7450000000000001</v>
      </c>
      <c r="D271">
        <v>2.758</v>
      </c>
      <c r="E271">
        <v>2.8025000000000002</v>
      </c>
      <c r="F271">
        <v>2.85</v>
      </c>
      <c r="G271">
        <v>2.948</v>
      </c>
      <c r="H271">
        <v>3.0179999999999998</v>
      </c>
      <c r="I271">
        <v>3.09</v>
      </c>
      <c r="J271">
        <v>3.15</v>
      </c>
      <c r="K271">
        <v>3.2029999999999998</v>
      </c>
      <c r="L271">
        <v>3.2425000000000002</v>
      </c>
      <c r="M271">
        <v>3.2850000000000001</v>
      </c>
      <c r="N271">
        <v>3.33</v>
      </c>
      <c r="O271">
        <v>3.363</v>
      </c>
      <c r="P271">
        <v>3.375</v>
      </c>
      <c r="Q271">
        <v>3.49</v>
      </c>
    </row>
    <row r="272" spans="1:17" x14ac:dyDescent="0.25">
      <c r="A272" s="1">
        <v>41456</v>
      </c>
      <c r="B272">
        <v>2.69</v>
      </c>
      <c r="C272">
        <v>2.7650000000000001</v>
      </c>
      <c r="D272">
        <v>2.7800000000000002</v>
      </c>
      <c r="E272">
        <v>2.8275000000000001</v>
      </c>
      <c r="F272">
        <v>2.8780000000000001</v>
      </c>
      <c r="G272">
        <v>2.9830000000000001</v>
      </c>
      <c r="H272">
        <v>3.0529999999999999</v>
      </c>
      <c r="I272">
        <v>3.12</v>
      </c>
      <c r="J272">
        <v>3.1850000000000001</v>
      </c>
      <c r="K272">
        <v>3.2429999999999999</v>
      </c>
      <c r="L272">
        <v>3.2824999999999998</v>
      </c>
      <c r="M272">
        <v>3.3250000000000002</v>
      </c>
      <c r="N272">
        <v>3.3679999999999999</v>
      </c>
      <c r="O272">
        <v>3.4</v>
      </c>
      <c r="P272">
        <v>3.4079999999999999</v>
      </c>
      <c r="Q272">
        <v>3.528</v>
      </c>
    </row>
    <row r="273" spans="1:17" x14ac:dyDescent="0.25">
      <c r="A273" s="1">
        <v>41453</v>
      </c>
      <c r="B273">
        <v>2.69</v>
      </c>
      <c r="C273">
        <v>2.7175000000000002</v>
      </c>
      <c r="D273">
        <v>2.7275</v>
      </c>
      <c r="E273">
        <v>2.7675000000000001</v>
      </c>
      <c r="F273">
        <v>2.8075000000000001</v>
      </c>
      <c r="G273">
        <v>2.8925000000000001</v>
      </c>
      <c r="H273">
        <v>2.9605000000000001</v>
      </c>
      <c r="I273">
        <v>3.0339999999999998</v>
      </c>
      <c r="J273">
        <v>3.0975000000000001</v>
      </c>
      <c r="K273">
        <v>3.1505000000000001</v>
      </c>
      <c r="L273">
        <v>3.1949999999999998</v>
      </c>
      <c r="M273">
        <v>3.2349999999999999</v>
      </c>
      <c r="N273">
        <v>3.2725</v>
      </c>
      <c r="O273">
        <v>3.3029999999999999</v>
      </c>
      <c r="P273">
        <v>3.3279999999999998</v>
      </c>
      <c r="Q273">
        <v>3.4380000000000002</v>
      </c>
    </row>
    <row r="274" spans="1:17" x14ac:dyDescent="0.25">
      <c r="A274" s="1">
        <v>41452</v>
      </c>
      <c r="B274">
        <v>2.69</v>
      </c>
      <c r="C274">
        <v>2.74</v>
      </c>
      <c r="D274">
        <v>2.75</v>
      </c>
      <c r="E274">
        <v>2.8</v>
      </c>
      <c r="F274">
        <v>2.85</v>
      </c>
      <c r="G274">
        <v>2.94</v>
      </c>
      <c r="H274">
        <v>3.01</v>
      </c>
      <c r="I274">
        <v>3.0825</v>
      </c>
      <c r="J274">
        <v>3.145</v>
      </c>
      <c r="K274">
        <v>3.1962999999999999</v>
      </c>
      <c r="L274">
        <v>3.2374999999999998</v>
      </c>
      <c r="M274">
        <v>3.2749999999999999</v>
      </c>
      <c r="N274">
        <v>3.3149999999999999</v>
      </c>
      <c r="O274">
        <v>3.34</v>
      </c>
      <c r="P274">
        <v>3.3650000000000002</v>
      </c>
      <c r="Q274">
        <v>3.4750000000000001</v>
      </c>
    </row>
    <row r="275" spans="1:17" x14ac:dyDescent="0.25">
      <c r="A275" s="1">
        <v>41451</v>
      </c>
      <c r="B275">
        <v>2.69</v>
      </c>
      <c r="C275">
        <v>2.7324999999999999</v>
      </c>
      <c r="D275">
        <v>2.7524999999999999</v>
      </c>
      <c r="E275">
        <v>2.8050000000000002</v>
      </c>
      <c r="F275">
        <v>2.8675000000000002</v>
      </c>
      <c r="G275">
        <v>2.9624999999999999</v>
      </c>
      <c r="H275">
        <v>3.0388000000000002</v>
      </c>
      <c r="I275">
        <v>3.12</v>
      </c>
      <c r="J275">
        <v>3.18</v>
      </c>
      <c r="K275">
        <v>3.2425000000000002</v>
      </c>
      <c r="L275">
        <v>3.2749999999999999</v>
      </c>
      <c r="M275">
        <v>3.3174999999999999</v>
      </c>
      <c r="N275">
        <v>3.3650000000000002</v>
      </c>
      <c r="O275">
        <v>3.3875000000000002</v>
      </c>
      <c r="P275">
        <v>3.4125000000000001</v>
      </c>
      <c r="Q275">
        <v>3.5225</v>
      </c>
    </row>
    <row r="276" spans="1:17" x14ac:dyDescent="0.25">
      <c r="A276" s="1">
        <v>41450</v>
      </c>
      <c r="B276">
        <v>2.69</v>
      </c>
      <c r="C276">
        <v>2.7549999999999999</v>
      </c>
      <c r="D276">
        <v>2.7725</v>
      </c>
      <c r="E276">
        <v>2.83</v>
      </c>
      <c r="F276">
        <v>2.89</v>
      </c>
      <c r="G276">
        <v>2.99</v>
      </c>
      <c r="H276">
        <v>3.07</v>
      </c>
      <c r="I276">
        <v>3.15</v>
      </c>
      <c r="J276">
        <v>3.2149999999999999</v>
      </c>
      <c r="K276">
        <v>3.2725</v>
      </c>
      <c r="L276">
        <v>3.3174999999999999</v>
      </c>
      <c r="M276">
        <v>3.3574999999999999</v>
      </c>
      <c r="N276">
        <v>3.395</v>
      </c>
      <c r="O276">
        <v>3.4249999999999998</v>
      </c>
      <c r="P276">
        <v>3.45</v>
      </c>
      <c r="Q276">
        <v>3.56</v>
      </c>
    </row>
    <row r="277" spans="1:17" x14ac:dyDescent="0.25">
      <c r="A277" s="1">
        <v>41449</v>
      </c>
      <c r="B277">
        <v>2.69</v>
      </c>
      <c r="C277">
        <v>2.7888000000000002</v>
      </c>
      <c r="D277">
        <v>2.8149999999999999</v>
      </c>
      <c r="E277">
        <v>2.8725000000000001</v>
      </c>
      <c r="F277">
        <v>2.9350000000000001</v>
      </c>
      <c r="G277">
        <v>3.05</v>
      </c>
      <c r="H277">
        <v>3.1379999999999999</v>
      </c>
      <c r="I277">
        <v>3.2250000000000001</v>
      </c>
      <c r="J277">
        <v>3.2925</v>
      </c>
      <c r="K277">
        <v>3.3521999999999998</v>
      </c>
      <c r="L277">
        <v>3.395</v>
      </c>
      <c r="M277">
        <v>3.44</v>
      </c>
      <c r="N277">
        <v>3.48</v>
      </c>
      <c r="O277">
        <v>3.5129999999999999</v>
      </c>
      <c r="P277">
        <v>3.5380000000000003</v>
      </c>
      <c r="Q277">
        <v>3.6480000000000001</v>
      </c>
    </row>
    <row r="278" spans="1:17" x14ac:dyDescent="0.25">
      <c r="A278" s="1">
        <v>41446</v>
      </c>
      <c r="B278">
        <v>2.7</v>
      </c>
      <c r="C278">
        <v>2.7725</v>
      </c>
      <c r="D278">
        <v>2.79</v>
      </c>
      <c r="E278">
        <v>2.8374999999999999</v>
      </c>
      <c r="F278">
        <v>2.8849999999999998</v>
      </c>
      <c r="G278">
        <v>2.98</v>
      </c>
      <c r="H278">
        <v>3.0529999999999999</v>
      </c>
      <c r="I278">
        <v>3.1280000000000001</v>
      </c>
      <c r="J278">
        <v>3.1875</v>
      </c>
      <c r="K278">
        <v>3.2349999999999999</v>
      </c>
      <c r="L278">
        <v>3.2749999999999999</v>
      </c>
      <c r="M278">
        <v>3.3149999999999999</v>
      </c>
      <c r="N278">
        <v>3.355</v>
      </c>
      <c r="O278">
        <v>3.3849999999999998</v>
      </c>
      <c r="P278">
        <v>3.41</v>
      </c>
      <c r="Q278">
        <v>3.52</v>
      </c>
    </row>
    <row r="279" spans="1:17" x14ac:dyDescent="0.25">
      <c r="A279" s="1">
        <v>41445</v>
      </c>
      <c r="B279">
        <v>2.69</v>
      </c>
      <c r="C279">
        <v>2.7450000000000001</v>
      </c>
      <c r="D279">
        <v>2.7650000000000001</v>
      </c>
      <c r="E279">
        <v>2.8</v>
      </c>
      <c r="F279">
        <v>2.835</v>
      </c>
      <c r="G279">
        <v>2.91</v>
      </c>
      <c r="H279">
        <v>2.9729999999999999</v>
      </c>
      <c r="I279">
        <v>3.0379999999999998</v>
      </c>
      <c r="J279">
        <v>3.1</v>
      </c>
      <c r="K279">
        <v>3.15</v>
      </c>
      <c r="L279">
        <v>3.19</v>
      </c>
      <c r="M279">
        <v>3.2313000000000001</v>
      </c>
      <c r="N279">
        <v>3.2730000000000001</v>
      </c>
      <c r="O279">
        <v>3.3029999999999999</v>
      </c>
      <c r="P279">
        <v>3.3279999999999998</v>
      </c>
      <c r="Q279">
        <v>3.4380000000000002</v>
      </c>
    </row>
    <row r="280" spans="1:17" x14ac:dyDescent="0.25">
      <c r="A280" s="1">
        <v>41444</v>
      </c>
      <c r="B280">
        <v>2.69</v>
      </c>
      <c r="C280">
        <v>2.6974999999999998</v>
      </c>
      <c r="D280">
        <v>2.7029999999999998</v>
      </c>
      <c r="E280">
        <v>2.7213000000000003</v>
      </c>
      <c r="F280">
        <v>2.7530000000000001</v>
      </c>
      <c r="G280">
        <v>2.8149999999999999</v>
      </c>
      <c r="H280">
        <v>2.87</v>
      </c>
      <c r="I280">
        <v>2.9249999999999998</v>
      </c>
      <c r="J280">
        <v>2.9775</v>
      </c>
      <c r="K280">
        <v>3.03</v>
      </c>
      <c r="L280">
        <v>3.0649999999999999</v>
      </c>
      <c r="M280">
        <v>3.1025</v>
      </c>
      <c r="N280">
        <v>3.15</v>
      </c>
      <c r="O280">
        <v>3.1779999999999999</v>
      </c>
      <c r="P280">
        <v>3.2</v>
      </c>
      <c r="Q280">
        <v>3.31</v>
      </c>
    </row>
    <row r="281" spans="1:17" x14ac:dyDescent="0.25">
      <c r="A281" s="1">
        <v>41443</v>
      </c>
      <c r="B281">
        <v>2.69</v>
      </c>
      <c r="C281">
        <v>2.6875</v>
      </c>
      <c r="D281">
        <v>2.6829999999999998</v>
      </c>
      <c r="E281">
        <v>2.7050000000000001</v>
      </c>
      <c r="F281">
        <v>2.73</v>
      </c>
      <c r="G281">
        <v>2.7949999999999999</v>
      </c>
      <c r="H281">
        <v>2.8479999999999999</v>
      </c>
      <c r="I281">
        <v>2.903</v>
      </c>
      <c r="J281">
        <v>2.9525000000000001</v>
      </c>
      <c r="K281">
        <v>3.0030000000000001</v>
      </c>
      <c r="L281">
        <v>3.04</v>
      </c>
      <c r="M281">
        <v>3.08</v>
      </c>
      <c r="N281">
        <v>3.1179999999999999</v>
      </c>
      <c r="O281">
        <v>3.145</v>
      </c>
      <c r="P281">
        <v>3.1680000000000001</v>
      </c>
      <c r="Q281">
        <v>3.278</v>
      </c>
    </row>
    <row r="282" spans="1:17" x14ac:dyDescent="0.25">
      <c r="A282" s="1">
        <v>41442</v>
      </c>
      <c r="B282">
        <v>2.69</v>
      </c>
      <c r="C282">
        <v>2.6924999999999999</v>
      </c>
      <c r="D282">
        <v>2.6879999999999997</v>
      </c>
      <c r="E282">
        <v>2.7175000000000002</v>
      </c>
      <c r="F282">
        <v>2.75</v>
      </c>
      <c r="G282">
        <v>2.8180000000000001</v>
      </c>
      <c r="H282">
        <v>2.87</v>
      </c>
      <c r="I282">
        <v>2.923</v>
      </c>
      <c r="J282">
        <v>2.9713000000000003</v>
      </c>
      <c r="K282">
        <v>3.0179999999999998</v>
      </c>
      <c r="L282">
        <v>3.0575000000000001</v>
      </c>
      <c r="M282">
        <v>3.0950000000000002</v>
      </c>
      <c r="N282">
        <v>3.133</v>
      </c>
      <c r="O282">
        <v>3.16</v>
      </c>
      <c r="P282">
        <v>3.1829999999999998</v>
      </c>
      <c r="Q282">
        <v>3.2930000000000001</v>
      </c>
    </row>
    <row r="283" spans="1:17" x14ac:dyDescent="0.25">
      <c r="A283" s="1">
        <v>41439</v>
      </c>
      <c r="B283">
        <v>2.69</v>
      </c>
      <c r="C283">
        <v>2.6724999999999999</v>
      </c>
      <c r="D283">
        <v>2.665</v>
      </c>
      <c r="E283">
        <v>2.6888000000000001</v>
      </c>
      <c r="F283">
        <v>2.7130000000000001</v>
      </c>
      <c r="G283">
        <v>2.76</v>
      </c>
      <c r="H283">
        <v>2.8</v>
      </c>
      <c r="I283">
        <v>2.8479999999999999</v>
      </c>
      <c r="J283">
        <v>2.895</v>
      </c>
      <c r="K283">
        <v>2.9449999999999998</v>
      </c>
      <c r="L283">
        <v>2.9849999999999999</v>
      </c>
      <c r="M283">
        <v>3.0225</v>
      </c>
      <c r="N283">
        <v>3.0630000000000002</v>
      </c>
      <c r="O283">
        <v>3.09</v>
      </c>
      <c r="P283">
        <v>3.113</v>
      </c>
      <c r="Q283">
        <v>3.2229999999999999</v>
      </c>
    </row>
    <row r="284" spans="1:17" x14ac:dyDescent="0.25">
      <c r="A284" s="1">
        <v>41438</v>
      </c>
      <c r="B284">
        <v>2.69</v>
      </c>
      <c r="C284">
        <v>2.6749999999999998</v>
      </c>
      <c r="D284">
        <v>2.6675</v>
      </c>
      <c r="E284">
        <v>2.6949999999999998</v>
      </c>
      <c r="F284">
        <v>2.7250000000000001</v>
      </c>
      <c r="G284">
        <v>2.8824999999999998</v>
      </c>
      <c r="H284">
        <v>2.93</v>
      </c>
      <c r="I284">
        <v>2.8774999999999999</v>
      </c>
      <c r="J284">
        <v>2.9325000000000001</v>
      </c>
      <c r="K284">
        <v>2.9874999999999998</v>
      </c>
      <c r="L284">
        <v>3.0249999999999999</v>
      </c>
      <c r="M284">
        <v>3.0625</v>
      </c>
      <c r="N284">
        <v>3.0975000000000001</v>
      </c>
      <c r="O284">
        <v>3.1225000000000001</v>
      </c>
      <c r="P284">
        <v>3.1425000000000001</v>
      </c>
      <c r="Q284">
        <v>3.2524999999999999</v>
      </c>
    </row>
    <row r="285" spans="1:17" x14ac:dyDescent="0.25">
      <c r="A285" s="1">
        <v>41437</v>
      </c>
      <c r="B285">
        <v>2.69</v>
      </c>
      <c r="C285">
        <v>2.69</v>
      </c>
      <c r="D285">
        <v>2.6924999999999999</v>
      </c>
      <c r="E285">
        <v>2.7250000000000001</v>
      </c>
      <c r="F285">
        <v>2.76</v>
      </c>
      <c r="G285">
        <v>2.8174999999999999</v>
      </c>
      <c r="H285">
        <v>2.8774999999999999</v>
      </c>
      <c r="I285">
        <v>2.94</v>
      </c>
      <c r="J285">
        <v>2.99</v>
      </c>
      <c r="K285">
        <v>3.0474999999999999</v>
      </c>
      <c r="L285">
        <v>3.09</v>
      </c>
      <c r="M285">
        <v>3.13</v>
      </c>
      <c r="N285">
        <v>3.1675</v>
      </c>
      <c r="O285">
        <v>3.2925</v>
      </c>
      <c r="P285">
        <v>3.3125</v>
      </c>
      <c r="Q285">
        <v>3.4224999999999999</v>
      </c>
    </row>
    <row r="286" spans="1:17" x14ac:dyDescent="0.25">
      <c r="A286" s="1">
        <v>41436</v>
      </c>
      <c r="B286">
        <v>2.69</v>
      </c>
      <c r="C286">
        <v>2.6875</v>
      </c>
      <c r="D286">
        <v>2.69</v>
      </c>
      <c r="E286">
        <v>2.71</v>
      </c>
      <c r="F286">
        <v>2.7324999999999999</v>
      </c>
      <c r="G286">
        <v>2.7850000000000001</v>
      </c>
      <c r="H286">
        <v>2.835</v>
      </c>
      <c r="I286">
        <v>2.8879999999999999</v>
      </c>
      <c r="J286">
        <v>2.9375</v>
      </c>
      <c r="K286">
        <v>2.9925000000000002</v>
      </c>
      <c r="L286">
        <v>3.03</v>
      </c>
      <c r="M286">
        <v>3.07</v>
      </c>
      <c r="N286">
        <v>3.1124999999999998</v>
      </c>
      <c r="O286">
        <v>3.1375000000000002</v>
      </c>
      <c r="P286">
        <v>3.1575000000000002</v>
      </c>
      <c r="Q286">
        <v>3.2675000000000001</v>
      </c>
    </row>
    <row r="287" spans="1:17" x14ac:dyDescent="0.25">
      <c r="A287" s="1">
        <v>41435</v>
      </c>
      <c r="B287">
        <v>2.69</v>
      </c>
      <c r="C287">
        <v>2.6738</v>
      </c>
      <c r="D287">
        <v>2.6724999999999999</v>
      </c>
      <c r="E287">
        <v>2.6924999999999999</v>
      </c>
      <c r="F287">
        <v>2.7124999999999999</v>
      </c>
      <c r="G287">
        <v>2.76</v>
      </c>
      <c r="H287">
        <v>2.8050000000000002</v>
      </c>
      <c r="I287">
        <v>2.8529999999999998</v>
      </c>
      <c r="J287">
        <v>2.895</v>
      </c>
      <c r="K287">
        <v>2.9525000000000001</v>
      </c>
      <c r="L287">
        <v>2.99</v>
      </c>
      <c r="M287">
        <v>3.03</v>
      </c>
      <c r="N287">
        <v>3.07</v>
      </c>
      <c r="O287">
        <v>3.0924999999999998</v>
      </c>
      <c r="P287">
        <v>3.1124999999999998</v>
      </c>
      <c r="Q287">
        <v>3.2225000000000001</v>
      </c>
    </row>
    <row r="288" spans="1:17" x14ac:dyDescent="0.25">
      <c r="A288" s="1">
        <v>41432</v>
      </c>
      <c r="B288">
        <v>2.69</v>
      </c>
      <c r="C288">
        <v>2.66</v>
      </c>
      <c r="D288">
        <v>2.6574999999999998</v>
      </c>
      <c r="E288">
        <v>2.6724999999999999</v>
      </c>
      <c r="F288">
        <v>2.69</v>
      </c>
      <c r="G288">
        <v>2.7324999999999999</v>
      </c>
      <c r="H288">
        <v>2.7749999999999999</v>
      </c>
      <c r="I288">
        <v>2.8180000000000001</v>
      </c>
      <c r="J288">
        <v>2.8624999999999998</v>
      </c>
      <c r="K288">
        <v>2.9175</v>
      </c>
      <c r="L288">
        <v>2.9575</v>
      </c>
      <c r="M288">
        <v>2.9975000000000001</v>
      </c>
      <c r="N288">
        <v>3.0350000000000001</v>
      </c>
      <c r="O288">
        <v>3.0625</v>
      </c>
      <c r="P288">
        <v>3.0775000000000001</v>
      </c>
      <c r="Q288">
        <v>3.1875</v>
      </c>
    </row>
    <row r="289" spans="1:17" x14ac:dyDescent="0.25">
      <c r="A289" s="1">
        <v>41431</v>
      </c>
      <c r="B289">
        <v>2.69</v>
      </c>
      <c r="C289">
        <v>2.6724999999999999</v>
      </c>
      <c r="D289">
        <v>2.6724999999999999</v>
      </c>
      <c r="E289">
        <v>2.6949999999999998</v>
      </c>
      <c r="F289">
        <v>2.7199999999999998</v>
      </c>
      <c r="G289">
        <v>2.7675000000000001</v>
      </c>
      <c r="H289">
        <v>2.81</v>
      </c>
      <c r="I289">
        <v>2.8525</v>
      </c>
      <c r="J289">
        <v>2.8975</v>
      </c>
      <c r="K289">
        <v>2.9525000000000001</v>
      </c>
      <c r="L289">
        <v>2.9950000000000001</v>
      </c>
      <c r="M289">
        <v>3.0375000000000001</v>
      </c>
      <c r="N289">
        <v>3.08</v>
      </c>
      <c r="O289">
        <v>3.105</v>
      </c>
      <c r="P289">
        <v>3.12</v>
      </c>
      <c r="Q289">
        <v>3.23</v>
      </c>
    </row>
    <row r="290" spans="1:17" x14ac:dyDescent="0.25">
      <c r="A290" s="1">
        <v>41430</v>
      </c>
      <c r="B290">
        <v>2.69</v>
      </c>
      <c r="C290">
        <v>2.6724999999999999</v>
      </c>
      <c r="D290">
        <v>2.6724999999999999</v>
      </c>
      <c r="E290">
        <v>2.6962999999999999</v>
      </c>
      <c r="F290">
        <v>2.7199999999999998</v>
      </c>
      <c r="G290">
        <v>2.7675000000000001</v>
      </c>
      <c r="H290">
        <v>2.81</v>
      </c>
      <c r="I290">
        <v>2.8529999999999998</v>
      </c>
      <c r="J290">
        <v>2.8975</v>
      </c>
      <c r="K290">
        <v>2.9525000000000001</v>
      </c>
      <c r="L290">
        <v>2.9950000000000001</v>
      </c>
      <c r="M290">
        <v>3.0375000000000001</v>
      </c>
      <c r="N290">
        <v>3.08</v>
      </c>
      <c r="O290">
        <v>3.105</v>
      </c>
      <c r="P290">
        <v>3.12</v>
      </c>
      <c r="Q290">
        <v>3.23</v>
      </c>
    </row>
    <row r="291" spans="1:17" x14ac:dyDescent="0.25">
      <c r="A291" s="1">
        <v>41429</v>
      </c>
      <c r="B291">
        <v>2.69</v>
      </c>
      <c r="C291">
        <v>2.6724999999999999</v>
      </c>
      <c r="D291">
        <v>2.6775000000000002</v>
      </c>
      <c r="E291">
        <v>2.6974999999999998</v>
      </c>
      <c r="F291">
        <v>2.7175000000000002</v>
      </c>
      <c r="G291">
        <v>2.7574999999999998</v>
      </c>
      <c r="H291">
        <v>2.7974999999999999</v>
      </c>
      <c r="I291">
        <v>2.8380000000000001</v>
      </c>
      <c r="J291">
        <v>2.8875000000000002</v>
      </c>
      <c r="K291">
        <v>2.94</v>
      </c>
      <c r="L291">
        <v>2.9824999999999999</v>
      </c>
      <c r="M291">
        <v>3.0225</v>
      </c>
      <c r="N291">
        <v>3.0625</v>
      </c>
      <c r="O291">
        <v>3.0874999999999999</v>
      </c>
      <c r="P291">
        <v>3.1025</v>
      </c>
      <c r="Q291">
        <v>3.2124999999999999</v>
      </c>
    </row>
    <row r="292" spans="1:17" x14ac:dyDescent="0.25">
      <c r="A292" s="1">
        <v>41428</v>
      </c>
      <c r="B292">
        <v>2.69</v>
      </c>
      <c r="C292">
        <v>2.67</v>
      </c>
      <c r="D292">
        <v>2.6749999999999998</v>
      </c>
      <c r="E292">
        <v>2.6924999999999999</v>
      </c>
      <c r="F292">
        <v>2.7124999999999999</v>
      </c>
      <c r="G292">
        <v>2.75</v>
      </c>
      <c r="H292">
        <v>2.7925</v>
      </c>
      <c r="I292">
        <v>2.8330000000000002</v>
      </c>
      <c r="J292">
        <v>2.8824999999999998</v>
      </c>
      <c r="K292">
        <v>2.93</v>
      </c>
      <c r="L292">
        <v>2.9725000000000001</v>
      </c>
      <c r="M292">
        <v>3.0150000000000001</v>
      </c>
      <c r="N292">
        <v>3.0550000000000002</v>
      </c>
      <c r="O292">
        <v>3.08</v>
      </c>
      <c r="P292">
        <v>3.0950000000000002</v>
      </c>
      <c r="Q292">
        <v>3.2050000000000001</v>
      </c>
    </row>
    <row r="293" spans="1:17" x14ac:dyDescent="0.25">
      <c r="A293" s="1">
        <v>41425</v>
      </c>
      <c r="B293">
        <v>2.69</v>
      </c>
      <c r="C293">
        <v>2.6724999999999999</v>
      </c>
      <c r="D293">
        <v>2.6775000000000002</v>
      </c>
      <c r="E293">
        <v>2.6949999999999998</v>
      </c>
      <c r="F293">
        <v>2.7124999999999999</v>
      </c>
      <c r="G293">
        <v>2.7549999999999999</v>
      </c>
      <c r="H293">
        <v>2.7949999999999999</v>
      </c>
      <c r="I293">
        <v>2.8380000000000001</v>
      </c>
      <c r="J293">
        <v>2.8875000000000002</v>
      </c>
      <c r="K293">
        <v>2.9350000000000001</v>
      </c>
      <c r="L293">
        <v>2.9775</v>
      </c>
      <c r="M293">
        <v>3.02</v>
      </c>
      <c r="N293">
        <v>3.0625</v>
      </c>
      <c r="O293">
        <v>3.0874999999999999</v>
      </c>
      <c r="P293">
        <v>3.1025</v>
      </c>
      <c r="Q293">
        <v>3.2124999999999999</v>
      </c>
    </row>
    <row r="294" spans="1:17" x14ac:dyDescent="0.25">
      <c r="A294" s="1">
        <v>41424</v>
      </c>
      <c r="B294">
        <v>2.69</v>
      </c>
      <c r="C294">
        <v>2.6625000000000001</v>
      </c>
      <c r="D294">
        <v>2.66</v>
      </c>
      <c r="E294">
        <v>2.6749999999999998</v>
      </c>
      <c r="F294">
        <v>2.69</v>
      </c>
      <c r="G294">
        <v>2.7275</v>
      </c>
      <c r="H294">
        <v>2.7675000000000001</v>
      </c>
      <c r="I294">
        <v>2.7949999999999999</v>
      </c>
      <c r="J294">
        <v>2.855</v>
      </c>
      <c r="K294">
        <v>2.9024999999999999</v>
      </c>
      <c r="L294">
        <v>2.9449999999999998</v>
      </c>
      <c r="M294">
        <v>2.9874999999999998</v>
      </c>
      <c r="N294">
        <v>3.0274999999999999</v>
      </c>
      <c r="O294">
        <v>3.0525000000000002</v>
      </c>
      <c r="P294">
        <v>3.0674999999999999</v>
      </c>
      <c r="Q294">
        <v>3.1775000000000002</v>
      </c>
    </row>
    <row r="295" spans="1:17" x14ac:dyDescent="0.25">
      <c r="A295" s="1">
        <v>41423</v>
      </c>
      <c r="B295">
        <v>2.69</v>
      </c>
      <c r="C295">
        <v>2.6724999999999999</v>
      </c>
      <c r="D295">
        <v>2.7725</v>
      </c>
      <c r="E295">
        <v>2.6850000000000001</v>
      </c>
      <c r="F295">
        <v>2.7974999999999999</v>
      </c>
      <c r="G295">
        <v>2.8374999999999999</v>
      </c>
      <c r="H295">
        <v>2.7800000000000002</v>
      </c>
      <c r="I295">
        <v>2.8250000000000002</v>
      </c>
      <c r="J295">
        <v>2.875</v>
      </c>
      <c r="K295">
        <v>2.9249999999999998</v>
      </c>
      <c r="L295">
        <v>2.9675000000000002</v>
      </c>
      <c r="M295">
        <v>3.01</v>
      </c>
      <c r="N295">
        <v>3.0525000000000002</v>
      </c>
      <c r="O295">
        <v>3.0775000000000001</v>
      </c>
      <c r="P295">
        <v>3.0924999999999998</v>
      </c>
      <c r="Q295">
        <v>3.2025000000000001</v>
      </c>
    </row>
    <row r="296" spans="1:17" x14ac:dyDescent="0.25">
      <c r="A296" s="1">
        <v>41422</v>
      </c>
      <c r="B296">
        <v>2.69</v>
      </c>
      <c r="C296">
        <v>2.6375000000000002</v>
      </c>
      <c r="D296">
        <v>2.62</v>
      </c>
      <c r="E296">
        <v>2.6150000000000002</v>
      </c>
      <c r="F296">
        <v>2.61</v>
      </c>
      <c r="G296">
        <v>2.645</v>
      </c>
      <c r="H296">
        <v>2.6724999999999999</v>
      </c>
      <c r="I296">
        <v>2.7044999999999999</v>
      </c>
      <c r="J296">
        <v>2.7524999999999999</v>
      </c>
      <c r="K296">
        <v>2.8</v>
      </c>
      <c r="L296">
        <v>2.8425000000000002</v>
      </c>
      <c r="M296">
        <v>2.88</v>
      </c>
      <c r="N296">
        <v>2.915</v>
      </c>
      <c r="O296">
        <v>2.9424999999999999</v>
      </c>
      <c r="P296">
        <v>2.95</v>
      </c>
      <c r="Q296">
        <v>3.06</v>
      </c>
    </row>
    <row r="297" spans="1:17" x14ac:dyDescent="0.25">
      <c r="A297" s="1">
        <v>41421</v>
      </c>
      <c r="B297">
        <v>2.69</v>
      </c>
      <c r="C297">
        <v>2.6175000000000002</v>
      </c>
      <c r="D297">
        <v>2.6</v>
      </c>
      <c r="E297">
        <v>2.5949999999999998</v>
      </c>
      <c r="F297">
        <v>2.59</v>
      </c>
      <c r="G297">
        <v>2.6175000000000002</v>
      </c>
      <c r="H297">
        <v>2.645</v>
      </c>
      <c r="I297">
        <v>2.6760000000000002</v>
      </c>
      <c r="J297">
        <v>2.7225000000000001</v>
      </c>
      <c r="K297">
        <v>2.77</v>
      </c>
      <c r="L297">
        <v>2.8075000000000001</v>
      </c>
      <c r="M297">
        <v>2.8449999999999998</v>
      </c>
      <c r="N297">
        <v>2.8824999999999998</v>
      </c>
      <c r="O297">
        <v>2.91</v>
      </c>
      <c r="P297">
        <v>2.9175</v>
      </c>
      <c r="Q297">
        <v>3.0274999999999999</v>
      </c>
    </row>
    <row r="298" spans="1:17" x14ac:dyDescent="0.25">
      <c r="A298" s="1">
        <v>41418</v>
      </c>
      <c r="B298">
        <v>2.69</v>
      </c>
      <c r="C298">
        <v>2.6274999999999999</v>
      </c>
      <c r="D298">
        <v>2.6124999999999998</v>
      </c>
      <c r="E298">
        <v>2.61</v>
      </c>
      <c r="F298">
        <v>2.61</v>
      </c>
      <c r="G298">
        <v>2.6324999999999998</v>
      </c>
      <c r="H298">
        <v>2.66</v>
      </c>
      <c r="I298">
        <v>2.6938</v>
      </c>
      <c r="J298">
        <v>2.7374999999999998</v>
      </c>
      <c r="K298">
        <v>2.7850000000000001</v>
      </c>
      <c r="L298">
        <v>2.8224999999999998</v>
      </c>
      <c r="M298">
        <v>2.86</v>
      </c>
      <c r="N298">
        <v>2.8975</v>
      </c>
      <c r="O298">
        <v>2.9249999999999998</v>
      </c>
      <c r="P298">
        <v>2.9325000000000001</v>
      </c>
      <c r="Q298">
        <v>3.0425</v>
      </c>
    </row>
    <row r="299" spans="1:17" x14ac:dyDescent="0.25">
      <c r="A299" s="1">
        <v>41417</v>
      </c>
      <c r="B299">
        <v>2.69</v>
      </c>
      <c r="C299">
        <v>2.625</v>
      </c>
      <c r="D299">
        <v>2.61</v>
      </c>
      <c r="E299">
        <v>2.605</v>
      </c>
      <c r="F299">
        <v>2.6025</v>
      </c>
      <c r="G299">
        <v>2.625</v>
      </c>
      <c r="H299">
        <v>2.6550000000000002</v>
      </c>
      <c r="I299">
        <v>2.6875</v>
      </c>
      <c r="J299">
        <v>2.7349999999999999</v>
      </c>
      <c r="K299">
        <v>2.7824999999999998</v>
      </c>
      <c r="L299">
        <v>2.82</v>
      </c>
      <c r="M299">
        <v>2.8574999999999999</v>
      </c>
      <c r="N299">
        <v>2.895</v>
      </c>
      <c r="O299">
        <v>2.9224999999999999</v>
      </c>
      <c r="P299">
        <v>2.93</v>
      </c>
      <c r="Q299">
        <v>3.04</v>
      </c>
    </row>
    <row r="300" spans="1:17" x14ac:dyDescent="0.25">
      <c r="A300" s="1">
        <v>41416</v>
      </c>
      <c r="B300">
        <v>2.69</v>
      </c>
      <c r="C300">
        <v>2.63</v>
      </c>
      <c r="D300">
        <v>2.6124999999999998</v>
      </c>
      <c r="E300">
        <v>2.6074999999999999</v>
      </c>
      <c r="F300">
        <v>2.6025</v>
      </c>
      <c r="G300">
        <v>2.6225000000000001</v>
      </c>
      <c r="H300">
        <v>2.6524999999999999</v>
      </c>
      <c r="I300">
        <v>2.6850000000000001</v>
      </c>
      <c r="J300">
        <v>2.73</v>
      </c>
      <c r="K300">
        <v>2.7749999999999999</v>
      </c>
      <c r="L300">
        <v>2.8125</v>
      </c>
      <c r="M300">
        <v>2.8525</v>
      </c>
      <c r="N300">
        <v>2.8925000000000001</v>
      </c>
      <c r="O300">
        <v>2.9224999999999999</v>
      </c>
      <c r="P300">
        <v>2.9275000000000002</v>
      </c>
      <c r="Q300">
        <v>3.0375000000000001</v>
      </c>
    </row>
    <row r="301" spans="1:17" x14ac:dyDescent="0.25">
      <c r="A301" s="1">
        <v>41415</v>
      </c>
      <c r="B301">
        <v>2.69</v>
      </c>
      <c r="C301">
        <v>2.6274999999999999</v>
      </c>
      <c r="D301">
        <v>2.61</v>
      </c>
      <c r="E301">
        <v>2.6025</v>
      </c>
      <c r="F301">
        <v>2.5975000000000001</v>
      </c>
      <c r="G301">
        <v>2.6175000000000002</v>
      </c>
      <c r="H301">
        <v>2.645</v>
      </c>
      <c r="I301">
        <v>2.6760000000000002</v>
      </c>
      <c r="J301">
        <v>2.7199999999999998</v>
      </c>
      <c r="K301">
        <v>2.7650000000000001</v>
      </c>
      <c r="L301">
        <v>2.8025000000000002</v>
      </c>
      <c r="M301">
        <v>2.8425000000000002</v>
      </c>
      <c r="N301">
        <v>2.8824999999999998</v>
      </c>
      <c r="O301">
        <v>2.9125000000000001</v>
      </c>
      <c r="P301">
        <v>2.9175</v>
      </c>
      <c r="Q301">
        <v>3.0274999999999999</v>
      </c>
    </row>
    <row r="302" spans="1:17" x14ac:dyDescent="0.25">
      <c r="A302" s="1">
        <v>41414</v>
      </c>
      <c r="B302">
        <v>2.69</v>
      </c>
      <c r="C302">
        <v>2.6274999999999999</v>
      </c>
      <c r="D302">
        <v>2.6124999999999998</v>
      </c>
      <c r="E302">
        <v>2.605</v>
      </c>
      <c r="F302">
        <v>2.5975000000000001</v>
      </c>
      <c r="G302">
        <v>2.6150000000000002</v>
      </c>
      <c r="H302">
        <v>2.6425000000000001</v>
      </c>
      <c r="I302">
        <v>2.6710000000000003</v>
      </c>
      <c r="J302">
        <v>2.7149999999999999</v>
      </c>
      <c r="K302">
        <v>2.76</v>
      </c>
      <c r="L302">
        <v>2.7974999999999999</v>
      </c>
      <c r="M302">
        <v>2.8374999999999999</v>
      </c>
      <c r="N302">
        <v>2.8774999999999999</v>
      </c>
      <c r="O302">
        <v>2.9074999999999998</v>
      </c>
      <c r="P302">
        <v>2.9125000000000001</v>
      </c>
      <c r="Q302">
        <v>3.0225</v>
      </c>
    </row>
    <row r="303" spans="1:17" x14ac:dyDescent="0.25">
      <c r="A303" s="1">
        <v>41411</v>
      </c>
      <c r="B303">
        <v>2.69</v>
      </c>
      <c r="C303">
        <v>2.6124999999999998</v>
      </c>
      <c r="D303">
        <v>2.5925000000000002</v>
      </c>
      <c r="E303">
        <v>2.58</v>
      </c>
      <c r="F303">
        <v>2.5674999999999999</v>
      </c>
      <c r="G303">
        <v>2.58</v>
      </c>
      <c r="H303">
        <v>2.6025</v>
      </c>
      <c r="I303">
        <v>2.63</v>
      </c>
      <c r="J303">
        <v>2.6724999999999999</v>
      </c>
      <c r="K303">
        <v>2.7175000000000002</v>
      </c>
      <c r="L303">
        <v>2.7549999999999999</v>
      </c>
      <c r="M303">
        <v>2.7949999999999999</v>
      </c>
      <c r="N303">
        <v>2.835</v>
      </c>
      <c r="O303">
        <v>2.8650000000000002</v>
      </c>
      <c r="P303">
        <v>2.87</v>
      </c>
      <c r="Q303">
        <v>2.98</v>
      </c>
    </row>
    <row r="304" spans="1:17" x14ac:dyDescent="0.25">
      <c r="A304" s="1">
        <v>41410</v>
      </c>
      <c r="B304">
        <v>2.69</v>
      </c>
      <c r="C304">
        <v>2.6113</v>
      </c>
      <c r="D304">
        <v>2.5925000000000002</v>
      </c>
      <c r="E304">
        <v>2.5788000000000002</v>
      </c>
      <c r="F304">
        <v>2.5674999999999999</v>
      </c>
      <c r="G304">
        <v>2.58</v>
      </c>
      <c r="H304">
        <v>2.6025</v>
      </c>
      <c r="I304">
        <v>2.63</v>
      </c>
      <c r="J304">
        <v>2.6724999999999999</v>
      </c>
      <c r="K304">
        <v>2.7175000000000002</v>
      </c>
      <c r="L304">
        <v>2.7549999999999999</v>
      </c>
      <c r="M304">
        <v>2.7949999999999999</v>
      </c>
      <c r="N304">
        <v>2.835</v>
      </c>
      <c r="O304">
        <v>2.8650000000000002</v>
      </c>
      <c r="P304">
        <v>2.87</v>
      </c>
      <c r="Q304">
        <v>2.98</v>
      </c>
    </row>
    <row r="305" spans="1:17" x14ac:dyDescent="0.25">
      <c r="A305" s="1">
        <v>41409</v>
      </c>
      <c r="B305">
        <v>2.69</v>
      </c>
      <c r="C305">
        <v>2.6124999999999998</v>
      </c>
      <c r="D305">
        <v>2.5975000000000001</v>
      </c>
      <c r="E305">
        <v>2.5825</v>
      </c>
      <c r="F305">
        <v>2.57</v>
      </c>
      <c r="G305">
        <v>2.5825</v>
      </c>
      <c r="H305">
        <v>2.6025</v>
      </c>
      <c r="I305">
        <v>2.6223000000000001</v>
      </c>
      <c r="J305">
        <v>2.6724999999999999</v>
      </c>
      <c r="K305">
        <v>2.7175000000000002</v>
      </c>
      <c r="L305">
        <v>2.7574999999999998</v>
      </c>
      <c r="M305">
        <v>2.7949999999999999</v>
      </c>
      <c r="N305">
        <v>2.8325</v>
      </c>
      <c r="O305">
        <v>2.8624999999999998</v>
      </c>
      <c r="P305">
        <v>2.8675000000000002</v>
      </c>
      <c r="Q305">
        <v>2.9775</v>
      </c>
    </row>
    <row r="306" spans="1:17" x14ac:dyDescent="0.25">
      <c r="A306" s="1">
        <v>41408</v>
      </c>
      <c r="B306">
        <v>2.69</v>
      </c>
      <c r="C306">
        <v>2.5975000000000001</v>
      </c>
      <c r="D306">
        <v>2.5825</v>
      </c>
      <c r="E306">
        <v>2.5674999999999999</v>
      </c>
      <c r="F306">
        <v>2.5550000000000002</v>
      </c>
      <c r="G306">
        <v>2.5674999999999999</v>
      </c>
      <c r="H306">
        <v>2.585</v>
      </c>
      <c r="I306">
        <v>2.6103000000000001</v>
      </c>
      <c r="J306">
        <v>2.65</v>
      </c>
      <c r="K306">
        <v>2.6949999999999998</v>
      </c>
      <c r="L306">
        <v>2.7349999999999999</v>
      </c>
      <c r="M306">
        <v>2.7725</v>
      </c>
      <c r="N306">
        <v>2.81</v>
      </c>
      <c r="O306">
        <v>2.84</v>
      </c>
      <c r="P306">
        <v>2.8449999999999998</v>
      </c>
      <c r="Q306">
        <v>2.9550000000000001</v>
      </c>
    </row>
    <row r="307" spans="1:17" x14ac:dyDescent="0.25">
      <c r="A307" s="1">
        <v>41407</v>
      </c>
      <c r="B307">
        <v>2.69</v>
      </c>
      <c r="C307">
        <v>2.605</v>
      </c>
      <c r="D307">
        <v>2.59</v>
      </c>
      <c r="E307">
        <v>2.5750000000000002</v>
      </c>
      <c r="F307">
        <v>2.56</v>
      </c>
      <c r="G307">
        <v>2.5724999999999998</v>
      </c>
      <c r="H307">
        <v>2.5925000000000002</v>
      </c>
      <c r="I307">
        <v>2.6175000000000002</v>
      </c>
      <c r="J307">
        <v>2.66</v>
      </c>
      <c r="K307">
        <v>2.7050000000000001</v>
      </c>
      <c r="L307">
        <v>2.7450000000000001</v>
      </c>
      <c r="M307">
        <v>2.7850000000000001</v>
      </c>
      <c r="N307">
        <v>2.8224999999999998</v>
      </c>
      <c r="O307">
        <v>2.8525</v>
      </c>
      <c r="P307">
        <v>2.8574999999999999</v>
      </c>
      <c r="Q307">
        <v>2.9699999999999998</v>
      </c>
    </row>
    <row r="308" spans="1:17" x14ac:dyDescent="0.25">
      <c r="A308" s="1">
        <v>41404</v>
      </c>
      <c r="B308">
        <v>2.69</v>
      </c>
      <c r="C308">
        <v>2.5975000000000001</v>
      </c>
      <c r="D308">
        <v>2.585</v>
      </c>
      <c r="E308">
        <v>2.5649999999999999</v>
      </c>
      <c r="F308">
        <v>2.5474999999999999</v>
      </c>
      <c r="G308">
        <v>2.5625</v>
      </c>
      <c r="H308">
        <v>2.5775000000000001</v>
      </c>
      <c r="I308">
        <v>2.593</v>
      </c>
      <c r="J308">
        <v>2.645</v>
      </c>
      <c r="K308">
        <v>2.69</v>
      </c>
      <c r="L308">
        <v>2.73</v>
      </c>
      <c r="M308">
        <v>2.7675000000000001</v>
      </c>
      <c r="N308">
        <v>2.8050000000000002</v>
      </c>
      <c r="O308">
        <v>2.835</v>
      </c>
      <c r="P308">
        <v>2.84</v>
      </c>
      <c r="Q308">
        <v>2.9525000000000001</v>
      </c>
    </row>
    <row r="309" spans="1:17" x14ac:dyDescent="0.25">
      <c r="A309" s="1">
        <v>41403</v>
      </c>
      <c r="B309">
        <v>2.69</v>
      </c>
      <c r="C309">
        <v>2.6</v>
      </c>
      <c r="D309">
        <v>2.59</v>
      </c>
      <c r="E309">
        <v>2.5674999999999999</v>
      </c>
      <c r="F309">
        <v>2.5449999999999999</v>
      </c>
      <c r="G309">
        <v>2.5525000000000002</v>
      </c>
      <c r="H309">
        <v>2.5674999999999999</v>
      </c>
      <c r="I309">
        <v>2.5825</v>
      </c>
      <c r="J309">
        <v>2.6225000000000001</v>
      </c>
      <c r="K309">
        <v>2.6625000000000001</v>
      </c>
      <c r="L309">
        <v>2.6974999999999998</v>
      </c>
      <c r="M309">
        <v>2.7349999999999999</v>
      </c>
      <c r="N309">
        <v>2.7749999999999999</v>
      </c>
      <c r="O309">
        <v>2.8050000000000002</v>
      </c>
      <c r="P309">
        <v>2.81</v>
      </c>
      <c r="Q309">
        <v>2.9224999999999999</v>
      </c>
    </row>
    <row r="310" spans="1:17" x14ac:dyDescent="0.25">
      <c r="A310" s="1">
        <v>41402</v>
      </c>
      <c r="B310">
        <v>2.81</v>
      </c>
      <c r="C310">
        <v>2.6825000000000001</v>
      </c>
      <c r="D310">
        <v>2.6550000000000002</v>
      </c>
      <c r="E310">
        <v>2.6124999999999998</v>
      </c>
      <c r="F310">
        <v>2.58</v>
      </c>
      <c r="G310">
        <v>2.5775000000000001</v>
      </c>
      <c r="H310">
        <v>2.5874999999999999</v>
      </c>
      <c r="I310">
        <v>2.6025</v>
      </c>
      <c r="J310">
        <v>2.64</v>
      </c>
      <c r="K310">
        <v>2.68</v>
      </c>
      <c r="L310">
        <v>2.7149999999999999</v>
      </c>
      <c r="M310">
        <v>2.75</v>
      </c>
      <c r="N310">
        <v>2.7875000000000001</v>
      </c>
      <c r="O310">
        <v>2.8174999999999999</v>
      </c>
      <c r="P310">
        <v>2.82</v>
      </c>
      <c r="Q310">
        <v>2.9325000000000001</v>
      </c>
    </row>
    <row r="311" spans="1:17" x14ac:dyDescent="0.25">
      <c r="A311" s="1">
        <v>41401</v>
      </c>
      <c r="B311">
        <v>2.81</v>
      </c>
      <c r="C311">
        <v>2.6738</v>
      </c>
      <c r="D311">
        <v>2.6375000000000002</v>
      </c>
      <c r="E311">
        <v>2.6</v>
      </c>
      <c r="F311">
        <v>2.5649999999999999</v>
      </c>
      <c r="G311">
        <v>2.5649999999999999</v>
      </c>
      <c r="H311">
        <v>2.57</v>
      </c>
      <c r="I311">
        <v>2.5874999999999999</v>
      </c>
      <c r="J311">
        <v>2.6225000000000001</v>
      </c>
      <c r="K311">
        <v>2.6625000000000001</v>
      </c>
      <c r="L311">
        <v>2.6974999999999998</v>
      </c>
      <c r="M311">
        <v>2.7324999999999999</v>
      </c>
      <c r="N311">
        <v>2.77</v>
      </c>
      <c r="O311">
        <v>2.8</v>
      </c>
      <c r="P311">
        <v>2.8025000000000002</v>
      </c>
      <c r="Q311">
        <v>2.915</v>
      </c>
    </row>
    <row r="312" spans="1:17" x14ac:dyDescent="0.25">
      <c r="A312" s="1">
        <v>41400</v>
      </c>
      <c r="B312">
        <v>2.81</v>
      </c>
      <c r="C312">
        <v>2.6850000000000001</v>
      </c>
      <c r="D312">
        <v>2.645</v>
      </c>
      <c r="E312">
        <v>2.6124999999999998</v>
      </c>
      <c r="F312">
        <v>2.5825</v>
      </c>
      <c r="G312">
        <v>2.58</v>
      </c>
      <c r="H312">
        <v>2.585</v>
      </c>
      <c r="I312">
        <v>2.6</v>
      </c>
      <c r="J312">
        <v>2.6375000000000002</v>
      </c>
      <c r="K312">
        <v>2.6775000000000002</v>
      </c>
      <c r="L312">
        <v>2.7124999999999999</v>
      </c>
      <c r="M312">
        <v>2.75</v>
      </c>
      <c r="N312">
        <v>2.7875000000000001</v>
      </c>
      <c r="O312">
        <v>2.8174999999999999</v>
      </c>
      <c r="P312">
        <v>2.8224999999999998</v>
      </c>
      <c r="Q312">
        <v>2.9350000000000001</v>
      </c>
    </row>
    <row r="313" spans="1:17" x14ac:dyDescent="0.25">
      <c r="A313" s="1">
        <v>41397</v>
      </c>
      <c r="B313">
        <v>2.81</v>
      </c>
      <c r="C313">
        <v>2.645</v>
      </c>
      <c r="D313">
        <v>2.6025</v>
      </c>
      <c r="E313">
        <v>2.56</v>
      </c>
      <c r="F313">
        <v>2.5175000000000001</v>
      </c>
      <c r="G313">
        <v>2.5125000000000002</v>
      </c>
      <c r="H313">
        <v>2.5175000000000001</v>
      </c>
      <c r="I313">
        <v>2.5350000000000001</v>
      </c>
      <c r="J313">
        <v>2.5724999999999998</v>
      </c>
      <c r="K313">
        <v>2.6124999999999998</v>
      </c>
      <c r="L313">
        <v>2.6475</v>
      </c>
      <c r="M313">
        <v>2.6850000000000001</v>
      </c>
      <c r="N313">
        <v>2.7225000000000001</v>
      </c>
      <c r="O313">
        <v>2.7574999999999998</v>
      </c>
      <c r="P313">
        <v>2.7650000000000001</v>
      </c>
      <c r="Q313">
        <v>2.8774999999999999</v>
      </c>
    </row>
    <row r="314" spans="1:17" x14ac:dyDescent="0.25">
      <c r="A314" s="1">
        <v>41396</v>
      </c>
      <c r="B314">
        <v>2.81</v>
      </c>
      <c r="C314">
        <v>2.64</v>
      </c>
      <c r="D314">
        <v>2.5949999999999998</v>
      </c>
      <c r="E314">
        <v>2.5499999999999998</v>
      </c>
      <c r="F314">
        <v>2.5074999999999998</v>
      </c>
      <c r="G314">
        <v>2.5024999999999999</v>
      </c>
      <c r="H314">
        <v>2.5049999999999999</v>
      </c>
      <c r="I314">
        <v>2.52</v>
      </c>
      <c r="J314">
        <v>2.56</v>
      </c>
      <c r="K314">
        <v>2.5975000000000001</v>
      </c>
      <c r="L314">
        <v>2.63</v>
      </c>
      <c r="M314">
        <v>2.665</v>
      </c>
      <c r="N314">
        <v>2.7</v>
      </c>
      <c r="O314">
        <v>2.7349999999999999</v>
      </c>
      <c r="P314">
        <v>2.7425000000000002</v>
      </c>
      <c r="Q314">
        <v>2.855</v>
      </c>
    </row>
    <row r="315" spans="1:17" x14ac:dyDescent="0.25">
      <c r="A315" s="1">
        <v>41395</v>
      </c>
      <c r="B315">
        <v>2.81</v>
      </c>
      <c r="C315">
        <v>2.6574999999999998</v>
      </c>
      <c r="D315">
        <v>2.6225000000000001</v>
      </c>
      <c r="E315">
        <v>2.585</v>
      </c>
      <c r="F315">
        <v>2.5474999999999999</v>
      </c>
      <c r="G315">
        <v>2.5449999999999999</v>
      </c>
      <c r="H315">
        <v>2.5525000000000002</v>
      </c>
      <c r="I315">
        <v>2.5649999999999999</v>
      </c>
      <c r="J315">
        <v>2.605</v>
      </c>
      <c r="K315">
        <v>2.64</v>
      </c>
      <c r="L315">
        <v>2.6749999999999998</v>
      </c>
      <c r="M315">
        <v>2.71</v>
      </c>
      <c r="N315">
        <v>2.7450000000000001</v>
      </c>
      <c r="O315">
        <v>2.7800000000000002</v>
      </c>
      <c r="P315">
        <v>2.7875000000000001</v>
      </c>
      <c r="Q315">
        <v>2.9</v>
      </c>
    </row>
    <row r="316" spans="1:17" x14ac:dyDescent="0.25">
      <c r="A316" s="1">
        <v>41394</v>
      </c>
      <c r="B316">
        <v>2.81</v>
      </c>
      <c r="C316">
        <v>2.6588000000000003</v>
      </c>
      <c r="D316">
        <v>2.6225000000000001</v>
      </c>
      <c r="E316">
        <v>2.585</v>
      </c>
      <c r="F316">
        <v>2.5474999999999999</v>
      </c>
      <c r="G316">
        <v>2.5449999999999999</v>
      </c>
      <c r="H316">
        <v>2.5525000000000002</v>
      </c>
      <c r="I316">
        <v>2.5649999999999999</v>
      </c>
      <c r="J316">
        <v>2.605</v>
      </c>
      <c r="K316">
        <v>2.64</v>
      </c>
      <c r="L316">
        <v>2.6749999999999998</v>
      </c>
      <c r="M316">
        <v>2.71</v>
      </c>
      <c r="N316">
        <v>2.7450000000000001</v>
      </c>
      <c r="O316">
        <v>2.7800000000000002</v>
      </c>
      <c r="P316">
        <v>2.7875000000000001</v>
      </c>
      <c r="Q316">
        <v>2.9</v>
      </c>
    </row>
    <row r="317" spans="1:17" x14ac:dyDescent="0.25">
      <c r="A317" s="1">
        <v>41393</v>
      </c>
      <c r="B317">
        <v>2.8</v>
      </c>
      <c r="C317">
        <v>2.6675</v>
      </c>
      <c r="D317">
        <v>2.6349999999999998</v>
      </c>
      <c r="E317">
        <v>2.5975000000000001</v>
      </c>
      <c r="F317">
        <v>2.5649999999999999</v>
      </c>
      <c r="G317">
        <v>2.5625</v>
      </c>
      <c r="H317">
        <v>2.57</v>
      </c>
      <c r="I317">
        <v>2.59</v>
      </c>
      <c r="J317">
        <v>2.6225000000000001</v>
      </c>
      <c r="K317">
        <v>2.6574999999999998</v>
      </c>
      <c r="L317">
        <v>2.6924999999999999</v>
      </c>
      <c r="M317">
        <v>2.7275</v>
      </c>
      <c r="N317">
        <v>2.7625000000000002</v>
      </c>
      <c r="O317">
        <v>2.7974999999999999</v>
      </c>
      <c r="P317">
        <v>2.8050000000000002</v>
      </c>
      <c r="Q317">
        <v>2.9175</v>
      </c>
    </row>
    <row r="318" spans="1:17" x14ac:dyDescent="0.25">
      <c r="A318" s="1">
        <v>41390</v>
      </c>
      <c r="B318">
        <v>2.79</v>
      </c>
      <c r="C318">
        <v>2.665</v>
      </c>
      <c r="D318">
        <v>2.6349999999999998</v>
      </c>
      <c r="E318">
        <v>2.6025</v>
      </c>
      <c r="F318">
        <v>2.5724999999999998</v>
      </c>
      <c r="G318">
        <v>2.5674999999999999</v>
      </c>
      <c r="H318">
        <v>2.5775000000000001</v>
      </c>
      <c r="I318">
        <v>2.5949999999999998</v>
      </c>
      <c r="J318">
        <v>2.6349999999999998</v>
      </c>
      <c r="K318">
        <v>2.67</v>
      </c>
      <c r="L318">
        <v>2.7050000000000001</v>
      </c>
      <c r="M318">
        <v>2.74</v>
      </c>
      <c r="N318">
        <v>2.7749999999999999</v>
      </c>
      <c r="O318">
        <v>2.81</v>
      </c>
      <c r="P318">
        <v>2.8174999999999999</v>
      </c>
      <c r="Q318">
        <v>2.93</v>
      </c>
    </row>
    <row r="319" spans="1:17" x14ac:dyDescent="0.25">
      <c r="A319" s="1">
        <v>41389</v>
      </c>
      <c r="B319">
        <v>2.7800000000000002</v>
      </c>
      <c r="C319">
        <v>2.6825000000000001</v>
      </c>
      <c r="D319">
        <v>2.65</v>
      </c>
      <c r="E319">
        <v>2.625</v>
      </c>
      <c r="F319">
        <v>2.6</v>
      </c>
      <c r="G319">
        <v>2.5975000000000001</v>
      </c>
      <c r="H319">
        <v>2.6074999999999999</v>
      </c>
      <c r="I319">
        <v>2.6280000000000001</v>
      </c>
      <c r="J319">
        <v>2.6675</v>
      </c>
      <c r="K319">
        <v>2.7050000000000001</v>
      </c>
      <c r="L319">
        <v>2.74</v>
      </c>
      <c r="M319">
        <v>2.7749999999999999</v>
      </c>
      <c r="N319">
        <v>2.81</v>
      </c>
      <c r="O319">
        <v>2.8425000000000002</v>
      </c>
      <c r="P319">
        <v>2.8525</v>
      </c>
      <c r="Q319">
        <v>2.9649999999999999</v>
      </c>
    </row>
    <row r="320" spans="1:17" x14ac:dyDescent="0.25">
      <c r="A320" s="1">
        <v>41388</v>
      </c>
      <c r="B320">
        <v>2.79</v>
      </c>
      <c r="C320">
        <v>2.7012999999999998</v>
      </c>
      <c r="D320">
        <v>2.67</v>
      </c>
      <c r="E320">
        <v>2.645</v>
      </c>
      <c r="F320">
        <v>2.6225000000000001</v>
      </c>
      <c r="G320">
        <v>2.62</v>
      </c>
      <c r="H320">
        <v>2.6375000000000002</v>
      </c>
      <c r="I320">
        <v>2.66</v>
      </c>
      <c r="J320">
        <v>2.7</v>
      </c>
      <c r="K320">
        <v>2.7425000000000002</v>
      </c>
      <c r="L320">
        <v>2.7774999999999999</v>
      </c>
      <c r="M320">
        <v>2.8125</v>
      </c>
      <c r="N320">
        <v>2.8475000000000001</v>
      </c>
      <c r="O320">
        <v>2.8774999999999999</v>
      </c>
      <c r="P320">
        <v>2.8925000000000001</v>
      </c>
      <c r="Q320">
        <v>3.0049999999999999</v>
      </c>
    </row>
    <row r="321" spans="1:17" x14ac:dyDescent="0.25">
      <c r="A321" s="1">
        <v>41387</v>
      </c>
      <c r="B321">
        <v>2.79</v>
      </c>
      <c r="C321">
        <v>2.6924999999999999</v>
      </c>
      <c r="D321">
        <v>2.66</v>
      </c>
      <c r="E321">
        <v>2.6349999999999998</v>
      </c>
      <c r="F321">
        <v>2.61</v>
      </c>
      <c r="G321">
        <v>2.61</v>
      </c>
      <c r="H321">
        <v>2.6225000000000001</v>
      </c>
      <c r="I321">
        <v>2.65</v>
      </c>
      <c r="J321">
        <v>2.6949999999999998</v>
      </c>
      <c r="K321">
        <v>2.7374999999999998</v>
      </c>
      <c r="L321">
        <v>2.7725</v>
      </c>
      <c r="M321">
        <v>2.8075000000000001</v>
      </c>
      <c r="N321">
        <v>2.8425000000000002</v>
      </c>
      <c r="O321">
        <v>2.8725000000000001</v>
      </c>
      <c r="P321">
        <v>2.8875000000000002</v>
      </c>
      <c r="Q321">
        <v>3</v>
      </c>
    </row>
    <row r="322" spans="1:17" x14ac:dyDescent="0.25">
      <c r="A322" s="1">
        <v>41386</v>
      </c>
      <c r="B322">
        <v>2.79</v>
      </c>
      <c r="C322">
        <v>2.69</v>
      </c>
      <c r="D322">
        <v>2.6625000000000001</v>
      </c>
      <c r="E322">
        <v>2.6375000000000002</v>
      </c>
      <c r="F322">
        <v>2.6150000000000002</v>
      </c>
      <c r="G322">
        <v>2.6175000000000002</v>
      </c>
      <c r="H322">
        <v>2.6349999999999998</v>
      </c>
      <c r="I322">
        <v>2.665</v>
      </c>
      <c r="J322">
        <v>2.71</v>
      </c>
      <c r="K322">
        <v>2.7524999999999999</v>
      </c>
      <c r="L322">
        <v>2.7875000000000001</v>
      </c>
      <c r="M322">
        <v>2.8224999999999998</v>
      </c>
      <c r="N322">
        <v>2.86</v>
      </c>
      <c r="O322">
        <v>2.8925000000000001</v>
      </c>
      <c r="P322">
        <v>2.9074999999999998</v>
      </c>
      <c r="Q322">
        <v>3.02</v>
      </c>
    </row>
    <row r="323" spans="1:17" x14ac:dyDescent="0.25">
      <c r="A323" s="1">
        <v>41383</v>
      </c>
      <c r="B323">
        <v>2.79</v>
      </c>
      <c r="C323">
        <v>2.6850000000000001</v>
      </c>
      <c r="D323">
        <v>2.6550000000000002</v>
      </c>
      <c r="E323">
        <v>2.63</v>
      </c>
      <c r="F323">
        <v>2.6074999999999999</v>
      </c>
      <c r="G323">
        <v>2.6074999999999999</v>
      </c>
      <c r="H323">
        <v>2.6225000000000001</v>
      </c>
      <c r="I323">
        <v>2.6550000000000002</v>
      </c>
      <c r="J323">
        <v>2.6974999999999998</v>
      </c>
      <c r="K323">
        <v>2.74</v>
      </c>
      <c r="L323">
        <v>2.7749999999999999</v>
      </c>
      <c r="M323">
        <v>2.81</v>
      </c>
      <c r="N323">
        <v>2.8475000000000001</v>
      </c>
      <c r="O323">
        <v>2.88</v>
      </c>
      <c r="P323">
        <v>2.895</v>
      </c>
      <c r="Q323">
        <v>3.0074999999999998</v>
      </c>
    </row>
    <row r="324" spans="1:17" x14ac:dyDescent="0.25">
      <c r="A324" s="1">
        <v>41382</v>
      </c>
      <c r="B324">
        <v>2.79</v>
      </c>
      <c r="C324">
        <v>2.6749999999999998</v>
      </c>
      <c r="D324">
        <v>2.645</v>
      </c>
      <c r="E324">
        <v>2.62</v>
      </c>
      <c r="F324">
        <v>2.5975000000000001</v>
      </c>
      <c r="G324">
        <v>2.5949999999999998</v>
      </c>
      <c r="H324">
        <v>2.61</v>
      </c>
      <c r="I324">
        <v>2.64</v>
      </c>
      <c r="J324">
        <v>2.6825000000000001</v>
      </c>
      <c r="K324">
        <v>2.7275</v>
      </c>
      <c r="L324">
        <v>2.7625000000000002</v>
      </c>
      <c r="M324">
        <v>2.7974999999999999</v>
      </c>
      <c r="N324">
        <v>2.8325</v>
      </c>
      <c r="O324">
        <v>2.8650000000000002</v>
      </c>
      <c r="P324">
        <v>2.88</v>
      </c>
      <c r="Q324">
        <v>2.9925000000000002</v>
      </c>
    </row>
    <row r="325" spans="1:17" x14ac:dyDescent="0.25">
      <c r="A325" s="1">
        <v>41381</v>
      </c>
      <c r="B325">
        <v>2.79</v>
      </c>
      <c r="C325">
        <v>2.6825000000000001</v>
      </c>
      <c r="D325">
        <v>2.6550000000000002</v>
      </c>
      <c r="E325">
        <v>2.6349999999999998</v>
      </c>
      <c r="F325">
        <v>2.6150000000000002</v>
      </c>
      <c r="G325">
        <v>2.6175000000000002</v>
      </c>
      <c r="H325">
        <v>2.6349999999999998</v>
      </c>
      <c r="I325">
        <v>2.67</v>
      </c>
      <c r="J325">
        <v>2.7149999999999999</v>
      </c>
      <c r="K325">
        <v>2.7574999999999998</v>
      </c>
      <c r="L325">
        <v>2.79</v>
      </c>
      <c r="M325">
        <v>2.8250000000000002</v>
      </c>
      <c r="N325">
        <v>2.8624999999999998</v>
      </c>
      <c r="O325">
        <v>2.8925000000000001</v>
      </c>
      <c r="P325">
        <v>2.9074999999999998</v>
      </c>
      <c r="Q325">
        <v>3.0225</v>
      </c>
    </row>
    <row r="326" spans="1:17" x14ac:dyDescent="0.25">
      <c r="A326" s="1">
        <v>41380</v>
      </c>
      <c r="B326">
        <v>2.79</v>
      </c>
      <c r="C326">
        <v>2.6775000000000002</v>
      </c>
      <c r="D326">
        <v>2.65</v>
      </c>
      <c r="E326">
        <v>2.63</v>
      </c>
      <c r="F326">
        <v>2.61</v>
      </c>
      <c r="G326">
        <v>2.6074999999999999</v>
      </c>
      <c r="H326">
        <v>2.625</v>
      </c>
      <c r="I326">
        <v>2.66</v>
      </c>
      <c r="J326">
        <v>2.6974999999999998</v>
      </c>
      <c r="K326">
        <v>2.7425000000000002</v>
      </c>
      <c r="L326">
        <v>2.7774999999999999</v>
      </c>
      <c r="M326">
        <v>2.8125</v>
      </c>
      <c r="N326">
        <v>2.85</v>
      </c>
      <c r="O326">
        <v>2.88</v>
      </c>
      <c r="P326">
        <v>2.895</v>
      </c>
      <c r="Q326">
        <v>3.01</v>
      </c>
    </row>
    <row r="327" spans="1:17" x14ac:dyDescent="0.25">
      <c r="A327" s="1">
        <v>41379</v>
      </c>
      <c r="B327">
        <v>2.79</v>
      </c>
      <c r="C327">
        <v>2.69</v>
      </c>
      <c r="D327">
        <v>2.6749999999999998</v>
      </c>
      <c r="E327">
        <v>2.6574999999999998</v>
      </c>
      <c r="F327">
        <v>2.6425000000000001</v>
      </c>
      <c r="G327">
        <v>2.645</v>
      </c>
      <c r="H327">
        <v>2.6675</v>
      </c>
      <c r="I327">
        <v>2.7025000000000001</v>
      </c>
      <c r="J327">
        <v>2.7374999999999998</v>
      </c>
      <c r="K327">
        <v>2.7875000000000001</v>
      </c>
      <c r="L327">
        <v>2.8224999999999998</v>
      </c>
      <c r="M327">
        <v>2.86</v>
      </c>
      <c r="N327">
        <v>2.9</v>
      </c>
      <c r="O327">
        <v>2.93</v>
      </c>
      <c r="P327">
        <v>2.9449999999999998</v>
      </c>
      <c r="Q327">
        <v>3.06</v>
      </c>
    </row>
    <row r="328" spans="1:17" x14ac:dyDescent="0.25">
      <c r="A328" s="1">
        <v>41376</v>
      </c>
      <c r="B328">
        <v>2.79</v>
      </c>
      <c r="C328">
        <v>2.7050000000000001</v>
      </c>
      <c r="D328">
        <v>2.6974999999999998</v>
      </c>
      <c r="E328">
        <v>2.6850000000000001</v>
      </c>
      <c r="F328">
        <v>2.6724999999999999</v>
      </c>
      <c r="G328">
        <v>2.6724999999999999</v>
      </c>
      <c r="H328">
        <v>2.6974999999999998</v>
      </c>
      <c r="I328">
        <v>2.73</v>
      </c>
      <c r="J328">
        <v>2.7675000000000001</v>
      </c>
      <c r="K328">
        <v>2.8174999999999999</v>
      </c>
      <c r="L328">
        <v>2.8525</v>
      </c>
      <c r="M328">
        <v>2.89</v>
      </c>
      <c r="N328">
        <v>2.9275000000000002</v>
      </c>
      <c r="O328">
        <v>2.9575</v>
      </c>
      <c r="P328">
        <v>2.9725000000000001</v>
      </c>
      <c r="Q328">
        <v>3.0874999999999999</v>
      </c>
    </row>
    <row r="329" spans="1:17" x14ac:dyDescent="0.25">
      <c r="A329" s="1">
        <v>41375</v>
      </c>
      <c r="B329">
        <v>2.79</v>
      </c>
      <c r="C329">
        <v>2.7113</v>
      </c>
      <c r="D329">
        <v>2.68</v>
      </c>
      <c r="E329">
        <v>2.66</v>
      </c>
      <c r="F329">
        <v>2.64</v>
      </c>
      <c r="G329">
        <v>2.64</v>
      </c>
      <c r="H329">
        <v>2.6625000000000001</v>
      </c>
      <c r="I329">
        <v>2.6974999999999998</v>
      </c>
      <c r="J329">
        <v>2.7374999999999998</v>
      </c>
      <c r="K329">
        <v>2.7824999999999998</v>
      </c>
      <c r="L329">
        <v>2.82</v>
      </c>
      <c r="M329">
        <v>2.86</v>
      </c>
      <c r="N329">
        <v>2.9</v>
      </c>
      <c r="O329">
        <v>2.93</v>
      </c>
      <c r="P329">
        <v>2.9449999999999998</v>
      </c>
      <c r="Q329">
        <v>3.06</v>
      </c>
    </row>
    <row r="330" spans="1:17" x14ac:dyDescent="0.25">
      <c r="A330" s="1">
        <v>41374</v>
      </c>
      <c r="B330">
        <v>2.8</v>
      </c>
      <c r="C330">
        <v>2.6425000000000001</v>
      </c>
      <c r="D330">
        <v>2.5925000000000002</v>
      </c>
      <c r="E330">
        <v>2.5563000000000002</v>
      </c>
      <c r="F330">
        <v>2.5225</v>
      </c>
      <c r="G330">
        <v>2.5175000000000001</v>
      </c>
      <c r="H330">
        <v>2.54</v>
      </c>
      <c r="I330">
        <v>2.5750000000000002</v>
      </c>
      <c r="J330">
        <v>2.6175000000000002</v>
      </c>
      <c r="K330">
        <v>2.6625000000000001</v>
      </c>
      <c r="L330">
        <v>2.7</v>
      </c>
      <c r="M330">
        <v>2.74</v>
      </c>
      <c r="N330">
        <v>2.7824999999999998</v>
      </c>
      <c r="O330">
        <v>2.8125</v>
      </c>
      <c r="P330">
        <v>2.8275000000000001</v>
      </c>
      <c r="Q330">
        <v>2.9424999999999999</v>
      </c>
    </row>
    <row r="331" spans="1:17" x14ac:dyDescent="0.25">
      <c r="A331" s="1">
        <v>41373</v>
      </c>
      <c r="B331">
        <v>2.8</v>
      </c>
      <c r="C331">
        <v>2.6475</v>
      </c>
      <c r="D331">
        <v>2.5925000000000002</v>
      </c>
      <c r="E331">
        <v>2.5499999999999998</v>
      </c>
      <c r="F331">
        <v>2.5074999999999998</v>
      </c>
      <c r="G331">
        <v>2.5024999999999999</v>
      </c>
      <c r="H331">
        <v>2.52</v>
      </c>
      <c r="I331">
        <v>2.5525000000000002</v>
      </c>
      <c r="J331">
        <v>2.5949999999999998</v>
      </c>
      <c r="K331">
        <v>2.6425000000000001</v>
      </c>
      <c r="L331">
        <v>2.68</v>
      </c>
      <c r="M331">
        <v>2.7199999999999998</v>
      </c>
      <c r="N331">
        <v>2.76</v>
      </c>
      <c r="O331">
        <v>2.79</v>
      </c>
      <c r="P331">
        <v>2.8050000000000002</v>
      </c>
      <c r="Q331">
        <v>2.92</v>
      </c>
    </row>
    <row r="332" spans="1:17" x14ac:dyDescent="0.25">
      <c r="A332" s="1">
        <v>41372</v>
      </c>
      <c r="B332">
        <v>2.8</v>
      </c>
      <c r="C332">
        <v>2.6375000000000002</v>
      </c>
      <c r="D332">
        <v>2.58</v>
      </c>
      <c r="E332">
        <v>2.5350000000000001</v>
      </c>
      <c r="F332">
        <v>2.4925000000000002</v>
      </c>
      <c r="G332">
        <v>2.4900000000000002</v>
      </c>
      <c r="H332">
        <v>2.5049999999999999</v>
      </c>
      <c r="I332">
        <v>2.5324999999999998</v>
      </c>
      <c r="J332">
        <v>2.5775000000000001</v>
      </c>
      <c r="K332">
        <v>2.625</v>
      </c>
      <c r="L332">
        <v>2.6625000000000001</v>
      </c>
      <c r="M332">
        <v>2.7</v>
      </c>
      <c r="N332">
        <v>2.74</v>
      </c>
      <c r="O332">
        <v>2.77</v>
      </c>
      <c r="P332">
        <v>2.7850000000000001</v>
      </c>
      <c r="Q332">
        <v>2.9</v>
      </c>
    </row>
    <row r="333" spans="1:17" x14ac:dyDescent="0.25">
      <c r="A333" s="1">
        <v>41369</v>
      </c>
      <c r="B333">
        <v>2.8</v>
      </c>
      <c r="C333">
        <v>2.6425000000000001</v>
      </c>
      <c r="D333">
        <v>2.585</v>
      </c>
      <c r="E333">
        <v>2.5449999999999999</v>
      </c>
      <c r="F333">
        <v>2.5049999999999999</v>
      </c>
      <c r="G333">
        <v>2.5049999999999999</v>
      </c>
      <c r="H333">
        <v>2.52</v>
      </c>
      <c r="I333">
        <v>2.5550000000000002</v>
      </c>
      <c r="J333">
        <v>2.605</v>
      </c>
      <c r="K333">
        <v>2.6574999999999998</v>
      </c>
      <c r="L333">
        <v>2.7</v>
      </c>
      <c r="M333">
        <v>2.74</v>
      </c>
      <c r="N333">
        <v>2.7824999999999998</v>
      </c>
      <c r="O333">
        <v>2.8125</v>
      </c>
      <c r="P333">
        <v>2.8275000000000001</v>
      </c>
      <c r="Q333">
        <v>2.9424999999999999</v>
      </c>
    </row>
    <row r="334" spans="1:17" x14ac:dyDescent="0.25">
      <c r="A334" s="1">
        <v>41368</v>
      </c>
      <c r="B334">
        <v>2.8</v>
      </c>
      <c r="C334">
        <v>2.6524999999999999</v>
      </c>
      <c r="D334">
        <v>2.61</v>
      </c>
      <c r="E334">
        <v>2.5825</v>
      </c>
      <c r="F334">
        <v>2.5550000000000002</v>
      </c>
      <c r="G334">
        <v>2.56</v>
      </c>
      <c r="H334">
        <v>2.5825</v>
      </c>
      <c r="I334">
        <v>2.62</v>
      </c>
      <c r="J334">
        <v>2.6675</v>
      </c>
      <c r="K334">
        <v>2.7225000000000001</v>
      </c>
      <c r="L334">
        <v>2.7675000000000001</v>
      </c>
      <c r="M334">
        <v>2.8125</v>
      </c>
      <c r="N334">
        <v>2.855</v>
      </c>
      <c r="O334">
        <v>2.8849999999999998</v>
      </c>
      <c r="P334">
        <v>2.9</v>
      </c>
      <c r="Q334">
        <v>3.0150000000000001</v>
      </c>
    </row>
    <row r="335" spans="1:17" x14ac:dyDescent="0.25">
      <c r="A335" s="1">
        <v>41367</v>
      </c>
      <c r="B335">
        <v>2.8</v>
      </c>
      <c r="C335">
        <v>2.6574999999999998</v>
      </c>
      <c r="D335">
        <v>2.6175000000000002</v>
      </c>
      <c r="E335">
        <v>2.5925000000000002</v>
      </c>
      <c r="F335">
        <v>2.5674999999999999</v>
      </c>
      <c r="G335">
        <v>2.5724999999999998</v>
      </c>
      <c r="H335">
        <v>2.5925000000000002</v>
      </c>
      <c r="I335">
        <v>2.6225000000000001</v>
      </c>
      <c r="J335">
        <v>2.6775000000000002</v>
      </c>
      <c r="K335">
        <v>2.7324999999999999</v>
      </c>
      <c r="L335">
        <v>2.7774999999999999</v>
      </c>
      <c r="M335">
        <v>2.82</v>
      </c>
      <c r="N335">
        <v>2.8624999999999998</v>
      </c>
      <c r="O335">
        <v>2.8925000000000001</v>
      </c>
      <c r="P335">
        <v>2.9074999999999998</v>
      </c>
      <c r="Q335">
        <v>3.0225</v>
      </c>
    </row>
    <row r="336" spans="1:17" x14ac:dyDescent="0.25">
      <c r="A336" s="1">
        <v>41366</v>
      </c>
      <c r="B336">
        <v>2.81</v>
      </c>
      <c r="C336">
        <v>2.6625000000000001</v>
      </c>
      <c r="D336">
        <v>2.6225000000000001</v>
      </c>
      <c r="E336">
        <v>2.6</v>
      </c>
      <c r="F336">
        <v>2.5775000000000001</v>
      </c>
      <c r="G336">
        <v>2.5825</v>
      </c>
      <c r="H336">
        <v>2.6</v>
      </c>
      <c r="I336">
        <v>2.63</v>
      </c>
      <c r="J336">
        <v>2.6775000000000002</v>
      </c>
      <c r="K336">
        <v>2.73</v>
      </c>
      <c r="L336">
        <v>2.7749999999999999</v>
      </c>
      <c r="M336">
        <v>2.8174999999999999</v>
      </c>
      <c r="N336">
        <v>2.86</v>
      </c>
      <c r="O336">
        <v>2.89</v>
      </c>
      <c r="P336">
        <v>2.9050000000000002</v>
      </c>
      <c r="Q336">
        <v>3.02</v>
      </c>
    </row>
    <row r="337" spans="1:17" x14ac:dyDescent="0.25">
      <c r="A337" s="1">
        <v>41365</v>
      </c>
      <c r="B337">
        <v>2.81</v>
      </c>
      <c r="C337">
        <v>2.6724999999999999</v>
      </c>
      <c r="D337">
        <v>2.6324999999999998</v>
      </c>
      <c r="E337">
        <v>2.6074999999999999</v>
      </c>
      <c r="F337">
        <v>2.585</v>
      </c>
      <c r="G337">
        <v>2.5925000000000002</v>
      </c>
      <c r="H337">
        <v>2.61</v>
      </c>
      <c r="I337">
        <v>2.64</v>
      </c>
      <c r="J337">
        <v>2.6924999999999999</v>
      </c>
      <c r="K337">
        <v>2.74</v>
      </c>
      <c r="L337">
        <v>2.7824999999999998</v>
      </c>
      <c r="M337">
        <v>2.8250000000000002</v>
      </c>
      <c r="N337">
        <v>2.8650000000000002</v>
      </c>
      <c r="O337">
        <v>2.895</v>
      </c>
      <c r="P337">
        <v>2.91</v>
      </c>
      <c r="Q337">
        <v>3.0249999999999999</v>
      </c>
    </row>
    <row r="338" spans="1:17" x14ac:dyDescent="0.25">
      <c r="A338" s="1">
        <v>41362</v>
      </c>
      <c r="B338">
        <v>2.81</v>
      </c>
      <c r="C338">
        <v>2.6837999999999997</v>
      </c>
      <c r="D338">
        <v>2.6475</v>
      </c>
      <c r="E338">
        <v>2.6225000000000001</v>
      </c>
      <c r="F338">
        <v>2.5975000000000001</v>
      </c>
      <c r="G338">
        <v>2.6025</v>
      </c>
      <c r="H338">
        <v>2.6175000000000002</v>
      </c>
      <c r="I338">
        <v>2.585</v>
      </c>
      <c r="J338">
        <v>2.6924999999999999</v>
      </c>
      <c r="K338">
        <v>2.7425000000000002</v>
      </c>
      <c r="L338">
        <v>2.7824999999999998</v>
      </c>
      <c r="M338">
        <v>2.8224999999999998</v>
      </c>
      <c r="N338">
        <v>2.8624999999999998</v>
      </c>
      <c r="O338">
        <v>2.8925000000000001</v>
      </c>
      <c r="P338">
        <v>2.9074999999999998</v>
      </c>
      <c r="Q338">
        <v>3.0225</v>
      </c>
    </row>
    <row r="339" spans="1:17" x14ac:dyDescent="0.25">
      <c r="A339" s="1">
        <v>41361</v>
      </c>
      <c r="B339">
        <v>2.81</v>
      </c>
      <c r="C339">
        <v>2.65</v>
      </c>
      <c r="D339">
        <v>2.6124999999999998</v>
      </c>
      <c r="E339">
        <v>2.585</v>
      </c>
      <c r="F339">
        <v>2.5550000000000002</v>
      </c>
      <c r="G339">
        <v>2.5449999999999999</v>
      </c>
      <c r="H339">
        <v>2.5575000000000001</v>
      </c>
      <c r="I339">
        <v>2.585</v>
      </c>
      <c r="J339">
        <v>2.6324999999999998</v>
      </c>
      <c r="K339">
        <v>2.68</v>
      </c>
      <c r="L339">
        <v>2.7175000000000002</v>
      </c>
      <c r="M339">
        <v>2.7574999999999998</v>
      </c>
      <c r="N339">
        <v>2.7949999999999999</v>
      </c>
      <c r="O339">
        <v>2.8250000000000002</v>
      </c>
      <c r="P339">
        <v>2.84</v>
      </c>
      <c r="Q339">
        <v>2.9550000000000001</v>
      </c>
    </row>
    <row r="340" spans="1:17" x14ac:dyDescent="0.25">
      <c r="A340" s="1">
        <v>41360</v>
      </c>
      <c r="B340">
        <v>2.81</v>
      </c>
      <c r="C340">
        <v>2.7088000000000001</v>
      </c>
      <c r="D340">
        <v>2.6875</v>
      </c>
      <c r="E340">
        <v>2.6675</v>
      </c>
      <c r="F340">
        <v>2.645</v>
      </c>
      <c r="G340">
        <v>2.645</v>
      </c>
      <c r="H340">
        <v>2.6625000000000001</v>
      </c>
      <c r="I340">
        <v>2.6974999999999998</v>
      </c>
      <c r="J340">
        <v>2.7450000000000001</v>
      </c>
      <c r="K340">
        <v>2.7949999999999999</v>
      </c>
      <c r="L340">
        <v>2.835</v>
      </c>
      <c r="M340">
        <v>2.875</v>
      </c>
      <c r="N340">
        <v>2.915</v>
      </c>
      <c r="O340">
        <v>2.9449999999999998</v>
      </c>
      <c r="P340">
        <v>2.96</v>
      </c>
      <c r="Q340">
        <v>3.0750000000000002</v>
      </c>
    </row>
    <row r="341" spans="1:17" x14ac:dyDescent="0.25">
      <c r="A341" s="1">
        <v>41359</v>
      </c>
      <c r="B341">
        <v>2.81</v>
      </c>
      <c r="C341">
        <v>2.7124999999999999</v>
      </c>
      <c r="D341">
        <v>2.6924999999999999</v>
      </c>
      <c r="E341">
        <v>2.6724999999999999</v>
      </c>
      <c r="F341">
        <v>2.65</v>
      </c>
      <c r="G341">
        <v>2.65</v>
      </c>
      <c r="H341">
        <v>2.6724999999999999</v>
      </c>
      <c r="I341">
        <v>2.7050000000000001</v>
      </c>
      <c r="J341">
        <v>2.7549999999999999</v>
      </c>
      <c r="K341">
        <v>2.8050000000000002</v>
      </c>
      <c r="L341">
        <v>2.8449999999999998</v>
      </c>
      <c r="M341">
        <v>2.8849999999999998</v>
      </c>
      <c r="N341">
        <v>2.9224999999999999</v>
      </c>
      <c r="O341">
        <v>2.9525000000000001</v>
      </c>
      <c r="P341">
        <v>2.9675000000000002</v>
      </c>
      <c r="Q341">
        <v>3.0825</v>
      </c>
    </row>
    <row r="342" spans="1:17" x14ac:dyDescent="0.25">
      <c r="A342" s="1">
        <v>41358</v>
      </c>
      <c r="B342">
        <v>2.81</v>
      </c>
      <c r="C342">
        <v>2.7124999999999999</v>
      </c>
      <c r="D342">
        <v>2.69</v>
      </c>
      <c r="E342">
        <v>2.67</v>
      </c>
      <c r="F342">
        <v>2.6475</v>
      </c>
      <c r="G342">
        <v>2.6475</v>
      </c>
      <c r="H342">
        <v>2.6724999999999999</v>
      </c>
      <c r="I342">
        <v>2.7075</v>
      </c>
      <c r="J342">
        <v>2.7549999999999999</v>
      </c>
      <c r="K342">
        <v>2.8075000000000001</v>
      </c>
      <c r="L342">
        <v>2.8475000000000001</v>
      </c>
      <c r="M342">
        <v>2.8875000000000002</v>
      </c>
      <c r="N342">
        <v>2.9249999999999998</v>
      </c>
      <c r="O342">
        <v>2.9550000000000001</v>
      </c>
      <c r="P342">
        <v>2.9699999999999998</v>
      </c>
      <c r="Q342">
        <v>3.085</v>
      </c>
    </row>
    <row r="343" spans="1:17" x14ac:dyDescent="0.25">
      <c r="A343" s="1">
        <v>41355</v>
      </c>
      <c r="B343">
        <v>2.81</v>
      </c>
      <c r="C343">
        <v>2.71</v>
      </c>
      <c r="D343">
        <v>2.6875</v>
      </c>
      <c r="E343">
        <v>2.6625000000000001</v>
      </c>
      <c r="F343">
        <v>2.64</v>
      </c>
      <c r="G343">
        <v>2.64</v>
      </c>
      <c r="H343">
        <v>2.665</v>
      </c>
      <c r="I343">
        <v>2.7</v>
      </c>
      <c r="J343">
        <v>2.75</v>
      </c>
      <c r="K343">
        <v>2.8025000000000002</v>
      </c>
      <c r="L343">
        <v>2.8425000000000002</v>
      </c>
      <c r="M343">
        <v>2.8824999999999998</v>
      </c>
      <c r="N343">
        <v>2.9224999999999999</v>
      </c>
      <c r="O343">
        <v>2.9525000000000001</v>
      </c>
      <c r="P343">
        <v>2.9649999999999999</v>
      </c>
      <c r="Q343">
        <v>3.08</v>
      </c>
    </row>
    <row r="344" spans="1:17" x14ac:dyDescent="0.25">
      <c r="A344" s="1">
        <v>41354</v>
      </c>
      <c r="B344">
        <v>2.81</v>
      </c>
      <c r="C344">
        <v>2.7075</v>
      </c>
      <c r="D344">
        <v>2.6875</v>
      </c>
      <c r="E344">
        <v>2.66</v>
      </c>
      <c r="F344">
        <v>2.64</v>
      </c>
      <c r="G344">
        <v>2.64</v>
      </c>
      <c r="H344">
        <v>2.665</v>
      </c>
      <c r="I344">
        <v>2.7025000000000001</v>
      </c>
      <c r="J344">
        <v>2.7524999999999999</v>
      </c>
      <c r="K344">
        <v>2.8050000000000002</v>
      </c>
      <c r="L344">
        <v>2.85</v>
      </c>
      <c r="M344">
        <v>2.8925000000000001</v>
      </c>
      <c r="N344">
        <v>2.9350000000000001</v>
      </c>
      <c r="O344">
        <v>2.9649999999999999</v>
      </c>
      <c r="P344">
        <v>2.98</v>
      </c>
      <c r="Q344">
        <v>3.0924999999999998</v>
      </c>
    </row>
    <row r="345" spans="1:17" x14ac:dyDescent="0.25">
      <c r="A345" s="1">
        <v>41353</v>
      </c>
      <c r="B345">
        <v>2.81</v>
      </c>
      <c r="C345">
        <v>2.7050000000000001</v>
      </c>
      <c r="D345">
        <v>2.6825000000000001</v>
      </c>
      <c r="E345">
        <v>2.6574999999999998</v>
      </c>
      <c r="F345">
        <v>2.6324999999999998</v>
      </c>
      <c r="G345">
        <v>2.6375000000000002</v>
      </c>
      <c r="H345">
        <v>2.6625000000000001</v>
      </c>
      <c r="I345">
        <v>2.7075</v>
      </c>
      <c r="J345">
        <v>2.7524999999999999</v>
      </c>
      <c r="K345">
        <v>2.8025000000000002</v>
      </c>
      <c r="L345">
        <v>2.8449999999999998</v>
      </c>
      <c r="M345">
        <v>2.8849999999999998</v>
      </c>
      <c r="N345">
        <v>2.9275000000000002</v>
      </c>
      <c r="O345">
        <v>2.9575</v>
      </c>
      <c r="P345">
        <v>2.9725000000000001</v>
      </c>
      <c r="Q345">
        <v>3.085</v>
      </c>
    </row>
    <row r="346" spans="1:17" x14ac:dyDescent="0.25">
      <c r="A346" s="1">
        <v>41352</v>
      </c>
      <c r="B346">
        <v>2.81</v>
      </c>
      <c r="C346">
        <v>2.7075</v>
      </c>
      <c r="D346">
        <v>2.6875</v>
      </c>
      <c r="E346">
        <v>2.6625000000000001</v>
      </c>
      <c r="F346">
        <v>2.64</v>
      </c>
      <c r="G346">
        <v>2.645</v>
      </c>
      <c r="H346">
        <v>2.6724999999999999</v>
      </c>
      <c r="I346">
        <v>2.7225000000000001</v>
      </c>
      <c r="J346">
        <v>2.76</v>
      </c>
      <c r="K346">
        <v>2.8075000000000001</v>
      </c>
      <c r="L346">
        <v>2.8475000000000001</v>
      </c>
      <c r="M346">
        <v>2.8875000000000002</v>
      </c>
      <c r="N346">
        <v>2.93</v>
      </c>
      <c r="O346">
        <v>2.96</v>
      </c>
      <c r="P346">
        <v>2.9750000000000001</v>
      </c>
      <c r="Q346">
        <v>3.0874999999999999</v>
      </c>
    </row>
    <row r="347" spans="1:17" x14ac:dyDescent="0.25">
      <c r="A347" s="1">
        <v>41351</v>
      </c>
      <c r="B347">
        <v>2.81</v>
      </c>
      <c r="C347">
        <v>2.7038000000000002</v>
      </c>
      <c r="D347">
        <v>2.6875</v>
      </c>
      <c r="E347">
        <v>2.6625000000000001</v>
      </c>
      <c r="F347">
        <v>2.64</v>
      </c>
      <c r="G347">
        <v>2.645</v>
      </c>
      <c r="H347">
        <v>2.67</v>
      </c>
      <c r="I347">
        <v>2.71</v>
      </c>
      <c r="J347">
        <v>2.76</v>
      </c>
      <c r="K347">
        <v>2.8075000000000001</v>
      </c>
      <c r="L347">
        <v>2.85</v>
      </c>
      <c r="M347">
        <v>2.89</v>
      </c>
      <c r="N347">
        <v>2.93</v>
      </c>
      <c r="O347">
        <v>2.96</v>
      </c>
      <c r="P347">
        <v>2.9750000000000001</v>
      </c>
      <c r="Q347">
        <v>3.0874999999999999</v>
      </c>
    </row>
    <row r="348" spans="1:17" x14ac:dyDescent="0.25">
      <c r="A348" s="1">
        <v>41348</v>
      </c>
      <c r="B348">
        <v>2.81</v>
      </c>
      <c r="C348">
        <v>2.7124999999999999</v>
      </c>
      <c r="D348">
        <v>2.6974999999999998</v>
      </c>
      <c r="E348">
        <v>2.68</v>
      </c>
      <c r="F348">
        <v>2.6625000000000001</v>
      </c>
      <c r="G348">
        <v>2.6724999999999999</v>
      </c>
      <c r="H348">
        <v>2.7025000000000001</v>
      </c>
      <c r="I348">
        <v>2.7425000000000002</v>
      </c>
      <c r="J348">
        <v>2.7925</v>
      </c>
      <c r="K348">
        <v>2.8425000000000002</v>
      </c>
      <c r="L348">
        <v>2.8849999999999998</v>
      </c>
      <c r="M348">
        <v>2.9275000000000002</v>
      </c>
      <c r="N348">
        <v>2.9675000000000002</v>
      </c>
      <c r="O348">
        <v>2.9975000000000001</v>
      </c>
      <c r="P348">
        <v>3.0125000000000002</v>
      </c>
      <c r="Q348">
        <v>3.125</v>
      </c>
    </row>
    <row r="349" spans="1:17" x14ac:dyDescent="0.25">
      <c r="A349" s="1">
        <v>41347</v>
      </c>
      <c r="B349">
        <v>2.81</v>
      </c>
      <c r="C349">
        <v>2.7050000000000001</v>
      </c>
      <c r="D349">
        <v>2.6875</v>
      </c>
      <c r="E349">
        <v>2.6738</v>
      </c>
      <c r="F349">
        <v>2.66</v>
      </c>
      <c r="G349">
        <v>2.6749999999999998</v>
      </c>
      <c r="H349">
        <v>2.71</v>
      </c>
      <c r="I349">
        <v>2.7549999999999999</v>
      </c>
      <c r="J349">
        <v>2.8050000000000002</v>
      </c>
      <c r="K349">
        <v>2.8525</v>
      </c>
      <c r="L349">
        <v>2.9</v>
      </c>
      <c r="M349">
        <v>2.9424999999999999</v>
      </c>
      <c r="N349">
        <v>2.98</v>
      </c>
      <c r="O349">
        <v>3.0074999999999998</v>
      </c>
      <c r="P349">
        <v>3.0225</v>
      </c>
      <c r="Q349">
        <v>3.1349999999999998</v>
      </c>
    </row>
    <row r="350" spans="1:17" x14ac:dyDescent="0.25">
      <c r="A350" s="1">
        <v>41346</v>
      </c>
      <c r="B350">
        <v>2.81</v>
      </c>
      <c r="C350">
        <v>2.7</v>
      </c>
      <c r="D350">
        <v>2.6825000000000001</v>
      </c>
      <c r="E350">
        <v>2.6675</v>
      </c>
      <c r="F350">
        <v>2.6550000000000002</v>
      </c>
      <c r="G350">
        <v>2.67</v>
      </c>
      <c r="H350">
        <v>2.7075</v>
      </c>
      <c r="I350">
        <v>2.7549999999999999</v>
      </c>
      <c r="J350">
        <v>2.8050000000000002</v>
      </c>
      <c r="K350">
        <v>2.855</v>
      </c>
      <c r="L350">
        <v>2.9</v>
      </c>
      <c r="M350">
        <v>2.9424999999999999</v>
      </c>
      <c r="N350">
        <v>2.9874999999999998</v>
      </c>
      <c r="O350">
        <v>3.0150000000000001</v>
      </c>
      <c r="P350">
        <v>3.03</v>
      </c>
      <c r="Q350">
        <v>3.1425000000000001</v>
      </c>
    </row>
    <row r="351" spans="1:17" x14ac:dyDescent="0.25">
      <c r="A351" s="1">
        <v>41345</v>
      </c>
      <c r="B351">
        <v>2.81</v>
      </c>
      <c r="C351">
        <v>2.6962999999999999</v>
      </c>
      <c r="D351">
        <v>2.6749999999999998</v>
      </c>
      <c r="E351">
        <v>2.6625000000000001</v>
      </c>
      <c r="F351">
        <v>2.6524999999999999</v>
      </c>
      <c r="G351">
        <v>2.67</v>
      </c>
      <c r="H351">
        <v>2.71</v>
      </c>
      <c r="I351">
        <v>2.7625000000000002</v>
      </c>
      <c r="J351">
        <v>2.8125</v>
      </c>
      <c r="K351">
        <v>2.8624999999999998</v>
      </c>
      <c r="L351">
        <v>2.9050000000000002</v>
      </c>
      <c r="M351">
        <v>2.9474999999999998</v>
      </c>
      <c r="N351">
        <v>2.9925000000000002</v>
      </c>
      <c r="O351">
        <v>3.02</v>
      </c>
      <c r="P351">
        <v>3.0350000000000001</v>
      </c>
      <c r="Q351">
        <v>3.1475</v>
      </c>
    </row>
    <row r="352" spans="1:17" x14ac:dyDescent="0.25">
      <c r="A352" s="1">
        <v>41344</v>
      </c>
      <c r="B352">
        <v>2.82</v>
      </c>
      <c r="C352">
        <v>2.7199999999999998</v>
      </c>
      <c r="D352">
        <v>2.7</v>
      </c>
      <c r="E352">
        <v>2.69</v>
      </c>
      <c r="F352">
        <v>2.6825000000000001</v>
      </c>
      <c r="G352">
        <v>2.7025000000000001</v>
      </c>
      <c r="H352">
        <v>2.7450000000000001</v>
      </c>
      <c r="I352">
        <v>2.7974999999999999</v>
      </c>
      <c r="J352">
        <v>2.8425000000000002</v>
      </c>
      <c r="K352">
        <v>2.8975</v>
      </c>
      <c r="L352">
        <v>2.94</v>
      </c>
      <c r="M352">
        <v>2.9824999999999999</v>
      </c>
      <c r="N352">
        <v>3.0225</v>
      </c>
      <c r="O352">
        <v>3.05</v>
      </c>
      <c r="P352">
        <v>3.0649999999999999</v>
      </c>
      <c r="Q352">
        <v>3.1775000000000002</v>
      </c>
    </row>
    <row r="353" spans="1:17" x14ac:dyDescent="0.25">
      <c r="A353" s="1">
        <v>41341</v>
      </c>
      <c r="B353">
        <v>2.82</v>
      </c>
      <c r="C353">
        <v>2.7175000000000002</v>
      </c>
      <c r="D353">
        <v>2.6974999999999998</v>
      </c>
      <c r="E353">
        <v>2.6875</v>
      </c>
      <c r="F353">
        <v>2.68</v>
      </c>
      <c r="G353">
        <v>2.7</v>
      </c>
      <c r="H353">
        <v>2.7425000000000002</v>
      </c>
      <c r="I353">
        <v>2.79</v>
      </c>
      <c r="J353">
        <v>2.8374999999999999</v>
      </c>
      <c r="K353">
        <v>2.8925000000000001</v>
      </c>
      <c r="L353">
        <v>2.9350000000000001</v>
      </c>
      <c r="M353">
        <v>2.9775</v>
      </c>
      <c r="N353">
        <v>3.0175000000000001</v>
      </c>
      <c r="O353">
        <v>3.0449999999999999</v>
      </c>
      <c r="P353">
        <v>3.0625</v>
      </c>
      <c r="Q353">
        <v>3.1775000000000002</v>
      </c>
    </row>
    <row r="354" spans="1:17" x14ac:dyDescent="0.25">
      <c r="A354" s="1">
        <v>41340</v>
      </c>
      <c r="B354">
        <v>2.82</v>
      </c>
      <c r="C354">
        <v>2.7225000000000001</v>
      </c>
      <c r="D354">
        <v>2.7050000000000001</v>
      </c>
      <c r="E354">
        <v>2.6974999999999998</v>
      </c>
      <c r="F354">
        <v>2.69</v>
      </c>
      <c r="G354">
        <v>2.71</v>
      </c>
      <c r="H354">
        <v>2.7475000000000001</v>
      </c>
      <c r="I354">
        <v>2.7925</v>
      </c>
      <c r="J354">
        <v>2.8425000000000002</v>
      </c>
      <c r="K354">
        <v>2.895</v>
      </c>
      <c r="L354">
        <v>2.9375</v>
      </c>
      <c r="M354">
        <v>2.98</v>
      </c>
      <c r="N354">
        <v>3.02</v>
      </c>
      <c r="O354">
        <v>3.0474999999999999</v>
      </c>
      <c r="P354">
        <v>3.0649999999999999</v>
      </c>
      <c r="Q354">
        <v>3.18</v>
      </c>
    </row>
    <row r="355" spans="1:17" x14ac:dyDescent="0.25">
      <c r="A355" s="1">
        <v>41339</v>
      </c>
      <c r="B355">
        <v>2.82</v>
      </c>
      <c r="C355">
        <v>2.7175000000000002</v>
      </c>
      <c r="D355">
        <v>2.6924999999999999</v>
      </c>
      <c r="E355">
        <v>2.68</v>
      </c>
      <c r="F355">
        <v>2.67</v>
      </c>
      <c r="G355">
        <v>2.6850000000000001</v>
      </c>
      <c r="H355">
        <v>2.7199999999999998</v>
      </c>
      <c r="I355">
        <v>2.7650000000000001</v>
      </c>
      <c r="J355">
        <v>2.8125</v>
      </c>
      <c r="K355">
        <v>2.8624999999999998</v>
      </c>
      <c r="L355">
        <v>2.9050000000000002</v>
      </c>
      <c r="M355">
        <v>2.9449999999999998</v>
      </c>
      <c r="N355">
        <v>2.9849999999999999</v>
      </c>
      <c r="O355">
        <v>3.0125000000000002</v>
      </c>
      <c r="P355">
        <v>3.03</v>
      </c>
      <c r="Q355">
        <v>3.145</v>
      </c>
    </row>
    <row r="356" spans="1:17" x14ac:dyDescent="0.25">
      <c r="A356" s="1">
        <v>41338</v>
      </c>
      <c r="B356">
        <v>2.82</v>
      </c>
      <c r="C356">
        <v>2.7012999999999998</v>
      </c>
      <c r="D356">
        <v>2.6749999999999998</v>
      </c>
      <c r="E356">
        <v>2.6625000000000001</v>
      </c>
      <c r="F356">
        <v>2.6524999999999999</v>
      </c>
      <c r="G356">
        <v>2.6625000000000001</v>
      </c>
      <c r="H356">
        <v>2.6949999999999998</v>
      </c>
      <c r="I356">
        <v>2.7374999999999998</v>
      </c>
      <c r="J356">
        <v>2.7850000000000001</v>
      </c>
      <c r="K356">
        <v>2.835</v>
      </c>
      <c r="L356">
        <v>2.88</v>
      </c>
      <c r="M356">
        <v>2.92</v>
      </c>
      <c r="N356">
        <v>2.96</v>
      </c>
      <c r="O356">
        <v>2.9874999999999998</v>
      </c>
      <c r="P356">
        <v>3.0049999999999999</v>
      </c>
      <c r="Q356">
        <v>3.12</v>
      </c>
    </row>
    <row r="357" spans="1:17" x14ac:dyDescent="0.25">
      <c r="A357" s="1">
        <v>41337</v>
      </c>
      <c r="B357">
        <v>2.82</v>
      </c>
      <c r="C357">
        <v>2.7075</v>
      </c>
      <c r="D357">
        <v>2.68</v>
      </c>
      <c r="E357">
        <v>2.67</v>
      </c>
      <c r="F357">
        <v>2.66</v>
      </c>
      <c r="G357">
        <v>2.6749999999999998</v>
      </c>
      <c r="H357">
        <v>2.7075</v>
      </c>
      <c r="I357">
        <v>2.7450000000000001</v>
      </c>
      <c r="J357">
        <v>2.7925</v>
      </c>
      <c r="K357">
        <v>2.8449999999999998</v>
      </c>
      <c r="L357">
        <v>2.89</v>
      </c>
      <c r="M357">
        <v>2.93</v>
      </c>
      <c r="N357">
        <v>2.9699999999999998</v>
      </c>
      <c r="O357">
        <v>2.9975000000000001</v>
      </c>
      <c r="P357">
        <v>3.0150000000000001</v>
      </c>
      <c r="Q357">
        <v>3.13</v>
      </c>
    </row>
    <row r="358" spans="1:17" x14ac:dyDescent="0.25">
      <c r="A358" s="1">
        <v>41334</v>
      </c>
      <c r="B358">
        <v>2.82</v>
      </c>
      <c r="C358">
        <v>2.7124999999999999</v>
      </c>
      <c r="D358">
        <v>2.6875</v>
      </c>
      <c r="E358">
        <v>2.68</v>
      </c>
      <c r="F358">
        <v>2.6724999999999999</v>
      </c>
      <c r="G358">
        <v>2.69</v>
      </c>
      <c r="H358">
        <v>2.7225000000000001</v>
      </c>
      <c r="I358">
        <v>2.7625000000000002</v>
      </c>
      <c r="J358">
        <v>2.81</v>
      </c>
      <c r="K358">
        <v>2.8574999999999999</v>
      </c>
      <c r="L358">
        <v>2.9024999999999999</v>
      </c>
      <c r="M358">
        <v>2.9424999999999999</v>
      </c>
      <c r="N358">
        <v>2.98</v>
      </c>
      <c r="O358">
        <v>3.0049999999999999</v>
      </c>
      <c r="P358">
        <v>3.02</v>
      </c>
      <c r="Q358">
        <v>3.1349999999999998</v>
      </c>
    </row>
    <row r="359" spans="1:17" x14ac:dyDescent="0.25">
      <c r="A359" s="1">
        <v>41333</v>
      </c>
      <c r="B359">
        <v>2.82</v>
      </c>
      <c r="C359">
        <v>2.7124999999999999</v>
      </c>
      <c r="D359">
        <v>2.6875</v>
      </c>
      <c r="E359">
        <v>2.68</v>
      </c>
      <c r="F359">
        <v>2.6724999999999999</v>
      </c>
      <c r="G359">
        <v>2.69</v>
      </c>
      <c r="H359">
        <v>2.7225000000000001</v>
      </c>
      <c r="I359">
        <v>2.7598000000000003</v>
      </c>
      <c r="J359">
        <v>2.81</v>
      </c>
      <c r="K359">
        <v>2.8574999999999999</v>
      </c>
      <c r="L359">
        <v>2.9024999999999999</v>
      </c>
      <c r="M359">
        <v>2.9424999999999999</v>
      </c>
      <c r="N359">
        <v>2.98</v>
      </c>
      <c r="O359">
        <v>3.0049999999999999</v>
      </c>
      <c r="P359">
        <v>3.02</v>
      </c>
      <c r="Q359">
        <v>3.1349999999999998</v>
      </c>
    </row>
    <row r="360" spans="1:17" x14ac:dyDescent="0.25">
      <c r="A360" s="1">
        <v>41332</v>
      </c>
      <c r="B360">
        <v>2.82</v>
      </c>
      <c r="C360">
        <v>2.7</v>
      </c>
      <c r="D360">
        <v>2.6749999999999998</v>
      </c>
      <c r="E360">
        <v>2.6663000000000001</v>
      </c>
      <c r="F360">
        <v>2.6574999999999998</v>
      </c>
      <c r="G360">
        <v>2.6749999999999998</v>
      </c>
      <c r="H360">
        <v>2.7075</v>
      </c>
      <c r="I360">
        <v>2.74</v>
      </c>
      <c r="J360">
        <v>2.7875000000000001</v>
      </c>
      <c r="K360">
        <v>2.8374999999999999</v>
      </c>
      <c r="L360">
        <v>2.8824999999999998</v>
      </c>
      <c r="M360">
        <v>2.92</v>
      </c>
      <c r="N360">
        <v>2.9550000000000001</v>
      </c>
      <c r="O360">
        <v>2.9824999999999999</v>
      </c>
      <c r="P360">
        <v>3.0024999999999999</v>
      </c>
      <c r="Q360">
        <v>3.1349999999999998</v>
      </c>
    </row>
    <row r="361" spans="1:17" x14ac:dyDescent="0.25">
      <c r="A361" s="1">
        <v>41331</v>
      </c>
      <c r="B361">
        <v>2.82</v>
      </c>
      <c r="C361">
        <v>2.71</v>
      </c>
      <c r="D361">
        <v>2.6875</v>
      </c>
      <c r="E361">
        <v>2.6825000000000001</v>
      </c>
      <c r="F361">
        <v>2.6775000000000002</v>
      </c>
      <c r="G361">
        <v>2.7</v>
      </c>
      <c r="H361">
        <v>2.73</v>
      </c>
      <c r="I361">
        <v>2.7679999999999998</v>
      </c>
      <c r="J361">
        <v>2.8174999999999999</v>
      </c>
      <c r="K361">
        <v>2.8675000000000002</v>
      </c>
      <c r="L361">
        <v>2.9125000000000001</v>
      </c>
      <c r="M361">
        <v>2.9550000000000001</v>
      </c>
      <c r="N361">
        <v>2.9925000000000002</v>
      </c>
      <c r="O361">
        <v>3.02</v>
      </c>
      <c r="P361">
        <v>3.04</v>
      </c>
      <c r="Q361">
        <v>3.1749999999999998</v>
      </c>
    </row>
    <row r="362" spans="1:17" x14ac:dyDescent="0.25">
      <c r="A362" s="1">
        <v>41330</v>
      </c>
      <c r="B362">
        <v>2.83</v>
      </c>
      <c r="C362">
        <v>2.7199999999999998</v>
      </c>
      <c r="D362">
        <v>2.6974999999999998</v>
      </c>
      <c r="E362">
        <v>2.6974999999999998</v>
      </c>
      <c r="F362">
        <v>2.6974999999999998</v>
      </c>
      <c r="G362">
        <v>2.73</v>
      </c>
      <c r="H362">
        <v>2.7675000000000001</v>
      </c>
      <c r="I362">
        <v>2.81</v>
      </c>
      <c r="J362">
        <v>2.8650000000000002</v>
      </c>
      <c r="K362">
        <v>2.9175</v>
      </c>
      <c r="L362">
        <v>2.9624999999999999</v>
      </c>
      <c r="M362">
        <v>3.0049999999999999</v>
      </c>
      <c r="N362">
        <v>3.0449999999999999</v>
      </c>
      <c r="O362">
        <v>3.0724999999999998</v>
      </c>
      <c r="P362">
        <v>3.0924999999999998</v>
      </c>
      <c r="Q362">
        <v>3.2275</v>
      </c>
    </row>
    <row r="363" spans="1:17" x14ac:dyDescent="0.25">
      <c r="A363" s="1">
        <v>41327</v>
      </c>
      <c r="B363">
        <v>2.83</v>
      </c>
      <c r="C363">
        <v>2.7199999999999998</v>
      </c>
      <c r="D363">
        <v>2.6974999999999998</v>
      </c>
      <c r="E363">
        <v>2.6974999999999998</v>
      </c>
      <c r="F363">
        <v>2.6974999999999998</v>
      </c>
      <c r="G363">
        <v>2.73</v>
      </c>
      <c r="H363">
        <v>2.7675000000000001</v>
      </c>
      <c r="I363">
        <v>2.8125</v>
      </c>
      <c r="J363">
        <v>2.8650000000000002</v>
      </c>
      <c r="K363">
        <v>2.9175</v>
      </c>
      <c r="L363">
        <v>2.9649999999999999</v>
      </c>
      <c r="M363">
        <v>3.0049999999999999</v>
      </c>
      <c r="N363">
        <v>3.0449999999999999</v>
      </c>
      <c r="O363">
        <v>3.0724999999999998</v>
      </c>
      <c r="P363">
        <v>3.0924999999999998</v>
      </c>
      <c r="Q363">
        <v>3.2275</v>
      </c>
    </row>
    <row r="364" spans="1:17" x14ac:dyDescent="0.25">
      <c r="A364" s="1">
        <v>41326</v>
      </c>
      <c r="B364">
        <v>2.83</v>
      </c>
      <c r="C364">
        <v>2.7175000000000002</v>
      </c>
      <c r="D364">
        <v>2.6974999999999998</v>
      </c>
      <c r="E364">
        <v>2.6974999999999998</v>
      </c>
      <c r="F364">
        <v>2.6949999999999998</v>
      </c>
      <c r="G364">
        <v>2.7275</v>
      </c>
      <c r="H364">
        <v>2.7650000000000001</v>
      </c>
      <c r="I364">
        <v>2.8050000000000002</v>
      </c>
      <c r="J364">
        <v>2.86</v>
      </c>
      <c r="K364">
        <v>2.915</v>
      </c>
      <c r="L364">
        <v>2.96</v>
      </c>
      <c r="M364">
        <v>3</v>
      </c>
      <c r="N364">
        <v>3.0425</v>
      </c>
      <c r="O364">
        <v>3.07</v>
      </c>
      <c r="P364">
        <v>3.09</v>
      </c>
      <c r="Q364">
        <v>3.2250000000000001</v>
      </c>
    </row>
    <row r="365" spans="1:17" x14ac:dyDescent="0.25">
      <c r="A365" s="1">
        <v>41325</v>
      </c>
      <c r="B365">
        <v>2.83</v>
      </c>
      <c r="C365">
        <v>2.7275</v>
      </c>
      <c r="D365">
        <v>2.7075</v>
      </c>
      <c r="E365">
        <v>2.7075</v>
      </c>
      <c r="F365">
        <v>2.7075</v>
      </c>
      <c r="G365">
        <v>2.7425000000000002</v>
      </c>
      <c r="H365">
        <v>2.7824999999999998</v>
      </c>
      <c r="I365">
        <v>2.8250000000000002</v>
      </c>
      <c r="J365">
        <v>2.8774999999999999</v>
      </c>
      <c r="K365">
        <v>2.93</v>
      </c>
      <c r="L365">
        <v>2.9750000000000001</v>
      </c>
      <c r="M365">
        <v>3.0150000000000001</v>
      </c>
      <c r="N365">
        <v>3.0550000000000002</v>
      </c>
      <c r="O365">
        <v>3.0924999999999998</v>
      </c>
      <c r="P365">
        <v>3.1025</v>
      </c>
      <c r="Q365">
        <v>3.2425000000000002</v>
      </c>
    </row>
    <row r="366" spans="1:17" x14ac:dyDescent="0.25">
      <c r="A366" s="1">
        <v>41324</v>
      </c>
      <c r="B366">
        <v>2.83</v>
      </c>
      <c r="C366">
        <v>2.7138</v>
      </c>
      <c r="D366">
        <v>2.69</v>
      </c>
      <c r="E366">
        <v>2.6875</v>
      </c>
      <c r="F366">
        <v>2.6875</v>
      </c>
      <c r="G366">
        <v>2.7199999999999998</v>
      </c>
      <c r="H366">
        <v>2.7574999999999998</v>
      </c>
      <c r="I366">
        <v>2.8</v>
      </c>
      <c r="J366">
        <v>2.85</v>
      </c>
      <c r="K366">
        <v>2.9050000000000002</v>
      </c>
      <c r="L366">
        <v>2.9474999999999998</v>
      </c>
      <c r="M366">
        <v>2.9874999999999998</v>
      </c>
      <c r="N366">
        <v>3.0274999999999999</v>
      </c>
      <c r="O366">
        <v>3.0625</v>
      </c>
      <c r="P366">
        <v>3.0724999999999998</v>
      </c>
      <c r="Q366">
        <v>3.2149999999999999</v>
      </c>
    </row>
    <row r="367" spans="1:17" x14ac:dyDescent="0.25">
      <c r="A367" s="1">
        <v>41323</v>
      </c>
      <c r="B367">
        <v>2.83</v>
      </c>
      <c r="C367">
        <v>2.7263000000000002</v>
      </c>
      <c r="D367">
        <v>2.7050000000000001</v>
      </c>
      <c r="E367">
        <v>2.71</v>
      </c>
      <c r="F367">
        <v>2.7124999999999999</v>
      </c>
      <c r="G367">
        <v>2.75</v>
      </c>
      <c r="H367">
        <v>2.7925</v>
      </c>
      <c r="I367">
        <v>2.8325</v>
      </c>
      <c r="J367">
        <v>2.89</v>
      </c>
      <c r="K367">
        <v>2.9424999999999999</v>
      </c>
      <c r="L367">
        <v>2.9849999999999999</v>
      </c>
      <c r="M367">
        <v>3.0249999999999999</v>
      </c>
      <c r="N367">
        <v>3.0649999999999999</v>
      </c>
      <c r="O367">
        <v>3.1</v>
      </c>
      <c r="P367">
        <v>3.11</v>
      </c>
      <c r="Q367">
        <v>3.2524999999999999</v>
      </c>
    </row>
    <row r="368" spans="1:17" x14ac:dyDescent="0.25">
      <c r="A368" s="1">
        <v>41320</v>
      </c>
      <c r="B368">
        <v>2.83</v>
      </c>
      <c r="C368">
        <v>2.7374999999999998</v>
      </c>
      <c r="D368">
        <v>2.7149999999999999</v>
      </c>
      <c r="E368">
        <v>2.7199999999999998</v>
      </c>
      <c r="F368">
        <v>2.7250000000000001</v>
      </c>
      <c r="G368">
        <v>2.76</v>
      </c>
      <c r="H368">
        <v>2.8025000000000002</v>
      </c>
      <c r="I368">
        <v>2.8475000000000001</v>
      </c>
      <c r="J368">
        <v>2.9024999999999999</v>
      </c>
      <c r="K368">
        <v>2.9550000000000001</v>
      </c>
      <c r="L368">
        <v>2.9975000000000001</v>
      </c>
      <c r="M368">
        <v>3.0375000000000001</v>
      </c>
      <c r="N368">
        <v>3.08</v>
      </c>
      <c r="O368">
        <v>3.1150000000000002</v>
      </c>
      <c r="P368">
        <v>3.1274999999999999</v>
      </c>
      <c r="Q368">
        <v>3.27</v>
      </c>
    </row>
    <row r="369" spans="1:17" x14ac:dyDescent="0.25">
      <c r="A369" s="1">
        <v>41319</v>
      </c>
      <c r="B369">
        <v>2.83</v>
      </c>
      <c r="C369">
        <v>2.7425000000000002</v>
      </c>
      <c r="D369">
        <v>2.7199999999999998</v>
      </c>
      <c r="E369">
        <v>2.7275</v>
      </c>
      <c r="F369">
        <v>2.7349999999999999</v>
      </c>
      <c r="G369">
        <v>2.77</v>
      </c>
      <c r="H369">
        <v>2.8125</v>
      </c>
      <c r="I369">
        <v>2.8574999999999999</v>
      </c>
      <c r="J369">
        <v>2.9125000000000001</v>
      </c>
      <c r="K369">
        <v>2.9649999999999999</v>
      </c>
      <c r="L369">
        <v>3.0074999999999998</v>
      </c>
      <c r="M369">
        <v>3.0474999999999999</v>
      </c>
      <c r="N369">
        <v>3.0924999999999998</v>
      </c>
      <c r="O369">
        <v>3.1274999999999999</v>
      </c>
      <c r="P369">
        <v>3.14</v>
      </c>
      <c r="Q369">
        <v>3.2824999999999998</v>
      </c>
    </row>
    <row r="370" spans="1:17" x14ac:dyDescent="0.25">
      <c r="A370" s="1">
        <v>41318</v>
      </c>
      <c r="B370">
        <v>2.84</v>
      </c>
      <c r="C370">
        <v>2.7412999999999998</v>
      </c>
      <c r="D370">
        <v>2.7199999999999998</v>
      </c>
      <c r="E370">
        <v>2.7225000000000001</v>
      </c>
      <c r="F370">
        <v>2.7250000000000001</v>
      </c>
      <c r="G370">
        <v>2.7549999999999999</v>
      </c>
      <c r="H370">
        <v>2.7949999999999999</v>
      </c>
      <c r="I370">
        <v>2.8425000000000002</v>
      </c>
      <c r="J370">
        <v>2.8925000000000001</v>
      </c>
      <c r="K370">
        <v>2.9449999999999998</v>
      </c>
      <c r="L370">
        <v>2.9849999999999999</v>
      </c>
      <c r="M370">
        <v>3.0225</v>
      </c>
      <c r="N370">
        <v>3.0649999999999999</v>
      </c>
      <c r="O370">
        <v>3.0975000000000001</v>
      </c>
      <c r="P370">
        <v>3.11</v>
      </c>
      <c r="Q370">
        <v>3.2524999999999999</v>
      </c>
    </row>
    <row r="371" spans="1:17" x14ac:dyDescent="0.25">
      <c r="A371" s="1">
        <v>41317</v>
      </c>
      <c r="B371">
        <v>2.84</v>
      </c>
      <c r="C371">
        <v>2.7374999999999998</v>
      </c>
      <c r="D371">
        <v>2.7199999999999998</v>
      </c>
      <c r="E371">
        <v>2.7149999999999999</v>
      </c>
      <c r="F371">
        <v>2.7124999999999999</v>
      </c>
      <c r="G371">
        <v>2.74</v>
      </c>
      <c r="H371">
        <v>2.7824999999999998</v>
      </c>
      <c r="I371">
        <v>2.8224999999999998</v>
      </c>
      <c r="J371">
        <v>2.8725000000000001</v>
      </c>
      <c r="K371">
        <v>2.9249999999999998</v>
      </c>
      <c r="L371">
        <v>2.9649999999999999</v>
      </c>
      <c r="M371">
        <v>3.0024999999999999</v>
      </c>
      <c r="N371">
        <v>3.04</v>
      </c>
      <c r="O371">
        <v>3.0724999999999998</v>
      </c>
      <c r="P371">
        <v>3.085</v>
      </c>
      <c r="Q371">
        <v>3.2275</v>
      </c>
    </row>
    <row r="372" spans="1:17" x14ac:dyDescent="0.25">
      <c r="A372" s="1">
        <v>41316</v>
      </c>
      <c r="B372">
        <v>2.84</v>
      </c>
      <c r="C372">
        <v>2.7524999999999999</v>
      </c>
      <c r="D372">
        <v>2.7374999999999998</v>
      </c>
      <c r="E372">
        <v>2.7324999999999999</v>
      </c>
      <c r="F372">
        <v>2.73</v>
      </c>
      <c r="G372">
        <v>2.7574999999999998</v>
      </c>
      <c r="H372">
        <v>2.7925</v>
      </c>
      <c r="I372">
        <v>2.835</v>
      </c>
      <c r="J372">
        <v>2.8849999999999998</v>
      </c>
      <c r="K372">
        <v>2.9350000000000001</v>
      </c>
      <c r="L372">
        <v>2.9750000000000001</v>
      </c>
      <c r="M372">
        <v>3.0125000000000002</v>
      </c>
      <c r="N372">
        <v>3.05</v>
      </c>
      <c r="O372">
        <v>3.085</v>
      </c>
      <c r="P372">
        <v>3.0924999999999998</v>
      </c>
      <c r="Q372">
        <v>3.2349999999999999</v>
      </c>
    </row>
    <row r="373" spans="1:17" x14ac:dyDescent="0.25">
      <c r="A373" s="1">
        <v>41313</v>
      </c>
      <c r="B373">
        <v>2.84</v>
      </c>
      <c r="C373">
        <v>2.7524999999999999</v>
      </c>
      <c r="D373">
        <v>2.7374999999999998</v>
      </c>
      <c r="E373">
        <v>2.7338</v>
      </c>
      <c r="F373">
        <v>2.73</v>
      </c>
      <c r="G373">
        <v>2.7574999999999998</v>
      </c>
      <c r="H373">
        <v>2.7925</v>
      </c>
      <c r="I373">
        <v>2.835</v>
      </c>
      <c r="J373">
        <v>2.8849999999999998</v>
      </c>
      <c r="K373">
        <v>2.9350000000000001</v>
      </c>
      <c r="L373">
        <v>2.9750000000000001</v>
      </c>
      <c r="M373">
        <v>3.0125000000000002</v>
      </c>
      <c r="N373">
        <v>3.05</v>
      </c>
      <c r="O373">
        <v>3.085</v>
      </c>
      <c r="P373">
        <v>3.0924999999999998</v>
      </c>
      <c r="Q373">
        <v>3.2349999999999999</v>
      </c>
    </row>
    <row r="374" spans="1:17" x14ac:dyDescent="0.25">
      <c r="A374" s="1">
        <v>41312</v>
      </c>
      <c r="B374">
        <v>2.84</v>
      </c>
      <c r="C374">
        <v>2.7549999999999999</v>
      </c>
      <c r="D374">
        <v>2.74</v>
      </c>
      <c r="E374">
        <v>2.7374999999999998</v>
      </c>
      <c r="F374">
        <v>2.7374999999999998</v>
      </c>
      <c r="G374">
        <v>2.7650000000000001</v>
      </c>
      <c r="H374">
        <v>2.7949999999999999</v>
      </c>
      <c r="I374">
        <v>2.8325</v>
      </c>
      <c r="J374">
        <v>2.8824999999999998</v>
      </c>
      <c r="K374">
        <v>2.9325000000000001</v>
      </c>
      <c r="L374">
        <v>2.9725000000000001</v>
      </c>
      <c r="M374">
        <v>3.01</v>
      </c>
      <c r="N374">
        <v>3.0474999999999999</v>
      </c>
      <c r="O374">
        <v>3.0825</v>
      </c>
      <c r="P374">
        <v>3.09</v>
      </c>
      <c r="Q374">
        <v>3.2324999999999999</v>
      </c>
    </row>
    <row r="375" spans="1:17" x14ac:dyDescent="0.25">
      <c r="A375" s="1">
        <v>41311</v>
      </c>
      <c r="B375">
        <v>2.84</v>
      </c>
      <c r="C375">
        <v>2.7524999999999999</v>
      </c>
      <c r="D375">
        <v>2.74</v>
      </c>
      <c r="E375">
        <v>2.7374999999999998</v>
      </c>
      <c r="F375">
        <v>2.7349999999999999</v>
      </c>
      <c r="G375">
        <v>2.76</v>
      </c>
      <c r="H375">
        <v>2.7925</v>
      </c>
      <c r="I375">
        <v>2.835</v>
      </c>
      <c r="J375">
        <v>2.88</v>
      </c>
      <c r="K375">
        <v>2.93</v>
      </c>
      <c r="L375">
        <v>2.9725000000000001</v>
      </c>
      <c r="M375">
        <v>3.01</v>
      </c>
      <c r="N375">
        <v>3.0474999999999999</v>
      </c>
      <c r="O375">
        <v>3.0874999999999999</v>
      </c>
      <c r="P375">
        <v>3.0924999999999998</v>
      </c>
      <c r="Q375">
        <v>3.2349999999999999</v>
      </c>
    </row>
    <row r="376" spans="1:17" x14ac:dyDescent="0.25">
      <c r="A376" s="1">
        <v>41310</v>
      </c>
      <c r="B376">
        <v>2.84</v>
      </c>
      <c r="C376">
        <v>2.7650000000000001</v>
      </c>
      <c r="D376">
        <v>2.7574999999999998</v>
      </c>
      <c r="E376">
        <v>2.7549999999999999</v>
      </c>
      <c r="F376">
        <v>2.7549999999999999</v>
      </c>
      <c r="G376">
        <v>2.7824999999999998</v>
      </c>
      <c r="H376">
        <v>2.8149999999999999</v>
      </c>
      <c r="I376">
        <v>2.8624999999999998</v>
      </c>
      <c r="J376">
        <v>2.9074999999999998</v>
      </c>
      <c r="K376">
        <v>2.9550000000000001</v>
      </c>
      <c r="L376">
        <v>2.9950000000000001</v>
      </c>
      <c r="M376">
        <v>3.03</v>
      </c>
      <c r="N376">
        <v>3.07</v>
      </c>
      <c r="O376">
        <v>3.105</v>
      </c>
      <c r="P376">
        <v>3.11</v>
      </c>
      <c r="Q376">
        <v>3.2524999999999999</v>
      </c>
    </row>
    <row r="377" spans="1:17" x14ac:dyDescent="0.25">
      <c r="A377" s="1">
        <v>41309</v>
      </c>
      <c r="B377">
        <v>2.84</v>
      </c>
      <c r="C377">
        <v>2.7725</v>
      </c>
      <c r="D377">
        <v>2.7675000000000001</v>
      </c>
      <c r="E377">
        <v>2.7650000000000001</v>
      </c>
      <c r="F377">
        <v>2.7675000000000001</v>
      </c>
      <c r="G377">
        <v>2.8</v>
      </c>
      <c r="H377">
        <v>2.8374999999999999</v>
      </c>
      <c r="I377">
        <v>2.8780000000000001</v>
      </c>
      <c r="J377">
        <v>2.9275000000000002</v>
      </c>
      <c r="K377">
        <v>2.9750000000000001</v>
      </c>
      <c r="L377">
        <v>3.0150000000000001</v>
      </c>
      <c r="M377">
        <v>3.05</v>
      </c>
      <c r="N377">
        <v>3.09</v>
      </c>
      <c r="O377">
        <v>3.125</v>
      </c>
      <c r="P377">
        <v>3.13</v>
      </c>
      <c r="Q377">
        <v>3.2725</v>
      </c>
    </row>
    <row r="378" spans="1:17" x14ac:dyDescent="0.25">
      <c r="A378" s="1">
        <v>41306</v>
      </c>
      <c r="B378">
        <v>2.84</v>
      </c>
      <c r="C378">
        <v>2.7749999999999999</v>
      </c>
      <c r="D378">
        <v>2.7725</v>
      </c>
      <c r="E378">
        <v>2.77</v>
      </c>
      <c r="F378">
        <v>2.77</v>
      </c>
      <c r="G378">
        <v>2.8</v>
      </c>
      <c r="H378">
        <v>2.83</v>
      </c>
      <c r="I378">
        <v>2.8650000000000002</v>
      </c>
      <c r="J378">
        <v>2.915</v>
      </c>
      <c r="K378">
        <v>2.9624999999999999</v>
      </c>
      <c r="L378">
        <v>3.0024999999999999</v>
      </c>
      <c r="M378">
        <v>3.0375000000000001</v>
      </c>
      <c r="N378">
        <v>3.0775000000000001</v>
      </c>
      <c r="O378">
        <v>3.1124999999999998</v>
      </c>
      <c r="P378">
        <v>3.1175000000000002</v>
      </c>
      <c r="Q378">
        <v>3.26</v>
      </c>
    </row>
    <row r="379" spans="1:17" x14ac:dyDescent="0.25">
      <c r="A379" s="1">
        <v>41305</v>
      </c>
      <c r="B379">
        <v>2.84</v>
      </c>
      <c r="C379">
        <v>2.7725</v>
      </c>
      <c r="D379">
        <v>2.77</v>
      </c>
      <c r="E379">
        <v>2.7675000000000001</v>
      </c>
      <c r="F379">
        <v>2.7650000000000001</v>
      </c>
      <c r="G379">
        <v>2.7925</v>
      </c>
      <c r="H379">
        <v>2.8224999999999998</v>
      </c>
      <c r="I379">
        <v>2.8622999999999998</v>
      </c>
      <c r="J379">
        <v>2.91</v>
      </c>
      <c r="K379">
        <v>2.9575</v>
      </c>
      <c r="L379">
        <v>3.0049999999999999</v>
      </c>
      <c r="M379">
        <v>3.0375000000000001</v>
      </c>
      <c r="N379">
        <v>3.0724999999999998</v>
      </c>
      <c r="O379">
        <v>3.1074999999999999</v>
      </c>
      <c r="P379">
        <v>3.1124999999999998</v>
      </c>
      <c r="Q379">
        <v>3.2549999999999999</v>
      </c>
    </row>
    <row r="380" spans="1:17" x14ac:dyDescent="0.25">
      <c r="A380" s="1">
        <v>41304</v>
      </c>
      <c r="B380">
        <v>2.84</v>
      </c>
      <c r="C380">
        <v>2.7713000000000001</v>
      </c>
      <c r="D380">
        <v>2.7725</v>
      </c>
      <c r="E380">
        <v>2.7675000000000001</v>
      </c>
      <c r="F380">
        <v>2.7650000000000001</v>
      </c>
      <c r="G380">
        <v>2.7925</v>
      </c>
      <c r="H380">
        <v>2.8275000000000001</v>
      </c>
      <c r="I380">
        <v>2.8650000000000002</v>
      </c>
      <c r="J380">
        <v>2.9175</v>
      </c>
      <c r="K380">
        <v>2.9613</v>
      </c>
      <c r="L380">
        <v>3</v>
      </c>
      <c r="M380">
        <v>3.0375000000000001</v>
      </c>
      <c r="N380">
        <v>3.0775000000000001</v>
      </c>
      <c r="O380">
        <v>3.11</v>
      </c>
      <c r="P380">
        <v>3.11</v>
      </c>
      <c r="Q380">
        <v>3.2524999999999999</v>
      </c>
    </row>
    <row r="381" spans="1:17" x14ac:dyDescent="0.25">
      <c r="A381" s="1">
        <v>41303</v>
      </c>
      <c r="B381">
        <v>2.84</v>
      </c>
      <c r="C381">
        <v>2.7549999999999999</v>
      </c>
      <c r="D381">
        <v>2.7450000000000001</v>
      </c>
      <c r="E381">
        <v>2.7425000000000002</v>
      </c>
      <c r="F381">
        <v>2.7425000000000002</v>
      </c>
      <c r="G381">
        <v>2.77</v>
      </c>
      <c r="H381">
        <v>2.8025000000000002</v>
      </c>
      <c r="I381">
        <v>2.8374999999999999</v>
      </c>
      <c r="J381">
        <v>2.8849999999999998</v>
      </c>
      <c r="K381">
        <v>2.9350000000000001</v>
      </c>
      <c r="L381">
        <v>2.9725000000000001</v>
      </c>
      <c r="M381">
        <v>3.0074999999999998</v>
      </c>
      <c r="N381">
        <v>3.0474999999999999</v>
      </c>
      <c r="O381">
        <v>3.09</v>
      </c>
      <c r="P381">
        <v>3.085</v>
      </c>
      <c r="Q381">
        <v>3.2275</v>
      </c>
    </row>
    <row r="382" spans="1:17" x14ac:dyDescent="0.25">
      <c r="A382" s="1">
        <v>41302</v>
      </c>
      <c r="B382">
        <v>2.84</v>
      </c>
      <c r="C382">
        <v>2.7574999999999998</v>
      </c>
      <c r="D382">
        <v>2.7425000000000002</v>
      </c>
      <c r="E382">
        <v>2.7324999999999999</v>
      </c>
      <c r="F382">
        <v>2.73</v>
      </c>
      <c r="G382">
        <v>2.7549999999999999</v>
      </c>
      <c r="H382">
        <v>2.7875000000000001</v>
      </c>
      <c r="I382">
        <v>2.8224999999999998</v>
      </c>
      <c r="J382">
        <v>2.8675000000000002</v>
      </c>
      <c r="K382">
        <v>2.915</v>
      </c>
      <c r="L382">
        <v>2.9550000000000001</v>
      </c>
      <c r="M382">
        <v>2.9874999999999998</v>
      </c>
      <c r="N382">
        <v>3.0225</v>
      </c>
      <c r="O382">
        <v>3.0649999999999999</v>
      </c>
      <c r="P382">
        <v>3.06</v>
      </c>
      <c r="Q382">
        <v>3.2025000000000001</v>
      </c>
    </row>
    <row r="383" spans="1:17" x14ac:dyDescent="0.25">
      <c r="A383" s="1">
        <v>41299</v>
      </c>
      <c r="B383">
        <v>2.84</v>
      </c>
      <c r="C383">
        <v>2.7503000000000002</v>
      </c>
      <c r="D383">
        <v>2.73</v>
      </c>
      <c r="E383">
        <v>2.7175000000000002</v>
      </c>
      <c r="F383">
        <v>2.7124999999999999</v>
      </c>
      <c r="G383">
        <v>2.7349999999999999</v>
      </c>
      <c r="H383">
        <v>2.76</v>
      </c>
      <c r="I383">
        <v>2.7925</v>
      </c>
      <c r="J383">
        <v>2.835</v>
      </c>
      <c r="K383">
        <v>2.8774999999999999</v>
      </c>
      <c r="L383">
        <v>2.915</v>
      </c>
      <c r="M383">
        <v>2.9449999999999998</v>
      </c>
      <c r="N383">
        <v>2.9775</v>
      </c>
      <c r="O383">
        <v>3.0175000000000001</v>
      </c>
      <c r="P383">
        <v>3.0125000000000002</v>
      </c>
      <c r="Q383">
        <v>3.1549999999999998</v>
      </c>
    </row>
    <row r="384" spans="1:17" x14ac:dyDescent="0.25">
      <c r="A384" s="1">
        <v>41298</v>
      </c>
      <c r="B384">
        <v>2.84</v>
      </c>
      <c r="C384">
        <v>2.7549999999999999</v>
      </c>
      <c r="D384">
        <v>2.73</v>
      </c>
      <c r="E384">
        <v>2.7199999999999998</v>
      </c>
      <c r="F384">
        <v>2.7124999999999999</v>
      </c>
      <c r="G384">
        <v>2.7349999999999999</v>
      </c>
      <c r="H384">
        <v>2.76</v>
      </c>
      <c r="I384">
        <v>2.79</v>
      </c>
      <c r="J384">
        <v>2.83</v>
      </c>
      <c r="K384">
        <v>2.8725000000000001</v>
      </c>
      <c r="L384">
        <v>2.9024999999999999</v>
      </c>
      <c r="M384">
        <v>2.9375</v>
      </c>
      <c r="N384">
        <v>2.9725000000000001</v>
      </c>
      <c r="O384">
        <v>3.0125000000000002</v>
      </c>
      <c r="P384">
        <v>3.0074999999999998</v>
      </c>
      <c r="Q384">
        <v>3.15</v>
      </c>
    </row>
    <row r="385" spans="1:17" x14ac:dyDescent="0.25">
      <c r="A385" s="1">
        <v>41297</v>
      </c>
      <c r="B385">
        <v>2.85</v>
      </c>
      <c r="C385">
        <v>2.76</v>
      </c>
      <c r="D385">
        <v>2.74</v>
      </c>
      <c r="E385">
        <v>2.7313000000000001</v>
      </c>
      <c r="F385">
        <v>2.7225000000000001</v>
      </c>
      <c r="G385">
        <v>2.7450000000000001</v>
      </c>
      <c r="H385">
        <v>2.7675000000000001</v>
      </c>
      <c r="I385">
        <v>2.7949999999999999</v>
      </c>
      <c r="J385">
        <v>2.835</v>
      </c>
      <c r="K385">
        <v>2.8774999999999999</v>
      </c>
      <c r="L385">
        <v>2.91</v>
      </c>
      <c r="M385">
        <v>2.9424999999999999</v>
      </c>
      <c r="N385">
        <v>2.9775</v>
      </c>
      <c r="O385">
        <v>3.01</v>
      </c>
      <c r="P385">
        <v>3.0049999999999999</v>
      </c>
      <c r="Q385">
        <v>3.1475</v>
      </c>
    </row>
    <row r="386" spans="1:17" x14ac:dyDescent="0.25">
      <c r="A386" s="1">
        <v>41296</v>
      </c>
      <c r="B386">
        <v>2.85</v>
      </c>
      <c r="C386">
        <v>2.7625000000000002</v>
      </c>
      <c r="D386">
        <v>2.7425000000000002</v>
      </c>
      <c r="E386">
        <v>2.73</v>
      </c>
      <c r="F386">
        <v>2.7250000000000001</v>
      </c>
      <c r="G386">
        <v>2.7475000000000001</v>
      </c>
      <c r="H386">
        <v>2.7749999999999999</v>
      </c>
      <c r="I386">
        <v>2.8050000000000002</v>
      </c>
      <c r="J386">
        <v>2.8449999999999998</v>
      </c>
      <c r="K386">
        <v>2.8875000000000002</v>
      </c>
      <c r="L386">
        <v>2.9375</v>
      </c>
      <c r="M386">
        <v>2.9624999999999999</v>
      </c>
      <c r="N386">
        <v>2.99</v>
      </c>
      <c r="O386">
        <v>3.0125000000000002</v>
      </c>
      <c r="P386">
        <v>3.0074999999999998</v>
      </c>
      <c r="Q386">
        <v>3.15</v>
      </c>
    </row>
    <row r="387" spans="1:17" x14ac:dyDescent="0.25">
      <c r="A387" s="1">
        <v>41295</v>
      </c>
      <c r="B387">
        <v>2.85</v>
      </c>
      <c r="C387">
        <v>2.7625000000000002</v>
      </c>
      <c r="D387">
        <v>2.7450000000000001</v>
      </c>
      <c r="E387">
        <v>2.7349999999999999</v>
      </c>
      <c r="F387">
        <v>2.73</v>
      </c>
      <c r="G387">
        <v>2.75</v>
      </c>
      <c r="H387">
        <v>2.7749999999999999</v>
      </c>
      <c r="I387">
        <v>2.81</v>
      </c>
      <c r="J387">
        <v>2.85</v>
      </c>
      <c r="K387">
        <v>2.895</v>
      </c>
      <c r="L387">
        <v>2.9424999999999999</v>
      </c>
      <c r="M387">
        <v>2.9675000000000002</v>
      </c>
      <c r="N387">
        <v>2.9950000000000001</v>
      </c>
      <c r="O387">
        <v>3.0249999999999999</v>
      </c>
      <c r="P387">
        <v>3.0325000000000002</v>
      </c>
      <c r="Q387">
        <v>3.1749999999999998</v>
      </c>
    </row>
    <row r="388" spans="1:17" x14ac:dyDescent="0.25">
      <c r="A388" s="1">
        <v>41292</v>
      </c>
      <c r="B388">
        <v>2.85</v>
      </c>
      <c r="C388">
        <v>2.7625000000000002</v>
      </c>
      <c r="D388">
        <v>2.7450000000000001</v>
      </c>
      <c r="E388">
        <v>2.7324999999999999</v>
      </c>
      <c r="F388">
        <v>2.7275</v>
      </c>
      <c r="G388">
        <v>2.75</v>
      </c>
      <c r="H388">
        <v>2.7774999999999999</v>
      </c>
      <c r="I388">
        <v>2.8075000000000001</v>
      </c>
      <c r="J388">
        <v>2.85</v>
      </c>
      <c r="K388">
        <v>2.8925000000000001</v>
      </c>
      <c r="L388">
        <v>2.94</v>
      </c>
      <c r="M388">
        <v>2.9649999999999999</v>
      </c>
      <c r="N388">
        <v>2.9925000000000002</v>
      </c>
      <c r="O388">
        <v>3.0225</v>
      </c>
      <c r="P388">
        <v>3.03</v>
      </c>
      <c r="Q388">
        <v>3.1724999999999999</v>
      </c>
    </row>
    <row r="389" spans="1:17" x14ac:dyDescent="0.25">
      <c r="A389" s="1">
        <v>41291</v>
      </c>
      <c r="B389">
        <v>2.85</v>
      </c>
      <c r="C389">
        <v>2.7524999999999999</v>
      </c>
      <c r="D389">
        <v>2.7324999999999999</v>
      </c>
      <c r="E389">
        <v>2.7199999999999998</v>
      </c>
      <c r="F389">
        <v>2.7075</v>
      </c>
      <c r="G389">
        <v>2.7275</v>
      </c>
      <c r="H389">
        <v>2.7475000000000001</v>
      </c>
      <c r="I389">
        <v>2.7749999999999999</v>
      </c>
      <c r="J389">
        <v>2.8149999999999999</v>
      </c>
      <c r="K389">
        <v>2.8574999999999999</v>
      </c>
      <c r="L389">
        <v>2.9024999999999999</v>
      </c>
      <c r="M389">
        <v>2.9275000000000002</v>
      </c>
      <c r="N389">
        <v>2.9550000000000001</v>
      </c>
      <c r="O389">
        <v>2.9849999999999999</v>
      </c>
      <c r="P389">
        <v>2.9925000000000002</v>
      </c>
      <c r="Q389">
        <v>3.1349999999999998</v>
      </c>
    </row>
    <row r="390" spans="1:17" x14ac:dyDescent="0.25">
      <c r="A390" s="1">
        <v>41290</v>
      </c>
      <c r="B390">
        <v>2.85</v>
      </c>
      <c r="C390">
        <v>2.7549999999999999</v>
      </c>
      <c r="D390">
        <v>2.7349999999999999</v>
      </c>
      <c r="E390">
        <v>2.7225000000000001</v>
      </c>
      <c r="F390">
        <v>2.7124999999999999</v>
      </c>
      <c r="G390">
        <v>2.7349999999999999</v>
      </c>
      <c r="H390">
        <v>2.76</v>
      </c>
      <c r="I390">
        <v>2.7875000000000001</v>
      </c>
      <c r="J390">
        <v>2.83</v>
      </c>
      <c r="K390">
        <v>2.875</v>
      </c>
      <c r="L390">
        <v>2.9224999999999999</v>
      </c>
      <c r="M390">
        <v>2.95</v>
      </c>
      <c r="N390">
        <v>2.9775</v>
      </c>
      <c r="O390">
        <v>3.0024999999999999</v>
      </c>
      <c r="P390">
        <v>3.0074999999999998</v>
      </c>
      <c r="Q390">
        <v>3.15</v>
      </c>
    </row>
    <row r="391" spans="1:17" x14ac:dyDescent="0.25">
      <c r="A391" s="1">
        <v>41289</v>
      </c>
      <c r="B391">
        <v>2.85</v>
      </c>
      <c r="C391">
        <v>2.7549999999999999</v>
      </c>
      <c r="D391">
        <v>2.74</v>
      </c>
      <c r="E391">
        <v>2.7250000000000001</v>
      </c>
      <c r="F391">
        <v>2.7199999999999998</v>
      </c>
      <c r="G391">
        <v>2.7450000000000001</v>
      </c>
      <c r="H391">
        <v>2.7774999999999999</v>
      </c>
      <c r="I391">
        <v>2.81</v>
      </c>
      <c r="J391">
        <v>2.8525</v>
      </c>
      <c r="K391">
        <v>2.8975</v>
      </c>
      <c r="L391">
        <v>2.94</v>
      </c>
      <c r="M391">
        <v>2.9699999999999998</v>
      </c>
      <c r="N391">
        <v>3.0024999999999999</v>
      </c>
      <c r="O391">
        <v>3.0274999999999999</v>
      </c>
      <c r="P391">
        <v>3.0325000000000002</v>
      </c>
      <c r="Q391">
        <v>3.1749999999999998</v>
      </c>
    </row>
    <row r="392" spans="1:17" x14ac:dyDescent="0.25">
      <c r="A392" s="1">
        <v>41288</v>
      </c>
      <c r="B392">
        <v>2.85</v>
      </c>
      <c r="C392">
        <v>2.76</v>
      </c>
      <c r="D392">
        <v>2.7475000000000001</v>
      </c>
      <c r="E392">
        <v>2.7374999999999998</v>
      </c>
      <c r="F392">
        <v>2.7275</v>
      </c>
      <c r="G392">
        <v>2.76</v>
      </c>
      <c r="H392">
        <v>2.7974999999999999</v>
      </c>
      <c r="I392">
        <v>2.835</v>
      </c>
      <c r="J392">
        <v>2.88</v>
      </c>
      <c r="K392">
        <v>2.9249999999999998</v>
      </c>
      <c r="L392">
        <v>2.9699999999999998</v>
      </c>
      <c r="M392">
        <v>3</v>
      </c>
      <c r="N392">
        <v>3.0325000000000002</v>
      </c>
      <c r="O392">
        <v>3.0625</v>
      </c>
      <c r="P392">
        <v>3.07</v>
      </c>
      <c r="Q392">
        <v>3.2124999999999999</v>
      </c>
    </row>
    <row r="393" spans="1:17" x14ac:dyDescent="0.25">
      <c r="A393" s="1">
        <v>41285</v>
      </c>
      <c r="B393">
        <v>2.85</v>
      </c>
      <c r="C393">
        <v>2.7675000000000001</v>
      </c>
      <c r="D393">
        <v>2.7549999999999999</v>
      </c>
      <c r="E393">
        <v>2.7450000000000001</v>
      </c>
      <c r="F393">
        <v>2.7349999999999999</v>
      </c>
      <c r="G393">
        <v>2.7675000000000001</v>
      </c>
      <c r="H393">
        <v>2.8075000000000001</v>
      </c>
      <c r="I393">
        <v>2.8449999999999998</v>
      </c>
      <c r="J393">
        <v>2.8925000000000001</v>
      </c>
      <c r="K393">
        <v>2.9375</v>
      </c>
      <c r="L393">
        <v>2.98</v>
      </c>
      <c r="M393">
        <v>3.01</v>
      </c>
      <c r="N393">
        <v>3.0425</v>
      </c>
      <c r="O393">
        <v>3.0724999999999998</v>
      </c>
      <c r="P393">
        <v>3.08</v>
      </c>
      <c r="Q393">
        <v>3.2225000000000001</v>
      </c>
    </row>
    <row r="394" spans="1:17" x14ac:dyDescent="0.25">
      <c r="A394" s="1">
        <v>41284</v>
      </c>
      <c r="B394">
        <v>2.87</v>
      </c>
      <c r="C394">
        <v>2.73</v>
      </c>
      <c r="D394">
        <v>2.7124999999999999</v>
      </c>
      <c r="E394">
        <v>2.6974999999999998</v>
      </c>
      <c r="F394">
        <v>2.69</v>
      </c>
      <c r="G394">
        <v>2.7175000000000002</v>
      </c>
      <c r="H394">
        <v>2.7549999999999999</v>
      </c>
      <c r="I394">
        <v>2.8</v>
      </c>
      <c r="J394">
        <v>2.8425000000000002</v>
      </c>
      <c r="K394">
        <v>2.89</v>
      </c>
      <c r="L394">
        <v>2.9325000000000001</v>
      </c>
      <c r="M394">
        <v>2.9624999999999999</v>
      </c>
      <c r="N394">
        <v>2.9950000000000001</v>
      </c>
      <c r="O394">
        <v>3.0249999999999999</v>
      </c>
      <c r="P394">
        <v>3.0325000000000002</v>
      </c>
      <c r="Q394">
        <v>3.1749999999999998</v>
      </c>
    </row>
    <row r="395" spans="1:17" x14ac:dyDescent="0.25">
      <c r="A395" s="1">
        <v>41283</v>
      </c>
      <c r="B395">
        <v>2.87</v>
      </c>
      <c r="C395">
        <v>2.7650000000000001</v>
      </c>
      <c r="D395">
        <v>2.7475000000000001</v>
      </c>
      <c r="E395">
        <v>2.7374999999999998</v>
      </c>
      <c r="F395">
        <v>2.73</v>
      </c>
      <c r="G395">
        <v>2.76</v>
      </c>
      <c r="H395">
        <v>2.7974999999999999</v>
      </c>
      <c r="I395">
        <v>2.84</v>
      </c>
      <c r="J395">
        <v>2.88</v>
      </c>
      <c r="K395">
        <v>2.93</v>
      </c>
      <c r="L395">
        <v>2.9725000000000001</v>
      </c>
      <c r="M395">
        <v>3.0024999999999999</v>
      </c>
      <c r="N395">
        <v>3.0325000000000002</v>
      </c>
      <c r="O395">
        <v>3.07</v>
      </c>
      <c r="P395">
        <v>3.0825</v>
      </c>
      <c r="Q395">
        <v>3.2250000000000001</v>
      </c>
    </row>
    <row r="396" spans="1:17" x14ac:dyDescent="0.25">
      <c r="A396" s="1">
        <v>41282</v>
      </c>
      <c r="B396">
        <v>2.87</v>
      </c>
      <c r="C396">
        <v>2.7675000000000001</v>
      </c>
      <c r="D396">
        <v>2.7475000000000001</v>
      </c>
      <c r="E396">
        <v>2.7349999999999999</v>
      </c>
      <c r="F396">
        <v>2.73</v>
      </c>
      <c r="G396">
        <v>2.7625000000000002</v>
      </c>
      <c r="H396">
        <v>2.7974999999999999</v>
      </c>
      <c r="I396">
        <v>2.835</v>
      </c>
      <c r="J396">
        <v>2.88</v>
      </c>
      <c r="K396">
        <v>2.93</v>
      </c>
      <c r="L396">
        <v>2.9725000000000001</v>
      </c>
      <c r="M396">
        <v>3.0074999999999998</v>
      </c>
      <c r="N396">
        <v>3.0425</v>
      </c>
      <c r="O396">
        <v>3.08</v>
      </c>
      <c r="P396">
        <v>3.0924999999999998</v>
      </c>
      <c r="Q396">
        <v>3.2349999999999999</v>
      </c>
    </row>
    <row r="397" spans="1:17" x14ac:dyDescent="0.25">
      <c r="A397" s="1">
        <v>41281</v>
      </c>
      <c r="B397">
        <v>2.87</v>
      </c>
      <c r="C397">
        <v>2.77</v>
      </c>
      <c r="D397">
        <v>2.75</v>
      </c>
      <c r="E397">
        <v>2.75</v>
      </c>
      <c r="F397">
        <v>2.7524999999999999</v>
      </c>
      <c r="G397">
        <v>2.7949999999999999</v>
      </c>
      <c r="H397">
        <v>2.8425000000000002</v>
      </c>
      <c r="I397">
        <v>2.8824999999999998</v>
      </c>
      <c r="J397">
        <v>2.93</v>
      </c>
      <c r="K397">
        <v>2.9824999999999999</v>
      </c>
      <c r="L397">
        <v>3.0274999999999999</v>
      </c>
      <c r="M397">
        <v>3.07</v>
      </c>
      <c r="N397">
        <v>3.105</v>
      </c>
      <c r="O397">
        <v>3.145</v>
      </c>
      <c r="P397">
        <v>3.16</v>
      </c>
      <c r="Q397">
        <v>3.3025000000000002</v>
      </c>
    </row>
    <row r="398" spans="1:17" x14ac:dyDescent="0.25">
      <c r="A398" s="1">
        <v>41278</v>
      </c>
      <c r="B398">
        <v>2.88</v>
      </c>
      <c r="C398">
        <v>2.7675000000000001</v>
      </c>
      <c r="D398">
        <v>2.7450000000000001</v>
      </c>
      <c r="E398">
        <v>2.7450000000000001</v>
      </c>
      <c r="F398">
        <v>2.75</v>
      </c>
      <c r="G398">
        <v>2.79</v>
      </c>
      <c r="H398">
        <v>2.83</v>
      </c>
      <c r="I398">
        <v>2.875</v>
      </c>
      <c r="J398">
        <v>2.92</v>
      </c>
      <c r="K398">
        <v>2.9725000000000001</v>
      </c>
      <c r="L398">
        <v>3.0175000000000001</v>
      </c>
      <c r="M398">
        <v>3.06</v>
      </c>
      <c r="N398">
        <v>3.1</v>
      </c>
      <c r="O398">
        <v>3.1425000000000001</v>
      </c>
      <c r="P398">
        <v>3.1549999999999998</v>
      </c>
      <c r="Q398">
        <v>3.2974999999999999</v>
      </c>
    </row>
    <row r="399" spans="1:17" x14ac:dyDescent="0.25">
      <c r="A399" s="1">
        <v>41277</v>
      </c>
      <c r="B399">
        <v>2.88</v>
      </c>
      <c r="C399">
        <v>2.7574999999999998</v>
      </c>
      <c r="D399">
        <v>2.7374999999999998</v>
      </c>
      <c r="E399">
        <v>2.7374999999999998</v>
      </c>
      <c r="F399">
        <v>2.7425000000000002</v>
      </c>
      <c r="G399">
        <v>2.7749999999999999</v>
      </c>
      <c r="H399">
        <v>2.8149999999999999</v>
      </c>
      <c r="I399">
        <v>2.85</v>
      </c>
      <c r="J399">
        <v>2.9024999999999999</v>
      </c>
      <c r="K399">
        <v>2.95</v>
      </c>
      <c r="L399">
        <v>3</v>
      </c>
      <c r="M399">
        <v>3.0375000000000001</v>
      </c>
      <c r="N399">
        <v>3.0775000000000001</v>
      </c>
      <c r="O399">
        <v>3.1150000000000002</v>
      </c>
      <c r="P399">
        <v>3.13</v>
      </c>
      <c r="Q399">
        <v>3.2725</v>
      </c>
    </row>
    <row r="400" spans="1:17" x14ac:dyDescent="0.25">
      <c r="A400" s="1">
        <v>41276</v>
      </c>
      <c r="B400">
        <v>2.89</v>
      </c>
      <c r="C400">
        <v>2.7949999999999999</v>
      </c>
      <c r="D400">
        <v>2.7800000000000002</v>
      </c>
      <c r="E400">
        <v>2.7824999999999998</v>
      </c>
      <c r="F400">
        <v>2.7925</v>
      </c>
      <c r="G400">
        <v>2.8250000000000002</v>
      </c>
      <c r="H400">
        <v>2.8675000000000002</v>
      </c>
      <c r="I400">
        <v>2.915</v>
      </c>
      <c r="J400">
        <v>2.9624999999999999</v>
      </c>
      <c r="K400">
        <v>3.01</v>
      </c>
      <c r="L400">
        <v>3.06</v>
      </c>
      <c r="M400">
        <v>3.0975000000000001</v>
      </c>
      <c r="N400">
        <v>3.1375000000000002</v>
      </c>
      <c r="O400">
        <v>3.1749999999999998</v>
      </c>
      <c r="P400">
        <v>3.19</v>
      </c>
      <c r="Q400">
        <v>3.3325</v>
      </c>
    </row>
    <row r="401" spans="1:17" x14ac:dyDescent="0.25">
      <c r="A401" s="1">
        <v>41275</v>
      </c>
      <c r="B401">
        <v>2.89</v>
      </c>
      <c r="C401">
        <v>2.8</v>
      </c>
      <c r="D401">
        <v>2.7824999999999998</v>
      </c>
      <c r="E401">
        <v>2.7850000000000001</v>
      </c>
      <c r="F401">
        <v>2.7875000000000001</v>
      </c>
      <c r="G401">
        <v>2.8125</v>
      </c>
      <c r="H401">
        <v>2.8475000000000001</v>
      </c>
      <c r="I401">
        <v>2.895</v>
      </c>
      <c r="J401">
        <v>2.9424999999999999</v>
      </c>
      <c r="K401">
        <v>2.9874999999999998</v>
      </c>
      <c r="L401">
        <v>3.0350000000000001</v>
      </c>
      <c r="M401">
        <v>3.0724999999999998</v>
      </c>
      <c r="N401">
        <v>3.1124999999999998</v>
      </c>
      <c r="O401">
        <v>3.15</v>
      </c>
      <c r="P401">
        <v>3.165</v>
      </c>
      <c r="Q401">
        <v>3.3075000000000001</v>
      </c>
    </row>
    <row r="402" spans="1:17" x14ac:dyDescent="0.25">
      <c r="A402" s="1">
        <v>41274</v>
      </c>
      <c r="B402">
        <v>2.89</v>
      </c>
      <c r="C402">
        <v>2.8</v>
      </c>
      <c r="D402">
        <v>2.7824999999999998</v>
      </c>
      <c r="E402">
        <v>2.7850000000000001</v>
      </c>
      <c r="F402">
        <v>2.7875000000000001</v>
      </c>
      <c r="G402">
        <v>2.8125</v>
      </c>
      <c r="H402">
        <v>2.8475000000000001</v>
      </c>
      <c r="I402">
        <v>2.895</v>
      </c>
      <c r="J402">
        <v>2.9424999999999999</v>
      </c>
      <c r="K402">
        <v>2.9874999999999998</v>
      </c>
      <c r="L402">
        <v>3.0350000000000001</v>
      </c>
      <c r="M402">
        <v>3.0724999999999998</v>
      </c>
      <c r="N402">
        <v>3.1124999999999998</v>
      </c>
      <c r="O402">
        <v>3.15</v>
      </c>
      <c r="P402">
        <v>3.165</v>
      </c>
      <c r="Q402">
        <v>3.3075000000000001</v>
      </c>
    </row>
    <row r="403" spans="1:17" x14ac:dyDescent="0.25">
      <c r="A403" s="1">
        <v>41271</v>
      </c>
      <c r="B403">
        <v>2.89</v>
      </c>
      <c r="C403">
        <v>2.8</v>
      </c>
      <c r="D403">
        <v>2.7824999999999998</v>
      </c>
      <c r="E403">
        <v>2.7850000000000001</v>
      </c>
      <c r="F403">
        <v>2.7875000000000001</v>
      </c>
      <c r="G403">
        <v>2.8125</v>
      </c>
      <c r="H403">
        <v>2.8475000000000001</v>
      </c>
      <c r="I403">
        <v>2.9</v>
      </c>
      <c r="J403">
        <v>2.9424999999999999</v>
      </c>
      <c r="K403">
        <v>2.9874999999999998</v>
      </c>
      <c r="L403">
        <v>3.0350000000000001</v>
      </c>
      <c r="M403">
        <v>3.0724999999999998</v>
      </c>
      <c r="N403">
        <v>3.1124999999999998</v>
      </c>
      <c r="O403">
        <v>3.15</v>
      </c>
      <c r="P403">
        <v>3.165</v>
      </c>
      <c r="Q403">
        <v>3.3075000000000001</v>
      </c>
    </row>
    <row r="404" spans="1:17" x14ac:dyDescent="0.25">
      <c r="A404" s="1">
        <v>41270</v>
      </c>
      <c r="B404">
        <v>2.89</v>
      </c>
      <c r="C404">
        <v>2.82</v>
      </c>
      <c r="D404">
        <v>2.8125</v>
      </c>
      <c r="E404">
        <v>2.8125</v>
      </c>
      <c r="F404">
        <v>2.8149999999999999</v>
      </c>
      <c r="G404">
        <v>2.8425000000000002</v>
      </c>
      <c r="H404">
        <v>2.8849999999999998</v>
      </c>
      <c r="I404">
        <v>2.9275000000000002</v>
      </c>
      <c r="J404">
        <v>2.9750000000000001</v>
      </c>
      <c r="K404">
        <v>3.0225</v>
      </c>
      <c r="L404">
        <v>3.0724999999999998</v>
      </c>
      <c r="M404">
        <v>3.11</v>
      </c>
      <c r="N404">
        <v>3.15</v>
      </c>
      <c r="O404">
        <v>3.1875</v>
      </c>
      <c r="P404">
        <v>3.2025000000000001</v>
      </c>
      <c r="Q404">
        <v>3.3449999999999998</v>
      </c>
    </row>
    <row r="405" spans="1:17" x14ac:dyDescent="0.25">
      <c r="A405" s="1">
        <v>41269</v>
      </c>
      <c r="B405">
        <v>2.89</v>
      </c>
      <c r="C405">
        <v>2.8275000000000001</v>
      </c>
      <c r="D405">
        <v>2.82</v>
      </c>
      <c r="E405">
        <v>2.8250000000000002</v>
      </c>
      <c r="F405">
        <v>2.8275000000000001</v>
      </c>
      <c r="G405">
        <v>2.8525</v>
      </c>
      <c r="H405">
        <v>2.9</v>
      </c>
      <c r="I405">
        <v>2.9449999999999998</v>
      </c>
      <c r="J405">
        <v>2.9925000000000002</v>
      </c>
      <c r="K405">
        <v>3.0375000000000001</v>
      </c>
      <c r="L405">
        <v>3.0874999999999999</v>
      </c>
      <c r="M405">
        <v>3.1274999999999999</v>
      </c>
      <c r="N405">
        <v>3.165</v>
      </c>
      <c r="O405">
        <v>3.2025000000000001</v>
      </c>
      <c r="P405">
        <v>3.2174999999999998</v>
      </c>
      <c r="Q405">
        <v>3.36</v>
      </c>
    </row>
    <row r="406" spans="1:17" x14ac:dyDescent="0.25">
      <c r="A406" s="1">
        <v>41268</v>
      </c>
      <c r="B406">
        <v>2.89</v>
      </c>
      <c r="C406">
        <v>2.8149999999999999</v>
      </c>
      <c r="D406">
        <v>2.8075000000000001</v>
      </c>
      <c r="E406">
        <v>2.8075000000000001</v>
      </c>
      <c r="F406">
        <v>2.81</v>
      </c>
      <c r="G406">
        <v>2.835</v>
      </c>
      <c r="H406">
        <v>2.875</v>
      </c>
      <c r="I406">
        <v>2.915</v>
      </c>
      <c r="J406">
        <v>2.9649999999999999</v>
      </c>
      <c r="K406">
        <v>3.0125000000000002</v>
      </c>
      <c r="L406">
        <v>3.0625</v>
      </c>
      <c r="M406">
        <v>3.1</v>
      </c>
      <c r="N406">
        <v>3.14</v>
      </c>
      <c r="O406">
        <v>3.1775000000000002</v>
      </c>
      <c r="P406">
        <v>3.1924999999999999</v>
      </c>
      <c r="Q406">
        <v>3.335</v>
      </c>
    </row>
    <row r="407" spans="1:17" x14ac:dyDescent="0.25">
      <c r="A407" s="1">
        <v>41267</v>
      </c>
      <c r="B407">
        <v>2.89</v>
      </c>
      <c r="C407">
        <v>2.8149999999999999</v>
      </c>
      <c r="D407">
        <v>2.8075000000000001</v>
      </c>
      <c r="E407">
        <v>2.8075000000000001</v>
      </c>
      <c r="F407">
        <v>2.81</v>
      </c>
      <c r="G407">
        <v>2.835</v>
      </c>
      <c r="H407">
        <v>2.875</v>
      </c>
      <c r="I407">
        <v>2.92</v>
      </c>
      <c r="J407">
        <v>2.9649999999999999</v>
      </c>
      <c r="K407">
        <v>3.0125000000000002</v>
      </c>
      <c r="L407">
        <v>3.0625</v>
      </c>
      <c r="M407">
        <v>3.1</v>
      </c>
      <c r="N407">
        <v>3.14</v>
      </c>
      <c r="O407">
        <v>3.1775000000000002</v>
      </c>
      <c r="P407">
        <v>3.1924999999999999</v>
      </c>
      <c r="Q407">
        <v>3.335</v>
      </c>
    </row>
    <row r="408" spans="1:17" x14ac:dyDescent="0.25">
      <c r="A408" s="1">
        <v>41264</v>
      </c>
      <c r="B408">
        <v>2.89</v>
      </c>
      <c r="C408">
        <v>2.8050000000000002</v>
      </c>
      <c r="D408">
        <v>2.7974999999999999</v>
      </c>
      <c r="E408">
        <v>2.7949999999999999</v>
      </c>
      <c r="F408">
        <v>2.7949999999999999</v>
      </c>
      <c r="G408">
        <v>2.82</v>
      </c>
      <c r="H408">
        <v>2.86</v>
      </c>
      <c r="I408">
        <v>2.9</v>
      </c>
      <c r="J408">
        <v>2.9449999999999998</v>
      </c>
      <c r="K408">
        <v>2.9925000000000002</v>
      </c>
      <c r="L408">
        <v>3.04</v>
      </c>
      <c r="M408">
        <v>3.0775000000000001</v>
      </c>
      <c r="N408">
        <v>3.1150000000000002</v>
      </c>
      <c r="O408">
        <v>3.15</v>
      </c>
      <c r="P408">
        <v>3.165</v>
      </c>
      <c r="Q408">
        <v>3.3075000000000001</v>
      </c>
    </row>
    <row r="409" spans="1:17" x14ac:dyDescent="0.25">
      <c r="A409" s="1">
        <v>41263</v>
      </c>
      <c r="B409">
        <v>2.89</v>
      </c>
      <c r="C409">
        <v>2.8174999999999999</v>
      </c>
      <c r="D409">
        <v>2.8075000000000001</v>
      </c>
      <c r="E409">
        <v>2.81</v>
      </c>
      <c r="F409">
        <v>2.8125</v>
      </c>
      <c r="G409">
        <v>2.8374999999999999</v>
      </c>
      <c r="H409">
        <v>2.88</v>
      </c>
      <c r="I409">
        <v>2.9224999999999999</v>
      </c>
      <c r="J409">
        <v>2.9649999999999999</v>
      </c>
      <c r="K409">
        <v>3.0125000000000002</v>
      </c>
      <c r="L409">
        <v>3.06</v>
      </c>
      <c r="M409">
        <v>3.0975000000000001</v>
      </c>
      <c r="N409">
        <v>3.1349999999999998</v>
      </c>
      <c r="O409">
        <v>3.1675</v>
      </c>
      <c r="P409">
        <v>3.1775000000000002</v>
      </c>
      <c r="Q409">
        <v>3.32</v>
      </c>
    </row>
    <row r="410" spans="1:17" x14ac:dyDescent="0.25">
      <c r="A410" s="1">
        <v>41262</v>
      </c>
      <c r="B410">
        <v>2.89</v>
      </c>
      <c r="C410">
        <v>2.8250000000000002</v>
      </c>
      <c r="D410">
        <v>2.8174999999999999</v>
      </c>
      <c r="E410">
        <v>2.8224999999999998</v>
      </c>
      <c r="F410">
        <v>2.8275000000000001</v>
      </c>
      <c r="G410">
        <v>2.8525</v>
      </c>
      <c r="H410">
        <v>2.895</v>
      </c>
      <c r="I410">
        <v>2.9424999999999999</v>
      </c>
      <c r="J410">
        <v>2.9874999999999998</v>
      </c>
      <c r="K410">
        <v>3.0325000000000002</v>
      </c>
      <c r="L410">
        <v>3.0775000000000001</v>
      </c>
      <c r="M410">
        <v>3.1150000000000002</v>
      </c>
      <c r="N410">
        <v>3.1524999999999999</v>
      </c>
      <c r="O410">
        <v>3.1850000000000001</v>
      </c>
      <c r="P410">
        <v>3.1949999999999998</v>
      </c>
      <c r="Q410">
        <v>3.3374999999999999</v>
      </c>
    </row>
    <row r="411" spans="1:17" x14ac:dyDescent="0.25">
      <c r="A411" s="1">
        <v>41261</v>
      </c>
      <c r="B411">
        <v>2.89</v>
      </c>
      <c r="C411">
        <v>2.8250000000000002</v>
      </c>
      <c r="D411">
        <v>2.8174999999999999</v>
      </c>
      <c r="E411">
        <v>2.8224999999999998</v>
      </c>
      <c r="F411">
        <v>2.8275000000000001</v>
      </c>
      <c r="G411">
        <v>2.8525</v>
      </c>
      <c r="H411">
        <v>2.895</v>
      </c>
      <c r="I411">
        <v>2.9424999999999999</v>
      </c>
      <c r="J411">
        <v>2.9874999999999998</v>
      </c>
      <c r="K411">
        <v>3.0325000000000002</v>
      </c>
      <c r="L411">
        <v>3.0775000000000001</v>
      </c>
      <c r="M411">
        <v>3.1150000000000002</v>
      </c>
      <c r="N411">
        <v>3.1524999999999999</v>
      </c>
      <c r="O411">
        <v>3.1850000000000001</v>
      </c>
      <c r="P411">
        <v>3.1949999999999998</v>
      </c>
      <c r="Q411">
        <v>3.3374999999999999</v>
      </c>
    </row>
    <row r="412" spans="1:17" x14ac:dyDescent="0.25">
      <c r="A412" s="1">
        <v>41260</v>
      </c>
      <c r="B412">
        <v>2.89</v>
      </c>
      <c r="C412">
        <v>2.82</v>
      </c>
      <c r="D412">
        <v>2.8125</v>
      </c>
      <c r="E412">
        <v>2.8163</v>
      </c>
      <c r="F412">
        <v>2.8174999999999999</v>
      </c>
      <c r="G412">
        <v>2.84</v>
      </c>
      <c r="H412">
        <v>2.8725000000000001</v>
      </c>
      <c r="I412">
        <v>2.915</v>
      </c>
      <c r="J412">
        <v>2.96</v>
      </c>
      <c r="K412">
        <v>3.0049999999999999</v>
      </c>
      <c r="L412">
        <v>3.05</v>
      </c>
      <c r="M412">
        <v>3.0874999999999999</v>
      </c>
      <c r="N412">
        <v>3.1225000000000001</v>
      </c>
      <c r="O412">
        <v>3.1549999999999998</v>
      </c>
      <c r="P412">
        <v>3.165</v>
      </c>
      <c r="Q412">
        <v>3.3075000000000001</v>
      </c>
    </row>
    <row r="413" spans="1:17" x14ac:dyDescent="0.25">
      <c r="A413" s="1">
        <v>41257</v>
      </c>
      <c r="B413">
        <v>2.89</v>
      </c>
      <c r="C413">
        <v>2.8250000000000002</v>
      </c>
      <c r="D413">
        <v>2.82</v>
      </c>
      <c r="E413">
        <v>2.82</v>
      </c>
      <c r="F413">
        <v>2.82</v>
      </c>
      <c r="G413">
        <v>2.84</v>
      </c>
      <c r="H413">
        <v>2.8725000000000001</v>
      </c>
      <c r="I413">
        <v>2.915</v>
      </c>
      <c r="J413">
        <v>2.9624999999999999</v>
      </c>
      <c r="K413">
        <v>3.0049999999999999</v>
      </c>
      <c r="L413">
        <v>3.0525000000000002</v>
      </c>
      <c r="M413">
        <v>3.0874999999999999</v>
      </c>
      <c r="N413">
        <v>3.1225000000000001</v>
      </c>
      <c r="O413">
        <v>3.1475</v>
      </c>
      <c r="P413">
        <v>3.1524999999999999</v>
      </c>
      <c r="Q413">
        <v>3.2949999999999999</v>
      </c>
    </row>
    <row r="414" spans="1:17" x14ac:dyDescent="0.25">
      <c r="A414" s="1">
        <v>41256</v>
      </c>
      <c r="B414">
        <v>2.89</v>
      </c>
      <c r="C414">
        <v>2.8149999999999999</v>
      </c>
      <c r="D414">
        <v>2.8050000000000002</v>
      </c>
      <c r="E414">
        <v>2.8050000000000002</v>
      </c>
      <c r="F414">
        <v>2.8075000000000001</v>
      </c>
      <c r="G414">
        <v>2.8250000000000002</v>
      </c>
      <c r="H414">
        <v>2.8574999999999999</v>
      </c>
      <c r="I414">
        <v>2.8975</v>
      </c>
      <c r="J414">
        <v>2.9449999999999998</v>
      </c>
      <c r="K414">
        <v>2.9874999999999998</v>
      </c>
      <c r="L414">
        <v>3.0350000000000001</v>
      </c>
      <c r="M414">
        <v>3.07</v>
      </c>
      <c r="N414">
        <v>3.105</v>
      </c>
      <c r="O414">
        <v>3.13</v>
      </c>
      <c r="P414">
        <v>3.1349999999999998</v>
      </c>
      <c r="Q414">
        <v>3.2774999999999999</v>
      </c>
    </row>
    <row r="415" spans="1:17" x14ac:dyDescent="0.25">
      <c r="A415" s="1">
        <v>41255</v>
      </c>
      <c r="B415">
        <v>2.89</v>
      </c>
      <c r="C415">
        <v>2.7925</v>
      </c>
      <c r="D415">
        <v>2.7774999999999999</v>
      </c>
      <c r="E415">
        <v>2.7774999999999999</v>
      </c>
      <c r="F415">
        <v>2.7774999999999999</v>
      </c>
      <c r="G415">
        <v>2.7925</v>
      </c>
      <c r="H415">
        <v>2.82</v>
      </c>
      <c r="I415">
        <v>2.8574999999999999</v>
      </c>
      <c r="J415">
        <v>2.9024999999999999</v>
      </c>
      <c r="K415">
        <v>2.9449999999999998</v>
      </c>
      <c r="L415">
        <v>2.9925000000000002</v>
      </c>
      <c r="M415">
        <v>3.0274999999999999</v>
      </c>
      <c r="N415">
        <v>3.06</v>
      </c>
      <c r="O415">
        <v>3.085</v>
      </c>
      <c r="P415">
        <v>3.09</v>
      </c>
      <c r="Q415">
        <v>3.2324999999999999</v>
      </c>
    </row>
    <row r="416" spans="1:17" x14ac:dyDescent="0.25">
      <c r="A416" s="1">
        <v>41254</v>
      </c>
      <c r="B416">
        <v>2.88</v>
      </c>
      <c r="C416">
        <v>2.8037999999999998</v>
      </c>
      <c r="D416">
        <v>2.79</v>
      </c>
      <c r="E416">
        <v>2.79</v>
      </c>
      <c r="F416">
        <v>2.79</v>
      </c>
      <c r="G416">
        <v>2.8050000000000002</v>
      </c>
      <c r="H416">
        <v>2.8325</v>
      </c>
      <c r="I416">
        <v>2.87</v>
      </c>
      <c r="J416">
        <v>2.9175</v>
      </c>
      <c r="K416">
        <v>2.9575</v>
      </c>
      <c r="L416">
        <v>3.0049999999999999</v>
      </c>
      <c r="M416">
        <v>3.0375000000000001</v>
      </c>
      <c r="N416">
        <v>3.07</v>
      </c>
      <c r="O416">
        <v>3.0950000000000002</v>
      </c>
      <c r="P416">
        <v>3.1</v>
      </c>
      <c r="Q416">
        <v>3.2425000000000002</v>
      </c>
    </row>
    <row r="417" spans="1:17" x14ac:dyDescent="0.25">
      <c r="A417" s="1">
        <v>41253</v>
      </c>
      <c r="B417">
        <v>2.88</v>
      </c>
      <c r="C417">
        <v>2.81</v>
      </c>
      <c r="D417">
        <v>2.7949999999999999</v>
      </c>
      <c r="E417">
        <v>2.7925</v>
      </c>
      <c r="F417">
        <v>2.7925</v>
      </c>
      <c r="G417">
        <v>2.8050000000000002</v>
      </c>
      <c r="H417">
        <v>2.8325</v>
      </c>
      <c r="I417">
        <v>2.8675000000000002</v>
      </c>
      <c r="J417">
        <v>2.915</v>
      </c>
      <c r="K417">
        <v>2.9550000000000001</v>
      </c>
      <c r="L417">
        <v>2.9975000000000001</v>
      </c>
      <c r="M417">
        <v>3.03</v>
      </c>
      <c r="N417">
        <v>3.0625</v>
      </c>
      <c r="O417">
        <v>3.0874999999999999</v>
      </c>
      <c r="P417">
        <v>3.0924999999999998</v>
      </c>
      <c r="Q417">
        <v>3.2374999999999998</v>
      </c>
    </row>
    <row r="418" spans="1:17" x14ac:dyDescent="0.25">
      <c r="A418" s="1">
        <v>41250</v>
      </c>
      <c r="B418">
        <v>2.87</v>
      </c>
      <c r="C418">
        <v>2.7749999999999999</v>
      </c>
      <c r="D418">
        <v>2.76</v>
      </c>
      <c r="E418">
        <v>2.76</v>
      </c>
      <c r="F418">
        <v>2.76</v>
      </c>
      <c r="G418">
        <v>2.7725</v>
      </c>
      <c r="H418">
        <v>2.8</v>
      </c>
      <c r="I418">
        <v>2.835</v>
      </c>
      <c r="J418">
        <v>2.8774999999999999</v>
      </c>
      <c r="K418">
        <v>2.92</v>
      </c>
      <c r="L418">
        <v>2.9550000000000001</v>
      </c>
      <c r="M418">
        <v>2.99</v>
      </c>
      <c r="N418">
        <v>3.0225</v>
      </c>
      <c r="O418">
        <v>3.0474999999999999</v>
      </c>
      <c r="P418">
        <v>3.0525000000000002</v>
      </c>
      <c r="Q418">
        <v>3.1974999999999998</v>
      </c>
    </row>
    <row r="419" spans="1:17" x14ac:dyDescent="0.25">
      <c r="A419" s="1">
        <v>41249</v>
      </c>
      <c r="B419">
        <v>2.85</v>
      </c>
      <c r="C419">
        <v>2.7963</v>
      </c>
      <c r="D419">
        <v>2.7824999999999998</v>
      </c>
      <c r="E419">
        <v>2.7824999999999998</v>
      </c>
      <c r="F419">
        <v>2.7824999999999998</v>
      </c>
      <c r="G419">
        <v>2.7949999999999999</v>
      </c>
      <c r="H419">
        <v>2.8250000000000002</v>
      </c>
      <c r="I419">
        <v>2.8624999999999998</v>
      </c>
      <c r="J419">
        <v>2.9074999999999998</v>
      </c>
      <c r="K419">
        <v>2.95</v>
      </c>
      <c r="L419">
        <v>2.9849999999999999</v>
      </c>
      <c r="M419">
        <v>3.02</v>
      </c>
      <c r="N419">
        <v>3.0550000000000002</v>
      </c>
      <c r="O419">
        <v>3.08</v>
      </c>
      <c r="P419">
        <v>3.085</v>
      </c>
      <c r="Q419">
        <v>3.23</v>
      </c>
    </row>
    <row r="420" spans="1:17" x14ac:dyDescent="0.25">
      <c r="A420" s="1">
        <v>41248</v>
      </c>
      <c r="B420">
        <v>2.85</v>
      </c>
      <c r="C420">
        <v>2.8025000000000002</v>
      </c>
      <c r="D420">
        <v>2.7925</v>
      </c>
      <c r="E420">
        <v>2.7949999999999999</v>
      </c>
      <c r="F420">
        <v>2.7974999999999999</v>
      </c>
      <c r="G420">
        <v>2.8075000000000001</v>
      </c>
      <c r="H420">
        <v>2.84</v>
      </c>
      <c r="I420">
        <v>2.8774999999999999</v>
      </c>
      <c r="J420">
        <v>2.9224999999999999</v>
      </c>
      <c r="K420">
        <v>2.9675000000000002</v>
      </c>
      <c r="L420">
        <v>3.0024999999999999</v>
      </c>
      <c r="M420">
        <v>3.04</v>
      </c>
      <c r="N420">
        <v>3.0724999999999998</v>
      </c>
      <c r="O420">
        <v>3.0975000000000001</v>
      </c>
      <c r="P420">
        <v>3.1025</v>
      </c>
      <c r="Q420">
        <v>3.2475000000000001</v>
      </c>
    </row>
    <row r="421" spans="1:17" x14ac:dyDescent="0.25">
      <c r="A421" s="1">
        <v>41247</v>
      </c>
      <c r="B421">
        <v>2.85</v>
      </c>
      <c r="C421">
        <v>2.7974999999999999</v>
      </c>
      <c r="D421">
        <v>2.7875000000000001</v>
      </c>
      <c r="E421">
        <v>2.7824999999999998</v>
      </c>
      <c r="F421">
        <v>2.7800000000000002</v>
      </c>
      <c r="G421">
        <v>2.79</v>
      </c>
      <c r="H421">
        <v>2.8174999999999999</v>
      </c>
      <c r="I421">
        <v>2.8525</v>
      </c>
      <c r="J421">
        <v>2.895</v>
      </c>
      <c r="K421">
        <v>2.94</v>
      </c>
      <c r="L421">
        <v>2.9750000000000001</v>
      </c>
      <c r="M421">
        <v>3.0125000000000002</v>
      </c>
      <c r="N421">
        <v>3.0474999999999999</v>
      </c>
      <c r="O421">
        <v>3.0724999999999998</v>
      </c>
      <c r="P421">
        <v>3.0674999999999999</v>
      </c>
      <c r="Q421">
        <v>3.22</v>
      </c>
    </row>
    <row r="422" spans="1:17" x14ac:dyDescent="0.25">
      <c r="A422" s="1">
        <v>41246</v>
      </c>
      <c r="B422">
        <v>2.85</v>
      </c>
      <c r="C422">
        <v>2.8050000000000002</v>
      </c>
      <c r="D422">
        <v>2.7949999999999999</v>
      </c>
      <c r="E422">
        <v>2.7875000000000001</v>
      </c>
      <c r="F422">
        <v>2.7824999999999998</v>
      </c>
      <c r="G422">
        <v>2.79</v>
      </c>
      <c r="H422">
        <v>2.8149999999999999</v>
      </c>
      <c r="I422">
        <v>2.8475000000000001</v>
      </c>
      <c r="J422">
        <v>2.89</v>
      </c>
      <c r="K422">
        <v>2.9325000000000001</v>
      </c>
      <c r="L422">
        <v>2.9675000000000002</v>
      </c>
      <c r="M422">
        <v>3.0024999999999999</v>
      </c>
      <c r="N422">
        <v>3.04</v>
      </c>
      <c r="O422">
        <v>3.0625</v>
      </c>
      <c r="P422">
        <v>3.0550000000000002</v>
      </c>
      <c r="Q422">
        <v>3.2075</v>
      </c>
    </row>
    <row r="423" spans="1:17" x14ac:dyDescent="0.25">
      <c r="A423" s="1">
        <v>41243</v>
      </c>
      <c r="B423">
        <v>2.85</v>
      </c>
      <c r="C423">
        <v>2.8025000000000002</v>
      </c>
      <c r="D423">
        <v>2.7925</v>
      </c>
      <c r="E423">
        <v>2.7850000000000001</v>
      </c>
      <c r="F423">
        <v>2.7800000000000002</v>
      </c>
      <c r="G423">
        <v>2.7875000000000001</v>
      </c>
      <c r="H423">
        <v>2.8125</v>
      </c>
      <c r="I423">
        <v>2.8449999999999998</v>
      </c>
      <c r="J423">
        <v>2.8875000000000002</v>
      </c>
      <c r="K423">
        <v>2.93</v>
      </c>
      <c r="L423">
        <v>2.9624999999999999</v>
      </c>
      <c r="M423">
        <v>2.9950000000000001</v>
      </c>
      <c r="N423">
        <v>3.0325000000000002</v>
      </c>
      <c r="O423">
        <v>3.0550000000000002</v>
      </c>
      <c r="P423">
        <v>3.0474999999999999</v>
      </c>
      <c r="Q423">
        <v>3.2</v>
      </c>
    </row>
    <row r="424" spans="1:17" x14ac:dyDescent="0.25">
      <c r="A424" s="1">
        <v>41242</v>
      </c>
      <c r="B424">
        <v>2.85</v>
      </c>
      <c r="C424">
        <v>2.8</v>
      </c>
      <c r="D424">
        <v>2.7850000000000001</v>
      </c>
      <c r="E424">
        <v>2.7774999999999999</v>
      </c>
      <c r="F424">
        <v>2.77</v>
      </c>
      <c r="G424">
        <v>2.7774999999999999</v>
      </c>
      <c r="H424">
        <v>2.8025000000000002</v>
      </c>
      <c r="I424">
        <v>2.8325</v>
      </c>
      <c r="J424">
        <v>2.87</v>
      </c>
      <c r="K424">
        <v>2.91</v>
      </c>
      <c r="L424">
        <v>2.9424999999999999</v>
      </c>
      <c r="M424">
        <v>2.9750000000000001</v>
      </c>
      <c r="N424">
        <v>3.01</v>
      </c>
      <c r="O424">
        <v>3.0325000000000002</v>
      </c>
      <c r="P424">
        <v>3.0249999999999999</v>
      </c>
      <c r="Q424">
        <v>3.1775000000000002</v>
      </c>
    </row>
    <row r="425" spans="1:17" x14ac:dyDescent="0.25">
      <c r="A425" s="1">
        <v>41241</v>
      </c>
      <c r="B425">
        <v>2.85</v>
      </c>
      <c r="C425">
        <v>2.8</v>
      </c>
      <c r="D425">
        <v>2.7875000000000001</v>
      </c>
      <c r="E425">
        <v>2.7774999999999999</v>
      </c>
      <c r="F425">
        <v>2.77</v>
      </c>
      <c r="G425">
        <v>2.7774999999999999</v>
      </c>
      <c r="H425">
        <v>2.8025000000000002</v>
      </c>
      <c r="I425">
        <v>2.8325</v>
      </c>
      <c r="J425">
        <v>2.87</v>
      </c>
      <c r="K425">
        <v>2.91</v>
      </c>
      <c r="L425">
        <v>2.9424999999999999</v>
      </c>
      <c r="M425">
        <v>2.9750000000000001</v>
      </c>
      <c r="N425">
        <v>3.01</v>
      </c>
      <c r="O425">
        <v>3.0350000000000001</v>
      </c>
      <c r="P425">
        <v>3.0274999999999999</v>
      </c>
      <c r="Q425">
        <v>3.18</v>
      </c>
    </row>
    <row r="426" spans="1:17" x14ac:dyDescent="0.25">
      <c r="A426" s="1">
        <v>41240</v>
      </c>
      <c r="B426">
        <v>2.85</v>
      </c>
      <c r="C426">
        <v>2.8149999999999999</v>
      </c>
      <c r="D426">
        <v>2.8</v>
      </c>
      <c r="E426">
        <v>2.7925</v>
      </c>
      <c r="F426">
        <v>2.7875000000000001</v>
      </c>
      <c r="G426">
        <v>2.7949999999999999</v>
      </c>
      <c r="H426">
        <v>2.8174999999999999</v>
      </c>
      <c r="I426">
        <v>2.8475000000000001</v>
      </c>
      <c r="J426">
        <v>2.8925000000000001</v>
      </c>
      <c r="K426">
        <v>2.9325000000000001</v>
      </c>
      <c r="L426">
        <v>2.9649999999999999</v>
      </c>
      <c r="M426">
        <v>2.9975000000000001</v>
      </c>
      <c r="N426">
        <v>3.03</v>
      </c>
      <c r="O426">
        <v>3.0550000000000002</v>
      </c>
      <c r="P426">
        <v>3.0474999999999999</v>
      </c>
      <c r="Q426">
        <v>3.2</v>
      </c>
    </row>
    <row r="427" spans="1:17" x14ac:dyDescent="0.25">
      <c r="A427" s="1">
        <v>41239</v>
      </c>
      <c r="B427">
        <v>2.85</v>
      </c>
      <c r="C427">
        <v>2.8050000000000002</v>
      </c>
      <c r="D427">
        <v>2.7850000000000001</v>
      </c>
      <c r="E427">
        <v>2.77</v>
      </c>
      <c r="F427">
        <v>2.7650000000000001</v>
      </c>
      <c r="G427">
        <v>2.77</v>
      </c>
      <c r="H427">
        <v>2.79</v>
      </c>
      <c r="I427">
        <v>2.8250000000000002</v>
      </c>
      <c r="J427">
        <v>2.8624999999999998</v>
      </c>
      <c r="K427">
        <v>2.9</v>
      </c>
      <c r="L427">
        <v>2.93</v>
      </c>
      <c r="M427">
        <v>2.9624999999999999</v>
      </c>
      <c r="N427">
        <v>2.9950000000000001</v>
      </c>
      <c r="O427">
        <v>3.02</v>
      </c>
      <c r="P427">
        <v>3.0125000000000002</v>
      </c>
      <c r="Q427">
        <v>3.165</v>
      </c>
    </row>
    <row r="428" spans="1:17" x14ac:dyDescent="0.25">
      <c r="A428" s="1">
        <v>41236</v>
      </c>
      <c r="B428">
        <v>2.85</v>
      </c>
      <c r="C428">
        <v>2.8113000000000001</v>
      </c>
      <c r="D428">
        <v>2.7974999999999999</v>
      </c>
      <c r="E428">
        <v>2.7800000000000002</v>
      </c>
      <c r="F428">
        <v>2.7749999999999999</v>
      </c>
      <c r="G428">
        <v>2.7800000000000002</v>
      </c>
      <c r="H428">
        <v>2.8</v>
      </c>
      <c r="I428">
        <v>2.835</v>
      </c>
      <c r="J428">
        <v>2.8725000000000001</v>
      </c>
      <c r="K428">
        <v>2.91</v>
      </c>
      <c r="L428">
        <v>2.94</v>
      </c>
      <c r="M428">
        <v>2.9725000000000001</v>
      </c>
      <c r="N428">
        <v>3.0049999999999999</v>
      </c>
      <c r="O428">
        <v>3.0325000000000002</v>
      </c>
      <c r="P428">
        <v>3.0249999999999999</v>
      </c>
      <c r="Q428">
        <v>3.1775000000000002</v>
      </c>
    </row>
    <row r="429" spans="1:17" x14ac:dyDescent="0.25">
      <c r="A429" s="1">
        <v>41235</v>
      </c>
      <c r="B429">
        <v>2.85</v>
      </c>
      <c r="C429">
        <v>2.8025000000000002</v>
      </c>
      <c r="D429">
        <v>2.7875000000000001</v>
      </c>
      <c r="E429">
        <v>2.7650000000000001</v>
      </c>
      <c r="F429">
        <v>2.7549999999999999</v>
      </c>
      <c r="G429">
        <v>2.7574999999999998</v>
      </c>
      <c r="H429">
        <v>2.7749999999999999</v>
      </c>
      <c r="I429">
        <v>2.8075000000000001</v>
      </c>
      <c r="J429">
        <v>2.8449999999999998</v>
      </c>
      <c r="K429">
        <v>2.8824999999999998</v>
      </c>
      <c r="L429">
        <v>2.915</v>
      </c>
      <c r="M429">
        <v>2.9474999999999998</v>
      </c>
      <c r="N429">
        <v>2.98</v>
      </c>
      <c r="O429">
        <v>3.0074999999999998</v>
      </c>
      <c r="P429">
        <v>3</v>
      </c>
      <c r="Q429">
        <v>3.1524999999999999</v>
      </c>
    </row>
    <row r="430" spans="1:17" x14ac:dyDescent="0.25">
      <c r="A430" s="1">
        <v>41234</v>
      </c>
      <c r="B430">
        <v>2.85</v>
      </c>
      <c r="C430">
        <v>2.7963</v>
      </c>
      <c r="D430">
        <v>2.7725</v>
      </c>
      <c r="E430">
        <v>2.7475000000000001</v>
      </c>
      <c r="F430">
        <v>2.73</v>
      </c>
      <c r="G430">
        <v>2.7349999999999999</v>
      </c>
      <c r="H430">
        <v>2.7524999999999999</v>
      </c>
      <c r="I430">
        <v>2.7850000000000001</v>
      </c>
      <c r="J430">
        <v>2.82</v>
      </c>
      <c r="K430">
        <v>2.8574999999999999</v>
      </c>
      <c r="L430">
        <v>2.8875000000000002</v>
      </c>
      <c r="M430">
        <v>2.92</v>
      </c>
      <c r="N430">
        <v>2.9474999999999998</v>
      </c>
      <c r="O430">
        <v>2.9750000000000001</v>
      </c>
      <c r="P430">
        <v>2.9675000000000002</v>
      </c>
      <c r="Q430">
        <v>3.12</v>
      </c>
    </row>
    <row r="431" spans="1:17" x14ac:dyDescent="0.25">
      <c r="A431" s="1">
        <v>41233</v>
      </c>
      <c r="B431">
        <v>2.85</v>
      </c>
      <c r="C431">
        <v>2.7974999999999999</v>
      </c>
      <c r="D431">
        <v>2.7749999999999999</v>
      </c>
      <c r="E431">
        <v>2.75</v>
      </c>
      <c r="F431">
        <v>2.7349999999999999</v>
      </c>
      <c r="G431">
        <v>2.74</v>
      </c>
      <c r="H431">
        <v>2.7574999999999998</v>
      </c>
      <c r="I431">
        <v>2.786</v>
      </c>
      <c r="J431">
        <v>2.8250000000000002</v>
      </c>
      <c r="K431">
        <v>2.8624999999999998</v>
      </c>
      <c r="L431">
        <v>2.8925000000000001</v>
      </c>
      <c r="M431">
        <v>2.9249999999999998</v>
      </c>
      <c r="N431">
        <v>2.9550000000000001</v>
      </c>
      <c r="O431">
        <v>2.9824999999999999</v>
      </c>
      <c r="P431">
        <v>2.9750000000000001</v>
      </c>
      <c r="Q431">
        <v>3.1274999999999999</v>
      </c>
    </row>
    <row r="432" spans="1:17" x14ac:dyDescent="0.25">
      <c r="A432" s="1">
        <v>41232</v>
      </c>
      <c r="B432">
        <v>2.85</v>
      </c>
      <c r="C432">
        <v>2.7963</v>
      </c>
      <c r="D432">
        <v>2.7725</v>
      </c>
      <c r="E432">
        <v>2.7450000000000001</v>
      </c>
      <c r="F432">
        <v>2.7275</v>
      </c>
      <c r="G432">
        <v>2.7324999999999999</v>
      </c>
      <c r="H432">
        <v>2.75</v>
      </c>
      <c r="I432">
        <v>2.7800000000000002</v>
      </c>
      <c r="J432">
        <v>2.8174999999999999</v>
      </c>
      <c r="K432">
        <v>2.855</v>
      </c>
      <c r="L432">
        <v>2.8849999999999998</v>
      </c>
      <c r="M432">
        <v>2.915</v>
      </c>
      <c r="N432">
        <v>2.9424999999999999</v>
      </c>
      <c r="O432">
        <v>2.9699999999999998</v>
      </c>
      <c r="P432">
        <v>2.9624999999999999</v>
      </c>
      <c r="Q432">
        <v>3.1150000000000002</v>
      </c>
    </row>
    <row r="433" spans="1:17" x14ac:dyDescent="0.25">
      <c r="A433" s="1">
        <v>41229</v>
      </c>
      <c r="B433">
        <v>2.85</v>
      </c>
      <c r="C433">
        <v>2.7925</v>
      </c>
      <c r="D433">
        <v>2.77</v>
      </c>
      <c r="E433">
        <v>2.7338</v>
      </c>
      <c r="F433">
        <v>2.7124999999999999</v>
      </c>
      <c r="G433">
        <v>2.7175000000000002</v>
      </c>
      <c r="H433">
        <v>2.7349999999999999</v>
      </c>
      <c r="I433">
        <v>2.7625000000000002</v>
      </c>
      <c r="J433">
        <v>2.8</v>
      </c>
      <c r="K433">
        <v>2.84</v>
      </c>
      <c r="L433">
        <v>2.87</v>
      </c>
      <c r="M433">
        <v>2.9</v>
      </c>
      <c r="N433">
        <v>2.9275000000000002</v>
      </c>
      <c r="O433">
        <v>2.9550000000000001</v>
      </c>
      <c r="P433">
        <v>2.9474999999999998</v>
      </c>
      <c r="Q433">
        <v>3.1</v>
      </c>
    </row>
    <row r="434" spans="1:17" x14ac:dyDescent="0.25">
      <c r="A434" s="1">
        <v>41228</v>
      </c>
      <c r="B434">
        <v>2.85</v>
      </c>
      <c r="C434">
        <v>2.7913000000000001</v>
      </c>
      <c r="D434">
        <v>2.7650000000000001</v>
      </c>
      <c r="E434">
        <v>2.7288000000000001</v>
      </c>
      <c r="F434">
        <v>2.71</v>
      </c>
      <c r="G434">
        <v>2.7149999999999999</v>
      </c>
      <c r="H434">
        <v>2.7349999999999999</v>
      </c>
      <c r="I434">
        <v>2.7675000000000001</v>
      </c>
      <c r="J434">
        <v>2.8</v>
      </c>
      <c r="K434">
        <v>2.8374999999999999</v>
      </c>
      <c r="L434">
        <v>2.87</v>
      </c>
      <c r="M434">
        <v>2.9024999999999999</v>
      </c>
      <c r="N434">
        <v>2.9325000000000001</v>
      </c>
      <c r="O434">
        <v>2.96</v>
      </c>
      <c r="P434">
        <v>2.9525000000000001</v>
      </c>
      <c r="Q434">
        <v>3.105</v>
      </c>
    </row>
    <row r="435" spans="1:17" x14ac:dyDescent="0.25">
      <c r="A435" s="1">
        <v>41227</v>
      </c>
      <c r="B435">
        <v>2.85</v>
      </c>
      <c r="C435">
        <v>2.7925</v>
      </c>
      <c r="D435">
        <v>2.7650000000000001</v>
      </c>
      <c r="E435">
        <v>2.73</v>
      </c>
      <c r="F435">
        <v>2.7124999999999999</v>
      </c>
      <c r="G435">
        <v>2.7199999999999998</v>
      </c>
      <c r="H435">
        <v>2.74</v>
      </c>
      <c r="I435">
        <v>2.7675000000000001</v>
      </c>
      <c r="J435">
        <v>2.8075000000000001</v>
      </c>
      <c r="K435">
        <v>2.8425000000000002</v>
      </c>
      <c r="L435">
        <v>2.875</v>
      </c>
      <c r="M435">
        <v>2.91</v>
      </c>
      <c r="N435">
        <v>2.9424999999999999</v>
      </c>
      <c r="O435">
        <v>2.9675000000000002</v>
      </c>
      <c r="P435">
        <v>2.9575</v>
      </c>
      <c r="Q435">
        <v>3.11</v>
      </c>
    </row>
    <row r="436" spans="1:17" x14ac:dyDescent="0.25">
      <c r="A436" s="1">
        <v>41226</v>
      </c>
      <c r="B436">
        <v>2.85</v>
      </c>
      <c r="C436">
        <v>2.7749999999999999</v>
      </c>
      <c r="D436">
        <v>2.7475000000000001</v>
      </c>
      <c r="E436">
        <v>2.7175000000000002</v>
      </c>
      <c r="F436">
        <v>2.6974999999999998</v>
      </c>
      <c r="G436">
        <v>2.7050000000000001</v>
      </c>
      <c r="H436">
        <v>2.7250000000000001</v>
      </c>
      <c r="I436">
        <v>2.7549999999999999</v>
      </c>
      <c r="J436">
        <v>2.7974999999999999</v>
      </c>
      <c r="K436">
        <v>2.835</v>
      </c>
      <c r="L436">
        <v>2.87</v>
      </c>
      <c r="M436">
        <v>2.9074999999999998</v>
      </c>
      <c r="N436">
        <v>2.9424999999999999</v>
      </c>
      <c r="O436">
        <v>2.9675000000000002</v>
      </c>
      <c r="P436">
        <v>2.9575</v>
      </c>
      <c r="Q436">
        <v>3.11</v>
      </c>
    </row>
    <row r="437" spans="1:17" x14ac:dyDescent="0.25">
      <c r="A437" s="1">
        <v>41225</v>
      </c>
      <c r="B437">
        <v>2.85</v>
      </c>
      <c r="C437">
        <v>2.7850000000000001</v>
      </c>
      <c r="D437">
        <v>2.76</v>
      </c>
      <c r="E437">
        <v>2.7275</v>
      </c>
      <c r="F437">
        <v>2.7149999999999999</v>
      </c>
      <c r="G437">
        <v>2.7225000000000001</v>
      </c>
      <c r="H437">
        <v>2.7450000000000001</v>
      </c>
      <c r="I437">
        <v>2.7774999999999999</v>
      </c>
      <c r="J437">
        <v>2.8149999999999999</v>
      </c>
      <c r="K437">
        <v>2.8574999999999999</v>
      </c>
      <c r="L437">
        <v>2.8925000000000001</v>
      </c>
      <c r="M437">
        <v>2.93</v>
      </c>
      <c r="N437">
        <v>2.9649999999999999</v>
      </c>
      <c r="O437">
        <v>2.9849999999999999</v>
      </c>
      <c r="P437">
        <v>2.9750000000000001</v>
      </c>
      <c r="Q437">
        <v>3.1274999999999999</v>
      </c>
    </row>
    <row r="438" spans="1:17" x14ac:dyDescent="0.25">
      <c r="A438" s="1">
        <v>41222</v>
      </c>
      <c r="B438">
        <v>2.85</v>
      </c>
      <c r="C438">
        <v>2.7850000000000001</v>
      </c>
      <c r="D438">
        <v>2.7574999999999998</v>
      </c>
      <c r="E438">
        <v>2.7275</v>
      </c>
      <c r="F438">
        <v>2.7149999999999999</v>
      </c>
      <c r="G438">
        <v>2.7225000000000001</v>
      </c>
      <c r="H438">
        <v>2.7450000000000001</v>
      </c>
      <c r="I438">
        <v>2.7749999999999999</v>
      </c>
      <c r="J438">
        <v>2.8174999999999999</v>
      </c>
      <c r="K438">
        <v>2.86</v>
      </c>
      <c r="L438">
        <v>2.895</v>
      </c>
      <c r="M438">
        <v>2.9325000000000001</v>
      </c>
      <c r="N438">
        <v>2.9675000000000002</v>
      </c>
      <c r="O438">
        <v>2.9874999999999998</v>
      </c>
      <c r="P438">
        <v>2.9725000000000001</v>
      </c>
      <c r="Q438">
        <v>3.125</v>
      </c>
    </row>
    <row r="439" spans="1:17" x14ac:dyDescent="0.25">
      <c r="A439" s="1">
        <v>41221</v>
      </c>
      <c r="B439">
        <v>2.85</v>
      </c>
      <c r="C439">
        <v>2.77</v>
      </c>
      <c r="D439">
        <v>2.7349999999999999</v>
      </c>
      <c r="E439">
        <v>2.71</v>
      </c>
      <c r="F439">
        <v>2.6949999999999998</v>
      </c>
      <c r="G439">
        <v>2.7025000000000001</v>
      </c>
      <c r="H439">
        <v>2.7225000000000001</v>
      </c>
      <c r="I439">
        <v>2.7524999999999999</v>
      </c>
      <c r="J439">
        <v>2.7949999999999999</v>
      </c>
      <c r="K439">
        <v>2.8374999999999999</v>
      </c>
      <c r="L439">
        <v>2.8725000000000001</v>
      </c>
      <c r="M439">
        <v>2.91</v>
      </c>
      <c r="N439">
        <v>2.9449999999999998</v>
      </c>
      <c r="O439">
        <v>2.9649999999999999</v>
      </c>
      <c r="P439">
        <v>2.9474999999999998</v>
      </c>
      <c r="Q439">
        <v>3.1</v>
      </c>
    </row>
    <row r="440" spans="1:17" x14ac:dyDescent="0.25">
      <c r="A440" s="1">
        <v>41220</v>
      </c>
      <c r="B440">
        <v>2.85</v>
      </c>
      <c r="C440">
        <v>2.7774999999999999</v>
      </c>
      <c r="D440">
        <v>2.7475000000000001</v>
      </c>
      <c r="E440">
        <v>2.7199999999999998</v>
      </c>
      <c r="F440">
        <v>2.71</v>
      </c>
      <c r="G440">
        <v>2.7149999999999999</v>
      </c>
      <c r="H440">
        <v>2.7374999999999998</v>
      </c>
      <c r="I440">
        <v>2.77</v>
      </c>
      <c r="J440">
        <v>2.8149999999999999</v>
      </c>
      <c r="K440">
        <v>2.855</v>
      </c>
      <c r="L440">
        <v>2.8925000000000001</v>
      </c>
      <c r="M440">
        <v>2.93</v>
      </c>
      <c r="N440">
        <v>2.9649999999999999</v>
      </c>
      <c r="O440">
        <v>2.9849999999999999</v>
      </c>
      <c r="P440">
        <v>2.9675000000000002</v>
      </c>
      <c r="Q440">
        <v>3.12</v>
      </c>
    </row>
    <row r="441" spans="1:17" x14ac:dyDescent="0.25">
      <c r="A441" s="1">
        <v>41219</v>
      </c>
      <c r="B441">
        <v>2.85</v>
      </c>
      <c r="C441">
        <v>2.7812999999999999</v>
      </c>
      <c r="D441">
        <v>2.75</v>
      </c>
      <c r="E441">
        <v>2.7225000000000001</v>
      </c>
      <c r="F441">
        <v>2.7124999999999999</v>
      </c>
      <c r="G441">
        <v>2.7175000000000002</v>
      </c>
      <c r="H441">
        <v>2.7425000000000002</v>
      </c>
      <c r="I441">
        <v>2.7774999999999999</v>
      </c>
      <c r="J441">
        <v>2.8174999999999999</v>
      </c>
      <c r="K441">
        <v>2.8574999999999999</v>
      </c>
      <c r="L441">
        <v>2.895</v>
      </c>
      <c r="M441">
        <v>2.9325000000000001</v>
      </c>
      <c r="N441">
        <v>2.9675000000000002</v>
      </c>
      <c r="O441">
        <v>2.9925000000000002</v>
      </c>
      <c r="P441">
        <v>2.98</v>
      </c>
      <c r="Q441">
        <v>3.1324999999999998</v>
      </c>
    </row>
    <row r="442" spans="1:17" x14ac:dyDescent="0.25">
      <c r="A442" s="1">
        <v>41218</v>
      </c>
      <c r="B442">
        <v>2.85</v>
      </c>
      <c r="C442">
        <v>2.7949999999999999</v>
      </c>
      <c r="D442">
        <v>2.7650000000000001</v>
      </c>
      <c r="E442">
        <v>2.7349999999999999</v>
      </c>
      <c r="F442">
        <v>2.73</v>
      </c>
      <c r="G442">
        <v>2.7374999999999998</v>
      </c>
      <c r="H442">
        <v>2.7625000000000002</v>
      </c>
      <c r="I442">
        <v>2.7949999999999999</v>
      </c>
      <c r="J442">
        <v>2.8374999999999999</v>
      </c>
      <c r="K442">
        <v>2.8774999999999999</v>
      </c>
      <c r="L442">
        <v>2.915</v>
      </c>
      <c r="M442">
        <v>2.9550000000000001</v>
      </c>
      <c r="N442">
        <v>2.99</v>
      </c>
      <c r="O442">
        <v>3.0150000000000001</v>
      </c>
      <c r="P442">
        <v>3.0024999999999999</v>
      </c>
      <c r="Q442">
        <v>3.1549999999999998</v>
      </c>
    </row>
    <row r="443" spans="1:17" x14ac:dyDescent="0.25">
      <c r="A443" s="1">
        <v>41215</v>
      </c>
      <c r="B443">
        <v>2.85</v>
      </c>
      <c r="C443">
        <v>2.7925</v>
      </c>
      <c r="D443">
        <v>2.7574999999999998</v>
      </c>
      <c r="E443">
        <v>2.7324999999999999</v>
      </c>
      <c r="F443">
        <v>2.7199999999999998</v>
      </c>
      <c r="G443">
        <v>2.7275</v>
      </c>
      <c r="H443">
        <v>2.75</v>
      </c>
      <c r="I443">
        <v>2.7824999999999998</v>
      </c>
      <c r="J443">
        <v>2.8224999999999998</v>
      </c>
      <c r="K443">
        <v>2.8624999999999998</v>
      </c>
      <c r="L443">
        <v>2.8975</v>
      </c>
      <c r="M443">
        <v>2.9350000000000001</v>
      </c>
      <c r="N443">
        <v>2.9675000000000002</v>
      </c>
      <c r="O443">
        <v>2.9950000000000001</v>
      </c>
      <c r="P443">
        <v>2.9824999999999999</v>
      </c>
      <c r="Q443">
        <v>3.13</v>
      </c>
    </row>
    <row r="444" spans="1:17" x14ac:dyDescent="0.25">
      <c r="A444" s="1">
        <v>41214</v>
      </c>
      <c r="B444">
        <v>2.85</v>
      </c>
      <c r="C444">
        <v>2.7800000000000002</v>
      </c>
      <c r="D444">
        <v>2.7450000000000001</v>
      </c>
      <c r="E444">
        <v>2.7149999999999999</v>
      </c>
      <c r="F444">
        <v>2.7050000000000001</v>
      </c>
      <c r="G444">
        <v>2.7124999999999999</v>
      </c>
      <c r="H444">
        <v>2.73</v>
      </c>
      <c r="I444">
        <v>2.7625000000000002</v>
      </c>
      <c r="J444">
        <v>2.8</v>
      </c>
      <c r="K444">
        <v>2.8425000000000002</v>
      </c>
      <c r="L444">
        <v>2.875</v>
      </c>
      <c r="M444">
        <v>2.91</v>
      </c>
      <c r="N444">
        <v>2.94</v>
      </c>
      <c r="O444">
        <v>2.9675000000000002</v>
      </c>
      <c r="P444">
        <v>2.96</v>
      </c>
      <c r="Q444">
        <v>3.105</v>
      </c>
    </row>
    <row r="445" spans="1:17" x14ac:dyDescent="0.25">
      <c r="A445" s="1">
        <v>41213</v>
      </c>
      <c r="B445">
        <v>2.85</v>
      </c>
      <c r="C445">
        <v>2.7774999999999999</v>
      </c>
      <c r="D445">
        <v>2.7425000000000002</v>
      </c>
      <c r="E445">
        <v>2.7124999999999999</v>
      </c>
      <c r="F445">
        <v>2.7050000000000001</v>
      </c>
      <c r="G445">
        <v>2.71</v>
      </c>
      <c r="H445">
        <v>2.7324999999999999</v>
      </c>
      <c r="I445">
        <v>2.7622999999999998</v>
      </c>
      <c r="J445">
        <v>2.8025000000000002</v>
      </c>
      <c r="K445">
        <v>2.8449999999999998</v>
      </c>
      <c r="L445">
        <v>2.8774999999999999</v>
      </c>
      <c r="M445">
        <v>2.9125000000000001</v>
      </c>
      <c r="N445">
        <v>2.9424999999999999</v>
      </c>
      <c r="O445">
        <v>2.9699999999999998</v>
      </c>
      <c r="P445">
        <v>2.9624999999999999</v>
      </c>
      <c r="Q445">
        <v>3.1025</v>
      </c>
    </row>
    <row r="446" spans="1:17" x14ac:dyDescent="0.25">
      <c r="A446" s="1">
        <v>41212</v>
      </c>
      <c r="B446">
        <v>2.85</v>
      </c>
      <c r="C446">
        <v>2.7663000000000002</v>
      </c>
      <c r="D446">
        <v>2.7374999999999998</v>
      </c>
      <c r="E446">
        <v>2.7124999999999999</v>
      </c>
      <c r="F446">
        <v>2.7</v>
      </c>
      <c r="G446">
        <v>2.7050000000000001</v>
      </c>
      <c r="H446">
        <v>2.73</v>
      </c>
      <c r="I446">
        <v>2.7574999999999998</v>
      </c>
      <c r="J446">
        <v>2.7974999999999999</v>
      </c>
      <c r="K446">
        <v>2.8374999999999999</v>
      </c>
      <c r="L446">
        <v>2.87</v>
      </c>
      <c r="M446">
        <v>2.9024999999999999</v>
      </c>
      <c r="N446">
        <v>2.9375</v>
      </c>
      <c r="O446">
        <v>2.9649999999999999</v>
      </c>
      <c r="P446">
        <v>2.9575</v>
      </c>
      <c r="Q446">
        <v>3.09</v>
      </c>
    </row>
    <row r="447" spans="1:17" x14ac:dyDescent="0.25">
      <c r="A447" s="1">
        <v>41211</v>
      </c>
      <c r="B447">
        <v>2.85</v>
      </c>
      <c r="C447">
        <v>2.7675000000000001</v>
      </c>
      <c r="D447">
        <v>2.74</v>
      </c>
      <c r="E447">
        <v>2.7149999999999999</v>
      </c>
      <c r="F447">
        <v>2.7025000000000001</v>
      </c>
      <c r="G447">
        <v>2.7075</v>
      </c>
      <c r="H447">
        <v>2.73</v>
      </c>
      <c r="I447">
        <v>2.7625000000000002</v>
      </c>
      <c r="J447">
        <v>2.8</v>
      </c>
      <c r="K447">
        <v>2.84</v>
      </c>
      <c r="L447">
        <v>2.875</v>
      </c>
      <c r="M447">
        <v>2.91</v>
      </c>
      <c r="N447">
        <v>2.9474999999999998</v>
      </c>
      <c r="O447">
        <v>2.9775</v>
      </c>
      <c r="P447">
        <v>2.9750000000000001</v>
      </c>
      <c r="Q447">
        <v>3.1</v>
      </c>
    </row>
    <row r="448" spans="1:17" x14ac:dyDescent="0.25">
      <c r="A448" s="1">
        <v>41208</v>
      </c>
      <c r="B448">
        <v>2.85</v>
      </c>
      <c r="C448">
        <v>2.8224999999999998</v>
      </c>
      <c r="D448">
        <v>2.74</v>
      </c>
      <c r="E448">
        <v>2.71</v>
      </c>
      <c r="F448">
        <v>2.7</v>
      </c>
      <c r="G448">
        <v>2.7025000000000001</v>
      </c>
      <c r="H448">
        <v>2.7275</v>
      </c>
      <c r="I448">
        <v>2.7625000000000002</v>
      </c>
      <c r="J448">
        <v>2.8025000000000002</v>
      </c>
      <c r="K448">
        <v>2.8425000000000002</v>
      </c>
      <c r="L448">
        <v>2.8774999999999999</v>
      </c>
      <c r="M448">
        <v>2.9125000000000001</v>
      </c>
      <c r="N448">
        <v>2.9449999999999998</v>
      </c>
      <c r="O448">
        <v>2.9750000000000001</v>
      </c>
      <c r="P448">
        <v>2.9725000000000001</v>
      </c>
      <c r="Q448">
        <v>3.0924999999999998</v>
      </c>
    </row>
    <row r="449" spans="1:17" x14ac:dyDescent="0.25">
      <c r="A449" s="1">
        <v>41207</v>
      </c>
      <c r="B449">
        <v>2.85</v>
      </c>
      <c r="C449">
        <v>2.7888000000000002</v>
      </c>
      <c r="D449">
        <v>2.7650000000000001</v>
      </c>
      <c r="E449">
        <v>2.7450000000000001</v>
      </c>
      <c r="F449">
        <v>2.74</v>
      </c>
      <c r="G449">
        <v>2.7425000000000002</v>
      </c>
      <c r="H449">
        <v>2.7675000000000001</v>
      </c>
      <c r="I449">
        <v>2.8</v>
      </c>
      <c r="J449">
        <v>2.8374999999999999</v>
      </c>
      <c r="K449">
        <v>2.875</v>
      </c>
      <c r="L449">
        <v>2.91</v>
      </c>
      <c r="M449">
        <v>2.9424999999999999</v>
      </c>
      <c r="N449">
        <v>2.9750000000000001</v>
      </c>
      <c r="O449">
        <v>3.0074999999999998</v>
      </c>
      <c r="P449">
        <v>3.0024999999999999</v>
      </c>
      <c r="Q449">
        <v>3.1225000000000001</v>
      </c>
    </row>
    <row r="450" spans="1:17" x14ac:dyDescent="0.25">
      <c r="A450" s="1">
        <v>41206</v>
      </c>
      <c r="B450">
        <v>2.86</v>
      </c>
      <c r="C450">
        <v>2.7925</v>
      </c>
      <c r="D450">
        <v>2.7749999999999999</v>
      </c>
      <c r="E450">
        <v>2.7549999999999999</v>
      </c>
      <c r="F450">
        <v>2.75</v>
      </c>
      <c r="G450">
        <v>2.7549999999999999</v>
      </c>
      <c r="H450">
        <v>2.7800000000000002</v>
      </c>
      <c r="I450">
        <v>2.8125</v>
      </c>
      <c r="J450">
        <v>2.8525</v>
      </c>
      <c r="K450">
        <v>2.895</v>
      </c>
      <c r="L450">
        <v>2.93</v>
      </c>
      <c r="M450">
        <v>2.9624999999999999</v>
      </c>
      <c r="N450">
        <v>2.9975000000000001</v>
      </c>
      <c r="O450">
        <v>3.03</v>
      </c>
      <c r="P450">
        <v>3.03</v>
      </c>
      <c r="Q450">
        <v>3.1425000000000001</v>
      </c>
    </row>
    <row r="451" spans="1:17" x14ac:dyDescent="0.25">
      <c r="A451" s="1">
        <v>41205</v>
      </c>
      <c r="B451">
        <v>2.86</v>
      </c>
      <c r="C451">
        <v>2.8025000000000002</v>
      </c>
      <c r="D451">
        <v>2.79</v>
      </c>
      <c r="E451">
        <v>2.77</v>
      </c>
      <c r="F451">
        <v>2.7675000000000001</v>
      </c>
      <c r="G451">
        <v>2.7725</v>
      </c>
      <c r="H451">
        <v>2.7974999999999999</v>
      </c>
      <c r="I451">
        <v>2.83</v>
      </c>
      <c r="J451">
        <v>2.8725000000000001</v>
      </c>
      <c r="K451">
        <v>2.915</v>
      </c>
      <c r="L451">
        <v>2.95</v>
      </c>
      <c r="M451">
        <v>2.9849999999999999</v>
      </c>
      <c r="N451">
        <v>3.02</v>
      </c>
      <c r="O451">
        <v>3.0525000000000002</v>
      </c>
      <c r="P451">
        <v>3.0525000000000002</v>
      </c>
      <c r="Q451">
        <v>3.16</v>
      </c>
    </row>
    <row r="452" spans="1:17" x14ac:dyDescent="0.25">
      <c r="A452" s="1">
        <v>41204</v>
      </c>
      <c r="B452">
        <v>2.87</v>
      </c>
      <c r="C452">
        <v>2.8250000000000002</v>
      </c>
      <c r="D452">
        <v>2.8149999999999999</v>
      </c>
      <c r="E452">
        <v>2.7949999999999999</v>
      </c>
      <c r="F452">
        <v>2.7925</v>
      </c>
      <c r="G452">
        <v>2.7949999999999999</v>
      </c>
      <c r="H452">
        <v>2.8125</v>
      </c>
      <c r="I452">
        <v>2.8374999999999999</v>
      </c>
      <c r="J452">
        <v>2.88</v>
      </c>
      <c r="K452">
        <v>2.9224999999999999</v>
      </c>
      <c r="L452">
        <v>2.9550000000000001</v>
      </c>
      <c r="M452">
        <v>2.99</v>
      </c>
      <c r="N452">
        <v>3.0249999999999999</v>
      </c>
      <c r="O452">
        <v>3.0575000000000001</v>
      </c>
      <c r="P452">
        <v>3.0575000000000001</v>
      </c>
      <c r="Q452">
        <v>3.16</v>
      </c>
    </row>
    <row r="453" spans="1:17" x14ac:dyDescent="0.25">
      <c r="A453" s="1">
        <v>41201</v>
      </c>
      <c r="B453">
        <v>2.87</v>
      </c>
      <c r="C453">
        <v>2.82</v>
      </c>
      <c r="D453">
        <v>2.8075000000000001</v>
      </c>
      <c r="E453">
        <v>2.7838000000000003</v>
      </c>
      <c r="F453">
        <v>2.7725</v>
      </c>
      <c r="G453">
        <v>2.7725</v>
      </c>
      <c r="H453">
        <v>2.7875000000000001</v>
      </c>
      <c r="I453">
        <v>2.8149999999999999</v>
      </c>
      <c r="J453">
        <v>2.8525</v>
      </c>
      <c r="K453">
        <v>2.8925000000000001</v>
      </c>
      <c r="L453">
        <v>2.9275000000000002</v>
      </c>
      <c r="M453">
        <v>2.9624999999999999</v>
      </c>
      <c r="N453">
        <v>2.9975000000000001</v>
      </c>
      <c r="O453">
        <v>3.0274999999999999</v>
      </c>
      <c r="P453">
        <v>3.03</v>
      </c>
      <c r="Q453">
        <v>3.1324999999999998</v>
      </c>
    </row>
    <row r="454" spans="1:17" x14ac:dyDescent="0.25">
      <c r="A454" s="1">
        <v>41200</v>
      </c>
      <c r="B454">
        <v>2.87</v>
      </c>
      <c r="C454">
        <v>2.8425000000000002</v>
      </c>
      <c r="D454">
        <v>2.8325</v>
      </c>
      <c r="E454">
        <v>2.8050000000000002</v>
      </c>
      <c r="F454">
        <v>2.7949999999999999</v>
      </c>
      <c r="G454">
        <v>2.7974999999999999</v>
      </c>
      <c r="H454">
        <v>2.81</v>
      </c>
      <c r="I454">
        <v>2.835</v>
      </c>
      <c r="J454">
        <v>2.8725000000000001</v>
      </c>
      <c r="K454">
        <v>2.91</v>
      </c>
      <c r="L454">
        <v>2.9449999999999998</v>
      </c>
      <c r="M454">
        <v>2.9775</v>
      </c>
      <c r="N454">
        <v>3.01</v>
      </c>
      <c r="O454">
        <v>3.04</v>
      </c>
      <c r="P454">
        <v>3.0425</v>
      </c>
      <c r="Q454">
        <v>3.145</v>
      </c>
    </row>
    <row r="455" spans="1:17" x14ac:dyDescent="0.25">
      <c r="A455" s="1">
        <v>41199</v>
      </c>
      <c r="B455">
        <v>2.87</v>
      </c>
      <c r="C455">
        <v>2.8325</v>
      </c>
      <c r="D455">
        <v>2.8149999999999999</v>
      </c>
      <c r="E455">
        <v>2.7812999999999999</v>
      </c>
      <c r="F455">
        <v>2.77</v>
      </c>
      <c r="G455">
        <v>2.77</v>
      </c>
      <c r="H455">
        <v>2.7800000000000002</v>
      </c>
      <c r="I455">
        <v>2.8075000000000001</v>
      </c>
      <c r="J455">
        <v>2.8425000000000002</v>
      </c>
      <c r="K455">
        <v>2.8824999999999998</v>
      </c>
      <c r="L455">
        <v>2.915</v>
      </c>
      <c r="M455">
        <v>2.9449999999999998</v>
      </c>
      <c r="N455">
        <v>2.9750000000000001</v>
      </c>
      <c r="O455">
        <v>3.0049999999999999</v>
      </c>
      <c r="P455">
        <v>3.0074999999999998</v>
      </c>
      <c r="Q455">
        <v>3.11</v>
      </c>
    </row>
    <row r="456" spans="1:17" x14ac:dyDescent="0.25">
      <c r="A456" s="1">
        <v>41198</v>
      </c>
      <c r="B456">
        <v>2.87</v>
      </c>
      <c r="C456">
        <v>2.8374999999999999</v>
      </c>
      <c r="D456">
        <v>2.81</v>
      </c>
      <c r="E456">
        <v>2.7637999999999998</v>
      </c>
      <c r="F456">
        <v>2.75</v>
      </c>
      <c r="G456">
        <v>2.7450000000000001</v>
      </c>
      <c r="H456">
        <v>2.7524999999999999</v>
      </c>
      <c r="I456">
        <v>2.77</v>
      </c>
      <c r="J456">
        <v>2.8075000000000001</v>
      </c>
      <c r="K456">
        <v>2.8475000000000001</v>
      </c>
      <c r="L456">
        <v>2.8849999999999998</v>
      </c>
      <c r="M456">
        <v>2.915</v>
      </c>
      <c r="N456">
        <v>2.94</v>
      </c>
      <c r="O456">
        <v>2.9699999999999998</v>
      </c>
      <c r="P456">
        <v>2.9725000000000001</v>
      </c>
      <c r="Q456">
        <v>3.0750000000000002</v>
      </c>
    </row>
    <row r="457" spans="1:17" x14ac:dyDescent="0.25">
      <c r="A457" s="1">
        <v>41197</v>
      </c>
      <c r="B457">
        <v>2.87</v>
      </c>
      <c r="C457">
        <v>2.8025000000000002</v>
      </c>
      <c r="D457">
        <v>2.77</v>
      </c>
      <c r="E457">
        <v>2.7250000000000001</v>
      </c>
      <c r="F457">
        <v>2.7</v>
      </c>
      <c r="G457">
        <v>2.6949999999999998</v>
      </c>
      <c r="H457">
        <v>2.7050000000000001</v>
      </c>
      <c r="I457">
        <v>2.7374999999999998</v>
      </c>
      <c r="J457">
        <v>2.7675000000000001</v>
      </c>
      <c r="K457">
        <v>2.8075000000000001</v>
      </c>
      <c r="L457">
        <v>2.8475000000000001</v>
      </c>
      <c r="M457">
        <v>2.875</v>
      </c>
      <c r="N457">
        <v>2.9024999999999999</v>
      </c>
      <c r="O457">
        <v>2.94</v>
      </c>
      <c r="P457">
        <v>2.9350000000000001</v>
      </c>
      <c r="Q457">
        <v>3.0375000000000001</v>
      </c>
    </row>
    <row r="458" spans="1:17" x14ac:dyDescent="0.25">
      <c r="A458" s="1">
        <v>41194</v>
      </c>
      <c r="B458">
        <v>2.87</v>
      </c>
      <c r="C458">
        <v>2.81</v>
      </c>
      <c r="D458">
        <v>2.7774999999999999</v>
      </c>
      <c r="E458">
        <v>2.7324999999999999</v>
      </c>
      <c r="F458">
        <v>2.71</v>
      </c>
      <c r="G458">
        <v>2.7025000000000001</v>
      </c>
      <c r="H458">
        <v>2.7149999999999999</v>
      </c>
      <c r="I458">
        <v>2.7374999999999998</v>
      </c>
      <c r="J458">
        <v>2.7774999999999999</v>
      </c>
      <c r="K458">
        <v>2.8174999999999999</v>
      </c>
      <c r="L458">
        <v>2.855</v>
      </c>
      <c r="M458">
        <v>2.8849999999999998</v>
      </c>
      <c r="N458">
        <v>2.9125000000000001</v>
      </c>
      <c r="O458">
        <v>2.95</v>
      </c>
      <c r="P458">
        <v>2.9449999999999998</v>
      </c>
      <c r="Q458">
        <v>3.0425</v>
      </c>
    </row>
    <row r="459" spans="1:17" x14ac:dyDescent="0.25">
      <c r="A459" s="1">
        <v>41193</v>
      </c>
      <c r="B459">
        <v>2.9</v>
      </c>
      <c r="C459">
        <v>2.8325</v>
      </c>
      <c r="D459">
        <v>2.7725</v>
      </c>
      <c r="E459">
        <v>2.7225000000000001</v>
      </c>
      <c r="F459">
        <v>2.6974999999999998</v>
      </c>
      <c r="G459">
        <v>2.69</v>
      </c>
      <c r="H459">
        <v>2.7</v>
      </c>
      <c r="I459">
        <v>2.7225000000000001</v>
      </c>
      <c r="J459">
        <v>2.76</v>
      </c>
      <c r="K459">
        <v>2.7974999999999999</v>
      </c>
      <c r="L459">
        <v>2.835</v>
      </c>
      <c r="M459">
        <v>2.8650000000000002</v>
      </c>
      <c r="N459">
        <v>2.8925000000000001</v>
      </c>
      <c r="O459">
        <v>2.93</v>
      </c>
      <c r="P459">
        <v>2.9249999999999998</v>
      </c>
      <c r="Q459">
        <v>3.0225</v>
      </c>
    </row>
    <row r="460" spans="1:17" x14ac:dyDescent="0.25">
      <c r="A460" s="1">
        <v>41192</v>
      </c>
      <c r="B460">
        <v>3.08</v>
      </c>
      <c r="C460">
        <v>2.84</v>
      </c>
      <c r="D460">
        <v>2.76</v>
      </c>
      <c r="E460">
        <v>2.7050000000000001</v>
      </c>
      <c r="F460">
        <v>2.6724999999999999</v>
      </c>
      <c r="G460">
        <v>2.6574999999999998</v>
      </c>
      <c r="H460">
        <v>2.6675</v>
      </c>
      <c r="I460">
        <v>2.6850000000000001</v>
      </c>
      <c r="J460">
        <v>2.7225000000000001</v>
      </c>
      <c r="K460">
        <v>2.76</v>
      </c>
      <c r="L460">
        <v>2.7949999999999999</v>
      </c>
      <c r="M460">
        <v>2.8250000000000002</v>
      </c>
      <c r="N460">
        <v>2.8525</v>
      </c>
      <c r="O460">
        <v>2.89</v>
      </c>
      <c r="P460">
        <v>2.8849999999999998</v>
      </c>
      <c r="Q460">
        <v>2.9824999999999999</v>
      </c>
    </row>
    <row r="461" spans="1:17" x14ac:dyDescent="0.25">
      <c r="A461" s="1">
        <v>41191</v>
      </c>
      <c r="B461">
        <v>3.08</v>
      </c>
      <c r="C461">
        <v>2.88</v>
      </c>
      <c r="D461">
        <v>2.8025000000000002</v>
      </c>
      <c r="E461">
        <v>2.7475000000000001</v>
      </c>
      <c r="F461">
        <v>2.7149999999999999</v>
      </c>
      <c r="G461">
        <v>2.7025000000000001</v>
      </c>
      <c r="H461">
        <v>2.7124999999999999</v>
      </c>
      <c r="I461">
        <v>2.7324999999999999</v>
      </c>
      <c r="J461">
        <v>2.77</v>
      </c>
      <c r="K461">
        <v>2.8075000000000001</v>
      </c>
      <c r="L461">
        <v>2.8425000000000002</v>
      </c>
      <c r="M461">
        <v>2.8725000000000001</v>
      </c>
      <c r="N461">
        <v>2.9</v>
      </c>
      <c r="O461">
        <v>2.9375</v>
      </c>
      <c r="P461">
        <v>2.9325000000000001</v>
      </c>
      <c r="Q461">
        <v>3.03</v>
      </c>
    </row>
    <row r="462" spans="1:17" x14ac:dyDescent="0.25">
      <c r="A462" s="1">
        <v>41190</v>
      </c>
      <c r="B462">
        <v>3.08</v>
      </c>
      <c r="C462">
        <v>2.8875000000000002</v>
      </c>
      <c r="D462">
        <v>2.81</v>
      </c>
      <c r="E462">
        <v>2.75</v>
      </c>
      <c r="F462">
        <v>2.7175000000000002</v>
      </c>
      <c r="G462">
        <v>2.7050000000000001</v>
      </c>
      <c r="H462">
        <v>2.7175000000000002</v>
      </c>
      <c r="I462">
        <v>2.7374999999999998</v>
      </c>
      <c r="J462">
        <v>2.7749999999999999</v>
      </c>
      <c r="K462">
        <v>2.81</v>
      </c>
      <c r="L462">
        <v>2.8475000000000001</v>
      </c>
      <c r="M462">
        <v>2.8774999999999999</v>
      </c>
      <c r="N462">
        <v>2.9050000000000002</v>
      </c>
      <c r="O462">
        <v>2.9424999999999999</v>
      </c>
      <c r="P462">
        <v>2.94</v>
      </c>
      <c r="Q462">
        <v>3.0375000000000001</v>
      </c>
    </row>
    <row r="463" spans="1:17" x14ac:dyDescent="0.25">
      <c r="A463" s="1">
        <v>41187</v>
      </c>
      <c r="B463">
        <v>3.09</v>
      </c>
      <c r="C463">
        <v>2.875</v>
      </c>
      <c r="D463">
        <v>2.8075000000000001</v>
      </c>
      <c r="E463">
        <v>2.7425000000000002</v>
      </c>
      <c r="F463">
        <v>2.7075</v>
      </c>
      <c r="G463">
        <v>2.7</v>
      </c>
      <c r="H463">
        <v>2.71</v>
      </c>
      <c r="I463">
        <v>2.73</v>
      </c>
      <c r="J463">
        <v>2.7650000000000001</v>
      </c>
      <c r="K463">
        <v>2.8</v>
      </c>
      <c r="L463">
        <v>2.8425000000000002</v>
      </c>
      <c r="M463">
        <v>2.8725000000000001</v>
      </c>
      <c r="N463">
        <v>2.9050000000000002</v>
      </c>
      <c r="O463">
        <v>2.9424999999999999</v>
      </c>
      <c r="P463">
        <v>2.94</v>
      </c>
      <c r="Q463">
        <v>3.0375000000000001</v>
      </c>
    </row>
    <row r="464" spans="1:17" x14ac:dyDescent="0.25">
      <c r="A464" s="1">
        <v>41186</v>
      </c>
      <c r="B464">
        <v>3.09</v>
      </c>
      <c r="C464">
        <v>2.8662999999999998</v>
      </c>
      <c r="D464">
        <v>2.8</v>
      </c>
      <c r="E464">
        <v>2.7363</v>
      </c>
      <c r="F464">
        <v>2.6974999999999998</v>
      </c>
      <c r="G464">
        <v>2.6875</v>
      </c>
      <c r="H464">
        <v>2.6974999999999998</v>
      </c>
      <c r="I464">
        <v>2.7199999999999998</v>
      </c>
      <c r="J464">
        <v>2.7524999999999999</v>
      </c>
      <c r="K464">
        <v>2.7875000000000001</v>
      </c>
      <c r="L464">
        <v>2.8275000000000001</v>
      </c>
      <c r="M464">
        <v>2.8574999999999999</v>
      </c>
      <c r="N464">
        <v>2.8875000000000002</v>
      </c>
      <c r="O464">
        <v>2.9249999999999998</v>
      </c>
      <c r="P464">
        <v>2.9224999999999999</v>
      </c>
      <c r="Q464">
        <v>3.02</v>
      </c>
    </row>
    <row r="465" spans="1:17" x14ac:dyDescent="0.25">
      <c r="A465" s="1">
        <v>41185</v>
      </c>
      <c r="B465">
        <v>3.09</v>
      </c>
      <c r="C465">
        <v>2.8824999999999998</v>
      </c>
      <c r="D465">
        <v>2.8250000000000002</v>
      </c>
      <c r="E465">
        <v>2.7650000000000001</v>
      </c>
      <c r="F465">
        <v>2.7275</v>
      </c>
      <c r="G465">
        <v>2.7175000000000002</v>
      </c>
      <c r="H465">
        <v>2.73</v>
      </c>
      <c r="I465">
        <v>2.75</v>
      </c>
      <c r="J465">
        <v>2.7850000000000001</v>
      </c>
      <c r="K465">
        <v>2.82</v>
      </c>
      <c r="L465">
        <v>2.86</v>
      </c>
      <c r="M465">
        <v>2.89</v>
      </c>
      <c r="N465">
        <v>2.92</v>
      </c>
      <c r="O465">
        <v>2.9575</v>
      </c>
      <c r="P465">
        <v>2.9550000000000001</v>
      </c>
      <c r="Q465">
        <v>3.0525000000000002</v>
      </c>
    </row>
    <row r="466" spans="1:17" x14ac:dyDescent="0.25">
      <c r="A466" s="1">
        <v>41184</v>
      </c>
      <c r="B466">
        <v>3.09</v>
      </c>
      <c r="C466">
        <v>2.8824999999999998</v>
      </c>
      <c r="D466">
        <v>2.8250000000000002</v>
      </c>
      <c r="E466">
        <v>2.7650000000000001</v>
      </c>
      <c r="F466">
        <v>2.7275</v>
      </c>
      <c r="G466">
        <v>2.7175000000000002</v>
      </c>
      <c r="H466">
        <v>2.73</v>
      </c>
      <c r="I466">
        <v>2.75</v>
      </c>
      <c r="J466">
        <v>2.7850000000000001</v>
      </c>
      <c r="K466">
        <v>2.82</v>
      </c>
      <c r="L466">
        <v>2.86</v>
      </c>
      <c r="M466">
        <v>2.89</v>
      </c>
      <c r="N466">
        <v>2.92</v>
      </c>
      <c r="O466">
        <v>2.9575</v>
      </c>
      <c r="P466">
        <v>2.9550000000000001</v>
      </c>
      <c r="Q466">
        <v>3.0525000000000002</v>
      </c>
    </row>
    <row r="467" spans="1:17" x14ac:dyDescent="0.25">
      <c r="A467" s="1">
        <v>41183</v>
      </c>
      <c r="B467">
        <v>3.09</v>
      </c>
      <c r="C467">
        <v>2.915</v>
      </c>
      <c r="D467">
        <v>2.8624999999999998</v>
      </c>
      <c r="E467">
        <v>2.8</v>
      </c>
      <c r="F467">
        <v>2.7625000000000002</v>
      </c>
      <c r="G467">
        <v>2.7524999999999999</v>
      </c>
      <c r="H467">
        <v>2.7650000000000001</v>
      </c>
      <c r="I467">
        <v>2.7850000000000001</v>
      </c>
      <c r="J467">
        <v>2.82</v>
      </c>
      <c r="K467">
        <v>2.855</v>
      </c>
      <c r="L467">
        <v>2.895</v>
      </c>
      <c r="M467">
        <v>2.9249999999999998</v>
      </c>
      <c r="N467">
        <v>2.9550000000000001</v>
      </c>
      <c r="O467">
        <v>2.9925000000000002</v>
      </c>
      <c r="P467">
        <v>2.99</v>
      </c>
      <c r="Q467">
        <v>3.0874999999999999</v>
      </c>
    </row>
    <row r="468" spans="1:17" x14ac:dyDescent="0.25">
      <c r="A468" s="1">
        <v>41180</v>
      </c>
      <c r="B468">
        <v>3.09</v>
      </c>
      <c r="C468">
        <v>2.915</v>
      </c>
      <c r="D468">
        <v>2.8624999999999998</v>
      </c>
      <c r="E468">
        <v>2.8</v>
      </c>
      <c r="F468">
        <v>2.7625000000000002</v>
      </c>
      <c r="G468">
        <v>2.7524999999999999</v>
      </c>
      <c r="H468">
        <v>2.7650000000000001</v>
      </c>
      <c r="I468">
        <v>2.7850000000000001</v>
      </c>
      <c r="J468">
        <v>2.82</v>
      </c>
      <c r="K468">
        <v>2.855</v>
      </c>
      <c r="L468">
        <v>2.895</v>
      </c>
      <c r="M468">
        <v>2.9249999999999998</v>
      </c>
      <c r="N468">
        <v>2.9550000000000001</v>
      </c>
      <c r="O468">
        <v>2.9925000000000002</v>
      </c>
      <c r="P468">
        <v>2.99</v>
      </c>
      <c r="Q468">
        <v>3.0874999999999999</v>
      </c>
    </row>
    <row r="469" spans="1:17" x14ac:dyDescent="0.25">
      <c r="A469" s="1">
        <v>41179</v>
      </c>
      <c r="B469">
        <v>3.1</v>
      </c>
      <c r="C469">
        <v>2.9350000000000001</v>
      </c>
      <c r="D469">
        <v>2.88</v>
      </c>
      <c r="E469">
        <v>2.8275000000000001</v>
      </c>
      <c r="F469">
        <v>2.79</v>
      </c>
      <c r="G469">
        <v>2.7774999999999999</v>
      </c>
      <c r="H469">
        <v>2.79</v>
      </c>
      <c r="I469">
        <v>2.8125</v>
      </c>
      <c r="J469">
        <v>2.8449999999999998</v>
      </c>
      <c r="K469">
        <v>2.88</v>
      </c>
      <c r="L469">
        <v>2.92</v>
      </c>
      <c r="M469">
        <v>2.95</v>
      </c>
      <c r="N469">
        <v>2.98</v>
      </c>
      <c r="O469">
        <v>3.0150000000000001</v>
      </c>
      <c r="P469">
        <v>3.0125000000000002</v>
      </c>
      <c r="Q469">
        <v>3.1124999999999998</v>
      </c>
    </row>
    <row r="470" spans="1:17" x14ac:dyDescent="0.25">
      <c r="A470" s="1">
        <v>41178</v>
      </c>
      <c r="B470">
        <v>3.1</v>
      </c>
      <c r="C470">
        <v>2.9350000000000001</v>
      </c>
      <c r="D470">
        <v>2.88</v>
      </c>
      <c r="E470">
        <v>2.8163</v>
      </c>
      <c r="F470">
        <v>2.7725</v>
      </c>
      <c r="G470">
        <v>2.76</v>
      </c>
      <c r="H470">
        <v>2.7725</v>
      </c>
      <c r="I470">
        <v>2.79</v>
      </c>
      <c r="J470">
        <v>2.8275000000000001</v>
      </c>
      <c r="K470">
        <v>2.8624999999999998</v>
      </c>
      <c r="L470">
        <v>2.9024999999999999</v>
      </c>
      <c r="M470">
        <v>2.9325000000000001</v>
      </c>
      <c r="N470">
        <v>2.9624999999999999</v>
      </c>
      <c r="O470">
        <v>2.9975000000000001</v>
      </c>
      <c r="P470">
        <v>2.9950000000000001</v>
      </c>
      <c r="Q470">
        <v>3.0950000000000002</v>
      </c>
    </row>
    <row r="471" spans="1:17" x14ac:dyDescent="0.25">
      <c r="A471" s="1">
        <v>41177</v>
      </c>
      <c r="B471">
        <v>3.11</v>
      </c>
      <c r="C471">
        <v>2.93</v>
      </c>
      <c r="D471">
        <v>2.875</v>
      </c>
      <c r="E471">
        <v>2.8075000000000001</v>
      </c>
      <c r="F471">
        <v>2.7675000000000001</v>
      </c>
      <c r="G471">
        <v>2.76</v>
      </c>
      <c r="H471">
        <v>2.7749999999999999</v>
      </c>
      <c r="I471">
        <v>2.7875000000000001</v>
      </c>
      <c r="J471">
        <v>2.8275000000000001</v>
      </c>
      <c r="K471">
        <v>2.8650000000000002</v>
      </c>
      <c r="L471">
        <v>2.9024999999999999</v>
      </c>
      <c r="M471">
        <v>2.9325000000000001</v>
      </c>
      <c r="N471">
        <v>2.9624999999999999</v>
      </c>
      <c r="O471">
        <v>3.0024999999999999</v>
      </c>
      <c r="P471">
        <v>2.9975000000000001</v>
      </c>
      <c r="Q471">
        <v>3.0975000000000001</v>
      </c>
    </row>
    <row r="472" spans="1:17" x14ac:dyDescent="0.25">
      <c r="A472" s="1">
        <v>41176</v>
      </c>
      <c r="B472">
        <v>3.12</v>
      </c>
      <c r="C472">
        <v>2.94</v>
      </c>
      <c r="D472">
        <v>2.8824999999999998</v>
      </c>
      <c r="E472">
        <v>2.8149999999999999</v>
      </c>
      <c r="F472">
        <v>2.7749999999999999</v>
      </c>
      <c r="G472">
        <v>2.77</v>
      </c>
      <c r="H472">
        <v>2.7850000000000001</v>
      </c>
      <c r="I472">
        <v>2.8</v>
      </c>
      <c r="J472">
        <v>2.84</v>
      </c>
      <c r="K472">
        <v>2.8774999999999999</v>
      </c>
      <c r="L472">
        <v>2.915</v>
      </c>
      <c r="M472">
        <v>2.9449999999999998</v>
      </c>
      <c r="N472">
        <v>2.9750000000000001</v>
      </c>
      <c r="O472">
        <v>3.0150000000000001</v>
      </c>
      <c r="P472">
        <v>3.01</v>
      </c>
      <c r="Q472">
        <v>3.11</v>
      </c>
    </row>
    <row r="473" spans="1:17" x14ac:dyDescent="0.25">
      <c r="A473" s="1">
        <v>41173</v>
      </c>
      <c r="B473">
        <v>3.12</v>
      </c>
      <c r="C473">
        <v>2.9550000000000001</v>
      </c>
      <c r="D473">
        <v>2.9024999999999999</v>
      </c>
      <c r="E473">
        <v>2.84</v>
      </c>
      <c r="F473">
        <v>2.8050000000000002</v>
      </c>
      <c r="G473">
        <v>2.8</v>
      </c>
      <c r="H473">
        <v>2.8149999999999999</v>
      </c>
      <c r="I473">
        <v>2.835</v>
      </c>
      <c r="J473">
        <v>2.8675000000000002</v>
      </c>
      <c r="K473">
        <v>2.9024999999999999</v>
      </c>
      <c r="L473">
        <v>2.9424999999999999</v>
      </c>
      <c r="M473">
        <v>2.9725000000000001</v>
      </c>
      <c r="N473">
        <v>3.0049999999999999</v>
      </c>
      <c r="O473">
        <v>3.0449999999999999</v>
      </c>
      <c r="P473">
        <v>3.04</v>
      </c>
      <c r="Q473">
        <v>3.14</v>
      </c>
    </row>
    <row r="474" spans="1:17" x14ac:dyDescent="0.25">
      <c r="A474" s="1">
        <v>41172</v>
      </c>
      <c r="B474">
        <v>3.12</v>
      </c>
      <c r="C474">
        <v>2.95</v>
      </c>
      <c r="D474">
        <v>2.9325000000000001</v>
      </c>
      <c r="E474">
        <v>2.82</v>
      </c>
      <c r="F474">
        <v>2.8624999999999998</v>
      </c>
      <c r="G474">
        <v>2.86</v>
      </c>
      <c r="H474">
        <v>2.875</v>
      </c>
      <c r="I474">
        <v>2.81</v>
      </c>
      <c r="J474">
        <v>2.93</v>
      </c>
      <c r="K474">
        <v>2.9649999999999999</v>
      </c>
      <c r="L474">
        <v>3</v>
      </c>
      <c r="M474">
        <v>3.03</v>
      </c>
      <c r="N474">
        <v>3.0649999999999999</v>
      </c>
      <c r="O474">
        <v>3.1</v>
      </c>
      <c r="P474">
        <v>3.0979999999999999</v>
      </c>
      <c r="Q474">
        <v>3.1974999999999998</v>
      </c>
    </row>
    <row r="475" spans="1:17" x14ac:dyDescent="0.25">
      <c r="A475" s="1">
        <v>41171</v>
      </c>
      <c r="B475">
        <v>3.13</v>
      </c>
      <c r="C475">
        <v>2.9849999999999999</v>
      </c>
      <c r="D475">
        <v>2.9325000000000001</v>
      </c>
      <c r="E475">
        <v>2.8875000000000002</v>
      </c>
      <c r="F475">
        <v>2.8624999999999998</v>
      </c>
      <c r="G475">
        <v>2.86</v>
      </c>
      <c r="H475">
        <v>2.875</v>
      </c>
      <c r="I475">
        <v>2.895</v>
      </c>
      <c r="J475">
        <v>2.93</v>
      </c>
      <c r="K475">
        <v>2.9649999999999999</v>
      </c>
      <c r="L475">
        <v>3</v>
      </c>
      <c r="M475">
        <v>3.03</v>
      </c>
      <c r="N475">
        <v>3.0649999999999999</v>
      </c>
      <c r="O475">
        <v>3.1025</v>
      </c>
      <c r="P475">
        <v>3.0975000000000001</v>
      </c>
      <c r="Q475">
        <v>3.1974999999999998</v>
      </c>
    </row>
    <row r="476" spans="1:17" x14ac:dyDescent="0.25">
      <c r="A476" s="1">
        <v>41170</v>
      </c>
      <c r="B476">
        <v>3.14</v>
      </c>
      <c r="C476">
        <v>2.9699999999999998</v>
      </c>
      <c r="D476">
        <v>2.9175</v>
      </c>
      <c r="E476">
        <v>2.8725000000000001</v>
      </c>
      <c r="F476">
        <v>2.8475000000000001</v>
      </c>
      <c r="G476">
        <v>2.8449999999999998</v>
      </c>
      <c r="H476">
        <v>2.86</v>
      </c>
      <c r="I476">
        <v>2.8774999999999999</v>
      </c>
      <c r="J476">
        <v>2.9125000000000001</v>
      </c>
      <c r="K476">
        <v>2.9474999999999998</v>
      </c>
      <c r="L476">
        <v>2.9824999999999999</v>
      </c>
      <c r="M476">
        <v>3.0125000000000002</v>
      </c>
      <c r="N476">
        <v>3.0474999999999999</v>
      </c>
      <c r="O476">
        <v>3.0874999999999999</v>
      </c>
      <c r="P476">
        <v>3.0825</v>
      </c>
      <c r="Q476">
        <v>3.1825000000000001</v>
      </c>
    </row>
    <row r="477" spans="1:17" x14ac:dyDescent="0.25">
      <c r="A477" s="1">
        <v>41169</v>
      </c>
      <c r="B477">
        <v>3.15</v>
      </c>
      <c r="C477">
        <v>3.0049999999999999</v>
      </c>
      <c r="D477">
        <v>2.9550000000000001</v>
      </c>
      <c r="E477">
        <v>2.915</v>
      </c>
      <c r="F477">
        <v>2.89</v>
      </c>
      <c r="G477">
        <v>2.8849999999999998</v>
      </c>
      <c r="H477">
        <v>2.9</v>
      </c>
      <c r="I477">
        <v>2.9175</v>
      </c>
      <c r="J477">
        <v>2.9525000000000001</v>
      </c>
      <c r="K477">
        <v>2.9874999999999998</v>
      </c>
      <c r="L477">
        <v>3.0225</v>
      </c>
      <c r="M477">
        <v>3.0525000000000002</v>
      </c>
      <c r="N477">
        <v>3.085</v>
      </c>
      <c r="O477">
        <v>3.1274999999999999</v>
      </c>
      <c r="P477">
        <v>3.12</v>
      </c>
      <c r="Q477">
        <v>3.22</v>
      </c>
    </row>
    <row r="478" spans="1:17" x14ac:dyDescent="0.25">
      <c r="A478" s="1">
        <v>41166</v>
      </c>
      <c r="B478">
        <v>3.15</v>
      </c>
      <c r="C478">
        <v>2.9824999999999999</v>
      </c>
      <c r="D478">
        <v>2.915</v>
      </c>
      <c r="E478">
        <v>2.8650000000000002</v>
      </c>
      <c r="F478">
        <v>2.8449999999999998</v>
      </c>
      <c r="G478">
        <v>2.835</v>
      </c>
      <c r="H478">
        <v>2.85</v>
      </c>
      <c r="I478">
        <v>2.8675000000000002</v>
      </c>
      <c r="J478">
        <v>2.9024999999999999</v>
      </c>
      <c r="K478">
        <v>2.9375</v>
      </c>
      <c r="L478">
        <v>2.9725000000000001</v>
      </c>
      <c r="M478">
        <v>3.0024999999999999</v>
      </c>
      <c r="N478">
        <v>3.0350000000000001</v>
      </c>
      <c r="O478">
        <v>3.0750000000000002</v>
      </c>
      <c r="P478">
        <v>3.07</v>
      </c>
      <c r="Q478">
        <v>3.17</v>
      </c>
    </row>
    <row r="479" spans="1:17" x14ac:dyDescent="0.25">
      <c r="A479" s="1">
        <v>41165</v>
      </c>
      <c r="B479">
        <v>3.15</v>
      </c>
      <c r="C479">
        <v>2.9725000000000001</v>
      </c>
      <c r="D479">
        <v>2.9</v>
      </c>
      <c r="E479">
        <v>2.85</v>
      </c>
      <c r="F479">
        <v>2.8325</v>
      </c>
      <c r="G479">
        <v>2.8275000000000001</v>
      </c>
      <c r="H479">
        <v>2.8449999999999998</v>
      </c>
      <c r="I479">
        <v>2.86</v>
      </c>
      <c r="J479">
        <v>2.895</v>
      </c>
      <c r="K479">
        <v>2.93</v>
      </c>
      <c r="L479">
        <v>2.9649999999999999</v>
      </c>
      <c r="M479">
        <v>2.9950000000000001</v>
      </c>
      <c r="N479">
        <v>3.0274999999999999</v>
      </c>
      <c r="O479">
        <v>3.0674999999999999</v>
      </c>
      <c r="P479">
        <v>3.06</v>
      </c>
      <c r="Q479">
        <v>3.16</v>
      </c>
    </row>
    <row r="480" spans="1:17" x14ac:dyDescent="0.25">
      <c r="A480" s="1">
        <v>41164</v>
      </c>
      <c r="B480">
        <v>3.15</v>
      </c>
      <c r="C480">
        <v>2.93</v>
      </c>
      <c r="D480">
        <v>2.8525</v>
      </c>
      <c r="E480">
        <v>2.7949999999999999</v>
      </c>
      <c r="F480">
        <v>2.7725</v>
      </c>
      <c r="G480">
        <v>2.7574999999999998</v>
      </c>
      <c r="H480">
        <v>2.7725</v>
      </c>
      <c r="I480">
        <v>2.79</v>
      </c>
      <c r="J480">
        <v>2.8250000000000002</v>
      </c>
      <c r="K480">
        <v>2.86</v>
      </c>
      <c r="L480">
        <v>2.8925000000000001</v>
      </c>
      <c r="M480">
        <v>2.9224999999999999</v>
      </c>
      <c r="N480">
        <v>2.9550000000000001</v>
      </c>
      <c r="O480">
        <v>2.9950000000000001</v>
      </c>
      <c r="P480">
        <v>2.9874999999999998</v>
      </c>
      <c r="Q480">
        <v>3.0874999999999999</v>
      </c>
    </row>
    <row r="481" spans="1:17" x14ac:dyDescent="0.25">
      <c r="A481" s="1">
        <v>41163</v>
      </c>
      <c r="B481">
        <v>3.15</v>
      </c>
      <c r="C481">
        <v>2.915</v>
      </c>
      <c r="D481">
        <v>2.835</v>
      </c>
      <c r="E481">
        <v>2.7675000000000001</v>
      </c>
      <c r="F481">
        <v>2.7349999999999999</v>
      </c>
      <c r="G481">
        <v>2.7175000000000002</v>
      </c>
      <c r="H481">
        <v>2.7349999999999999</v>
      </c>
      <c r="I481">
        <v>2.75</v>
      </c>
      <c r="J481">
        <v>2.7824999999999998</v>
      </c>
      <c r="K481">
        <v>2.8149999999999999</v>
      </c>
      <c r="L481">
        <v>2.85</v>
      </c>
      <c r="M481">
        <v>2.88</v>
      </c>
      <c r="N481">
        <v>2.9125000000000001</v>
      </c>
      <c r="O481">
        <v>2.9525000000000001</v>
      </c>
      <c r="P481">
        <v>2.9474999999999998</v>
      </c>
      <c r="Q481">
        <v>3.0474999999999999</v>
      </c>
    </row>
    <row r="482" spans="1:17" x14ac:dyDescent="0.25">
      <c r="A482" s="1">
        <v>41162</v>
      </c>
      <c r="B482">
        <v>3.15</v>
      </c>
      <c r="C482">
        <v>2.9363000000000001</v>
      </c>
      <c r="D482">
        <v>2.855</v>
      </c>
      <c r="E482">
        <v>2.7875000000000001</v>
      </c>
      <c r="F482">
        <v>2.7524999999999999</v>
      </c>
      <c r="G482">
        <v>2.7349999999999999</v>
      </c>
      <c r="H482">
        <v>2.75</v>
      </c>
      <c r="I482">
        <v>2.7675000000000001</v>
      </c>
      <c r="J482">
        <v>2.8</v>
      </c>
      <c r="K482">
        <v>2.8325</v>
      </c>
      <c r="L482">
        <v>2.8675000000000002</v>
      </c>
      <c r="M482">
        <v>2.895</v>
      </c>
      <c r="N482">
        <v>2.9249999999999998</v>
      </c>
      <c r="O482">
        <v>2.9649999999999999</v>
      </c>
      <c r="P482">
        <v>2.96</v>
      </c>
      <c r="Q482">
        <v>3.06</v>
      </c>
    </row>
    <row r="483" spans="1:17" x14ac:dyDescent="0.25">
      <c r="A483" s="1">
        <v>41159</v>
      </c>
      <c r="B483">
        <v>3.16</v>
      </c>
      <c r="C483">
        <v>2.9550000000000001</v>
      </c>
      <c r="D483">
        <v>2.8725000000000001</v>
      </c>
      <c r="E483">
        <v>2.7974999999999999</v>
      </c>
      <c r="F483">
        <v>2.7650000000000001</v>
      </c>
      <c r="G483">
        <v>2.7450000000000001</v>
      </c>
      <c r="H483">
        <v>2.76</v>
      </c>
      <c r="I483">
        <v>2.7800000000000002</v>
      </c>
      <c r="J483">
        <v>2.8125</v>
      </c>
      <c r="K483">
        <v>2.8449999999999998</v>
      </c>
      <c r="L483">
        <v>2.88</v>
      </c>
      <c r="M483">
        <v>2.9074999999999998</v>
      </c>
      <c r="N483">
        <v>2.9375</v>
      </c>
      <c r="O483">
        <v>2.9775</v>
      </c>
      <c r="P483">
        <v>2.9725000000000001</v>
      </c>
      <c r="Q483">
        <v>3.0724999999999998</v>
      </c>
    </row>
    <row r="484" spans="1:17" x14ac:dyDescent="0.25">
      <c r="A484" s="1">
        <v>41158</v>
      </c>
      <c r="B484">
        <v>3.16</v>
      </c>
      <c r="C484">
        <v>2.915</v>
      </c>
      <c r="D484">
        <v>2.81</v>
      </c>
      <c r="E484">
        <v>2.73</v>
      </c>
      <c r="F484">
        <v>2.6825000000000001</v>
      </c>
      <c r="G484">
        <v>2.6625000000000001</v>
      </c>
      <c r="H484">
        <v>2.6749999999999998</v>
      </c>
      <c r="I484">
        <v>2.6924999999999999</v>
      </c>
      <c r="J484">
        <v>2.7250000000000001</v>
      </c>
      <c r="K484">
        <v>2.7574999999999998</v>
      </c>
      <c r="L484">
        <v>2.7925</v>
      </c>
      <c r="M484">
        <v>2.82</v>
      </c>
      <c r="N484">
        <v>2.85</v>
      </c>
      <c r="O484">
        <v>2.89</v>
      </c>
      <c r="P484">
        <v>2.8849999999999998</v>
      </c>
      <c r="Q484">
        <v>2.9849999999999999</v>
      </c>
    </row>
    <row r="485" spans="1:17" x14ac:dyDescent="0.25">
      <c r="A485" s="1">
        <v>41157</v>
      </c>
      <c r="B485">
        <v>3.16</v>
      </c>
      <c r="C485">
        <v>2.9050000000000002</v>
      </c>
      <c r="D485">
        <v>2.7949999999999999</v>
      </c>
      <c r="E485">
        <v>2.7175000000000002</v>
      </c>
      <c r="F485">
        <v>2.6675</v>
      </c>
      <c r="G485">
        <v>2.6475</v>
      </c>
      <c r="H485">
        <v>2.66</v>
      </c>
      <c r="I485">
        <v>2.6775000000000002</v>
      </c>
      <c r="J485">
        <v>2.71</v>
      </c>
      <c r="K485">
        <v>2.7425000000000002</v>
      </c>
      <c r="L485">
        <v>2.7774999999999999</v>
      </c>
      <c r="M485">
        <v>2.8050000000000002</v>
      </c>
      <c r="N485">
        <v>2.835</v>
      </c>
      <c r="O485">
        <v>2.875</v>
      </c>
      <c r="P485">
        <v>2.87</v>
      </c>
      <c r="Q485">
        <v>2.9699999999999998</v>
      </c>
    </row>
    <row r="486" spans="1:17" x14ac:dyDescent="0.25">
      <c r="A486" s="1">
        <v>41156</v>
      </c>
      <c r="B486">
        <v>3.16</v>
      </c>
      <c r="C486">
        <v>2.92</v>
      </c>
      <c r="D486">
        <v>2.8250000000000002</v>
      </c>
      <c r="E486">
        <v>2.7574999999999998</v>
      </c>
      <c r="F486">
        <v>2.71</v>
      </c>
      <c r="G486">
        <v>2.6949999999999998</v>
      </c>
      <c r="H486">
        <v>2.7075</v>
      </c>
      <c r="I486">
        <v>2.7225000000000001</v>
      </c>
      <c r="J486">
        <v>2.7549999999999999</v>
      </c>
      <c r="K486">
        <v>2.7875000000000001</v>
      </c>
      <c r="L486">
        <v>2.8224999999999998</v>
      </c>
      <c r="M486">
        <v>2.85</v>
      </c>
      <c r="N486">
        <v>2.88</v>
      </c>
      <c r="O486">
        <v>2.92</v>
      </c>
      <c r="P486">
        <v>2.915</v>
      </c>
      <c r="Q486">
        <v>3.01</v>
      </c>
    </row>
    <row r="487" spans="1:17" x14ac:dyDescent="0.25">
      <c r="A487" s="1">
        <v>41155</v>
      </c>
      <c r="B487">
        <v>3.16</v>
      </c>
      <c r="C487">
        <v>2.9175</v>
      </c>
      <c r="D487">
        <v>2.82</v>
      </c>
      <c r="E487">
        <v>2.7524999999999999</v>
      </c>
      <c r="F487">
        <v>2.7050000000000001</v>
      </c>
      <c r="G487">
        <v>2.6924999999999999</v>
      </c>
      <c r="H487">
        <v>2.7050000000000001</v>
      </c>
      <c r="I487">
        <v>2.7199999999999998</v>
      </c>
      <c r="J487">
        <v>2.75</v>
      </c>
      <c r="K487">
        <v>2.7824999999999998</v>
      </c>
      <c r="L487">
        <v>2.82</v>
      </c>
      <c r="M487">
        <v>2.8475000000000001</v>
      </c>
      <c r="N487">
        <v>2.8774999999999999</v>
      </c>
      <c r="O487">
        <v>2.9175</v>
      </c>
      <c r="P487">
        <v>2.9125000000000001</v>
      </c>
      <c r="Q487">
        <v>3.0074999999999998</v>
      </c>
    </row>
    <row r="488" spans="1:17" x14ac:dyDescent="0.25">
      <c r="A488" s="1">
        <v>41152</v>
      </c>
      <c r="B488">
        <v>3.16</v>
      </c>
      <c r="C488">
        <v>2.9474999999999998</v>
      </c>
      <c r="D488">
        <v>2.8574999999999999</v>
      </c>
      <c r="E488">
        <v>2.7888000000000002</v>
      </c>
      <c r="F488">
        <v>2.7450000000000001</v>
      </c>
      <c r="G488">
        <v>2.7349999999999999</v>
      </c>
      <c r="H488">
        <v>2.7475000000000001</v>
      </c>
      <c r="I488">
        <v>2.7625000000000002</v>
      </c>
      <c r="J488">
        <v>2.7925</v>
      </c>
      <c r="K488">
        <v>2.8250000000000002</v>
      </c>
      <c r="L488">
        <v>2.8624999999999998</v>
      </c>
      <c r="M488">
        <v>2.89</v>
      </c>
      <c r="N488">
        <v>2.92</v>
      </c>
      <c r="O488">
        <v>2.96</v>
      </c>
      <c r="P488">
        <v>2.9550000000000001</v>
      </c>
      <c r="Q488">
        <v>3.05</v>
      </c>
    </row>
    <row r="489" spans="1:17" x14ac:dyDescent="0.25">
      <c r="A489" s="1">
        <v>41151</v>
      </c>
      <c r="B489">
        <v>3.17</v>
      </c>
      <c r="C489">
        <v>2.95</v>
      </c>
      <c r="D489">
        <v>2.87</v>
      </c>
      <c r="E489">
        <v>2.8050000000000002</v>
      </c>
      <c r="F489">
        <v>2.7574999999999998</v>
      </c>
      <c r="G489">
        <v>2.75</v>
      </c>
      <c r="H489">
        <v>2.7625000000000002</v>
      </c>
      <c r="I489">
        <v>2.7749999999999999</v>
      </c>
      <c r="J489">
        <v>2.8050000000000002</v>
      </c>
      <c r="K489">
        <v>2.8374999999999999</v>
      </c>
      <c r="L489">
        <v>2.87</v>
      </c>
      <c r="M489">
        <v>2.8975</v>
      </c>
      <c r="N489">
        <v>2.9275000000000002</v>
      </c>
      <c r="O489">
        <v>2.9624999999999999</v>
      </c>
      <c r="P489">
        <v>2.9575</v>
      </c>
      <c r="Q489">
        <v>3.0575000000000001</v>
      </c>
    </row>
    <row r="490" spans="1:17" x14ac:dyDescent="0.25">
      <c r="A490" s="1">
        <v>41150</v>
      </c>
      <c r="B490">
        <v>3.18</v>
      </c>
      <c r="C490">
        <v>2.9449999999999998</v>
      </c>
      <c r="D490">
        <v>2.8774999999999999</v>
      </c>
      <c r="E490">
        <v>2.8113000000000001</v>
      </c>
      <c r="F490">
        <v>2.7650000000000001</v>
      </c>
      <c r="G490">
        <v>2.7574999999999998</v>
      </c>
      <c r="H490">
        <v>2.7675000000000001</v>
      </c>
      <c r="I490">
        <v>2.7800000000000002</v>
      </c>
      <c r="J490">
        <v>2.81</v>
      </c>
      <c r="K490">
        <v>2.84</v>
      </c>
      <c r="L490">
        <v>2.87</v>
      </c>
      <c r="M490">
        <v>2.8975</v>
      </c>
      <c r="N490">
        <v>2.9249999999999998</v>
      </c>
      <c r="O490">
        <v>2.9649999999999999</v>
      </c>
      <c r="P490">
        <v>2.9575</v>
      </c>
      <c r="Q490">
        <v>3.0350000000000001</v>
      </c>
    </row>
    <row r="491" spans="1:17" x14ac:dyDescent="0.25">
      <c r="A491" s="1">
        <v>41149</v>
      </c>
      <c r="B491">
        <v>3.18</v>
      </c>
      <c r="C491">
        <v>2.95</v>
      </c>
      <c r="D491">
        <v>2.8875000000000002</v>
      </c>
      <c r="E491">
        <v>2.8224999999999998</v>
      </c>
      <c r="F491">
        <v>2.7774999999999999</v>
      </c>
      <c r="G491">
        <v>2.7725</v>
      </c>
      <c r="H491">
        <v>2.7850000000000001</v>
      </c>
      <c r="I491">
        <v>2.7974999999999999</v>
      </c>
      <c r="J491">
        <v>2.8275000000000001</v>
      </c>
      <c r="K491">
        <v>2.8574999999999999</v>
      </c>
      <c r="L491">
        <v>2.89</v>
      </c>
      <c r="M491">
        <v>2.9175</v>
      </c>
      <c r="N491">
        <v>2.9449999999999998</v>
      </c>
      <c r="O491">
        <v>2.9824999999999999</v>
      </c>
      <c r="P491">
        <v>2.9750000000000001</v>
      </c>
      <c r="Q491">
        <v>3.0350000000000001</v>
      </c>
    </row>
    <row r="492" spans="1:17" x14ac:dyDescent="0.25">
      <c r="A492" s="1">
        <v>41148</v>
      </c>
      <c r="B492">
        <v>3.19</v>
      </c>
      <c r="C492">
        <v>2.95</v>
      </c>
      <c r="D492">
        <v>2.89</v>
      </c>
      <c r="E492">
        <v>2.8250000000000002</v>
      </c>
      <c r="F492">
        <v>2.7824999999999998</v>
      </c>
      <c r="G492">
        <v>2.7800000000000002</v>
      </c>
      <c r="H492">
        <v>2.7925</v>
      </c>
      <c r="I492">
        <v>2.8050000000000002</v>
      </c>
      <c r="J492">
        <v>2.835</v>
      </c>
      <c r="K492">
        <v>2.8650000000000002</v>
      </c>
      <c r="L492">
        <v>2.9</v>
      </c>
      <c r="M492">
        <v>2.9275000000000002</v>
      </c>
      <c r="N492">
        <v>2.9550000000000001</v>
      </c>
      <c r="O492">
        <v>2.9925000000000002</v>
      </c>
      <c r="P492">
        <v>2.9849999999999999</v>
      </c>
      <c r="Q492">
        <v>3.0449999999999999</v>
      </c>
    </row>
    <row r="493" spans="1:17" x14ac:dyDescent="0.25">
      <c r="A493" s="1">
        <v>41145</v>
      </c>
      <c r="B493">
        <v>3.19</v>
      </c>
      <c r="C493">
        <v>2.9525000000000001</v>
      </c>
      <c r="D493">
        <v>2.89</v>
      </c>
      <c r="E493">
        <v>2.8275000000000001</v>
      </c>
      <c r="F493">
        <v>2.7875000000000001</v>
      </c>
      <c r="G493">
        <v>2.7850000000000001</v>
      </c>
      <c r="H493">
        <v>2.8</v>
      </c>
      <c r="I493">
        <v>2.8149999999999999</v>
      </c>
      <c r="J493">
        <v>2.8449999999999998</v>
      </c>
      <c r="K493">
        <v>2.8774999999999999</v>
      </c>
      <c r="L493">
        <v>2.91</v>
      </c>
      <c r="M493">
        <v>2.9375</v>
      </c>
      <c r="N493">
        <v>2.9649999999999999</v>
      </c>
      <c r="O493">
        <v>3.0024999999999999</v>
      </c>
      <c r="P493">
        <v>2.9950000000000001</v>
      </c>
      <c r="Q493">
        <v>3.0550000000000002</v>
      </c>
    </row>
    <row r="494" spans="1:17" x14ac:dyDescent="0.25">
      <c r="A494" s="1">
        <v>41144</v>
      </c>
      <c r="B494">
        <v>3.19</v>
      </c>
      <c r="C494">
        <v>2.9750000000000001</v>
      </c>
      <c r="D494">
        <v>2.915</v>
      </c>
      <c r="E494">
        <v>2.855</v>
      </c>
      <c r="F494">
        <v>2.82</v>
      </c>
      <c r="G494">
        <v>2.82</v>
      </c>
      <c r="H494">
        <v>2.8374999999999999</v>
      </c>
      <c r="I494">
        <v>2.855</v>
      </c>
      <c r="J494">
        <v>2.8849999999999998</v>
      </c>
      <c r="K494">
        <v>2.9175</v>
      </c>
      <c r="L494">
        <v>2.95</v>
      </c>
      <c r="M494">
        <v>2.9775</v>
      </c>
      <c r="N494">
        <v>3.0049999999999999</v>
      </c>
      <c r="O494">
        <v>3.0375000000000001</v>
      </c>
      <c r="P494">
        <v>3.0350000000000001</v>
      </c>
      <c r="Q494">
        <v>3.0950000000000002</v>
      </c>
    </row>
    <row r="495" spans="1:17" x14ac:dyDescent="0.25">
      <c r="A495" s="1">
        <v>41143</v>
      </c>
      <c r="B495">
        <v>3.19</v>
      </c>
      <c r="C495">
        <v>3</v>
      </c>
      <c r="D495">
        <v>2.94</v>
      </c>
      <c r="E495">
        <v>2.8824999999999998</v>
      </c>
      <c r="F495">
        <v>2.85</v>
      </c>
      <c r="G495">
        <v>2.8525</v>
      </c>
      <c r="H495">
        <v>2.87</v>
      </c>
      <c r="I495">
        <v>2.8875000000000002</v>
      </c>
      <c r="J495">
        <v>2.9175</v>
      </c>
      <c r="K495">
        <v>2.95</v>
      </c>
      <c r="L495">
        <v>2.9824999999999999</v>
      </c>
      <c r="M495">
        <v>3.01</v>
      </c>
      <c r="N495">
        <v>3.0375000000000001</v>
      </c>
      <c r="O495">
        <v>3.07</v>
      </c>
      <c r="P495">
        <v>3.0674999999999999</v>
      </c>
      <c r="Q495">
        <v>3.1274999999999999</v>
      </c>
    </row>
    <row r="496" spans="1:17" x14ac:dyDescent="0.25">
      <c r="A496" s="1">
        <v>41142</v>
      </c>
      <c r="B496">
        <v>3.2</v>
      </c>
      <c r="C496">
        <v>2.9925000000000002</v>
      </c>
      <c r="D496">
        <v>2.93</v>
      </c>
      <c r="E496">
        <v>2.8725000000000001</v>
      </c>
      <c r="F496">
        <v>2.84</v>
      </c>
      <c r="G496">
        <v>2.84</v>
      </c>
      <c r="H496">
        <v>2.8574999999999999</v>
      </c>
      <c r="I496">
        <v>2.8725000000000001</v>
      </c>
      <c r="J496">
        <v>2.9024999999999999</v>
      </c>
      <c r="K496">
        <v>2.9350000000000001</v>
      </c>
      <c r="L496">
        <v>2.9675000000000002</v>
      </c>
      <c r="M496">
        <v>2.9950000000000001</v>
      </c>
      <c r="N496">
        <v>3.0225</v>
      </c>
      <c r="O496">
        <v>3.0550000000000002</v>
      </c>
      <c r="P496">
        <v>3.0525000000000002</v>
      </c>
      <c r="Q496">
        <v>3.1124999999999998</v>
      </c>
    </row>
    <row r="497" spans="1:17" x14ac:dyDescent="0.25">
      <c r="A497" s="1">
        <v>41141</v>
      </c>
      <c r="B497">
        <v>3.21</v>
      </c>
      <c r="C497">
        <v>3.0249999999999999</v>
      </c>
      <c r="D497">
        <v>2.9675000000000002</v>
      </c>
      <c r="E497">
        <v>2.915</v>
      </c>
      <c r="F497">
        <v>2.8875000000000002</v>
      </c>
      <c r="G497">
        <v>2.89</v>
      </c>
      <c r="H497">
        <v>2.9050000000000002</v>
      </c>
      <c r="I497">
        <v>2.9224999999999999</v>
      </c>
      <c r="J497">
        <v>2.9550000000000001</v>
      </c>
      <c r="K497">
        <v>2.9874999999999998</v>
      </c>
      <c r="L497">
        <v>3.0175000000000001</v>
      </c>
      <c r="M497">
        <v>3.0449999999999999</v>
      </c>
      <c r="N497">
        <v>3.0750000000000002</v>
      </c>
      <c r="O497">
        <v>3.1074999999999999</v>
      </c>
      <c r="P497">
        <v>3.105</v>
      </c>
      <c r="Q497">
        <v>3.165</v>
      </c>
    </row>
    <row r="498" spans="1:17" x14ac:dyDescent="0.25">
      <c r="A498" s="1">
        <v>41138</v>
      </c>
      <c r="B498">
        <v>3.21</v>
      </c>
      <c r="C498">
        <v>3.0150000000000001</v>
      </c>
      <c r="D498">
        <v>2.95</v>
      </c>
      <c r="E498">
        <v>2.8925000000000001</v>
      </c>
      <c r="F498">
        <v>2.86</v>
      </c>
      <c r="G498">
        <v>2.8650000000000002</v>
      </c>
      <c r="H498">
        <v>2.88</v>
      </c>
      <c r="I498">
        <v>2.895</v>
      </c>
      <c r="J498">
        <v>2.93</v>
      </c>
      <c r="K498">
        <v>2.9575</v>
      </c>
      <c r="L498">
        <v>2.9874999999999998</v>
      </c>
      <c r="M498">
        <v>3.0150000000000001</v>
      </c>
      <c r="N498">
        <v>3.0449999999999999</v>
      </c>
      <c r="O498">
        <v>3.0775000000000001</v>
      </c>
      <c r="P498">
        <v>3.0750000000000002</v>
      </c>
      <c r="Q498">
        <v>3.1349999999999998</v>
      </c>
    </row>
    <row r="499" spans="1:17" x14ac:dyDescent="0.25">
      <c r="A499" s="1">
        <v>41137</v>
      </c>
      <c r="B499">
        <v>3.21</v>
      </c>
      <c r="C499">
        <v>3.0274999999999999</v>
      </c>
      <c r="D499">
        <v>2.9624999999999999</v>
      </c>
      <c r="E499">
        <v>2.9074999999999998</v>
      </c>
      <c r="F499">
        <v>2.8774999999999999</v>
      </c>
      <c r="G499">
        <v>2.8849999999999998</v>
      </c>
      <c r="H499">
        <v>2.8975</v>
      </c>
      <c r="I499">
        <v>2.915</v>
      </c>
      <c r="J499">
        <v>2.95</v>
      </c>
      <c r="K499">
        <v>2.9775</v>
      </c>
      <c r="L499">
        <v>3.0074999999999998</v>
      </c>
      <c r="M499">
        <v>3.0350000000000001</v>
      </c>
      <c r="N499">
        <v>3.0674999999999999</v>
      </c>
      <c r="O499">
        <v>3.1</v>
      </c>
      <c r="P499">
        <v>3.0975000000000001</v>
      </c>
      <c r="Q499">
        <v>3.1549999999999998</v>
      </c>
    </row>
    <row r="500" spans="1:17" x14ac:dyDescent="0.25">
      <c r="A500" s="1">
        <v>41136</v>
      </c>
      <c r="B500">
        <v>3.2</v>
      </c>
      <c r="C500">
        <v>2.98</v>
      </c>
      <c r="D500">
        <v>2.9024999999999999</v>
      </c>
      <c r="E500">
        <v>2.8325</v>
      </c>
      <c r="F500">
        <v>2.7824999999999998</v>
      </c>
      <c r="G500">
        <v>2.7850000000000001</v>
      </c>
      <c r="H500">
        <v>2.7949999999999999</v>
      </c>
      <c r="I500">
        <v>2.81</v>
      </c>
      <c r="J500">
        <v>2.8425000000000002</v>
      </c>
      <c r="K500">
        <v>2.8675000000000002</v>
      </c>
      <c r="L500">
        <v>2.895</v>
      </c>
      <c r="M500">
        <v>2.9224999999999999</v>
      </c>
      <c r="N500">
        <v>2.9525000000000001</v>
      </c>
      <c r="O500">
        <v>2.9849999999999999</v>
      </c>
      <c r="P500">
        <v>2.9824999999999999</v>
      </c>
      <c r="Q500">
        <v>3.04</v>
      </c>
    </row>
    <row r="501" spans="1:17" x14ac:dyDescent="0.25">
      <c r="A501" s="1">
        <v>41135</v>
      </c>
      <c r="B501">
        <v>3.2</v>
      </c>
      <c r="C501">
        <v>2.98</v>
      </c>
      <c r="D501">
        <v>2.9024999999999999</v>
      </c>
      <c r="E501">
        <v>2.8325</v>
      </c>
      <c r="F501">
        <v>2.7824999999999998</v>
      </c>
      <c r="G501">
        <v>2.7850000000000001</v>
      </c>
      <c r="H501">
        <v>2.7949999999999999</v>
      </c>
      <c r="I501">
        <v>2.81</v>
      </c>
      <c r="J501">
        <v>2.8425000000000002</v>
      </c>
      <c r="K501">
        <v>2.8675000000000002</v>
      </c>
      <c r="L501">
        <v>2.895</v>
      </c>
      <c r="M501">
        <v>2.9224999999999999</v>
      </c>
      <c r="N501">
        <v>2.9525000000000001</v>
      </c>
      <c r="O501">
        <v>2.9849999999999999</v>
      </c>
      <c r="P501">
        <v>2.9824999999999999</v>
      </c>
      <c r="Q501">
        <v>3.04</v>
      </c>
    </row>
    <row r="502" spans="1:17" x14ac:dyDescent="0.25">
      <c r="A502" s="1">
        <v>41134</v>
      </c>
      <c r="B502">
        <v>3.2</v>
      </c>
      <c r="C502">
        <v>2.9725000000000001</v>
      </c>
      <c r="D502">
        <v>2.8725000000000001</v>
      </c>
      <c r="E502">
        <v>2.7974999999999999</v>
      </c>
      <c r="F502">
        <v>2.7450000000000001</v>
      </c>
      <c r="G502">
        <v>2.7475000000000001</v>
      </c>
      <c r="H502">
        <v>2.7574999999999998</v>
      </c>
      <c r="I502">
        <v>2.7675000000000001</v>
      </c>
      <c r="J502">
        <v>2.8</v>
      </c>
      <c r="K502">
        <v>2.8275000000000001</v>
      </c>
      <c r="L502">
        <v>2.855</v>
      </c>
      <c r="M502">
        <v>2.8824999999999998</v>
      </c>
      <c r="N502">
        <v>2.9125000000000001</v>
      </c>
      <c r="O502">
        <v>2.9449999999999998</v>
      </c>
      <c r="P502">
        <v>2.9424999999999999</v>
      </c>
      <c r="Q502">
        <v>3</v>
      </c>
    </row>
    <row r="503" spans="1:17" x14ac:dyDescent="0.25">
      <c r="A503" s="1">
        <v>41131</v>
      </c>
      <c r="B503">
        <v>3.2</v>
      </c>
      <c r="C503">
        <v>2.95</v>
      </c>
      <c r="D503">
        <v>2.85</v>
      </c>
      <c r="E503">
        <v>2.7749999999999999</v>
      </c>
      <c r="F503">
        <v>2.7225000000000001</v>
      </c>
      <c r="G503">
        <v>2.7225000000000001</v>
      </c>
      <c r="H503">
        <v>2.7324999999999999</v>
      </c>
      <c r="I503">
        <v>2.7450000000000001</v>
      </c>
      <c r="J503">
        <v>2.7774999999999999</v>
      </c>
      <c r="K503">
        <v>2.8050000000000002</v>
      </c>
      <c r="L503">
        <v>2.835</v>
      </c>
      <c r="M503">
        <v>2.8624999999999998</v>
      </c>
      <c r="N503">
        <v>2.895</v>
      </c>
      <c r="O503">
        <v>2.9275000000000002</v>
      </c>
      <c r="P503">
        <v>2.9249999999999998</v>
      </c>
      <c r="Q503">
        <v>2.9824999999999999</v>
      </c>
    </row>
    <row r="504" spans="1:17" x14ac:dyDescent="0.25">
      <c r="A504" s="1">
        <v>41130</v>
      </c>
      <c r="B504">
        <v>3.2</v>
      </c>
      <c r="C504">
        <v>2.9713000000000003</v>
      </c>
      <c r="D504">
        <v>2.8824999999999998</v>
      </c>
      <c r="E504">
        <v>2.8125</v>
      </c>
      <c r="F504">
        <v>2.7625000000000002</v>
      </c>
      <c r="G504">
        <v>2.7625000000000002</v>
      </c>
      <c r="H504">
        <v>2.7774999999999999</v>
      </c>
      <c r="I504">
        <v>2.7925</v>
      </c>
      <c r="J504">
        <v>2.8250000000000002</v>
      </c>
      <c r="K504">
        <v>2.86</v>
      </c>
      <c r="L504">
        <v>2.8875000000000002</v>
      </c>
      <c r="M504">
        <v>2.915</v>
      </c>
      <c r="N504">
        <v>2.9449999999999998</v>
      </c>
      <c r="O504">
        <v>2.9775</v>
      </c>
      <c r="P504">
        <v>2.9775</v>
      </c>
      <c r="Q504">
        <v>3.0350000000000001</v>
      </c>
    </row>
    <row r="505" spans="1:17" x14ac:dyDescent="0.25">
      <c r="A505" s="1">
        <v>41129</v>
      </c>
      <c r="B505">
        <v>3.2</v>
      </c>
      <c r="C505">
        <v>2.9275000000000002</v>
      </c>
      <c r="D505">
        <v>2.8250000000000002</v>
      </c>
      <c r="E505">
        <v>2.7475000000000001</v>
      </c>
      <c r="F505">
        <v>2.6949999999999998</v>
      </c>
      <c r="G505">
        <v>2.6949999999999998</v>
      </c>
      <c r="H505">
        <v>2.7124999999999999</v>
      </c>
      <c r="I505">
        <v>2.7324999999999999</v>
      </c>
      <c r="J505">
        <v>2.7675000000000001</v>
      </c>
      <c r="K505">
        <v>2.8025000000000002</v>
      </c>
      <c r="L505">
        <v>2.8325</v>
      </c>
      <c r="M505">
        <v>2.86</v>
      </c>
      <c r="N505">
        <v>2.89</v>
      </c>
      <c r="O505">
        <v>2.9224999999999999</v>
      </c>
      <c r="P505">
        <v>2.9224999999999999</v>
      </c>
      <c r="Q505">
        <v>2.98</v>
      </c>
    </row>
    <row r="506" spans="1:17" x14ac:dyDescent="0.25">
      <c r="A506" s="1">
        <v>41128</v>
      </c>
      <c r="B506">
        <v>3.2</v>
      </c>
      <c r="C506">
        <v>2.92</v>
      </c>
      <c r="D506">
        <v>2.8149999999999999</v>
      </c>
      <c r="E506">
        <v>2.7425000000000002</v>
      </c>
      <c r="F506">
        <v>2.68</v>
      </c>
      <c r="G506">
        <v>2.6825000000000001</v>
      </c>
      <c r="H506">
        <v>2.7</v>
      </c>
      <c r="I506">
        <v>2.7149999999999999</v>
      </c>
      <c r="J506">
        <v>2.75</v>
      </c>
      <c r="K506">
        <v>2.7800000000000002</v>
      </c>
      <c r="L506">
        <v>2.81</v>
      </c>
      <c r="M506">
        <v>2.8374999999999999</v>
      </c>
      <c r="N506">
        <v>2.8650000000000002</v>
      </c>
      <c r="O506">
        <v>2.8925000000000001</v>
      </c>
      <c r="P506">
        <v>2.895</v>
      </c>
      <c r="Q506">
        <v>2.9525000000000001</v>
      </c>
    </row>
    <row r="507" spans="1:17" x14ac:dyDescent="0.25">
      <c r="A507" s="1">
        <v>41127</v>
      </c>
      <c r="B507">
        <v>3.2</v>
      </c>
      <c r="C507">
        <v>2.9175</v>
      </c>
      <c r="D507">
        <v>2.8125</v>
      </c>
      <c r="E507">
        <v>2.7363</v>
      </c>
      <c r="F507">
        <v>2.6749999999999998</v>
      </c>
      <c r="G507">
        <v>2.6775000000000002</v>
      </c>
      <c r="H507">
        <v>2.6949999999999998</v>
      </c>
      <c r="I507">
        <v>2.71</v>
      </c>
      <c r="J507">
        <v>2.7425000000000002</v>
      </c>
      <c r="K507">
        <v>2.77</v>
      </c>
      <c r="L507">
        <v>2.8</v>
      </c>
      <c r="M507">
        <v>2.8275000000000001</v>
      </c>
      <c r="N507">
        <v>2.855</v>
      </c>
      <c r="O507">
        <v>2.8875000000000002</v>
      </c>
      <c r="P507">
        <v>2.895</v>
      </c>
      <c r="Q507">
        <v>2.9525000000000001</v>
      </c>
    </row>
    <row r="508" spans="1:17" x14ac:dyDescent="0.25">
      <c r="A508" s="1">
        <v>41124</v>
      </c>
      <c r="B508">
        <v>3.2</v>
      </c>
      <c r="C508">
        <v>2.9</v>
      </c>
      <c r="D508">
        <v>2.7949999999999999</v>
      </c>
      <c r="E508">
        <v>2.7213000000000003</v>
      </c>
      <c r="F508">
        <v>2.6625000000000001</v>
      </c>
      <c r="G508">
        <v>2.665</v>
      </c>
      <c r="H508">
        <v>2.68</v>
      </c>
      <c r="I508">
        <v>2.6949999999999998</v>
      </c>
      <c r="J508">
        <v>2.7275</v>
      </c>
      <c r="K508">
        <v>2.7549999999999999</v>
      </c>
      <c r="L508">
        <v>2.7850000000000001</v>
      </c>
      <c r="M508">
        <v>2.8125</v>
      </c>
      <c r="N508">
        <v>2.84</v>
      </c>
      <c r="O508">
        <v>2.8725000000000001</v>
      </c>
      <c r="P508">
        <v>2.88</v>
      </c>
      <c r="Q508">
        <v>2.9375</v>
      </c>
    </row>
    <row r="509" spans="1:17" x14ac:dyDescent="0.25">
      <c r="A509" s="1">
        <v>41123</v>
      </c>
      <c r="B509">
        <v>3.2</v>
      </c>
      <c r="C509">
        <v>2.9224999999999999</v>
      </c>
      <c r="D509">
        <v>2.8174999999999999</v>
      </c>
      <c r="E509">
        <v>2.7450000000000001</v>
      </c>
      <c r="F509">
        <v>2.6850000000000001</v>
      </c>
      <c r="G509">
        <v>2.6850000000000001</v>
      </c>
      <c r="H509">
        <v>2.6974999999999998</v>
      </c>
      <c r="I509">
        <v>2.7149999999999999</v>
      </c>
      <c r="J509">
        <v>2.7475000000000001</v>
      </c>
      <c r="K509">
        <v>2.7749999999999999</v>
      </c>
      <c r="L509">
        <v>2.8050000000000002</v>
      </c>
      <c r="M509">
        <v>2.8325</v>
      </c>
      <c r="N509">
        <v>2.86</v>
      </c>
      <c r="O509">
        <v>2.8925000000000001</v>
      </c>
      <c r="P509">
        <v>2.9</v>
      </c>
      <c r="Q509">
        <v>2.9575</v>
      </c>
    </row>
    <row r="510" spans="1:17" x14ac:dyDescent="0.25">
      <c r="A510" s="1">
        <v>41122</v>
      </c>
      <c r="B510">
        <v>3.2</v>
      </c>
      <c r="C510">
        <v>2.9525000000000001</v>
      </c>
      <c r="D510">
        <v>2.85</v>
      </c>
      <c r="E510">
        <v>2.7875000000000001</v>
      </c>
      <c r="F510">
        <v>2.74</v>
      </c>
      <c r="G510">
        <v>2.74</v>
      </c>
      <c r="H510">
        <v>2.7524999999999999</v>
      </c>
      <c r="I510">
        <v>2.77</v>
      </c>
      <c r="J510">
        <v>2.8025000000000002</v>
      </c>
      <c r="K510">
        <v>2.83</v>
      </c>
      <c r="L510">
        <v>2.86</v>
      </c>
      <c r="M510">
        <v>2.8875000000000002</v>
      </c>
      <c r="N510">
        <v>2.9125000000000001</v>
      </c>
      <c r="O510">
        <v>2.9449999999999998</v>
      </c>
      <c r="P510">
        <v>2.9525000000000001</v>
      </c>
      <c r="Q510">
        <v>3.01</v>
      </c>
    </row>
    <row r="511" spans="1:17" x14ac:dyDescent="0.25">
      <c r="A511" s="1">
        <v>41121</v>
      </c>
      <c r="B511">
        <v>3.2</v>
      </c>
      <c r="C511">
        <v>2.9775</v>
      </c>
      <c r="D511">
        <v>2.8875000000000002</v>
      </c>
      <c r="E511">
        <v>2.8250000000000002</v>
      </c>
      <c r="F511">
        <v>2.7800000000000002</v>
      </c>
      <c r="G511">
        <v>2.7774999999999999</v>
      </c>
      <c r="H511">
        <v>2.79</v>
      </c>
      <c r="I511">
        <v>2.8050000000000002</v>
      </c>
      <c r="J511">
        <v>2.8374999999999999</v>
      </c>
      <c r="K511">
        <v>2.8650000000000002</v>
      </c>
      <c r="L511">
        <v>2.895</v>
      </c>
      <c r="M511">
        <v>2.9224999999999999</v>
      </c>
      <c r="N511">
        <v>2.9474999999999998</v>
      </c>
      <c r="O511">
        <v>2.98</v>
      </c>
      <c r="P511">
        <v>2.9874999999999998</v>
      </c>
      <c r="Q511">
        <v>3.0449999999999999</v>
      </c>
    </row>
    <row r="512" spans="1:17" x14ac:dyDescent="0.25">
      <c r="A512" s="1">
        <v>41120</v>
      </c>
      <c r="B512">
        <v>3.2</v>
      </c>
      <c r="C512">
        <v>2.9750000000000001</v>
      </c>
      <c r="D512">
        <v>2.89</v>
      </c>
      <c r="E512">
        <v>2.8275000000000001</v>
      </c>
      <c r="F512">
        <v>2.7824999999999998</v>
      </c>
      <c r="G512">
        <v>2.7824999999999998</v>
      </c>
      <c r="H512">
        <v>2.7949999999999999</v>
      </c>
      <c r="I512">
        <v>2.81</v>
      </c>
      <c r="J512">
        <v>2.8425000000000002</v>
      </c>
      <c r="K512">
        <v>2.87</v>
      </c>
      <c r="L512">
        <v>2.9</v>
      </c>
      <c r="M512">
        <v>2.9275000000000002</v>
      </c>
      <c r="N512">
        <v>2.9525000000000001</v>
      </c>
      <c r="O512">
        <v>2.9849999999999999</v>
      </c>
      <c r="P512">
        <v>2.9975000000000001</v>
      </c>
      <c r="Q512">
        <v>3.0550000000000002</v>
      </c>
    </row>
    <row r="513" spans="1:17" x14ac:dyDescent="0.25">
      <c r="A513" s="1">
        <v>41117</v>
      </c>
      <c r="B513">
        <v>3.2</v>
      </c>
      <c r="C513">
        <v>2.9575</v>
      </c>
      <c r="D513">
        <v>2.8725000000000001</v>
      </c>
      <c r="E513">
        <v>2.8149999999999999</v>
      </c>
      <c r="F513">
        <v>2.7749999999999999</v>
      </c>
      <c r="G513">
        <v>2.7749999999999999</v>
      </c>
      <c r="H513">
        <v>2.79</v>
      </c>
      <c r="I513">
        <v>2.81</v>
      </c>
      <c r="J513">
        <v>2.8425000000000002</v>
      </c>
      <c r="K513">
        <v>2.87</v>
      </c>
      <c r="L513">
        <v>2.9</v>
      </c>
      <c r="M513">
        <v>2.9275000000000002</v>
      </c>
      <c r="N513">
        <v>2.9525000000000001</v>
      </c>
      <c r="O513">
        <v>2.9849999999999999</v>
      </c>
      <c r="P513">
        <v>2.9975000000000001</v>
      </c>
      <c r="Q513">
        <v>3.0550000000000002</v>
      </c>
    </row>
    <row r="514" spans="1:17" x14ac:dyDescent="0.25">
      <c r="A514" s="1">
        <v>41116</v>
      </c>
      <c r="B514">
        <v>3.19</v>
      </c>
      <c r="C514">
        <v>2.9313000000000002</v>
      </c>
      <c r="D514">
        <v>2.8325</v>
      </c>
      <c r="E514">
        <v>2.76</v>
      </c>
      <c r="F514">
        <v>2.7075</v>
      </c>
      <c r="G514">
        <v>2.6949999999999998</v>
      </c>
      <c r="H514">
        <v>2.7075</v>
      </c>
      <c r="I514">
        <v>2.7225000000000001</v>
      </c>
      <c r="J514">
        <v>2.7549999999999999</v>
      </c>
      <c r="K514">
        <v>2.7850000000000001</v>
      </c>
      <c r="L514">
        <v>2.8075000000000001</v>
      </c>
      <c r="M514">
        <v>2.835</v>
      </c>
      <c r="N514">
        <v>2.86</v>
      </c>
      <c r="O514">
        <v>2.8925000000000001</v>
      </c>
      <c r="P514">
        <v>2.9050000000000002</v>
      </c>
      <c r="Q514">
        <v>2.9624999999999999</v>
      </c>
    </row>
    <row r="515" spans="1:17" x14ac:dyDescent="0.25">
      <c r="A515" s="1">
        <v>41115</v>
      </c>
      <c r="B515">
        <v>3.19</v>
      </c>
      <c r="C515">
        <v>2.8849999999999998</v>
      </c>
      <c r="D515">
        <v>2.7824999999999998</v>
      </c>
      <c r="E515">
        <v>2.7</v>
      </c>
      <c r="F515">
        <v>2.6375000000000002</v>
      </c>
      <c r="G515">
        <v>2.6225000000000001</v>
      </c>
      <c r="H515">
        <v>2.6324999999999998</v>
      </c>
      <c r="I515">
        <v>2.645</v>
      </c>
      <c r="J515">
        <v>2.6775000000000002</v>
      </c>
      <c r="K515">
        <v>2.71</v>
      </c>
      <c r="L515">
        <v>2.7324999999999999</v>
      </c>
      <c r="M515">
        <v>2.76</v>
      </c>
      <c r="N515">
        <v>2.7850000000000001</v>
      </c>
      <c r="O515">
        <v>2.8174999999999999</v>
      </c>
      <c r="P515">
        <v>2.83</v>
      </c>
      <c r="Q515">
        <v>2.8875000000000002</v>
      </c>
    </row>
    <row r="516" spans="1:17" x14ac:dyDescent="0.25">
      <c r="A516" s="1">
        <v>41114</v>
      </c>
      <c r="B516">
        <v>3.2</v>
      </c>
      <c r="C516">
        <v>2.8887999999999998</v>
      </c>
      <c r="D516">
        <v>2.79</v>
      </c>
      <c r="E516">
        <v>2.7175000000000002</v>
      </c>
      <c r="F516">
        <v>2.6574999999999998</v>
      </c>
      <c r="G516">
        <v>2.645</v>
      </c>
      <c r="H516">
        <v>2.6574999999999998</v>
      </c>
      <c r="I516">
        <v>2.67</v>
      </c>
      <c r="J516">
        <v>2.7050000000000001</v>
      </c>
      <c r="K516">
        <v>2.7374999999999998</v>
      </c>
      <c r="L516">
        <v>2.77</v>
      </c>
      <c r="M516">
        <v>2.7974999999999999</v>
      </c>
      <c r="N516">
        <v>2.8275000000000001</v>
      </c>
      <c r="O516">
        <v>2.86</v>
      </c>
      <c r="P516">
        <v>2.8725000000000001</v>
      </c>
      <c r="Q516">
        <v>2.93</v>
      </c>
    </row>
    <row r="517" spans="1:17" x14ac:dyDescent="0.25">
      <c r="A517" s="1">
        <v>41113</v>
      </c>
      <c r="B517">
        <v>3.2</v>
      </c>
      <c r="C517">
        <v>2.8774999999999999</v>
      </c>
      <c r="D517">
        <v>2.7774999999999999</v>
      </c>
      <c r="E517">
        <v>2.7025000000000001</v>
      </c>
      <c r="F517">
        <v>2.6375000000000002</v>
      </c>
      <c r="G517">
        <v>2.625</v>
      </c>
      <c r="H517">
        <v>2.6375000000000002</v>
      </c>
      <c r="I517">
        <v>2.65</v>
      </c>
      <c r="J517">
        <v>2.6850000000000001</v>
      </c>
      <c r="K517">
        <v>2.7149999999999999</v>
      </c>
      <c r="L517">
        <v>2.7450000000000001</v>
      </c>
      <c r="M517">
        <v>2.7725</v>
      </c>
      <c r="N517">
        <v>2.8</v>
      </c>
      <c r="O517">
        <v>2.8325</v>
      </c>
      <c r="P517">
        <v>2.8449999999999998</v>
      </c>
      <c r="Q517">
        <v>2.9024999999999999</v>
      </c>
    </row>
    <row r="518" spans="1:17" x14ac:dyDescent="0.25">
      <c r="A518" s="1">
        <v>41110</v>
      </c>
      <c r="B518">
        <v>3.21</v>
      </c>
      <c r="C518">
        <v>2.9350000000000001</v>
      </c>
      <c r="D518">
        <v>2.8425000000000002</v>
      </c>
      <c r="E518">
        <v>2.7824999999999998</v>
      </c>
      <c r="F518">
        <v>2.7225000000000001</v>
      </c>
      <c r="G518">
        <v>2.7225000000000001</v>
      </c>
      <c r="H518">
        <v>2.7374999999999998</v>
      </c>
      <c r="I518">
        <v>2.7574999999999998</v>
      </c>
      <c r="J518">
        <v>2.7925</v>
      </c>
      <c r="K518">
        <v>2.8224999999999998</v>
      </c>
      <c r="L518">
        <v>2.85</v>
      </c>
      <c r="M518">
        <v>2.8774999999999999</v>
      </c>
      <c r="N518">
        <v>2.9024999999999999</v>
      </c>
      <c r="O518">
        <v>2.93</v>
      </c>
      <c r="P518">
        <v>2.9474999999999998</v>
      </c>
      <c r="Q518">
        <v>3.0049999999999999</v>
      </c>
    </row>
    <row r="519" spans="1:17" x14ac:dyDescent="0.25">
      <c r="A519" s="1">
        <v>41109</v>
      </c>
      <c r="B519">
        <v>3.22</v>
      </c>
      <c r="C519">
        <v>2.9563000000000001</v>
      </c>
      <c r="D519">
        <v>2.8675000000000002</v>
      </c>
      <c r="E519">
        <v>2.8075000000000001</v>
      </c>
      <c r="F519">
        <v>2.75</v>
      </c>
      <c r="G519">
        <v>2.7475000000000001</v>
      </c>
      <c r="H519">
        <v>2.7650000000000001</v>
      </c>
      <c r="I519">
        <v>2.7850000000000001</v>
      </c>
      <c r="J519">
        <v>2.8174999999999999</v>
      </c>
      <c r="K519">
        <v>2.8475000000000001</v>
      </c>
      <c r="L519">
        <v>2.8774999999999999</v>
      </c>
      <c r="M519">
        <v>2.9074999999999998</v>
      </c>
      <c r="N519">
        <v>2.9325000000000001</v>
      </c>
      <c r="O519">
        <v>2.9649999999999999</v>
      </c>
      <c r="P519">
        <v>2.9824999999999999</v>
      </c>
      <c r="Q519">
        <v>3.04</v>
      </c>
    </row>
    <row r="520" spans="1:17" x14ac:dyDescent="0.25">
      <c r="A520" s="1">
        <v>41108</v>
      </c>
      <c r="B520">
        <v>3.23</v>
      </c>
      <c r="C520">
        <v>2.9624999999999999</v>
      </c>
      <c r="D520">
        <v>2.8824999999999998</v>
      </c>
      <c r="E520">
        <v>2.8275000000000001</v>
      </c>
      <c r="F520">
        <v>2.7749999999999999</v>
      </c>
      <c r="G520">
        <v>2.7725</v>
      </c>
      <c r="H520">
        <v>2.7875000000000001</v>
      </c>
      <c r="I520">
        <v>2.8050000000000002</v>
      </c>
      <c r="J520">
        <v>2.83</v>
      </c>
      <c r="K520">
        <v>2.86</v>
      </c>
      <c r="L520">
        <v>2.89</v>
      </c>
      <c r="M520">
        <v>2.92</v>
      </c>
      <c r="N520">
        <v>2.9449999999999998</v>
      </c>
      <c r="O520">
        <v>2.9775</v>
      </c>
      <c r="P520">
        <v>2.9950000000000001</v>
      </c>
      <c r="Q520">
        <v>3.0525000000000002</v>
      </c>
    </row>
    <row r="521" spans="1:17" x14ac:dyDescent="0.25">
      <c r="A521" s="1">
        <v>41107</v>
      </c>
      <c r="B521">
        <v>3.24</v>
      </c>
      <c r="C521">
        <v>3.0150000000000001</v>
      </c>
      <c r="D521">
        <v>2.94</v>
      </c>
      <c r="E521">
        <v>2.89</v>
      </c>
      <c r="F521">
        <v>2.8425000000000002</v>
      </c>
      <c r="G521">
        <v>2.8425000000000002</v>
      </c>
      <c r="H521">
        <v>2.8574999999999999</v>
      </c>
      <c r="I521">
        <v>2.875</v>
      </c>
      <c r="J521">
        <v>2.9</v>
      </c>
      <c r="K521">
        <v>2.93</v>
      </c>
      <c r="L521">
        <v>2.96</v>
      </c>
      <c r="M521">
        <v>2.99</v>
      </c>
      <c r="N521">
        <v>3.0150000000000001</v>
      </c>
      <c r="O521">
        <v>3.0474999999999999</v>
      </c>
      <c r="P521">
        <v>3.0649999999999999</v>
      </c>
      <c r="Q521">
        <v>3.1225000000000001</v>
      </c>
    </row>
    <row r="522" spans="1:17" x14ac:dyDescent="0.25">
      <c r="A522" s="1">
        <v>41106</v>
      </c>
      <c r="B522">
        <v>3.25</v>
      </c>
      <c r="C522">
        <v>3.0225</v>
      </c>
      <c r="D522">
        <v>2.95</v>
      </c>
      <c r="E522">
        <v>2.9</v>
      </c>
      <c r="F522">
        <v>2.8525</v>
      </c>
      <c r="G522">
        <v>2.855</v>
      </c>
      <c r="H522">
        <v>2.875</v>
      </c>
      <c r="I522">
        <v>2.895</v>
      </c>
      <c r="J522">
        <v>2.9249999999999998</v>
      </c>
      <c r="K522">
        <v>2.9474999999999998</v>
      </c>
      <c r="L522">
        <v>2.9775</v>
      </c>
      <c r="M522">
        <v>3.0024999999999999</v>
      </c>
      <c r="N522">
        <v>3.03</v>
      </c>
      <c r="O522">
        <v>3.0625</v>
      </c>
      <c r="P522">
        <v>3.08</v>
      </c>
      <c r="Q522">
        <v>3.1375000000000002</v>
      </c>
    </row>
    <row r="523" spans="1:17" x14ac:dyDescent="0.25">
      <c r="A523" s="1">
        <v>41103</v>
      </c>
      <c r="B523">
        <v>3.25</v>
      </c>
      <c r="C523">
        <v>2.99</v>
      </c>
      <c r="D523">
        <v>2.92</v>
      </c>
      <c r="E523">
        <v>2.895</v>
      </c>
      <c r="F523">
        <v>2.8650000000000002</v>
      </c>
      <c r="G523">
        <v>2.8725000000000001</v>
      </c>
      <c r="H523">
        <v>2.8975</v>
      </c>
      <c r="I523">
        <v>2.92</v>
      </c>
      <c r="J523">
        <v>2.95</v>
      </c>
      <c r="K523">
        <v>2.9699999999999998</v>
      </c>
      <c r="L523">
        <v>2.9975000000000001</v>
      </c>
      <c r="M523">
        <v>3.0225</v>
      </c>
      <c r="N523">
        <v>3.0474999999999999</v>
      </c>
      <c r="O523">
        <v>3.08</v>
      </c>
      <c r="P523">
        <v>3.0975000000000001</v>
      </c>
      <c r="Q523">
        <v>3.1549999999999998</v>
      </c>
    </row>
    <row r="524" spans="1:17" x14ac:dyDescent="0.25">
      <c r="A524" s="1">
        <v>41102</v>
      </c>
      <c r="B524">
        <v>3.27</v>
      </c>
      <c r="C524">
        <v>3.0074999999999998</v>
      </c>
      <c r="D524">
        <v>2.94</v>
      </c>
      <c r="E524">
        <v>2.9275000000000002</v>
      </c>
      <c r="F524">
        <v>2.91</v>
      </c>
      <c r="G524">
        <v>2.92</v>
      </c>
      <c r="H524">
        <v>2.95</v>
      </c>
      <c r="I524">
        <v>2.9824999999999999</v>
      </c>
      <c r="J524">
        <v>3.0125000000000002</v>
      </c>
      <c r="K524">
        <v>3.0325000000000002</v>
      </c>
      <c r="L524">
        <v>3.06</v>
      </c>
      <c r="M524">
        <v>3.085</v>
      </c>
      <c r="N524">
        <v>3.11</v>
      </c>
      <c r="O524">
        <v>3.1425000000000001</v>
      </c>
      <c r="P524">
        <v>3.16</v>
      </c>
      <c r="Q524">
        <v>3.2174999999999998</v>
      </c>
    </row>
    <row r="525" spans="1:17" x14ac:dyDescent="0.25">
      <c r="A525" s="1">
        <v>41101</v>
      </c>
      <c r="B525">
        <v>3.54</v>
      </c>
      <c r="C525">
        <v>3.3149999999999999</v>
      </c>
      <c r="D525">
        <v>3.25</v>
      </c>
      <c r="E525">
        <v>3.2149999999999999</v>
      </c>
      <c r="F525">
        <v>3.1775000000000002</v>
      </c>
      <c r="G525">
        <v>3.1749999999999998</v>
      </c>
      <c r="H525">
        <v>3.1924999999999999</v>
      </c>
      <c r="I525">
        <v>3.2124999999999999</v>
      </c>
      <c r="J525">
        <v>3.2425000000000002</v>
      </c>
      <c r="K525">
        <v>3.2625000000000002</v>
      </c>
      <c r="L525">
        <v>3.2824999999999998</v>
      </c>
      <c r="M525">
        <v>3.3075000000000001</v>
      </c>
      <c r="N525">
        <v>3.3275000000000001</v>
      </c>
      <c r="O525">
        <v>3.36</v>
      </c>
      <c r="P525">
        <v>3.3774999999999999</v>
      </c>
      <c r="Q525">
        <v>3.4350000000000001</v>
      </c>
    </row>
    <row r="526" spans="1:17" x14ac:dyDescent="0.25">
      <c r="A526" s="1">
        <v>41100</v>
      </c>
      <c r="B526">
        <v>3.54</v>
      </c>
      <c r="C526">
        <v>3.3275000000000001</v>
      </c>
      <c r="D526">
        <v>3.26</v>
      </c>
      <c r="E526">
        <v>3.22</v>
      </c>
      <c r="F526">
        <v>3.18</v>
      </c>
      <c r="G526">
        <v>3.18</v>
      </c>
      <c r="H526">
        <v>3.2</v>
      </c>
      <c r="I526">
        <v>3.2225000000000001</v>
      </c>
      <c r="J526">
        <v>3.25</v>
      </c>
      <c r="K526">
        <v>3.27</v>
      </c>
      <c r="L526">
        <v>3.29</v>
      </c>
      <c r="M526">
        <v>3.3149999999999999</v>
      </c>
      <c r="N526">
        <v>3.335</v>
      </c>
      <c r="O526">
        <v>3.3675000000000002</v>
      </c>
      <c r="P526">
        <v>3.3849999999999998</v>
      </c>
      <c r="Q526">
        <v>3.4424999999999999</v>
      </c>
    </row>
    <row r="527" spans="1:17" x14ac:dyDescent="0.25">
      <c r="A527" s="1">
        <v>41099</v>
      </c>
      <c r="B527">
        <v>3.54</v>
      </c>
      <c r="C527">
        <v>3.33</v>
      </c>
      <c r="D527">
        <v>3.2650000000000001</v>
      </c>
      <c r="E527">
        <v>3.22</v>
      </c>
      <c r="F527">
        <v>3.1775000000000002</v>
      </c>
      <c r="G527">
        <v>3.1825000000000001</v>
      </c>
      <c r="H527">
        <v>3.2050000000000001</v>
      </c>
      <c r="I527">
        <v>3.2250000000000001</v>
      </c>
      <c r="J527">
        <v>3.2524999999999999</v>
      </c>
      <c r="K527">
        <v>3.2725</v>
      </c>
      <c r="L527">
        <v>3.2925</v>
      </c>
      <c r="M527">
        <v>3.3174999999999999</v>
      </c>
      <c r="N527">
        <v>3.3374999999999999</v>
      </c>
      <c r="O527">
        <v>3.37</v>
      </c>
      <c r="P527">
        <v>3.3875000000000002</v>
      </c>
      <c r="Q527">
        <v>3.4449999999999998</v>
      </c>
    </row>
    <row r="528" spans="1:17" x14ac:dyDescent="0.25">
      <c r="A528" s="1">
        <v>41096</v>
      </c>
      <c r="B528">
        <v>3.54</v>
      </c>
      <c r="C528">
        <v>3.3837999999999999</v>
      </c>
      <c r="D528">
        <v>3.3174999999999999</v>
      </c>
      <c r="E528">
        <v>3.2675000000000001</v>
      </c>
      <c r="F528">
        <v>3.22</v>
      </c>
      <c r="G528">
        <v>3.22</v>
      </c>
      <c r="H528">
        <v>3.2374999999999998</v>
      </c>
      <c r="I528">
        <v>3.2524999999999999</v>
      </c>
      <c r="J528">
        <v>3.2800000000000002</v>
      </c>
      <c r="K528">
        <v>3.3</v>
      </c>
      <c r="L528">
        <v>3.32</v>
      </c>
      <c r="M528">
        <v>3.3449999999999998</v>
      </c>
      <c r="N528">
        <v>3.3650000000000002</v>
      </c>
      <c r="O528">
        <v>3.3975</v>
      </c>
      <c r="P528">
        <v>3.415</v>
      </c>
      <c r="Q528">
        <v>3.4725000000000001</v>
      </c>
    </row>
    <row r="529" spans="1:17" x14ac:dyDescent="0.25">
      <c r="A529" s="1">
        <v>41095</v>
      </c>
      <c r="B529">
        <v>3.54</v>
      </c>
      <c r="C529">
        <v>3.4125000000000001</v>
      </c>
      <c r="D529">
        <v>3.36</v>
      </c>
      <c r="E529">
        <v>3.31</v>
      </c>
      <c r="F529">
        <v>3.26</v>
      </c>
      <c r="G529">
        <v>3.2574999999999998</v>
      </c>
      <c r="H529">
        <v>3.2725</v>
      </c>
      <c r="I529">
        <v>3.29</v>
      </c>
      <c r="J529">
        <v>3.3149999999999999</v>
      </c>
      <c r="K529">
        <v>3.335</v>
      </c>
      <c r="L529">
        <v>3.355</v>
      </c>
      <c r="M529">
        <v>3.38</v>
      </c>
      <c r="N529">
        <v>3.4</v>
      </c>
      <c r="O529">
        <v>3.4325000000000001</v>
      </c>
      <c r="P529">
        <v>3.45</v>
      </c>
      <c r="Q529">
        <v>3.5074999999999998</v>
      </c>
    </row>
    <row r="530" spans="1:17" x14ac:dyDescent="0.25">
      <c r="A530" s="1">
        <v>41094</v>
      </c>
      <c r="B530">
        <v>3.54</v>
      </c>
      <c r="C530">
        <v>3.4087999999999998</v>
      </c>
      <c r="D530">
        <v>3.3525</v>
      </c>
      <c r="E530">
        <v>3.3075000000000001</v>
      </c>
      <c r="F530">
        <v>3.2625000000000002</v>
      </c>
      <c r="G530">
        <v>3.2625000000000002</v>
      </c>
      <c r="H530">
        <v>3.2800000000000002</v>
      </c>
      <c r="I530">
        <v>3.2974999999999999</v>
      </c>
      <c r="J530">
        <v>3.3224999999999998</v>
      </c>
      <c r="K530">
        <v>3.3449999999999998</v>
      </c>
      <c r="L530">
        <v>3.3650000000000002</v>
      </c>
      <c r="M530">
        <v>3.39</v>
      </c>
      <c r="N530">
        <v>3.41</v>
      </c>
      <c r="O530">
        <v>3.4424999999999999</v>
      </c>
      <c r="P530">
        <v>3.46</v>
      </c>
      <c r="Q530">
        <v>3.5175000000000001</v>
      </c>
    </row>
    <row r="531" spans="1:17" x14ac:dyDescent="0.25">
      <c r="A531" s="1">
        <v>41093</v>
      </c>
      <c r="B531">
        <v>3.54</v>
      </c>
      <c r="C531">
        <v>3.4050000000000002</v>
      </c>
      <c r="D531">
        <v>3.35</v>
      </c>
      <c r="E531">
        <v>3.3075000000000001</v>
      </c>
      <c r="F531">
        <v>3.2650000000000001</v>
      </c>
      <c r="G531">
        <v>3.2675000000000001</v>
      </c>
      <c r="H531">
        <v>3.2824999999999998</v>
      </c>
      <c r="I531">
        <v>3.3</v>
      </c>
      <c r="J531">
        <v>3.3224999999999998</v>
      </c>
      <c r="K531">
        <v>3.3475000000000001</v>
      </c>
      <c r="L531">
        <v>3.37</v>
      </c>
      <c r="M531">
        <v>3.395</v>
      </c>
      <c r="N531">
        <v>3.415</v>
      </c>
      <c r="O531">
        <v>3.4474999999999998</v>
      </c>
      <c r="P531">
        <v>3.4649999999999999</v>
      </c>
      <c r="Q531">
        <v>3.5225</v>
      </c>
    </row>
    <row r="532" spans="1:17" x14ac:dyDescent="0.25">
      <c r="A532" s="1">
        <v>41092</v>
      </c>
      <c r="B532">
        <v>3.54</v>
      </c>
      <c r="C532">
        <v>3.4024999999999999</v>
      </c>
      <c r="D532">
        <v>3.3475000000000001</v>
      </c>
      <c r="E532">
        <v>3.31</v>
      </c>
      <c r="F532">
        <v>3.2725</v>
      </c>
      <c r="G532">
        <v>3.2725</v>
      </c>
      <c r="H532">
        <v>3.2875000000000001</v>
      </c>
      <c r="I532">
        <v>3.3050000000000002</v>
      </c>
      <c r="J532">
        <v>3.33</v>
      </c>
      <c r="K532">
        <v>3.355</v>
      </c>
      <c r="L532">
        <v>3.3774999999999999</v>
      </c>
      <c r="M532">
        <v>3.4024999999999999</v>
      </c>
      <c r="N532">
        <v>3.4224999999999999</v>
      </c>
      <c r="O532">
        <v>3.4550000000000001</v>
      </c>
      <c r="P532">
        <v>3.4725000000000001</v>
      </c>
      <c r="Q532">
        <v>3.5300000000000002</v>
      </c>
    </row>
    <row r="533" spans="1:17" x14ac:dyDescent="0.25">
      <c r="A533" s="1">
        <v>41089</v>
      </c>
      <c r="B533">
        <v>3.54</v>
      </c>
      <c r="C533">
        <v>3.3938000000000001</v>
      </c>
      <c r="D533">
        <v>3.34</v>
      </c>
      <c r="E533">
        <v>3.3025000000000002</v>
      </c>
      <c r="F533">
        <v>3.2625000000000002</v>
      </c>
      <c r="G533">
        <v>3.2650000000000001</v>
      </c>
      <c r="H533">
        <v>3.2824999999999998</v>
      </c>
      <c r="I533">
        <v>3.3</v>
      </c>
      <c r="J533">
        <v>3.3250000000000002</v>
      </c>
      <c r="K533">
        <v>3.35</v>
      </c>
      <c r="L533">
        <v>3.3725000000000001</v>
      </c>
      <c r="M533">
        <v>3.3975</v>
      </c>
      <c r="N533">
        <v>3.4175</v>
      </c>
      <c r="O533">
        <v>3.45</v>
      </c>
      <c r="P533">
        <v>3.4675000000000002</v>
      </c>
      <c r="Q533">
        <v>3.5249999999999999</v>
      </c>
    </row>
    <row r="534" spans="1:17" x14ac:dyDescent="0.25">
      <c r="A534" s="1">
        <v>41088</v>
      </c>
      <c r="B534">
        <v>3.54</v>
      </c>
      <c r="C534">
        <v>3.3788</v>
      </c>
      <c r="D534">
        <v>3.3174999999999999</v>
      </c>
      <c r="E534">
        <v>3.2763</v>
      </c>
      <c r="F534">
        <v>3.2324999999999999</v>
      </c>
      <c r="G534">
        <v>3.2324999999999999</v>
      </c>
      <c r="H534">
        <v>3.2475000000000001</v>
      </c>
      <c r="I534">
        <v>3.2650000000000001</v>
      </c>
      <c r="J534">
        <v>3.29</v>
      </c>
      <c r="K534">
        <v>3.3149999999999999</v>
      </c>
      <c r="L534">
        <v>3.34</v>
      </c>
      <c r="M534">
        <v>3.3650000000000002</v>
      </c>
      <c r="N534">
        <v>3.3849999999999998</v>
      </c>
      <c r="O534">
        <v>3.4175</v>
      </c>
      <c r="P534">
        <v>3.4350000000000001</v>
      </c>
      <c r="Q534">
        <v>3.4925000000000002</v>
      </c>
    </row>
    <row r="535" spans="1:17" x14ac:dyDescent="0.25">
      <c r="A535" s="1">
        <v>41087</v>
      </c>
      <c r="B535">
        <v>3.54</v>
      </c>
      <c r="C535">
        <v>3.3824999999999998</v>
      </c>
      <c r="D535">
        <v>3.3224999999999998</v>
      </c>
      <c r="E535">
        <v>3.2824999999999998</v>
      </c>
      <c r="F535">
        <v>3.24</v>
      </c>
      <c r="G535">
        <v>3.24</v>
      </c>
      <c r="H535">
        <v>3.25</v>
      </c>
      <c r="I535">
        <v>3.2675000000000001</v>
      </c>
      <c r="J535">
        <v>3.2925</v>
      </c>
      <c r="K535">
        <v>3.3174999999999999</v>
      </c>
      <c r="L535">
        <v>3.3425000000000002</v>
      </c>
      <c r="M535">
        <v>3.3675000000000002</v>
      </c>
      <c r="N535">
        <v>3.39</v>
      </c>
      <c r="O535">
        <v>3.4224999999999999</v>
      </c>
      <c r="P535">
        <v>3.4424999999999999</v>
      </c>
      <c r="Q535">
        <v>3.5</v>
      </c>
    </row>
    <row r="536" spans="1:17" x14ac:dyDescent="0.25">
      <c r="A536" s="1">
        <v>41086</v>
      </c>
      <c r="B536">
        <v>3.54</v>
      </c>
      <c r="C536">
        <v>3.395</v>
      </c>
      <c r="D536">
        <v>3.3374999999999999</v>
      </c>
      <c r="E536">
        <v>3.2974999999999999</v>
      </c>
      <c r="F536">
        <v>3.2574999999999998</v>
      </c>
      <c r="G536">
        <v>3.26</v>
      </c>
      <c r="H536">
        <v>3.2725</v>
      </c>
      <c r="I536">
        <v>3.29</v>
      </c>
      <c r="J536">
        <v>3.3174999999999999</v>
      </c>
      <c r="K536">
        <v>3.3425000000000002</v>
      </c>
      <c r="L536">
        <v>3.3675000000000002</v>
      </c>
      <c r="M536">
        <v>3.3925000000000001</v>
      </c>
      <c r="N536">
        <v>3.4175</v>
      </c>
      <c r="O536">
        <v>3.45</v>
      </c>
      <c r="P536">
        <v>3.4699999999999998</v>
      </c>
      <c r="Q536">
        <v>3.5274999999999999</v>
      </c>
    </row>
    <row r="537" spans="1:17" x14ac:dyDescent="0.25">
      <c r="A537" s="1">
        <v>41085</v>
      </c>
      <c r="B537">
        <v>3.54</v>
      </c>
      <c r="C537">
        <v>3.395</v>
      </c>
      <c r="D537">
        <v>3.3374999999999999</v>
      </c>
      <c r="E537">
        <v>3.3</v>
      </c>
      <c r="F537">
        <v>3.2625000000000002</v>
      </c>
      <c r="G537">
        <v>3.26</v>
      </c>
      <c r="H537">
        <v>3.2725</v>
      </c>
      <c r="I537">
        <v>3.29</v>
      </c>
      <c r="J537">
        <v>3.3174999999999999</v>
      </c>
      <c r="K537">
        <v>3.3425000000000002</v>
      </c>
      <c r="L537">
        <v>3.3675000000000002</v>
      </c>
      <c r="M537">
        <v>3.3925000000000001</v>
      </c>
      <c r="N537">
        <v>3.4175</v>
      </c>
      <c r="O537">
        <v>3.45</v>
      </c>
      <c r="P537">
        <v>3.4699999999999998</v>
      </c>
      <c r="Q537">
        <v>3.5274999999999999</v>
      </c>
    </row>
    <row r="538" spans="1:17" x14ac:dyDescent="0.25">
      <c r="A538" s="1">
        <v>41082</v>
      </c>
      <c r="B538">
        <v>3.54</v>
      </c>
      <c r="C538">
        <v>3.3975</v>
      </c>
      <c r="D538">
        <v>3.34</v>
      </c>
      <c r="E538">
        <v>3.3012999999999999</v>
      </c>
      <c r="F538">
        <v>3.2625000000000002</v>
      </c>
      <c r="G538">
        <v>3.26</v>
      </c>
      <c r="H538">
        <v>3.2725</v>
      </c>
      <c r="I538">
        <v>3.29</v>
      </c>
      <c r="J538">
        <v>3.32</v>
      </c>
      <c r="K538">
        <v>3.3449999999999998</v>
      </c>
      <c r="L538">
        <v>3.37</v>
      </c>
      <c r="M538">
        <v>3.395</v>
      </c>
      <c r="N538">
        <v>3.42</v>
      </c>
      <c r="O538">
        <v>3.4525000000000001</v>
      </c>
      <c r="P538">
        <v>3.4725000000000001</v>
      </c>
      <c r="Q538">
        <v>3.5300000000000002</v>
      </c>
    </row>
    <row r="539" spans="1:17" x14ac:dyDescent="0.25">
      <c r="A539" s="1">
        <v>41081</v>
      </c>
      <c r="B539">
        <v>3.54</v>
      </c>
      <c r="C539">
        <v>3.4125000000000001</v>
      </c>
      <c r="D539">
        <v>3.3574999999999999</v>
      </c>
      <c r="E539">
        <v>3.3250000000000002</v>
      </c>
      <c r="F539">
        <v>3.2925</v>
      </c>
      <c r="G539">
        <v>3.2949999999999999</v>
      </c>
      <c r="H539">
        <v>3.3050000000000002</v>
      </c>
      <c r="I539">
        <v>3.3174999999999999</v>
      </c>
      <c r="J539">
        <v>3.3449999999999998</v>
      </c>
      <c r="K539">
        <v>3.37</v>
      </c>
      <c r="L539">
        <v>3.3975</v>
      </c>
      <c r="M539">
        <v>3.4224999999999999</v>
      </c>
      <c r="N539">
        <v>3.4474999999999998</v>
      </c>
      <c r="O539">
        <v>3.48</v>
      </c>
      <c r="P539">
        <v>3.5</v>
      </c>
      <c r="Q539">
        <v>3.5575000000000001</v>
      </c>
    </row>
    <row r="540" spans="1:17" x14ac:dyDescent="0.25">
      <c r="A540" s="1">
        <v>41080</v>
      </c>
      <c r="B540">
        <v>3.54</v>
      </c>
      <c r="C540">
        <v>3.4</v>
      </c>
      <c r="D540">
        <v>3.3374999999999999</v>
      </c>
      <c r="E540">
        <v>3.3050000000000002</v>
      </c>
      <c r="F540">
        <v>3.2749999999999999</v>
      </c>
      <c r="G540">
        <v>3.2774999999999999</v>
      </c>
      <c r="H540">
        <v>3.29</v>
      </c>
      <c r="I540">
        <v>3.3050000000000002</v>
      </c>
      <c r="J540">
        <v>3.3325</v>
      </c>
      <c r="K540">
        <v>3.3574999999999999</v>
      </c>
      <c r="L540">
        <v>3.3849999999999998</v>
      </c>
      <c r="M540">
        <v>3.4074999999999998</v>
      </c>
      <c r="N540">
        <v>3.4325000000000001</v>
      </c>
      <c r="O540">
        <v>3.4649999999999999</v>
      </c>
      <c r="P540">
        <v>3.4849999999999999</v>
      </c>
      <c r="Q540">
        <v>3.5425</v>
      </c>
    </row>
    <row r="541" spans="1:17" x14ac:dyDescent="0.25">
      <c r="A541" s="1">
        <v>41079</v>
      </c>
      <c r="B541">
        <v>3.54</v>
      </c>
      <c r="C541">
        <v>3.3849999999999998</v>
      </c>
      <c r="D541">
        <v>3.3149999999999999</v>
      </c>
      <c r="E541">
        <v>3.2800000000000002</v>
      </c>
      <c r="F541">
        <v>3.2475000000000001</v>
      </c>
      <c r="G541">
        <v>3.2475000000000001</v>
      </c>
      <c r="H541">
        <v>3.26</v>
      </c>
      <c r="I541">
        <v>3.2749999999999999</v>
      </c>
      <c r="J541">
        <v>3.3025000000000002</v>
      </c>
      <c r="K541">
        <v>3.3275000000000001</v>
      </c>
      <c r="L541">
        <v>3.3525</v>
      </c>
      <c r="M541">
        <v>3.3774999999999999</v>
      </c>
      <c r="N541">
        <v>3.4024999999999999</v>
      </c>
      <c r="O541">
        <v>3.4350000000000001</v>
      </c>
      <c r="P541">
        <v>3.4550000000000001</v>
      </c>
      <c r="Q541">
        <v>3.5125000000000002</v>
      </c>
    </row>
    <row r="542" spans="1:17" x14ac:dyDescent="0.25">
      <c r="A542" s="1">
        <v>41078</v>
      </c>
      <c r="B542">
        <v>3.54</v>
      </c>
      <c r="C542">
        <v>3.3925000000000001</v>
      </c>
      <c r="D542">
        <v>3.3224999999999998</v>
      </c>
      <c r="E542">
        <v>3.2925</v>
      </c>
      <c r="F542">
        <v>3.2625000000000002</v>
      </c>
      <c r="G542">
        <v>3.2650000000000001</v>
      </c>
      <c r="H542">
        <v>3.2824999999999998</v>
      </c>
      <c r="I542">
        <v>3.3025000000000002</v>
      </c>
      <c r="J542">
        <v>3.33</v>
      </c>
      <c r="K542">
        <v>3.355</v>
      </c>
      <c r="L542">
        <v>3.38</v>
      </c>
      <c r="M542">
        <v>3.4050000000000002</v>
      </c>
      <c r="N542">
        <v>3.43</v>
      </c>
      <c r="O542">
        <v>3.4624999999999999</v>
      </c>
      <c r="P542">
        <v>3.4824999999999999</v>
      </c>
      <c r="Q542">
        <v>3.54</v>
      </c>
    </row>
    <row r="543" spans="1:17" x14ac:dyDescent="0.25">
      <c r="A543" s="1">
        <v>41075</v>
      </c>
      <c r="B543">
        <v>3.54</v>
      </c>
      <c r="C543">
        <v>3.3624999999999998</v>
      </c>
      <c r="D543">
        <v>3.2850000000000001</v>
      </c>
      <c r="E543">
        <v>3.2524999999999999</v>
      </c>
      <c r="F543">
        <v>3.22</v>
      </c>
      <c r="G543">
        <v>3.2225000000000001</v>
      </c>
      <c r="H543">
        <v>3.24</v>
      </c>
      <c r="I543">
        <v>3.26</v>
      </c>
      <c r="J543">
        <v>3.2850000000000001</v>
      </c>
      <c r="K543">
        <v>3.31</v>
      </c>
      <c r="L543">
        <v>3.335</v>
      </c>
      <c r="M543">
        <v>3.36</v>
      </c>
      <c r="N543">
        <v>3.3849999999999998</v>
      </c>
      <c r="O543">
        <v>3.4175</v>
      </c>
      <c r="P543">
        <v>3.4375</v>
      </c>
      <c r="Q543">
        <v>3.4950000000000001</v>
      </c>
    </row>
    <row r="544" spans="1:17" x14ac:dyDescent="0.25">
      <c r="A544" s="1">
        <v>41074</v>
      </c>
      <c r="B544">
        <v>3.54</v>
      </c>
      <c r="C544">
        <v>3.36</v>
      </c>
      <c r="D544">
        <v>3.2949999999999999</v>
      </c>
      <c r="E544">
        <v>3.26</v>
      </c>
      <c r="F544">
        <v>3.2250000000000001</v>
      </c>
      <c r="G544">
        <v>3.2250000000000001</v>
      </c>
      <c r="H544">
        <v>3.2450000000000001</v>
      </c>
      <c r="I544">
        <v>3.2650000000000001</v>
      </c>
      <c r="J544">
        <v>3.29</v>
      </c>
      <c r="K544">
        <v>3.3149999999999999</v>
      </c>
      <c r="L544">
        <v>3.34</v>
      </c>
      <c r="M544">
        <v>3.3650000000000002</v>
      </c>
      <c r="N544">
        <v>3.39</v>
      </c>
      <c r="O544">
        <v>3.4224999999999999</v>
      </c>
      <c r="P544">
        <v>3.4424999999999999</v>
      </c>
      <c r="Q544">
        <v>3.5</v>
      </c>
    </row>
    <row r="545" spans="1:17" x14ac:dyDescent="0.25">
      <c r="A545" s="1">
        <v>41073</v>
      </c>
      <c r="B545">
        <v>3.54</v>
      </c>
      <c r="C545">
        <v>3.3650000000000002</v>
      </c>
      <c r="D545">
        <v>3.3050000000000002</v>
      </c>
      <c r="E545">
        <v>3.2725</v>
      </c>
      <c r="F545">
        <v>3.24</v>
      </c>
      <c r="G545">
        <v>3.2425000000000002</v>
      </c>
      <c r="H545">
        <v>3.2650000000000001</v>
      </c>
      <c r="I545">
        <v>3.2850000000000001</v>
      </c>
      <c r="J545">
        <v>3.3125</v>
      </c>
      <c r="K545">
        <v>3.34</v>
      </c>
      <c r="L545">
        <v>3.3624999999999998</v>
      </c>
      <c r="M545">
        <v>3.3849999999999998</v>
      </c>
      <c r="N545">
        <v>3.41</v>
      </c>
      <c r="O545">
        <v>3.4424999999999999</v>
      </c>
      <c r="P545">
        <v>3.4624999999999999</v>
      </c>
      <c r="Q545">
        <v>3.52</v>
      </c>
    </row>
    <row r="546" spans="1:17" x14ac:dyDescent="0.25">
      <c r="A546" s="1">
        <v>41072</v>
      </c>
      <c r="B546">
        <v>3.54</v>
      </c>
      <c r="C546">
        <v>3.3624999999999998</v>
      </c>
      <c r="D546">
        <v>3.3025000000000002</v>
      </c>
      <c r="E546">
        <v>3.2675000000000001</v>
      </c>
      <c r="F546">
        <v>3.2324999999999999</v>
      </c>
      <c r="G546">
        <v>3.23</v>
      </c>
      <c r="H546">
        <v>3.25</v>
      </c>
      <c r="I546">
        <v>3.27</v>
      </c>
      <c r="J546">
        <v>3.2974999999999999</v>
      </c>
      <c r="K546">
        <v>3.3250000000000002</v>
      </c>
      <c r="L546">
        <v>3.3475000000000001</v>
      </c>
      <c r="M546">
        <v>3.37</v>
      </c>
      <c r="N546">
        <v>3.395</v>
      </c>
      <c r="O546">
        <v>3.4275000000000002</v>
      </c>
      <c r="P546">
        <v>3.4474999999999998</v>
      </c>
      <c r="Q546">
        <v>3.5049999999999999</v>
      </c>
    </row>
    <row r="547" spans="1:17" x14ac:dyDescent="0.25">
      <c r="A547" s="1">
        <v>41071</v>
      </c>
      <c r="B547">
        <v>3.54</v>
      </c>
      <c r="C547">
        <v>3.3774999999999999</v>
      </c>
      <c r="D547">
        <v>3.33</v>
      </c>
      <c r="E547">
        <v>3.2974999999999999</v>
      </c>
      <c r="F547">
        <v>3.2625000000000002</v>
      </c>
      <c r="G547">
        <v>3.2625000000000002</v>
      </c>
      <c r="H547">
        <v>3.2824999999999998</v>
      </c>
      <c r="I547">
        <v>3.3050000000000002</v>
      </c>
      <c r="J547">
        <v>3.3325</v>
      </c>
      <c r="K547">
        <v>3.3525</v>
      </c>
      <c r="L547">
        <v>3.38</v>
      </c>
      <c r="M547">
        <v>3.4050000000000002</v>
      </c>
      <c r="N547">
        <v>3.4325000000000001</v>
      </c>
      <c r="O547">
        <v>3.4649999999999999</v>
      </c>
      <c r="P547">
        <v>3.4824999999999999</v>
      </c>
      <c r="Q547">
        <v>3.5375000000000001</v>
      </c>
    </row>
    <row r="548" spans="1:17" x14ac:dyDescent="0.25">
      <c r="A548" s="1">
        <v>41068</v>
      </c>
      <c r="B548">
        <v>3.54</v>
      </c>
      <c r="C548">
        <v>3.3449999999999998</v>
      </c>
      <c r="D548">
        <v>3.2875000000000001</v>
      </c>
      <c r="E548">
        <v>3.2463000000000002</v>
      </c>
      <c r="F548">
        <v>3.2075</v>
      </c>
      <c r="G548">
        <v>3.2025000000000001</v>
      </c>
      <c r="H548">
        <v>3.2225000000000001</v>
      </c>
      <c r="I548">
        <v>3.2425000000000002</v>
      </c>
      <c r="J548">
        <v>3.27</v>
      </c>
      <c r="K548">
        <v>3.2875000000000001</v>
      </c>
      <c r="L548">
        <v>3.31</v>
      </c>
      <c r="M548">
        <v>3.3374999999999999</v>
      </c>
      <c r="N548">
        <v>3.3675000000000002</v>
      </c>
      <c r="O548">
        <v>3.4</v>
      </c>
      <c r="P548">
        <v>3.4175</v>
      </c>
      <c r="Q548">
        <v>3.4725000000000001</v>
      </c>
    </row>
    <row r="549" spans="1:17" x14ac:dyDescent="0.25">
      <c r="A549" s="1">
        <v>41067</v>
      </c>
      <c r="B549">
        <v>3.54</v>
      </c>
      <c r="C549">
        <v>3.3875000000000002</v>
      </c>
      <c r="D549">
        <v>3.335</v>
      </c>
      <c r="E549">
        <v>3.2974999999999999</v>
      </c>
      <c r="F549">
        <v>3.26</v>
      </c>
      <c r="G549">
        <v>3.2549999999999999</v>
      </c>
      <c r="H549">
        <v>3.2650000000000001</v>
      </c>
      <c r="I549">
        <v>3.2749999999999999</v>
      </c>
      <c r="J549">
        <v>3.3025000000000002</v>
      </c>
      <c r="K549">
        <v>3.3224999999999998</v>
      </c>
      <c r="L549">
        <v>3.3475000000000001</v>
      </c>
      <c r="M549">
        <v>3.375</v>
      </c>
      <c r="N549">
        <v>3.4050000000000002</v>
      </c>
      <c r="O549">
        <v>3.4375</v>
      </c>
      <c r="P549">
        <v>3.4550000000000001</v>
      </c>
      <c r="Q549">
        <v>3.51</v>
      </c>
    </row>
    <row r="550" spans="1:17" x14ac:dyDescent="0.25">
      <c r="A550" s="1">
        <v>41066</v>
      </c>
      <c r="B550">
        <v>3.54</v>
      </c>
      <c r="C550">
        <v>3.37</v>
      </c>
      <c r="D550">
        <v>3.3125</v>
      </c>
      <c r="E550">
        <v>3.2725</v>
      </c>
      <c r="F550">
        <v>3.23</v>
      </c>
      <c r="G550">
        <v>3.22</v>
      </c>
      <c r="H550">
        <v>3.23</v>
      </c>
      <c r="I550">
        <v>3.2425000000000002</v>
      </c>
      <c r="J550">
        <v>3.27</v>
      </c>
      <c r="K550">
        <v>3.29</v>
      </c>
      <c r="L550">
        <v>3.3149999999999999</v>
      </c>
      <c r="M550">
        <v>3.3425000000000002</v>
      </c>
      <c r="N550">
        <v>3.3725000000000001</v>
      </c>
      <c r="O550">
        <v>3.4050000000000002</v>
      </c>
      <c r="P550">
        <v>3.4224999999999999</v>
      </c>
      <c r="Q550">
        <v>3.4775</v>
      </c>
    </row>
    <row r="551" spans="1:17" x14ac:dyDescent="0.25">
      <c r="A551" s="1">
        <v>41065</v>
      </c>
      <c r="B551">
        <v>3.54</v>
      </c>
      <c r="C551">
        <v>3.37</v>
      </c>
      <c r="D551">
        <v>3.3125</v>
      </c>
      <c r="E551">
        <v>3.2713000000000001</v>
      </c>
      <c r="F551">
        <v>3.23</v>
      </c>
      <c r="G551">
        <v>3.22</v>
      </c>
      <c r="H551">
        <v>3.23</v>
      </c>
      <c r="I551">
        <v>3.2425000000000002</v>
      </c>
      <c r="J551">
        <v>3.27</v>
      </c>
      <c r="K551">
        <v>3.29</v>
      </c>
      <c r="L551">
        <v>3.3149999999999999</v>
      </c>
      <c r="M551">
        <v>3.3425000000000002</v>
      </c>
      <c r="N551">
        <v>3.3725000000000001</v>
      </c>
      <c r="O551">
        <v>3.4050000000000002</v>
      </c>
      <c r="P551">
        <v>3.4224999999999999</v>
      </c>
      <c r="Q551">
        <v>3.4775</v>
      </c>
    </row>
    <row r="552" spans="1:17" x14ac:dyDescent="0.25">
      <c r="A552" s="1">
        <v>41064</v>
      </c>
      <c r="B552">
        <v>3.54</v>
      </c>
      <c r="C552">
        <v>3.3374999999999999</v>
      </c>
      <c r="D552">
        <v>3.2774999999999999</v>
      </c>
      <c r="E552">
        <v>3.2225000000000001</v>
      </c>
      <c r="F552">
        <v>3.1775000000000002</v>
      </c>
      <c r="G552">
        <v>3.16</v>
      </c>
      <c r="H552">
        <v>3.1675</v>
      </c>
      <c r="I552">
        <v>3.1775000000000002</v>
      </c>
      <c r="J552">
        <v>3.2</v>
      </c>
      <c r="K552">
        <v>3.2174999999999998</v>
      </c>
      <c r="L552">
        <v>3.2425000000000002</v>
      </c>
      <c r="M552">
        <v>3.27</v>
      </c>
      <c r="N552">
        <v>3.2974999999999999</v>
      </c>
      <c r="O552">
        <v>3.33</v>
      </c>
      <c r="P552">
        <v>3.3475000000000001</v>
      </c>
      <c r="Q552">
        <v>3.4024999999999999</v>
      </c>
    </row>
    <row r="553" spans="1:17" x14ac:dyDescent="0.25">
      <c r="A553" s="1">
        <v>41061</v>
      </c>
      <c r="B553">
        <v>3.54</v>
      </c>
      <c r="C553">
        <v>3.3588</v>
      </c>
      <c r="D553">
        <v>3.3</v>
      </c>
      <c r="E553">
        <v>3.2524999999999999</v>
      </c>
      <c r="F553">
        <v>3.2075</v>
      </c>
      <c r="G553">
        <v>3.1949999999999998</v>
      </c>
      <c r="H553">
        <v>3.1974999999999998</v>
      </c>
      <c r="I553">
        <v>3.2075</v>
      </c>
      <c r="J553">
        <v>3.2349999999999999</v>
      </c>
      <c r="K553">
        <v>3.2574999999999998</v>
      </c>
      <c r="L553">
        <v>3.2824999999999998</v>
      </c>
      <c r="M553">
        <v>3.31</v>
      </c>
      <c r="N553">
        <v>3.3374999999999999</v>
      </c>
      <c r="O553">
        <v>3.375</v>
      </c>
      <c r="P553">
        <v>3.395</v>
      </c>
      <c r="Q553">
        <v>3.45</v>
      </c>
    </row>
    <row r="554" spans="1:17" x14ac:dyDescent="0.25">
      <c r="A554" s="1">
        <v>41060</v>
      </c>
      <c r="B554">
        <v>3.54</v>
      </c>
      <c r="C554">
        <v>3.375</v>
      </c>
      <c r="D554">
        <v>3.32</v>
      </c>
      <c r="E554">
        <v>3.2800000000000002</v>
      </c>
      <c r="F554">
        <v>3.24</v>
      </c>
      <c r="G554">
        <v>3.2324999999999999</v>
      </c>
      <c r="H554">
        <v>3.2425000000000002</v>
      </c>
      <c r="I554">
        <v>3.2574999999999998</v>
      </c>
      <c r="J554">
        <v>3.2850000000000001</v>
      </c>
      <c r="K554">
        <v>3.3075000000000001</v>
      </c>
      <c r="L554">
        <v>3.3325</v>
      </c>
      <c r="M554">
        <v>3.36</v>
      </c>
      <c r="N554">
        <v>3.3875000000000002</v>
      </c>
      <c r="O554">
        <v>3.4249999999999998</v>
      </c>
      <c r="P554">
        <v>3.4449999999999998</v>
      </c>
      <c r="Q554">
        <v>3.5</v>
      </c>
    </row>
    <row r="555" spans="1:17" x14ac:dyDescent="0.25">
      <c r="A555" s="1">
        <v>41059</v>
      </c>
      <c r="B555">
        <v>3.54</v>
      </c>
      <c r="C555">
        <v>3.3988</v>
      </c>
      <c r="D555">
        <v>3.3525</v>
      </c>
      <c r="E555">
        <v>3.3188</v>
      </c>
      <c r="F555">
        <v>3.2850000000000001</v>
      </c>
      <c r="G555">
        <v>3.2800000000000002</v>
      </c>
      <c r="H555">
        <v>3.2875000000000001</v>
      </c>
      <c r="I555">
        <v>3.3025000000000002</v>
      </c>
      <c r="J555">
        <v>3.33</v>
      </c>
      <c r="K555">
        <v>3.3525</v>
      </c>
      <c r="L555">
        <v>3.3774999999999999</v>
      </c>
      <c r="M555">
        <v>3.4050000000000002</v>
      </c>
      <c r="N555">
        <v>3.4325000000000001</v>
      </c>
      <c r="O555">
        <v>3.4699999999999998</v>
      </c>
      <c r="P555">
        <v>3.49</v>
      </c>
      <c r="Q555">
        <v>3.5449999999999999</v>
      </c>
    </row>
    <row r="556" spans="1:17" x14ac:dyDescent="0.25">
      <c r="A556" s="1">
        <v>41058</v>
      </c>
      <c r="B556">
        <v>3.54</v>
      </c>
      <c r="C556">
        <v>3.4178000000000002</v>
      </c>
      <c r="D556">
        <v>3.37</v>
      </c>
      <c r="E556">
        <v>3.34</v>
      </c>
      <c r="F556">
        <v>3.31</v>
      </c>
      <c r="G556">
        <v>3.3075000000000001</v>
      </c>
      <c r="H556">
        <v>3.3149999999999999</v>
      </c>
      <c r="I556">
        <v>3.33</v>
      </c>
      <c r="J556">
        <v>3.3574999999999999</v>
      </c>
      <c r="K556">
        <v>3.3824999999999998</v>
      </c>
      <c r="L556">
        <v>3.41</v>
      </c>
      <c r="M556">
        <v>3.4375</v>
      </c>
      <c r="N556">
        <v>3.4649999999999999</v>
      </c>
      <c r="O556">
        <v>3.5024999999999999</v>
      </c>
      <c r="P556">
        <v>3.5225</v>
      </c>
      <c r="Q556">
        <v>3.5775000000000001</v>
      </c>
    </row>
    <row r="557" spans="1:17" x14ac:dyDescent="0.25">
      <c r="A557" s="1">
        <v>41057</v>
      </c>
      <c r="B557">
        <v>3.54</v>
      </c>
      <c r="C557">
        <v>3.3975</v>
      </c>
      <c r="D557">
        <v>3.3475000000000001</v>
      </c>
      <c r="E557">
        <v>3.3174999999999999</v>
      </c>
      <c r="F557">
        <v>3.2850000000000001</v>
      </c>
      <c r="G557">
        <v>3.2824999999999998</v>
      </c>
      <c r="H557">
        <v>3.29</v>
      </c>
      <c r="I557">
        <v>3.3075000000000001</v>
      </c>
      <c r="J557">
        <v>3.335</v>
      </c>
      <c r="K557">
        <v>3.36</v>
      </c>
      <c r="L557">
        <v>3.39</v>
      </c>
      <c r="M557">
        <v>3.4175</v>
      </c>
      <c r="N557">
        <v>3.4449999999999998</v>
      </c>
      <c r="O557">
        <v>3.4824999999999999</v>
      </c>
      <c r="P557">
        <v>3.5024999999999999</v>
      </c>
      <c r="Q557">
        <v>3.5575000000000001</v>
      </c>
    </row>
    <row r="558" spans="1:17" x14ac:dyDescent="0.25">
      <c r="A558" s="1">
        <v>41054</v>
      </c>
      <c r="B558">
        <v>3.54</v>
      </c>
      <c r="C558">
        <v>3.3975</v>
      </c>
      <c r="D558">
        <v>3.3475000000000001</v>
      </c>
      <c r="E558">
        <v>3.3174999999999999</v>
      </c>
      <c r="F558">
        <v>3.2850000000000001</v>
      </c>
      <c r="G558">
        <v>3.2824999999999998</v>
      </c>
      <c r="H558">
        <v>3.29</v>
      </c>
      <c r="I558">
        <v>3.3075000000000001</v>
      </c>
      <c r="J558">
        <v>3.335</v>
      </c>
      <c r="K558">
        <v>3.36</v>
      </c>
      <c r="L558">
        <v>3.39</v>
      </c>
      <c r="M558">
        <v>3.4175</v>
      </c>
      <c r="N558">
        <v>3.4449999999999998</v>
      </c>
      <c r="O558">
        <v>3.4824999999999999</v>
      </c>
      <c r="P558">
        <v>3.5024999999999999</v>
      </c>
      <c r="Q558">
        <v>3.5575000000000001</v>
      </c>
    </row>
    <row r="559" spans="1:17" x14ac:dyDescent="0.25">
      <c r="A559" s="1">
        <v>41053</v>
      </c>
      <c r="B559">
        <v>3.54</v>
      </c>
      <c r="C559">
        <v>3.39</v>
      </c>
      <c r="D559">
        <v>3.335</v>
      </c>
      <c r="E559">
        <v>3.3025000000000002</v>
      </c>
      <c r="F559">
        <v>3.2675000000000001</v>
      </c>
      <c r="G559">
        <v>3.2650000000000001</v>
      </c>
      <c r="H559">
        <v>3.2725</v>
      </c>
      <c r="I559">
        <v>3.29</v>
      </c>
      <c r="J559">
        <v>3.32</v>
      </c>
      <c r="K559">
        <v>3.3475000000000001</v>
      </c>
      <c r="L559">
        <v>3.3725000000000001</v>
      </c>
      <c r="M559">
        <v>3.4050000000000002</v>
      </c>
      <c r="N559">
        <v>3.4350000000000001</v>
      </c>
      <c r="O559">
        <v>3.4699999999999998</v>
      </c>
      <c r="P559">
        <v>3.49</v>
      </c>
      <c r="Q559">
        <v>3.5449999999999999</v>
      </c>
    </row>
    <row r="560" spans="1:17" x14ac:dyDescent="0.25">
      <c r="A560" s="1">
        <v>41052</v>
      </c>
      <c r="B560">
        <v>3.54</v>
      </c>
      <c r="C560">
        <v>3.4050000000000002</v>
      </c>
      <c r="D560">
        <v>3.3525</v>
      </c>
      <c r="E560">
        <v>3.3163</v>
      </c>
      <c r="F560">
        <v>3.2824999999999998</v>
      </c>
      <c r="G560">
        <v>3.2800000000000002</v>
      </c>
      <c r="H560">
        <v>3.2850000000000001</v>
      </c>
      <c r="I560">
        <v>3.3</v>
      </c>
      <c r="J560">
        <v>3.33</v>
      </c>
      <c r="K560">
        <v>3.3574999999999999</v>
      </c>
      <c r="L560">
        <v>3.3824999999999998</v>
      </c>
      <c r="M560">
        <v>3.415</v>
      </c>
      <c r="N560">
        <v>3.4449999999999998</v>
      </c>
      <c r="O560">
        <v>3.48</v>
      </c>
      <c r="P560">
        <v>3.5</v>
      </c>
      <c r="Q560">
        <v>3.5550000000000002</v>
      </c>
    </row>
    <row r="561" spans="1:17" x14ac:dyDescent="0.25">
      <c r="A561" s="1">
        <v>41051</v>
      </c>
      <c r="B561">
        <v>3.54</v>
      </c>
      <c r="C561">
        <v>3.4013</v>
      </c>
      <c r="D561">
        <v>3.3525</v>
      </c>
      <c r="E561">
        <v>3.32</v>
      </c>
      <c r="F561">
        <v>3.2800000000000002</v>
      </c>
      <c r="G561">
        <v>3.2774999999999999</v>
      </c>
      <c r="H561">
        <v>3.2824999999999998</v>
      </c>
      <c r="I561">
        <v>3.3</v>
      </c>
      <c r="J561">
        <v>3.33</v>
      </c>
      <c r="K561">
        <v>3.3525</v>
      </c>
      <c r="L561">
        <v>3.3774999999999999</v>
      </c>
      <c r="M561">
        <v>3.4074999999999998</v>
      </c>
      <c r="N561">
        <v>3.44</v>
      </c>
      <c r="O561">
        <v>3.4699999999999998</v>
      </c>
      <c r="P561">
        <v>3.4950000000000001</v>
      </c>
      <c r="Q561">
        <v>3.55</v>
      </c>
    </row>
    <row r="562" spans="1:17" x14ac:dyDescent="0.25">
      <c r="A562" s="1">
        <v>41050</v>
      </c>
      <c r="B562">
        <v>3.54</v>
      </c>
      <c r="C562">
        <v>3.3849999999999998</v>
      </c>
      <c r="D562">
        <v>3.3250000000000002</v>
      </c>
      <c r="E562">
        <v>3.2824999999999998</v>
      </c>
      <c r="F562">
        <v>3.2349999999999999</v>
      </c>
      <c r="G562">
        <v>3.23</v>
      </c>
      <c r="H562">
        <v>3.23</v>
      </c>
      <c r="I562">
        <v>3.2450000000000001</v>
      </c>
      <c r="J562">
        <v>3.2774999999999999</v>
      </c>
      <c r="K562">
        <v>3.3025000000000002</v>
      </c>
      <c r="L562">
        <v>3.33</v>
      </c>
      <c r="M562">
        <v>3.36</v>
      </c>
      <c r="N562">
        <v>3.3925000000000001</v>
      </c>
      <c r="O562">
        <v>3.4224999999999999</v>
      </c>
      <c r="P562">
        <v>3.4474999999999998</v>
      </c>
      <c r="Q562">
        <v>3.5024999999999999</v>
      </c>
    </row>
    <row r="563" spans="1:17" x14ac:dyDescent="0.25">
      <c r="A563" s="1">
        <v>41047</v>
      </c>
      <c r="B563">
        <v>3.54</v>
      </c>
      <c r="C563">
        <v>3.3725000000000001</v>
      </c>
      <c r="D563">
        <v>3.3125</v>
      </c>
      <c r="E563">
        <v>3.2725</v>
      </c>
      <c r="F563">
        <v>3.2225000000000001</v>
      </c>
      <c r="G563">
        <v>3.2149999999999999</v>
      </c>
      <c r="H563">
        <v>3.22</v>
      </c>
      <c r="I563">
        <v>3.2250000000000001</v>
      </c>
      <c r="J563">
        <v>3.2524999999999999</v>
      </c>
      <c r="K563">
        <v>3.2749999999999999</v>
      </c>
      <c r="L563">
        <v>3.3</v>
      </c>
      <c r="M563">
        <v>3.33</v>
      </c>
      <c r="N563">
        <v>3.36</v>
      </c>
      <c r="O563">
        <v>3.39</v>
      </c>
      <c r="P563">
        <v>3.415</v>
      </c>
      <c r="Q563">
        <v>3.4699999999999998</v>
      </c>
    </row>
    <row r="564" spans="1:17" x14ac:dyDescent="0.25">
      <c r="A564" s="1">
        <v>41046</v>
      </c>
      <c r="B564">
        <v>3.54</v>
      </c>
      <c r="C564">
        <v>3.4224999999999999</v>
      </c>
      <c r="D564">
        <v>3.3849999999999998</v>
      </c>
      <c r="E564">
        <v>3.3487999999999998</v>
      </c>
      <c r="F564">
        <v>3.3075000000000001</v>
      </c>
      <c r="G564">
        <v>3.3025000000000002</v>
      </c>
      <c r="H564">
        <v>3.3025000000000002</v>
      </c>
      <c r="I564">
        <v>3.3075000000000001</v>
      </c>
      <c r="J564">
        <v>3.335</v>
      </c>
      <c r="K564">
        <v>3.355</v>
      </c>
      <c r="L564">
        <v>3.3774999999999999</v>
      </c>
      <c r="M564">
        <v>3.4074999999999998</v>
      </c>
      <c r="N564">
        <v>3.4350000000000001</v>
      </c>
      <c r="O564">
        <v>3.4649999999999999</v>
      </c>
      <c r="P564">
        <v>3.49</v>
      </c>
      <c r="Q564">
        <v>3.5449999999999999</v>
      </c>
    </row>
    <row r="565" spans="1:17" x14ac:dyDescent="0.25">
      <c r="A565" s="1">
        <v>41045</v>
      </c>
      <c r="B565">
        <v>3.54</v>
      </c>
      <c r="C565">
        <v>3.4125000000000001</v>
      </c>
      <c r="D565">
        <v>3.37</v>
      </c>
      <c r="E565">
        <v>3.3325</v>
      </c>
      <c r="F565">
        <v>3.29</v>
      </c>
      <c r="G565">
        <v>3.2875000000000001</v>
      </c>
      <c r="H565">
        <v>3.2850000000000001</v>
      </c>
      <c r="I565">
        <v>3.29</v>
      </c>
      <c r="J565">
        <v>3.3149999999999999</v>
      </c>
      <c r="K565">
        <v>3.3449999999999998</v>
      </c>
      <c r="L565">
        <v>3.37</v>
      </c>
      <c r="M565">
        <v>3.4</v>
      </c>
      <c r="N565">
        <v>3.43</v>
      </c>
      <c r="O565">
        <v>3.4575</v>
      </c>
      <c r="P565">
        <v>3.4824999999999999</v>
      </c>
      <c r="Q565">
        <v>3.5375000000000001</v>
      </c>
    </row>
    <row r="566" spans="1:17" x14ac:dyDescent="0.25">
      <c r="A566" s="1">
        <v>41044</v>
      </c>
      <c r="B566">
        <v>3.54</v>
      </c>
      <c r="C566">
        <v>3.44</v>
      </c>
      <c r="D566">
        <v>3.415</v>
      </c>
      <c r="E566">
        <v>3.39</v>
      </c>
      <c r="F566">
        <v>3.3650000000000002</v>
      </c>
      <c r="G566">
        <v>3.3675000000000002</v>
      </c>
      <c r="H566">
        <v>3.3725000000000001</v>
      </c>
      <c r="I566">
        <v>3.3824999999999998</v>
      </c>
      <c r="J566">
        <v>3.4074999999999998</v>
      </c>
      <c r="K566">
        <v>3.4325000000000001</v>
      </c>
      <c r="L566">
        <v>3.4575</v>
      </c>
      <c r="M566">
        <v>3.4874999999999998</v>
      </c>
      <c r="N566">
        <v>3.5150000000000001</v>
      </c>
      <c r="O566">
        <v>3.5425</v>
      </c>
      <c r="P566">
        <v>3.5674999999999999</v>
      </c>
      <c r="Q566">
        <v>3.6225000000000001</v>
      </c>
    </row>
    <row r="567" spans="1:17" x14ac:dyDescent="0.25">
      <c r="A567" s="1">
        <v>41043</v>
      </c>
      <c r="B567">
        <v>3.54</v>
      </c>
      <c r="C567">
        <v>3.4675000000000002</v>
      </c>
      <c r="D567">
        <v>3.4474999999999998</v>
      </c>
      <c r="E567">
        <v>3.4213</v>
      </c>
      <c r="F567">
        <v>3.395</v>
      </c>
      <c r="G567">
        <v>3.3975</v>
      </c>
      <c r="H567">
        <v>3.4024999999999999</v>
      </c>
      <c r="I567">
        <v>3.415</v>
      </c>
      <c r="J567">
        <v>3.4424999999999999</v>
      </c>
      <c r="K567">
        <v>3.4675000000000002</v>
      </c>
      <c r="L567">
        <v>3.49</v>
      </c>
      <c r="M567">
        <v>3.52</v>
      </c>
      <c r="N567">
        <v>3.5425</v>
      </c>
      <c r="O567">
        <v>3.57</v>
      </c>
      <c r="P567">
        <v>3.5949999999999998</v>
      </c>
      <c r="Q567">
        <v>3.65</v>
      </c>
    </row>
    <row r="568" spans="1:17" x14ac:dyDescent="0.25">
      <c r="A568" s="1">
        <v>41040</v>
      </c>
      <c r="B568">
        <v>3.54</v>
      </c>
      <c r="C568">
        <v>3.4699999999999998</v>
      </c>
      <c r="D568">
        <v>3.45</v>
      </c>
      <c r="E568">
        <v>3.4249999999999998</v>
      </c>
      <c r="F568">
        <v>3.4</v>
      </c>
      <c r="G568">
        <v>3.4</v>
      </c>
      <c r="H568">
        <v>3.4050000000000002</v>
      </c>
      <c r="I568">
        <v>3.42</v>
      </c>
      <c r="J568">
        <v>3.4474999999999998</v>
      </c>
      <c r="K568">
        <v>3.4725000000000001</v>
      </c>
      <c r="L568">
        <v>3.4950000000000001</v>
      </c>
      <c r="M568">
        <v>3.5249999999999999</v>
      </c>
      <c r="N568">
        <v>3.55</v>
      </c>
      <c r="O568">
        <v>3.5775000000000001</v>
      </c>
      <c r="P568">
        <v>3.6025</v>
      </c>
      <c r="Q568">
        <v>3.6574999999999998</v>
      </c>
    </row>
    <row r="569" spans="1:17" x14ac:dyDescent="0.25">
      <c r="A569" s="1">
        <v>41039</v>
      </c>
      <c r="B569">
        <v>3.54</v>
      </c>
      <c r="C569">
        <v>3.4824999999999999</v>
      </c>
      <c r="D569">
        <v>3.4624999999999999</v>
      </c>
      <c r="E569">
        <v>3.4424999999999999</v>
      </c>
      <c r="F569">
        <v>3.4224999999999999</v>
      </c>
      <c r="G569">
        <v>3.4249999999999998</v>
      </c>
      <c r="H569">
        <v>3.4325000000000001</v>
      </c>
      <c r="I569">
        <v>3.4525000000000001</v>
      </c>
      <c r="J569">
        <v>3.4824999999999999</v>
      </c>
      <c r="K569">
        <v>3.51</v>
      </c>
      <c r="L569">
        <v>3.5324999999999998</v>
      </c>
      <c r="M569">
        <v>3.5649999999999999</v>
      </c>
      <c r="N569">
        <v>3.59</v>
      </c>
      <c r="O569">
        <v>3.6175000000000002</v>
      </c>
      <c r="P569">
        <v>3.6425000000000001</v>
      </c>
      <c r="Q569">
        <v>3.6974999999999998</v>
      </c>
    </row>
    <row r="570" spans="1:17" x14ac:dyDescent="0.25">
      <c r="A570" s="1">
        <v>41038</v>
      </c>
      <c r="B570">
        <v>3.54</v>
      </c>
      <c r="C570">
        <v>3.4675000000000002</v>
      </c>
      <c r="D570">
        <v>3.4474999999999998</v>
      </c>
      <c r="E570">
        <v>3.4213</v>
      </c>
      <c r="F570">
        <v>3.395</v>
      </c>
      <c r="G570">
        <v>3.395</v>
      </c>
      <c r="H570">
        <v>3.4</v>
      </c>
      <c r="I570">
        <v>3.415</v>
      </c>
      <c r="J570">
        <v>3.4449999999999998</v>
      </c>
      <c r="K570">
        <v>3.4725000000000001</v>
      </c>
      <c r="L570">
        <v>3.4950000000000001</v>
      </c>
      <c r="M570">
        <v>3.5274999999999999</v>
      </c>
      <c r="N570">
        <v>3.5525000000000002</v>
      </c>
      <c r="O570">
        <v>3.58</v>
      </c>
      <c r="P570">
        <v>3.605</v>
      </c>
      <c r="Q570">
        <v>3.66</v>
      </c>
    </row>
    <row r="571" spans="1:17" x14ac:dyDescent="0.25">
      <c r="A571" s="1">
        <v>41037</v>
      </c>
      <c r="B571">
        <v>3.54</v>
      </c>
      <c r="C571">
        <v>3.4712999999999998</v>
      </c>
      <c r="D571">
        <v>3.4525000000000001</v>
      </c>
      <c r="E571">
        <v>3.4275000000000002</v>
      </c>
      <c r="F571">
        <v>3.4024999999999999</v>
      </c>
      <c r="G571">
        <v>3.4024999999999999</v>
      </c>
      <c r="H571">
        <v>3.4125000000000001</v>
      </c>
      <c r="I571">
        <v>3.4224999999999999</v>
      </c>
      <c r="J571">
        <v>3.4550000000000001</v>
      </c>
      <c r="K571">
        <v>3.4824999999999999</v>
      </c>
      <c r="L571">
        <v>3.5024999999999999</v>
      </c>
      <c r="M571">
        <v>3.5350000000000001</v>
      </c>
      <c r="N571">
        <v>3.5575000000000001</v>
      </c>
      <c r="O571">
        <v>3.585</v>
      </c>
      <c r="P571">
        <v>3.61</v>
      </c>
      <c r="Q571">
        <v>3.665</v>
      </c>
    </row>
    <row r="572" spans="1:17" x14ac:dyDescent="0.25">
      <c r="A572" s="1">
        <v>41036</v>
      </c>
      <c r="B572">
        <v>3.54</v>
      </c>
      <c r="C572">
        <v>3.4649999999999999</v>
      </c>
      <c r="D572">
        <v>3.4449999999999998</v>
      </c>
      <c r="E572">
        <v>3.415</v>
      </c>
      <c r="F572">
        <v>3.3875000000000002</v>
      </c>
      <c r="G572">
        <v>3.3875000000000002</v>
      </c>
      <c r="H572">
        <v>3.39</v>
      </c>
      <c r="I572">
        <v>3.4024999999999999</v>
      </c>
      <c r="J572">
        <v>3.4350000000000001</v>
      </c>
      <c r="K572">
        <v>3.4624999999999999</v>
      </c>
      <c r="L572">
        <v>3.4824999999999999</v>
      </c>
      <c r="M572">
        <v>3.5150000000000001</v>
      </c>
      <c r="N572">
        <v>3.5375000000000001</v>
      </c>
      <c r="O572">
        <v>3.5649999999999999</v>
      </c>
      <c r="P572">
        <v>3.59</v>
      </c>
      <c r="Q572">
        <v>3.645</v>
      </c>
    </row>
    <row r="573" spans="1:17" x14ac:dyDescent="0.25">
      <c r="A573" s="1">
        <v>41033</v>
      </c>
      <c r="B573">
        <v>3.54</v>
      </c>
      <c r="C573">
        <v>3.4824999999999999</v>
      </c>
      <c r="D573">
        <v>3.4649999999999999</v>
      </c>
      <c r="E573">
        <v>3.4449999999999998</v>
      </c>
      <c r="F573">
        <v>3.4275000000000002</v>
      </c>
      <c r="G573">
        <v>3.43</v>
      </c>
      <c r="H573">
        <v>3.4350000000000001</v>
      </c>
      <c r="I573">
        <v>3.45</v>
      </c>
      <c r="J573">
        <v>3.4775</v>
      </c>
      <c r="K573">
        <v>3.5</v>
      </c>
      <c r="L573">
        <v>3.5225</v>
      </c>
      <c r="M573">
        <v>3.5575000000000001</v>
      </c>
      <c r="N573">
        <v>3.5775000000000001</v>
      </c>
      <c r="O573">
        <v>3.6074999999999999</v>
      </c>
      <c r="P573">
        <v>3.6324999999999998</v>
      </c>
      <c r="Q573">
        <v>3.6875</v>
      </c>
    </row>
    <row r="574" spans="1:17" x14ac:dyDescent="0.25">
      <c r="A574" s="1">
        <v>41032</v>
      </c>
      <c r="B574">
        <v>3.54</v>
      </c>
      <c r="C574">
        <v>3.4925000000000002</v>
      </c>
      <c r="D574">
        <v>3.4725000000000001</v>
      </c>
      <c r="E574">
        <v>3.4550000000000001</v>
      </c>
      <c r="F574">
        <v>3.44</v>
      </c>
      <c r="G574">
        <v>3.4424999999999999</v>
      </c>
      <c r="H574">
        <v>3.45</v>
      </c>
      <c r="I574">
        <v>3.4649999999999999</v>
      </c>
      <c r="J574">
        <v>3.4925000000000002</v>
      </c>
      <c r="K574">
        <v>3.5150000000000001</v>
      </c>
      <c r="L574">
        <v>3.5375000000000001</v>
      </c>
      <c r="M574">
        <v>3.5724999999999998</v>
      </c>
      <c r="N574">
        <v>3.585</v>
      </c>
      <c r="O574">
        <v>3.6124999999999998</v>
      </c>
      <c r="P574">
        <v>3.6349999999999998</v>
      </c>
      <c r="Q574">
        <v>3.69</v>
      </c>
    </row>
    <row r="575" spans="1:17" x14ac:dyDescent="0.25">
      <c r="A575" s="1">
        <v>41031</v>
      </c>
      <c r="B575">
        <v>3.54</v>
      </c>
      <c r="C575">
        <v>3.5024999999999999</v>
      </c>
      <c r="D575">
        <v>3.49</v>
      </c>
      <c r="E575">
        <v>3.4775</v>
      </c>
      <c r="F575">
        <v>3.4675000000000002</v>
      </c>
      <c r="G575">
        <v>3.4725000000000001</v>
      </c>
      <c r="H575">
        <v>3.4849999999999999</v>
      </c>
      <c r="I575">
        <v>3.5</v>
      </c>
      <c r="J575">
        <v>3.5274999999999999</v>
      </c>
      <c r="K575">
        <v>3.55</v>
      </c>
      <c r="L575">
        <v>3.5724999999999998</v>
      </c>
      <c r="M575">
        <v>3.6074999999999999</v>
      </c>
      <c r="N575">
        <v>3.62</v>
      </c>
      <c r="O575">
        <v>3.6475</v>
      </c>
      <c r="P575">
        <v>3.67</v>
      </c>
      <c r="Q575">
        <v>3.7250000000000001</v>
      </c>
    </row>
    <row r="576" spans="1:17" x14ac:dyDescent="0.25">
      <c r="A576" s="1">
        <v>41030</v>
      </c>
      <c r="B576">
        <v>3.54</v>
      </c>
      <c r="C576">
        <v>3.5</v>
      </c>
      <c r="D576">
        <v>3.4874999999999998</v>
      </c>
      <c r="E576">
        <v>3.4775</v>
      </c>
      <c r="F576">
        <v>3.4649999999999999</v>
      </c>
      <c r="G576">
        <v>3.4675000000000002</v>
      </c>
      <c r="H576">
        <v>3.4775</v>
      </c>
      <c r="I576">
        <v>3.4925000000000002</v>
      </c>
      <c r="J576">
        <v>3.5225</v>
      </c>
      <c r="K576">
        <v>3.5449999999999999</v>
      </c>
      <c r="L576">
        <v>3.5674999999999999</v>
      </c>
      <c r="M576">
        <v>3.6025</v>
      </c>
      <c r="N576">
        <v>3.6124999999999998</v>
      </c>
      <c r="O576">
        <v>3.64</v>
      </c>
      <c r="P576">
        <v>3.6625000000000001</v>
      </c>
      <c r="Q576">
        <v>3.7175000000000002</v>
      </c>
    </row>
    <row r="577" spans="1:17" x14ac:dyDescent="0.25">
      <c r="A577" s="1">
        <v>41029</v>
      </c>
      <c r="B577">
        <v>3.54</v>
      </c>
      <c r="C577">
        <v>3.5</v>
      </c>
      <c r="D577">
        <v>3.4874999999999998</v>
      </c>
      <c r="E577">
        <v>3.4775</v>
      </c>
      <c r="F577">
        <v>3.4649999999999999</v>
      </c>
      <c r="G577">
        <v>3.4675000000000002</v>
      </c>
      <c r="H577">
        <v>3.4775</v>
      </c>
      <c r="I577">
        <v>3.4925000000000002</v>
      </c>
      <c r="J577">
        <v>3.5225</v>
      </c>
      <c r="K577">
        <v>3.5449999999999999</v>
      </c>
      <c r="L577">
        <v>3.5674999999999999</v>
      </c>
      <c r="M577">
        <v>3.6025</v>
      </c>
      <c r="N577">
        <v>3.6124999999999998</v>
      </c>
      <c r="O577">
        <v>3.64</v>
      </c>
      <c r="P577">
        <v>3.6625000000000001</v>
      </c>
      <c r="Q577">
        <v>3.7175000000000002</v>
      </c>
    </row>
    <row r="578" spans="1:17" x14ac:dyDescent="0.25">
      <c r="A578" s="1">
        <v>41026</v>
      </c>
      <c r="B578">
        <v>3.54</v>
      </c>
      <c r="C578">
        <v>3.5038</v>
      </c>
      <c r="D578">
        <v>3.49</v>
      </c>
      <c r="E578">
        <v>3.4824999999999999</v>
      </c>
      <c r="F578">
        <v>3.4725000000000001</v>
      </c>
      <c r="G578">
        <v>3.48</v>
      </c>
      <c r="H578">
        <v>3.4887999999999999</v>
      </c>
      <c r="I578">
        <v>3.5049999999999999</v>
      </c>
      <c r="J578">
        <v>3.5324999999999998</v>
      </c>
      <c r="K578">
        <v>3.5575000000000001</v>
      </c>
      <c r="L578">
        <v>3.5825</v>
      </c>
      <c r="M578">
        <v>3.6175000000000002</v>
      </c>
      <c r="N578">
        <v>3.63</v>
      </c>
      <c r="O578">
        <v>3.6550000000000002</v>
      </c>
      <c r="P578">
        <v>3.6775000000000002</v>
      </c>
      <c r="Q578">
        <v>3.7324999999999999</v>
      </c>
    </row>
    <row r="579" spans="1:17" x14ac:dyDescent="0.25">
      <c r="A579" s="1">
        <v>41025</v>
      </c>
      <c r="B579">
        <v>3.54</v>
      </c>
      <c r="C579">
        <v>3.5238</v>
      </c>
      <c r="D579">
        <v>3.5024999999999999</v>
      </c>
      <c r="E579">
        <v>3.5049999999999999</v>
      </c>
      <c r="F579">
        <v>3.4925000000000002</v>
      </c>
      <c r="G579">
        <v>3.5024999999999999</v>
      </c>
      <c r="H579">
        <v>3.5137999999999998</v>
      </c>
      <c r="I579">
        <v>3.5324999999999998</v>
      </c>
      <c r="J579">
        <v>3.5638000000000001</v>
      </c>
      <c r="K579">
        <v>3.5874999999999999</v>
      </c>
      <c r="L579">
        <v>3.6137999999999999</v>
      </c>
      <c r="M579">
        <v>3.6475</v>
      </c>
      <c r="N579">
        <v>3.6625000000000001</v>
      </c>
      <c r="O579">
        <v>3.6915</v>
      </c>
      <c r="P579">
        <v>3.714</v>
      </c>
      <c r="Q579">
        <v>3.7640000000000002</v>
      </c>
    </row>
    <row r="580" spans="1:17" x14ac:dyDescent="0.25">
      <c r="A580" s="1">
        <v>41024</v>
      </c>
      <c r="B580">
        <v>3.54</v>
      </c>
      <c r="C580">
        <v>3.5213000000000001</v>
      </c>
      <c r="D580">
        <v>3.5087999999999999</v>
      </c>
      <c r="E580">
        <v>3.5049999999999999</v>
      </c>
      <c r="F580">
        <v>3.4950000000000001</v>
      </c>
      <c r="G580">
        <v>3.5049999999999999</v>
      </c>
      <c r="H580">
        <v>3.5148999999999999</v>
      </c>
      <c r="I580">
        <v>3.5323000000000002</v>
      </c>
      <c r="J580">
        <v>3.56</v>
      </c>
      <c r="K580">
        <v>3.5823</v>
      </c>
      <c r="L580">
        <v>3.61</v>
      </c>
      <c r="M580">
        <v>3.645</v>
      </c>
      <c r="N580">
        <v>3.6598000000000002</v>
      </c>
      <c r="O580">
        <v>3.6915</v>
      </c>
      <c r="P580">
        <v>3.714</v>
      </c>
      <c r="Q580">
        <v>3.7640000000000002</v>
      </c>
    </row>
    <row r="581" spans="1:17" x14ac:dyDescent="0.25">
      <c r="A581" s="1">
        <v>41023</v>
      </c>
      <c r="B581">
        <v>3.54</v>
      </c>
      <c r="C581">
        <v>3.5150000000000001</v>
      </c>
      <c r="D581">
        <v>3.4975000000000001</v>
      </c>
      <c r="E581">
        <v>3.4925000000000002</v>
      </c>
      <c r="F581">
        <v>3.4824999999999999</v>
      </c>
      <c r="G581">
        <v>3.4925000000000002</v>
      </c>
      <c r="H581">
        <v>3.5013000000000001</v>
      </c>
      <c r="I581">
        <v>3.52</v>
      </c>
      <c r="J581">
        <v>3.5484999999999998</v>
      </c>
      <c r="K581">
        <v>3.5712999999999999</v>
      </c>
      <c r="L581">
        <v>3.5985</v>
      </c>
      <c r="M581">
        <v>3.6334999999999997</v>
      </c>
      <c r="N581">
        <v>3.6475</v>
      </c>
      <c r="O581">
        <v>3.6724999999999999</v>
      </c>
      <c r="P581">
        <v>3.6949999999999998</v>
      </c>
      <c r="Q581">
        <v>3.7509999999999999</v>
      </c>
    </row>
    <row r="582" spans="1:17" x14ac:dyDescent="0.25">
      <c r="A582" s="1">
        <v>41022</v>
      </c>
      <c r="B582">
        <v>3.54</v>
      </c>
      <c r="C582">
        <v>3.5150000000000001</v>
      </c>
      <c r="D582">
        <v>3.5024999999999999</v>
      </c>
      <c r="E582">
        <v>3.4963000000000002</v>
      </c>
      <c r="F582">
        <v>3.4874999999999998</v>
      </c>
      <c r="G582">
        <v>3.4975000000000001</v>
      </c>
      <c r="H582">
        <v>3.5074999999999998</v>
      </c>
      <c r="I582">
        <v>3.5274999999999999</v>
      </c>
      <c r="J582">
        <v>3.5563000000000002</v>
      </c>
      <c r="K582">
        <v>3.58</v>
      </c>
      <c r="L582">
        <v>3.6088</v>
      </c>
      <c r="M582">
        <v>3.6438000000000001</v>
      </c>
      <c r="N582">
        <v>3.6574999999999998</v>
      </c>
      <c r="O582">
        <v>3.69</v>
      </c>
      <c r="P582">
        <v>3.7130000000000001</v>
      </c>
      <c r="Q582">
        <v>3.7629999999999999</v>
      </c>
    </row>
    <row r="583" spans="1:17" x14ac:dyDescent="0.25">
      <c r="A583" s="1">
        <v>41019</v>
      </c>
      <c r="B583">
        <v>3.54</v>
      </c>
      <c r="C583">
        <v>3.5150000000000001</v>
      </c>
      <c r="D583">
        <v>3.4950000000000001</v>
      </c>
      <c r="E583">
        <v>3.4874999999999998</v>
      </c>
      <c r="F583">
        <v>3.4750000000000001</v>
      </c>
      <c r="G583">
        <v>3.4849999999999999</v>
      </c>
      <c r="H583">
        <v>3.4950000000000001</v>
      </c>
      <c r="I583">
        <v>3.5175000000000001</v>
      </c>
      <c r="J583">
        <v>3.5449999999999999</v>
      </c>
      <c r="K583">
        <v>3.5724999999999998</v>
      </c>
      <c r="L583">
        <v>3.5975000000000001</v>
      </c>
      <c r="M583">
        <v>3.6324999999999998</v>
      </c>
      <c r="N583">
        <v>3.65</v>
      </c>
      <c r="O583">
        <v>3.6775000000000002</v>
      </c>
      <c r="P583">
        <v>3.7</v>
      </c>
      <c r="Q583">
        <v>3.7549999999999999</v>
      </c>
    </row>
    <row r="584" spans="1:17" x14ac:dyDescent="0.25">
      <c r="A584" s="1">
        <v>41018</v>
      </c>
      <c r="B584">
        <v>3.54</v>
      </c>
      <c r="C584">
        <v>3.5249999999999999</v>
      </c>
      <c r="D584">
        <v>3.5125000000000002</v>
      </c>
      <c r="E584">
        <v>3.5038</v>
      </c>
      <c r="F584">
        <v>3.4950000000000001</v>
      </c>
      <c r="G584">
        <v>3.5049999999999999</v>
      </c>
      <c r="H584">
        <v>3.5175000000000001</v>
      </c>
      <c r="I584">
        <v>3.54</v>
      </c>
      <c r="J584">
        <v>3.5674999999999999</v>
      </c>
      <c r="K584">
        <v>3.5949999999999998</v>
      </c>
      <c r="L584">
        <v>3.62</v>
      </c>
      <c r="M584">
        <v>3.6550000000000002</v>
      </c>
      <c r="N584">
        <v>3.6749999999999998</v>
      </c>
      <c r="O584">
        <v>3.7025000000000001</v>
      </c>
      <c r="P584">
        <v>3.7250000000000001</v>
      </c>
      <c r="Q584">
        <v>3.7800000000000002</v>
      </c>
    </row>
    <row r="585" spans="1:17" x14ac:dyDescent="0.25">
      <c r="A585" s="1">
        <v>41017</v>
      </c>
      <c r="B585">
        <v>3.54</v>
      </c>
      <c r="C585">
        <v>3.5263</v>
      </c>
      <c r="D585">
        <v>3.5125000000000002</v>
      </c>
      <c r="E585">
        <v>3.5049999999999999</v>
      </c>
      <c r="F585">
        <v>3.4950000000000001</v>
      </c>
      <c r="G585">
        <v>3.51</v>
      </c>
      <c r="H585">
        <v>3.5175000000000001</v>
      </c>
      <c r="I585">
        <v>3.5425</v>
      </c>
      <c r="J585">
        <v>3.57</v>
      </c>
      <c r="K585">
        <v>3.5975000000000001</v>
      </c>
      <c r="L585">
        <v>3.6225000000000001</v>
      </c>
      <c r="M585">
        <v>3.6574999999999998</v>
      </c>
      <c r="N585">
        <v>3.6775000000000002</v>
      </c>
      <c r="O585">
        <v>3.7050000000000001</v>
      </c>
      <c r="P585">
        <v>3.7275</v>
      </c>
      <c r="Q585">
        <v>3.7824999999999998</v>
      </c>
    </row>
    <row r="586" spans="1:17" x14ac:dyDescent="0.25">
      <c r="A586" s="1">
        <v>41016</v>
      </c>
      <c r="B586">
        <v>3.54</v>
      </c>
      <c r="C586">
        <v>3.5112999999999999</v>
      </c>
      <c r="D586">
        <v>3.4950000000000001</v>
      </c>
      <c r="E586">
        <v>3.49</v>
      </c>
      <c r="F586">
        <v>3.4699999999999998</v>
      </c>
      <c r="G586">
        <v>3.4775</v>
      </c>
      <c r="H586">
        <v>3.4874999999999998</v>
      </c>
      <c r="I586">
        <v>3.51</v>
      </c>
      <c r="J586">
        <v>3.5375000000000001</v>
      </c>
      <c r="K586">
        <v>3.5649999999999999</v>
      </c>
      <c r="L586">
        <v>3.59</v>
      </c>
      <c r="M586">
        <v>3.625</v>
      </c>
      <c r="N586">
        <v>3.6425000000000001</v>
      </c>
      <c r="O586">
        <v>3.67</v>
      </c>
      <c r="P586">
        <v>3.6924999999999999</v>
      </c>
      <c r="Q586">
        <v>3.7475000000000001</v>
      </c>
    </row>
    <row r="587" spans="1:17" x14ac:dyDescent="0.25">
      <c r="A587" s="1">
        <v>41015</v>
      </c>
      <c r="B587">
        <v>3.54</v>
      </c>
      <c r="C587">
        <v>3.51</v>
      </c>
      <c r="D587">
        <v>3.4975000000000001</v>
      </c>
      <c r="E587">
        <v>3.4874999999999998</v>
      </c>
      <c r="F587">
        <v>3.4750000000000001</v>
      </c>
      <c r="G587">
        <v>3.4874999999999998</v>
      </c>
      <c r="H587">
        <v>3.4950000000000001</v>
      </c>
      <c r="I587">
        <v>3.52</v>
      </c>
      <c r="J587">
        <v>3.5525000000000002</v>
      </c>
      <c r="K587">
        <v>3.5775000000000001</v>
      </c>
      <c r="L587">
        <v>3.6025</v>
      </c>
      <c r="M587">
        <v>3.6375000000000002</v>
      </c>
      <c r="N587">
        <v>3.6574999999999998</v>
      </c>
      <c r="O587">
        <v>3.6850000000000001</v>
      </c>
      <c r="P587">
        <v>3.7075</v>
      </c>
      <c r="Q587">
        <v>3.7625000000000002</v>
      </c>
    </row>
    <row r="588" spans="1:17" x14ac:dyDescent="0.25">
      <c r="A588" s="1">
        <v>41012</v>
      </c>
      <c r="B588">
        <v>3.54</v>
      </c>
      <c r="C588">
        <v>3.5225</v>
      </c>
      <c r="D588">
        <v>3.5150000000000001</v>
      </c>
      <c r="E588">
        <v>3.5087999999999999</v>
      </c>
      <c r="F588">
        <v>3.5</v>
      </c>
      <c r="G588">
        <v>3.5150000000000001</v>
      </c>
      <c r="H588">
        <v>3.5274999999999999</v>
      </c>
      <c r="I588">
        <v>3.5550000000000002</v>
      </c>
      <c r="J588">
        <v>3.5874999999999999</v>
      </c>
      <c r="K588">
        <v>3.6124999999999998</v>
      </c>
      <c r="L588">
        <v>3.6375000000000002</v>
      </c>
      <c r="M588">
        <v>3.6724999999999999</v>
      </c>
      <c r="N588">
        <v>3.6924999999999999</v>
      </c>
      <c r="O588">
        <v>3.7199999999999998</v>
      </c>
      <c r="P588">
        <v>3.7425000000000002</v>
      </c>
      <c r="Q588">
        <v>3.7974999999999999</v>
      </c>
    </row>
    <row r="589" spans="1:17" x14ac:dyDescent="0.25">
      <c r="A589" s="1">
        <v>41011</v>
      </c>
      <c r="B589">
        <v>3.54</v>
      </c>
      <c r="C589">
        <v>3.5249999999999999</v>
      </c>
      <c r="D589">
        <v>3.5150000000000001</v>
      </c>
      <c r="E589">
        <v>3.5063</v>
      </c>
      <c r="F589">
        <v>3.5</v>
      </c>
      <c r="G589">
        <v>3.51</v>
      </c>
      <c r="H589">
        <v>3.5249999999999999</v>
      </c>
      <c r="I589">
        <v>3.5525000000000002</v>
      </c>
      <c r="J589">
        <v>3.5825</v>
      </c>
      <c r="K589">
        <v>3.6074999999999999</v>
      </c>
      <c r="L589">
        <v>3.6324999999999998</v>
      </c>
      <c r="M589">
        <v>3.6675</v>
      </c>
      <c r="N589">
        <v>3.6875</v>
      </c>
      <c r="O589">
        <v>3.7149999999999999</v>
      </c>
      <c r="P589">
        <v>3.7374999999999998</v>
      </c>
      <c r="Q589">
        <v>3.7925</v>
      </c>
    </row>
    <row r="590" spans="1:17" x14ac:dyDescent="0.25">
      <c r="A590" s="1">
        <v>41010</v>
      </c>
      <c r="B590">
        <v>3.54</v>
      </c>
      <c r="C590">
        <v>3.5225</v>
      </c>
      <c r="D590">
        <v>3.51</v>
      </c>
      <c r="E590">
        <v>3.5049999999999999</v>
      </c>
      <c r="F590">
        <v>3.4975000000000001</v>
      </c>
      <c r="G590">
        <v>3.5150000000000001</v>
      </c>
      <c r="H590">
        <v>3.5324999999999998</v>
      </c>
      <c r="I590">
        <v>3.56</v>
      </c>
      <c r="J590">
        <v>3.5925000000000002</v>
      </c>
      <c r="K590">
        <v>3.62</v>
      </c>
      <c r="L590">
        <v>3.6425000000000001</v>
      </c>
      <c r="M590">
        <v>3.6775000000000002</v>
      </c>
      <c r="N590">
        <v>3.6974999999999998</v>
      </c>
      <c r="O590">
        <v>3.7250000000000001</v>
      </c>
      <c r="P590">
        <v>3.7475000000000001</v>
      </c>
      <c r="Q590">
        <v>3.7974999999999999</v>
      </c>
    </row>
    <row r="591" spans="1:17" x14ac:dyDescent="0.25">
      <c r="A591" s="1">
        <v>41009</v>
      </c>
      <c r="B591">
        <v>3.54</v>
      </c>
      <c r="C591">
        <v>3.52</v>
      </c>
      <c r="D591">
        <v>3.51</v>
      </c>
      <c r="E591">
        <v>3.5038</v>
      </c>
      <c r="F591">
        <v>3.4975000000000001</v>
      </c>
      <c r="G591">
        <v>3.5150000000000001</v>
      </c>
      <c r="H591">
        <v>3.5324999999999998</v>
      </c>
      <c r="I591">
        <v>3.56</v>
      </c>
      <c r="J591">
        <v>3.5925000000000002</v>
      </c>
      <c r="K591">
        <v>3.62</v>
      </c>
      <c r="L591">
        <v>3.6425000000000001</v>
      </c>
      <c r="M591">
        <v>3.6775000000000002</v>
      </c>
      <c r="N591">
        <v>3.6974999999999998</v>
      </c>
      <c r="O591">
        <v>3.7250000000000001</v>
      </c>
      <c r="P591">
        <v>3.7475000000000001</v>
      </c>
      <c r="Q591">
        <v>3.7974999999999999</v>
      </c>
    </row>
    <row r="592" spans="1:17" x14ac:dyDescent="0.25">
      <c r="A592" s="1">
        <v>41008</v>
      </c>
      <c r="B592">
        <v>3.54</v>
      </c>
      <c r="C592">
        <v>3.5300000000000002</v>
      </c>
      <c r="D592">
        <v>3.5125000000000002</v>
      </c>
      <c r="E592">
        <v>3.5063</v>
      </c>
      <c r="F592">
        <v>3.5024999999999999</v>
      </c>
      <c r="G592">
        <v>3.5225</v>
      </c>
      <c r="H592">
        <v>3.5449999999999999</v>
      </c>
      <c r="I592">
        <v>3.5724999999999998</v>
      </c>
      <c r="J592">
        <v>3.605</v>
      </c>
      <c r="K592">
        <v>3.63</v>
      </c>
      <c r="L592">
        <v>3.6574999999999998</v>
      </c>
      <c r="M592">
        <v>3.6974999999999998</v>
      </c>
      <c r="N592">
        <v>3.7175000000000002</v>
      </c>
      <c r="O592">
        <v>3.7450000000000001</v>
      </c>
      <c r="P592">
        <v>3.7675000000000001</v>
      </c>
      <c r="Q592">
        <v>3.8174999999999999</v>
      </c>
    </row>
    <row r="593" spans="1:17" x14ac:dyDescent="0.25">
      <c r="A593" s="1">
        <v>41005</v>
      </c>
      <c r="B593">
        <v>3.55</v>
      </c>
      <c r="C593">
        <v>3.5413000000000001</v>
      </c>
      <c r="D593">
        <v>3.54</v>
      </c>
      <c r="E593">
        <v>3.5388000000000002</v>
      </c>
      <c r="F593">
        <v>3.5375000000000001</v>
      </c>
      <c r="G593">
        <v>3.5575000000000001</v>
      </c>
      <c r="H593">
        <v>3.585</v>
      </c>
      <c r="I593">
        <v>3.6150000000000002</v>
      </c>
      <c r="J593">
        <v>3.6475</v>
      </c>
      <c r="K593">
        <v>3.6724999999999999</v>
      </c>
      <c r="L593">
        <v>3.7</v>
      </c>
      <c r="M593">
        <v>3.74</v>
      </c>
      <c r="N593">
        <v>3.76</v>
      </c>
      <c r="O593">
        <v>3.7875000000000001</v>
      </c>
      <c r="P593">
        <v>3.81</v>
      </c>
      <c r="Q593">
        <v>3.86</v>
      </c>
    </row>
    <row r="594" spans="1:17" x14ac:dyDescent="0.25">
      <c r="A594" s="1">
        <v>41004</v>
      </c>
      <c r="B594">
        <v>3.55</v>
      </c>
      <c r="C594">
        <v>3.5463</v>
      </c>
      <c r="D594">
        <v>3.5449999999999999</v>
      </c>
      <c r="E594">
        <v>3.5463</v>
      </c>
      <c r="F594">
        <v>3.5474999999999999</v>
      </c>
      <c r="G594">
        <v>3.57</v>
      </c>
      <c r="H594">
        <v>3.6</v>
      </c>
      <c r="I594">
        <v>3.63</v>
      </c>
      <c r="J594">
        <v>3.6625000000000001</v>
      </c>
      <c r="K594">
        <v>3.6875</v>
      </c>
      <c r="L594">
        <v>3.7149999999999999</v>
      </c>
      <c r="M594">
        <v>3.7549999999999999</v>
      </c>
      <c r="N594">
        <v>3.7749999999999999</v>
      </c>
      <c r="O594">
        <v>3.8025000000000002</v>
      </c>
      <c r="P594">
        <v>3.8250000000000002</v>
      </c>
      <c r="Q594">
        <v>3.875</v>
      </c>
    </row>
    <row r="595" spans="1:17" x14ac:dyDescent="0.25">
      <c r="A595" s="1">
        <v>41003</v>
      </c>
      <c r="B595">
        <v>3.55</v>
      </c>
      <c r="C595">
        <v>3.5488</v>
      </c>
      <c r="D595">
        <v>3.55</v>
      </c>
      <c r="E595">
        <v>3.5550000000000002</v>
      </c>
      <c r="F595">
        <v>3.5575000000000001</v>
      </c>
      <c r="G595">
        <v>3.5825</v>
      </c>
      <c r="H595">
        <v>3.61</v>
      </c>
      <c r="I595">
        <v>3.645</v>
      </c>
      <c r="J595">
        <v>3.68</v>
      </c>
      <c r="K595">
        <v>3.7050000000000001</v>
      </c>
      <c r="L595">
        <v>3.7349999999999999</v>
      </c>
      <c r="M595">
        <v>3.77</v>
      </c>
      <c r="N595">
        <v>3.79</v>
      </c>
      <c r="O595">
        <v>3.8174999999999999</v>
      </c>
      <c r="P595">
        <v>3.84</v>
      </c>
      <c r="Q595">
        <v>3.89</v>
      </c>
    </row>
    <row r="596" spans="1:17" x14ac:dyDescent="0.25">
      <c r="A596" s="1">
        <v>41002</v>
      </c>
      <c r="B596">
        <v>3.55</v>
      </c>
      <c r="C596">
        <v>3.54</v>
      </c>
      <c r="D596">
        <v>3.5449999999999999</v>
      </c>
      <c r="E596">
        <v>3.5449999999999999</v>
      </c>
      <c r="F596">
        <v>3.5449999999999999</v>
      </c>
      <c r="G596">
        <v>3.57</v>
      </c>
      <c r="H596">
        <v>3.5975000000000001</v>
      </c>
      <c r="I596">
        <v>3.63</v>
      </c>
      <c r="J596">
        <v>3.665</v>
      </c>
      <c r="K596">
        <v>3.69</v>
      </c>
      <c r="L596">
        <v>3.7199999999999998</v>
      </c>
      <c r="M596">
        <v>3.7549999999999999</v>
      </c>
      <c r="N596">
        <v>3.7749999999999999</v>
      </c>
      <c r="O596">
        <v>3.8025000000000002</v>
      </c>
      <c r="P596">
        <v>3.8250000000000002</v>
      </c>
      <c r="Q596">
        <v>3.875</v>
      </c>
    </row>
    <row r="597" spans="1:17" x14ac:dyDescent="0.25">
      <c r="A597" s="1">
        <v>41001</v>
      </c>
      <c r="B597">
        <v>3.55</v>
      </c>
      <c r="C597">
        <v>3.5512999999999999</v>
      </c>
      <c r="D597">
        <v>3.55</v>
      </c>
      <c r="E597">
        <v>3.5563000000000002</v>
      </c>
      <c r="F597">
        <v>3.56</v>
      </c>
      <c r="G597">
        <v>3.5825</v>
      </c>
      <c r="H597">
        <v>3.6074999999999999</v>
      </c>
      <c r="I597">
        <v>3.64</v>
      </c>
      <c r="J597">
        <v>3.6749999999999998</v>
      </c>
      <c r="K597">
        <v>3.6974999999999998</v>
      </c>
      <c r="L597">
        <v>3.7275</v>
      </c>
      <c r="M597">
        <v>3.7625000000000002</v>
      </c>
      <c r="N597">
        <v>3.7824999999999998</v>
      </c>
      <c r="O597">
        <v>3.81</v>
      </c>
      <c r="P597">
        <v>3.8325</v>
      </c>
      <c r="Q597">
        <v>3.8824999999999998</v>
      </c>
    </row>
    <row r="598" spans="1:17" x14ac:dyDescent="0.25">
      <c r="A598" s="1">
        <v>40998</v>
      </c>
      <c r="B598">
        <v>3.55</v>
      </c>
      <c r="C598">
        <v>3.5413000000000001</v>
      </c>
      <c r="D598">
        <v>3.5425</v>
      </c>
      <c r="E598">
        <v>3.5413000000000001</v>
      </c>
      <c r="F598">
        <v>3.54</v>
      </c>
      <c r="G598">
        <v>3.5550000000000002</v>
      </c>
      <c r="H598">
        <v>3.58</v>
      </c>
      <c r="I598">
        <v>3.61</v>
      </c>
      <c r="J598">
        <v>3.645</v>
      </c>
      <c r="K598">
        <v>3.67</v>
      </c>
      <c r="L598">
        <v>3.7</v>
      </c>
      <c r="M598">
        <v>3.7349999999999999</v>
      </c>
      <c r="N598">
        <v>3.7549999999999999</v>
      </c>
      <c r="O598">
        <v>3.7824999999999998</v>
      </c>
      <c r="P598">
        <v>3.8050000000000002</v>
      </c>
      <c r="Q598">
        <v>3.855</v>
      </c>
    </row>
    <row r="599" spans="1:17" x14ac:dyDescent="0.25">
      <c r="A599" s="1">
        <v>40997</v>
      </c>
      <c r="B599">
        <v>3.55</v>
      </c>
      <c r="C599">
        <v>3.5463</v>
      </c>
      <c r="D599">
        <v>3.55</v>
      </c>
      <c r="E599">
        <v>3.5537999999999998</v>
      </c>
      <c r="F599">
        <v>3.5550000000000002</v>
      </c>
      <c r="G599">
        <v>3.58</v>
      </c>
      <c r="H599">
        <v>3.605</v>
      </c>
      <c r="I599">
        <v>3.63</v>
      </c>
      <c r="J599">
        <v>3.665</v>
      </c>
      <c r="K599">
        <v>3.69</v>
      </c>
      <c r="L599">
        <v>3.7199999999999998</v>
      </c>
      <c r="M599">
        <v>3.7549999999999999</v>
      </c>
      <c r="N599">
        <v>3.7749999999999999</v>
      </c>
      <c r="O599">
        <v>3.8025000000000002</v>
      </c>
      <c r="P599">
        <v>3.8250000000000002</v>
      </c>
      <c r="Q599">
        <v>3.875</v>
      </c>
    </row>
    <row r="600" spans="1:17" x14ac:dyDescent="0.25">
      <c r="A600" s="1">
        <v>40996</v>
      </c>
      <c r="B600">
        <v>3.55</v>
      </c>
      <c r="C600">
        <v>3.5488</v>
      </c>
      <c r="D600">
        <v>3.5550000000000002</v>
      </c>
      <c r="E600">
        <v>3.5625</v>
      </c>
      <c r="F600">
        <v>3.5674999999999999</v>
      </c>
      <c r="G600">
        <v>3.5949999999999998</v>
      </c>
      <c r="H600">
        <v>3.6225000000000001</v>
      </c>
      <c r="I600">
        <v>3.645</v>
      </c>
      <c r="J600">
        <v>3.68</v>
      </c>
      <c r="K600">
        <v>3.7050000000000001</v>
      </c>
      <c r="L600">
        <v>3.7349999999999999</v>
      </c>
      <c r="M600">
        <v>3.77</v>
      </c>
      <c r="N600">
        <v>3.79</v>
      </c>
      <c r="O600">
        <v>3.8174999999999999</v>
      </c>
      <c r="P600">
        <v>3.8374999999999999</v>
      </c>
      <c r="Q600">
        <v>3.8875000000000002</v>
      </c>
    </row>
    <row r="601" spans="1:17" x14ac:dyDescent="0.25">
      <c r="A601" s="1">
        <v>40995</v>
      </c>
      <c r="B601">
        <v>3.55</v>
      </c>
      <c r="C601">
        <v>3.56</v>
      </c>
      <c r="D601">
        <v>3.5750000000000002</v>
      </c>
      <c r="E601">
        <v>3.5863</v>
      </c>
      <c r="F601">
        <v>3.6</v>
      </c>
      <c r="G601">
        <v>3.6324999999999998</v>
      </c>
      <c r="H601">
        <v>3.6574999999999998</v>
      </c>
      <c r="I601">
        <v>3.68</v>
      </c>
      <c r="J601">
        <v>3.7149999999999999</v>
      </c>
      <c r="K601">
        <v>3.74</v>
      </c>
      <c r="L601">
        <v>3.77</v>
      </c>
      <c r="M601">
        <v>3.8050000000000002</v>
      </c>
      <c r="N601">
        <v>3.8250000000000002</v>
      </c>
      <c r="O601">
        <v>3.8525</v>
      </c>
      <c r="P601">
        <v>3.8725000000000001</v>
      </c>
      <c r="Q601">
        <v>3.9224999999999999</v>
      </c>
    </row>
    <row r="602" spans="1:17" x14ac:dyDescent="0.25">
      <c r="A602" s="1">
        <v>40994</v>
      </c>
      <c r="B602">
        <v>3.55</v>
      </c>
      <c r="C602">
        <v>3.5563000000000002</v>
      </c>
      <c r="D602">
        <v>3.5649999999999999</v>
      </c>
      <c r="E602">
        <v>3.57</v>
      </c>
      <c r="F602">
        <v>3.5775000000000001</v>
      </c>
      <c r="G602">
        <v>3.605</v>
      </c>
      <c r="H602">
        <v>3.6274999999999999</v>
      </c>
      <c r="I602">
        <v>3.6475</v>
      </c>
      <c r="J602">
        <v>3.68</v>
      </c>
      <c r="K602">
        <v>3.7050000000000001</v>
      </c>
      <c r="L602">
        <v>3.7324999999999999</v>
      </c>
      <c r="M602">
        <v>3.7625000000000002</v>
      </c>
      <c r="N602">
        <v>3.7824999999999998</v>
      </c>
      <c r="O602">
        <v>3.81</v>
      </c>
      <c r="P602">
        <v>3.83</v>
      </c>
      <c r="Q602">
        <v>3.88</v>
      </c>
    </row>
    <row r="603" spans="1:17" x14ac:dyDescent="0.25">
      <c r="A603" s="1">
        <v>40991</v>
      </c>
      <c r="B603">
        <v>3.54</v>
      </c>
      <c r="C603">
        <v>3.5563000000000002</v>
      </c>
      <c r="D603">
        <v>3.5649999999999999</v>
      </c>
      <c r="E603">
        <v>3.58</v>
      </c>
      <c r="F603">
        <v>3.59</v>
      </c>
      <c r="G603">
        <v>3.62</v>
      </c>
      <c r="H603">
        <v>3.645</v>
      </c>
      <c r="I603">
        <v>3.67</v>
      </c>
      <c r="J603">
        <v>3.7050000000000001</v>
      </c>
      <c r="K603">
        <v>3.7324999999999999</v>
      </c>
      <c r="L603">
        <v>3.7549999999999999</v>
      </c>
      <c r="M603">
        <v>3.7850000000000001</v>
      </c>
      <c r="N603">
        <v>3.8050000000000002</v>
      </c>
      <c r="O603">
        <v>3.8325</v>
      </c>
      <c r="P603">
        <v>3.8525</v>
      </c>
      <c r="Q603">
        <v>3.9024999999999999</v>
      </c>
    </row>
    <row r="604" spans="1:17" x14ac:dyDescent="0.25">
      <c r="A604" s="1">
        <v>40990</v>
      </c>
      <c r="B604">
        <v>3.54</v>
      </c>
      <c r="C604">
        <v>3.55</v>
      </c>
      <c r="D604">
        <v>3.56</v>
      </c>
      <c r="E604">
        <v>3.57</v>
      </c>
      <c r="F604">
        <v>3.585</v>
      </c>
      <c r="G604">
        <v>3.6175000000000002</v>
      </c>
      <c r="H604">
        <v>3.6425000000000001</v>
      </c>
      <c r="I604">
        <v>3.665</v>
      </c>
      <c r="J604">
        <v>3.6949999999999998</v>
      </c>
      <c r="K604">
        <v>3.7175000000000002</v>
      </c>
      <c r="L604">
        <v>3.74</v>
      </c>
      <c r="M604">
        <v>3.7675000000000001</v>
      </c>
      <c r="N604">
        <v>3.79</v>
      </c>
      <c r="O604">
        <v>3.8174999999999999</v>
      </c>
      <c r="P604">
        <v>3.835</v>
      </c>
      <c r="Q604">
        <v>3.8849999999999998</v>
      </c>
    </row>
    <row r="605" spans="1:17" x14ac:dyDescent="0.25">
      <c r="A605" s="1">
        <v>40989</v>
      </c>
      <c r="B605">
        <v>3.54</v>
      </c>
      <c r="C605">
        <v>3.5550000000000002</v>
      </c>
      <c r="D605">
        <v>3.5649999999999999</v>
      </c>
      <c r="E605">
        <v>3.5775000000000001</v>
      </c>
      <c r="F605">
        <v>3.5949999999999998</v>
      </c>
      <c r="G605">
        <v>3.63</v>
      </c>
      <c r="H605">
        <v>3.6574999999999998</v>
      </c>
      <c r="I605">
        <v>3.6825000000000001</v>
      </c>
      <c r="J605">
        <v>3.7124999999999999</v>
      </c>
      <c r="K605">
        <v>3.7324999999999999</v>
      </c>
      <c r="L605">
        <v>3.7524999999999999</v>
      </c>
      <c r="M605">
        <v>3.7800000000000002</v>
      </c>
      <c r="N605">
        <v>3.8050000000000002</v>
      </c>
      <c r="O605">
        <v>3.8325</v>
      </c>
      <c r="P605">
        <v>3.85</v>
      </c>
      <c r="Q605">
        <v>3.9</v>
      </c>
    </row>
    <row r="606" spans="1:17" x14ac:dyDescent="0.25">
      <c r="A606" s="1">
        <v>40988</v>
      </c>
      <c r="B606">
        <v>3.54</v>
      </c>
      <c r="C606">
        <v>3.55</v>
      </c>
      <c r="D606">
        <v>3.56</v>
      </c>
      <c r="E606">
        <v>3.5712999999999999</v>
      </c>
      <c r="F606">
        <v>3.58</v>
      </c>
      <c r="G606">
        <v>3.6150000000000002</v>
      </c>
      <c r="H606">
        <v>3.6425000000000001</v>
      </c>
      <c r="I606">
        <v>3.6675</v>
      </c>
      <c r="J606">
        <v>3.6974999999999998</v>
      </c>
      <c r="K606">
        <v>3.7175000000000002</v>
      </c>
      <c r="L606">
        <v>3.74</v>
      </c>
      <c r="M606">
        <v>3.7675000000000001</v>
      </c>
      <c r="N606">
        <v>3.7925</v>
      </c>
      <c r="O606">
        <v>3.82</v>
      </c>
      <c r="P606">
        <v>3.8374999999999999</v>
      </c>
      <c r="Q606">
        <v>3.8875000000000002</v>
      </c>
    </row>
    <row r="607" spans="1:17" x14ac:dyDescent="0.25">
      <c r="A607" s="1">
        <v>40987</v>
      </c>
      <c r="B607">
        <v>3.54</v>
      </c>
      <c r="C607">
        <v>3.5613000000000001</v>
      </c>
      <c r="D607">
        <v>3.57</v>
      </c>
      <c r="E607">
        <v>3.5863</v>
      </c>
      <c r="F607">
        <v>3.605</v>
      </c>
      <c r="G607">
        <v>3.64</v>
      </c>
      <c r="H607">
        <v>3.665</v>
      </c>
      <c r="I607">
        <v>3.69</v>
      </c>
      <c r="J607">
        <v>3.7199999999999998</v>
      </c>
      <c r="K607">
        <v>3.7425000000000002</v>
      </c>
      <c r="L607">
        <v>3.7675000000000001</v>
      </c>
      <c r="M607">
        <v>3.7949999999999999</v>
      </c>
      <c r="N607">
        <v>3.82</v>
      </c>
      <c r="O607">
        <v>3.8475000000000001</v>
      </c>
      <c r="P607">
        <v>3.8650000000000002</v>
      </c>
      <c r="Q607">
        <v>3.915</v>
      </c>
    </row>
    <row r="608" spans="1:17" x14ac:dyDescent="0.25">
      <c r="A608" s="1">
        <v>40984</v>
      </c>
      <c r="B608">
        <v>3.54</v>
      </c>
      <c r="C608">
        <v>3.5649999999999999</v>
      </c>
      <c r="D608">
        <v>3.57</v>
      </c>
      <c r="E608">
        <v>3.5712999999999999</v>
      </c>
      <c r="F608">
        <v>3.5874999999999999</v>
      </c>
      <c r="G608">
        <v>3.62</v>
      </c>
      <c r="H608">
        <v>3.6425000000000001</v>
      </c>
      <c r="I608">
        <v>3.6675</v>
      </c>
      <c r="J608">
        <v>3.6949999999999998</v>
      </c>
      <c r="K608">
        <v>3.7175000000000002</v>
      </c>
      <c r="L608">
        <v>3.7425000000000002</v>
      </c>
      <c r="M608">
        <v>3.77</v>
      </c>
      <c r="N608">
        <v>3.7949999999999999</v>
      </c>
      <c r="O608">
        <v>3.8224999999999998</v>
      </c>
      <c r="P608">
        <v>3.84</v>
      </c>
      <c r="Q608">
        <v>3.89</v>
      </c>
    </row>
    <row r="609" spans="1:17" x14ac:dyDescent="0.25">
      <c r="A609" s="1">
        <v>40983</v>
      </c>
      <c r="B609">
        <v>3.54</v>
      </c>
      <c r="C609">
        <v>3.5550000000000002</v>
      </c>
      <c r="D609">
        <v>3.5625</v>
      </c>
      <c r="E609">
        <v>3.5638000000000001</v>
      </c>
      <c r="F609">
        <v>3.57</v>
      </c>
      <c r="G609">
        <v>3.6</v>
      </c>
      <c r="H609">
        <v>3.625</v>
      </c>
      <c r="I609">
        <v>3.65</v>
      </c>
      <c r="J609">
        <v>3.6749999999999998</v>
      </c>
      <c r="K609">
        <v>3.6949999999999998</v>
      </c>
      <c r="L609">
        <v>3.7199999999999998</v>
      </c>
      <c r="M609">
        <v>3.7475000000000001</v>
      </c>
      <c r="N609">
        <v>3.77</v>
      </c>
      <c r="O609">
        <v>3.7974999999999999</v>
      </c>
      <c r="P609">
        <v>3.8149999999999999</v>
      </c>
      <c r="Q609">
        <v>3.8650000000000002</v>
      </c>
    </row>
    <row r="610" spans="1:17" x14ac:dyDescent="0.25">
      <c r="A610" s="1">
        <v>40982</v>
      </c>
      <c r="B610">
        <v>3.54</v>
      </c>
      <c r="C610">
        <v>3.5425</v>
      </c>
      <c r="D610">
        <v>3.54</v>
      </c>
      <c r="E610">
        <v>3.5413000000000001</v>
      </c>
      <c r="F610">
        <v>3.5375000000000001</v>
      </c>
      <c r="G610">
        <v>3.56</v>
      </c>
      <c r="H610">
        <v>3.5825</v>
      </c>
      <c r="I610">
        <v>3.61</v>
      </c>
      <c r="J610">
        <v>3.6349999999999998</v>
      </c>
      <c r="K610">
        <v>3.6550000000000002</v>
      </c>
      <c r="L610">
        <v>3.68</v>
      </c>
      <c r="M610">
        <v>3.7075</v>
      </c>
      <c r="N610">
        <v>3.7225000000000001</v>
      </c>
      <c r="O610">
        <v>3.75</v>
      </c>
      <c r="P610">
        <v>3.7675000000000001</v>
      </c>
      <c r="Q610">
        <v>3.8174999999999999</v>
      </c>
    </row>
    <row r="611" spans="1:17" x14ac:dyDescent="0.25">
      <c r="A611" s="1">
        <v>40981</v>
      </c>
      <c r="B611">
        <v>3.54</v>
      </c>
      <c r="C611">
        <v>3.5263</v>
      </c>
      <c r="D611">
        <v>3.5225</v>
      </c>
      <c r="E611">
        <v>3.5112999999999999</v>
      </c>
      <c r="F611">
        <v>3.5049999999999999</v>
      </c>
      <c r="G611">
        <v>3.5175000000000001</v>
      </c>
      <c r="H611">
        <v>3.5324999999999998</v>
      </c>
      <c r="I611">
        <v>3.5575000000000001</v>
      </c>
      <c r="J611">
        <v>3.5825</v>
      </c>
      <c r="K611">
        <v>3.6025</v>
      </c>
      <c r="L611">
        <v>3.6274999999999999</v>
      </c>
      <c r="M611">
        <v>3.66</v>
      </c>
      <c r="N611">
        <v>3.68</v>
      </c>
      <c r="O611">
        <v>3.71</v>
      </c>
      <c r="P611">
        <v>3.7275</v>
      </c>
      <c r="Q611">
        <v>3.7774999999999999</v>
      </c>
    </row>
    <row r="612" spans="1:17" x14ac:dyDescent="0.25">
      <c r="A612" s="1">
        <v>40980</v>
      </c>
      <c r="B612">
        <v>3.54</v>
      </c>
      <c r="C612">
        <v>3.5213000000000001</v>
      </c>
      <c r="D612">
        <v>3.5175000000000001</v>
      </c>
      <c r="E612">
        <v>3.5087999999999999</v>
      </c>
      <c r="F612">
        <v>3.4975000000000001</v>
      </c>
      <c r="G612">
        <v>3.5074999999999998</v>
      </c>
      <c r="H612">
        <v>3.5175000000000001</v>
      </c>
      <c r="I612">
        <v>3.5375000000000001</v>
      </c>
      <c r="J612">
        <v>3.56</v>
      </c>
      <c r="K612">
        <v>3.58</v>
      </c>
      <c r="L612">
        <v>3.6025</v>
      </c>
      <c r="M612">
        <v>3.6324999999999998</v>
      </c>
      <c r="N612">
        <v>3.6524999999999999</v>
      </c>
      <c r="O612">
        <v>3.6825000000000001</v>
      </c>
      <c r="P612">
        <v>3.7025000000000001</v>
      </c>
      <c r="Q612">
        <v>3.7524999999999999</v>
      </c>
    </row>
    <row r="613" spans="1:17" x14ac:dyDescent="0.25">
      <c r="A613" s="1">
        <v>40977</v>
      </c>
      <c r="B613">
        <v>3.54</v>
      </c>
      <c r="C613">
        <v>3.5338000000000003</v>
      </c>
      <c r="D613">
        <v>3.5300000000000002</v>
      </c>
      <c r="E613">
        <v>3.5238</v>
      </c>
      <c r="F613">
        <v>3.5175000000000001</v>
      </c>
      <c r="G613">
        <v>3.5300000000000002</v>
      </c>
      <c r="H613">
        <v>3.5425</v>
      </c>
      <c r="I613">
        <v>3.5649999999999999</v>
      </c>
      <c r="J613">
        <v>3.5874999999999999</v>
      </c>
      <c r="K613">
        <v>3.61</v>
      </c>
      <c r="L613">
        <v>3.63</v>
      </c>
      <c r="M613">
        <v>3.66</v>
      </c>
      <c r="N613">
        <v>3.68</v>
      </c>
      <c r="O613">
        <v>3.7124999999999999</v>
      </c>
      <c r="P613">
        <v>3.7349999999999999</v>
      </c>
      <c r="Q613">
        <v>3.7850000000000001</v>
      </c>
    </row>
    <row r="614" spans="1:17" x14ac:dyDescent="0.25">
      <c r="A614" s="1">
        <v>40976</v>
      </c>
      <c r="B614">
        <v>3.54</v>
      </c>
      <c r="C614">
        <v>3.5225</v>
      </c>
      <c r="D614">
        <v>3.52</v>
      </c>
      <c r="E614">
        <v>3.51</v>
      </c>
      <c r="F614">
        <v>3.5</v>
      </c>
      <c r="G614">
        <v>3.5125000000000002</v>
      </c>
      <c r="H614">
        <v>3.5249999999999999</v>
      </c>
      <c r="I614">
        <v>3.5449999999999999</v>
      </c>
      <c r="J614">
        <v>3.57</v>
      </c>
      <c r="K614">
        <v>3.59</v>
      </c>
      <c r="L614">
        <v>3.6074999999999999</v>
      </c>
      <c r="M614">
        <v>3.6425000000000001</v>
      </c>
      <c r="N614">
        <v>3.665</v>
      </c>
      <c r="O614">
        <v>3.6974999999999998</v>
      </c>
      <c r="P614">
        <v>3.7199999999999998</v>
      </c>
      <c r="Q614">
        <v>3.77</v>
      </c>
    </row>
    <row r="615" spans="1:17" x14ac:dyDescent="0.25">
      <c r="A615" s="1">
        <v>40975</v>
      </c>
      <c r="B615">
        <v>3.54</v>
      </c>
      <c r="C615">
        <v>3.5249999999999999</v>
      </c>
      <c r="D615">
        <v>3.5249999999999999</v>
      </c>
      <c r="E615">
        <v>3.5213000000000001</v>
      </c>
      <c r="F615">
        <v>3.5125000000000002</v>
      </c>
      <c r="G615">
        <v>3.5249999999999999</v>
      </c>
      <c r="H615">
        <v>3.54</v>
      </c>
      <c r="I615">
        <v>3.5575000000000001</v>
      </c>
      <c r="J615">
        <v>3.585</v>
      </c>
      <c r="K615">
        <v>3.605</v>
      </c>
      <c r="L615">
        <v>3.625</v>
      </c>
      <c r="M615">
        <v>3.66</v>
      </c>
      <c r="N615">
        <v>3.6850000000000001</v>
      </c>
      <c r="O615">
        <v>3.7199999999999998</v>
      </c>
      <c r="P615">
        <v>3.7450000000000001</v>
      </c>
      <c r="Q615">
        <v>3.7949999999999999</v>
      </c>
    </row>
    <row r="616" spans="1:17" x14ac:dyDescent="0.25">
      <c r="A616" s="1">
        <v>40974</v>
      </c>
      <c r="B616">
        <v>3.5300000000000002</v>
      </c>
      <c r="C616">
        <v>3.5274999999999999</v>
      </c>
      <c r="D616">
        <v>3.5249999999999999</v>
      </c>
      <c r="E616">
        <v>3.5263</v>
      </c>
      <c r="F616">
        <v>3.52</v>
      </c>
      <c r="G616">
        <v>3.5350000000000001</v>
      </c>
      <c r="H616">
        <v>3.5474999999999999</v>
      </c>
      <c r="I616">
        <v>3.5649999999999999</v>
      </c>
      <c r="J616">
        <v>3.59</v>
      </c>
      <c r="K616">
        <v>3.61</v>
      </c>
      <c r="L616">
        <v>3.63</v>
      </c>
      <c r="M616">
        <v>3.665</v>
      </c>
      <c r="N616">
        <v>3.69</v>
      </c>
      <c r="O616">
        <v>3.7275</v>
      </c>
      <c r="P616">
        <v>3.75</v>
      </c>
      <c r="Q616">
        <v>3.8</v>
      </c>
    </row>
    <row r="617" spans="1:17" x14ac:dyDescent="0.25">
      <c r="A617" s="1">
        <v>40973</v>
      </c>
      <c r="B617">
        <v>3.54</v>
      </c>
      <c r="C617">
        <v>3.5362999999999998</v>
      </c>
      <c r="D617">
        <v>3.5375000000000001</v>
      </c>
      <c r="E617">
        <v>3.5388000000000002</v>
      </c>
      <c r="F617">
        <v>3.5375000000000001</v>
      </c>
      <c r="G617">
        <v>3.5575000000000001</v>
      </c>
      <c r="H617">
        <v>3.5724999999999998</v>
      </c>
      <c r="I617">
        <v>3.59</v>
      </c>
      <c r="J617">
        <v>3.6150000000000002</v>
      </c>
      <c r="K617">
        <v>3.6375000000000002</v>
      </c>
      <c r="L617">
        <v>3.6550000000000002</v>
      </c>
      <c r="M617">
        <v>3.69</v>
      </c>
      <c r="N617">
        <v>3.7149999999999999</v>
      </c>
      <c r="O617">
        <v>3.7490000000000001</v>
      </c>
      <c r="P617">
        <v>3.7824999999999998</v>
      </c>
      <c r="Q617">
        <v>3.8325</v>
      </c>
    </row>
    <row r="618" spans="1:17" x14ac:dyDescent="0.25">
      <c r="A618" s="1">
        <v>40970</v>
      </c>
      <c r="B618">
        <v>3.54</v>
      </c>
      <c r="C618">
        <v>3.5324999999999998</v>
      </c>
      <c r="D618">
        <v>3.5249999999999999</v>
      </c>
      <c r="E618">
        <v>3.5249999999999999</v>
      </c>
      <c r="F618">
        <v>3.52</v>
      </c>
      <c r="G618">
        <v>3.5324999999999998</v>
      </c>
      <c r="H618">
        <v>3.5425</v>
      </c>
      <c r="I618">
        <v>3.5575000000000001</v>
      </c>
      <c r="J618">
        <v>3.5825</v>
      </c>
      <c r="K618">
        <v>3.6025</v>
      </c>
      <c r="L618">
        <v>3.6225000000000001</v>
      </c>
      <c r="M618">
        <v>3.6574999999999998</v>
      </c>
      <c r="N618">
        <v>3.6825000000000001</v>
      </c>
      <c r="O618">
        <v>3.7199999999999998</v>
      </c>
      <c r="P618">
        <v>3.7425000000000002</v>
      </c>
      <c r="Q618">
        <v>3.7925</v>
      </c>
    </row>
    <row r="619" spans="1:17" x14ac:dyDescent="0.25">
      <c r="A619" s="1">
        <v>40969</v>
      </c>
      <c r="B619">
        <v>3.54</v>
      </c>
      <c r="C619">
        <v>3.52</v>
      </c>
      <c r="D619">
        <v>3.5150000000000001</v>
      </c>
      <c r="E619">
        <v>3.5024999999999999</v>
      </c>
      <c r="F619">
        <v>3.4874999999999998</v>
      </c>
      <c r="G619">
        <v>3.49</v>
      </c>
      <c r="H619">
        <v>3.4925000000000002</v>
      </c>
      <c r="I619">
        <v>3.5049999999999999</v>
      </c>
      <c r="J619">
        <v>3.5324999999999998</v>
      </c>
      <c r="K619">
        <v>3.5550000000000002</v>
      </c>
      <c r="L619">
        <v>3.5750000000000002</v>
      </c>
      <c r="M619">
        <v>3.61</v>
      </c>
      <c r="N619">
        <v>3.6349999999999998</v>
      </c>
      <c r="O619">
        <v>3.6724999999999999</v>
      </c>
      <c r="P619">
        <v>3.6949999999999998</v>
      </c>
      <c r="Q619">
        <v>3.7450000000000001</v>
      </c>
    </row>
    <row r="620" spans="1:17" x14ac:dyDescent="0.25">
      <c r="A620" s="1">
        <v>40968</v>
      </c>
      <c r="B620">
        <v>3.54</v>
      </c>
      <c r="C620">
        <v>3.5213000000000001</v>
      </c>
      <c r="D620">
        <v>3.5150000000000001</v>
      </c>
      <c r="E620">
        <v>3.5024999999999999</v>
      </c>
      <c r="F620">
        <v>3.4874999999999998</v>
      </c>
      <c r="G620">
        <v>3.49</v>
      </c>
      <c r="H620">
        <v>3.4925000000000002</v>
      </c>
      <c r="I620">
        <v>3.5049999999999999</v>
      </c>
      <c r="J620">
        <v>3.5324999999999998</v>
      </c>
      <c r="K620">
        <v>3.5550000000000002</v>
      </c>
      <c r="L620">
        <v>3.5750000000000002</v>
      </c>
      <c r="M620">
        <v>3.61</v>
      </c>
      <c r="N620">
        <v>3.6349999999999998</v>
      </c>
      <c r="O620">
        <v>3.6724999999999999</v>
      </c>
      <c r="P620">
        <v>3.6949999999999998</v>
      </c>
      <c r="Q620">
        <v>3.7450000000000001</v>
      </c>
    </row>
    <row r="621" spans="1:17" x14ac:dyDescent="0.25">
      <c r="A621" s="1">
        <v>40967</v>
      </c>
      <c r="B621">
        <v>3.5300000000000002</v>
      </c>
      <c r="C621">
        <v>3.4963000000000002</v>
      </c>
      <c r="D621">
        <v>3.49</v>
      </c>
      <c r="E621">
        <v>3.4763000000000002</v>
      </c>
      <c r="F621">
        <v>3.4575</v>
      </c>
      <c r="G621">
        <v>3.46</v>
      </c>
      <c r="H621">
        <v>3.4649999999999999</v>
      </c>
      <c r="I621">
        <v>3.4824999999999999</v>
      </c>
      <c r="J621">
        <v>3.5125000000000002</v>
      </c>
      <c r="K621">
        <v>3.5375000000000001</v>
      </c>
      <c r="L621">
        <v>3.5674999999999999</v>
      </c>
      <c r="M621">
        <v>3.6025</v>
      </c>
      <c r="N621">
        <v>3.6274999999999999</v>
      </c>
      <c r="O621">
        <v>3.665</v>
      </c>
      <c r="P621">
        <v>3.6875</v>
      </c>
      <c r="Q621">
        <v>3.7374999999999998</v>
      </c>
    </row>
    <row r="622" spans="1:17" x14ac:dyDescent="0.25">
      <c r="A622" s="1">
        <v>40966</v>
      </c>
      <c r="B622">
        <v>3.52</v>
      </c>
      <c r="C622">
        <v>3.4963000000000002</v>
      </c>
      <c r="D622">
        <v>3.49</v>
      </c>
      <c r="E622">
        <v>3.4763000000000002</v>
      </c>
      <c r="F622">
        <v>3.4624999999999999</v>
      </c>
      <c r="G622">
        <v>3.4675000000000002</v>
      </c>
      <c r="H622">
        <v>3.4775</v>
      </c>
      <c r="I622">
        <v>3.4975000000000001</v>
      </c>
      <c r="J622">
        <v>3.5274999999999999</v>
      </c>
      <c r="K622">
        <v>3.5525000000000002</v>
      </c>
      <c r="L622">
        <v>3.5825</v>
      </c>
      <c r="M622">
        <v>3.6175000000000002</v>
      </c>
      <c r="N622">
        <v>3.6425000000000001</v>
      </c>
      <c r="O622">
        <v>3.68</v>
      </c>
      <c r="P622">
        <v>3.7025000000000001</v>
      </c>
      <c r="Q622">
        <v>3.7524999999999999</v>
      </c>
    </row>
    <row r="623" spans="1:17" x14ac:dyDescent="0.25">
      <c r="A623" s="1">
        <v>40963</v>
      </c>
      <c r="B623">
        <v>3.52</v>
      </c>
      <c r="C623">
        <v>3.4963000000000002</v>
      </c>
      <c r="D623">
        <v>3.4950000000000001</v>
      </c>
      <c r="E623">
        <v>3.4838</v>
      </c>
      <c r="F623">
        <v>3.4699999999999998</v>
      </c>
      <c r="G623">
        <v>3.48</v>
      </c>
      <c r="H623">
        <v>3.4874999999999998</v>
      </c>
      <c r="I623">
        <v>3.5074999999999998</v>
      </c>
      <c r="J623">
        <v>3.5375000000000001</v>
      </c>
      <c r="K623">
        <v>3.5625</v>
      </c>
      <c r="L623">
        <v>3.59</v>
      </c>
      <c r="M623">
        <v>3.625</v>
      </c>
      <c r="N623">
        <v>3.65</v>
      </c>
      <c r="O623">
        <v>3.6875</v>
      </c>
      <c r="P623">
        <v>3.71</v>
      </c>
      <c r="Q623">
        <v>3.76</v>
      </c>
    </row>
    <row r="624" spans="1:17" x14ac:dyDescent="0.25">
      <c r="A624" s="1">
        <v>40962</v>
      </c>
      <c r="B624">
        <v>3.52</v>
      </c>
      <c r="C624">
        <v>3.4963000000000002</v>
      </c>
      <c r="D624">
        <v>3.4950000000000001</v>
      </c>
      <c r="E624">
        <v>3.4838</v>
      </c>
      <c r="F624">
        <v>3.4675000000000002</v>
      </c>
      <c r="G624">
        <v>3.4750000000000001</v>
      </c>
      <c r="H624">
        <v>3.4824999999999999</v>
      </c>
      <c r="I624">
        <v>3.5049999999999999</v>
      </c>
      <c r="J624">
        <v>3.5350000000000001</v>
      </c>
      <c r="K624">
        <v>3.56</v>
      </c>
      <c r="L624">
        <v>3.59</v>
      </c>
      <c r="M624">
        <v>3.625</v>
      </c>
      <c r="N624">
        <v>3.65</v>
      </c>
      <c r="O624">
        <v>3.6875</v>
      </c>
      <c r="P624">
        <v>3.71</v>
      </c>
      <c r="Q624">
        <v>3.76</v>
      </c>
    </row>
    <row r="625" spans="1:17" x14ac:dyDescent="0.25">
      <c r="A625" s="1">
        <v>40961</v>
      </c>
      <c r="B625">
        <v>3.52</v>
      </c>
      <c r="C625">
        <v>3.5024999999999999</v>
      </c>
      <c r="D625">
        <v>3.5</v>
      </c>
      <c r="E625">
        <v>3.4849999999999999</v>
      </c>
      <c r="F625">
        <v>3.4699999999999998</v>
      </c>
      <c r="G625">
        <v>3.4750000000000001</v>
      </c>
      <c r="H625">
        <v>3.4849999999999999</v>
      </c>
      <c r="I625">
        <v>3.5049999999999999</v>
      </c>
      <c r="J625">
        <v>3.54</v>
      </c>
      <c r="K625">
        <v>3.5674999999999999</v>
      </c>
      <c r="L625">
        <v>3.6</v>
      </c>
      <c r="M625">
        <v>3.6349999999999998</v>
      </c>
      <c r="N625">
        <v>3.66</v>
      </c>
      <c r="O625">
        <v>3.7</v>
      </c>
      <c r="P625">
        <v>3.7250000000000001</v>
      </c>
      <c r="Q625">
        <v>3.7749999999999999</v>
      </c>
    </row>
    <row r="626" spans="1:17" x14ac:dyDescent="0.25">
      <c r="A626" s="1">
        <v>40960</v>
      </c>
      <c r="B626">
        <v>3.52</v>
      </c>
      <c r="C626">
        <v>3.49</v>
      </c>
      <c r="D626">
        <v>3.4874999999999998</v>
      </c>
      <c r="E626">
        <v>3.4750000000000001</v>
      </c>
      <c r="F626">
        <v>3.4575</v>
      </c>
      <c r="G626">
        <v>3.46</v>
      </c>
      <c r="H626">
        <v>3.4699999999999998</v>
      </c>
      <c r="I626">
        <v>3.49</v>
      </c>
      <c r="J626">
        <v>3.5249999999999999</v>
      </c>
      <c r="K626">
        <v>3.5525000000000002</v>
      </c>
      <c r="L626">
        <v>3.5825</v>
      </c>
      <c r="M626">
        <v>3.6175000000000002</v>
      </c>
      <c r="N626">
        <v>3.6425000000000001</v>
      </c>
      <c r="O626">
        <v>3.6825000000000001</v>
      </c>
      <c r="P626">
        <v>3.7075</v>
      </c>
      <c r="Q626">
        <v>3.7574999999999998</v>
      </c>
    </row>
    <row r="627" spans="1:17" x14ac:dyDescent="0.25">
      <c r="A627" s="1">
        <v>40959</v>
      </c>
      <c r="B627">
        <v>3.52</v>
      </c>
      <c r="C627">
        <v>3.4912999999999998</v>
      </c>
      <c r="D627">
        <v>3.49</v>
      </c>
      <c r="E627">
        <v>3.4788000000000001</v>
      </c>
      <c r="F627">
        <v>3.4649999999999999</v>
      </c>
      <c r="G627">
        <v>3.4699999999999998</v>
      </c>
      <c r="H627">
        <v>3.4775</v>
      </c>
      <c r="I627">
        <v>3.4975000000000001</v>
      </c>
      <c r="J627">
        <v>3.5350000000000001</v>
      </c>
      <c r="K627">
        <v>3.5649999999999999</v>
      </c>
      <c r="L627">
        <v>3.5949999999999998</v>
      </c>
      <c r="M627">
        <v>3.63</v>
      </c>
      <c r="N627">
        <v>3.6550000000000002</v>
      </c>
      <c r="O627">
        <v>3.6949999999999998</v>
      </c>
      <c r="P627">
        <v>3.7199999999999998</v>
      </c>
      <c r="Q627">
        <v>3.77</v>
      </c>
    </row>
    <row r="628" spans="1:17" x14ac:dyDescent="0.25">
      <c r="A628" s="1">
        <v>40956</v>
      </c>
      <c r="B628">
        <v>3.52</v>
      </c>
      <c r="C628">
        <v>3.4887999999999999</v>
      </c>
      <c r="D628">
        <v>3.4824999999999999</v>
      </c>
      <c r="E628">
        <v>3.4675000000000002</v>
      </c>
      <c r="F628">
        <v>3.4525000000000001</v>
      </c>
      <c r="G628">
        <v>3.4575</v>
      </c>
      <c r="H628">
        <v>3.4624999999999999</v>
      </c>
      <c r="I628">
        <v>3.4849999999999999</v>
      </c>
      <c r="J628">
        <v>3.5225</v>
      </c>
      <c r="K628">
        <v>3.5525000000000002</v>
      </c>
      <c r="L628">
        <v>3.5825</v>
      </c>
      <c r="M628">
        <v>3.6175000000000002</v>
      </c>
      <c r="N628">
        <v>3.6475</v>
      </c>
      <c r="O628">
        <v>3.6875</v>
      </c>
      <c r="P628">
        <v>3.7124999999999999</v>
      </c>
      <c r="Q628">
        <v>3.7625000000000002</v>
      </c>
    </row>
    <row r="629" spans="1:17" x14ac:dyDescent="0.25">
      <c r="A629" s="1">
        <v>40955</v>
      </c>
      <c r="B629">
        <v>3.52</v>
      </c>
      <c r="C629">
        <v>3.4675000000000002</v>
      </c>
      <c r="D629">
        <v>3.4649999999999999</v>
      </c>
      <c r="E629">
        <v>3.4438</v>
      </c>
      <c r="F629">
        <v>3.4224999999999999</v>
      </c>
      <c r="G629">
        <v>3.43</v>
      </c>
      <c r="H629">
        <v>3.4325000000000001</v>
      </c>
      <c r="I629">
        <v>3.45</v>
      </c>
      <c r="J629">
        <v>3.4849999999999999</v>
      </c>
      <c r="K629">
        <v>3.5150000000000001</v>
      </c>
      <c r="L629">
        <v>3.5449999999999999</v>
      </c>
      <c r="M629">
        <v>3.58</v>
      </c>
      <c r="N629">
        <v>3.6074999999999999</v>
      </c>
      <c r="O629">
        <v>3.6475</v>
      </c>
      <c r="P629">
        <v>3.6724999999999999</v>
      </c>
      <c r="Q629">
        <v>3.7225000000000001</v>
      </c>
    </row>
    <row r="630" spans="1:17" x14ac:dyDescent="0.25">
      <c r="A630" s="1">
        <v>40954</v>
      </c>
      <c r="B630">
        <v>3.52</v>
      </c>
      <c r="C630">
        <v>3.4874999999999998</v>
      </c>
      <c r="D630">
        <v>3.4849999999999999</v>
      </c>
      <c r="E630">
        <v>3.4649999999999999</v>
      </c>
      <c r="F630">
        <v>3.4474999999999998</v>
      </c>
      <c r="G630">
        <v>3.4550000000000001</v>
      </c>
      <c r="H630">
        <v>3.4675000000000002</v>
      </c>
      <c r="I630">
        <v>3.4874999999999998</v>
      </c>
      <c r="J630">
        <v>3.5225</v>
      </c>
      <c r="K630">
        <v>3.5525000000000002</v>
      </c>
      <c r="L630">
        <v>3.5825</v>
      </c>
      <c r="M630">
        <v>3.6175000000000002</v>
      </c>
      <c r="N630">
        <v>3.645</v>
      </c>
      <c r="O630">
        <v>3.6850000000000001</v>
      </c>
      <c r="P630">
        <v>3.71</v>
      </c>
      <c r="Q630">
        <v>3.76</v>
      </c>
    </row>
    <row r="631" spans="1:17" x14ac:dyDescent="0.25">
      <c r="A631" s="1">
        <v>40953</v>
      </c>
      <c r="B631">
        <v>3.52</v>
      </c>
      <c r="C631">
        <v>3.4824999999999999</v>
      </c>
      <c r="D631">
        <v>3.4775</v>
      </c>
      <c r="E631">
        <v>3.4638</v>
      </c>
      <c r="F631">
        <v>3.4474999999999998</v>
      </c>
      <c r="G631">
        <v>3.4550000000000001</v>
      </c>
      <c r="H631">
        <v>3.4649999999999999</v>
      </c>
      <c r="I631">
        <v>3.4874999999999998</v>
      </c>
      <c r="J631">
        <v>3.5225</v>
      </c>
      <c r="K631">
        <v>3.5525000000000002</v>
      </c>
      <c r="L631">
        <v>3.5825</v>
      </c>
      <c r="M631">
        <v>3.6175000000000002</v>
      </c>
      <c r="N631">
        <v>3.645</v>
      </c>
      <c r="O631">
        <v>3.69</v>
      </c>
      <c r="P631">
        <v>3.7199999999999998</v>
      </c>
      <c r="Q631">
        <v>3.77</v>
      </c>
    </row>
    <row r="632" spans="1:17" x14ac:dyDescent="0.25">
      <c r="A632" s="1">
        <v>40952</v>
      </c>
      <c r="B632">
        <v>3.52</v>
      </c>
      <c r="C632">
        <v>3.5</v>
      </c>
      <c r="D632">
        <v>3.4925000000000002</v>
      </c>
      <c r="E632">
        <v>3.4813000000000001</v>
      </c>
      <c r="F632">
        <v>3.4675000000000002</v>
      </c>
      <c r="G632">
        <v>3.48</v>
      </c>
      <c r="H632">
        <v>3.4950000000000001</v>
      </c>
      <c r="I632">
        <v>3.5175000000000001</v>
      </c>
      <c r="J632">
        <v>3.5525000000000002</v>
      </c>
      <c r="K632">
        <v>3.5825</v>
      </c>
      <c r="L632">
        <v>3.61</v>
      </c>
      <c r="M632">
        <v>3.645</v>
      </c>
      <c r="N632">
        <v>3.6724999999999999</v>
      </c>
      <c r="O632">
        <v>3.7175000000000002</v>
      </c>
      <c r="P632">
        <v>3.7475000000000001</v>
      </c>
      <c r="Q632">
        <v>3.7974999999999999</v>
      </c>
    </row>
    <row r="633" spans="1:17" x14ac:dyDescent="0.25">
      <c r="A633" s="1">
        <v>40949</v>
      </c>
      <c r="B633">
        <v>3.52</v>
      </c>
      <c r="C633">
        <v>3.4950000000000001</v>
      </c>
      <c r="D633">
        <v>3.4849999999999999</v>
      </c>
      <c r="E633">
        <v>3.4712999999999998</v>
      </c>
      <c r="F633">
        <v>3.4550000000000001</v>
      </c>
      <c r="G633">
        <v>3.4624999999999999</v>
      </c>
      <c r="H633">
        <v>3.4725000000000001</v>
      </c>
      <c r="I633">
        <v>3.5049999999999999</v>
      </c>
      <c r="J633">
        <v>3.54</v>
      </c>
      <c r="K633">
        <v>3.57</v>
      </c>
      <c r="L633">
        <v>3.5949999999999998</v>
      </c>
      <c r="M633">
        <v>3.6324999999999998</v>
      </c>
      <c r="N633">
        <v>3.66</v>
      </c>
      <c r="O633">
        <v>3.7050000000000001</v>
      </c>
      <c r="P633">
        <v>3.7349999999999999</v>
      </c>
      <c r="Q633">
        <v>3.7850000000000001</v>
      </c>
    </row>
    <row r="634" spans="1:17" x14ac:dyDescent="0.25">
      <c r="A634" s="1">
        <v>40948</v>
      </c>
      <c r="B634">
        <v>3.52</v>
      </c>
      <c r="C634">
        <v>3.5063</v>
      </c>
      <c r="D634">
        <v>3.5</v>
      </c>
      <c r="E634">
        <v>3.4849999999999999</v>
      </c>
      <c r="F634">
        <v>3.4750000000000001</v>
      </c>
      <c r="G634">
        <v>3.48</v>
      </c>
      <c r="H634">
        <v>3.49</v>
      </c>
      <c r="I634">
        <v>3.52</v>
      </c>
      <c r="J634">
        <v>3.5550000000000002</v>
      </c>
      <c r="K634">
        <v>3.585</v>
      </c>
      <c r="L634">
        <v>3.61</v>
      </c>
      <c r="M634">
        <v>3.6475</v>
      </c>
      <c r="N634">
        <v>3.6749999999999998</v>
      </c>
      <c r="O634">
        <v>3.7199999999999998</v>
      </c>
      <c r="P634">
        <v>3.75</v>
      </c>
      <c r="Q634">
        <v>3.8</v>
      </c>
    </row>
    <row r="635" spans="1:17" x14ac:dyDescent="0.25">
      <c r="A635" s="1">
        <v>40947</v>
      </c>
      <c r="B635">
        <v>3.5300000000000002</v>
      </c>
      <c r="C635">
        <v>3.51</v>
      </c>
      <c r="D635">
        <v>3.5</v>
      </c>
      <c r="E635">
        <v>3.4788000000000001</v>
      </c>
      <c r="F635">
        <v>3.46</v>
      </c>
      <c r="G635">
        <v>3.46</v>
      </c>
      <c r="H635">
        <v>3.4624999999999999</v>
      </c>
      <c r="I635">
        <v>3.4849999999999999</v>
      </c>
      <c r="J635">
        <v>3.5225</v>
      </c>
      <c r="K635">
        <v>3.5550000000000002</v>
      </c>
      <c r="L635">
        <v>3.5825</v>
      </c>
      <c r="M635">
        <v>3.62</v>
      </c>
      <c r="N635">
        <v>3.65</v>
      </c>
      <c r="O635">
        <v>3.6949999999999998</v>
      </c>
      <c r="P635">
        <v>3.7250000000000001</v>
      </c>
      <c r="Q635">
        <v>3.7749999999999999</v>
      </c>
    </row>
    <row r="636" spans="1:17" x14ac:dyDescent="0.25">
      <c r="A636" s="1">
        <v>40946</v>
      </c>
      <c r="B636">
        <v>3.5300000000000002</v>
      </c>
      <c r="C636">
        <v>3.5049999999999999</v>
      </c>
      <c r="D636">
        <v>3.4824999999999999</v>
      </c>
      <c r="E636">
        <v>3.4563000000000001</v>
      </c>
      <c r="F636">
        <v>3.4275000000000002</v>
      </c>
      <c r="G636">
        <v>3.4175</v>
      </c>
      <c r="H636">
        <v>3.4175</v>
      </c>
      <c r="I636">
        <v>3.4350000000000001</v>
      </c>
      <c r="J636">
        <v>3.4775</v>
      </c>
      <c r="K636">
        <v>3.5150000000000001</v>
      </c>
      <c r="L636">
        <v>3.5474999999999999</v>
      </c>
      <c r="M636">
        <v>3.585</v>
      </c>
      <c r="N636">
        <v>3.6175000000000002</v>
      </c>
      <c r="O636">
        <v>3.6625000000000001</v>
      </c>
      <c r="P636">
        <v>3.6924999999999999</v>
      </c>
      <c r="Q636">
        <v>3.7425000000000002</v>
      </c>
    </row>
    <row r="637" spans="1:17" x14ac:dyDescent="0.25">
      <c r="A637" s="1">
        <v>40945</v>
      </c>
      <c r="B637">
        <v>3.5300000000000002</v>
      </c>
      <c r="C637">
        <v>3.4887999999999999</v>
      </c>
      <c r="D637">
        <v>3.4649999999999999</v>
      </c>
      <c r="E637">
        <v>3.4338000000000002</v>
      </c>
      <c r="F637">
        <v>3.4050000000000002</v>
      </c>
      <c r="G637">
        <v>3.39</v>
      </c>
      <c r="H637">
        <v>3.39</v>
      </c>
      <c r="I637">
        <v>3.41</v>
      </c>
      <c r="J637">
        <v>3.4474999999999998</v>
      </c>
      <c r="K637">
        <v>3.48</v>
      </c>
      <c r="L637">
        <v>3.51</v>
      </c>
      <c r="M637">
        <v>3.5449999999999999</v>
      </c>
      <c r="N637">
        <v>3.5750000000000002</v>
      </c>
      <c r="O637">
        <v>3.62</v>
      </c>
      <c r="P637">
        <v>3.65</v>
      </c>
      <c r="Q637">
        <v>3.7</v>
      </c>
    </row>
    <row r="638" spans="1:17" x14ac:dyDescent="0.25">
      <c r="A638" s="1">
        <v>40942</v>
      </c>
      <c r="B638">
        <v>3.5300000000000002</v>
      </c>
      <c r="C638">
        <v>3.4874999999999998</v>
      </c>
      <c r="D638">
        <v>3.4649999999999999</v>
      </c>
      <c r="E638">
        <v>3.4325000000000001</v>
      </c>
      <c r="F638">
        <v>3.4</v>
      </c>
      <c r="G638">
        <v>3.3875000000000002</v>
      </c>
      <c r="H638">
        <v>3.3875000000000002</v>
      </c>
      <c r="I638">
        <v>3.4050000000000002</v>
      </c>
      <c r="J638">
        <v>3.4375</v>
      </c>
      <c r="K638">
        <v>3.4649999999999999</v>
      </c>
      <c r="L638">
        <v>3.4950000000000001</v>
      </c>
      <c r="M638">
        <v>3.5300000000000002</v>
      </c>
      <c r="N638">
        <v>3.56</v>
      </c>
      <c r="O638">
        <v>3.605</v>
      </c>
      <c r="P638">
        <v>3.6349999999999998</v>
      </c>
      <c r="Q638">
        <v>3.6850000000000001</v>
      </c>
    </row>
    <row r="639" spans="1:17" x14ac:dyDescent="0.25">
      <c r="A639" s="1">
        <v>40941</v>
      </c>
      <c r="B639">
        <v>3.54</v>
      </c>
      <c r="C639">
        <v>3.5049999999999999</v>
      </c>
      <c r="D639">
        <v>3.48</v>
      </c>
      <c r="E639">
        <v>3.4424999999999999</v>
      </c>
      <c r="F639">
        <v>3.415</v>
      </c>
      <c r="G639">
        <v>3.4050000000000002</v>
      </c>
      <c r="H639">
        <v>3.41</v>
      </c>
      <c r="I639">
        <v>3.4350000000000001</v>
      </c>
      <c r="J639">
        <v>3.4725000000000001</v>
      </c>
      <c r="K639">
        <v>3.5</v>
      </c>
      <c r="L639">
        <v>3.5300000000000002</v>
      </c>
      <c r="M639">
        <v>3.5649999999999999</v>
      </c>
      <c r="N639">
        <v>3.585</v>
      </c>
      <c r="O639">
        <v>3.63</v>
      </c>
      <c r="P639">
        <v>3.66</v>
      </c>
      <c r="Q639">
        <v>3.71</v>
      </c>
    </row>
    <row r="640" spans="1:17" x14ac:dyDescent="0.25">
      <c r="A640" s="1">
        <v>40940</v>
      </c>
      <c r="B640">
        <v>3.54</v>
      </c>
      <c r="C640">
        <v>3.4912999999999998</v>
      </c>
      <c r="D640">
        <v>3.4675000000000002</v>
      </c>
      <c r="E640">
        <v>3.4287999999999998</v>
      </c>
      <c r="F640">
        <v>3.3925000000000001</v>
      </c>
      <c r="G640">
        <v>3.3824999999999998</v>
      </c>
      <c r="H640">
        <v>3.3875000000000002</v>
      </c>
      <c r="I640">
        <v>3.4125000000000001</v>
      </c>
      <c r="J640">
        <v>3.4525000000000001</v>
      </c>
      <c r="K640">
        <v>3.48</v>
      </c>
      <c r="L640">
        <v>3.51</v>
      </c>
      <c r="M640">
        <v>3.5449999999999999</v>
      </c>
      <c r="N640">
        <v>3.5649999999999999</v>
      </c>
      <c r="O640">
        <v>3.61</v>
      </c>
      <c r="P640">
        <v>3.64</v>
      </c>
      <c r="Q640">
        <v>3.69</v>
      </c>
    </row>
    <row r="641" spans="1:17" x14ac:dyDescent="0.25">
      <c r="A641" s="1">
        <v>40939</v>
      </c>
      <c r="B641">
        <v>3.54</v>
      </c>
      <c r="C641">
        <v>3.4938000000000002</v>
      </c>
      <c r="D641">
        <v>3.4699999999999998</v>
      </c>
      <c r="E641">
        <v>3.4363000000000001</v>
      </c>
      <c r="F641">
        <v>3.4050000000000002</v>
      </c>
      <c r="G641">
        <v>3.3975</v>
      </c>
      <c r="H641">
        <v>3.4050000000000002</v>
      </c>
      <c r="I641">
        <v>3.43</v>
      </c>
      <c r="J641">
        <v>3.4675000000000002</v>
      </c>
      <c r="K641">
        <v>3.4925000000000002</v>
      </c>
      <c r="L641">
        <v>3.5225</v>
      </c>
      <c r="M641">
        <v>3.5575000000000001</v>
      </c>
      <c r="N641">
        <v>3.5775000000000001</v>
      </c>
      <c r="O641">
        <v>3.6225000000000001</v>
      </c>
      <c r="P641">
        <v>3.6524999999999999</v>
      </c>
      <c r="Q641">
        <v>3.7025000000000001</v>
      </c>
    </row>
    <row r="642" spans="1:17" x14ac:dyDescent="0.25">
      <c r="A642" s="1">
        <v>40938</v>
      </c>
      <c r="B642">
        <v>3.54</v>
      </c>
      <c r="C642">
        <v>3.4849999999999999</v>
      </c>
      <c r="D642">
        <v>3.4575</v>
      </c>
      <c r="E642">
        <v>3.4224999999999999</v>
      </c>
      <c r="F642">
        <v>3.39</v>
      </c>
      <c r="G642">
        <v>3.3824999999999998</v>
      </c>
      <c r="H642">
        <v>3.39</v>
      </c>
      <c r="I642">
        <v>3.4175</v>
      </c>
      <c r="J642">
        <v>3.4550000000000001</v>
      </c>
      <c r="K642">
        <v>3.48</v>
      </c>
      <c r="L642">
        <v>3.51</v>
      </c>
      <c r="M642">
        <v>3.5449999999999999</v>
      </c>
      <c r="N642">
        <v>3.5649999999999999</v>
      </c>
      <c r="O642">
        <v>3.61</v>
      </c>
      <c r="P642">
        <v>3.64</v>
      </c>
      <c r="Q642">
        <v>3.69</v>
      </c>
    </row>
    <row r="643" spans="1:17" x14ac:dyDescent="0.25">
      <c r="A643" s="1">
        <v>40935</v>
      </c>
      <c r="B643">
        <v>3.54</v>
      </c>
      <c r="C643">
        <v>3.4950000000000001</v>
      </c>
      <c r="D643">
        <v>3.4699999999999998</v>
      </c>
      <c r="E643">
        <v>3.44</v>
      </c>
      <c r="F643">
        <v>3.415</v>
      </c>
      <c r="G643">
        <v>3.4074999999999998</v>
      </c>
      <c r="H643">
        <v>3.415</v>
      </c>
      <c r="I643">
        <v>3.4449999999999998</v>
      </c>
      <c r="J643">
        <v>3.4824999999999999</v>
      </c>
      <c r="K643">
        <v>3.5049999999999999</v>
      </c>
      <c r="L643">
        <v>3.5350000000000001</v>
      </c>
      <c r="M643">
        <v>3.57</v>
      </c>
      <c r="N643">
        <v>3.59</v>
      </c>
      <c r="O643">
        <v>3.6349999999999998</v>
      </c>
      <c r="P643">
        <v>3.665</v>
      </c>
      <c r="Q643">
        <v>3.7149999999999999</v>
      </c>
    </row>
    <row r="644" spans="1:17" x14ac:dyDescent="0.25">
      <c r="A644" s="1">
        <v>40934</v>
      </c>
      <c r="B644">
        <v>3.54</v>
      </c>
      <c r="C644">
        <v>3.49</v>
      </c>
      <c r="D644">
        <v>3.4649999999999999</v>
      </c>
      <c r="E644">
        <v>3.4388000000000001</v>
      </c>
      <c r="F644">
        <v>3.4125000000000001</v>
      </c>
      <c r="G644">
        <v>3.41</v>
      </c>
      <c r="H644">
        <v>3.4175</v>
      </c>
      <c r="I644">
        <v>3.45</v>
      </c>
      <c r="J644">
        <v>3.4874999999999998</v>
      </c>
      <c r="K644">
        <v>3.51</v>
      </c>
      <c r="L644">
        <v>3.54</v>
      </c>
      <c r="M644">
        <v>3.5750000000000002</v>
      </c>
      <c r="N644">
        <v>3.5975000000000001</v>
      </c>
      <c r="O644">
        <v>3.645</v>
      </c>
      <c r="P644">
        <v>3.6749999999999998</v>
      </c>
      <c r="Q644">
        <v>3.7250000000000001</v>
      </c>
    </row>
    <row r="645" spans="1:17" x14ac:dyDescent="0.25">
      <c r="A645" s="1">
        <v>40933</v>
      </c>
      <c r="B645">
        <v>3.54</v>
      </c>
      <c r="C645">
        <v>3.5</v>
      </c>
      <c r="D645">
        <v>3.4775</v>
      </c>
      <c r="E645">
        <v>3.45</v>
      </c>
      <c r="F645">
        <v>3.4249999999999998</v>
      </c>
      <c r="G645">
        <v>3.42</v>
      </c>
      <c r="H645">
        <v>3.4325000000000001</v>
      </c>
      <c r="I645">
        <v>3.4649999999999999</v>
      </c>
      <c r="J645">
        <v>3.5024999999999999</v>
      </c>
      <c r="K645">
        <v>3.5249999999999999</v>
      </c>
      <c r="L645">
        <v>3.56</v>
      </c>
      <c r="M645">
        <v>3.5949999999999998</v>
      </c>
      <c r="N645">
        <v>3.62</v>
      </c>
      <c r="O645">
        <v>3.6675</v>
      </c>
      <c r="P645">
        <v>3.6974999999999998</v>
      </c>
      <c r="Q645">
        <v>3.7475000000000001</v>
      </c>
    </row>
    <row r="646" spans="1:17" x14ac:dyDescent="0.25">
      <c r="A646" s="1">
        <v>40932</v>
      </c>
      <c r="B646">
        <v>3.54</v>
      </c>
      <c r="C646">
        <v>3.48</v>
      </c>
      <c r="D646">
        <v>3.4550000000000001</v>
      </c>
      <c r="E646">
        <v>3.43</v>
      </c>
      <c r="F646">
        <v>3.4024999999999999</v>
      </c>
      <c r="G646">
        <v>3.395</v>
      </c>
      <c r="H646">
        <v>3.4074999999999998</v>
      </c>
      <c r="I646">
        <v>3.4375</v>
      </c>
      <c r="J646">
        <v>3.4750000000000001</v>
      </c>
      <c r="K646">
        <v>3.5</v>
      </c>
      <c r="L646">
        <v>3.5350000000000001</v>
      </c>
      <c r="M646">
        <v>3.57</v>
      </c>
      <c r="N646">
        <v>3.5975000000000001</v>
      </c>
      <c r="O646">
        <v>3.645</v>
      </c>
      <c r="P646">
        <v>3.6749999999999998</v>
      </c>
      <c r="Q646">
        <v>3.7250000000000001</v>
      </c>
    </row>
    <row r="647" spans="1:17" x14ac:dyDescent="0.25">
      <c r="A647" s="1">
        <v>40931</v>
      </c>
      <c r="B647">
        <v>3.54</v>
      </c>
      <c r="C647">
        <v>3.48</v>
      </c>
      <c r="D647">
        <v>3.4550000000000001</v>
      </c>
      <c r="E647">
        <v>3.43</v>
      </c>
      <c r="F647">
        <v>3.4024999999999999</v>
      </c>
      <c r="G647">
        <v>3.395</v>
      </c>
      <c r="H647">
        <v>3.4074999999999998</v>
      </c>
      <c r="I647">
        <v>3.4375</v>
      </c>
      <c r="J647">
        <v>3.4750000000000001</v>
      </c>
      <c r="K647">
        <v>3.5</v>
      </c>
      <c r="L647">
        <v>3.5350000000000001</v>
      </c>
      <c r="M647">
        <v>3.57</v>
      </c>
      <c r="N647">
        <v>3.5975000000000001</v>
      </c>
      <c r="O647">
        <v>3.645</v>
      </c>
      <c r="P647">
        <v>3.6749999999999998</v>
      </c>
      <c r="Q647">
        <v>3.7250000000000001</v>
      </c>
    </row>
    <row r="648" spans="1:17" x14ac:dyDescent="0.25">
      <c r="A648" s="1">
        <v>40928</v>
      </c>
      <c r="B648">
        <v>3.54</v>
      </c>
      <c r="C648">
        <v>3.4824999999999999</v>
      </c>
      <c r="D648">
        <v>3.4550000000000001</v>
      </c>
      <c r="E648">
        <v>3.4325000000000001</v>
      </c>
      <c r="F648">
        <v>3.4024999999999999</v>
      </c>
      <c r="G648">
        <v>3.395</v>
      </c>
      <c r="H648">
        <v>3.4074999999999998</v>
      </c>
      <c r="I648">
        <v>3.4375</v>
      </c>
      <c r="J648">
        <v>3.4750000000000001</v>
      </c>
      <c r="K648">
        <v>3.5</v>
      </c>
      <c r="L648">
        <v>3.5350000000000001</v>
      </c>
      <c r="M648">
        <v>3.57</v>
      </c>
      <c r="N648">
        <v>3.5975000000000001</v>
      </c>
      <c r="O648">
        <v>3.645</v>
      </c>
      <c r="P648">
        <v>3.6749999999999998</v>
      </c>
      <c r="Q648">
        <v>3.7250000000000001</v>
      </c>
    </row>
    <row r="649" spans="1:17" x14ac:dyDescent="0.25">
      <c r="A649" s="1">
        <v>40927</v>
      </c>
      <c r="B649">
        <v>3.54</v>
      </c>
      <c r="C649">
        <v>3.4775</v>
      </c>
      <c r="D649">
        <v>3.45</v>
      </c>
      <c r="E649">
        <v>3.42</v>
      </c>
      <c r="F649">
        <v>3.3849999999999998</v>
      </c>
      <c r="G649">
        <v>3.375</v>
      </c>
      <c r="H649">
        <v>3.3849999999999998</v>
      </c>
      <c r="I649">
        <v>3.4125000000000001</v>
      </c>
      <c r="J649">
        <v>3.4474999999999998</v>
      </c>
      <c r="K649">
        <v>3.4699999999999998</v>
      </c>
      <c r="L649">
        <v>3.5024999999999999</v>
      </c>
      <c r="M649">
        <v>3.5375000000000001</v>
      </c>
      <c r="N649">
        <v>3.56</v>
      </c>
      <c r="O649">
        <v>3.6074999999999999</v>
      </c>
      <c r="P649">
        <v>3.6375000000000002</v>
      </c>
      <c r="Q649">
        <v>3.6875</v>
      </c>
    </row>
    <row r="650" spans="1:17" x14ac:dyDescent="0.25">
      <c r="A650" s="1">
        <v>40926</v>
      </c>
      <c r="B650">
        <v>3.55</v>
      </c>
      <c r="C650">
        <v>3.49</v>
      </c>
      <c r="D650">
        <v>3.4550000000000001</v>
      </c>
      <c r="E650">
        <v>3.415</v>
      </c>
      <c r="F650">
        <v>3.38</v>
      </c>
      <c r="G650">
        <v>3.3725000000000001</v>
      </c>
      <c r="H650">
        <v>3.3849999999999998</v>
      </c>
      <c r="I650">
        <v>3.4125000000000001</v>
      </c>
      <c r="J650">
        <v>3.4449999999999998</v>
      </c>
      <c r="K650">
        <v>3.4775</v>
      </c>
      <c r="L650">
        <v>3.5125000000000002</v>
      </c>
      <c r="M650">
        <v>3.5474999999999999</v>
      </c>
      <c r="N650">
        <v>3.5724999999999998</v>
      </c>
      <c r="O650">
        <v>3.62</v>
      </c>
      <c r="P650">
        <v>3.65</v>
      </c>
      <c r="Q650">
        <v>3.7</v>
      </c>
    </row>
    <row r="651" spans="1:17" x14ac:dyDescent="0.25">
      <c r="A651" s="1">
        <v>40925</v>
      </c>
      <c r="B651">
        <v>3.56</v>
      </c>
      <c r="C651">
        <v>3.4938000000000002</v>
      </c>
      <c r="D651">
        <v>3.4575</v>
      </c>
      <c r="E651">
        <v>3.4163000000000001</v>
      </c>
      <c r="F651">
        <v>3.38</v>
      </c>
      <c r="G651">
        <v>3.3725000000000001</v>
      </c>
      <c r="H651">
        <v>3.3849999999999998</v>
      </c>
      <c r="I651">
        <v>3.41</v>
      </c>
      <c r="J651">
        <v>3.4424999999999999</v>
      </c>
      <c r="K651">
        <v>3.4750000000000001</v>
      </c>
      <c r="L651">
        <v>3.51</v>
      </c>
      <c r="M651">
        <v>3.5449999999999999</v>
      </c>
      <c r="N651">
        <v>3.57</v>
      </c>
      <c r="O651">
        <v>3.6175000000000002</v>
      </c>
      <c r="P651">
        <v>3.6475</v>
      </c>
      <c r="Q651">
        <v>3.6974999999999998</v>
      </c>
    </row>
    <row r="652" spans="1:17" x14ac:dyDescent="0.25">
      <c r="A652" s="1">
        <v>40924</v>
      </c>
      <c r="B652">
        <v>3.56</v>
      </c>
      <c r="C652">
        <v>3.4838</v>
      </c>
      <c r="D652">
        <v>3.4474999999999998</v>
      </c>
      <c r="E652">
        <v>3.4</v>
      </c>
      <c r="F652">
        <v>3.3574999999999999</v>
      </c>
      <c r="G652">
        <v>3.3475000000000001</v>
      </c>
      <c r="H652">
        <v>3.36</v>
      </c>
      <c r="I652">
        <v>3.3849999999999998</v>
      </c>
      <c r="J652">
        <v>3.415</v>
      </c>
      <c r="K652">
        <v>3.4449999999999998</v>
      </c>
      <c r="L652">
        <v>3.48</v>
      </c>
      <c r="M652">
        <v>3.5150000000000001</v>
      </c>
      <c r="N652">
        <v>3.5350000000000001</v>
      </c>
      <c r="O652">
        <v>3.5825</v>
      </c>
      <c r="P652">
        <v>3.6124999999999998</v>
      </c>
      <c r="Q652">
        <v>3.6625000000000001</v>
      </c>
    </row>
    <row r="653" spans="1:17" x14ac:dyDescent="0.25">
      <c r="A653" s="1">
        <v>40921</v>
      </c>
      <c r="B653">
        <v>3.56</v>
      </c>
      <c r="C653">
        <v>3.4887999999999999</v>
      </c>
      <c r="D653">
        <v>3.4550000000000001</v>
      </c>
      <c r="E653">
        <v>3.4050000000000002</v>
      </c>
      <c r="F653">
        <v>3.3675000000000002</v>
      </c>
      <c r="G653">
        <v>3.3574999999999999</v>
      </c>
      <c r="H653">
        <v>3.37</v>
      </c>
      <c r="I653">
        <v>3.39</v>
      </c>
      <c r="J653">
        <v>3.42</v>
      </c>
      <c r="K653">
        <v>3.45</v>
      </c>
      <c r="L653">
        <v>3.4849999999999999</v>
      </c>
      <c r="M653">
        <v>3.52</v>
      </c>
      <c r="N653">
        <v>3.54</v>
      </c>
      <c r="O653">
        <v>3.59</v>
      </c>
      <c r="P653">
        <v>3.625</v>
      </c>
      <c r="Q653">
        <v>3.6749999999999998</v>
      </c>
    </row>
    <row r="654" spans="1:17" x14ac:dyDescent="0.25">
      <c r="A654" s="1">
        <v>40920</v>
      </c>
      <c r="B654">
        <v>3.56</v>
      </c>
      <c r="C654">
        <v>3.4938000000000002</v>
      </c>
      <c r="D654">
        <v>3.45</v>
      </c>
      <c r="E654">
        <v>3.3975</v>
      </c>
      <c r="F654">
        <v>3.355</v>
      </c>
      <c r="G654">
        <v>3.3475000000000001</v>
      </c>
      <c r="H654">
        <v>3.35</v>
      </c>
      <c r="I654">
        <v>3.375</v>
      </c>
      <c r="J654">
        <v>3.4050000000000002</v>
      </c>
      <c r="K654">
        <v>3.4350000000000001</v>
      </c>
      <c r="L654">
        <v>3.4699999999999998</v>
      </c>
      <c r="M654">
        <v>3.5049999999999999</v>
      </c>
      <c r="N654">
        <v>3.5249999999999999</v>
      </c>
      <c r="O654">
        <v>3.5750000000000002</v>
      </c>
      <c r="P654">
        <v>3.61</v>
      </c>
      <c r="Q654">
        <v>3.66</v>
      </c>
    </row>
    <row r="655" spans="1:17" x14ac:dyDescent="0.25">
      <c r="A655" s="1">
        <v>40919</v>
      </c>
      <c r="B655">
        <v>3.56</v>
      </c>
      <c r="C655">
        <v>3.4849999999999999</v>
      </c>
      <c r="D655">
        <v>3.44</v>
      </c>
      <c r="E655">
        <v>3.3913000000000002</v>
      </c>
      <c r="F655">
        <v>3.3449999999999998</v>
      </c>
      <c r="G655">
        <v>3.3374999999999999</v>
      </c>
      <c r="H655">
        <v>3.3475000000000001</v>
      </c>
      <c r="I655">
        <v>3.3725000000000001</v>
      </c>
      <c r="J655">
        <v>3.4074999999999998</v>
      </c>
      <c r="K655">
        <v>3.44</v>
      </c>
      <c r="L655">
        <v>3.48</v>
      </c>
      <c r="M655">
        <v>3.5125000000000002</v>
      </c>
      <c r="N655">
        <v>3.5375000000000001</v>
      </c>
      <c r="O655">
        <v>3.5874999999999999</v>
      </c>
      <c r="P655">
        <v>3.6225000000000001</v>
      </c>
      <c r="Q655">
        <v>3.6724999999999999</v>
      </c>
    </row>
    <row r="656" spans="1:17" x14ac:dyDescent="0.25">
      <c r="A656" s="1">
        <v>40918</v>
      </c>
      <c r="B656">
        <v>3.56</v>
      </c>
      <c r="C656">
        <v>3.49</v>
      </c>
      <c r="D656">
        <v>3.4449999999999998</v>
      </c>
      <c r="E656">
        <v>3.4024999999999999</v>
      </c>
      <c r="F656">
        <v>3.3574999999999999</v>
      </c>
      <c r="G656">
        <v>3.355</v>
      </c>
      <c r="H656">
        <v>3.3725000000000001</v>
      </c>
      <c r="I656">
        <v>3.4</v>
      </c>
      <c r="J656">
        <v>3.4350000000000001</v>
      </c>
      <c r="K656">
        <v>3.4675000000000002</v>
      </c>
      <c r="L656">
        <v>3.5074999999999998</v>
      </c>
      <c r="M656">
        <v>3.54</v>
      </c>
      <c r="N656">
        <v>3.5649999999999999</v>
      </c>
      <c r="O656">
        <v>3.6150000000000002</v>
      </c>
      <c r="P656">
        <v>3.65</v>
      </c>
      <c r="Q656">
        <v>3.7</v>
      </c>
    </row>
    <row r="657" spans="1:17" x14ac:dyDescent="0.25">
      <c r="A657" s="1">
        <v>40917</v>
      </c>
      <c r="B657">
        <v>3.56</v>
      </c>
      <c r="C657">
        <v>3.4737999999999998</v>
      </c>
      <c r="D657">
        <v>3.4325000000000001</v>
      </c>
      <c r="E657">
        <v>3.3913000000000002</v>
      </c>
      <c r="F657">
        <v>3.3475000000000001</v>
      </c>
      <c r="G657">
        <v>3.35</v>
      </c>
      <c r="H657">
        <v>3.3725000000000001</v>
      </c>
      <c r="I657">
        <v>3.4074999999999998</v>
      </c>
      <c r="J657">
        <v>3.4424999999999999</v>
      </c>
      <c r="K657">
        <v>3.4750000000000001</v>
      </c>
      <c r="L657">
        <v>3.5150000000000001</v>
      </c>
      <c r="M657">
        <v>3.5474999999999999</v>
      </c>
      <c r="N657">
        <v>3.5775000000000001</v>
      </c>
      <c r="O657">
        <v>3.6274999999999999</v>
      </c>
      <c r="P657">
        <v>3.6625000000000001</v>
      </c>
      <c r="Q657">
        <v>3.7124999999999999</v>
      </c>
    </row>
    <row r="658" spans="1:17" x14ac:dyDescent="0.25">
      <c r="A658" s="1">
        <v>40914</v>
      </c>
      <c r="B658">
        <v>3.56</v>
      </c>
      <c r="C658">
        <v>3.4638</v>
      </c>
      <c r="D658">
        <v>3.4175</v>
      </c>
      <c r="E658">
        <v>3.3738000000000001</v>
      </c>
      <c r="F658">
        <v>3.32</v>
      </c>
      <c r="G658">
        <v>3.32</v>
      </c>
      <c r="H658">
        <v>3.34</v>
      </c>
      <c r="I658">
        <v>3.3725000000000001</v>
      </c>
      <c r="J658">
        <v>3.4074999999999998</v>
      </c>
      <c r="K658">
        <v>3.4449999999999998</v>
      </c>
      <c r="L658">
        <v>3.4849999999999999</v>
      </c>
      <c r="M658">
        <v>3.5175000000000001</v>
      </c>
      <c r="N658">
        <v>3.55</v>
      </c>
      <c r="O658">
        <v>3.6</v>
      </c>
      <c r="P658">
        <v>3.6349999999999998</v>
      </c>
      <c r="Q658">
        <v>3.6850000000000001</v>
      </c>
    </row>
    <row r="659" spans="1:17" x14ac:dyDescent="0.25">
      <c r="A659" s="1">
        <v>40913</v>
      </c>
      <c r="B659">
        <v>3.56</v>
      </c>
      <c r="C659">
        <v>3.4512999999999998</v>
      </c>
      <c r="D659">
        <v>3.4050000000000002</v>
      </c>
      <c r="E659">
        <v>3.3613</v>
      </c>
      <c r="F659">
        <v>3.3050000000000002</v>
      </c>
      <c r="G659">
        <v>3.3050000000000002</v>
      </c>
      <c r="H659">
        <v>3.3374999999999999</v>
      </c>
      <c r="I659">
        <v>3.3725000000000001</v>
      </c>
      <c r="J659">
        <v>3.4074999999999998</v>
      </c>
      <c r="K659">
        <v>3.4449999999999998</v>
      </c>
      <c r="L659">
        <v>3.4849999999999999</v>
      </c>
      <c r="M659">
        <v>3.5175000000000001</v>
      </c>
      <c r="N659">
        <v>3.5525000000000002</v>
      </c>
      <c r="O659">
        <v>3.6025</v>
      </c>
      <c r="P659">
        <v>3.6425000000000001</v>
      </c>
      <c r="Q659">
        <v>3.6924999999999999</v>
      </c>
    </row>
    <row r="660" spans="1:17" x14ac:dyDescent="0.25">
      <c r="A660" s="1">
        <v>40912</v>
      </c>
      <c r="B660">
        <v>3.56</v>
      </c>
      <c r="C660">
        <v>3.4538000000000002</v>
      </c>
      <c r="D660">
        <v>3.4074999999999998</v>
      </c>
      <c r="E660">
        <v>3.3662999999999998</v>
      </c>
      <c r="F660">
        <v>3.3149999999999999</v>
      </c>
      <c r="G660">
        <v>3.3174999999999999</v>
      </c>
      <c r="H660">
        <v>3.35</v>
      </c>
      <c r="I660">
        <v>3.39</v>
      </c>
      <c r="J660">
        <v>3.4350000000000001</v>
      </c>
      <c r="K660">
        <v>3.4750000000000001</v>
      </c>
      <c r="L660">
        <v>3.52</v>
      </c>
      <c r="M660">
        <v>3.5525000000000002</v>
      </c>
      <c r="N660">
        <v>3.5949999999999998</v>
      </c>
      <c r="O660">
        <v>3.64</v>
      </c>
      <c r="P660">
        <v>3.6825000000000001</v>
      </c>
      <c r="Q660">
        <v>3.7349999999999999</v>
      </c>
    </row>
    <row r="661" spans="1:17" x14ac:dyDescent="0.25">
      <c r="A661" s="1">
        <v>40911</v>
      </c>
      <c r="B661">
        <v>3.56</v>
      </c>
      <c r="C661">
        <v>3.4424999999999999</v>
      </c>
      <c r="D661">
        <v>3.3975</v>
      </c>
      <c r="E661">
        <v>3.3588</v>
      </c>
      <c r="F661">
        <v>3.31</v>
      </c>
      <c r="G661">
        <v>3.3149999999999999</v>
      </c>
      <c r="H661">
        <v>3.3525</v>
      </c>
      <c r="I661">
        <v>3.3975</v>
      </c>
      <c r="J661">
        <v>3.4424999999999999</v>
      </c>
      <c r="K661">
        <v>3.4874999999999998</v>
      </c>
      <c r="L661">
        <v>3.5350000000000001</v>
      </c>
      <c r="M661">
        <v>3.5674999999999999</v>
      </c>
      <c r="N661">
        <v>3.6124999999999998</v>
      </c>
      <c r="O661">
        <v>3.6574999999999998</v>
      </c>
      <c r="P661">
        <v>3.7</v>
      </c>
      <c r="Q661">
        <v>3.7524999999999999</v>
      </c>
    </row>
    <row r="662" spans="1:17" x14ac:dyDescent="0.25">
      <c r="A662" s="1">
        <v>40910</v>
      </c>
      <c r="B662">
        <v>3.55</v>
      </c>
      <c r="C662">
        <v>3.4313000000000002</v>
      </c>
      <c r="D662">
        <v>3.3875000000000002</v>
      </c>
      <c r="E662">
        <v>3.3449999999999998</v>
      </c>
      <c r="F662">
        <v>3.2974999999999999</v>
      </c>
      <c r="G662">
        <v>3.3075000000000001</v>
      </c>
      <c r="H662">
        <v>3.335</v>
      </c>
      <c r="I662">
        <v>3.3824999999999998</v>
      </c>
      <c r="J662">
        <v>3.43</v>
      </c>
      <c r="K662">
        <v>3.48</v>
      </c>
      <c r="L662">
        <v>3.5300000000000002</v>
      </c>
      <c r="M662">
        <v>3.5674999999999999</v>
      </c>
      <c r="N662">
        <v>3.6175000000000002</v>
      </c>
      <c r="O662">
        <v>3.6625000000000001</v>
      </c>
      <c r="P662">
        <v>3.7050000000000001</v>
      </c>
      <c r="Q662">
        <v>3.7574999999999998</v>
      </c>
    </row>
    <row r="663" spans="1:17" x14ac:dyDescent="0.25">
      <c r="A663" s="1">
        <v>40907</v>
      </c>
      <c r="B663">
        <v>3.55</v>
      </c>
      <c r="C663">
        <v>3.4175</v>
      </c>
      <c r="D663">
        <v>3.3774999999999999</v>
      </c>
      <c r="E663">
        <v>3.3374999999999999</v>
      </c>
      <c r="F663">
        <v>3.2850000000000001</v>
      </c>
      <c r="G663">
        <v>3.3</v>
      </c>
      <c r="H663">
        <v>3.3250000000000002</v>
      </c>
      <c r="I663">
        <v>3.37</v>
      </c>
      <c r="J663">
        <v>3.4175</v>
      </c>
      <c r="K663">
        <v>3.4675000000000002</v>
      </c>
      <c r="L663">
        <v>3.5175000000000001</v>
      </c>
      <c r="M663">
        <v>3.5550000000000002</v>
      </c>
      <c r="N663">
        <v>3.605</v>
      </c>
      <c r="O663">
        <v>3.65</v>
      </c>
      <c r="P663">
        <v>3.6924999999999999</v>
      </c>
      <c r="Q663">
        <v>3.7450000000000001</v>
      </c>
    </row>
    <row r="664" spans="1:17" x14ac:dyDescent="0.25">
      <c r="A664" s="1">
        <v>40906</v>
      </c>
      <c r="B664">
        <v>3.55</v>
      </c>
      <c r="C664">
        <v>3.4175</v>
      </c>
      <c r="D664">
        <v>3.3774999999999999</v>
      </c>
      <c r="E664">
        <v>3.3325</v>
      </c>
      <c r="F664">
        <v>3.2850000000000001</v>
      </c>
      <c r="G664">
        <v>3.3</v>
      </c>
      <c r="H664">
        <v>3.3250000000000002</v>
      </c>
      <c r="I664">
        <v>3.37</v>
      </c>
      <c r="J664">
        <v>3.4175</v>
      </c>
      <c r="K664">
        <v>3.4675000000000002</v>
      </c>
      <c r="L664">
        <v>3.5175000000000001</v>
      </c>
      <c r="M664">
        <v>3.5550000000000002</v>
      </c>
      <c r="N664">
        <v>3.605</v>
      </c>
      <c r="O664">
        <v>3.65</v>
      </c>
      <c r="P664">
        <v>3.6924999999999999</v>
      </c>
      <c r="Q664">
        <v>3.7450000000000001</v>
      </c>
    </row>
    <row r="665" spans="1:17" x14ac:dyDescent="0.25">
      <c r="A665" s="1">
        <v>40905</v>
      </c>
      <c r="B665">
        <v>3.55</v>
      </c>
      <c r="C665">
        <v>3.4325000000000001</v>
      </c>
      <c r="D665">
        <v>3.395</v>
      </c>
      <c r="E665">
        <v>3.355</v>
      </c>
      <c r="F665">
        <v>3.32</v>
      </c>
      <c r="G665">
        <v>3.335</v>
      </c>
      <c r="H665">
        <v>3.3650000000000002</v>
      </c>
      <c r="I665">
        <v>3.415</v>
      </c>
      <c r="J665">
        <v>3.46</v>
      </c>
      <c r="K665">
        <v>3.5074999999999998</v>
      </c>
      <c r="L665">
        <v>3.5425</v>
      </c>
      <c r="M665">
        <v>3.5825</v>
      </c>
      <c r="N665">
        <v>3.6375000000000002</v>
      </c>
      <c r="O665">
        <v>3.6825000000000001</v>
      </c>
      <c r="P665">
        <v>3.7250000000000001</v>
      </c>
      <c r="Q665">
        <v>3.7774999999999999</v>
      </c>
    </row>
    <row r="666" spans="1:17" x14ac:dyDescent="0.25">
      <c r="A666" s="1">
        <v>40904</v>
      </c>
      <c r="B666">
        <v>3.55</v>
      </c>
      <c r="C666">
        <v>3.4474999999999998</v>
      </c>
      <c r="D666">
        <v>3.4</v>
      </c>
      <c r="E666">
        <v>3.37</v>
      </c>
      <c r="F666">
        <v>3.3250000000000002</v>
      </c>
      <c r="G666">
        <v>3.34</v>
      </c>
      <c r="H666">
        <v>3.37</v>
      </c>
      <c r="I666">
        <v>3.42</v>
      </c>
      <c r="J666">
        <v>3.4649999999999999</v>
      </c>
      <c r="K666">
        <v>3.5125000000000002</v>
      </c>
      <c r="L666">
        <v>3.5474999999999999</v>
      </c>
      <c r="M666">
        <v>3.5874999999999999</v>
      </c>
      <c r="N666">
        <v>3.6375000000000002</v>
      </c>
      <c r="O666">
        <v>3.6825000000000001</v>
      </c>
      <c r="P666">
        <v>3.7250000000000001</v>
      </c>
      <c r="Q666">
        <v>3.7774999999999999</v>
      </c>
    </row>
    <row r="667" spans="1:17" x14ac:dyDescent="0.25">
      <c r="A667" s="1">
        <v>40903</v>
      </c>
      <c r="B667">
        <v>3.55</v>
      </c>
      <c r="C667">
        <v>3.4525000000000001</v>
      </c>
      <c r="D667">
        <v>3.4074999999999998</v>
      </c>
      <c r="E667">
        <v>3.3763000000000001</v>
      </c>
      <c r="F667">
        <v>3.3425000000000002</v>
      </c>
      <c r="G667">
        <v>3.3475000000000001</v>
      </c>
      <c r="H667">
        <v>3.3774999999999999</v>
      </c>
      <c r="I667">
        <v>3.4275000000000002</v>
      </c>
      <c r="J667">
        <v>3.4725000000000001</v>
      </c>
      <c r="K667">
        <v>3.52</v>
      </c>
      <c r="L667">
        <v>3.5550000000000002</v>
      </c>
      <c r="M667">
        <v>3.5949999999999998</v>
      </c>
      <c r="N667">
        <v>3.64</v>
      </c>
      <c r="O667">
        <v>3.6850000000000001</v>
      </c>
      <c r="P667">
        <v>3.7275</v>
      </c>
      <c r="Q667">
        <v>3.7800000000000002</v>
      </c>
    </row>
    <row r="668" spans="1:17" x14ac:dyDescent="0.25">
      <c r="A668" s="1">
        <v>40900</v>
      </c>
      <c r="B668">
        <v>3.55</v>
      </c>
      <c r="C668">
        <v>3.43</v>
      </c>
      <c r="D668">
        <v>3.3849999999999998</v>
      </c>
      <c r="E668">
        <v>3.3538000000000001</v>
      </c>
      <c r="F668">
        <v>3.3275000000000001</v>
      </c>
      <c r="G668">
        <v>3.34</v>
      </c>
      <c r="H668">
        <v>3.37</v>
      </c>
      <c r="I668">
        <v>3.42</v>
      </c>
      <c r="J668">
        <v>3.4649999999999999</v>
      </c>
      <c r="K668">
        <v>3.5125000000000002</v>
      </c>
      <c r="L668">
        <v>3.5474999999999999</v>
      </c>
      <c r="M668">
        <v>3.5874999999999999</v>
      </c>
      <c r="N668">
        <v>3.6324999999999998</v>
      </c>
      <c r="O668">
        <v>3.6775000000000002</v>
      </c>
      <c r="P668">
        <v>3.7199999999999998</v>
      </c>
      <c r="Q668">
        <v>3.7725</v>
      </c>
    </row>
    <row r="669" spans="1:17" x14ac:dyDescent="0.25">
      <c r="A669" s="1">
        <v>40899</v>
      </c>
      <c r="B669">
        <v>3.55</v>
      </c>
      <c r="C669">
        <v>3.4125000000000001</v>
      </c>
      <c r="D669">
        <v>3.3650000000000002</v>
      </c>
      <c r="E669">
        <v>3.3313000000000001</v>
      </c>
      <c r="F669">
        <v>3.3025000000000002</v>
      </c>
      <c r="G669">
        <v>3.31</v>
      </c>
      <c r="H669">
        <v>3.34</v>
      </c>
      <c r="I669">
        <v>3.39</v>
      </c>
      <c r="J669">
        <v>3.4350000000000001</v>
      </c>
      <c r="K669">
        <v>3.48</v>
      </c>
      <c r="L669">
        <v>3.5150000000000001</v>
      </c>
      <c r="M669">
        <v>3.5550000000000002</v>
      </c>
      <c r="N669">
        <v>3.6</v>
      </c>
      <c r="O669">
        <v>3.645</v>
      </c>
      <c r="P669">
        <v>3.6875</v>
      </c>
      <c r="Q669">
        <v>3.7374999999999998</v>
      </c>
    </row>
    <row r="670" spans="1:17" x14ac:dyDescent="0.25">
      <c r="A670" s="1">
        <v>40898</v>
      </c>
      <c r="B670">
        <v>3.55</v>
      </c>
      <c r="C670">
        <v>3.3975</v>
      </c>
      <c r="D670">
        <v>3.3449999999999998</v>
      </c>
      <c r="E670">
        <v>3.3125</v>
      </c>
      <c r="F670">
        <v>3.2800000000000002</v>
      </c>
      <c r="G670">
        <v>3.2850000000000001</v>
      </c>
      <c r="H670">
        <v>3.3149999999999999</v>
      </c>
      <c r="I670">
        <v>3.3650000000000002</v>
      </c>
      <c r="J670">
        <v>3.41</v>
      </c>
      <c r="K670">
        <v>3.4550000000000001</v>
      </c>
      <c r="L670">
        <v>3.49</v>
      </c>
      <c r="M670">
        <v>3.5300000000000002</v>
      </c>
      <c r="N670">
        <v>3.5750000000000002</v>
      </c>
      <c r="O670">
        <v>3.62</v>
      </c>
      <c r="P670">
        <v>3.6625000000000001</v>
      </c>
      <c r="Q670">
        <v>3.7124999999999999</v>
      </c>
    </row>
    <row r="671" spans="1:17" x14ac:dyDescent="0.25">
      <c r="A671" s="1">
        <v>40897</v>
      </c>
      <c r="B671">
        <v>3.55</v>
      </c>
      <c r="C671">
        <v>3.3824999999999998</v>
      </c>
      <c r="D671">
        <v>3.3275000000000001</v>
      </c>
      <c r="E671">
        <v>3.2888000000000002</v>
      </c>
      <c r="F671">
        <v>3.2524999999999999</v>
      </c>
      <c r="G671">
        <v>3.26</v>
      </c>
      <c r="H671">
        <v>3.29</v>
      </c>
      <c r="I671">
        <v>3.34</v>
      </c>
      <c r="J671">
        <v>3.3824999999999998</v>
      </c>
      <c r="K671">
        <v>3.4249999999999998</v>
      </c>
      <c r="L671">
        <v>3.4649999999999999</v>
      </c>
      <c r="M671">
        <v>3.5049999999999999</v>
      </c>
      <c r="N671">
        <v>3.55</v>
      </c>
      <c r="O671">
        <v>3.5949999999999998</v>
      </c>
      <c r="P671">
        <v>3.6375000000000002</v>
      </c>
      <c r="Q671">
        <v>3.6875</v>
      </c>
    </row>
    <row r="672" spans="1:17" x14ac:dyDescent="0.25">
      <c r="A672" s="1">
        <v>40896</v>
      </c>
      <c r="B672">
        <v>3.55</v>
      </c>
      <c r="C672">
        <v>3.38</v>
      </c>
      <c r="D672">
        <v>3.34</v>
      </c>
      <c r="E672">
        <v>3.3012999999999999</v>
      </c>
      <c r="F672">
        <v>3.2725</v>
      </c>
      <c r="G672">
        <v>3.2850000000000001</v>
      </c>
      <c r="H672">
        <v>3.32</v>
      </c>
      <c r="I672">
        <v>3.37</v>
      </c>
      <c r="J672">
        <v>3.4125000000000001</v>
      </c>
      <c r="K672">
        <v>3.4550000000000001</v>
      </c>
      <c r="L672">
        <v>3.4950000000000001</v>
      </c>
      <c r="M672">
        <v>3.5350000000000001</v>
      </c>
      <c r="N672">
        <v>3.58</v>
      </c>
      <c r="O672">
        <v>3.625</v>
      </c>
      <c r="P672">
        <v>3.6675</v>
      </c>
      <c r="Q672">
        <v>3.7175000000000002</v>
      </c>
    </row>
    <row r="673" spans="1:17" x14ac:dyDescent="0.25">
      <c r="A673" s="1">
        <v>40893</v>
      </c>
      <c r="B673">
        <v>3.55</v>
      </c>
      <c r="C673">
        <v>3.3650000000000002</v>
      </c>
      <c r="D673">
        <v>3.3250000000000002</v>
      </c>
      <c r="E673">
        <v>3.2812999999999999</v>
      </c>
      <c r="F673">
        <v>3.25</v>
      </c>
      <c r="G673">
        <v>3.2625000000000002</v>
      </c>
      <c r="H673">
        <v>3.3050000000000002</v>
      </c>
      <c r="I673">
        <v>3.3475000000000001</v>
      </c>
      <c r="J673">
        <v>3.3875000000000002</v>
      </c>
      <c r="K673">
        <v>3.4275000000000002</v>
      </c>
      <c r="L673">
        <v>3.4675000000000002</v>
      </c>
      <c r="M673">
        <v>3.5074999999999998</v>
      </c>
      <c r="N673">
        <v>3.5474999999999999</v>
      </c>
      <c r="O673">
        <v>3.5925000000000002</v>
      </c>
      <c r="P673">
        <v>3.6349999999999998</v>
      </c>
      <c r="Q673">
        <v>3.6850000000000001</v>
      </c>
    </row>
    <row r="674" spans="1:17" x14ac:dyDescent="0.25">
      <c r="A674" s="1">
        <v>40892</v>
      </c>
      <c r="B674">
        <v>3.55</v>
      </c>
      <c r="C674">
        <v>3.3713000000000002</v>
      </c>
      <c r="D674">
        <v>3.3250000000000002</v>
      </c>
      <c r="E674">
        <v>3.2862999999999998</v>
      </c>
      <c r="F674">
        <v>3.2549999999999999</v>
      </c>
      <c r="G674">
        <v>3.2749999999999999</v>
      </c>
      <c r="H674">
        <v>3.3149999999999999</v>
      </c>
      <c r="I674">
        <v>3.35</v>
      </c>
      <c r="J674">
        <v>3.39</v>
      </c>
      <c r="K674">
        <v>3.43</v>
      </c>
      <c r="L674">
        <v>3.4699999999999998</v>
      </c>
      <c r="M674">
        <v>3.51</v>
      </c>
      <c r="N674">
        <v>3.5449999999999999</v>
      </c>
      <c r="O674">
        <v>3.59</v>
      </c>
      <c r="P674">
        <v>3.6349999999999998</v>
      </c>
      <c r="Q674">
        <v>3.6850000000000001</v>
      </c>
    </row>
    <row r="675" spans="1:17" x14ac:dyDescent="0.25">
      <c r="A675" s="1">
        <v>40891</v>
      </c>
      <c r="B675">
        <v>3.55</v>
      </c>
      <c r="C675">
        <v>3.3725000000000001</v>
      </c>
      <c r="D675">
        <v>3.3425000000000002</v>
      </c>
      <c r="E675">
        <v>3.3050000000000002</v>
      </c>
      <c r="F675">
        <v>3.2749999999999999</v>
      </c>
      <c r="G675">
        <v>3.2974999999999999</v>
      </c>
      <c r="H675">
        <v>3.3449999999999998</v>
      </c>
      <c r="I675">
        <v>3.3925000000000001</v>
      </c>
      <c r="J675">
        <v>3.4350000000000001</v>
      </c>
      <c r="K675">
        <v>3.4775</v>
      </c>
      <c r="L675">
        <v>3.52</v>
      </c>
      <c r="M675">
        <v>3.56</v>
      </c>
      <c r="N675">
        <v>3.5949999999999998</v>
      </c>
      <c r="O675">
        <v>3.64</v>
      </c>
      <c r="P675">
        <v>3.6850000000000001</v>
      </c>
      <c r="Q675">
        <v>3.7349999999999999</v>
      </c>
    </row>
    <row r="676" spans="1:17" x14ac:dyDescent="0.25">
      <c r="A676" s="1">
        <v>40890</v>
      </c>
      <c r="B676">
        <v>3.55</v>
      </c>
      <c r="C676">
        <v>3.3837999999999999</v>
      </c>
      <c r="D676">
        <v>3.355</v>
      </c>
      <c r="E676">
        <v>3.3174999999999999</v>
      </c>
      <c r="F676">
        <v>3.29</v>
      </c>
      <c r="G676">
        <v>3.31</v>
      </c>
      <c r="H676">
        <v>3.35</v>
      </c>
      <c r="I676">
        <v>3.39</v>
      </c>
      <c r="J676">
        <v>3.4275000000000002</v>
      </c>
      <c r="K676">
        <v>3.4649999999999999</v>
      </c>
      <c r="L676">
        <v>3.5024999999999999</v>
      </c>
      <c r="M676">
        <v>3.5375000000000001</v>
      </c>
      <c r="N676">
        <v>3.57</v>
      </c>
      <c r="O676">
        <v>3.6150000000000002</v>
      </c>
      <c r="P676">
        <v>3.66</v>
      </c>
      <c r="Q676">
        <v>3.71</v>
      </c>
    </row>
    <row r="677" spans="1:17" x14ac:dyDescent="0.25">
      <c r="A677" s="1">
        <v>40889</v>
      </c>
      <c r="B677">
        <v>3.55</v>
      </c>
      <c r="C677">
        <v>3.4</v>
      </c>
      <c r="D677">
        <v>3.36</v>
      </c>
      <c r="E677">
        <v>3.3275000000000001</v>
      </c>
      <c r="F677">
        <v>3.3025000000000002</v>
      </c>
      <c r="G677">
        <v>3.3250000000000002</v>
      </c>
      <c r="H677">
        <v>3.3650000000000002</v>
      </c>
      <c r="I677">
        <v>3.4024999999999999</v>
      </c>
      <c r="J677">
        <v>3.4350000000000001</v>
      </c>
      <c r="K677">
        <v>3.4750000000000001</v>
      </c>
      <c r="L677">
        <v>3.5125000000000002</v>
      </c>
      <c r="M677">
        <v>3.5474999999999999</v>
      </c>
      <c r="N677">
        <v>3.58</v>
      </c>
      <c r="O677">
        <v>3.625</v>
      </c>
      <c r="P677">
        <v>3.67</v>
      </c>
      <c r="Q677">
        <v>3.7199999999999998</v>
      </c>
    </row>
    <row r="678" spans="1:17" x14ac:dyDescent="0.25">
      <c r="A678" s="1">
        <v>40886</v>
      </c>
      <c r="B678">
        <v>3.55</v>
      </c>
      <c r="C678">
        <v>3.3975</v>
      </c>
      <c r="D678">
        <v>3.36</v>
      </c>
      <c r="E678">
        <v>3.3325</v>
      </c>
      <c r="F678">
        <v>3.2949999999999999</v>
      </c>
      <c r="G678">
        <v>3.3250000000000002</v>
      </c>
      <c r="H678">
        <v>3.36</v>
      </c>
      <c r="I678">
        <v>3.395</v>
      </c>
      <c r="J678">
        <v>3.4275000000000002</v>
      </c>
      <c r="K678">
        <v>3.4675000000000002</v>
      </c>
      <c r="L678">
        <v>3.5049999999999999</v>
      </c>
      <c r="M678">
        <v>3.54</v>
      </c>
      <c r="N678">
        <v>3.5724999999999998</v>
      </c>
      <c r="O678">
        <v>3.6175000000000002</v>
      </c>
      <c r="P678">
        <v>3.6625000000000001</v>
      </c>
      <c r="Q678">
        <v>3.7124999999999999</v>
      </c>
    </row>
    <row r="679" spans="1:17" x14ac:dyDescent="0.25">
      <c r="A679" s="1">
        <v>40885</v>
      </c>
      <c r="B679">
        <v>3.55</v>
      </c>
      <c r="C679">
        <v>3.4175</v>
      </c>
      <c r="D679">
        <v>3.3849999999999998</v>
      </c>
      <c r="E679">
        <v>3.36</v>
      </c>
      <c r="F679">
        <v>3.34</v>
      </c>
      <c r="G679">
        <v>3.35</v>
      </c>
      <c r="H679">
        <v>3.38</v>
      </c>
      <c r="I679">
        <v>3.41</v>
      </c>
      <c r="J679">
        <v>3.4424999999999999</v>
      </c>
      <c r="K679">
        <v>3.4824999999999999</v>
      </c>
      <c r="L679">
        <v>3.52</v>
      </c>
      <c r="M679">
        <v>3.5550000000000002</v>
      </c>
      <c r="N679">
        <v>3.5874999999999999</v>
      </c>
      <c r="O679">
        <v>3.6324999999999998</v>
      </c>
      <c r="P679">
        <v>3.6724999999999999</v>
      </c>
      <c r="Q679">
        <v>3.7275</v>
      </c>
    </row>
    <row r="680" spans="1:17" x14ac:dyDescent="0.25">
      <c r="A680" s="1">
        <v>40884</v>
      </c>
      <c r="B680">
        <v>3.55</v>
      </c>
      <c r="C680">
        <v>3.3975</v>
      </c>
      <c r="D680">
        <v>3.3650000000000002</v>
      </c>
      <c r="E680">
        <v>3.34</v>
      </c>
      <c r="F680">
        <v>3.32</v>
      </c>
      <c r="G680">
        <v>3.33</v>
      </c>
      <c r="H680">
        <v>3.3574999999999999</v>
      </c>
      <c r="I680">
        <v>3.3975</v>
      </c>
      <c r="J680">
        <v>3.4325000000000001</v>
      </c>
      <c r="K680">
        <v>3.4725000000000001</v>
      </c>
      <c r="L680">
        <v>3.5074999999999998</v>
      </c>
      <c r="M680">
        <v>3.5425</v>
      </c>
      <c r="N680">
        <v>3.5775000000000001</v>
      </c>
      <c r="O680">
        <v>3.6225000000000001</v>
      </c>
      <c r="P680">
        <v>3.6675</v>
      </c>
      <c r="Q680">
        <v>3.7175000000000002</v>
      </c>
    </row>
    <row r="681" spans="1:17" x14ac:dyDescent="0.25">
      <c r="A681" s="1">
        <v>40883</v>
      </c>
      <c r="B681">
        <v>3.55</v>
      </c>
      <c r="C681">
        <v>3.4125000000000001</v>
      </c>
      <c r="D681">
        <v>3.3849999999999998</v>
      </c>
      <c r="E681">
        <v>3.3574999999999999</v>
      </c>
      <c r="F681">
        <v>3.335</v>
      </c>
      <c r="G681">
        <v>3.3425000000000002</v>
      </c>
      <c r="H681">
        <v>3.37</v>
      </c>
      <c r="I681">
        <v>3.4024999999999999</v>
      </c>
      <c r="J681">
        <v>3.4375</v>
      </c>
      <c r="K681">
        <v>3.4750000000000001</v>
      </c>
      <c r="L681">
        <v>3.5125000000000002</v>
      </c>
      <c r="M681">
        <v>3.5474999999999999</v>
      </c>
      <c r="N681">
        <v>3.5825</v>
      </c>
      <c r="O681">
        <v>3.6225000000000001</v>
      </c>
      <c r="P681">
        <v>3.6675</v>
      </c>
      <c r="Q681">
        <v>3.7175000000000002</v>
      </c>
    </row>
    <row r="682" spans="1:17" x14ac:dyDescent="0.25">
      <c r="A682" s="1">
        <v>40882</v>
      </c>
      <c r="B682">
        <v>3.55</v>
      </c>
      <c r="C682">
        <v>3.4474999999999998</v>
      </c>
      <c r="D682">
        <v>3.41</v>
      </c>
      <c r="E682">
        <v>3.3849999999999998</v>
      </c>
      <c r="F682">
        <v>3.3525</v>
      </c>
      <c r="G682">
        <v>3.355</v>
      </c>
      <c r="H682">
        <v>3.375</v>
      </c>
      <c r="I682">
        <v>3.4050000000000002</v>
      </c>
      <c r="J682">
        <v>3.4375</v>
      </c>
      <c r="K682">
        <v>3.4750000000000001</v>
      </c>
      <c r="L682">
        <v>3.51</v>
      </c>
      <c r="M682">
        <v>3.5449999999999999</v>
      </c>
      <c r="N682">
        <v>3.58</v>
      </c>
      <c r="O682">
        <v>3.633</v>
      </c>
      <c r="P682">
        <v>3.6779999999999999</v>
      </c>
      <c r="Q682">
        <v>3.7279999999999998</v>
      </c>
    </row>
    <row r="683" spans="1:17" x14ac:dyDescent="0.25">
      <c r="A683" s="1">
        <v>40879</v>
      </c>
      <c r="B683">
        <v>3.55</v>
      </c>
      <c r="C683">
        <v>3.4449999999999998</v>
      </c>
      <c r="D683">
        <v>3.415</v>
      </c>
      <c r="E683">
        <v>3.3849999999999998</v>
      </c>
      <c r="F683">
        <v>3.3574999999999999</v>
      </c>
      <c r="G683">
        <v>3.3574999999999999</v>
      </c>
      <c r="H683">
        <v>3.3725000000000001</v>
      </c>
      <c r="I683">
        <v>3.395</v>
      </c>
      <c r="J683">
        <v>3.43</v>
      </c>
      <c r="K683">
        <v>3.4649999999999999</v>
      </c>
      <c r="L683">
        <v>3.5024999999999999</v>
      </c>
      <c r="M683">
        <v>3.5375000000000001</v>
      </c>
      <c r="N683">
        <v>3.5724999999999998</v>
      </c>
      <c r="O683">
        <v>3.6124999999999998</v>
      </c>
      <c r="P683">
        <v>3.6574999999999998</v>
      </c>
      <c r="Q683">
        <v>3.7075</v>
      </c>
    </row>
    <row r="684" spans="1:17" x14ac:dyDescent="0.25">
      <c r="A684" s="1">
        <v>40878</v>
      </c>
      <c r="B684">
        <v>3.55</v>
      </c>
      <c r="C684">
        <v>3.4563000000000001</v>
      </c>
      <c r="D684">
        <v>3.4275000000000002</v>
      </c>
      <c r="E684">
        <v>3.3963000000000001</v>
      </c>
      <c r="F684">
        <v>3.3675000000000002</v>
      </c>
      <c r="G684">
        <v>3.3650000000000002</v>
      </c>
      <c r="H684">
        <v>3.3774999999999999</v>
      </c>
      <c r="I684">
        <v>3.4</v>
      </c>
      <c r="J684">
        <v>3.43</v>
      </c>
      <c r="K684">
        <v>3.4699999999999998</v>
      </c>
      <c r="L684">
        <v>3.5074999999999998</v>
      </c>
      <c r="M684">
        <v>3.5425</v>
      </c>
      <c r="N684">
        <v>3.5750000000000002</v>
      </c>
      <c r="O684">
        <v>3.6150000000000002</v>
      </c>
      <c r="P684">
        <v>3.66</v>
      </c>
      <c r="Q684">
        <v>3.71</v>
      </c>
    </row>
    <row r="685" spans="1:17" x14ac:dyDescent="0.25">
      <c r="A685" s="1">
        <v>40877</v>
      </c>
      <c r="B685">
        <v>3.55</v>
      </c>
      <c r="C685">
        <v>3.43</v>
      </c>
      <c r="D685">
        <v>3.4</v>
      </c>
      <c r="E685">
        <v>3.3675000000000002</v>
      </c>
      <c r="F685">
        <v>3.335</v>
      </c>
      <c r="G685">
        <v>3.33</v>
      </c>
      <c r="H685">
        <v>3.34</v>
      </c>
      <c r="I685">
        <v>3.3624999999999998</v>
      </c>
      <c r="J685">
        <v>3.3925000000000001</v>
      </c>
      <c r="K685">
        <v>3.4325000000000001</v>
      </c>
      <c r="L685">
        <v>3.4699999999999998</v>
      </c>
      <c r="M685">
        <v>3.5049999999999999</v>
      </c>
      <c r="N685">
        <v>3.5375000000000001</v>
      </c>
      <c r="O685">
        <v>3.5775000000000001</v>
      </c>
      <c r="P685">
        <v>3.6225000000000001</v>
      </c>
      <c r="Q685">
        <v>3.6724999999999999</v>
      </c>
    </row>
    <row r="686" spans="1:17" x14ac:dyDescent="0.25">
      <c r="A686" s="1">
        <v>40876</v>
      </c>
      <c r="B686">
        <v>3.55</v>
      </c>
      <c r="C686">
        <v>3.4575</v>
      </c>
      <c r="D686">
        <v>3.4249999999999998</v>
      </c>
      <c r="E686">
        <v>3.3925000000000001</v>
      </c>
      <c r="F686">
        <v>3.3650000000000002</v>
      </c>
      <c r="G686">
        <v>3.3650000000000002</v>
      </c>
      <c r="H686">
        <v>3.375</v>
      </c>
      <c r="I686">
        <v>3.4074999999999998</v>
      </c>
      <c r="J686">
        <v>3.4424999999999999</v>
      </c>
      <c r="K686">
        <v>3.4824999999999999</v>
      </c>
      <c r="L686">
        <v>3.52</v>
      </c>
      <c r="M686">
        <v>3.5550000000000002</v>
      </c>
      <c r="N686">
        <v>3.5874999999999999</v>
      </c>
      <c r="O686">
        <v>3.6274999999999999</v>
      </c>
      <c r="P686">
        <v>3.6724999999999999</v>
      </c>
      <c r="Q686">
        <v>3.7225000000000001</v>
      </c>
    </row>
    <row r="687" spans="1:17" x14ac:dyDescent="0.25">
      <c r="A687" s="1">
        <v>40875</v>
      </c>
      <c r="B687">
        <v>3.55</v>
      </c>
      <c r="C687">
        <v>3.4487999999999999</v>
      </c>
      <c r="D687">
        <v>3.415</v>
      </c>
      <c r="E687">
        <v>3.3788</v>
      </c>
      <c r="F687">
        <v>3.35</v>
      </c>
      <c r="G687">
        <v>3.35</v>
      </c>
      <c r="H687">
        <v>3.3650000000000002</v>
      </c>
      <c r="I687">
        <v>3.3975</v>
      </c>
      <c r="J687">
        <v>3.4325000000000001</v>
      </c>
      <c r="K687">
        <v>3.4699999999999998</v>
      </c>
      <c r="L687">
        <v>3.5125000000000002</v>
      </c>
      <c r="M687">
        <v>3.5474999999999999</v>
      </c>
      <c r="N687">
        <v>3.5775000000000001</v>
      </c>
      <c r="O687">
        <v>3.6175000000000002</v>
      </c>
      <c r="P687">
        <v>3.6625000000000001</v>
      </c>
      <c r="Q687">
        <v>3.7124999999999999</v>
      </c>
    </row>
    <row r="688" spans="1:17" x14ac:dyDescent="0.25">
      <c r="A688" s="1">
        <v>40872</v>
      </c>
      <c r="B688">
        <v>3.55</v>
      </c>
      <c r="C688">
        <v>3.4224999999999999</v>
      </c>
      <c r="D688">
        <v>3.3849999999999998</v>
      </c>
      <c r="E688">
        <v>3.3588</v>
      </c>
      <c r="F688">
        <v>3.3275000000000001</v>
      </c>
      <c r="G688">
        <v>3.3275000000000001</v>
      </c>
      <c r="H688">
        <v>3.3425000000000002</v>
      </c>
      <c r="I688">
        <v>3.375</v>
      </c>
      <c r="J688">
        <v>3.41</v>
      </c>
      <c r="K688">
        <v>3.4474999999999998</v>
      </c>
      <c r="L688">
        <v>3.49</v>
      </c>
      <c r="M688">
        <v>3.5249999999999999</v>
      </c>
      <c r="N688">
        <v>3.5550000000000002</v>
      </c>
      <c r="O688">
        <v>3.5949999999999998</v>
      </c>
      <c r="P688">
        <v>3.64</v>
      </c>
      <c r="Q688">
        <v>3.69</v>
      </c>
    </row>
    <row r="689" spans="1:17" x14ac:dyDescent="0.25">
      <c r="A689" s="1">
        <v>40871</v>
      </c>
      <c r="B689">
        <v>3.55</v>
      </c>
      <c r="C689">
        <v>3.4050000000000002</v>
      </c>
      <c r="D689">
        <v>3.3624999999999998</v>
      </c>
      <c r="E689">
        <v>3.3313000000000001</v>
      </c>
      <c r="F689">
        <v>3.2974999999999999</v>
      </c>
      <c r="G689">
        <v>3.2974999999999999</v>
      </c>
      <c r="H689">
        <v>3.3149999999999999</v>
      </c>
      <c r="I689">
        <v>3.3449999999999998</v>
      </c>
      <c r="J689">
        <v>3.3849999999999998</v>
      </c>
      <c r="K689">
        <v>3.4249999999999998</v>
      </c>
      <c r="L689">
        <v>3.4649999999999999</v>
      </c>
      <c r="M689">
        <v>3.5</v>
      </c>
      <c r="N689">
        <v>3.5300000000000002</v>
      </c>
      <c r="O689">
        <v>3.57</v>
      </c>
      <c r="P689">
        <v>3.6150000000000002</v>
      </c>
      <c r="Q689">
        <v>3.665</v>
      </c>
    </row>
    <row r="690" spans="1:17" x14ac:dyDescent="0.25">
      <c r="A690" s="1">
        <v>40870</v>
      </c>
      <c r="B690">
        <v>3.55</v>
      </c>
      <c r="C690">
        <v>3.4112999999999998</v>
      </c>
      <c r="D690">
        <v>3.3725000000000001</v>
      </c>
      <c r="E690">
        <v>3.3425000000000002</v>
      </c>
      <c r="F690">
        <v>3.3075000000000001</v>
      </c>
      <c r="G690">
        <v>3.3075000000000001</v>
      </c>
      <c r="H690">
        <v>3.3250000000000002</v>
      </c>
      <c r="I690">
        <v>3.355</v>
      </c>
      <c r="J690">
        <v>3.395</v>
      </c>
      <c r="K690">
        <v>3.4350000000000001</v>
      </c>
      <c r="L690">
        <v>3.4750000000000001</v>
      </c>
      <c r="M690">
        <v>3.51</v>
      </c>
      <c r="N690">
        <v>3.54</v>
      </c>
      <c r="O690">
        <v>3.58</v>
      </c>
      <c r="P690">
        <v>3.625</v>
      </c>
      <c r="Q690">
        <v>3.6749999999999998</v>
      </c>
    </row>
    <row r="691" spans="1:17" x14ac:dyDescent="0.25">
      <c r="A691" s="1">
        <v>40869</v>
      </c>
      <c r="B691">
        <v>3.55</v>
      </c>
      <c r="C691">
        <v>3.4325000000000001</v>
      </c>
      <c r="D691">
        <v>3.4024999999999999</v>
      </c>
      <c r="E691">
        <v>3.375</v>
      </c>
      <c r="F691">
        <v>3.34</v>
      </c>
      <c r="G691">
        <v>3.3425000000000002</v>
      </c>
      <c r="H691">
        <v>3.36</v>
      </c>
      <c r="I691">
        <v>3.39</v>
      </c>
      <c r="J691">
        <v>3.43</v>
      </c>
      <c r="K691">
        <v>3.4699999999999998</v>
      </c>
      <c r="L691">
        <v>3.51</v>
      </c>
      <c r="M691">
        <v>3.5449999999999999</v>
      </c>
      <c r="N691">
        <v>3.5750000000000002</v>
      </c>
      <c r="O691">
        <v>3.6150000000000002</v>
      </c>
      <c r="P691">
        <v>3.66</v>
      </c>
      <c r="Q691">
        <v>3.71</v>
      </c>
    </row>
    <row r="692" spans="1:17" x14ac:dyDescent="0.25">
      <c r="A692" s="1">
        <v>40868</v>
      </c>
      <c r="B692">
        <v>3.55</v>
      </c>
      <c r="C692">
        <v>3.42</v>
      </c>
      <c r="D692">
        <v>3.39</v>
      </c>
      <c r="E692">
        <v>3.3650000000000002</v>
      </c>
      <c r="F692">
        <v>3.3275000000000001</v>
      </c>
      <c r="G692">
        <v>3.33</v>
      </c>
      <c r="H692">
        <v>3.3475000000000001</v>
      </c>
      <c r="I692">
        <v>3.38</v>
      </c>
      <c r="J692">
        <v>3.42</v>
      </c>
      <c r="K692">
        <v>3.46</v>
      </c>
      <c r="L692">
        <v>3.5</v>
      </c>
      <c r="M692">
        <v>3.5350000000000001</v>
      </c>
      <c r="N692">
        <v>3.5649999999999999</v>
      </c>
      <c r="O692">
        <v>3.605</v>
      </c>
      <c r="P692">
        <v>3.65</v>
      </c>
      <c r="Q692">
        <v>3.7</v>
      </c>
    </row>
    <row r="693" spans="1:17" x14ac:dyDescent="0.25">
      <c r="A693" s="1">
        <v>40865</v>
      </c>
      <c r="B693">
        <v>3.55</v>
      </c>
      <c r="C693">
        <v>3.4138000000000002</v>
      </c>
      <c r="D693">
        <v>3.3849999999999998</v>
      </c>
      <c r="E693">
        <v>3.3588</v>
      </c>
      <c r="F693">
        <v>3.3224999999999998</v>
      </c>
      <c r="G693">
        <v>3.3250000000000002</v>
      </c>
      <c r="H693">
        <v>3.3449999999999998</v>
      </c>
      <c r="I693">
        <v>3.375</v>
      </c>
      <c r="J693">
        <v>3.415</v>
      </c>
      <c r="K693">
        <v>3.4550000000000001</v>
      </c>
      <c r="L693">
        <v>3.4950000000000001</v>
      </c>
      <c r="M693">
        <v>3.5300000000000002</v>
      </c>
      <c r="N693">
        <v>3.56</v>
      </c>
      <c r="O693">
        <v>3.6</v>
      </c>
      <c r="P693">
        <v>3.645</v>
      </c>
      <c r="Q693">
        <v>3.6949999999999998</v>
      </c>
    </row>
    <row r="694" spans="1:17" x14ac:dyDescent="0.25">
      <c r="A694" s="1">
        <v>40864</v>
      </c>
      <c r="B694">
        <v>3.55</v>
      </c>
      <c r="C694">
        <v>3.44</v>
      </c>
      <c r="D694">
        <v>3.4074999999999998</v>
      </c>
      <c r="E694">
        <v>3.3813</v>
      </c>
      <c r="F694">
        <v>3.3449999999999998</v>
      </c>
      <c r="G694">
        <v>3.3475000000000001</v>
      </c>
      <c r="H694">
        <v>3.3624999999999998</v>
      </c>
      <c r="I694">
        <v>3.3849999999999998</v>
      </c>
      <c r="J694">
        <v>3.4350000000000001</v>
      </c>
      <c r="K694">
        <v>3.4675000000000002</v>
      </c>
      <c r="L694">
        <v>3.5125000000000002</v>
      </c>
      <c r="M694">
        <v>3.5425</v>
      </c>
      <c r="N694">
        <v>3.5649999999999999</v>
      </c>
      <c r="O694">
        <v>3.6150000000000002</v>
      </c>
      <c r="P694">
        <v>3.6524999999999999</v>
      </c>
      <c r="Q694">
        <v>3.7025000000000001</v>
      </c>
    </row>
    <row r="695" spans="1:17" x14ac:dyDescent="0.25">
      <c r="A695" s="1">
        <v>40863</v>
      </c>
      <c r="B695">
        <v>3.57</v>
      </c>
      <c r="C695">
        <v>3.4474999999999998</v>
      </c>
      <c r="D695">
        <v>3.41</v>
      </c>
      <c r="E695">
        <v>3.3763000000000001</v>
      </c>
      <c r="F695">
        <v>3.3374999999999999</v>
      </c>
      <c r="G695">
        <v>3.335</v>
      </c>
      <c r="H695">
        <v>3.35</v>
      </c>
      <c r="I695">
        <v>3.3725000000000001</v>
      </c>
      <c r="J695">
        <v>3.4224999999999999</v>
      </c>
      <c r="K695">
        <v>3.4550000000000001</v>
      </c>
      <c r="L695">
        <v>3.5</v>
      </c>
      <c r="M695">
        <v>3.5300000000000002</v>
      </c>
      <c r="N695">
        <v>3.5525000000000002</v>
      </c>
      <c r="O695">
        <v>3.6</v>
      </c>
      <c r="P695">
        <v>3.6349999999999998</v>
      </c>
      <c r="Q695">
        <v>3.6850000000000001</v>
      </c>
    </row>
    <row r="696" spans="1:17" x14ac:dyDescent="0.25">
      <c r="A696" s="1">
        <v>40862</v>
      </c>
      <c r="B696">
        <v>3.57</v>
      </c>
      <c r="C696">
        <v>3.4550000000000001</v>
      </c>
      <c r="D696">
        <v>3.4325000000000001</v>
      </c>
      <c r="E696">
        <v>3.4013</v>
      </c>
      <c r="F696">
        <v>3.3675000000000002</v>
      </c>
      <c r="G696">
        <v>3.37</v>
      </c>
      <c r="H696">
        <v>3.3849999999999998</v>
      </c>
      <c r="I696">
        <v>3.4050000000000002</v>
      </c>
      <c r="J696">
        <v>3.45</v>
      </c>
      <c r="K696">
        <v>3.4849999999999999</v>
      </c>
      <c r="L696">
        <v>3.52</v>
      </c>
      <c r="M696">
        <v>3.55</v>
      </c>
      <c r="N696">
        <v>3.5750000000000002</v>
      </c>
      <c r="O696">
        <v>3.6175000000000002</v>
      </c>
      <c r="P696">
        <v>3.6475</v>
      </c>
      <c r="Q696">
        <v>3.6974999999999998</v>
      </c>
    </row>
    <row r="697" spans="1:17" x14ac:dyDescent="0.25">
      <c r="A697" s="1">
        <v>40861</v>
      </c>
      <c r="B697">
        <v>3.57</v>
      </c>
      <c r="C697">
        <v>3.4824999999999999</v>
      </c>
      <c r="D697">
        <v>3.46</v>
      </c>
      <c r="E697">
        <v>3.4350000000000001</v>
      </c>
      <c r="F697">
        <v>3.4050000000000002</v>
      </c>
      <c r="G697">
        <v>3.41</v>
      </c>
      <c r="H697">
        <v>3.4325000000000001</v>
      </c>
      <c r="I697">
        <v>3.4525000000000001</v>
      </c>
      <c r="J697">
        <v>3.4849999999999999</v>
      </c>
      <c r="K697">
        <v>3.5150000000000001</v>
      </c>
      <c r="L697">
        <v>3.5350000000000001</v>
      </c>
      <c r="M697">
        <v>3.57</v>
      </c>
      <c r="N697">
        <v>3.6025</v>
      </c>
      <c r="O697">
        <v>3.645</v>
      </c>
      <c r="P697">
        <v>3.6749999999999998</v>
      </c>
      <c r="Q697">
        <v>3.7250000000000001</v>
      </c>
    </row>
    <row r="698" spans="1:17" x14ac:dyDescent="0.25">
      <c r="A698" s="1">
        <v>40858</v>
      </c>
      <c r="B698">
        <v>3.57</v>
      </c>
      <c r="C698">
        <v>3.4662999999999999</v>
      </c>
      <c r="D698">
        <v>3.44</v>
      </c>
      <c r="E698">
        <v>3.4175</v>
      </c>
      <c r="F698">
        <v>3.3849999999999998</v>
      </c>
      <c r="G698">
        <v>3.39</v>
      </c>
      <c r="H698">
        <v>3.4050000000000002</v>
      </c>
      <c r="I698">
        <v>3.4275000000000002</v>
      </c>
      <c r="J698">
        <v>3.46</v>
      </c>
      <c r="K698">
        <v>3.49</v>
      </c>
      <c r="L698">
        <v>3.51</v>
      </c>
      <c r="M698">
        <v>3.5449999999999999</v>
      </c>
      <c r="N698">
        <v>3.5775000000000001</v>
      </c>
      <c r="O698">
        <v>3.62</v>
      </c>
      <c r="P698">
        <v>3.65</v>
      </c>
      <c r="Q698">
        <v>3.7</v>
      </c>
    </row>
    <row r="699" spans="1:17" x14ac:dyDescent="0.25">
      <c r="A699" s="1">
        <v>40857</v>
      </c>
      <c r="B699">
        <v>3.57</v>
      </c>
      <c r="C699">
        <v>3.4262999999999999</v>
      </c>
      <c r="D699">
        <v>3.4</v>
      </c>
      <c r="E699">
        <v>3.3725000000000001</v>
      </c>
      <c r="F699">
        <v>3.3325</v>
      </c>
      <c r="G699">
        <v>3.335</v>
      </c>
      <c r="H699">
        <v>3.355</v>
      </c>
      <c r="I699">
        <v>3.3725000000000001</v>
      </c>
      <c r="J699">
        <v>3.4050000000000002</v>
      </c>
      <c r="K699">
        <v>3.4350000000000001</v>
      </c>
      <c r="L699">
        <v>3.4550000000000001</v>
      </c>
      <c r="M699">
        <v>3.49</v>
      </c>
      <c r="N699">
        <v>3.52</v>
      </c>
      <c r="O699">
        <v>3.5625</v>
      </c>
      <c r="P699">
        <v>3.5925000000000002</v>
      </c>
      <c r="Q699">
        <v>3.6425000000000001</v>
      </c>
    </row>
    <row r="700" spans="1:17" x14ac:dyDescent="0.25">
      <c r="A700" s="1">
        <v>40856</v>
      </c>
      <c r="B700">
        <v>3.57</v>
      </c>
      <c r="C700">
        <v>3.4874999999999998</v>
      </c>
      <c r="D700">
        <v>3.4699999999999998</v>
      </c>
      <c r="E700">
        <v>3.4550000000000001</v>
      </c>
      <c r="F700">
        <v>3.4125000000000001</v>
      </c>
      <c r="G700">
        <v>3.42</v>
      </c>
      <c r="H700">
        <v>3.4325000000000001</v>
      </c>
      <c r="I700">
        <v>3.45</v>
      </c>
      <c r="J700">
        <v>3.4750000000000001</v>
      </c>
      <c r="K700">
        <v>3.4950000000000001</v>
      </c>
      <c r="L700">
        <v>3.5150000000000001</v>
      </c>
      <c r="M700">
        <v>3.5449999999999999</v>
      </c>
      <c r="N700">
        <v>3.57</v>
      </c>
      <c r="O700">
        <v>3.6</v>
      </c>
      <c r="P700">
        <v>3.6349999999999998</v>
      </c>
      <c r="Q700">
        <v>3.665</v>
      </c>
    </row>
    <row r="701" spans="1:17" x14ac:dyDescent="0.25">
      <c r="A701" s="1">
        <v>40855</v>
      </c>
      <c r="B701">
        <v>3.57</v>
      </c>
      <c r="C701">
        <v>3.4988000000000001</v>
      </c>
      <c r="D701">
        <v>3.48</v>
      </c>
      <c r="E701">
        <v>3.4575</v>
      </c>
      <c r="F701">
        <v>3.42</v>
      </c>
      <c r="G701">
        <v>3.4249999999999998</v>
      </c>
      <c r="H701">
        <v>3.43</v>
      </c>
      <c r="I701">
        <v>3.4424999999999999</v>
      </c>
      <c r="J701">
        <v>3.4675000000000002</v>
      </c>
      <c r="K701">
        <v>3.4849999999999999</v>
      </c>
      <c r="L701">
        <v>3.5049999999999999</v>
      </c>
      <c r="M701">
        <v>3.5350000000000001</v>
      </c>
      <c r="N701">
        <v>3.5575000000000001</v>
      </c>
      <c r="O701">
        <v>3.5874999999999999</v>
      </c>
      <c r="P701">
        <v>3.6225000000000001</v>
      </c>
      <c r="Q701">
        <v>3.6524999999999999</v>
      </c>
    </row>
    <row r="702" spans="1:17" x14ac:dyDescent="0.25">
      <c r="A702" s="1">
        <v>40854</v>
      </c>
      <c r="B702">
        <v>3.57</v>
      </c>
      <c r="C702">
        <v>3.5125000000000002</v>
      </c>
      <c r="D702">
        <v>3.4849999999999999</v>
      </c>
      <c r="E702">
        <v>3.4649999999999999</v>
      </c>
      <c r="F702">
        <v>3.43</v>
      </c>
      <c r="G702">
        <v>3.4350000000000001</v>
      </c>
      <c r="H702">
        <v>3.44</v>
      </c>
      <c r="I702">
        <v>3.4525000000000001</v>
      </c>
      <c r="J702">
        <v>3.4775</v>
      </c>
      <c r="K702">
        <v>3.4950000000000001</v>
      </c>
      <c r="L702">
        <v>3.5150000000000001</v>
      </c>
      <c r="M702">
        <v>3.5449999999999999</v>
      </c>
      <c r="N702">
        <v>3.5674999999999999</v>
      </c>
      <c r="O702">
        <v>3.5975000000000001</v>
      </c>
      <c r="P702">
        <v>3.6324999999999998</v>
      </c>
      <c r="Q702">
        <v>3.6625000000000001</v>
      </c>
    </row>
    <row r="703" spans="1:17" x14ac:dyDescent="0.25">
      <c r="A703" s="1">
        <v>40851</v>
      </c>
      <c r="B703">
        <v>3.57</v>
      </c>
      <c r="C703">
        <v>3.5175000000000001</v>
      </c>
      <c r="D703">
        <v>3.4950000000000001</v>
      </c>
      <c r="E703">
        <v>3.4699999999999998</v>
      </c>
      <c r="F703">
        <v>3.4449999999999998</v>
      </c>
      <c r="G703">
        <v>3.4449999999999998</v>
      </c>
      <c r="H703">
        <v>3.45</v>
      </c>
      <c r="I703">
        <v>3.46</v>
      </c>
      <c r="J703">
        <v>3.4849999999999999</v>
      </c>
      <c r="K703">
        <v>3.5024999999999999</v>
      </c>
      <c r="L703">
        <v>3.5225</v>
      </c>
      <c r="M703">
        <v>3.5525000000000002</v>
      </c>
      <c r="N703">
        <v>3.5750000000000002</v>
      </c>
      <c r="O703">
        <v>3.605</v>
      </c>
      <c r="P703">
        <v>3.64</v>
      </c>
      <c r="Q703">
        <v>3.67</v>
      </c>
    </row>
    <row r="704" spans="1:17" x14ac:dyDescent="0.25">
      <c r="A704" s="1">
        <v>40850</v>
      </c>
      <c r="B704">
        <v>3.57</v>
      </c>
      <c r="C704">
        <v>3.5225</v>
      </c>
      <c r="D704">
        <v>3.5049999999999999</v>
      </c>
      <c r="E704">
        <v>3.4649999999999999</v>
      </c>
      <c r="F704">
        <v>3.4325000000000001</v>
      </c>
      <c r="G704">
        <v>3.4325000000000001</v>
      </c>
      <c r="H704">
        <v>3.4350000000000001</v>
      </c>
      <c r="I704">
        <v>3.4375</v>
      </c>
      <c r="J704">
        <v>3.4624999999999999</v>
      </c>
      <c r="K704">
        <v>3.4824999999999999</v>
      </c>
      <c r="L704">
        <v>3.5049999999999999</v>
      </c>
      <c r="M704">
        <v>3.5324999999999998</v>
      </c>
      <c r="N704">
        <v>3.5525000000000002</v>
      </c>
      <c r="O704">
        <v>3.5825</v>
      </c>
      <c r="P704">
        <v>3.6175000000000002</v>
      </c>
      <c r="Q704">
        <v>3.6475</v>
      </c>
    </row>
    <row r="705" spans="1:17" x14ac:dyDescent="0.25">
      <c r="A705" s="1">
        <v>40849</v>
      </c>
      <c r="B705">
        <v>3.57</v>
      </c>
      <c r="C705">
        <v>3.5249999999999999</v>
      </c>
      <c r="D705">
        <v>3.5049999999999999</v>
      </c>
      <c r="E705">
        <v>3.4750000000000001</v>
      </c>
      <c r="F705">
        <v>3.4550000000000001</v>
      </c>
      <c r="G705">
        <v>3.4575</v>
      </c>
      <c r="H705">
        <v>3.4624999999999999</v>
      </c>
      <c r="I705">
        <v>3.4675000000000002</v>
      </c>
      <c r="J705">
        <v>3.4874999999999998</v>
      </c>
      <c r="K705">
        <v>3.5074999999999998</v>
      </c>
      <c r="L705">
        <v>3.5274999999999999</v>
      </c>
      <c r="M705">
        <v>3.5575000000000001</v>
      </c>
      <c r="N705">
        <v>3.5825</v>
      </c>
      <c r="O705">
        <v>3.6175000000000002</v>
      </c>
      <c r="P705">
        <v>3.6524999999999999</v>
      </c>
      <c r="Q705">
        <v>3.6825000000000001</v>
      </c>
    </row>
    <row r="706" spans="1:17" x14ac:dyDescent="0.25">
      <c r="A706" s="1">
        <v>40848</v>
      </c>
      <c r="B706">
        <v>3.57</v>
      </c>
      <c r="C706">
        <v>3.5362999999999998</v>
      </c>
      <c r="D706">
        <v>3.5274999999999999</v>
      </c>
      <c r="E706">
        <v>3.5049999999999999</v>
      </c>
      <c r="F706">
        <v>3.4849999999999999</v>
      </c>
      <c r="G706">
        <v>3.49</v>
      </c>
      <c r="H706">
        <v>3.5</v>
      </c>
      <c r="I706">
        <v>3.5125000000000002</v>
      </c>
      <c r="J706">
        <v>3.5375000000000001</v>
      </c>
      <c r="K706">
        <v>3.5625</v>
      </c>
      <c r="L706">
        <v>3.58</v>
      </c>
      <c r="M706">
        <v>3.61</v>
      </c>
      <c r="N706">
        <v>3.6349999999999998</v>
      </c>
      <c r="O706">
        <v>3.67</v>
      </c>
      <c r="P706">
        <v>3.7050000000000001</v>
      </c>
      <c r="Q706">
        <v>3.7349999999999999</v>
      </c>
    </row>
    <row r="707" spans="1:17" x14ac:dyDescent="0.25">
      <c r="A707" s="1">
        <v>40847</v>
      </c>
      <c r="B707">
        <v>3.57</v>
      </c>
      <c r="C707">
        <v>3.5512999999999999</v>
      </c>
      <c r="D707">
        <v>3.5449999999999999</v>
      </c>
      <c r="E707">
        <v>3.5263</v>
      </c>
      <c r="F707">
        <v>3.5049999999999999</v>
      </c>
      <c r="G707">
        <v>3.5175000000000001</v>
      </c>
      <c r="H707">
        <v>3.5300000000000002</v>
      </c>
      <c r="I707">
        <v>3.5425</v>
      </c>
      <c r="J707">
        <v>3.5674999999999999</v>
      </c>
      <c r="K707">
        <v>3.5925000000000002</v>
      </c>
      <c r="L707">
        <v>3.61</v>
      </c>
      <c r="M707">
        <v>3.64</v>
      </c>
      <c r="N707">
        <v>3.665</v>
      </c>
      <c r="O707">
        <v>3.7</v>
      </c>
      <c r="P707">
        <v>3.7349999999999999</v>
      </c>
      <c r="Q707">
        <v>3.7650000000000001</v>
      </c>
    </row>
    <row r="708" spans="1:17" x14ac:dyDescent="0.25">
      <c r="A708" s="1">
        <v>40844</v>
      </c>
      <c r="B708">
        <v>3.57</v>
      </c>
      <c r="C708">
        <v>3.5638000000000001</v>
      </c>
      <c r="D708">
        <v>3.5575000000000001</v>
      </c>
      <c r="E708">
        <v>3.5537999999999998</v>
      </c>
      <c r="F708">
        <v>3.5425</v>
      </c>
      <c r="G708">
        <v>3.5575000000000001</v>
      </c>
      <c r="H708">
        <v>3.57</v>
      </c>
      <c r="I708">
        <v>3.5825</v>
      </c>
      <c r="J708">
        <v>3.6074999999999999</v>
      </c>
      <c r="K708">
        <v>3.6324999999999998</v>
      </c>
      <c r="L708">
        <v>3.6524999999999999</v>
      </c>
      <c r="M708">
        <v>3.6825000000000001</v>
      </c>
      <c r="N708">
        <v>3.7075</v>
      </c>
      <c r="O708">
        <v>3.7425000000000002</v>
      </c>
      <c r="P708">
        <v>3.7774999999999999</v>
      </c>
      <c r="Q708">
        <v>3.8075000000000001</v>
      </c>
    </row>
    <row r="709" spans="1:17" x14ac:dyDescent="0.25">
      <c r="A709" s="1">
        <v>40843</v>
      </c>
      <c r="B709">
        <v>3.57</v>
      </c>
      <c r="C709">
        <v>3.5525000000000002</v>
      </c>
      <c r="D709">
        <v>3.54</v>
      </c>
      <c r="E709">
        <v>3.5300000000000002</v>
      </c>
      <c r="F709">
        <v>3.51</v>
      </c>
      <c r="G709">
        <v>3.52</v>
      </c>
      <c r="H709">
        <v>3.5300000000000002</v>
      </c>
      <c r="I709">
        <v>3.5425</v>
      </c>
      <c r="J709">
        <v>3.5674999999999999</v>
      </c>
      <c r="K709">
        <v>3.5925000000000002</v>
      </c>
      <c r="L709">
        <v>3.6124999999999998</v>
      </c>
      <c r="M709">
        <v>3.6425000000000001</v>
      </c>
      <c r="N709">
        <v>3.6675</v>
      </c>
      <c r="O709">
        <v>3.7025000000000001</v>
      </c>
      <c r="P709">
        <v>3.7374999999999998</v>
      </c>
      <c r="Q709">
        <v>3.7675000000000001</v>
      </c>
    </row>
    <row r="710" spans="1:17" x14ac:dyDescent="0.25">
      <c r="A710" s="1">
        <v>40842</v>
      </c>
      <c r="B710">
        <v>3.57</v>
      </c>
      <c r="C710">
        <v>3.5300000000000002</v>
      </c>
      <c r="D710">
        <v>3.51</v>
      </c>
      <c r="E710">
        <v>3.5013000000000001</v>
      </c>
      <c r="F710">
        <v>3.4849999999999999</v>
      </c>
      <c r="G710">
        <v>3.5</v>
      </c>
      <c r="H710">
        <v>3.5125000000000002</v>
      </c>
      <c r="I710">
        <v>3.5300000000000002</v>
      </c>
      <c r="J710">
        <v>3.5550000000000002</v>
      </c>
      <c r="K710">
        <v>3.58</v>
      </c>
      <c r="L710">
        <v>3.6</v>
      </c>
      <c r="M710">
        <v>3.63</v>
      </c>
      <c r="N710">
        <v>3.6550000000000002</v>
      </c>
      <c r="O710">
        <v>3.6850000000000001</v>
      </c>
      <c r="P710">
        <v>3.7199999999999998</v>
      </c>
      <c r="Q710">
        <v>3.75</v>
      </c>
    </row>
    <row r="711" spans="1:17" x14ac:dyDescent="0.25">
      <c r="A711" s="1">
        <v>40841</v>
      </c>
      <c r="B711">
        <v>3.57</v>
      </c>
      <c r="C711">
        <v>3.5375000000000001</v>
      </c>
      <c r="D711">
        <v>3.52</v>
      </c>
      <c r="E711">
        <v>3.5150000000000001</v>
      </c>
      <c r="F711">
        <v>3.5</v>
      </c>
      <c r="G711">
        <v>3.5150000000000001</v>
      </c>
      <c r="H711">
        <v>3.5350000000000001</v>
      </c>
      <c r="I711">
        <v>3.5550000000000002</v>
      </c>
      <c r="J711">
        <v>3.58</v>
      </c>
      <c r="K711">
        <v>3.605</v>
      </c>
      <c r="L711">
        <v>3.63</v>
      </c>
      <c r="M711">
        <v>3.665</v>
      </c>
      <c r="N711">
        <v>3.69</v>
      </c>
      <c r="O711">
        <v>3.7250000000000001</v>
      </c>
      <c r="P711">
        <v>3.76</v>
      </c>
      <c r="Q711">
        <v>3.79</v>
      </c>
    </row>
    <row r="712" spans="1:17" x14ac:dyDescent="0.25">
      <c r="A712" s="1">
        <v>40840</v>
      </c>
      <c r="B712">
        <v>3.57</v>
      </c>
      <c r="C712">
        <v>3.5388000000000002</v>
      </c>
      <c r="D712">
        <v>3.5175000000000001</v>
      </c>
      <c r="E712">
        <v>3.5150000000000001</v>
      </c>
      <c r="F712">
        <v>3.5</v>
      </c>
      <c r="G712">
        <v>3.5150000000000001</v>
      </c>
      <c r="H712">
        <v>3.5350000000000001</v>
      </c>
      <c r="I712">
        <v>3.5550000000000002</v>
      </c>
      <c r="J712">
        <v>3.58</v>
      </c>
      <c r="K712">
        <v>3.61</v>
      </c>
      <c r="L712">
        <v>3.6349999999999998</v>
      </c>
      <c r="M712">
        <v>3.67</v>
      </c>
      <c r="N712">
        <v>3.7</v>
      </c>
      <c r="O712">
        <v>3.74</v>
      </c>
      <c r="P712">
        <v>3.7749999999999999</v>
      </c>
      <c r="Q712">
        <v>3.8050000000000002</v>
      </c>
    </row>
    <row r="713" spans="1:17" x14ac:dyDescent="0.25">
      <c r="A713" s="1">
        <v>40837</v>
      </c>
      <c r="B713">
        <v>3.57</v>
      </c>
      <c r="C713">
        <v>3.5225</v>
      </c>
      <c r="D713">
        <v>3.5</v>
      </c>
      <c r="E713">
        <v>3.4950000000000001</v>
      </c>
      <c r="F713">
        <v>3.4750000000000001</v>
      </c>
      <c r="G713">
        <v>3.4849999999999999</v>
      </c>
      <c r="H713">
        <v>3.5049999999999999</v>
      </c>
      <c r="I713">
        <v>3.5249999999999999</v>
      </c>
      <c r="J713">
        <v>3.5525000000000002</v>
      </c>
      <c r="K713">
        <v>3.58</v>
      </c>
      <c r="L713">
        <v>3.605</v>
      </c>
      <c r="M713">
        <v>3.64</v>
      </c>
      <c r="N713">
        <v>3.67</v>
      </c>
      <c r="O713">
        <v>3.71</v>
      </c>
      <c r="P713">
        <v>3.7450000000000001</v>
      </c>
      <c r="Q713">
        <v>3.7749999999999999</v>
      </c>
    </row>
    <row r="714" spans="1:17" x14ac:dyDescent="0.25">
      <c r="A714" s="1">
        <v>40836</v>
      </c>
      <c r="B714">
        <v>3.57</v>
      </c>
      <c r="C714">
        <v>3.5024999999999999</v>
      </c>
      <c r="D714">
        <v>3.4699999999999998</v>
      </c>
      <c r="E714">
        <v>3.4563000000000001</v>
      </c>
      <c r="F714">
        <v>3.43</v>
      </c>
      <c r="G714">
        <v>3.44</v>
      </c>
      <c r="H714">
        <v>3.4550000000000001</v>
      </c>
      <c r="I714">
        <v>3.4750000000000001</v>
      </c>
      <c r="J714">
        <v>3.5024999999999999</v>
      </c>
      <c r="K714">
        <v>3.5300000000000002</v>
      </c>
      <c r="L714">
        <v>3.5550000000000002</v>
      </c>
      <c r="M714">
        <v>3.59</v>
      </c>
      <c r="N714">
        <v>3.62</v>
      </c>
      <c r="O714">
        <v>3.66</v>
      </c>
      <c r="P714">
        <v>3.6949999999999998</v>
      </c>
      <c r="Q714">
        <v>3.7250000000000001</v>
      </c>
    </row>
    <row r="715" spans="1:17" x14ac:dyDescent="0.25">
      <c r="A715" s="1">
        <v>40835</v>
      </c>
      <c r="B715">
        <v>3.57</v>
      </c>
      <c r="C715">
        <v>3.5074999999999998</v>
      </c>
      <c r="D715">
        <v>3.4849999999999999</v>
      </c>
      <c r="E715">
        <v>3.4712999999999998</v>
      </c>
      <c r="F715">
        <v>3.45</v>
      </c>
      <c r="G715">
        <v>3.4575</v>
      </c>
      <c r="H715">
        <v>3.4725000000000001</v>
      </c>
      <c r="I715">
        <v>3.4925000000000002</v>
      </c>
      <c r="J715">
        <v>3.52</v>
      </c>
      <c r="K715">
        <v>3.5474999999999999</v>
      </c>
      <c r="L715">
        <v>3.5724999999999998</v>
      </c>
      <c r="M715">
        <v>3.6074999999999999</v>
      </c>
      <c r="N715">
        <v>3.6375000000000002</v>
      </c>
      <c r="O715">
        <v>3.6775000000000002</v>
      </c>
      <c r="P715">
        <v>3.7124999999999999</v>
      </c>
      <c r="Q715">
        <v>3.7425000000000002</v>
      </c>
    </row>
    <row r="716" spans="1:17" x14ac:dyDescent="0.25">
      <c r="A716" s="1">
        <v>40834</v>
      </c>
      <c r="B716">
        <v>3.57</v>
      </c>
      <c r="C716">
        <v>3.5074999999999998</v>
      </c>
      <c r="D716">
        <v>3.4849999999999999</v>
      </c>
      <c r="E716">
        <v>3.4712999999999998</v>
      </c>
      <c r="F716">
        <v>3.45</v>
      </c>
      <c r="G716">
        <v>3.4550000000000001</v>
      </c>
      <c r="H716">
        <v>3.4699999999999998</v>
      </c>
      <c r="I716">
        <v>3.4950000000000001</v>
      </c>
      <c r="J716">
        <v>3.5225</v>
      </c>
      <c r="K716">
        <v>3.55</v>
      </c>
      <c r="L716">
        <v>3.58</v>
      </c>
      <c r="M716">
        <v>3.6150000000000002</v>
      </c>
      <c r="N716">
        <v>3.645</v>
      </c>
      <c r="O716">
        <v>3.6850000000000001</v>
      </c>
      <c r="P716">
        <v>3.7199999999999998</v>
      </c>
      <c r="Q716">
        <v>3.75</v>
      </c>
    </row>
    <row r="717" spans="1:17" x14ac:dyDescent="0.25">
      <c r="A717" s="1">
        <v>40833</v>
      </c>
      <c r="B717">
        <v>3.58</v>
      </c>
      <c r="C717">
        <v>3.5350000000000001</v>
      </c>
      <c r="D717">
        <v>3.51</v>
      </c>
      <c r="E717">
        <v>3.4925000000000002</v>
      </c>
      <c r="F717">
        <v>3.4649999999999999</v>
      </c>
      <c r="G717">
        <v>3.4699999999999998</v>
      </c>
      <c r="H717">
        <v>3.4849999999999999</v>
      </c>
      <c r="I717">
        <v>3.5049999999999999</v>
      </c>
      <c r="J717">
        <v>3.5324999999999998</v>
      </c>
      <c r="K717">
        <v>3.56</v>
      </c>
      <c r="L717">
        <v>3.59</v>
      </c>
      <c r="M717">
        <v>3.625</v>
      </c>
      <c r="N717">
        <v>3.6550000000000002</v>
      </c>
      <c r="O717">
        <v>3.6949999999999998</v>
      </c>
      <c r="P717">
        <v>3.73</v>
      </c>
      <c r="Q717">
        <v>3.76</v>
      </c>
    </row>
    <row r="718" spans="1:17" x14ac:dyDescent="0.25">
      <c r="A718" s="1">
        <v>40830</v>
      </c>
      <c r="B718">
        <v>3.58</v>
      </c>
      <c r="C718">
        <v>3.5074999999999998</v>
      </c>
      <c r="D718">
        <v>3.4750000000000001</v>
      </c>
      <c r="E718">
        <v>3.4424999999999999</v>
      </c>
      <c r="F718">
        <v>3.41</v>
      </c>
      <c r="G718">
        <v>3.415</v>
      </c>
      <c r="H718">
        <v>3.4249999999999998</v>
      </c>
      <c r="I718">
        <v>3.4424999999999999</v>
      </c>
      <c r="J718">
        <v>3.4699999999999998</v>
      </c>
      <c r="K718">
        <v>3.5049999999999999</v>
      </c>
      <c r="L718">
        <v>3.54</v>
      </c>
      <c r="M718">
        <v>3.5750000000000002</v>
      </c>
      <c r="N718">
        <v>3.61</v>
      </c>
      <c r="O718">
        <v>3.65</v>
      </c>
      <c r="P718">
        <v>3.6850000000000001</v>
      </c>
      <c r="Q718">
        <v>3.7149999999999999</v>
      </c>
    </row>
    <row r="719" spans="1:17" x14ac:dyDescent="0.25">
      <c r="A719" s="1">
        <v>40829</v>
      </c>
      <c r="B719">
        <v>3.58</v>
      </c>
      <c r="C719">
        <v>3.5074999999999998</v>
      </c>
      <c r="D719">
        <v>3.4824999999999999</v>
      </c>
      <c r="E719">
        <v>3.45</v>
      </c>
      <c r="F719">
        <v>3.415</v>
      </c>
      <c r="G719">
        <v>3.4249999999999998</v>
      </c>
      <c r="H719">
        <v>3.4275000000000002</v>
      </c>
      <c r="I719">
        <v>3.4474999999999998</v>
      </c>
      <c r="J719">
        <v>3.4750000000000001</v>
      </c>
      <c r="K719">
        <v>3.5150000000000001</v>
      </c>
      <c r="L719">
        <v>3.55</v>
      </c>
      <c r="M719">
        <v>3.58</v>
      </c>
      <c r="N719">
        <v>3.6175000000000002</v>
      </c>
      <c r="O719">
        <v>3.6574999999999998</v>
      </c>
      <c r="P719">
        <v>3.6924999999999999</v>
      </c>
      <c r="Q719">
        <v>3.7225000000000001</v>
      </c>
    </row>
    <row r="720" spans="1:17" x14ac:dyDescent="0.25">
      <c r="A720" s="1">
        <v>40828</v>
      </c>
      <c r="B720">
        <v>3.58</v>
      </c>
      <c r="C720">
        <v>3.5</v>
      </c>
      <c r="D720">
        <v>3.4699999999999998</v>
      </c>
      <c r="E720">
        <v>3.4350000000000001</v>
      </c>
      <c r="F720">
        <v>3.39</v>
      </c>
      <c r="G720">
        <v>3.395</v>
      </c>
      <c r="H720">
        <v>3.41</v>
      </c>
      <c r="I720">
        <v>3.43</v>
      </c>
      <c r="J720">
        <v>3.4550000000000001</v>
      </c>
      <c r="K720">
        <v>3.4950000000000001</v>
      </c>
      <c r="L720">
        <v>3.5300000000000002</v>
      </c>
      <c r="M720">
        <v>3.56</v>
      </c>
      <c r="N720">
        <v>3.5949999999999998</v>
      </c>
      <c r="O720">
        <v>3.6349999999999998</v>
      </c>
      <c r="P720">
        <v>3.67</v>
      </c>
      <c r="Q720">
        <v>3.7</v>
      </c>
    </row>
    <row r="721" spans="1:17" x14ac:dyDescent="0.25">
      <c r="A721" s="1">
        <v>40827</v>
      </c>
      <c r="B721">
        <v>3.58</v>
      </c>
      <c r="C721">
        <v>3.5249999999999999</v>
      </c>
      <c r="D721">
        <v>3.5</v>
      </c>
      <c r="E721">
        <v>3.4675000000000002</v>
      </c>
      <c r="F721">
        <v>3.42</v>
      </c>
      <c r="G721">
        <v>3.4249999999999998</v>
      </c>
      <c r="H721">
        <v>3.4249999999999998</v>
      </c>
      <c r="I721">
        <v>3.44</v>
      </c>
      <c r="J721">
        <v>3.4699999999999998</v>
      </c>
      <c r="K721">
        <v>3.5049999999999999</v>
      </c>
      <c r="L721">
        <v>3.54</v>
      </c>
      <c r="M721">
        <v>3.57</v>
      </c>
      <c r="N721">
        <v>3.605</v>
      </c>
      <c r="O721">
        <v>3.645</v>
      </c>
      <c r="P721">
        <v>3.68</v>
      </c>
      <c r="Q721">
        <v>3.71</v>
      </c>
    </row>
    <row r="722" spans="1:17" x14ac:dyDescent="0.25">
      <c r="A722" s="1">
        <v>40826</v>
      </c>
      <c r="B722">
        <v>3.58</v>
      </c>
      <c r="C722">
        <v>3.5150000000000001</v>
      </c>
      <c r="D722">
        <v>3.49</v>
      </c>
      <c r="E722">
        <v>3.4550000000000001</v>
      </c>
      <c r="F722">
        <v>3.4050000000000002</v>
      </c>
      <c r="G722">
        <v>3.4050000000000002</v>
      </c>
      <c r="H722">
        <v>3.4024999999999999</v>
      </c>
      <c r="I722">
        <v>3.415</v>
      </c>
      <c r="J722">
        <v>3.4449999999999998</v>
      </c>
      <c r="K722">
        <v>3.4849999999999999</v>
      </c>
      <c r="L722">
        <v>3.52</v>
      </c>
      <c r="M722">
        <v>3.55</v>
      </c>
      <c r="N722">
        <v>3.59</v>
      </c>
      <c r="O722">
        <v>3.63</v>
      </c>
      <c r="P722">
        <v>3.665</v>
      </c>
      <c r="Q722">
        <v>3.6949999999999998</v>
      </c>
    </row>
    <row r="723" spans="1:17" x14ac:dyDescent="0.25">
      <c r="A723" s="1">
        <v>40823</v>
      </c>
      <c r="B723">
        <v>3.58</v>
      </c>
      <c r="C723">
        <v>3.4824999999999999</v>
      </c>
      <c r="D723">
        <v>3.4474999999999998</v>
      </c>
      <c r="E723">
        <v>3.4112999999999998</v>
      </c>
      <c r="F723">
        <v>3.3624999999999998</v>
      </c>
      <c r="G723">
        <v>3.36</v>
      </c>
      <c r="H723">
        <v>3.3574999999999999</v>
      </c>
      <c r="I723">
        <v>3.37</v>
      </c>
      <c r="J723">
        <v>3.4</v>
      </c>
      <c r="K723">
        <v>3.44</v>
      </c>
      <c r="L723">
        <v>3.4750000000000001</v>
      </c>
      <c r="M723">
        <v>3.5049999999999999</v>
      </c>
      <c r="N723">
        <v>3.5449999999999999</v>
      </c>
      <c r="O723">
        <v>3.585</v>
      </c>
      <c r="P723">
        <v>3.62</v>
      </c>
      <c r="Q723">
        <v>3.65</v>
      </c>
    </row>
    <row r="724" spans="1:17" x14ac:dyDescent="0.25">
      <c r="A724" s="1">
        <v>40822</v>
      </c>
      <c r="B724">
        <v>3.58</v>
      </c>
      <c r="C724">
        <v>3.48</v>
      </c>
      <c r="D724">
        <v>3.4550000000000001</v>
      </c>
      <c r="E724">
        <v>3.4188000000000001</v>
      </c>
      <c r="F724">
        <v>3.3650000000000002</v>
      </c>
      <c r="G724">
        <v>3.355</v>
      </c>
      <c r="H724">
        <v>3.35</v>
      </c>
      <c r="I724">
        <v>3.37</v>
      </c>
      <c r="J724">
        <v>3.4050000000000002</v>
      </c>
      <c r="K724">
        <v>3.44</v>
      </c>
      <c r="L724">
        <v>3.4750000000000001</v>
      </c>
      <c r="M724">
        <v>3.5049999999999999</v>
      </c>
      <c r="N724">
        <v>3.5474999999999999</v>
      </c>
      <c r="O724">
        <v>3.5874999999999999</v>
      </c>
      <c r="P724">
        <v>3.6225000000000001</v>
      </c>
      <c r="Q724">
        <v>3.6524999999999999</v>
      </c>
    </row>
    <row r="725" spans="1:17" x14ac:dyDescent="0.25">
      <c r="A725" s="1">
        <v>40821</v>
      </c>
      <c r="B725">
        <v>3.58</v>
      </c>
      <c r="C725">
        <v>3.4725000000000001</v>
      </c>
      <c r="D725">
        <v>3.4550000000000001</v>
      </c>
      <c r="E725">
        <v>3.4163000000000001</v>
      </c>
      <c r="F725">
        <v>3.37</v>
      </c>
      <c r="G725">
        <v>3.36</v>
      </c>
      <c r="H725">
        <v>3.36</v>
      </c>
      <c r="I725">
        <v>3.375</v>
      </c>
      <c r="J725">
        <v>3.41</v>
      </c>
      <c r="K725">
        <v>3.45</v>
      </c>
      <c r="L725">
        <v>3.48</v>
      </c>
      <c r="M725">
        <v>3.51</v>
      </c>
      <c r="N725">
        <v>3.5550000000000002</v>
      </c>
      <c r="O725">
        <v>3.5925000000000002</v>
      </c>
      <c r="P725">
        <v>3.63</v>
      </c>
      <c r="Q725">
        <v>3.66</v>
      </c>
    </row>
    <row r="726" spans="1:17" x14ac:dyDescent="0.25">
      <c r="A726" s="1">
        <v>40820</v>
      </c>
      <c r="B726">
        <v>3.58</v>
      </c>
      <c r="C726">
        <v>3.4863</v>
      </c>
      <c r="D726">
        <v>3.4699999999999998</v>
      </c>
      <c r="E726">
        <v>3.4363000000000001</v>
      </c>
      <c r="F726">
        <v>3.395</v>
      </c>
      <c r="G726">
        <v>3.38</v>
      </c>
      <c r="H726">
        <v>3.3849999999999998</v>
      </c>
      <c r="I726">
        <v>3.4050000000000002</v>
      </c>
      <c r="J726">
        <v>3.44</v>
      </c>
      <c r="K726">
        <v>3.4775</v>
      </c>
      <c r="L726">
        <v>3.5049999999999999</v>
      </c>
      <c r="M726">
        <v>3.5350000000000001</v>
      </c>
      <c r="N726">
        <v>3.58</v>
      </c>
      <c r="O726">
        <v>3.6175000000000002</v>
      </c>
      <c r="P726">
        <v>3.65</v>
      </c>
      <c r="Q726">
        <v>3.68</v>
      </c>
    </row>
    <row r="727" spans="1:17" x14ac:dyDescent="0.25">
      <c r="A727" s="1">
        <v>40819</v>
      </c>
      <c r="B727">
        <v>3.58</v>
      </c>
      <c r="C727">
        <v>3.5225</v>
      </c>
      <c r="D727">
        <v>3.51</v>
      </c>
      <c r="E727">
        <v>3.49</v>
      </c>
      <c r="F727">
        <v>3.46</v>
      </c>
      <c r="G727">
        <v>3.44</v>
      </c>
      <c r="H727">
        <v>3.44</v>
      </c>
      <c r="I727">
        <v>3.46</v>
      </c>
      <c r="J727">
        <v>3.4950000000000001</v>
      </c>
      <c r="K727">
        <v>3.5300000000000002</v>
      </c>
      <c r="L727">
        <v>3.5550000000000002</v>
      </c>
      <c r="M727">
        <v>3.585</v>
      </c>
      <c r="N727">
        <v>3.63</v>
      </c>
      <c r="O727">
        <v>3.6675</v>
      </c>
      <c r="P727">
        <v>3.7</v>
      </c>
      <c r="Q727">
        <v>3.73</v>
      </c>
    </row>
    <row r="728" spans="1:17" x14ac:dyDescent="0.25">
      <c r="A728" s="1">
        <v>40816</v>
      </c>
      <c r="B728">
        <v>3.58</v>
      </c>
      <c r="C728">
        <v>3.5213000000000001</v>
      </c>
      <c r="D728">
        <v>3.51</v>
      </c>
      <c r="E728">
        <v>3.4887999999999999</v>
      </c>
      <c r="F728">
        <v>3.46</v>
      </c>
      <c r="G728">
        <v>3.44</v>
      </c>
      <c r="H728">
        <v>3.44</v>
      </c>
      <c r="I728">
        <v>3.46</v>
      </c>
      <c r="J728">
        <v>3.4950000000000001</v>
      </c>
      <c r="K728">
        <v>3.5300000000000002</v>
      </c>
      <c r="L728">
        <v>3.5550000000000002</v>
      </c>
      <c r="M728">
        <v>3.585</v>
      </c>
      <c r="N728">
        <v>3.63</v>
      </c>
      <c r="O728">
        <v>3.6675</v>
      </c>
      <c r="P728">
        <v>3.7</v>
      </c>
      <c r="Q728">
        <v>3.73</v>
      </c>
    </row>
    <row r="729" spans="1:17" x14ac:dyDescent="0.25">
      <c r="A729" s="1">
        <v>40815</v>
      </c>
      <c r="B729">
        <v>3.58</v>
      </c>
      <c r="C729">
        <v>3.5225</v>
      </c>
      <c r="D729">
        <v>3.5049999999999999</v>
      </c>
      <c r="E729">
        <v>3.4763000000000002</v>
      </c>
      <c r="F729">
        <v>3.44</v>
      </c>
      <c r="G729">
        <v>3.42</v>
      </c>
      <c r="H729">
        <v>3.415</v>
      </c>
      <c r="I729">
        <v>3.4249999999999998</v>
      </c>
      <c r="J729">
        <v>3.4550000000000001</v>
      </c>
      <c r="K729">
        <v>3.4849999999999999</v>
      </c>
      <c r="L729">
        <v>3.51</v>
      </c>
      <c r="M729">
        <v>3.54</v>
      </c>
      <c r="N729">
        <v>3.58</v>
      </c>
      <c r="O729">
        <v>3.605</v>
      </c>
      <c r="P729">
        <v>3.6550000000000002</v>
      </c>
      <c r="Q729">
        <v>3.6850000000000001</v>
      </c>
    </row>
    <row r="730" spans="1:17" x14ac:dyDescent="0.25">
      <c r="A730" s="1">
        <v>40814</v>
      </c>
      <c r="B730">
        <v>3.58</v>
      </c>
      <c r="C730">
        <v>3.5175000000000001</v>
      </c>
      <c r="D730">
        <v>3.4849999999999999</v>
      </c>
      <c r="E730">
        <v>3.4662999999999999</v>
      </c>
      <c r="F730">
        <v>3.4350000000000001</v>
      </c>
      <c r="G730">
        <v>3.42</v>
      </c>
      <c r="H730">
        <v>3.4175</v>
      </c>
      <c r="I730">
        <v>3.4449999999999998</v>
      </c>
      <c r="J730">
        <v>3.4750000000000001</v>
      </c>
      <c r="K730">
        <v>3.5049999999999999</v>
      </c>
      <c r="L730">
        <v>3.5300000000000002</v>
      </c>
      <c r="M730">
        <v>3.56</v>
      </c>
      <c r="N730">
        <v>3.6</v>
      </c>
      <c r="O730">
        <v>3.625</v>
      </c>
      <c r="P730">
        <v>3.6749999999999998</v>
      </c>
      <c r="Q730">
        <v>3.7050000000000001</v>
      </c>
    </row>
    <row r="731" spans="1:17" x14ac:dyDescent="0.25">
      <c r="A731" s="1">
        <v>40813</v>
      </c>
      <c r="B731">
        <v>3.58</v>
      </c>
      <c r="C731">
        <v>3.4874999999999998</v>
      </c>
      <c r="D731">
        <v>3.4550000000000001</v>
      </c>
      <c r="E731">
        <v>3.4238</v>
      </c>
      <c r="F731">
        <v>3.3849999999999998</v>
      </c>
      <c r="G731">
        <v>3.3774999999999999</v>
      </c>
      <c r="H731">
        <v>3.3824999999999998</v>
      </c>
      <c r="I731">
        <v>3.4074999999999998</v>
      </c>
      <c r="J731">
        <v>3.4325000000000001</v>
      </c>
      <c r="K731">
        <v>3.4675000000000002</v>
      </c>
      <c r="L731">
        <v>3.4925000000000002</v>
      </c>
      <c r="M731">
        <v>3.5225</v>
      </c>
      <c r="N731">
        <v>3.5625</v>
      </c>
      <c r="O731">
        <v>3.5874999999999999</v>
      </c>
      <c r="P731">
        <v>3.6375000000000002</v>
      </c>
      <c r="Q731">
        <v>3.6675</v>
      </c>
    </row>
    <row r="732" spans="1:17" x14ac:dyDescent="0.25">
      <c r="A732" s="1">
        <v>40812</v>
      </c>
      <c r="B732">
        <v>3.58</v>
      </c>
      <c r="C732">
        <v>3.48</v>
      </c>
      <c r="D732">
        <v>3.4649999999999999</v>
      </c>
      <c r="E732">
        <v>3.4249999999999998</v>
      </c>
      <c r="F732">
        <v>3.4</v>
      </c>
      <c r="G732">
        <v>3.395</v>
      </c>
      <c r="H732">
        <v>3.4050000000000002</v>
      </c>
      <c r="I732">
        <v>3.43</v>
      </c>
      <c r="J732">
        <v>3.4550000000000001</v>
      </c>
      <c r="K732">
        <v>3.49</v>
      </c>
      <c r="L732">
        <v>3.5150000000000001</v>
      </c>
      <c r="M732">
        <v>3.5449999999999999</v>
      </c>
      <c r="N732">
        <v>3.585</v>
      </c>
      <c r="O732">
        <v>3.61</v>
      </c>
      <c r="P732">
        <v>3.66</v>
      </c>
      <c r="Q732">
        <v>3.69</v>
      </c>
    </row>
    <row r="733" spans="1:17" x14ac:dyDescent="0.25">
      <c r="A733" s="1">
        <v>40809</v>
      </c>
      <c r="B733">
        <v>3.58</v>
      </c>
      <c r="C733">
        <v>3.4675000000000002</v>
      </c>
      <c r="D733">
        <v>3.44</v>
      </c>
      <c r="E733">
        <v>3.4125000000000001</v>
      </c>
      <c r="F733">
        <v>3.375</v>
      </c>
      <c r="G733">
        <v>3.37</v>
      </c>
      <c r="H733">
        <v>3.38</v>
      </c>
      <c r="I733">
        <v>3.4050000000000002</v>
      </c>
      <c r="J733">
        <v>3.43</v>
      </c>
      <c r="K733">
        <v>3.4624999999999999</v>
      </c>
      <c r="L733">
        <v>3.49</v>
      </c>
      <c r="M733">
        <v>3.52</v>
      </c>
      <c r="N733">
        <v>3.5550000000000002</v>
      </c>
      <c r="O733">
        <v>3.58</v>
      </c>
      <c r="P733">
        <v>3.63</v>
      </c>
      <c r="Q733">
        <v>3.66</v>
      </c>
    </row>
    <row r="734" spans="1:17" x14ac:dyDescent="0.25">
      <c r="A734" s="1">
        <v>40808</v>
      </c>
      <c r="B734">
        <v>3.58</v>
      </c>
      <c r="C734">
        <v>3.5225</v>
      </c>
      <c r="D734">
        <v>3.5049999999999999</v>
      </c>
      <c r="E734">
        <v>3.48</v>
      </c>
      <c r="F734">
        <v>3.4550000000000001</v>
      </c>
      <c r="G734">
        <v>3.45</v>
      </c>
      <c r="H734">
        <v>3.4624999999999999</v>
      </c>
      <c r="I734">
        <v>3.49</v>
      </c>
      <c r="J734">
        <v>3.5150000000000001</v>
      </c>
      <c r="K734">
        <v>3.5474999999999999</v>
      </c>
      <c r="L734">
        <v>3.5750000000000002</v>
      </c>
      <c r="M734">
        <v>3.605</v>
      </c>
      <c r="N734">
        <v>3.64</v>
      </c>
      <c r="O734">
        <v>3.665</v>
      </c>
      <c r="P734">
        <v>3.7149999999999999</v>
      </c>
      <c r="Q734">
        <v>3.7450000000000001</v>
      </c>
    </row>
    <row r="735" spans="1:17" x14ac:dyDescent="0.25">
      <c r="A735" s="1">
        <v>40807</v>
      </c>
      <c r="B735">
        <v>3.58</v>
      </c>
      <c r="C735">
        <v>3.54</v>
      </c>
      <c r="D735">
        <v>3.5150000000000001</v>
      </c>
      <c r="E735">
        <v>3.4925000000000002</v>
      </c>
      <c r="F735">
        <v>3.4649999999999999</v>
      </c>
      <c r="G735">
        <v>3.4474999999999998</v>
      </c>
      <c r="H735">
        <v>3.4525000000000001</v>
      </c>
      <c r="I735">
        <v>3.4750000000000001</v>
      </c>
      <c r="J735">
        <v>3.5</v>
      </c>
      <c r="K735">
        <v>3.5324999999999998</v>
      </c>
      <c r="L735">
        <v>3.56</v>
      </c>
      <c r="M735">
        <v>3.59</v>
      </c>
      <c r="N735">
        <v>3.625</v>
      </c>
      <c r="O735">
        <v>3.65</v>
      </c>
      <c r="P735">
        <v>3.7</v>
      </c>
      <c r="Q735">
        <v>3.73</v>
      </c>
    </row>
    <row r="736" spans="1:17" x14ac:dyDescent="0.25">
      <c r="A736" s="1">
        <v>40806</v>
      </c>
      <c r="B736">
        <v>3.58</v>
      </c>
      <c r="C736">
        <v>3.5249999999999999</v>
      </c>
      <c r="D736">
        <v>3.52</v>
      </c>
      <c r="E736">
        <v>3.4925000000000002</v>
      </c>
      <c r="F736">
        <v>3.4649999999999999</v>
      </c>
      <c r="G736">
        <v>3.4350000000000001</v>
      </c>
      <c r="H736">
        <v>3.4350000000000001</v>
      </c>
      <c r="I736">
        <v>3.46</v>
      </c>
      <c r="J736">
        <v>3.4849999999999999</v>
      </c>
      <c r="K736">
        <v>3.5150000000000001</v>
      </c>
      <c r="L736">
        <v>3.5449999999999999</v>
      </c>
      <c r="M736">
        <v>3.5750000000000002</v>
      </c>
      <c r="N736">
        <v>3.605</v>
      </c>
      <c r="O736">
        <v>3.63</v>
      </c>
      <c r="P736">
        <v>3.68</v>
      </c>
      <c r="Q736">
        <v>3.71</v>
      </c>
    </row>
    <row r="737" spans="1:17" x14ac:dyDescent="0.25">
      <c r="A737" s="1">
        <v>40805</v>
      </c>
      <c r="B737">
        <v>3.58</v>
      </c>
      <c r="C737">
        <v>3.54</v>
      </c>
      <c r="D737">
        <v>3.51</v>
      </c>
      <c r="E737">
        <v>3.48</v>
      </c>
      <c r="F737">
        <v>3.45</v>
      </c>
      <c r="G737">
        <v>3.4050000000000002</v>
      </c>
      <c r="H737">
        <v>3.4050000000000002</v>
      </c>
      <c r="I737">
        <v>3.42</v>
      </c>
      <c r="J737">
        <v>3.4449999999999998</v>
      </c>
      <c r="K737">
        <v>3.4750000000000001</v>
      </c>
      <c r="L737">
        <v>3.5049999999999999</v>
      </c>
      <c r="M737">
        <v>3.5350000000000001</v>
      </c>
      <c r="N737">
        <v>3.56</v>
      </c>
      <c r="O737">
        <v>3.585</v>
      </c>
      <c r="P737">
        <v>3.6375000000000002</v>
      </c>
      <c r="Q737">
        <v>3.6675</v>
      </c>
    </row>
    <row r="738" spans="1:17" x14ac:dyDescent="0.25">
      <c r="A738" s="1">
        <v>40802</v>
      </c>
      <c r="B738">
        <v>3.58</v>
      </c>
      <c r="C738">
        <v>3.51</v>
      </c>
      <c r="D738">
        <v>3.4675000000000002</v>
      </c>
      <c r="E738">
        <v>3.4424999999999999</v>
      </c>
      <c r="F738">
        <v>3.4</v>
      </c>
      <c r="G738">
        <v>3.355</v>
      </c>
      <c r="H738">
        <v>3.35</v>
      </c>
      <c r="I738">
        <v>3.3650000000000002</v>
      </c>
      <c r="J738">
        <v>3.395</v>
      </c>
      <c r="K738">
        <v>3.4249999999999998</v>
      </c>
      <c r="L738">
        <v>3.4550000000000001</v>
      </c>
      <c r="M738">
        <v>3.4849999999999999</v>
      </c>
      <c r="N738">
        <v>3.51</v>
      </c>
      <c r="O738">
        <v>3.5350000000000001</v>
      </c>
      <c r="P738">
        <v>3.5874999999999999</v>
      </c>
      <c r="Q738">
        <v>3.6175000000000002</v>
      </c>
    </row>
    <row r="739" spans="1:17" x14ac:dyDescent="0.25">
      <c r="A739" s="1">
        <v>40801</v>
      </c>
      <c r="B739">
        <v>3.58</v>
      </c>
      <c r="C739">
        <v>3.4750000000000001</v>
      </c>
      <c r="D739">
        <v>3.4249999999999998</v>
      </c>
      <c r="E739">
        <v>3.39</v>
      </c>
      <c r="F739">
        <v>3.3449999999999998</v>
      </c>
      <c r="G739">
        <v>3.2949999999999999</v>
      </c>
      <c r="H739">
        <v>3.29</v>
      </c>
      <c r="I739">
        <v>3.3050000000000002</v>
      </c>
      <c r="J739">
        <v>3.33</v>
      </c>
      <c r="K739">
        <v>3.36</v>
      </c>
      <c r="L739">
        <v>3.39</v>
      </c>
      <c r="M739">
        <v>3.42</v>
      </c>
      <c r="N739">
        <v>3.44</v>
      </c>
      <c r="O739">
        <v>3.4649999999999999</v>
      </c>
      <c r="P739">
        <v>3.5175000000000001</v>
      </c>
      <c r="Q739">
        <v>3.5474999999999999</v>
      </c>
    </row>
    <row r="740" spans="1:17" x14ac:dyDescent="0.25">
      <c r="A740" s="1">
        <v>40800</v>
      </c>
      <c r="B740">
        <v>3.58</v>
      </c>
      <c r="C740">
        <v>3.4175</v>
      </c>
      <c r="D740">
        <v>3.3650000000000002</v>
      </c>
      <c r="E740">
        <v>3.3325</v>
      </c>
      <c r="F740">
        <v>3.3</v>
      </c>
      <c r="G740">
        <v>3.2450000000000001</v>
      </c>
      <c r="H740">
        <v>3.2349999999999999</v>
      </c>
      <c r="I740">
        <v>3.2349999999999999</v>
      </c>
      <c r="J740">
        <v>3.26</v>
      </c>
      <c r="K740">
        <v>3.2850000000000001</v>
      </c>
      <c r="L740">
        <v>3.3149999999999999</v>
      </c>
      <c r="M740">
        <v>3.3449999999999998</v>
      </c>
      <c r="N740">
        <v>3.36</v>
      </c>
      <c r="O740">
        <v>3.3849999999999998</v>
      </c>
      <c r="P740">
        <v>3.4375</v>
      </c>
      <c r="Q740">
        <v>3.4675000000000002</v>
      </c>
    </row>
    <row r="741" spans="1:17" x14ac:dyDescent="0.25">
      <c r="A741" s="1">
        <v>40799</v>
      </c>
      <c r="B741">
        <v>3.58</v>
      </c>
      <c r="C741">
        <v>3.48</v>
      </c>
      <c r="D741">
        <v>3.45</v>
      </c>
      <c r="E741">
        <v>3.4275000000000002</v>
      </c>
      <c r="F741">
        <v>3.4050000000000002</v>
      </c>
      <c r="G741">
        <v>3.3650000000000002</v>
      </c>
      <c r="H741">
        <v>3.355</v>
      </c>
      <c r="I741">
        <v>3.35</v>
      </c>
      <c r="J741">
        <v>3.37</v>
      </c>
      <c r="K741">
        <v>3.395</v>
      </c>
      <c r="L741">
        <v>3.42</v>
      </c>
      <c r="M741">
        <v>3.45</v>
      </c>
      <c r="N741">
        <v>3.4624999999999999</v>
      </c>
      <c r="O741">
        <v>3.4874999999999998</v>
      </c>
      <c r="P741">
        <v>3.54</v>
      </c>
      <c r="Q741">
        <v>3.57</v>
      </c>
    </row>
    <row r="742" spans="1:17" x14ac:dyDescent="0.25">
      <c r="A742" s="1">
        <v>40798</v>
      </c>
      <c r="B742">
        <v>3.58</v>
      </c>
      <c r="C742">
        <v>3.48</v>
      </c>
      <c r="D742">
        <v>3.45</v>
      </c>
      <c r="E742">
        <v>3.4275000000000002</v>
      </c>
      <c r="F742">
        <v>3.4050000000000002</v>
      </c>
      <c r="G742">
        <v>3.3650000000000002</v>
      </c>
      <c r="H742">
        <v>3.355</v>
      </c>
      <c r="I742">
        <v>3.35</v>
      </c>
      <c r="J742">
        <v>3.37</v>
      </c>
      <c r="K742">
        <v>3.395</v>
      </c>
      <c r="L742">
        <v>3.42</v>
      </c>
      <c r="M742">
        <v>3.45</v>
      </c>
      <c r="N742">
        <v>3.4624999999999999</v>
      </c>
      <c r="O742">
        <v>3.4874999999999998</v>
      </c>
      <c r="P742">
        <v>3.54</v>
      </c>
      <c r="Q742">
        <v>3.57</v>
      </c>
    </row>
    <row r="743" spans="1:17" x14ac:dyDescent="0.25">
      <c r="A743" s="1">
        <v>40795</v>
      </c>
      <c r="B743">
        <v>3.58</v>
      </c>
      <c r="C743">
        <v>3.4824999999999999</v>
      </c>
      <c r="D743">
        <v>3.45</v>
      </c>
      <c r="E743">
        <v>3.4287999999999998</v>
      </c>
      <c r="F743">
        <v>3.4050000000000002</v>
      </c>
      <c r="G743">
        <v>3.3650000000000002</v>
      </c>
      <c r="H743">
        <v>3.355</v>
      </c>
      <c r="I743">
        <v>3.35</v>
      </c>
      <c r="J743">
        <v>3.37</v>
      </c>
      <c r="K743">
        <v>3.395</v>
      </c>
      <c r="L743">
        <v>3.42</v>
      </c>
      <c r="M743">
        <v>3.45</v>
      </c>
      <c r="N743">
        <v>3.4624999999999999</v>
      </c>
      <c r="O743">
        <v>3.4874999999999998</v>
      </c>
      <c r="P743">
        <v>3.54</v>
      </c>
      <c r="Q743">
        <v>3.57</v>
      </c>
    </row>
    <row r="744" spans="1:17" x14ac:dyDescent="0.25">
      <c r="A744" s="1">
        <v>40794</v>
      </c>
      <c r="B744">
        <v>3.58</v>
      </c>
      <c r="C744">
        <v>3.5063</v>
      </c>
      <c r="D744">
        <v>3.4775</v>
      </c>
      <c r="E744">
        <v>3.4588000000000001</v>
      </c>
      <c r="F744">
        <v>3.4375</v>
      </c>
      <c r="G744">
        <v>3.3975</v>
      </c>
      <c r="H744">
        <v>3.3925000000000001</v>
      </c>
      <c r="I744">
        <v>3.3875000000000002</v>
      </c>
      <c r="J744">
        <v>3.41</v>
      </c>
      <c r="K744">
        <v>3.4325000000000001</v>
      </c>
      <c r="L744">
        <v>3.4550000000000001</v>
      </c>
      <c r="M744">
        <v>3.4849999999999999</v>
      </c>
      <c r="N744">
        <v>3.5</v>
      </c>
      <c r="O744">
        <v>3.5249999999999999</v>
      </c>
      <c r="P744">
        <v>3.5775000000000001</v>
      </c>
      <c r="Q744">
        <v>3.6074999999999999</v>
      </c>
    </row>
    <row r="745" spans="1:17" x14ac:dyDescent="0.25">
      <c r="A745" s="1">
        <v>40793</v>
      </c>
      <c r="B745">
        <v>3.58</v>
      </c>
      <c r="C745">
        <v>3.5375000000000001</v>
      </c>
      <c r="D745">
        <v>3.51</v>
      </c>
      <c r="E745">
        <v>3.4874999999999998</v>
      </c>
      <c r="F745">
        <v>3.4750000000000001</v>
      </c>
      <c r="G745">
        <v>3.4350000000000001</v>
      </c>
      <c r="H745">
        <v>3.44</v>
      </c>
      <c r="I745">
        <v>3.4424999999999999</v>
      </c>
      <c r="J745">
        <v>3.4699999999999998</v>
      </c>
      <c r="K745">
        <v>3.4874999999999998</v>
      </c>
      <c r="L745">
        <v>3.51</v>
      </c>
      <c r="M745">
        <v>3.54</v>
      </c>
      <c r="N745">
        <v>3.5575000000000001</v>
      </c>
      <c r="O745">
        <v>3.5825</v>
      </c>
      <c r="P745">
        <v>3.6349999999999998</v>
      </c>
      <c r="Q745">
        <v>3.665</v>
      </c>
    </row>
    <row r="746" spans="1:17" x14ac:dyDescent="0.25">
      <c r="A746" s="1">
        <v>40792</v>
      </c>
      <c r="B746">
        <v>3.58</v>
      </c>
      <c r="C746">
        <v>3.4775</v>
      </c>
      <c r="D746">
        <v>3.45</v>
      </c>
      <c r="E746">
        <v>3.4175</v>
      </c>
      <c r="F746">
        <v>3.4</v>
      </c>
      <c r="G746">
        <v>3.3650000000000002</v>
      </c>
      <c r="H746">
        <v>3.36</v>
      </c>
      <c r="I746">
        <v>3.36</v>
      </c>
      <c r="J746">
        <v>3.3849999999999998</v>
      </c>
      <c r="K746">
        <v>3.4</v>
      </c>
      <c r="L746">
        <v>3.42</v>
      </c>
      <c r="M746">
        <v>3.45</v>
      </c>
      <c r="N746">
        <v>3.4649999999999999</v>
      </c>
      <c r="O746">
        <v>3.49</v>
      </c>
      <c r="P746">
        <v>3.5425</v>
      </c>
      <c r="Q746">
        <v>3.5724999999999998</v>
      </c>
    </row>
    <row r="747" spans="1:17" x14ac:dyDescent="0.25">
      <c r="A747" s="1">
        <v>40791</v>
      </c>
      <c r="B747">
        <v>3.58</v>
      </c>
      <c r="C747">
        <v>3.4975000000000001</v>
      </c>
      <c r="D747">
        <v>3.4750000000000001</v>
      </c>
      <c r="E747">
        <v>3.44</v>
      </c>
      <c r="F747">
        <v>3.415</v>
      </c>
      <c r="G747">
        <v>3.38</v>
      </c>
      <c r="H747">
        <v>3.375</v>
      </c>
      <c r="I747">
        <v>3.375</v>
      </c>
      <c r="J747">
        <v>3.4</v>
      </c>
      <c r="K747">
        <v>3.4249999999999998</v>
      </c>
      <c r="L747">
        <v>3.45</v>
      </c>
      <c r="M747">
        <v>3.48</v>
      </c>
      <c r="N747">
        <v>3.5</v>
      </c>
      <c r="O747">
        <v>3.5249999999999999</v>
      </c>
      <c r="P747">
        <v>3.5775000000000001</v>
      </c>
      <c r="Q747">
        <v>3.6074999999999999</v>
      </c>
    </row>
    <row r="748" spans="1:17" x14ac:dyDescent="0.25">
      <c r="A748" s="1">
        <v>40788</v>
      </c>
      <c r="B748">
        <v>3.59</v>
      </c>
      <c r="C748">
        <v>3.5525000000000002</v>
      </c>
      <c r="D748">
        <v>3.5449999999999999</v>
      </c>
      <c r="E748">
        <v>3.5274999999999999</v>
      </c>
      <c r="F748">
        <v>3.5</v>
      </c>
      <c r="G748">
        <v>3.4624999999999999</v>
      </c>
      <c r="H748">
        <v>3.4649999999999999</v>
      </c>
      <c r="I748">
        <v>3.4699999999999998</v>
      </c>
      <c r="J748">
        <v>3.4950000000000001</v>
      </c>
      <c r="K748">
        <v>3.5300000000000002</v>
      </c>
      <c r="L748">
        <v>3.56</v>
      </c>
      <c r="M748">
        <v>3.5949999999999998</v>
      </c>
      <c r="N748">
        <v>3.62</v>
      </c>
      <c r="O748">
        <v>3.645</v>
      </c>
      <c r="P748">
        <v>3.6974999999999998</v>
      </c>
      <c r="Q748">
        <v>3.7275</v>
      </c>
    </row>
    <row r="749" spans="1:17" x14ac:dyDescent="0.25">
      <c r="A749" s="1">
        <v>40787</v>
      </c>
      <c r="B749">
        <v>3.59</v>
      </c>
      <c r="C749">
        <v>3.5550000000000002</v>
      </c>
      <c r="D749">
        <v>3.55</v>
      </c>
      <c r="E749">
        <v>3.5312999999999999</v>
      </c>
      <c r="F749">
        <v>3.5</v>
      </c>
      <c r="G749">
        <v>3.46</v>
      </c>
      <c r="H749">
        <v>3.4649999999999999</v>
      </c>
      <c r="I749">
        <v>3.4699999999999998</v>
      </c>
      <c r="J749">
        <v>3.4950000000000001</v>
      </c>
      <c r="K749">
        <v>3.5300000000000002</v>
      </c>
      <c r="L749">
        <v>3.56</v>
      </c>
      <c r="M749">
        <v>3.5949999999999998</v>
      </c>
      <c r="N749">
        <v>3.62</v>
      </c>
      <c r="O749">
        <v>3.645</v>
      </c>
      <c r="P749">
        <v>3.6974999999999998</v>
      </c>
      <c r="Q749">
        <v>3.7275</v>
      </c>
    </row>
    <row r="750" spans="1:17" x14ac:dyDescent="0.25">
      <c r="A750" s="1">
        <v>40786</v>
      </c>
      <c r="B750">
        <v>3.59</v>
      </c>
      <c r="C750">
        <v>3.5649999999999999</v>
      </c>
      <c r="D750">
        <v>3.56</v>
      </c>
      <c r="E750">
        <v>3.55</v>
      </c>
      <c r="F750">
        <v>3.5350000000000001</v>
      </c>
      <c r="G750">
        <v>3.5</v>
      </c>
      <c r="H750">
        <v>3.5049999999999999</v>
      </c>
      <c r="I750">
        <v>3.51</v>
      </c>
      <c r="J750">
        <v>3.5350000000000001</v>
      </c>
      <c r="K750">
        <v>3.57</v>
      </c>
      <c r="L750">
        <v>3.6</v>
      </c>
      <c r="M750">
        <v>3.6349999999999998</v>
      </c>
      <c r="N750">
        <v>3.665</v>
      </c>
      <c r="O750">
        <v>3.69</v>
      </c>
      <c r="P750">
        <v>3.7425000000000002</v>
      </c>
      <c r="Q750">
        <v>3.7725</v>
      </c>
    </row>
    <row r="751" spans="1:17" x14ac:dyDescent="0.25">
      <c r="A751" s="1">
        <v>40785</v>
      </c>
      <c r="B751">
        <v>3.59</v>
      </c>
      <c r="C751">
        <v>3.5338000000000003</v>
      </c>
      <c r="D751">
        <v>3.5249999999999999</v>
      </c>
      <c r="E751">
        <v>3.5150000000000001</v>
      </c>
      <c r="F751">
        <v>3.5</v>
      </c>
      <c r="G751">
        <v>3.4649999999999999</v>
      </c>
      <c r="H751">
        <v>3.4725000000000001</v>
      </c>
      <c r="I751">
        <v>3.48</v>
      </c>
      <c r="J751">
        <v>3.5049999999999999</v>
      </c>
      <c r="K751">
        <v>3.5474999999999999</v>
      </c>
      <c r="L751">
        <v>3.58</v>
      </c>
      <c r="M751">
        <v>3.6175000000000002</v>
      </c>
      <c r="N751">
        <v>3.65</v>
      </c>
      <c r="O751">
        <v>3.6749999999999998</v>
      </c>
      <c r="P751">
        <v>3.7275</v>
      </c>
      <c r="Q751">
        <v>3.7574999999999998</v>
      </c>
    </row>
    <row r="752" spans="1:17" x14ac:dyDescent="0.25">
      <c r="A752" s="1">
        <v>40784</v>
      </c>
      <c r="B752">
        <v>3.59</v>
      </c>
      <c r="C752">
        <v>3.5449999999999999</v>
      </c>
      <c r="D752">
        <v>3.5350000000000001</v>
      </c>
      <c r="E752">
        <v>3.5225</v>
      </c>
      <c r="F752">
        <v>3.51</v>
      </c>
      <c r="G752">
        <v>3.48</v>
      </c>
      <c r="H752">
        <v>3.49</v>
      </c>
      <c r="I752">
        <v>3.51</v>
      </c>
      <c r="J752">
        <v>3.5300000000000002</v>
      </c>
      <c r="K752">
        <v>3.5775000000000001</v>
      </c>
      <c r="L752">
        <v>3.61</v>
      </c>
      <c r="M752">
        <v>3.6475</v>
      </c>
      <c r="N752">
        <v>3.68</v>
      </c>
      <c r="O752">
        <v>3.7050000000000001</v>
      </c>
      <c r="P752">
        <v>3.7574999999999998</v>
      </c>
      <c r="Q752">
        <v>3.7875000000000001</v>
      </c>
    </row>
    <row r="753" spans="1:17" x14ac:dyDescent="0.25">
      <c r="A753" s="1">
        <v>40781</v>
      </c>
      <c r="B753">
        <v>3.59</v>
      </c>
      <c r="C753">
        <v>3.49</v>
      </c>
      <c r="D753">
        <v>3.4750000000000001</v>
      </c>
      <c r="E753">
        <v>3.4649999999999999</v>
      </c>
      <c r="F753">
        <v>3.4449999999999998</v>
      </c>
      <c r="G753">
        <v>3.4249999999999998</v>
      </c>
      <c r="H753">
        <v>3.44</v>
      </c>
      <c r="I753">
        <v>3.46</v>
      </c>
      <c r="J753">
        <v>3.4849999999999999</v>
      </c>
      <c r="K753">
        <v>3.5350000000000001</v>
      </c>
      <c r="L753">
        <v>3.57</v>
      </c>
      <c r="M753">
        <v>3.6105</v>
      </c>
      <c r="N753">
        <v>3.645</v>
      </c>
      <c r="O753">
        <v>3.67</v>
      </c>
      <c r="P753">
        <v>3.7225000000000001</v>
      </c>
      <c r="Q753">
        <v>3.7524999999999999</v>
      </c>
    </row>
    <row r="754" spans="1:17" x14ac:dyDescent="0.25">
      <c r="A754" s="1">
        <v>40780</v>
      </c>
      <c r="B754">
        <v>3.59</v>
      </c>
      <c r="C754">
        <v>3.4624999999999999</v>
      </c>
      <c r="D754">
        <v>3.44</v>
      </c>
      <c r="E754">
        <v>3.4112999999999998</v>
      </c>
      <c r="F754">
        <v>3.3849999999999998</v>
      </c>
      <c r="G754">
        <v>3.3675000000000002</v>
      </c>
      <c r="H754">
        <v>3.4</v>
      </c>
      <c r="I754">
        <v>3.42</v>
      </c>
      <c r="J754">
        <v>3.4449999999999998</v>
      </c>
      <c r="K754">
        <v>3.4925000000000002</v>
      </c>
      <c r="L754">
        <v>3.5274999999999999</v>
      </c>
      <c r="M754">
        <v>3.5667999999999997</v>
      </c>
      <c r="N754">
        <v>3.6</v>
      </c>
      <c r="O754">
        <v>3.625</v>
      </c>
      <c r="P754">
        <v>3.6775000000000002</v>
      </c>
      <c r="Q754">
        <v>3.7075</v>
      </c>
    </row>
    <row r="755" spans="1:17" x14ac:dyDescent="0.25">
      <c r="A755" s="1">
        <v>40779</v>
      </c>
      <c r="B755">
        <v>3.59</v>
      </c>
      <c r="C755">
        <v>3.4550000000000001</v>
      </c>
      <c r="D755">
        <v>3.43</v>
      </c>
      <c r="E755">
        <v>3.3925000000000001</v>
      </c>
      <c r="F755">
        <v>3.38</v>
      </c>
      <c r="G755">
        <v>3.36</v>
      </c>
      <c r="H755">
        <v>3.3849999999999998</v>
      </c>
      <c r="I755">
        <v>3.415</v>
      </c>
      <c r="J755">
        <v>3.44</v>
      </c>
      <c r="K755">
        <v>3.4849999999999999</v>
      </c>
      <c r="L755">
        <v>3.52</v>
      </c>
      <c r="M755">
        <v>3.5579000000000001</v>
      </c>
      <c r="N755">
        <v>3.59</v>
      </c>
      <c r="O755">
        <v>3.6150000000000002</v>
      </c>
      <c r="P755">
        <v>3.6675</v>
      </c>
      <c r="Q755">
        <v>3.6974999999999998</v>
      </c>
    </row>
    <row r="756" spans="1:17" x14ac:dyDescent="0.25">
      <c r="A756" s="1">
        <v>40778</v>
      </c>
      <c r="B756">
        <v>3.59</v>
      </c>
      <c r="C756">
        <v>3.48</v>
      </c>
      <c r="D756">
        <v>3.4649999999999999</v>
      </c>
      <c r="E756">
        <v>3.4275000000000002</v>
      </c>
      <c r="F756">
        <v>3.415</v>
      </c>
      <c r="G756">
        <v>3.395</v>
      </c>
      <c r="H756">
        <v>3.415</v>
      </c>
      <c r="I756">
        <v>3.44</v>
      </c>
      <c r="J756">
        <v>3.4699999999999998</v>
      </c>
      <c r="K756">
        <v>3.5049999999999999</v>
      </c>
      <c r="L756">
        <v>3.54</v>
      </c>
      <c r="M756">
        <v>3.5777999999999999</v>
      </c>
      <c r="N756">
        <v>3.61</v>
      </c>
      <c r="O756">
        <v>3.6349999999999998</v>
      </c>
      <c r="P756">
        <v>3.6875</v>
      </c>
      <c r="Q756">
        <v>3.7175000000000002</v>
      </c>
    </row>
    <row r="757" spans="1:17" x14ac:dyDescent="0.25">
      <c r="A757" s="1">
        <v>40777</v>
      </c>
      <c r="B757">
        <v>3.59</v>
      </c>
      <c r="C757">
        <v>3.5024999999999999</v>
      </c>
      <c r="D757">
        <v>3.4750000000000001</v>
      </c>
      <c r="E757">
        <v>3.44</v>
      </c>
      <c r="F757">
        <v>3.42</v>
      </c>
      <c r="G757">
        <v>3.395</v>
      </c>
      <c r="H757">
        <v>3.415</v>
      </c>
      <c r="I757">
        <v>3.4350000000000001</v>
      </c>
      <c r="J757">
        <v>3.4649999999999999</v>
      </c>
      <c r="K757">
        <v>3.4950000000000001</v>
      </c>
      <c r="L757">
        <v>3.5350000000000001</v>
      </c>
      <c r="M757">
        <v>3.5733999999999999</v>
      </c>
      <c r="N757">
        <v>3.605</v>
      </c>
      <c r="O757">
        <v>3.63</v>
      </c>
      <c r="P757">
        <v>3.6825000000000001</v>
      </c>
      <c r="Q757">
        <v>3.7124999999999999</v>
      </c>
    </row>
    <row r="758" spans="1:17" x14ac:dyDescent="0.25">
      <c r="A758" s="1">
        <v>40774</v>
      </c>
      <c r="B758">
        <v>3.59</v>
      </c>
      <c r="C758">
        <v>3.5324999999999998</v>
      </c>
      <c r="D758">
        <v>3.52</v>
      </c>
      <c r="E758">
        <v>3.4699999999999998</v>
      </c>
      <c r="F758">
        <v>3.4649999999999999</v>
      </c>
      <c r="G758">
        <v>3.4424999999999999</v>
      </c>
      <c r="H758">
        <v>3.45</v>
      </c>
      <c r="I758">
        <v>3.46</v>
      </c>
      <c r="J758">
        <v>3.49</v>
      </c>
      <c r="K758">
        <v>3.5150000000000001</v>
      </c>
      <c r="L758">
        <v>3.5449999999999999</v>
      </c>
      <c r="M758">
        <v>3.5823999999999998</v>
      </c>
      <c r="N758">
        <v>3.6150000000000002</v>
      </c>
      <c r="O758">
        <v>3.64</v>
      </c>
      <c r="P758">
        <v>3.6924999999999999</v>
      </c>
      <c r="Q758">
        <v>3.7225000000000001</v>
      </c>
    </row>
    <row r="759" spans="1:17" x14ac:dyDescent="0.25">
      <c r="A759" s="1">
        <v>40773</v>
      </c>
      <c r="B759">
        <v>3.59</v>
      </c>
      <c r="C759">
        <v>3.5874999999999999</v>
      </c>
      <c r="D759">
        <v>3.5825</v>
      </c>
      <c r="E759">
        <v>3.5625</v>
      </c>
      <c r="F759">
        <v>3.5449999999999999</v>
      </c>
      <c r="G759">
        <v>3.5225</v>
      </c>
      <c r="H759">
        <v>3.5324999999999998</v>
      </c>
      <c r="I759">
        <v>3.5449999999999999</v>
      </c>
      <c r="J759">
        <v>3.5750000000000002</v>
      </c>
      <c r="K759">
        <v>3.6</v>
      </c>
      <c r="L759">
        <v>3.63</v>
      </c>
      <c r="M759">
        <v>3.6642999999999999</v>
      </c>
      <c r="N759">
        <v>3.6949999999999998</v>
      </c>
      <c r="O759">
        <v>3.73</v>
      </c>
      <c r="P759">
        <v>3.7774999999999999</v>
      </c>
      <c r="Q759">
        <v>3.8075000000000001</v>
      </c>
    </row>
    <row r="760" spans="1:17" x14ac:dyDescent="0.25">
      <c r="A760" s="1">
        <v>40772</v>
      </c>
      <c r="B760">
        <v>3.59</v>
      </c>
      <c r="C760">
        <v>3.58</v>
      </c>
      <c r="D760">
        <v>3.5750000000000002</v>
      </c>
      <c r="E760">
        <v>3.5525000000000002</v>
      </c>
      <c r="F760">
        <v>3.5350000000000001</v>
      </c>
      <c r="G760">
        <v>3.51</v>
      </c>
      <c r="H760">
        <v>3.52</v>
      </c>
      <c r="I760">
        <v>3.5350000000000001</v>
      </c>
      <c r="J760">
        <v>3.57</v>
      </c>
      <c r="K760">
        <v>3.6</v>
      </c>
      <c r="L760">
        <v>3.6150000000000002</v>
      </c>
      <c r="M760">
        <v>3.645</v>
      </c>
      <c r="N760">
        <v>3.6850000000000001</v>
      </c>
      <c r="O760">
        <v>3.7199999999999998</v>
      </c>
      <c r="P760">
        <v>3.7675000000000001</v>
      </c>
      <c r="Q760">
        <v>3.7974999999999999</v>
      </c>
    </row>
    <row r="761" spans="1:17" x14ac:dyDescent="0.25">
      <c r="A761" s="1">
        <v>40771</v>
      </c>
      <c r="B761">
        <v>3.59</v>
      </c>
      <c r="C761">
        <v>3.59</v>
      </c>
      <c r="D761">
        <v>3.5550000000000002</v>
      </c>
      <c r="E761">
        <v>3.5375000000000001</v>
      </c>
      <c r="F761">
        <v>3.51</v>
      </c>
      <c r="G761">
        <v>3.4849999999999999</v>
      </c>
      <c r="H761">
        <v>3.4950000000000001</v>
      </c>
      <c r="I761">
        <v>3.4950000000000001</v>
      </c>
      <c r="J761">
        <v>3.5249999999999999</v>
      </c>
      <c r="K761">
        <v>3.5550000000000002</v>
      </c>
      <c r="L761">
        <v>3.57</v>
      </c>
      <c r="M761">
        <v>3.605</v>
      </c>
      <c r="N761">
        <v>3.6349999999999998</v>
      </c>
      <c r="O761">
        <v>3.67</v>
      </c>
      <c r="P761">
        <v>3.7175000000000002</v>
      </c>
      <c r="Q761">
        <v>3.7475000000000001</v>
      </c>
    </row>
    <row r="762" spans="1:17" x14ac:dyDescent="0.25">
      <c r="A762" s="1">
        <v>40770</v>
      </c>
      <c r="B762">
        <v>3.59</v>
      </c>
      <c r="C762">
        <v>3.5550000000000002</v>
      </c>
      <c r="D762">
        <v>3.52</v>
      </c>
      <c r="E762">
        <v>3.49</v>
      </c>
      <c r="F762">
        <v>3.4649999999999999</v>
      </c>
      <c r="G762">
        <v>3.4449999999999998</v>
      </c>
      <c r="H762">
        <v>3.4449999999999998</v>
      </c>
      <c r="I762">
        <v>3.45</v>
      </c>
      <c r="J762">
        <v>3.48</v>
      </c>
      <c r="K762">
        <v>3.51</v>
      </c>
      <c r="L762">
        <v>3.5249999999999999</v>
      </c>
      <c r="M762">
        <v>3.56</v>
      </c>
      <c r="N762">
        <v>3.59</v>
      </c>
      <c r="O762">
        <v>3.625</v>
      </c>
      <c r="P762">
        <v>3.6724999999999999</v>
      </c>
      <c r="Q762">
        <v>3.7025000000000001</v>
      </c>
    </row>
    <row r="763" spans="1:17" x14ac:dyDescent="0.25">
      <c r="A763" s="1">
        <v>40767</v>
      </c>
      <c r="B763">
        <v>3.59</v>
      </c>
      <c r="C763">
        <v>3.5550000000000002</v>
      </c>
      <c r="D763">
        <v>3.52</v>
      </c>
      <c r="E763">
        <v>3.4925000000000002</v>
      </c>
      <c r="F763">
        <v>3.4649999999999999</v>
      </c>
      <c r="G763">
        <v>3.4449999999999998</v>
      </c>
      <c r="H763">
        <v>3.4449999999999998</v>
      </c>
      <c r="I763">
        <v>3.45</v>
      </c>
      <c r="J763">
        <v>3.48</v>
      </c>
      <c r="K763">
        <v>3.51</v>
      </c>
      <c r="L763">
        <v>3.5249999999999999</v>
      </c>
      <c r="M763">
        <v>3.56</v>
      </c>
      <c r="N763">
        <v>3.59</v>
      </c>
      <c r="O763">
        <v>3.625</v>
      </c>
      <c r="P763">
        <v>3.6724999999999999</v>
      </c>
      <c r="Q763">
        <v>3.7025000000000001</v>
      </c>
    </row>
    <row r="764" spans="1:17" x14ac:dyDescent="0.25">
      <c r="A764" s="1">
        <v>40766</v>
      </c>
      <c r="B764">
        <v>3.59</v>
      </c>
      <c r="C764">
        <v>3.54</v>
      </c>
      <c r="D764">
        <v>3.5049999999999999</v>
      </c>
      <c r="E764">
        <v>3.4874999999999998</v>
      </c>
      <c r="F764">
        <v>3.4575</v>
      </c>
      <c r="G764">
        <v>3.4449999999999998</v>
      </c>
      <c r="H764">
        <v>3.45</v>
      </c>
      <c r="I764">
        <v>3.46</v>
      </c>
      <c r="J764">
        <v>3.4950000000000001</v>
      </c>
      <c r="K764">
        <v>3.5350000000000001</v>
      </c>
      <c r="L764">
        <v>3.5550000000000002</v>
      </c>
      <c r="M764">
        <v>3.5949999999999998</v>
      </c>
      <c r="N764">
        <v>3.63</v>
      </c>
      <c r="O764">
        <v>3.665</v>
      </c>
      <c r="P764">
        <v>3.7124999999999999</v>
      </c>
      <c r="Q764">
        <v>3.7425000000000002</v>
      </c>
    </row>
    <row r="765" spans="1:17" x14ac:dyDescent="0.25">
      <c r="A765" s="1">
        <v>40765</v>
      </c>
      <c r="B765">
        <v>3.59</v>
      </c>
      <c r="C765">
        <v>3.4649999999999999</v>
      </c>
      <c r="D765">
        <v>3.43</v>
      </c>
      <c r="E765">
        <v>3.43</v>
      </c>
      <c r="F765">
        <v>3.39</v>
      </c>
      <c r="G765">
        <v>3.395</v>
      </c>
      <c r="H765">
        <v>3.4</v>
      </c>
      <c r="I765">
        <v>3.41</v>
      </c>
      <c r="J765">
        <v>3.4449999999999998</v>
      </c>
      <c r="K765">
        <v>3.48</v>
      </c>
      <c r="L765">
        <v>3.5</v>
      </c>
      <c r="M765">
        <v>3.5350000000000001</v>
      </c>
      <c r="N765">
        <v>3.57</v>
      </c>
      <c r="O765">
        <v>3.605</v>
      </c>
      <c r="P765">
        <v>3.6524999999999999</v>
      </c>
      <c r="Q765">
        <v>3.6825000000000001</v>
      </c>
    </row>
    <row r="766" spans="1:17" x14ac:dyDescent="0.25">
      <c r="A766" s="1">
        <v>40764</v>
      </c>
      <c r="B766">
        <v>3.59</v>
      </c>
      <c r="C766">
        <v>3.5474999999999999</v>
      </c>
      <c r="D766">
        <v>3.5350000000000001</v>
      </c>
      <c r="E766">
        <v>3.5375000000000001</v>
      </c>
      <c r="F766">
        <v>3.54</v>
      </c>
      <c r="G766">
        <v>3.5350000000000001</v>
      </c>
      <c r="H766">
        <v>3.5449999999999999</v>
      </c>
      <c r="I766">
        <v>3.55</v>
      </c>
      <c r="J766">
        <v>3.585</v>
      </c>
      <c r="K766">
        <v>3.62</v>
      </c>
      <c r="L766">
        <v>3.64</v>
      </c>
      <c r="M766">
        <v>3.6749999999999998</v>
      </c>
      <c r="N766">
        <v>3.71</v>
      </c>
      <c r="O766">
        <v>3.7450000000000001</v>
      </c>
      <c r="P766">
        <v>3.7925</v>
      </c>
      <c r="Q766">
        <v>3.8224999999999998</v>
      </c>
    </row>
    <row r="767" spans="1:17" x14ac:dyDescent="0.25">
      <c r="A767" s="1">
        <v>40763</v>
      </c>
      <c r="B767">
        <v>3.59</v>
      </c>
      <c r="C767">
        <v>3.6274999999999999</v>
      </c>
      <c r="D767">
        <v>3.6274999999999999</v>
      </c>
      <c r="E767">
        <v>3.6212999999999997</v>
      </c>
      <c r="F767">
        <v>3.6150000000000002</v>
      </c>
      <c r="G767">
        <v>3.6150000000000002</v>
      </c>
      <c r="H767">
        <v>3.6349999999999998</v>
      </c>
      <c r="I767">
        <v>3.6349999999999998</v>
      </c>
      <c r="J767">
        <v>3.6550000000000002</v>
      </c>
      <c r="K767">
        <v>3.6850000000000001</v>
      </c>
      <c r="L767">
        <v>3.7</v>
      </c>
      <c r="M767">
        <v>3.73</v>
      </c>
      <c r="N767">
        <v>3.7549999999999999</v>
      </c>
      <c r="O767">
        <v>3.79</v>
      </c>
      <c r="P767">
        <v>3.8374999999999999</v>
      </c>
      <c r="Q767">
        <v>3.8675000000000002</v>
      </c>
    </row>
    <row r="768" spans="1:17" x14ac:dyDescent="0.25">
      <c r="A768" s="1">
        <v>40760</v>
      </c>
      <c r="B768">
        <v>3.59</v>
      </c>
      <c r="C768">
        <v>3.6825000000000001</v>
      </c>
      <c r="D768">
        <v>3.69</v>
      </c>
      <c r="E768">
        <v>3.6875</v>
      </c>
      <c r="F768">
        <v>3.68</v>
      </c>
      <c r="G768">
        <v>3.6749999999999998</v>
      </c>
      <c r="H768">
        <v>3.67</v>
      </c>
      <c r="I768">
        <v>3.67</v>
      </c>
      <c r="J768">
        <v>3.6829000000000001</v>
      </c>
      <c r="K768">
        <v>3.7</v>
      </c>
      <c r="L768">
        <v>3.7161999999999997</v>
      </c>
      <c r="M768">
        <v>3.7330000000000001</v>
      </c>
      <c r="N768">
        <v>3.75</v>
      </c>
      <c r="O768">
        <v>3.7850000000000001</v>
      </c>
      <c r="P768">
        <v>3.8325</v>
      </c>
      <c r="Q768">
        <v>3.8624999999999998</v>
      </c>
    </row>
    <row r="769" spans="1:17" x14ac:dyDescent="0.25">
      <c r="A769" s="1">
        <v>40759</v>
      </c>
      <c r="B769">
        <v>3.59</v>
      </c>
      <c r="C769">
        <v>3.7574999999999998</v>
      </c>
      <c r="D769">
        <v>3.7949999999999999</v>
      </c>
      <c r="E769">
        <v>3.8174999999999999</v>
      </c>
      <c r="F769">
        <v>3.8325</v>
      </c>
      <c r="G769">
        <v>3.8050000000000002</v>
      </c>
      <c r="H769">
        <v>3.7850000000000001</v>
      </c>
      <c r="I769">
        <v>3.79</v>
      </c>
      <c r="J769">
        <v>3.7938000000000001</v>
      </c>
      <c r="K769">
        <v>3.8</v>
      </c>
      <c r="L769">
        <v>3.8125</v>
      </c>
      <c r="M769">
        <v>3.8284000000000002</v>
      </c>
      <c r="N769">
        <v>3.8449999999999998</v>
      </c>
      <c r="O769">
        <v>3.88</v>
      </c>
      <c r="P769">
        <v>3.9275000000000002</v>
      </c>
      <c r="Q769">
        <v>3.9575</v>
      </c>
    </row>
    <row r="770" spans="1:17" x14ac:dyDescent="0.25">
      <c r="A770" s="1">
        <v>40758</v>
      </c>
      <c r="B770">
        <v>3.59</v>
      </c>
      <c r="C770">
        <v>3.7988</v>
      </c>
      <c r="D770">
        <v>3.84</v>
      </c>
      <c r="E770">
        <v>3.8774999999999999</v>
      </c>
      <c r="F770">
        <v>3.89</v>
      </c>
      <c r="G770">
        <v>3.855</v>
      </c>
      <c r="H770">
        <v>3.8149999999999999</v>
      </c>
      <c r="I770">
        <v>3.81</v>
      </c>
      <c r="J770">
        <v>3.8102</v>
      </c>
      <c r="K770">
        <v>3.8149999999999999</v>
      </c>
      <c r="L770">
        <v>3.8254000000000001</v>
      </c>
      <c r="M770">
        <v>3.8395000000000001</v>
      </c>
      <c r="N770">
        <v>3.855</v>
      </c>
      <c r="O770">
        <v>3.89</v>
      </c>
      <c r="P770">
        <v>3.9375</v>
      </c>
      <c r="Q770">
        <v>3.9675000000000002</v>
      </c>
    </row>
    <row r="771" spans="1:17" x14ac:dyDescent="0.25">
      <c r="A771" s="1">
        <v>40757</v>
      </c>
      <c r="B771">
        <v>3.59</v>
      </c>
      <c r="C771">
        <v>3.83</v>
      </c>
      <c r="D771">
        <v>3.8774999999999999</v>
      </c>
      <c r="E771">
        <v>3.92</v>
      </c>
      <c r="F771">
        <v>3.9449999999999998</v>
      </c>
      <c r="G771">
        <v>3.9074999999999998</v>
      </c>
      <c r="H771">
        <v>3.88</v>
      </c>
      <c r="I771">
        <v>3.875</v>
      </c>
      <c r="J771">
        <v>3.8776999999999999</v>
      </c>
      <c r="K771">
        <v>3.8849999999999998</v>
      </c>
      <c r="L771">
        <v>3.8959999999999999</v>
      </c>
      <c r="M771">
        <v>3.9098000000000002</v>
      </c>
      <c r="N771">
        <v>3.9249999999999998</v>
      </c>
      <c r="O771">
        <v>3.96</v>
      </c>
      <c r="P771">
        <v>4.0075000000000003</v>
      </c>
      <c r="Q771">
        <v>4.0374999999999996</v>
      </c>
    </row>
    <row r="772" spans="1:17" x14ac:dyDescent="0.25">
      <c r="A772" s="1">
        <v>40756</v>
      </c>
      <c r="B772">
        <v>3.59</v>
      </c>
      <c r="C772">
        <v>3.8412999999999999</v>
      </c>
      <c r="D772">
        <v>3.8975</v>
      </c>
      <c r="E772">
        <v>3.9388000000000001</v>
      </c>
      <c r="F772">
        <v>3.9675000000000002</v>
      </c>
      <c r="G772">
        <v>3.9325000000000001</v>
      </c>
      <c r="H772">
        <v>3.895</v>
      </c>
      <c r="I772">
        <v>3.89</v>
      </c>
      <c r="J772">
        <v>3.8940999999999999</v>
      </c>
      <c r="K772">
        <v>3.9024999999999999</v>
      </c>
      <c r="L772">
        <v>3.9130000000000003</v>
      </c>
      <c r="M772">
        <v>3.9253999999999998</v>
      </c>
      <c r="N772">
        <v>3.94</v>
      </c>
      <c r="O772">
        <v>3.9775</v>
      </c>
      <c r="P772">
        <v>4.0250000000000004</v>
      </c>
      <c r="Q772">
        <v>4.0549999999999997</v>
      </c>
    </row>
    <row r="773" spans="1:17" x14ac:dyDescent="0.25">
      <c r="A773" s="1">
        <v>40753</v>
      </c>
      <c r="B773">
        <v>3.59</v>
      </c>
      <c r="C773">
        <v>3.8224999999999998</v>
      </c>
      <c r="D773">
        <v>3.87</v>
      </c>
      <c r="E773">
        <v>3.9074999999999998</v>
      </c>
      <c r="F773">
        <v>3.93</v>
      </c>
      <c r="G773">
        <v>3.895</v>
      </c>
      <c r="H773">
        <v>3.8824999999999998</v>
      </c>
      <c r="I773">
        <v>3.8849999999999998</v>
      </c>
      <c r="J773">
        <v>3.895</v>
      </c>
      <c r="K773">
        <v>3.9024999999999999</v>
      </c>
      <c r="L773">
        <v>3.9149000000000003</v>
      </c>
      <c r="M773">
        <v>3.9302000000000001</v>
      </c>
      <c r="N773">
        <v>3.95</v>
      </c>
      <c r="O773">
        <v>4.01</v>
      </c>
      <c r="P773">
        <v>4.0549999999999997</v>
      </c>
      <c r="Q773">
        <v>4.085</v>
      </c>
    </row>
    <row r="774" spans="1:17" x14ac:dyDescent="0.25">
      <c r="A774" s="1">
        <v>40752</v>
      </c>
      <c r="B774">
        <v>3.59</v>
      </c>
      <c r="C774">
        <v>3.8075000000000001</v>
      </c>
      <c r="D774">
        <v>3.8525</v>
      </c>
      <c r="E774">
        <v>3.88</v>
      </c>
      <c r="F774">
        <v>3.915</v>
      </c>
      <c r="G774">
        <v>3.9074999999999998</v>
      </c>
      <c r="H774">
        <v>3.9011</v>
      </c>
      <c r="I774">
        <v>3.9</v>
      </c>
      <c r="J774">
        <v>3.9108999999999998</v>
      </c>
      <c r="K774">
        <v>3.9275000000000002</v>
      </c>
      <c r="L774">
        <v>3.9441999999999999</v>
      </c>
      <c r="M774">
        <v>3.9628999999999999</v>
      </c>
      <c r="N774">
        <v>4.0049999999999999</v>
      </c>
      <c r="O774">
        <v>4.0449999999999999</v>
      </c>
      <c r="P774">
        <v>4.09</v>
      </c>
      <c r="Q774">
        <v>4.12</v>
      </c>
    </row>
    <row r="775" spans="1:17" x14ac:dyDescent="0.25">
      <c r="A775" s="1">
        <v>40751</v>
      </c>
      <c r="B775">
        <v>3.59</v>
      </c>
      <c r="C775">
        <v>3.8050000000000002</v>
      </c>
      <c r="D775">
        <v>3.85</v>
      </c>
      <c r="E775">
        <v>3.89</v>
      </c>
      <c r="F775">
        <v>3.9275000000000002</v>
      </c>
      <c r="G775">
        <v>3.93</v>
      </c>
      <c r="H775">
        <v>3.9325000000000001</v>
      </c>
      <c r="I775">
        <v>3.9474999999999998</v>
      </c>
      <c r="J775">
        <v>3.9687000000000001</v>
      </c>
      <c r="K775">
        <v>3.9925000000000002</v>
      </c>
      <c r="L775">
        <v>4.0193000000000003</v>
      </c>
      <c r="M775">
        <v>4.0449999999999999</v>
      </c>
      <c r="N775">
        <v>4.0625</v>
      </c>
      <c r="O775">
        <v>4.1275000000000004</v>
      </c>
      <c r="P775">
        <v>4.1725000000000003</v>
      </c>
      <c r="Q775">
        <v>4.2074999999999996</v>
      </c>
    </row>
    <row r="776" spans="1:17" x14ac:dyDescent="0.25">
      <c r="A776" s="1">
        <v>40750</v>
      </c>
      <c r="B776">
        <v>3.59</v>
      </c>
      <c r="C776">
        <v>3.8012999999999999</v>
      </c>
      <c r="D776">
        <v>3.85</v>
      </c>
      <c r="E776">
        <v>3.8913000000000002</v>
      </c>
      <c r="F776">
        <v>3.9325000000000001</v>
      </c>
      <c r="G776">
        <v>3.94</v>
      </c>
      <c r="H776">
        <v>3.95</v>
      </c>
      <c r="I776">
        <v>3.9675000000000002</v>
      </c>
      <c r="J776">
        <v>3.9877000000000002</v>
      </c>
      <c r="K776">
        <v>4.01</v>
      </c>
      <c r="L776">
        <v>4.0354000000000001</v>
      </c>
      <c r="M776">
        <v>4.0599999999999996</v>
      </c>
      <c r="N776">
        <v>4.0774999999999997</v>
      </c>
      <c r="O776">
        <v>4.1425000000000001</v>
      </c>
      <c r="P776">
        <v>4.1875</v>
      </c>
      <c r="Q776">
        <v>4.2225000000000001</v>
      </c>
    </row>
    <row r="777" spans="1:17" x14ac:dyDescent="0.25">
      <c r="A777" s="1">
        <v>40749</v>
      </c>
      <c r="B777">
        <v>3.59</v>
      </c>
      <c r="C777">
        <v>3.7787999999999999</v>
      </c>
      <c r="D777">
        <v>3.8275000000000001</v>
      </c>
      <c r="E777">
        <v>3.8624999999999998</v>
      </c>
      <c r="F777">
        <v>3.9050000000000002</v>
      </c>
      <c r="G777">
        <v>3.92</v>
      </c>
      <c r="H777">
        <v>3.94</v>
      </c>
      <c r="I777">
        <v>3.9550000000000001</v>
      </c>
      <c r="J777">
        <v>3.9797000000000002</v>
      </c>
      <c r="K777">
        <v>4.0075000000000003</v>
      </c>
      <c r="L777">
        <v>4.0355999999999996</v>
      </c>
      <c r="M777">
        <v>4.0625</v>
      </c>
      <c r="N777">
        <v>4.085</v>
      </c>
      <c r="O777">
        <v>4.1500000000000004</v>
      </c>
      <c r="P777">
        <v>4.1950000000000003</v>
      </c>
      <c r="Q777">
        <v>4.2300000000000004</v>
      </c>
    </row>
    <row r="778" spans="1:17" x14ac:dyDescent="0.25">
      <c r="A778" s="1">
        <v>40746</v>
      </c>
      <c r="B778">
        <v>3.59</v>
      </c>
      <c r="C778">
        <v>3.7713000000000001</v>
      </c>
      <c r="D778">
        <v>3.8224999999999998</v>
      </c>
      <c r="E778">
        <v>3.8624999999999998</v>
      </c>
      <c r="F778">
        <v>3.8849999999999998</v>
      </c>
      <c r="G778">
        <v>3.8975</v>
      </c>
      <c r="H778">
        <v>3.915</v>
      </c>
      <c r="I778">
        <v>3.9350000000000001</v>
      </c>
      <c r="J778">
        <v>3.9614000000000003</v>
      </c>
      <c r="K778">
        <v>3.99</v>
      </c>
      <c r="L778">
        <v>4.0191999999999997</v>
      </c>
      <c r="M778">
        <v>4.0475000000000003</v>
      </c>
      <c r="N778">
        <v>4.07</v>
      </c>
      <c r="O778">
        <v>4.1349999999999998</v>
      </c>
      <c r="P778">
        <v>4.18</v>
      </c>
      <c r="Q778">
        <v>4.2149999999999999</v>
      </c>
    </row>
    <row r="779" spans="1:17" x14ac:dyDescent="0.25">
      <c r="A779" s="1">
        <v>40745</v>
      </c>
      <c r="B779">
        <v>3.59</v>
      </c>
      <c r="C779">
        <v>3.7637999999999998</v>
      </c>
      <c r="D779">
        <v>3.8050000000000002</v>
      </c>
      <c r="E779">
        <v>3.8449999999999998</v>
      </c>
      <c r="F779">
        <v>3.86</v>
      </c>
      <c r="G779">
        <v>3.8675000000000002</v>
      </c>
      <c r="H779">
        <v>3.8849999999999998</v>
      </c>
      <c r="I779">
        <v>3.9024999999999999</v>
      </c>
      <c r="J779">
        <v>3.9313000000000002</v>
      </c>
      <c r="K779">
        <v>3.9624999999999999</v>
      </c>
      <c r="L779">
        <v>3.9904999999999999</v>
      </c>
      <c r="M779">
        <v>4.0175000000000001</v>
      </c>
      <c r="N779">
        <v>4.0425000000000004</v>
      </c>
      <c r="O779">
        <v>4.1074999999999999</v>
      </c>
      <c r="P779">
        <v>4.1524999999999999</v>
      </c>
      <c r="Q779">
        <v>4.1875</v>
      </c>
    </row>
    <row r="780" spans="1:17" x14ac:dyDescent="0.25">
      <c r="A780" s="1">
        <v>40744</v>
      </c>
      <c r="B780">
        <v>3.59</v>
      </c>
      <c r="C780">
        <v>3.7625000000000002</v>
      </c>
      <c r="D780">
        <v>3.8050000000000002</v>
      </c>
      <c r="E780">
        <v>3.84</v>
      </c>
      <c r="F780">
        <v>3.85</v>
      </c>
      <c r="G780">
        <v>3.86</v>
      </c>
      <c r="H780">
        <v>3.875</v>
      </c>
      <c r="I780">
        <v>3.89</v>
      </c>
      <c r="J780">
        <v>3.9186000000000001</v>
      </c>
      <c r="K780">
        <v>3.95</v>
      </c>
      <c r="L780">
        <v>3.9779999999999998</v>
      </c>
      <c r="M780">
        <v>4.0049999999999999</v>
      </c>
      <c r="N780">
        <v>4.03</v>
      </c>
      <c r="O780">
        <v>4.0949999999999998</v>
      </c>
      <c r="P780">
        <v>4.1399999999999997</v>
      </c>
      <c r="Q780">
        <v>4.1749999999999998</v>
      </c>
    </row>
    <row r="781" spans="1:17" x14ac:dyDescent="0.25">
      <c r="A781" s="1">
        <v>40743</v>
      </c>
      <c r="B781">
        <v>3.59</v>
      </c>
      <c r="C781">
        <v>3.7462999999999997</v>
      </c>
      <c r="D781">
        <v>3.7749999999999999</v>
      </c>
      <c r="E781">
        <v>3.8025000000000002</v>
      </c>
      <c r="F781">
        <v>3.82</v>
      </c>
      <c r="G781">
        <v>3.83</v>
      </c>
      <c r="H781">
        <v>3.8449999999999998</v>
      </c>
      <c r="I781">
        <v>3.855</v>
      </c>
      <c r="J781">
        <v>3.8816000000000002</v>
      </c>
      <c r="K781">
        <v>3.9125000000000001</v>
      </c>
      <c r="L781">
        <v>3.9392</v>
      </c>
      <c r="M781">
        <v>3.9649999999999999</v>
      </c>
      <c r="N781">
        <v>3.99</v>
      </c>
      <c r="O781">
        <v>4.0549999999999997</v>
      </c>
      <c r="P781">
        <v>4.0999999999999996</v>
      </c>
      <c r="Q781">
        <v>4.1349999999999998</v>
      </c>
    </row>
    <row r="782" spans="1:17" x14ac:dyDescent="0.25">
      <c r="A782" s="1">
        <v>40742</v>
      </c>
      <c r="B782">
        <v>3.59</v>
      </c>
      <c r="C782">
        <v>3.7275</v>
      </c>
      <c r="D782">
        <v>3.76</v>
      </c>
      <c r="E782">
        <v>3.7938000000000001</v>
      </c>
      <c r="F782">
        <v>3.8050000000000002</v>
      </c>
      <c r="G782">
        <v>3.8149999999999999</v>
      </c>
      <c r="H782">
        <v>3.8250000000000002</v>
      </c>
      <c r="I782">
        <v>3.84</v>
      </c>
      <c r="J782">
        <v>3.8683999999999998</v>
      </c>
      <c r="K782">
        <v>3.9</v>
      </c>
      <c r="L782">
        <v>3.9281999999999999</v>
      </c>
      <c r="M782">
        <v>3.9550000000000001</v>
      </c>
      <c r="N782">
        <v>3.98</v>
      </c>
      <c r="O782">
        <v>4.0449999999999999</v>
      </c>
      <c r="P782">
        <v>4.09</v>
      </c>
      <c r="Q782">
        <v>4.125</v>
      </c>
    </row>
    <row r="783" spans="1:17" x14ac:dyDescent="0.25">
      <c r="A783" s="1">
        <v>40739</v>
      </c>
      <c r="B783">
        <v>3.59</v>
      </c>
      <c r="C783">
        <v>3.7349999999999999</v>
      </c>
      <c r="D783">
        <v>3.7650000000000001</v>
      </c>
      <c r="E783">
        <v>3.8012999999999999</v>
      </c>
      <c r="F783">
        <v>3.8149999999999999</v>
      </c>
      <c r="G783">
        <v>3.8325</v>
      </c>
      <c r="H783">
        <v>3.8449999999999998</v>
      </c>
      <c r="I783">
        <v>3.86</v>
      </c>
      <c r="J783">
        <v>3.8885000000000001</v>
      </c>
      <c r="K783">
        <v>3.92</v>
      </c>
      <c r="L783">
        <v>3.948</v>
      </c>
      <c r="M783">
        <v>3.9750000000000001</v>
      </c>
      <c r="N783">
        <v>4</v>
      </c>
      <c r="O783">
        <v>4.0650000000000004</v>
      </c>
      <c r="P783">
        <v>4.1100000000000003</v>
      </c>
      <c r="Q783">
        <v>4.1449999999999996</v>
      </c>
    </row>
    <row r="784" spans="1:17" x14ac:dyDescent="0.25">
      <c r="A784" s="1">
        <v>40738</v>
      </c>
      <c r="B784">
        <v>3.59</v>
      </c>
      <c r="C784">
        <v>3.7338</v>
      </c>
      <c r="D784">
        <v>3.7650000000000001</v>
      </c>
      <c r="E784">
        <v>3.8025000000000002</v>
      </c>
      <c r="F784">
        <v>3.82</v>
      </c>
      <c r="G784">
        <v>3.84</v>
      </c>
      <c r="H784">
        <v>3.855</v>
      </c>
      <c r="I784">
        <v>3.87</v>
      </c>
      <c r="J784">
        <v>3.8996</v>
      </c>
      <c r="K784">
        <v>3.9325000000000001</v>
      </c>
      <c r="L784">
        <v>3.9619</v>
      </c>
      <c r="M784">
        <v>3.99</v>
      </c>
      <c r="N784">
        <v>4.0149999999999997</v>
      </c>
      <c r="O784">
        <v>4.08</v>
      </c>
      <c r="P784">
        <v>4.125</v>
      </c>
      <c r="Q784">
        <v>4.16</v>
      </c>
    </row>
    <row r="785" spans="1:17" x14ac:dyDescent="0.25">
      <c r="A785" s="1">
        <v>40737</v>
      </c>
      <c r="B785">
        <v>3.59</v>
      </c>
      <c r="C785">
        <v>3.74</v>
      </c>
      <c r="D785">
        <v>3.7725</v>
      </c>
      <c r="E785">
        <v>3.8174999999999999</v>
      </c>
      <c r="F785">
        <v>3.8325</v>
      </c>
      <c r="G785">
        <v>3.855</v>
      </c>
      <c r="H785">
        <v>3.8675000000000002</v>
      </c>
      <c r="I785">
        <v>3.8849999999999998</v>
      </c>
      <c r="J785">
        <v>3.915</v>
      </c>
      <c r="K785">
        <v>3.9474999999999998</v>
      </c>
      <c r="L785">
        <v>3.9765999999999999</v>
      </c>
      <c r="M785">
        <v>4.0049999999999999</v>
      </c>
      <c r="N785">
        <v>4.0324999999999998</v>
      </c>
      <c r="O785">
        <v>4.0975000000000001</v>
      </c>
      <c r="P785">
        <v>4.1425000000000001</v>
      </c>
      <c r="Q785">
        <v>4.1775000000000002</v>
      </c>
    </row>
    <row r="786" spans="1:17" x14ac:dyDescent="0.25">
      <c r="A786" s="1">
        <v>40736</v>
      </c>
      <c r="B786">
        <v>3.59</v>
      </c>
      <c r="C786">
        <v>3.7213000000000003</v>
      </c>
      <c r="D786">
        <v>3.7549999999999999</v>
      </c>
      <c r="E786">
        <v>3.7974999999999999</v>
      </c>
      <c r="F786">
        <v>3.81</v>
      </c>
      <c r="G786">
        <v>3.8250000000000002</v>
      </c>
      <c r="H786">
        <v>3.8425000000000002</v>
      </c>
      <c r="I786">
        <v>3.8574999999999999</v>
      </c>
      <c r="J786">
        <v>3.8824999999999998</v>
      </c>
      <c r="K786">
        <v>3.9175</v>
      </c>
      <c r="L786">
        <v>3.9575</v>
      </c>
      <c r="M786">
        <v>3.9725000000000001</v>
      </c>
      <c r="N786">
        <v>4</v>
      </c>
      <c r="O786">
        <v>4.0650000000000004</v>
      </c>
      <c r="P786">
        <v>4.1100000000000003</v>
      </c>
      <c r="Q786">
        <v>4.1449999999999996</v>
      </c>
    </row>
    <row r="787" spans="1:17" x14ac:dyDescent="0.25">
      <c r="A787" s="1">
        <v>40735</v>
      </c>
      <c r="B787">
        <v>3.59</v>
      </c>
      <c r="C787">
        <v>3.7800000000000002</v>
      </c>
      <c r="D787">
        <v>3.82</v>
      </c>
      <c r="E787">
        <v>3.8824999999999998</v>
      </c>
      <c r="F787">
        <v>3.9175</v>
      </c>
      <c r="G787">
        <v>3.9449999999999998</v>
      </c>
      <c r="H787">
        <v>3.9649999999999999</v>
      </c>
      <c r="I787">
        <v>3.9849999999999999</v>
      </c>
      <c r="J787">
        <v>4.01</v>
      </c>
      <c r="K787">
        <v>4.0525000000000002</v>
      </c>
      <c r="L787">
        <v>4.0975000000000001</v>
      </c>
      <c r="M787">
        <v>4.1124999999999998</v>
      </c>
      <c r="N787">
        <v>4.1449999999999996</v>
      </c>
      <c r="O787">
        <v>4.21</v>
      </c>
      <c r="P787">
        <v>4.2549999999999999</v>
      </c>
      <c r="Q787">
        <v>4.29</v>
      </c>
    </row>
    <row r="788" spans="1:17" x14ac:dyDescent="0.25">
      <c r="A788" s="1">
        <v>40732</v>
      </c>
      <c r="B788">
        <v>3.59</v>
      </c>
      <c r="C788">
        <v>3.7988</v>
      </c>
      <c r="D788">
        <v>3.8449999999999998</v>
      </c>
      <c r="E788">
        <v>3.9024999999999999</v>
      </c>
      <c r="F788">
        <v>3.9525000000000001</v>
      </c>
      <c r="G788">
        <v>3.98</v>
      </c>
      <c r="H788">
        <v>4.0049999999999999</v>
      </c>
      <c r="I788">
        <v>4.0350000000000001</v>
      </c>
      <c r="J788">
        <v>4.0599999999999996</v>
      </c>
      <c r="K788">
        <v>4.1025</v>
      </c>
      <c r="L788">
        <v>4.1475</v>
      </c>
      <c r="M788">
        <v>4.1624999999999996</v>
      </c>
      <c r="N788">
        <v>4.1950000000000003</v>
      </c>
      <c r="O788">
        <v>4.26</v>
      </c>
      <c r="P788">
        <v>4.3049999999999997</v>
      </c>
      <c r="Q788">
        <v>4.34</v>
      </c>
    </row>
    <row r="789" spans="1:17" x14ac:dyDescent="0.25">
      <c r="A789" s="1">
        <v>40731</v>
      </c>
      <c r="B789">
        <v>3.59</v>
      </c>
      <c r="C789">
        <v>3.7787999999999999</v>
      </c>
      <c r="D789">
        <v>3.8224999999999998</v>
      </c>
      <c r="E789">
        <v>3.8763000000000001</v>
      </c>
      <c r="F789">
        <v>3.9175</v>
      </c>
      <c r="G789">
        <v>3.9474999999999998</v>
      </c>
      <c r="H789">
        <v>3.9725000000000001</v>
      </c>
      <c r="I789">
        <v>3.9975000000000001</v>
      </c>
      <c r="J789">
        <v>4.0274999999999999</v>
      </c>
      <c r="K789">
        <v>4.0650000000000004</v>
      </c>
      <c r="L789">
        <v>4.1100000000000003</v>
      </c>
      <c r="M789">
        <v>4.125</v>
      </c>
      <c r="N789">
        <v>4.1574999999999998</v>
      </c>
      <c r="O789">
        <v>4.2225000000000001</v>
      </c>
      <c r="P789">
        <v>4.2675000000000001</v>
      </c>
      <c r="Q789">
        <v>4.3025000000000002</v>
      </c>
    </row>
    <row r="790" spans="1:17" x14ac:dyDescent="0.25">
      <c r="A790" s="1">
        <v>40730</v>
      </c>
      <c r="B790">
        <v>3.57</v>
      </c>
      <c r="C790">
        <v>3.7725</v>
      </c>
      <c r="D790">
        <v>3.8250000000000002</v>
      </c>
      <c r="E790">
        <v>3.8774999999999999</v>
      </c>
      <c r="F790">
        <v>3.92</v>
      </c>
      <c r="G790">
        <v>3.9575</v>
      </c>
      <c r="H790">
        <v>3.9849999999999999</v>
      </c>
      <c r="I790">
        <v>4.01</v>
      </c>
      <c r="J790">
        <v>4.0449999999999999</v>
      </c>
      <c r="K790">
        <v>4.085</v>
      </c>
      <c r="L790">
        <v>4.1325000000000003</v>
      </c>
      <c r="M790">
        <v>4.1500000000000004</v>
      </c>
      <c r="N790">
        <v>4.1849999999999996</v>
      </c>
      <c r="O790">
        <v>4.25</v>
      </c>
      <c r="P790">
        <v>4.2949999999999999</v>
      </c>
      <c r="Q790">
        <v>4.33</v>
      </c>
    </row>
    <row r="791" spans="1:17" x14ac:dyDescent="0.25">
      <c r="A791" s="1">
        <v>40729</v>
      </c>
      <c r="B791">
        <v>3.57</v>
      </c>
      <c r="C791">
        <v>3.7563</v>
      </c>
      <c r="D791">
        <v>3.7900999999999998</v>
      </c>
      <c r="E791">
        <v>3.8538000000000001</v>
      </c>
      <c r="F791">
        <v>3.8792</v>
      </c>
      <c r="G791">
        <v>3.93</v>
      </c>
      <c r="H791">
        <v>3.9613</v>
      </c>
      <c r="I791">
        <v>3.9824999999999999</v>
      </c>
      <c r="J791">
        <v>4.0199999999999996</v>
      </c>
      <c r="K791">
        <v>4.0575000000000001</v>
      </c>
      <c r="L791">
        <v>4.0891000000000002</v>
      </c>
      <c r="M791">
        <v>4.1196999999999999</v>
      </c>
      <c r="N791">
        <v>4.1490999999999998</v>
      </c>
      <c r="O791">
        <v>4.2031999999999998</v>
      </c>
      <c r="P791">
        <v>4.2675000000000001</v>
      </c>
      <c r="Q791">
        <v>4.3025000000000002</v>
      </c>
    </row>
    <row r="792" spans="1:17" x14ac:dyDescent="0.25">
      <c r="A792" s="1">
        <v>40728</v>
      </c>
      <c r="B792">
        <v>3.57</v>
      </c>
      <c r="C792">
        <v>3.7625000000000002</v>
      </c>
      <c r="D792">
        <v>3.81</v>
      </c>
      <c r="E792">
        <v>3.8675000000000002</v>
      </c>
      <c r="F792">
        <v>3.91</v>
      </c>
      <c r="G792">
        <v>3.95</v>
      </c>
      <c r="H792">
        <v>3.98</v>
      </c>
      <c r="I792">
        <v>4.0049999999999999</v>
      </c>
      <c r="J792">
        <v>4.0437000000000003</v>
      </c>
      <c r="K792">
        <v>4.085</v>
      </c>
      <c r="L792">
        <v>4.1215999999999999</v>
      </c>
      <c r="M792">
        <v>4.1561000000000003</v>
      </c>
      <c r="N792">
        <v>4.1900000000000004</v>
      </c>
      <c r="O792">
        <v>4.2549999999999999</v>
      </c>
      <c r="P792">
        <v>4.3</v>
      </c>
      <c r="Q792">
        <v>4.335</v>
      </c>
    </row>
    <row r="793" spans="1:17" x14ac:dyDescent="0.25">
      <c r="A793" s="1">
        <v>40725</v>
      </c>
      <c r="B793">
        <v>3.57</v>
      </c>
      <c r="C793">
        <v>3.7574999999999998</v>
      </c>
      <c r="D793">
        <v>3.8050000000000002</v>
      </c>
      <c r="E793">
        <v>3.86</v>
      </c>
      <c r="F793">
        <v>3.895</v>
      </c>
      <c r="G793">
        <v>3.93</v>
      </c>
      <c r="H793">
        <v>3.96</v>
      </c>
      <c r="I793">
        <v>3.99</v>
      </c>
      <c r="J793">
        <v>4.0282</v>
      </c>
      <c r="K793">
        <v>4.0674999999999999</v>
      </c>
      <c r="L793">
        <v>4.1028000000000002</v>
      </c>
      <c r="M793">
        <v>4.1368</v>
      </c>
      <c r="N793">
        <v>4.17</v>
      </c>
      <c r="O793">
        <v>4.2350000000000003</v>
      </c>
      <c r="P793">
        <v>4.28</v>
      </c>
      <c r="Q793">
        <v>4.3150000000000004</v>
      </c>
    </row>
    <row r="794" spans="1:17" x14ac:dyDescent="0.25">
      <c r="A794" s="1">
        <v>40724</v>
      </c>
      <c r="B794">
        <v>3.57</v>
      </c>
      <c r="C794">
        <v>3.7450000000000001</v>
      </c>
      <c r="D794">
        <v>3.7875000000000001</v>
      </c>
      <c r="E794">
        <v>3.8275000000000001</v>
      </c>
      <c r="F794">
        <v>3.85</v>
      </c>
      <c r="G794">
        <v>3.87</v>
      </c>
      <c r="H794">
        <v>3.8925000000000001</v>
      </c>
      <c r="I794">
        <v>3.9275000000000002</v>
      </c>
      <c r="J794">
        <v>3.9651999999999998</v>
      </c>
      <c r="K794">
        <v>4.0025000000000004</v>
      </c>
      <c r="L794">
        <v>4.0370999999999997</v>
      </c>
      <c r="M794">
        <v>4.0705</v>
      </c>
      <c r="N794">
        <v>4.1025</v>
      </c>
      <c r="O794">
        <v>4.1624999999999996</v>
      </c>
      <c r="P794">
        <v>4.2074999999999996</v>
      </c>
      <c r="Q794">
        <v>4.2424999999999997</v>
      </c>
    </row>
    <row r="795" spans="1:17" x14ac:dyDescent="0.25">
      <c r="A795" s="1">
        <v>40723</v>
      </c>
      <c r="B795">
        <v>3.57</v>
      </c>
      <c r="C795">
        <v>3.7275</v>
      </c>
      <c r="D795">
        <v>3.7725</v>
      </c>
      <c r="E795">
        <v>3.8037999999999998</v>
      </c>
      <c r="F795">
        <v>3.83</v>
      </c>
      <c r="G795">
        <v>3.8475000000000001</v>
      </c>
      <c r="H795">
        <v>3.8675000000000002</v>
      </c>
      <c r="I795">
        <v>3.8925000000000001</v>
      </c>
      <c r="J795">
        <v>3.9279999999999999</v>
      </c>
      <c r="K795">
        <v>3.9649999999999999</v>
      </c>
      <c r="L795">
        <v>3.9984999999999999</v>
      </c>
      <c r="M795">
        <v>4.0309999999999997</v>
      </c>
      <c r="N795">
        <v>4.0625</v>
      </c>
      <c r="O795">
        <v>4.1224999999999996</v>
      </c>
      <c r="P795">
        <v>4.1675000000000004</v>
      </c>
      <c r="Q795">
        <v>4.2024999999999997</v>
      </c>
    </row>
    <row r="796" spans="1:17" x14ac:dyDescent="0.25">
      <c r="A796" s="1">
        <v>40722</v>
      </c>
      <c r="B796">
        <v>3.57</v>
      </c>
      <c r="C796">
        <v>3.7075</v>
      </c>
      <c r="D796">
        <v>3.7475000000000001</v>
      </c>
      <c r="E796">
        <v>3.7812999999999999</v>
      </c>
      <c r="F796">
        <v>3.8</v>
      </c>
      <c r="G796">
        <v>3.8149999999999999</v>
      </c>
      <c r="H796">
        <v>3.835</v>
      </c>
      <c r="I796">
        <v>3.86</v>
      </c>
      <c r="J796">
        <v>3.8942000000000001</v>
      </c>
      <c r="K796">
        <v>3.93</v>
      </c>
      <c r="L796">
        <v>3.9624999999999999</v>
      </c>
      <c r="M796">
        <v>3.9941</v>
      </c>
      <c r="N796">
        <v>4.0250000000000004</v>
      </c>
      <c r="O796">
        <v>4.085</v>
      </c>
      <c r="P796">
        <v>4.13</v>
      </c>
      <c r="Q796">
        <v>4.165</v>
      </c>
    </row>
    <row r="797" spans="1:17" x14ac:dyDescent="0.25">
      <c r="A797" s="1">
        <v>40721</v>
      </c>
      <c r="B797">
        <v>3.56</v>
      </c>
      <c r="C797">
        <v>3.6974999999999998</v>
      </c>
      <c r="D797">
        <v>3.7374999999999998</v>
      </c>
      <c r="E797">
        <v>3.7713000000000001</v>
      </c>
      <c r="F797">
        <v>3.7925</v>
      </c>
      <c r="G797">
        <v>3.8125</v>
      </c>
      <c r="H797">
        <v>3.8325</v>
      </c>
      <c r="I797">
        <v>3.86</v>
      </c>
      <c r="J797">
        <v>3.8956</v>
      </c>
      <c r="K797">
        <v>3.9325000000000001</v>
      </c>
      <c r="L797">
        <v>3.9660000000000002</v>
      </c>
      <c r="M797">
        <v>3.9984999999999999</v>
      </c>
      <c r="N797">
        <v>4.03</v>
      </c>
      <c r="O797">
        <v>4.09</v>
      </c>
      <c r="P797">
        <v>4.1349999999999998</v>
      </c>
      <c r="Q797">
        <v>4.17</v>
      </c>
    </row>
    <row r="798" spans="1:17" x14ac:dyDescent="0.25">
      <c r="A798" s="1">
        <v>40718</v>
      </c>
      <c r="B798">
        <v>3.56</v>
      </c>
      <c r="C798">
        <v>3.7</v>
      </c>
      <c r="D798">
        <v>3.7425000000000002</v>
      </c>
      <c r="E798">
        <v>3.7774999999999999</v>
      </c>
      <c r="F798">
        <v>3.8</v>
      </c>
      <c r="G798">
        <v>3.8275000000000001</v>
      </c>
      <c r="H798">
        <v>3.855</v>
      </c>
      <c r="I798">
        <v>3.89</v>
      </c>
      <c r="J798">
        <v>3.9302000000000001</v>
      </c>
      <c r="K798">
        <v>3.9699999999999998</v>
      </c>
      <c r="L798">
        <v>4.0050999999999997</v>
      </c>
      <c r="M798">
        <v>4.0382999999999996</v>
      </c>
      <c r="N798">
        <v>4.07</v>
      </c>
      <c r="O798">
        <v>4.13</v>
      </c>
      <c r="P798">
        <v>4.1749999999999998</v>
      </c>
      <c r="Q798">
        <v>4.21</v>
      </c>
    </row>
    <row r="799" spans="1:17" x14ac:dyDescent="0.25">
      <c r="A799" s="1">
        <v>40717</v>
      </c>
      <c r="B799">
        <v>3.56</v>
      </c>
      <c r="C799">
        <v>3.6974999999999998</v>
      </c>
      <c r="D799">
        <v>3.7324999999999999</v>
      </c>
      <c r="E799">
        <v>3.77</v>
      </c>
      <c r="F799">
        <v>3.7850000000000001</v>
      </c>
      <c r="G799">
        <v>3.81</v>
      </c>
      <c r="H799">
        <v>3.83</v>
      </c>
      <c r="I799">
        <v>3.855</v>
      </c>
      <c r="J799">
        <v>3.8942000000000001</v>
      </c>
      <c r="K799">
        <v>3.9350000000000001</v>
      </c>
      <c r="L799">
        <v>3.9704999999999999</v>
      </c>
      <c r="M799">
        <v>4.0045999999999999</v>
      </c>
      <c r="N799">
        <v>4.0350000000000001</v>
      </c>
      <c r="O799">
        <v>4.0949999999999998</v>
      </c>
      <c r="P799">
        <v>4.1399999999999997</v>
      </c>
      <c r="Q799">
        <v>4.1749999999999998</v>
      </c>
    </row>
    <row r="800" spans="1:17" x14ac:dyDescent="0.25">
      <c r="A800" s="1">
        <v>40716</v>
      </c>
      <c r="B800">
        <v>3.56</v>
      </c>
      <c r="C800">
        <v>3.6875</v>
      </c>
      <c r="D800">
        <v>3.7275</v>
      </c>
      <c r="E800">
        <v>3.7612999999999999</v>
      </c>
      <c r="F800">
        <v>3.7800000000000002</v>
      </c>
      <c r="G800">
        <v>3.81</v>
      </c>
      <c r="H800">
        <v>3.835</v>
      </c>
      <c r="I800">
        <v>3.8650000000000002</v>
      </c>
      <c r="J800">
        <v>3.9047000000000001</v>
      </c>
      <c r="K800">
        <v>3.9449999999999998</v>
      </c>
      <c r="L800">
        <v>3.9801000000000002</v>
      </c>
      <c r="M800">
        <v>4.0132000000000003</v>
      </c>
      <c r="N800">
        <v>4.0449999999999999</v>
      </c>
      <c r="O800">
        <v>4.1050000000000004</v>
      </c>
      <c r="P800">
        <v>4.1500000000000004</v>
      </c>
      <c r="Q800">
        <v>4.1849999999999996</v>
      </c>
    </row>
    <row r="801" spans="1:17" x14ac:dyDescent="0.25">
      <c r="A801" s="1">
        <v>40715</v>
      </c>
      <c r="B801">
        <v>3.56</v>
      </c>
      <c r="C801">
        <v>3.6825000000000001</v>
      </c>
      <c r="D801">
        <v>3.7149999999999999</v>
      </c>
      <c r="E801">
        <v>3.7475000000000001</v>
      </c>
      <c r="F801">
        <v>3.7574999999999998</v>
      </c>
      <c r="G801">
        <v>3.7850000000000001</v>
      </c>
      <c r="H801">
        <v>3.81</v>
      </c>
      <c r="I801">
        <v>3.84</v>
      </c>
      <c r="J801">
        <v>3.8772000000000002</v>
      </c>
      <c r="K801">
        <v>3.915</v>
      </c>
      <c r="L801">
        <v>3.9481000000000002</v>
      </c>
      <c r="M801">
        <v>3.9792999999999998</v>
      </c>
      <c r="N801">
        <v>4.01</v>
      </c>
      <c r="O801">
        <v>4.07</v>
      </c>
      <c r="P801">
        <v>4.1150000000000002</v>
      </c>
      <c r="Q801">
        <v>4.1500000000000004</v>
      </c>
    </row>
    <row r="802" spans="1:17" x14ac:dyDescent="0.25">
      <c r="A802" s="1">
        <v>40714</v>
      </c>
      <c r="B802">
        <v>3.56</v>
      </c>
      <c r="C802">
        <v>3.66</v>
      </c>
      <c r="D802">
        <v>3.6949999999999998</v>
      </c>
      <c r="E802">
        <v>3.7175000000000002</v>
      </c>
      <c r="F802">
        <v>3.73</v>
      </c>
      <c r="G802">
        <v>3.7549999999999999</v>
      </c>
      <c r="H802">
        <v>3.7749999999999999</v>
      </c>
      <c r="I802">
        <v>3.8</v>
      </c>
      <c r="J802">
        <v>3.83</v>
      </c>
      <c r="K802">
        <v>3.87</v>
      </c>
      <c r="L802">
        <v>3.9175</v>
      </c>
      <c r="M802">
        <v>3.9249999999999998</v>
      </c>
      <c r="N802">
        <v>3.96</v>
      </c>
      <c r="O802">
        <v>4.0199999999999996</v>
      </c>
      <c r="P802">
        <v>4.0650000000000004</v>
      </c>
      <c r="Q802">
        <v>4.0999999999999996</v>
      </c>
    </row>
    <row r="803" spans="1:17" x14ac:dyDescent="0.25">
      <c r="A803" s="1">
        <v>40711</v>
      </c>
      <c r="B803">
        <v>3.56</v>
      </c>
      <c r="C803">
        <v>3.6675</v>
      </c>
      <c r="D803">
        <v>3.7</v>
      </c>
      <c r="E803">
        <v>3.7225000000000001</v>
      </c>
      <c r="F803">
        <v>3.73</v>
      </c>
      <c r="G803">
        <v>3.75</v>
      </c>
      <c r="H803">
        <v>3.7650000000000001</v>
      </c>
      <c r="I803">
        <v>3.7800000000000002</v>
      </c>
      <c r="J803">
        <v>3.81</v>
      </c>
      <c r="K803">
        <v>3.85</v>
      </c>
      <c r="L803">
        <v>3.8975</v>
      </c>
      <c r="M803">
        <v>3.9050000000000002</v>
      </c>
      <c r="N803">
        <v>3.94</v>
      </c>
      <c r="O803">
        <v>4</v>
      </c>
      <c r="P803">
        <v>4.0449999999999999</v>
      </c>
      <c r="Q803">
        <v>4.08</v>
      </c>
    </row>
    <row r="804" spans="1:17" x14ac:dyDescent="0.25">
      <c r="A804" s="1">
        <v>40710</v>
      </c>
      <c r="B804">
        <v>3.56</v>
      </c>
      <c r="C804">
        <v>3.6475</v>
      </c>
      <c r="D804">
        <v>3.6749999999999998</v>
      </c>
      <c r="E804">
        <v>3.7124999999999999</v>
      </c>
      <c r="F804">
        <v>3.7149999999999999</v>
      </c>
      <c r="G804">
        <v>3.74</v>
      </c>
      <c r="H804">
        <v>3.7549999999999999</v>
      </c>
      <c r="I804">
        <v>3.77</v>
      </c>
      <c r="J804">
        <v>3.81</v>
      </c>
      <c r="K804">
        <v>3.8525</v>
      </c>
      <c r="L804">
        <v>3.9050000000000002</v>
      </c>
      <c r="M804">
        <v>3.915</v>
      </c>
      <c r="N804">
        <v>3.9550000000000001</v>
      </c>
      <c r="O804">
        <v>4.0149999999999997</v>
      </c>
      <c r="P804">
        <v>4.0599999999999996</v>
      </c>
      <c r="Q804">
        <v>4.0949999999999998</v>
      </c>
    </row>
    <row r="805" spans="1:17" x14ac:dyDescent="0.25">
      <c r="A805" s="1">
        <v>40709</v>
      </c>
      <c r="B805">
        <v>3.56</v>
      </c>
      <c r="C805">
        <v>3.6738</v>
      </c>
      <c r="D805">
        <v>3.7050000000000001</v>
      </c>
      <c r="E805">
        <v>3.7524999999999999</v>
      </c>
      <c r="F805">
        <v>3.7800000000000002</v>
      </c>
      <c r="G805">
        <v>3.84</v>
      </c>
      <c r="H805">
        <v>3.88</v>
      </c>
      <c r="I805">
        <v>3.92</v>
      </c>
      <c r="J805">
        <v>3.96</v>
      </c>
      <c r="K805">
        <v>4</v>
      </c>
      <c r="L805">
        <v>4.0525000000000002</v>
      </c>
      <c r="M805">
        <v>4.0625</v>
      </c>
      <c r="N805">
        <v>4.0999999999999996</v>
      </c>
      <c r="O805">
        <v>4.16</v>
      </c>
      <c r="P805">
        <v>4.2050000000000001</v>
      </c>
      <c r="Q805">
        <v>4.24</v>
      </c>
    </row>
    <row r="806" spans="1:17" x14ac:dyDescent="0.25">
      <c r="A806" s="1">
        <v>40708</v>
      </c>
      <c r="B806">
        <v>3.56</v>
      </c>
      <c r="C806">
        <v>3.6724999999999999</v>
      </c>
      <c r="D806">
        <v>3.71</v>
      </c>
      <c r="E806">
        <v>3.7524999999999999</v>
      </c>
      <c r="F806">
        <v>3.7850000000000001</v>
      </c>
      <c r="G806">
        <v>3.8420000000000001</v>
      </c>
      <c r="H806">
        <v>3.89</v>
      </c>
      <c r="I806">
        <v>3.9249999999999998</v>
      </c>
      <c r="J806">
        <v>3.9664000000000001</v>
      </c>
      <c r="K806">
        <v>4.0049999999999999</v>
      </c>
      <c r="L806">
        <v>4.0475000000000003</v>
      </c>
      <c r="M806">
        <v>4.0713999999999997</v>
      </c>
      <c r="N806">
        <v>4.1050000000000004</v>
      </c>
      <c r="O806">
        <v>4.165</v>
      </c>
      <c r="P806">
        <v>4.21</v>
      </c>
      <c r="Q806">
        <v>4.2450000000000001</v>
      </c>
    </row>
    <row r="807" spans="1:17" x14ac:dyDescent="0.25">
      <c r="A807" s="1">
        <v>40707</v>
      </c>
      <c r="B807">
        <v>3.56</v>
      </c>
      <c r="C807">
        <v>3.66</v>
      </c>
      <c r="D807">
        <v>3.7204999999999999</v>
      </c>
      <c r="E807">
        <v>3.7374999999999998</v>
      </c>
      <c r="F807">
        <v>3.7730000000000001</v>
      </c>
      <c r="G807">
        <v>3.8313000000000001</v>
      </c>
      <c r="H807">
        <v>3.8742999999999999</v>
      </c>
      <c r="I807">
        <v>3.9180000000000001</v>
      </c>
      <c r="J807">
        <v>3.9586000000000001</v>
      </c>
      <c r="K807">
        <v>3.9965999999999999</v>
      </c>
      <c r="L807">
        <v>4.0324999999999998</v>
      </c>
      <c r="M807">
        <v>4.0659999999999998</v>
      </c>
      <c r="N807">
        <v>4.0955000000000004</v>
      </c>
      <c r="O807">
        <v>4.1448999999999998</v>
      </c>
      <c r="P807">
        <v>4.1997</v>
      </c>
      <c r="Q807">
        <v>4.2343000000000002</v>
      </c>
    </row>
    <row r="808" spans="1:17" x14ac:dyDescent="0.25">
      <c r="A808" s="1">
        <v>40704</v>
      </c>
      <c r="B808">
        <v>3.5550000000000002</v>
      </c>
      <c r="C808">
        <v>3.6537999999999999</v>
      </c>
      <c r="D808">
        <v>3.6825000000000001</v>
      </c>
      <c r="E808">
        <v>3.7349999999999999</v>
      </c>
      <c r="F808">
        <v>3.7524999999999999</v>
      </c>
      <c r="G808">
        <v>3.82</v>
      </c>
      <c r="H808">
        <v>3.8725000000000001</v>
      </c>
      <c r="I808">
        <v>3.92</v>
      </c>
      <c r="J808">
        <v>3.9617</v>
      </c>
      <c r="K808">
        <v>4</v>
      </c>
      <c r="L808">
        <v>4.0361000000000002</v>
      </c>
      <c r="M808">
        <v>4.0702999999999996</v>
      </c>
      <c r="N808">
        <v>4.0999999999999996</v>
      </c>
      <c r="O808">
        <v>4.1497000000000002</v>
      </c>
      <c r="P808">
        <v>4.2050000000000001</v>
      </c>
      <c r="Q808">
        <v>4.24</v>
      </c>
    </row>
    <row r="809" spans="1:17" x14ac:dyDescent="0.25">
      <c r="A809" s="1">
        <v>40703</v>
      </c>
      <c r="B809">
        <v>3.46</v>
      </c>
      <c r="C809">
        <v>3.5775000000000001</v>
      </c>
      <c r="D809">
        <v>3.6150000000000002</v>
      </c>
      <c r="E809">
        <v>3.67</v>
      </c>
      <c r="F809">
        <v>3.7</v>
      </c>
      <c r="G809">
        <v>3.7749999999999999</v>
      </c>
      <c r="H809">
        <v>3.83</v>
      </c>
      <c r="I809">
        <v>3.88</v>
      </c>
      <c r="J809">
        <v>3.9255</v>
      </c>
      <c r="K809">
        <v>3.9675000000000002</v>
      </c>
      <c r="L809">
        <v>4.0065999999999997</v>
      </c>
      <c r="M809">
        <v>4.0434999999999999</v>
      </c>
      <c r="N809">
        <v>4.0750000000000002</v>
      </c>
      <c r="O809">
        <v>4.1256000000000004</v>
      </c>
      <c r="P809">
        <v>4.18</v>
      </c>
      <c r="Q809">
        <v>4.2149999999999999</v>
      </c>
    </row>
    <row r="810" spans="1:17" x14ac:dyDescent="0.25">
      <c r="A810" s="1">
        <v>40702</v>
      </c>
      <c r="B810">
        <v>3.46</v>
      </c>
      <c r="C810">
        <v>3.5625</v>
      </c>
      <c r="D810">
        <v>3.6</v>
      </c>
      <c r="E810">
        <v>3.6524999999999999</v>
      </c>
      <c r="F810">
        <v>3.6850000000000001</v>
      </c>
      <c r="G810">
        <v>3.7650000000000001</v>
      </c>
      <c r="H810">
        <v>3.82</v>
      </c>
      <c r="I810">
        <v>3.87</v>
      </c>
      <c r="J810">
        <v>3.9167999999999998</v>
      </c>
      <c r="K810">
        <v>3.96</v>
      </c>
      <c r="L810">
        <v>4.0000999999999998</v>
      </c>
      <c r="M810">
        <v>4.0377000000000001</v>
      </c>
      <c r="N810">
        <v>4.07</v>
      </c>
      <c r="O810">
        <v>4.1211000000000002</v>
      </c>
      <c r="P810">
        <v>4.1749999999999998</v>
      </c>
      <c r="Q810">
        <v>4.21</v>
      </c>
    </row>
    <row r="811" spans="1:17" x14ac:dyDescent="0.25">
      <c r="A811" s="1">
        <v>40701</v>
      </c>
      <c r="B811">
        <v>3.46</v>
      </c>
      <c r="C811">
        <v>3.5550000000000002</v>
      </c>
      <c r="D811">
        <v>3.5949999999999998</v>
      </c>
      <c r="E811">
        <v>3.65</v>
      </c>
      <c r="F811">
        <v>3.6850000000000001</v>
      </c>
      <c r="G811">
        <v>3.7650000000000001</v>
      </c>
      <c r="H811">
        <v>3.82</v>
      </c>
      <c r="I811">
        <v>3.87</v>
      </c>
      <c r="J811">
        <v>3.9165000000000001</v>
      </c>
      <c r="K811">
        <v>3.96</v>
      </c>
      <c r="L811">
        <v>4</v>
      </c>
      <c r="M811">
        <v>4.0374999999999996</v>
      </c>
      <c r="N811">
        <v>4.07</v>
      </c>
      <c r="O811">
        <v>4.1228999999999996</v>
      </c>
      <c r="P811">
        <v>4.18</v>
      </c>
      <c r="Q811">
        <v>4.2149999999999999</v>
      </c>
    </row>
    <row r="812" spans="1:17" x14ac:dyDescent="0.25">
      <c r="A812" s="1">
        <v>40700</v>
      </c>
      <c r="B812">
        <v>3.46</v>
      </c>
      <c r="C812">
        <v>3.585</v>
      </c>
      <c r="D812">
        <v>3.63</v>
      </c>
      <c r="E812">
        <v>3.69</v>
      </c>
      <c r="F812">
        <v>3.7324999999999999</v>
      </c>
      <c r="G812">
        <v>3.8050000000000002</v>
      </c>
      <c r="H812">
        <v>3.86</v>
      </c>
      <c r="I812">
        <v>3.9050000000000002</v>
      </c>
      <c r="J812">
        <v>3.9485000000000001</v>
      </c>
      <c r="K812">
        <v>3.99</v>
      </c>
      <c r="L812">
        <v>4.0297999999999998</v>
      </c>
      <c r="M812">
        <v>4.0673000000000004</v>
      </c>
      <c r="N812">
        <v>4.0999999999999996</v>
      </c>
      <c r="O812">
        <v>4.1528999999999998</v>
      </c>
      <c r="P812">
        <v>4.21</v>
      </c>
      <c r="Q812">
        <v>4.2450000000000001</v>
      </c>
    </row>
    <row r="813" spans="1:17" x14ac:dyDescent="0.25">
      <c r="A813" s="1">
        <v>40697</v>
      </c>
      <c r="B813">
        <v>3.46</v>
      </c>
      <c r="C813">
        <v>3.5825</v>
      </c>
      <c r="D813">
        <v>3.63</v>
      </c>
      <c r="E813">
        <v>3.6875</v>
      </c>
      <c r="F813">
        <v>3.7324999999999999</v>
      </c>
      <c r="G813">
        <v>3.8050000000000002</v>
      </c>
      <c r="H813">
        <v>3.86</v>
      </c>
      <c r="I813">
        <v>3.9050000000000002</v>
      </c>
      <c r="J813">
        <v>3.9485000000000001</v>
      </c>
      <c r="K813">
        <v>3.99</v>
      </c>
      <c r="L813">
        <v>4.0296000000000003</v>
      </c>
      <c r="M813">
        <v>4.0674000000000001</v>
      </c>
      <c r="N813">
        <v>4.0999999999999996</v>
      </c>
      <c r="O813">
        <v>4.1528</v>
      </c>
      <c r="P813">
        <v>4.21</v>
      </c>
      <c r="Q813">
        <v>4.2450000000000001</v>
      </c>
    </row>
    <row r="814" spans="1:17" x14ac:dyDescent="0.25">
      <c r="A814" s="1">
        <v>40696</v>
      </c>
      <c r="B814">
        <v>3.46</v>
      </c>
      <c r="C814">
        <v>3.5888</v>
      </c>
      <c r="D814">
        <v>3.6349999999999998</v>
      </c>
      <c r="E814">
        <v>3.6949999999999998</v>
      </c>
      <c r="F814">
        <v>3.74</v>
      </c>
      <c r="G814">
        <v>3.8149999999999999</v>
      </c>
      <c r="H814">
        <v>3.87</v>
      </c>
      <c r="I814">
        <v>3.915</v>
      </c>
      <c r="J814">
        <v>3.9599000000000002</v>
      </c>
      <c r="K814">
        <v>4.0025000000000004</v>
      </c>
      <c r="L814">
        <v>4.0415999999999999</v>
      </c>
      <c r="M814">
        <v>4.0782999999999996</v>
      </c>
      <c r="N814">
        <v>4.1100000000000003</v>
      </c>
      <c r="O814">
        <v>4.1624999999999996</v>
      </c>
      <c r="P814">
        <v>4.22</v>
      </c>
      <c r="Q814">
        <v>4.2549999999999999</v>
      </c>
    </row>
    <row r="815" spans="1:17" x14ac:dyDescent="0.25">
      <c r="A815" s="1">
        <v>40695</v>
      </c>
      <c r="B815">
        <v>3.46</v>
      </c>
      <c r="C815">
        <v>3.6150000000000002</v>
      </c>
      <c r="D815">
        <v>3.67</v>
      </c>
      <c r="E815">
        <v>3.7374999999999998</v>
      </c>
      <c r="F815">
        <v>3.7949999999999999</v>
      </c>
      <c r="G815">
        <v>3.8675000000000002</v>
      </c>
      <c r="H815">
        <v>3.9249999999999998</v>
      </c>
      <c r="I815">
        <v>3.9725000000000001</v>
      </c>
      <c r="J815">
        <v>4.0190000000000001</v>
      </c>
      <c r="K815">
        <v>4.0625</v>
      </c>
      <c r="L815">
        <v>4.1025</v>
      </c>
      <c r="M815">
        <v>4.1399999999999997</v>
      </c>
      <c r="N815">
        <v>4.1725000000000003</v>
      </c>
      <c r="O815">
        <v>4.2255000000000003</v>
      </c>
      <c r="P815">
        <v>4.2824999999999998</v>
      </c>
      <c r="Q815">
        <v>4.3174999999999999</v>
      </c>
    </row>
    <row r="816" spans="1:17" x14ac:dyDescent="0.25">
      <c r="A816" s="1">
        <v>40694</v>
      </c>
      <c r="B816">
        <v>3.46</v>
      </c>
      <c r="C816">
        <v>3.6038000000000001</v>
      </c>
      <c r="D816">
        <v>3.65</v>
      </c>
      <c r="E816">
        <v>3.7175000000000002</v>
      </c>
      <c r="F816">
        <v>3.7725</v>
      </c>
      <c r="G816">
        <v>3.8425000000000002</v>
      </c>
      <c r="H816">
        <v>3.9</v>
      </c>
      <c r="I816">
        <v>3.9449999999999998</v>
      </c>
      <c r="J816">
        <v>3.9885999999999999</v>
      </c>
      <c r="K816">
        <v>4.03</v>
      </c>
      <c r="L816">
        <v>4.0679999999999996</v>
      </c>
      <c r="M816">
        <v>4.1036999999999999</v>
      </c>
      <c r="N816">
        <v>4.1349999999999998</v>
      </c>
      <c r="O816">
        <v>4.1872999999999996</v>
      </c>
      <c r="P816">
        <v>4.2450000000000001</v>
      </c>
      <c r="Q816">
        <v>4.28</v>
      </c>
    </row>
    <row r="817" spans="1:17" x14ac:dyDescent="0.25">
      <c r="A817" s="1">
        <v>40693</v>
      </c>
      <c r="B817">
        <v>3.46</v>
      </c>
      <c r="C817">
        <v>3.6038000000000001</v>
      </c>
      <c r="D817">
        <v>3.65</v>
      </c>
      <c r="E817">
        <v>3.7162999999999999</v>
      </c>
      <c r="F817">
        <v>3.7625000000000002</v>
      </c>
      <c r="G817">
        <v>3.83</v>
      </c>
      <c r="H817">
        <v>3.8849999999999998</v>
      </c>
      <c r="I817">
        <v>3.9249999999999998</v>
      </c>
      <c r="J817">
        <v>3.9680999999999997</v>
      </c>
      <c r="K817">
        <v>4.01</v>
      </c>
      <c r="L817">
        <v>4.0483000000000002</v>
      </c>
      <c r="M817">
        <v>4.0838000000000001</v>
      </c>
      <c r="N817">
        <v>4.1150000000000002</v>
      </c>
      <c r="O817">
        <v>4.1673</v>
      </c>
      <c r="P817">
        <v>4.2249999999999996</v>
      </c>
      <c r="Q817">
        <v>4.26</v>
      </c>
    </row>
    <row r="818" spans="1:17" x14ac:dyDescent="0.25">
      <c r="A818" s="1">
        <v>40690</v>
      </c>
      <c r="B818">
        <v>3.46</v>
      </c>
      <c r="C818">
        <v>3.6088</v>
      </c>
      <c r="D818">
        <v>3.6550000000000002</v>
      </c>
      <c r="E818">
        <v>3.7237999999999998</v>
      </c>
      <c r="F818">
        <v>3.7749999999999999</v>
      </c>
      <c r="G818">
        <v>3.8449999999999998</v>
      </c>
      <c r="H818">
        <v>3.9</v>
      </c>
      <c r="I818">
        <v>3.94</v>
      </c>
      <c r="J818">
        <v>3.9830999999999999</v>
      </c>
      <c r="K818">
        <v>4.0250000000000004</v>
      </c>
      <c r="L818">
        <v>4.0631000000000004</v>
      </c>
      <c r="M818">
        <v>4.0986000000000002</v>
      </c>
      <c r="N818">
        <v>4.13</v>
      </c>
      <c r="O818">
        <v>4.1821999999999999</v>
      </c>
      <c r="P818">
        <v>4.24</v>
      </c>
      <c r="Q818">
        <v>4.2750000000000004</v>
      </c>
    </row>
    <row r="819" spans="1:17" x14ac:dyDescent="0.25">
      <c r="A819" s="1">
        <v>40689</v>
      </c>
      <c r="B819">
        <v>3.46</v>
      </c>
      <c r="C819">
        <v>3.6124999999999998</v>
      </c>
      <c r="D819">
        <v>3.665</v>
      </c>
      <c r="E819">
        <v>3.7374999999999998</v>
      </c>
      <c r="F819">
        <v>3.79</v>
      </c>
      <c r="G819">
        <v>3.8650000000000002</v>
      </c>
      <c r="H819">
        <v>3.92</v>
      </c>
      <c r="I819">
        <v>3.96</v>
      </c>
      <c r="J819">
        <v>4.0030999999999999</v>
      </c>
      <c r="K819">
        <v>4.0449999999999999</v>
      </c>
      <c r="L819">
        <v>4.0831</v>
      </c>
      <c r="M819">
        <v>4.1185999999999998</v>
      </c>
      <c r="N819">
        <v>4.1500000000000004</v>
      </c>
      <c r="O819">
        <v>4.2022000000000004</v>
      </c>
      <c r="P819">
        <v>4.26</v>
      </c>
      <c r="Q819">
        <v>4.2949999999999999</v>
      </c>
    </row>
    <row r="820" spans="1:17" x14ac:dyDescent="0.25">
      <c r="A820" s="1">
        <v>40688</v>
      </c>
      <c r="B820">
        <v>3.46</v>
      </c>
      <c r="C820">
        <v>3.5949999999999998</v>
      </c>
      <c r="D820">
        <v>3.64</v>
      </c>
      <c r="E820">
        <v>3.7038000000000002</v>
      </c>
      <c r="F820">
        <v>3.7450000000000001</v>
      </c>
      <c r="G820">
        <v>3.81</v>
      </c>
      <c r="H820">
        <v>3.8650000000000002</v>
      </c>
      <c r="I820">
        <v>3.9</v>
      </c>
      <c r="J820">
        <v>3.9438</v>
      </c>
      <c r="K820">
        <v>3.9824999999999999</v>
      </c>
      <c r="L820">
        <v>4.0374999999999996</v>
      </c>
      <c r="M820">
        <v>4.05</v>
      </c>
      <c r="N820">
        <v>4.085</v>
      </c>
      <c r="O820">
        <v>4.1500000000000004</v>
      </c>
      <c r="P820">
        <v>4.1950000000000003</v>
      </c>
      <c r="Q820">
        <v>4.2300000000000004</v>
      </c>
    </row>
    <row r="821" spans="1:17" x14ac:dyDescent="0.25">
      <c r="A821" s="1">
        <v>40687</v>
      </c>
      <c r="B821">
        <v>3.46</v>
      </c>
      <c r="C821">
        <v>3.5963000000000003</v>
      </c>
      <c r="D821">
        <v>3.65</v>
      </c>
      <c r="E821">
        <v>3.7162999999999999</v>
      </c>
      <c r="F821">
        <v>3.7650000000000001</v>
      </c>
      <c r="G821">
        <v>3.8374999999999999</v>
      </c>
      <c r="H821">
        <v>3.8925000000000001</v>
      </c>
      <c r="I821">
        <v>3.9375</v>
      </c>
      <c r="J821">
        <v>3.9824999999999999</v>
      </c>
      <c r="K821">
        <v>4.0225</v>
      </c>
      <c r="L821">
        <v>4.0824999999999996</v>
      </c>
      <c r="M821">
        <v>4.0987999999999998</v>
      </c>
      <c r="N821">
        <v>4.1325000000000003</v>
      </c>
      <c r="O821">
        <v>4.1980000000000004</v>
      </c>
      <c r="P821">
        <v>4.2424999999999997</v>
      </c>
      <c r="Q821">
        <v>4.2774999999999999</v>
      </c>
    </row>
    <row r="822" spans="1:17" x14ac:dyDescent="0.25">
      <c r="A822" s="1">
        <v>40686</v>
      </c>
      <c r="B822">
        <v>3.46</v>
      </c>
      <c r="C822">
        <v>3.5874999999999999</v>
      </c>
      <c r="D822">
        <v>3.64</v>
      </c>
      <c r="E822">
        <v>3.7025000000000001</v>
      </c>
      <c r="F822">
        <v>3.76</v>
      </c>
      <c r="G822">
        <v>3.835</v>
      </c>
      <c r="H822">
        <v>3.89</v>
      </c>
      <c r="I822">
        <v>3.9350000000000001</v>
      </c>
      <c r="J822">
        <v>3.9824999999999999</v>
      </c>
      <c r="K822">
        <v>4.0250000000000004</v>
      </c>
      <c r="L822">
        <v>4.085</v>
      </c>
      <c r="M822">
        <v>4.1025</v>
      </c>
      <c r="N822">
        <v>4.1349999999999998</v>
      </c>
      <c r="O822">
        <v>4.2</v>
      </c>
      <c r="P822">
        <v>4.2450000000000001</v>
      </c>
      <c r="Q822">
        <v>4.28</v>
      </c>
    </row>
    <row r="823" spans="1:17" x14ac:dyDescent="0.25">
      <c r="A823" s="1">
        <v>40683</v>
      </c>
      <c r="B823">
        <v>3.46</v>
      </c>
      <c r="C823">
        <v>3.6137999999999999</v>
      </c>
      <c r="D823">
        <v>3.6625000000000001</v>
      </c>
      <c r="E823">
        <v>3.7374999999999998</v>
      </c>
      <c r="F823">
        <v>3.7949999999999999</v>
      </c>
      <c r="G823">
        <v>3.88</v>
      </c>
      <c r="H823">
        <v>3.94</v>
      </c>
      <c r="I823">
        <v>3.99</v>
      </c>
      <c r="J823">
        <v>4.0324999999999998</v>
      </c>
      <c r="K823">
        <v>4.0875000000000004</v>
      </c>
      <c r="L823">
        <v>4.1399999999999997</v>
      </c>
      <c r="M823">
        <v>4.165</v>
      </c>
      <c r="N823">
        <v>4.2024999999999997</v>
      </c>
      <c r="O823">
        <v>4.2649999999999997</v>
      </c>
      <c r="P823">
        <v>4.3125</v>
      </c>
      <c r="Q823">
        <v>4.3475000000000001</v>
      </c>
    </row>
    <row r="824" spans="1:17" x14ac:dyDescent="0.25">
      <c r="A824" s="1">
        <v>40682</v>
      </c>
      <c r="B824">
        <v>3.46</v>
      </c>
      <c r="C824">
        <v>3.6137999999999999</v>
      </c>
      <c r="D824">
        <v>3.66</v>
      </c>
      <c r="E824">
        <v>3.7425000000000002</v>
      </c>
      <c r="F824">
        <v>3.7925</v>
      </c>
      <c r="G824">
        <v>3.8774999999999999</v>
      </c>
      <c r="H824">
        <v>3.9350000000000001</v>
      </c>
      <c r="I824">
        <v>3.9824999999999999</v>
      </c>
      <c r="J824">
        <v>4.0324999999999998</v>
      </c>
      <c r="K824">
        <v>4.0774999999999997</v>
      </c>
      <c r="L824">
        <v>4.1413000000000002</v>
      </c>
      <c r="M824">
        <v>4.1688000000000001</v>
      </c>
      <c r="N824">
        <v>4.2024999999999997</v>
      </c>
      <c r="O824">
        <v>4.2629999999999999</v>
      </c>
      <c r="P824">
        <v>4.3125</v>
      </c>
      <c r="Q824">
        <v>4.3475000000000001</v>
      </c>
    </row>
    <row r="825" spans="1:17" x14ac:dyDescent="0.25">
      <c r="A825" s="1">
        <v>40681</v>
      </c>
      <c r="B825">
        <v>3.46</v>
      </c>
      <c r="C825">
        <v>3.605</v>
      </c>
      <c r="D825">
        <v>3.6574999999999998</v>
      </c>
      <c r="E825">
        <v>3.7324999999999999</v>
      </c>
      <c r="F825">
        <v>3.7850000000000001</v>
      </c>
      <c r="G825">
        <v>3.87</v>
      </c>
      <c r="H825">
        <v>3.9275000000000002</v>
      </c>
      <c r="I825">
        <v>3.9775</v>
      </c>
      <c r="J825">
        <v>4.0237999999999996</v>
      </c>
      <c r="K825">
        <v>4.08</v>
      </c>
      <c r="L825">
        <v>4.1337999999999999</v>
      </c>
      <c r="M825">
        <v>4.1588000000000003</v>
      </c>
      <c r="N825">
        <v>4.2024999999999997</v>
      </c>
      <c r="O825">
        <v>4.2629999999999999</v>
      </c>
      <c r="P825">
        <v>4.3125</v>
      </c>
      <c r="Q825">
        <v>4.3475000000000001</v>
      </c>
    </row>
    <row r="826" spans="1:17" x14ac:dyDescent="0.25">
      <c r="A826" s="1">
        <v>40680</v>
      </c>
      <c r="B826">
        <v>3.46</v>
      </c>
      <c r="C826">
        <v>3.6137999999999999</v>
      </c>
      <c r="D826">
        <v>3.665</v>
      </c>
      <c r="E826">
        <v>3.7349999999999999</v>
      </c>
      <c r="F826">
        <v>3.7949999999999999</v>
      </c>
      <c r="G826">
        <v>3.88</v>
      </c>
      <c r="H826">
        <v>3.9424999999999999</v>
      </c>
      <c r="I826">
        <v>3.9950000000000001</v>
      </c>
      <c r="J826">
        <v>4.0374999999999996</v>
      </c>
      <c r="K826">
        <v>4.0949999999999998</v>
      </c>
      <c r="L826">
        <v>4.1500000000000004</v>
      </c>
      <c r="M826">
        <v>4.1725000000000003</v>
      </c>
      <c r="N826">
        <v>4.2149999999999999</v>
      </c>
      <c r="O826">
        <v>4.2750000000000004</v>
      </c>
      <c r="P826">
        <v>4.3250000000000002</v>
      </c>
      <c r="Q826">
        <v>4.3600000000000003</v>
      </c>
    </row>
    <row r="827" spans="1:17" x14ac:dyDescent="0.25">
      <c r="A827" s="1">
        <v>40679</v>
      </c>
      <c r="B827">
        <v>3.46</v>
      </c>
      <c r="C827">
        <v>3.605</v>
      </c>
      <c r="D827">
        <v>3.65</v>
      </c>
      <c r="E827">
        <v>3.7275</v>
      </c>
      <c r="F827">
        <v>3.7800000000000002</v>
      </c>
      <c r="G827">
        <v>3.86</v>
      </c>
      <c r="H827">
        <v>3.9249999999999998</v>
      </c>
      <c r="I827">
        <v>3.9849999999999999</v>
      </c>
      <c r="J827">
        <v>4.0324999999999998</v>
      </c>
      <c r="K827">
        <v>4.085</v>
      </c>
      <c r="L827">
        <v>4.1425000000000001</v>
      </c>
      <c r="M827">
        <v>4.1675000000000004</v>
      </c>
      <c r="N827">
        <v>4.2</v>
      </c>
      <c r="O827">
        <v>4.26</v>
      </c>
      <c r="P827">
        <v>4.3099999999999996</v>
      </c>
      <c r="Q827">
        <v>4.3449999999999998</v>
      </c>
    </row>
    <row r="828" spans="1:17" x14ac:dyDescent="0.25">
      <c r="A828" s="1">
        <v>40676</v>
      </c>
      <c r="B828">
        <v>3.46</v>
      </c>
      <c r="C828">
        <v>3.63</v>
      </c>
      <c r="D828">
        <v>3.68</v>
      </c>
      <c r="E828">
        <v>3.76</v>
      </c>
      <c r="F828">
        <v>3.8149999999999999</v>
      </c>
      <c r="G828">
        <v>3.9050000000000002</v>
      </c>
      <c r="H828">
        <v>3.9725000000000001</v>
      </c>
      <c r="I828">
        <v>4.0350000000000001</v>
      </c>
      <c r="J828">
        <v>4.08</v>
      </c>
      <c r="K828">
        <v>4.1349999999999998</v>
      </c>
      <c r="L828">
        <v>4.1900000000000004</v>
      </c>
      <c r="M828">
        <v>4.2125000000000004</v>
      </c>
      <c r="N828">
        <v>4.25</v>
      </c>
      <c r="O828">
        <v>4.3150000000000004</v>
      </c>
      <c r="P828">
        <v>4.3600000000000003</v>
      </c>
      <c r="Q828">
        <v>4.3949999999999996</v>
      </c>
    </row>
    <row r="829" spans="1:17" x14ac:dyDescent="0.25">
      <c r="A829" s="1">
        <v>40675</v>
      </c>
      <c r="B829">
        <v>3.46</v>
      </c>
      <c r="C829">
        <v>3.6574999999999998</v>
      </c>
      <c r="D829">
        <v>3.7250000000000001</v>
      </c>
      <c r="E829">
        <v>3.7949999999999999</v>
      </c>
      <c r="F829">
        <v>3.855</v>
      </c>
      <c r="G829">
        <v>3.9350000000000001</v>
      </c>
      <c r="H829">
        <v>3.9925000000000002</v>
      </c>
      <c r="I829">
        <v>4.0449999999999999</v>
      </c>
      <c r="J829">
        <v>4.0875000000000004</v>
      </c>
      <c r="K829">
        <v>4.1349999999999998</v>
      </c>
      <c r="L829">
        <v>4.1849999999999996</v>
      </c>
      <c r="M829">
        <v>4.2074999999999996</v>
      </c>
      <c r="N829">
        <v>4.24</v>
      </c>
      <c r="O829">
        <v>4.3049999999999997</v>
      </c>
      <c r="P829">
        <v>4.3499999999999996</v>
      </c>
      <c r="Q829">
        <v>4.3849999999999998</v>
      </c>
    </row>
    <row r="830" spans="1:17" x14ac:dyDescent="0.25">
      <c r="A830" s="1">
        <v>40674</v>
      </c>
      <c r="B830">
        <v>3.46</v>
      </c>
      <c r="C830">
        <v>3.6663000000000001</v>
      </c>
      <c r="D830">
        <v>3.74</v>
      </c>
      <c r="E830">
        <v>3.8374999999999999</v>
      </c>
      <c r="F830">
        <v>3.9024999999999999</v>
      </c>
      <c r="G830">
        <v>3.9849999999999999</v>
      </c>
      <c r="H830">
        <v>4.04</v>
      </c>
      <c r="I830">
        <v>4.09</v>
      </c>
      <c r="J830">
        <v>4.1375000000000002</v>
      </c>
      <c r="K830">
        <v>4.1775000000000002</v>
      </c>
      <c r="L830">
        <v>4.24</v>
      </c>
      <c r="M830">
        <v>4.2450000000000001</v>
      </c>
      <c r="N830">
        <v>4.28</v>
      </c>
      <c r="O830">
        <v>4.3499999999999996</v>
      </c>
      <c r="P830">
        <v>4.38</v>
      </c>
      <c r="Q830">
        <v>4.415</v>
      </c>
    </row>
    <row r="831" spans="1:17" x14ac:dyDescent="0.25">
      <c r="A831" s="1">
        <v>40673</v>
      </c>
      <c r="B831">
        <v>3.46</v>
      </c>
      <c r="C831">
        <v>3.6825000000000001</v>
      </c>
      <c r="D831">
        <v>3.7610000000000001</v>
      </c>
      <c r="E831">
        <v>3.8650000000000002</v>
      </c>
      <c r="F831">
        <v>3.94</v>
      </c>
      <c r="G831">
        <v>4.0225</v>
      </c>
      <c r="H831">
        <v>4.0724999999999998</v>
      </c>
      <c r="I831">
        <v>4.1174999999999997</v>
      </c>
      <c r="J831">
        <v>4.165</v>
      </c>
      <c r="K831">
        <v>4.2060000000000004</v>
      </c>
      <c r="L831">
        <v>4.26</v>
      </c>
      <c r="M831">
        <v>4.2750000000000004</v>
      </c>
      <c r="N831">
        <v>4.3075000000000001</v>
      </c>
      <c r="O831">
        <v>4.3650000000000002</v>
      </c>
      <c r="P831">
        <v>4.41</v>
      </c>
      <c r="Q831">
        <v>4.4450000000000003</v>
      </c>
    </row>
    <row r="832" spans="1:17" x14ac:dyDescent="0.25">
      <c r="A832" s="1">
        <v>40672</v>
      </c>
      <c r="B832">
        <v>3.46</v>
      </c>
      <c r="C832">
        <v>3.6837999999999997</v>
      </c>
      <c r="D832">
        <v>3.7610000000000001</v>
      </c>
      <c r="E832">
        <v>3.8675000000000002</v>
      </c>
      <c r="F832">
        <v>3.94</v>
      </c>
      <c r="G832">
        <v>4.0225</v>
      </c>
      <c r="H832">
        <v>4.0724999999999998</v>
      </c>
      <c r="I832">
        <v>4.1174999999999997</v>
      </c>
      <c r="J832">
        <v>4.17</v>
      </c>
      <c r="K832">
        <v>4.2060000000000004</v>
      </c>
      <c r="L832">
        <v>4.26</v>
      </c>
      <c r="M832">
        <v>4.28</v>
      </c>
      <c r="N832">
        <v>4.3075000000000001</v>
      </c>
      <c r="O832">
        <v>4.3650000000000002</v>
      </c>
      <c r="P832">
        <v>4.41</v>
      </c>
      <c r="Q832">
        <v>4.4450000000000003</v>
      </c>
    </row>
    <row r="833" spans="1:17" x14ac:dyDescent="0.25">
      <c r="A833" s="1">
        <v>40669</v>
      </c>
      <c r="B833">
        <v>3.44</v>
      </c>
      <c r="C833">
        <v>3.6974999999999998</v>
      </c>
      <c r="D833">
        <v>3.7725</v>
      </c>
      <c r="E833">
        <v>3.87</v>
      </c>
      <c r="F833">
        <v>3.9474999999999998</v>
      </c>
      <c r="G833">
        <v>4.0274999999999999</v>
      </c>
      <c r="H833">
        <v>4.0774999999999997</v>
      </c>
      <c r="I833">
        <v>4.12</v>
      </c>
      <c r="J833">
        <v>4.1675000000000004</v>
      </c>
      <c r="K833">
        <v>4.2074999999999996</v>
      </c>
      <c r="L833">
        <v>4.26</v>
      </c>
      <c r="M833">
        <v>4.28</v>
      </c>
      <c r="N833">
        <v>4.3099999999999996</v>
      </c>
      <c r="O833">
        <v>4.37</v>
      </c>
      <c r="P833">
        <v>4.41</v>
      </c>
      <c r="Q833">
        <v>4.4450000000000003</v>
      </c>
    </row>
    <row r="834" spans="1:17" x14ac:dyDescent="0.25">
      <c r="A834" s="1">
        <v>40668</v>
      </c>
      <c r="B834">
        <v>3.46</v>
      </c>
      <c r="C834">
        <v>3.71</v>
      </c>
      <c r="D834">
        <v>3.7824999999999998</v>
      </c>
      <c r="E834">
        <v>3.8849999999999998</v>
      </c>
      <c r="F834">
        <v>3.9575</v>
      </c>
      <c r="G834">
        <v>4.04</v>
      </c>
      <c r="H834">
        <v>4.0949999999999998</v>
      </c>
      <c r="I834">
        <v>4.1449999999999996</v>
      </c>
      <c r="J834">
        <v>4.1900000000000004</v>
      </c>
      <c r="K834">
        <v>4.24</v>
      </c>
      <c r="L834">
        <v>4.29</v>
      </c>
      <c r="M834">
        <v>4.3150000000000004</v>
      </c>
      <c r="N834">
        <v>4.3475000000000001</v>
      </c>
      <c r="O834">
        <v>4.415</v>
      </c>
      <c r="P834">
        <v>4.4675000000000002</v>
      </c>
      <c r="Q834">
        <v>4.5024999999999995</v>
      </c>
    </row>
    <row r="835" spans="1:17" x14ac:dyDescent="0.25">
      <c r="A835" s="1">
        <v>40667</v>
      </c>
      <c r="B835">
        <v>3.46</v>
      </c>
      <c r="C835">
        <v>3.71</v>
      </c>
      <c r="D835">
        <v>3.7824999999999998</v>
      </c>
      <c r="E835">
        <v>3.8824999999999998</v>
      </c>
      <c r="F835">
        <v>3.9575</v>
      </c>
      <c r="G835">
        <v>4.04</v>
      </c>
      <c r="H835">
        <v>4.0949999999999998</v>
      </c>
      <c r="I835">
        <v>4.1449999999999996</v>
      </c>
      <c r="J835">
        <v>4.1900000000000004</v>
      </c>
      <c r="K835">
        <v>4.24</v>
      </c>
      <c r="L835">
        <v>4.2925000000000004</v>
      </c>
      <c r="M835">
        <v>4.3174999999999999</v>
      </c>
      <c r="N835">
        <v>4.3475000000000001</v>
      </c>
      <c r="O835">
        <v>4.415</v>
      </c>
      <c r="P835">
        <v>4.4675000000000002</v>
      </c>
      <c r="Q835">
        <v>4.5024999999999995</v>
      </c>
    </row>
    <row r="836" spans="1:17" x14ac:dyDescent="0.25">
      <c r="A836" s="1">
        <v>40666</v>
      </c>
      <c r="B836">
        <v>3.46</v>
      </c>
      <c r="C836">
        <v>3.7</v>
      </c>
      <c r="D836">
        <v>3.77</v>
      </c>
      <c r="E836">
        <v>3.86</v>
      </c>
      <c r="F836">
        <v>3.9424999999999999</v>
      </c>
      <c r="G836">
        <v>4.0225</v>
      </c>
      <c r="H836">
        <v>4.0824999999999996</v>
      </c>
      <c r="I836">
        <v>4.1349999999999998</v>
      </c>
      <c r="J836">
        <v>4.1825000000000001</v>
      </c>
      <c r="K836">
        <v>4.2374999999999998</v>
      </c>
      <c r="L836">
        <v>4.29</v>
      </c>
      <c r="M836">
        <v>4.3099999999999996</v>
      </c>
      <c r="N836">
        <v>4.3525</v>
      </c>
      <c r="O836">
        <v>4.4180000000000001</v>
      </c>
      <c r="P836">
        <v>4.4775</v>
      </c>
      <c r="Q836">
        <v>4.5125000000000002</v>
      </c>
    </row>
    <row r="837" spans="1:17" x14ac:dyDescent="0.25">
      <c r="A837" s="1">
        <v>40665</v>
      </c>
      <c r="B837">
        <v>3.43</v>
      </c>
      <c r="C837">
        <v>3.69</v>
      </c>
      <c r="D837">
        <v>3.7549999999999999</v>
      </c>
      <c r="E837">
        <v>3.86</v>
      </c>
      <c r="F837">
        <v>3.9275000000000002</v>
      </c>
      <c r="G837">
        <v>4.01</v>
      </c>
      <c r="H837">
        <v>4.0750000000000002</v>
      </c>
      <c r="I837">
        <v>4.13</v>
      </c>
      <c r="J837">
        <v>4.1825000000000001</v>
      </c>
      <c r="K837">
        <v>4.2324999999999999</v>
      </c>
      <c r="L837">
        <v>4.29</v>
      </c>
      <c r="M837">
        <v>4.32</v>
      </c>
      <c r="N837">
        <v>4.3499999999999996</v>
      </c>
      <c r="O837">
        <v>4.42</v>
      </c>
      <c r="P837">
        <v>4.4749999999999996</v>
      </c>
      <c r="Q837">
        <v>4.51</v>
      </c>
    </row>
    <row r="838" spans="1:17" x14ac:dyDescent="0.25">
      <c r="A838" s="1">
        <v>40662</v>
      </c>
      <c r="B838">
        <v>3.42</v>
      </c>
      <c r="C838">
        <v>3.69</v>
      </c>
      <c r="D838">
        <v>3.7549999999999999</v>
      </c>
      <c r="E838">
        <v>3.86</v>
      </c>
      <c r="F838">
        <v>3.9325000000000001</v>
      </c>
      <c r="G838">
        <v>4.0125000000000002</v>
      </c>
      <c r="H838">
        <v>4.08</v>
      </c>
      <c r="I838">
        <v>4.1275000000000004</v>
      </c>
      <c r="J838">
        <v>4.1837999999999997</v>
      </c>
      <c r="K838">
        <v>4.2300000000000004</v>
      </c>
      <c r="L838">
        <v>4.2925000000000004</v>
      </c>
      <c r="M838">
        <v>4.3174999999999999</v>
      </c>
      <c r="N838">
        <v>4.3475000000000001</v>
      </c>
      <c r="O838">
        <v>4.415</v>
      </c>
      <c r="P838">
        <v>4.4725000000000001</v>
      </c>
      <c r="Q838">
        <v>4.5075000000000003</v>
      </c>
    </row>
    <row r="839" spans="1:17" x14ac:dyDescent="0.25">
      <c r="A839" s="1">
        <v>40661</v>
      </c>
      <c r="B839">
        <v>3.42</v>
      </c>
      <c r="C839">
        <v>3.7</v>
      </c>
      <c r="D839">
        <v>3.7625000000000002</v>
      </c>
      <c r="E839">
        <v>3.8650000000000002</v>
      </c>
      <c r="F839">
        <v>3.9325000000000001</v>
      </c>
      <c r="G839">
        <v>4.01</v>
      </c>
      <c r="H839">
        <v>4.07</v>
      </c>
      <c r="I839">
        <v>4.1174999999999997</v>
      </c>
      <c r="J839">
        <v>4.1738</v>
      </c>
      <c r="K839">
        <v>4.2175000000000002</v>
      </c>
      <c r="L839">
        <v>4.29</v>
      </c>
      <c r="M839">
        <v>4.3099999999999996</v>
      </c>
      <c r="N839">
        <v>4.335</v>
      </c>
      <c r="O839">
        <v>4.4050000000000002</v>
      </c>
      <c r="P839">
        <v>4.46</v>
      </c>
      <c r="Q839">
        <v>4.4950000000000001</v>
      </c>
    </row>
    <row r="840" spans="1:17" x14ac:dyDescent="0.25">
      <c r="A840" s="1">
        <v>40660</v>
      </c>
      <c r="B840">
        <v>3.42</v>
      </c>
      <c r="C840">
        <v>3.7</v>
      </c>
      <c r="D840">
        <v>3.77</v>
      </c>
      <c r="E840">
        <v>3.8675000000000002</v>
      </c>
      <c r="F840">
        <v>3.94</v>
      </c>
      <c r="G840">
        <v>4.0250000000000004</v>
      </c>
      <c r="H840">
        <v>4.0875000000000004</v>
      </c>
      <c r="I840">
        <v>4.1399999999999997</v>
      </c>
      <c r="J840">
        <v>4.2</v>
      </c>
      <c r="K840">
        <v>4.24</v>
      </c>
      <c r="L840">
        <v>4.3</v>
      </c>
      <c r="M840">
        <v>4.3274999999999997</v>
      </c>
      <c r="N840">
        <v>4.3574999999999999</v>
      </c>
      <c r="O840">
        <v>4.423</v>
      </c>
      <c r="P840">
        <v>4.4824999999999999</v>
      </c>
      <c r="Q840">
        <v>4.5175000000000001</v>
      </c>
    </row>
    <row r="841" spans="1:17" x14ac:dyDescent="0.25">
      <c r="A841" s="1">
        <v>40659</v>
      </c>
      <c r="B841">
        <v>3.41</v>
      </c>
      <c r="C841">
        <v>3.7038000000000002</v>
      </c>
      <c r="D841">
        <v>3.7725</v>
      </c>
      <c r="E841">
        <v>3.86</v>
      </c>
      <c r="F841">
        <v>3.93</v>
      </c>
      <c r="G841">
        <v>4.0199999999999996</v>
      </c>
      <c r="H841">
        <v>4.09</v>
      </c>
      <c r="I841">
        <v>4.1449999999999996</v>
      </c>
      <c r="J841">
        <v>4.21</v>
      </c>
      <c r="K841">
        <v>4.25</v>
      </c>
      <c r="L841">
        <v>4.3025000000000002</v>
      </c>
      <c r="M841">
        <v>4.3274999999999997</v>
      </c>
      <c r="N841">
        <v>4.3724999999999996</v>
      </c>
      <c r="O841">
        <v>4.4349999999999996</v>
      </c>
      <c r="P841">
        <v>4.4950000000000001</v>
      </c>
      <c r="Q841">
        <v>4.5324999999999998</v>
      </c>
    </row>
    <row r="842" spans="1:17" x14ac:dyDescent="0.25">
      <c r="A842" s="1">
        <v>40658</v>
      </c>
      <c r="B842">
        <v>3.41</v>
      </c>
      <c r="C842">
        <v>3.7</v>
      </c>
      <c r="D842">
        <v>3.77</v>
      </c>
      <c r="E842">
        <v>3.86</v>
      </c>
      <c r="F842">
        <v>3.94</v>
      </c>
      <c r="G842">
        <v>4.0350000000000001</v>
      </c>
      <c r="H842">
        <v>4.1050000000000004</v>
      </c>
      <c r="I842">
        <v>4.165</v>
      </c>
      <c r="J842">
        <v>4.24</v>
      </c>
      <c r="K842">
        <v>4.2699999999999996</v>
      </c>
      <c r="L842">
        <v>4.32</v>
      </c>
      <c r="M842">
        <v>4.3550000000000004</v>
      </c>
      <c r="N842">
        <v>4.3949999999999996</v>
      </c>
      <c r="O842">
        <v>4.46</v>
      </c>
      <c r="P842">
        <v>4.5175000000000001</v>
      </c>
      <c r="Q842">
        <v>4.5549999999999997</v>
      </c>
    </row>
    <row r="843" spans="1:17" x14ac:dyDescent="0.25">
      <c r="A843" s="1">
        <v>40655</v>
      </c>
      <c r="B843">
        <v>3.41</v>
      </c>
      <c r="C843">
        <v>3.66</v>
      </c>
      <c r="D843">
        <v>3.7349999999999999</v>
      </c>
      <c r="E843">
        <v>3.83</v>
      </c>
      <c r="F843">
        <v>3.91</v>
      </c>
      <c r="G843">
        <v>4.0049999999999999</v>
      </c>
      <c r="H843">
        <v>4.08</v>
      </c>
      <c r="I843">
        <v>4.1449999999999996</v>
      </c>
      <c r="J843">
        <v>4.21</v>
      </c>
      <c r="K843">
        <v>4.2549999999999999</v>
      </c>
      <c r="L843">
        <v>4.3099999999999996</v>
      </c>
      <c r="M843">
        <v>4.34</v>
      </c>
      <c r="N843">
        <v>4.3849999999999998</v>
      </c>
      <c r="O843">
        <v>4.45</v>
      </c>
      <c r="P843">
        <v>4.5075000000000003</v>
      </c>
      <c r="Q843">
        <v>4.5449999999999999</v>
      </c>
    </row>
    <row r="844" spans="1:17" x14ac:dyDescent="0.25">
      <c r="A844" s="1">
        <v>40654</v>
      </c>
      <c r="B844">
        <v>3.4</v>
      </c>
      <c r="C844">
        <v>3.6475</v>
      </c>
      <c r="D844">
        <v>3.7149999999999999</v>
      </c>
      <c r="E844">
        <v>3.81</v>
      </c>
      <c r="F844">
        <v>3.89</v>
      </c>
      <c r="G844">
        <v>3.9849999999999999</v>
      </c>
      <c r="H844">
        <v>4.0599999999999996</v>
      </c>
      <c r="I844">
        <v>4.125</v>
      </c>
      <c r="J844">
        <v>4.1849999999999996</v>
      </c>
      <c r="K844">
        <v>4.2350000000000003</v>
      </c>
      <c r="L844">
        <v>4.2874999999999996</v>
      </c>
      <c r="M844">
        <v>4.32</v>
      </c>
      <c r="N844">
        <v>4.3650000000000002</v>
      </c>
      <c r="O844">
        <v>4.43</v>
      </c>
      <c r="P844">
        <v>4.4874999999999998</v>
      </c>
      <c r="Q844">
        <v>4.5250000000000004</v>
      </c>
    </row>
    <row r="845" spans="1:17" x14ac:dyDescent="0.25">
      <c r="A845" s="1">
        <v>40653</v>
      </c>
      <c r="B845">
        <v>3.4</v>
      </c>
      <c r="C845">
        <v>3.6288</v>
      </c>
      <c r="D845">
        <v>3.6949999999999998</v>
      </c>
      <c r="E845">
        <v>3.79</v>
      </c>
      <c r="F845">
        <v>3.86</v>
      </c>
      <c r="G845">
        <v>3.9550000000000001</v>
      </c>
      <c r="H845">
        <v>4.0250000000000004</v>
      </c>
      <c r="I845">
        <v>4.09</v>
      </c>
      <c r="J845">
        <v>4.1513</v>
      </c>
      <c r="K845">
        <v>4.2050000000000001</v>
      </c>
      <c r="L845">
        <v>4.2512999999999996</v>
      </c>
      <c r="M845">
        <v>4.2925000000000004</v>
      </c>
      <c r="N845">
        <v>4.34</v>
      </c>
      <c r="O845">
        <v>4.4050000000000002</v>
      </c>
      <c r="P845">
        <v>4.4625000000000004</v>
      </c>
      <c r="Q845">
        <v>4.5</v>
      </c>
    </row>
    <row r="846" spans="1:17" x14ac:dyDescent="0.25">
      <c r="A846" s="1">
        <v>40652</v>
      </c>
      <c r="B846">
        <v>3.4</v>
      </c>
      <c r="C846">
        <v>3.62</v>
      </c>
      <c r="D846">
        <v>3.6850000000000001</v>
      </c>
      <c r="E846">
        <v>3.77</v>
      </c>
      <c r="F846">
        <v>3.8449999999999998</v>
      </c>
      <c r="G846">
        <v>3.9350000000000001</v>
      </c>
      <c r="H846">
        <v>4</v>
      </c>
      <c r="I846">
        <v>4.0599999999999996</v>
      </c>
      <c r="J846">
        <v>4.12</v>
      </c>
      <c r="K846">
        <v>4.1749999999999998</v>
      </c>
      <c r="L846">
        <v>4.22</v>
      </c>
      <c r="M846">
        <v>4.26</v>
      </c>
      <c r="N846">
        <v>4.3075000000000001</v>
      </c>
      <c r="O846">
        <v>4.37</v>
      </c>
      <c r="P846">
        <v>4.43</v>
      </c>
      <c r="Q846">
        <v>4.4675000000000002</v>
      </c>
    </row>
    <row r="847" spans="1:17" x14ac:dyDescent="0.25">
      <c r="A847" s="1">
        <v>40651</v>
      </c>
      <c r="B847">
        <v>3.4</v>
      </c>
      <c r="C847">
        <v>3.625</v>
      </c>
      <c r="D847">
        <v>3.6850000000000001</v>
      </c>
      <c r="E847">
        <v>3.7850000000000001</v>
      </c>
      <c r="F847">
        <v>3.85</v>
      </c>
      <c r="G847">
        <v>3.9449999999999998</v>
      </c>
      <c r="H847">
        <v>4.0149999999999997</v>
      </c>
      <c r="I847">
        <v>4.0774999999999997</v>
      </c>
      <c r="J847">
        <v>4.1550000000000002</v>
      </c>
      <c r="K847">
        <v>4.1974999999999998</v>
      </c>
      <c r="L847">
        <v>4.2549999999999999</v>
      </c>
      <c r="M847">
        <v>4.28</v>
      </c>
      <c r="N847">
        <v>4.3250000000000002</v>
      </c>
      <c r="O847">
        <v>4.3899999999999997</v>
      </c>
      <c r="P847">
        <v>4.4474999999999998</v>
      </c>
      <c r="Q847">
        <v>4.4850000000000003</v>
      </c>
    </row>
    <row r="848" spans="1:17" x14ac:dyDescent="0.25">
      <c r="A848" s="1">
        <v>40648</v>
      </c>
      <c r="B848">
        <v>3.4</v>
      </c>
      <c r="C848">
        <v>3.63</v>
      </c>
      <c r="D848">
        <v>3.6924999999999999</v>
      </c>
      <c r="E848">
        <v>3.79</v>
      </c>
      <c r="F848">
        <v>3.8650000000000002</v>
      </c>
      <c r="G848">
        <v>3.9575</v>
      </c>
      <c r="H848">
        <v>4.0324999999999998</v>
      </c>
      <c r="I848">
        <v>4.0975000000000001</v>
      </c>
      <c r="J848">
        <v>4.1574999999999998</v>
      </c>
      <c r="K848">
        <v>4.2149999999999999</v>
      </c>
      <c r="L848">
        <v>4.2549999999999999</v>
      </c>
      <c r="M848">
        <v>4.2975000000000003</v>
      </c>
      <c r="N848">
        <v>4.3449999999999998</v>
      </c>
      <c r="O848">
        <v>4.4050000000000002</v>
      </c>
      <c r="P848">
        <v>4.4675000000000002</v>
      </c>
      <c r="Q848">
        <v>4.5049999999999999</v>
      </c>
    </row>
    <row r="849" spans="1:17" x14ac:dyDescent="0.25">
      <c r="A849" s="1">
        <v>40647</v>
      </c>
      <c r="B849">
        <v>3.4</v>
      </c>
      <c r="C849">
        <v>3.62</v>
      </c>
      <c r="D849">
        <v>3.68</v>
      </c>
      <c r="E849">
        <v>3.7749999999999999</v>
      </c>
      <c r="F849">
        <v>3.8525</v>
      </c>
      <c r="G849">
        <v>3.94</v>
      </c>
      <c r="H849">
        <v>4.0175000000000001</v>
      </c>
      <c r="I849">
        <v>4.0824999999999996</v>
      </c>
      <c r="J849">
        <v>4.1475</v>
      </c>
      <c r="K849">
        <v>4.2</v>
      </c>
      <c r="L849">
        <v>4.26</v>
      </c>
      <c r="M849">
        <v>4.2949999999999999</v>
      </c>
      <c r="N849">
        <v>4.33</v>
      </c>
      <c r="O849">
        <v>4.3949999999999996</v>
      </c>
      <c r="P849">
        <v>4.4524999999999997</v>
      </c>
      <c r="Q849">
        <v>4.49</v>
      </c>
    </row>
    <row r="850" spans="1:17" x14ac:dyDescent="0.25">
      <c r="A850" s="1">
        <v>40646</v>
      </c>
      <c r="B850">
        <v>3.4</v>
      </c>
      <c r="C850">
        <v>3.6</v>
      </c>
      <c r="D850">
        <v>3.6749999999999998</v>
      </c>
      <c r="E850">
        <v>3.7725</v>
      </c>
      <c r="F850">
        <v>3.855</v>
      </c>
      <c r="G850">
        <v>3.9550000000000001</v>
      </c>
      <c r="H850">
        <v>4.0374999999999996</v>
      </c>
      <c r="I850">
        <v>4.1025</v>
      </c>
      <c r="J850">
        <v>4.165</v>
      </c>
      <c r="K850">
        <v>4.2275</v>
      </c>
      <c r="L850">
        <v>4.2725</v>
      </c>
      <c r="M850">
        <v>4.32</v>
      </c>
      <c r="N850">
        <v>4.3624999999999998</v>
      </c>
      <c r="O850">
        <v>4.43</v>
      </c>
      <c r="P850">
        <v>4.4850000000000003</v>
      </c>
      <c r="Q850">
        <v>4.5225</v>
      </c>
    </row>
    <row r="851" spans="1:17" x14ac:dyDescent="0.25">
      <c r="A851" s="1">
        <v>40645</v>
      </c>
      <c r="B851">
        <v>3.4</v>
      </c>
      <c r="C851">
        <v>3.5975000000000001</v>
      </c>
      <c r="D851">
        <v>3.6724999999999999</v>
      </c>
      <c r="E851">
        <v>3.7725</v>
      </c>
      <c r="F851">
        <v>3.8525</v>
      </c>
      <c r="G851">
        <v>3.9550000000000001</v>
      </c>
      <c r="H851">
        <v>4.04</v>
      </c>
      <c r="I851">
        <v>4.1050000000000004</v>
      </c>
      <c r="J851">
        <v>4.1675000000000004</v>
      </c>
      <c r="K851">
        <v>4.2300000000000004</v>
      </c>
      <c r="L851">
        <v>4.2725</v>
      </c>
      <c r="M851">
        <v>4.3224999999999998</v>
      </c>
      <c r="N851">
        <v>4.3650000000000002</v>
      </c>
      <c r="O851">
        <v>4.43</v>
      </c>
      <c r="P851">
        <v>4.4874999999999998</v>
      </c>
      <c r="Q851">
        <v>4.5250000000000004</v>
      </c>
    </row>
    <row r="852" spans="1:17" x14ac:dyDescent="0.25">
      <c r="A852" s="1">
        <v>40644</v>
      </c>
      <c r="B852">
        <v>3.4</v>
      </c>
      <c r="C852">
        <v>3.6150000000000002</v>
      </c>
      <c r="D852">
        <v>3.6850000000000001</v>
      </c>
      <c r="E852">
        <v>3.7974999999999999</v>
      </c>
      <c r="F852">
        <v>3.8875000000000002</v>
      </c>
      <c r="G852">
        <v>3.99</v>
      </c>
      <c r="H852">
        <v>4.0750000000000002</v>
      </c>
      <c r="I852">
        <v>4.1449999999999996</v>
      </c>
      <c r="J852">
        <v>4.2050000000000001</v>
      </c>
      <c r="K852">
        <v>4.2699999999999996</v>
      </c>
      <c r="L852">
        <v>4.3099999999999996</v>
      </c>
      <c r="M852">
        <v>4.3550000000000004</v>
      </c>
      <c r="N852">
        <v>4.4000000000000004</v>
      </c>
      <c r="O852">
        <v>4.45</v>
      </c>
      <c r="P852">
        <v>4.5149999999999997</v>
      </c>
      <c r="Q852">
        <v>4.5549999999999997</v>
      </c>
    </row>
    <row r="853" spans="1:17" x14ac:dyDescent="0.25">
      <c r="A853" s="1">
        <v>40641</v>
      </c>
      <c r="B853">
        <v>3.39</v>
      </c>
      <c r="C853">
        <v>3.62</v>
      </c>
      <c r="D853">
        <v>3.6850000000000001</v>
      </c>
      <c r="E853">
        <v>3.8</v>
      </c>
      <c r="F853">
        <v>3.8849999999999998</v>
      </c>
      <c r="G853">
        <v>3.9950000000000001</v>
      </c>
      <c r="H853">
        <v>4.08</v>
      </c>
      <c r="I853">
        <v>4.1500000000000004</v>
      </c>
      <c r="J853">
        <v>4.2175000000000002</v>
      </c>
      <c r="K853">
        <v>4.2699999999999996</v>
      </c>
      <c r="L853">
        <v>4.32</v>
      </c>
      <c r="M853">
        <v>4.3674999999999997</v>
      </c>
      <c r="N853">
        <v>4.4000000000000004</v>
      </c>
      <c r="O853">
        <v>4.46</v>
      </c>
      <c r="P853">
        <v>4.51</v>
      </c>
      <c r="Q853">
        <v>4.55</v>
      </c>
    </row>
    <row r="854" spans="1:17" x14ac:dyDescent="0.25">
      <c r="A854" s="1">
        <v>40640</v>
      </c>
      <c r="B854">
        <v>3.39</v>
      </c>
      <c r="C854">
        <v>3.585</v>
      </c>
      <c r="D854">
        <v>3.6550000000000002</v>
      </c>
      <c r="E854">
        <v>3.7650000000000001</v>
      </c>
      <c r="F854">
        <v>3.8449999999999998</v>
      </c>
      <c r="G854">
        <v>3.9550000000000001</v>
      </c>
      <c r="H854">
        <v>4.04</v>
      </c>
      <c r="I854">
        <v>4.1100000000000003</v>
      </c>
      <c r="J854">
        <v>4.1775000000000002</v>
      </c>
      <c r="K854">
        <v>4.2249999999999996</v>
      </c>
      <c r="L854">
        <v>4.2824999999999998</v>
      </c>
      <c r="M854">
        <v>4.3250000000000002</v>
      </c>
      <c r="N854">
        <v>4.3499999999999996</v>
      </c>
      <c r="O854">
        <v>4.4050000000000002</v>
      </c>
      <c r="P854">
        <v>4.46</v>
      </c>
      <c r="Q854">
        <v>4.5</v>
      </c>
    </row>
    <row r="855" spans="1:17" x14ac:dyDescent="0.25">
      <c r="A855" s="1">
        <v>40639</v>
      </c>
      <c r="B855">
        <v>3.39</v>
      </c>
      <c r="C855">
        <v>3.605</v>
      </c>
      <c r="D855">
        <v>3.66</v>
      </c>
      <c r="E855">
        <v>3.7749999999999999</v>
      </c>
      <c r="F855">
        <v>3.86</v>
      </c>
      <c r="G855">
        <v>3.9699999999999998</v>
      </c>
      <c r="H855">
        <v>4.0549999999999997</v>
      </c>
      <c r="I855">
        <v>4.125</v>
      </c>
      <c r="J855">
        <v>4.18</v>
      </c>
      <c r="K855">
        <v>4.24</v>
      </c>
      <c r="L855">
        <v>4.2850000000000001</v>
      </c>
      <c r="M855">
        <v>4.3274999999999997</v>
      </c>
      <c r="N855">
        <v>4.3550000000000004</v>
      </c>
      <c r="O855">
        <v>4.41</v>
      </c>
      <c r="P855">
        <v>4.4649999999999999</v>
      </c>
      <c r="Q855">
        <v>4.5049999999999999</v>
      </c>
    </row>
    <row r="856" spans="1:17" x14ac:dyDescent="0.25">
      <c r="A856" s="1">
        <v>40638</v>
      </c>
      <c r="B856">
        <v>3.39</v>
      </c>
      <c r="C856">
        <v>3.58</v>
      </c>
      <c r="D856">
        <v>3.66</v>
      </c>
      <c r="E856">
        <v>3.7675000000000001</v>
      </c>
      <c r="F856">
        <v>3.855</v>
      </c>
      <c r="G856">
        <v>3.9649999999999999</v>
      </c>
      <c r="H856">
        <v>4.0525000000000002</v>
      </c>
      <c r="I856">
        <v>4.125</v>
      </c>
      <c r="J856">
        <v>4.1849999999999996</v>
      </c>
      <c r="K856">
        <v>4.2350000000000003</v>
      </c>
      <c r="L856">
        <v>4.28</v>
      </c>
      <c r="M856">
        <v>4.3250000000000002</v>
      </c>
      <c r="N856">
        <v>4.3499999999999996</v>
      </c>
      <c r="O856">
        <v>4.4050000000000002</v>
      </c>
      <c r="P856">
        <v>4.46</v>
      </c>
      <c r="Q856">
        <v>4.5</v>
      </c>
    </row>
    <row r="857" spans="1:17" x14ac:dyDescent="0.25">
      <c r="A857" s="1">
        <v>40637</v>
      </c>
      <c r="B857">
        <v>3.39</v>
      </c>
      <c r="C857">
        <v>3.605</v>
      </c>
      <c r="D857">
        <v>3.67</v>
      </c>
      <c r="E857">
        <v>3.7850000000000001</v>
      </c>
      <c r="F857">
        <v>3.87</v>
      </c>
      <c r="G857">
        <v>3.98</v>
      </c>
      <c r="H857">
        <v>4.0650000000000004</v>
      </c>
      <c r="I857">
        <v>4.1349999999999998</v>
      </c>
      <c r="J857">
        <v>4.1900000000000004</v>
      </c>
      <c r="K857">
        <v>4.2450000000000001</v>
      </c>
      <c r="L857">
        <v>4.2824999999999998</v>
      </c>
      <c r="M857">
        <v>4.33</v>
      </c>
      <c r="N857">
        <v>4.3600000000000003</v>
      </c>
      <c r="O857">
        <v>4.415</v>
      </c>
      <c r="P857">
        <v>4.47</v>
      </c>
      <c r="Q857">
        <v>4.51</v>
      </c>
    </row>
    <row r="858" spans="1:17" x14ac:dyDescent="0.25">
      <c r="A858" s="1">
        <v>40634</v>
      </c>
      <c r="B858">
        <v>3.39</v>
      </c>
      <c r="C858">
        <v>3.5975000000000001</v>
      </c>
      <c r="D858">
        <v>3.67</v>
      </c>
      <c r="E858">
        <v>3.7850000000000001</v>
      </c>
      <c r="F858">
        <v>3.875</v>
      </c>
      <c r="G858">
        <v>3.99</v>
      </c>
      <c r="H858">
        <v>4.0750000000000002</v>
      </c>
      <c r="I858">
        <v>4.1500000000000004</v>
      </c>
      <c r="J858">
        <v>4.2149999999999999</v>
      </c>
      <c r="K858">
        <v>4.2649999999999997</v>
      </c>
      <c r="L858">
        <v>4.3075000000000001</v>
      </c>
      <c r="M858">
        <v>4.3550000000000004</v>
      </c>
      <c r="N858">
        <v>4.3849999999999998</v>
      </c>
      <c r="O858">
        <v>4.4400000000000004</v>
      </c>
      <c r="P858">
        <v>4.4950000000000001</v>
      </c>
      <c r="Q858">
        <v>4.5350000000000001</v>
      </c>
    </row>
    <row r="859" spans="1:17" x14ac:dyDescent="0.25">
      <c r="A859" s="1">
        <v>40633</v>
      </c>
      <c r="B859">
        <v>3.39</v>
      </c>
      <c r="C859">
        <v>3.6074999999999999</v>
      </c>
      <c r="D859">
        <v>3.68</v>
      </c>
      <c r="E859">
        <v>3.7925</v>
      </c>
      <c r="F859">
        <v>3.8849999999999998</v>
      </c>
      <c r="G859">
        <v>4.0049999999999999</v>
      </c>
      <c r="H859">
        <v>4.0875000000000004</v>
      </c>
      <c r="I859">
        <v>4.16</v>
      </c>
      <c r="J859">
        <v>4.2213000000000003</v>
      </c>
      <c r="K859">
        <v>4.2649999999999997</v>
      </c>
      <c r="L859">
        <v>4.3163</v>
      </c>
      <c r="M859">
        <v>4.3600000000000003</v>
      </c>
      <c r="N859">
        <v>4.3899999999999997</v>
      </c>
      <c r="O859">
        <v>4.45</v>
      </c>
      <c r="P859">
        <v>4.5</v>
      </c>
      <c r="Q859">
        <v>4.54</v>
      </c>
    </row>
    <row r="860" spans="1:17" x14ac:dyDescent="0.25">
      <c r="A860" s="1">
        <v>40632</v>
      </c>
      <c r="B860">
        <v>3.39</v>
      </c>
      <c r="C860">
        <v>3.6074999999999999</v>
      </c>
      <c r="D860">
        <v>3.6850000000000001</v>
      </c>
      <c r="E860">
        <v>3.8</v>
      </c>
      <c r="F860">
        <v>3.9</v>
      </c>
      <c r="G860">
        <v>4.0250000000000004</v>
      </c>
      <c r="H860">
        <v>4.1074999999999999</v>
      </c>
      <c r="I860">
        <v>4.1749999999999998</v>
      </c>
      <c r="J860">
        <v>4.24</v>
      </c>
      <c r="K860">
        <v>4.2850000000000001</v>
      </c>
      <c r="L860">
        <v>4.3375000000000004</v>
      </c>
      <c r="M860">
        <v>4.3849999999999998</v>
      </c>
      <c r="N860">
        <v>4.41</v>
      </c>
      <c r="O860">
        <v>4.4675000000000002</v>
      </c>
      <c r="P860">
        <v>4.5199999999999996</v>
      </c>
      <c r="Q860">
        <v>4.5600000000000005</v>
      </c>
    </row>
    <row r="861" spans="1:17" x14ac:dyDescent="0.25">
      <c r="A861" s="1">
        <v>40631</v>
      </c>
      <c r="B861">
        <v>3.39</v>
      </c>
      <c r="C861">
        <v>3.5925000000000002</v>
      </c>
      <c r="D861">
        <v>3.6749999999999998</v>
      </c>
      <c r="E861">
        <v>3.7875000000000001</v>
      </c>
      <c r="F861">
        <v>3.88</v>
      </c>
      <c r="G861">
        <v>3.9950000000000001</v>
      </c>
      <c r="H861">
        <v>4.0724999999999998</v>
      </c>
      <c r="I861">
        <v>4.1449999999999996</v>
      </c>
      <c r="J861">
        <v>4.1974999999999998</v>
      </c>
      <c r="K861">
        <v>4.26</v>
      </c>
      <c r="L861">
        <v>4.2975000000000003</v>
      </c>
      <c r="M861">
        <v>4.3425000000000002</v>
      </c>
      <c r="N861">
        <v>4.3899999999999997</v>
      </c>
      <c r="O861">
        <v>4.4450000000000003</v>
      </c>
      <c r="P861">
        <v>4.5</v>
      </c>
      <c r="Q861">
        <v>4.54</v>
      </c>
    </row>
    <row r="862" spans="1:17" x14ac:dyDescent="0.25">
      <c r="A862" s="1">
        <v>40630</v>
      </c>
      <c r="B862">
        <v>3.39</v>
      </c>
      <c r="C862">
        <v>3.605</v>
      </c>
      <c r="D862">
        <v>3.6749999999999998</v>
      </c>
      <c r="E862">
        <v>3.7949999999999999</v>
      </c>
      <c r="F862">
        <v>3.875</v>
      </c>
      <c r="G862">
        <v>3.9849999999999999</v>
      </c>
      <c r="H862">
        <v>4.0650000000000004</v>
      </c>
      <c r="I862">
        <v>4.1349999999999998</v>
      </c>
      <c r="J862">
        <v>4.2050000000000001</v>
      </c>
      <c r="K862">
        <v>4.25</v>
      </c>
      <c r="L862">
        <v>4.3049999999999997</v>
      </c>
      <c r="M862">
        <v>4.335</v>
      </c>
      <c r="N862">
        <v>4.38</v>
      </c>
      <c r="O862">
        <v>4.43</v>
      </c>
      <c r="P862">
        <v>4.49</v>
      </c>
      <c r="Q862">
        <v>4.53</v>
      </c>
    </row>
    <row r="863" spans="1:17" x14ac:dyDescent="0.25">
      <c r="A863" s="1">
        <v>40627</v>
      </c>
      <c r="B863">
        <v>3.39</v>
      </c>
      <c r="C863">
        <v>3.6</v>
      </c>
      <c r="D863">
        <v>3.68</v>
      </c>
      <c r="E863">
        <v>3.7749999999999999</v>
      </c>
      <c r="F863">
        <v>3.875</v>
      </c>
      <c r="G863">
        <v>3.98</v>
      </c>
      <c r="H863">
        <v>4.0599999999999996</v>
      </c>
      <c r="I863">
        <v>4.13</v>
      </c>
      <c r="J863">
        <v>4.1900000000000004</v>
      </c>
      <c r="K863">
        <v>4.2450000000000001</v>
      </c>
      <c r="L863">
        <v>4.29</v>
      </c>
      <c r="M863">
        <v>4.33</v>
      </c>
      <c r="N863">
        <v>4.375</v>
      </c>
      <c r="O863">
        <v>4.43</v>
      </c>
      <c r="P863">
        <v>4.4850000000000003</v>
      </c>
      <c r="Q863">
        <v>4.5250000000000004</v>
      </c>
    </row>
    <row r="864" spans="1:17" x14ac:dyDescent="0.25">
      <c r="A864" s="1">
        <v>40626</v>
      </c>
      <c r="B864">
        <v>3.39</v>
      </c>
      <c r="C864">
        <v>3.58</v>
      </c>
      <c r="D864">
        <v>3.65</v>
      </c>
      <c r="E864">
        <v>3.75</v>
      </c>
      <c r="F864">
        <v>3.83</v>
      </c>
      <c r="G864">
        <v>3.9350000000000001</v>
      </c>
      <c r="H864">
        <v>4.0149999999999997</v>
      </c>
      <c r="I864">
        <v>4.085</v>
      </c>
      <c r="J864">
        <v>4.1449999999999996</v>
      </c>
      <c r="K864">
        <v>4.2</v>
      </c>
      <c r="L864">
        <v>4.24</v>
      </c>
      <c r="M864">
        <v>4.2850000000000001</v>
      </c>
      <c r="N864">
        <v>4.3250000000000002</v>
      </c>
      <c r="O864">
        <v>4.375</v>
      </c>
      <c r="P864">
        <v>4.4349999999999996</v>
      </c>
      <c r="Q864">
        <v>4.4749999999999996</v>
      </c>
    </row>
    <row r="865" spans="1:17" x14ac:dyDescent="0.25">
      <c r="A865" s="1">
        <v>40625</v>
      </c>
      <c r="B865">
        <v>3.39</v>
      </c>
      <c r="C865">
        <v>3.5775000000000001</v>
      </c>
      <c r="D865">
        <v>3.65</v>
      </c>
      <c r="E865">
        <v>3.7650000000000001</v>
      </c>
      <c r="F865">
        <v>3.84</v>
      </c>
      <c r="G865">
        <v>3.94</v>
      </c>
      <c r="H865">
        <v>4.0175000000000001</v>
      </c>
      <c r="I865">
        <v>4.0875000000000004</v>
      </c>
      <c r="J865">
        <v>4.1500000000000004</v>
      </c>
      <c r="K865">
        <v>4.2024999999999997</v>
      </c>
      <c r="L865">
        <v>4.24</v>
      </c>
      <c r="M865">
        <v>4.2824999999999998</v>
      </c>
      <c r="N865">
        <v>4.32</v>
      </c>
      <c r="O865">
        <v>4.375</v>
      </c>
      <c r="P865">
        <v>4.43</v>
      </c>
      <c r="Q865">
        <v>4.47</v>
      </c>
    </row>
    <row r="866" spans="1:17" x14ac:dyDescent="0.25">
      <c r="A866" s="1">
        <v>40624</v>
      </c>
      <c r="B866">
        <v>3.39</v>
      </c>
      <c r="C866">
        <v>3.5949999999999998</v>
      </c>
      <c r="D866">
        <v>3.6749999999999998</v>
      </c>
      <c r="E866">
        <v>3.7800000000000002</v>
      </c>
      <c r="F866">
        <v>3.8650000000000002</v>
      </c>
      <c r="G866">
        <v>3.96</v>
      </c>
      <c r="H866">
        <v>4.0449999999999999</v>
      </c>
      <c r="I866">
        <v>4.1150000000000002</v>
      </c>
      <c r="J866">
        <v>4.1749999999999998</v>
      </c>
      <c r="K866">
        <v>4.2249999999999996</v>
      </c>
      <c r="L866">
        <v>4.2649999999999997</v>
      </c>
      <c r="M866">
        <v>4.3150000000000004</v>
      </c>
      <c r="N866">
        <v>4.3449999999999998</v>
      </c>
      <c r="O866">
        <v>4.4000000000000004</v>
      </c>
      <c r="P866">
        <v>4.4550000000000001</v>
      </c>
      <c r="Q866">
        <v>4.4950000000000001</v>
      </c>
    </row>
    <row r="867" spans="1:17" x14ac:dyDescent="0.25">
      <c r="A867" s="1">
        <v>40623</v>
      </c>
      <c r="B867">
        <v>3.39</v>
      </c>
      <c r="C867">
        <v>3.5949999999999998</v>
      </c>
      <c r="D867">
        <v>3.6850000000000001</v>
      </c>
      <c r="E867">
        <v>3.7800000000000002</v>
      </c>
      <c r="F867">
        <v>3.855</v>
      </c>
      <c r="G867">
        <v>3.95</v>
      </c>
      <c r="H867">
        <v>4.0350000000000001</v>
      </c>
      <c r="I867">
        <v>4.0999999999999996</v>
      </c>
      <c r="J867">
        <v>4.1624999999999996</v>
      </c>
      <c r="K867">
        <v>4.21</v>
      </c>
      <c r="L867">
        <v>4.2549999999999999</v>
      </c>
      <c r="M867">
        <v>4.3</v>
      </c>
      <c r="N867">
        <v>4.33</v>
      </c>
      <c r="O867">
        <v>4.3949999999999996</v>
      </c>
      <c r="P867">
        <v>4.4400000000000004</v>
      </c>
      <c r="Q867">
        <v>4.4800000000000004</v>
      </c>
    </row>
    <row r="868" spans="1:17" x14ac:dyDescent="0.25">
      <c r="A868" s="1">
        <v>40620</v>
      </c>
      <c r="B868">
        <v>3.39</v>
      </c>
      <c r="C868">
        <v>3.5874999999999999</v>
      </c>
      <c r="D868">
        <v>3.645</v>
      </c>
      <c r="E868">
        <v>3.73</v>
      </c>
      <c r="F868">
        <v>3.79</v>
      </c>
      <c r="G868">
        <v>3.87</v>
      </c>
      <c r="H868">
        <v>3.95</v>
      </c>
      <c r="I868">
        <v>4.0250000000000004</v>
      </c>
      <c r="J868">
        <v>4.085</v>
      </c>
      <c r="K868">
        <v>4.1399999999999997</v>
      </c>
      <c r="L868">
        <v>4.18</v>
      </c>
      <c r="M868">
        <v>4.2249999999999996</v>
      </c>
      <c r="N868">
        <v>4.2649999999999997</v>
      </c>
      <c r="O868">
        <v>4.28</v>
      </c>
      <c r="P868">
        <v>4.375</v>
      </c>
      <c r="Q868">
        <v>4.415</v>
      </c>
    </row>
    <row r="869" spans="1:17" x14ac:dyDescent="0.25">
      <c r="A869" s="1">
        <v>40619</v>
      </c>
      <c r="B869">
        <v>3.39</v>
      </c>
      <c r="C869">
        <v>3.58</v>
      </c>
      <c r="D869">
        <v>3.6349999999999998</v>
      </c>
      <c r="E869">
        <v>3.71</v>
      </c>
      <c r="F869">
        <v>3.77</v>
      </c>
      <c r="G869">
        <v>3.8449999999999998</v>
      </c>
      <c r="H869">
        <v>3.93</v>
      </c>
      <c r="I869">
        <v>4</v>
      </c>
      <c r="J869">
        <v>4.0599999999999996</v>
      </c>
      <c r="K869">
        <v>4.1100000000000003</v>
      </c>
      <c r="L869">
        <v>4.1500000000000004</v>
      </c>
      <c r="M869">
        <v>4.1950000000000003</v>
      </c>
      <c r="N869">
        <v>4.2300000000000004</v>
      </c>
      <c r="O869">
        <v>4.2850000000000001</v>
      </c>
      <c r="P869">
        <v>4.34</v>
      </c>
      <c r="Q869">
        <v>4.38</v>
      </c>
    </row>
    <row r="870" spans="1:17" x14ac:dyDescent="0.25">
      <c r="A870" s="1">
        <v>40618</v>
      </c>
      <c r="B870">
        <v>3.39</v>
      </c>
      <c r="C870">
        <v>3.57</v>
      </c>
      <c r="D870">
        <v>3.62</v>
      </c>
      <c r="E870">
        <v>3.69</v>
      </c>
      <c r="F870">
        <v>3.7374999999999998</v>
      </c>
      <c r="G870">
        <v>3.8075000000000001</v>
      </c>
      <c r="H870">
        <v>3.895</v>
      </c>
      <c r="I870">
        <v>3.9624999999999999</v>
      </c>
      <c r="J870">
        <v>4.0250000000000004</v>
      </c>
      <c r="K870">
        <v>4.0724999999999998</v>
      </c>
      <c r="L870">
        <v>4.1150000000000002</v>
      </c>
      <c r="M870">
        <v>4.16</v>
      </c>
      <c r="N870">
        <v>4.1974999999999998</v>
      </c>
      <c r="O870">
        <v>4.25</v>
      </c>
      <c r="P870">
        <v>4.3075000000000001</v>
      </c>
      <c r="Q870">
        <v>4.3475000000000001</v>
      </c>
    </row>
    <row r="871" spans="1:17" x14ac:dyDescent="0.25">
      <c r="A871" s="1">
        <v>40617</v>
      </c>
      <c r="B871">
        <v>3.39</v>
      </c>
      <c r="C871">
        <v>3.52</v>
      </c>
      <c r="D871">
        <v>3.57</v>
      </c>
      <c r="E871">
        <v>3.63</v>
      </c>
      <c r="F871">
        <v>3.6749999999999998</v>
      </c>
      <c r="G871">
        <v>3.73</v>
      </c>
      <c r="H871">
        <v>3.81</v>
      </c>
      <c r="I871">
        <v>3.88</v>
      </c>
      <c r="J871">
        <v>3.9325000000000001</v>
      </c>
      <c r="K871">
        <v>3.99</v>
      </c>
      <c r="L871">
        <v>4.0250000000000004</v>
      </c>
      <c r="M871">
        <v>4.0724999999999998</v>
      </c>
      <c r="N871">
        <v>4.1150000000000002</v>
      </c>
      <c r="O871">
        <v>4.1749999999999998</v>
      </c>
      <c r="P871">
        <v>4.2249999999999996</v>
      </c>
      <c r="Q871">
        <v>4.2649999999999997</v>
      </c>
    </row>
    <row r="872" spans="1:17" x14ac:dyDescent="0.25">
      <c r="A872" s="1">
        <v>40616</v>
      </c>
      <c r="B872">
        <v>3.39</v>
      </c>
      <c r="C872">
        <v>3.5449999999999999</v>
      </c>
      <c r="D872">
        <v>3.5925000000000002</v>
      </c>
      <c r="E872">
        <v>3.6949999999999998</v>
      </c>
      <c r="F872">
        <v>3.74</v>
      </c>
      <c r="G872">
        <v>3.8149999999999999</v>
      </c>
      <c r="H872">
        <v>3.89</v>
      </c>
      <c r="I872">
        <v>3.9550000000000001</v>
      </c>
      <c r="J872">
        <v>4.03</v>
      </c>
      <c r="K872">
        <v>4.0625</v>
      </c>
      <c r="L872">
        <v>4.0999999999999996</v>
      </c>
      <c r="M872">
        <v>4.1500000000000004</v>
      </c>
      <c r="N872">
        <v>4.1950000000000003</v>
      </c>
      <c r="O872">
        <v>4.2450000000000001</v>
      </c>
      <c r="P872">
        <v>4.3049999999999997</v>
      </c>
      <c r="Q872">
        <v>4.3449999999999998</v>
      </c>
    </row>
    <row r="873" spans="1:17" x14ac:dyDescent="0.25">
      <c r="A873" s="1">
        <v>40613</v>
      </c>
      <c r="B873">
        <v>3.39</v>
      </c>
      <c r="C873">
        <v>3.5975000000000001</v>
      </c>
      <c r="D873">
        <v>3.6550000000000002</v>
      </c>
      <c r="E873">
        <v>3.75</v>
      </c>
      <c r="F873">
        <v>3.82</v>
      </c>
      <c r="G873">
        <v>3.92</v>
      </c>
      <c r="H873">
        <v>4.0149999999999997</v>
      </c>
      <c r="I873">
        <v>4.0949999999999998</v>
      </c>
      <c r="J873">
        <v>4.1624999999999996</v>
      </c>
      <c r="K873">
        <v>4.21</v>
      </c>
      <c r="L873">
        <v>4.2474999999999996</v>
      </c>
      <c r="M873">
        <v>4.2949999999999999</v>
      </c>
      <c r="N873">
        <v>4.335</v>
      </c>
      <c r="O873">
        <v>4.3849999999999998</v>
      </c>
      <c r="P873">
        <v>4.4450000000000003</v>
      </c>
      <c r="Q873">
        <v>4.4850000000000003</v>
      </c>
    </row>
    <row r="874" spans="1:17" x14ac:dyDescent="0.25">
      <c r="A874" s="1">
        <v>40612</v>
      </c>
      <c r="B874">
        <v>3.39</v>
      </c>
      <c r="C874">
        <v>3.5874999999999999</v>
      </c>
      <c r="D874">
        <v>3.6475</v>
      </c>
      <c r="E874">
        <v>3.74</v>
      </c>
      <c r="F874">
        <v>3.8149999999999999</v>
      </c>
      <c r="G874">
        <v>3.92</v>
      </c>
      <c r="H874">
        <v>4.0125000000000002</v>
      </c>
      <c r="I874">
        <v>4.09</v>
      </c>
      <c r="J874">
        <v>4.1524999999999999</v>
      </c>
      <c r="K874">
        <v>4.21</v>
      </c>
      <c r="L874">
        <v>4.25</v>
      </c>
      <c r="M874">
        <v>4.3</v>
      </c>
      <c r="N874">
        <v>4.34</v>
      </c>
      <c r="O874">
        <v>4.375</v>
      </c>
      <c r="P874">
        <v>4.45</v>
      </c>
      <c r="Q874">
        <v>4.49</v>
      </c>
    </row>
    <row r="875" spans="1:17" x14ac:dyDescent="0.25">
      <c r="A875" s="1">
        <v>40611</v>
      </c>
      <c r="B875">
        <v>3.3</v>
      </c>
      <c r="C875">
        <v>3.5750000000000002</v>
      </c>
      <c r="D875">
        <v>3.665</v>
      </c>
      <c r="E875">
        <v>3.7925</v>
      </c>
      <c r="F875">
        <v>3.8875000000000002</v>
      </c>
      <c r="G875">
        <v>4.0075000000000003</v>
      </c>
      <c r="H875">
        <v>4.0999999999999996</v>
      </c>
      <c r="I875">
        <v>4.1775000000000002</v>
      </c>
      <c r="J875">
        <v>4.25</v>
      </c>
      <c r="K875">
        <v>4.2975000000000003</v>
      </c>
      <c r="L875">
        <v>4.33</v>
      </c>
      <c r="M875">
        <v>4.38</v>
      </c>
      <c r="N875">
        <v>4.4275000000000002</v>
      </c>
      <c r="O875">
        <v>4.4749999999999996</v>
      </c>
      <c r="P875">
        <v>4.5374999999999996</v>
      </c>
      <c r="Q875">
        <v>4.5774999999999997</v>
      </c>
    </row>
    <row r="876" spans="1:17" x14ac:dyDescent="0.25">
      <c r="A876" s="1">
        <v>40610</v>
      </c>
      <c r="B876">
        <v>3.3</v>
      </c>
      <c r="C876">
        <v>3.5925000000000002</v>
      </c>
      <c r="D876">
        <v>3.69</v>
      </c>
      <c r="E876">
        <v>3.835</v>
      </c>
      <c r="F876">
        <v>3.9350000000000001</v>
      </c>
      <c r="G876">
        <v>4.07</v>
      </c>
      <c r="H876">
        <v>4.1624999999999996</v>
      </c>
      <c r="I876">
        <v>4.24</v>
      </c>
      <c r="J876">
        <v>4.3125</v>
      </c>
      <c r="K876">
        <v>4.3525</v>
      </c>
      <c r="L876">
        <v>4.3975</v>
      </c>
      <c r="M876">
        <v>4.4424999999999999</v>
      </c>
      <c r="N876">
        <v>4.4850000000000003</v>
      </c>
      <c r="O876">
        <v>4.54</v>
      </c>
      <c r="P876">
        <v>4.5949999999999998</v>
      </c>
      <c r="Q876">
        <v>4.6349999999999998</v>
      </c>
    </row>
    <row r="877" spans="1:17" x14ac:dyDescent="0.25">
      <c r="A877" s="1">
        <v>40609</v>
      </c>
      <c r="B877">
        <v>3.2850000000000001</v>
      </c>
      <c r="C877">
        <v>3.6150000000000002</v>
      </c>
      <c r="D877">
        <v>3.7</v>
      </c>
      <c r="E877">
        <v>3.8449999999999998</v>
      </c>
      <c r="F877">
        <v>3.9525000000000001</v>
      </c>
      <c r="G877">
        <v>4.09</v>
      </c>
      <c r="H877">
        <v>4.18</v>
      </c>
      <c r="I877">
        <v>4.2549999999999999</v>
      </c>
      <c r="J877">
        <v>4.3324999999999996</v>
      </c>
      <c r="K877">
        <v>4.375</v>
      </c>
      <c r="L877">
        <v>4.4249999999999998</v>
      </c>
      <c r="M877">
        <v>4.4775</v>
      </c>
      <c r="N877">
        <v>4.5199999999999996</v>
      </c>
      <c r="O877">
        <v>4.5774999999999997</v>
      </c>
      <c r="P877">
        <v>4.63</v>
      </c>
      <c r="Q877">
        <v>4.67</v>
      </c>
    </row>
    <row r="878" spans="1:17" x14ac:dyDescent="0.25">
      <c r="A878" s="1">
        <v>40606</v>
      </c>
      <c r="B878">
        <v>3.27</v>
      </c>
      <c r="C878">
        <v>3.61</v>
      </c>
      <c r="D878">
        <v>3.71</v>
      </c>
      <c r="E878">
        <v>3.8525</v>
      </c>
      <c r="F878">
        <v>3.96</v>
      </c>
      <c r="G878">
        <v>4.0999999999999996</v>
      </c>
      <c r="H878">
        <v>4.1900000000000004</v>
      </c>
      <c r="I878">
        <v>4.2699999999999996</v>
      </c>
      <c r="J878">
        <v>4.3475000000000001</v>
      </c>
      <c r="K878">
        <v>4.3899999999999997</v>
      </c>
      <c r="L878">
        <v>4.4450000000000003</v>
      </c>
      <c r="M878">
        <v>4.4850000000000003</v>
      </c>
      <c r="N878">
        <v>4.5350000000000001</v>
      </c>
      <c r="O878">
        <v>4.59</v>
      </c>
      <c r="P878">
        <v>4.6449999999999996</v>
      </c>
      <c r="Q878">
        <v>4.6850000000000005</v>
      </c>
    </row>
    <row r="879" spans="1:17" x14ac:dyDescent="0.25">
      <c r="A879" s="1">
        <v>40605</v>
      </c>
      <c r="B879">
        <v>3.23</v>
      </c>
      <c r="C879">
        <v>3.57</v>
      </c>
      <c r="D879">
        <v>3.6749999999999998</v>
      </c>
      <c r="E879">
        <v>3.8149999999999999</v>
      </c>
      <c r="F879">
        <v>3.9275000000000002</v>
      </c>
      <c r="G879">
        <v>4.07</v>
      </c>
      <c r="H879">
        <v>4.165</v>
      </c>
      <c r="I879">
        <v>4.25</v>
      </c>
      <c r="J879">
        <v>4.3250000000000002</v>
      </c>
      <c r="K879">
        <v>4.375</v>
      </c>
      <c r="L879">
        <v>4.42</v>
      </c>
      <c r="M879">
        <v>4.46</v>
      </c>
      <c r="N879">
        <v>4.5250000000000004</v>
      </c>
      <c r="O879">
        <v>4.58</v>
      </c>
      <c r="P879">
        <v>4.6349999999999998</v>
      </c>
      <c r="Q879">
        <v>4.6749999999999998</v>
      </c>
    </row>
    <row r="880" spans="1:17" x14ac:dyDescent="0.25">
      <c r="A880" s="1">
        <v>40604</v>
      </c>
      <c r="B880">
        <v>3.17</v>
      </c>
      <c r="C880">
        <v>3.48</v>
      </c>
      <c r="D880">
        <v>3.585</v>
      </c>
      <c r="E880">
        <v>3.7374999999999998</v>
      </c>
      <c r="F880">
        <v>3.8449999999999998</v>
      </c>
      <c r="G880">
        <v>3.9849999999999999</v>
      </c>
      <c r="H880">
        <v>4.09</v>
      </c>
      <c r="I880">
        <v>4.18</v>
      </c>
      <c r="J880">
        <v>4.2575000000000003</v>
      </c>
      <c r="K880">
        <v>4.3099999999999996</v>
      </c>
      <c r="L880">
        <v>4.3674999999999997</v>
      </c>
      <c r="M880">
        <v>4.4124999999999996</v>
      </c>
      <c r="N880">
        <v>4.47</v>
      </c>
      <c r="O880">
        <v>4.5250000000000004</v>
      </c>
      <c r="P880">
        <v>4.58</v>
      </c>
      <c r="Q880">
        <v>4.62</v>
      </c>
    </row>
    <row r="881" spans="1:17" x14ac:dyDescent="0.25">
      <c r="A881" s="1">
        <v>40603</v>
      </c>
      <c r="B881">
        <v>3.17</v>
      </c>
      <c r="C881">
        <v>3.4449999999999998</v>
      </c>
      <c r="D881">
        <v>3.5550000000000002</v>
      </c>
      <c r="E881">
        <v>3.7</v>
      </c>
      <c r="F881">
        <v>3.8149999999999999</v>
      </c>
      <c r="G881">
        <v>3.9525000000000001</v>
      </c>
      <c r="H881">
        <v>4.0625</v>
      </c>
      <c r="I881">
        <v>4.1574999999999998</v>
      </c>
      <c r="J881">
        <v>4.2300000000000004</v>
      </c>
      <c r="K881">
        <v>4.2949999999999999</v>
      </c>
      <c r="L881">
        <v>4.3449999999999998</v>
      </c>
      <c r="M881">
        <v>4.3899999999999997</v>
      </c>
      <c r="N881">
        <v>4.45</v>
      </c>
      <c r="O881">
        <v>4.5049999999999999</v>
      </c>
      <c r="P881">
        <v>4.5600000000000005</v>
      </c>
      <c r="Q881">
        <v>4.5999999999999996</v>
      </c>
    </row>
    <row r="882" spans="1:17" x14ac:dyDescent="0.25">
      <c r="A882" s="1">
        <v>40602</v>
      </c>
      <c r="B882">
        <v>3.17</v>
      </c>
      <c r="C882">
        <v>3.4474999999999998</v>
      </c>
      <c r="D882">
        <v>3.5550000000000002</v>
      </c>
      <c r="E882">
        <v>3.7025000000000001</v>
      </c>
      <c r="F882">
        <v>3.8149999999999999</v>
      </c>
      <c r="G882">
        <v>3.9525000000000001</v>
      </c>
      <c r="H882">
        <v>4.0625</v>
      </c>
      <c r="I882">
        <v>4.1574999999999998</v>
      </c>
      <c r="J882">
        <v>4.2300000000000004</v>
      </c>
      <c r="K882">
        <v>4.2949999999999999</v>
      </c>
      <c r="L882">
        <v>4.3475000000000001</v>
      </c>
      <c r="M882">
        <v>4.3899999999999997</v>
      </c>
      <c r="N882">
        <v>4.45</v>
      </c>
      <c r="O882">
        <v>4.5049999999999999</v>
      </c>
      <c r="P882">
        <v>4.5600000000000005</v>
      </c>
      <c r="Q882">
        <v>4.5999999999999996</v>
      </c>
    </row>
    <row r="883" spans="1:17" x14ac:dyDescent="0.25">
      <c r="A883" s="1">
        <v>40599</v>
      </c>
      <c r="B883">
        <v>3.16</v>
      </c>
      <c r="C883">
        <v>3.4649999999999999</v>
      </c>
      <c r="D883">
        <v>3.5649999999999999</v>
      </c>
      <c r="E883">
        <v>3.7149999999999999</v>
      </c>
      <c r="F883">
        <v>3.83</v>
      </c>
      <c r="G883">
        <v>3.96</v>
      </c>
      <c r="H883">
        <v>4.0650000000000004</v>
      </c>
      <c r="I883">
        <v>4.1500000000000004</v>
      </c>
      <c r="J883">
        <v>4.2275</v>
      </c>
      <c r="K883">
        <v>4.2850000000000001</v>
      </c>
      <c r="L883">
        <v>4.34</v>
      </c>
      <c r="M883">
        <v>4.3875000000000002</v>
      </c>
      <c r="N883">
        <v>4.4400000000000004</v>
      </c>
      <c r="O883">
        <v>4.4950000000000001</v>
      </c>
      <c r="P883">
        <v>4.55</v>
      </c>
      <c r="Q883">
        <v>4.59</v>
      </c>
    </row>
    <row r="884" spans="1:17" x14ac:dyDescent="0.25">
      <c r="A884" s="1">
        <v>40598</v>
      </c>
      <c r="B884">
        <v>3.16</v>
      </c>
      <c r="C884">
        <v>3.46</v>
      </c>
      <c r="D884">
        <v>3.57</v>
      </c>
      <c r="E884">
        <v>3.7149999999999999</v>
      </c>
      <c r="F884">
        <v>3.8250000000000002</v>
      </c>
      <c r="G884">
        <v>3.9550000000000001</v>
      </c>
      <c r="H884">
        <v>4.0575000000000001</v>
      </c>
      <c r="I884">
        <v>4.1349999999999998</v>
      </c>
      <c r="J884">
        <v>4.21</v>
      </c>
      <c r="K884">
        <v>4.2699999999999996</v>
      </c>
      <c r="L884">
        <v>4.3224999999999998</v>
      </c>
      <c r="M884">
        <v>4.37</v>
      </c>
      <c r="N884">
        <v>4.4249999999999998</v>
      </c>
      <c r="O884">
        <v>4.4800000000000004</v>
      </c>
      <c r="P884">
        <v>4.5350000000000001</v>
      </c>
      <c r="Q884">
        <v>4.5750000000000002</v>
      </c>
    </row>
    <row r="885" spans="1:17" x14ac:dyDescent="0.25">
      <c r="A885" s="1">
        <v>40597</v>
      </c>
      <c r="B885">
        <v>3.15</v>
      </c>
      <c r="C885">
        <v>3.4775</v>
      </c>
      <c r="D885">
        <v>3.5949999999999998</v>
      </c>
      <c r="E885">
        <v>3.7475000000000001</v>
      </c>
      <c r="F885">
        <v>3.8650000000000002</v>
      </c>
      <c r="G885">
        <v>4.0049999999999999</v>
      </c>
      <c r="H885">
        <v>4.1100000000000003</v>
      </c>
      <c r="I885">
        <v>4.1900000000000004</v>
      </c>
      <c r="J885">
        <v>4.2625000000000002</v>
      </c>
      <c r="K885">
        <v>4.32</v>
      </c>
      <c r="L885">
        <v>4.3724999999999996</v>
      </c>
      <c r="M885">
        <v>4.42</v>
      </c>
      <c r="N885">
        <v>4.4749999999999996</v>
      </c>
      <c r="O885">
        <v>4.53</v>
      </c>
      <c r="P885">
        <v>4.585</v>
      </c>
      <c r="Q885">
        <v>4.625</v>
      </c>
    </row>
    <row r="886" spans="1:17" x14ac:dyDescent="0.25">
      <c r="A886" s="1">
        <v>40596</v>
      </c>
      <c r="B886">
        <v>3.15</v>
      </c>
      <c r="C886">
        <v>3.4775</v>
      </c>
      <c r="D886">
        <v>3.59</v>
      </c>
      <c r="E886">
        <v>3.7324999999999999</v>
      </c>
      <c r="F886">
        <v>3.8449999999999998</v>
      </c>
      <c r="G886">
        <v>3.98</v>
      </c>
      <c r="H886">
        <v>4.08</v>
      </c>
      <c r="I886">
        <v>4.1524999999999999</v>
      </c>
      <c r="J886">
        <v>4.2275</v>
      </c>
      <c r="K886">
        <v>4.2824999999999998</v>
      </c>
      <c r="L886">
        <v>4.33</v>
      </c>
      <c r="M886">
        <v>4.38</v>
      </c>
      <c r="N886">
        <v>4.4275000000000002</v>
      </c>
      <c r="O886">
        <v>4.4829999999999997</v>
      </c>
      <c r="P886">
        <v>4.5374999999999996</v>
      </c>
      <c r="Q886">
        <v>4.5774999999999997</v>
      </c>
    </row>
    <row r="887" spans="1:17" x14ac:dyDescent="0.25">
      <c r="A887" s="1">
        <v>40595</v>
      </c>
      <c r="B887">
        <v>3.15</v>
      </c>
      <c r="C887">
        <v>3.5</v>
      </c>
      <c r="D887">
        <v>3.6150000000000002</v>
      </c>
      <c r="E887">
        <v>3.7749999999999999</v>
      </c>
      <c r="F887">
        <v>3.89</v>
      </c>
      <c r="G887">
        <v>4.04</v>
      </c>
      <c r="H887">
        <v>4.1500000000000004</v>
      </c>
      <c r="I887">
        <v>4.2300000000000004</v>
      </c>
      <c r="J887">
        <v>4.3049999999999997</v>
      </c>
      <c r="K887">
        <v>4.3600000000000003</v>
      </c>
      <c r="L887">
        <v>4.4050000000000002</v>
      </c>
      <c r="M887">
        <v>4.4524999999999997</v>
      </c>
      <c r="N887">
        <v>4.5049999999999999</v>
      </c>
      <c r="O887">
        <v>4.5600000000000005</v>
      </c>
      <c r="P887">
        <v>4.6150000000000002</v>
      </c>
      <c r="Q887">
        <v>4.6550000000000002</v>
      </c>
    </row>
    <row r="888" spans="1:17" x14ac:dyDescent="0.25">
      <c r="A888" s="1">
        <v>40592</v>
      </c>
      <c r="B888">
        <v>3.15</v>
      </c>
      <c r="C888">
        <v>3.5024999999999999</v>
      </c>
      <c r="D888">
        <v>3.6150000000000002</v>
      </c>
      <c r="E888">
        <v>3.77</v>
      </c>
      <c r="F888">
        <v>3.88</v>
      </c>
      <c r="G888">
        <v>4.0250000000000004</v>
      </c>
      <c r="H888">
        <v>4.1349999999999998</v>
      </c>
      <c r="I888">
        <v>4.2149999999999999</v>
      </c>
      <c r="J888">
        <v>4.29</v>
      </c>
      <c r="K888">
        <v>4.3449999999999998</v>
      </c>
      <c r="L888">
        <v>4.3949999999999996</v>
      </c>
      <c r="M888">
        <v>4.4450000000000003</v>
      </c>
      <c r="N888">
        <v>4.4950000000000001</v>
      </c>
      <c r="O888">
        <v>4.55</v>
      </c>
      <c r="P888">
        <v>4.6050000000000004</v>
      </c>
      <c r="Q888">
        <v>4.6449999999999996</v>
      </c>
    </row>
    <row r="889" spans="1:17" x14ac:dyDescent="0.25">
      <c r="A889" s="1">
        <v>40591</v>
      </c>
      <c r="B889">
        <v>3.15</v>
      </c>
      <c r="C889">
        <v>3.5049999999999999</v>
      </c>
      <c r="D889">
        <v>3.6150000000000002</v>
      </c>
      <c r="E889">
        <v>3.7763</v>
      </c>
      <c r="F889">
        <v>3.91</v>
      </c>
      <c r="G889">
        <v>4.07</v>
      </c>
      <c r="H889">
        <v>4.1825000000000001</v>
      </c>
      <c r="I889">
        <v>4.2699999999999996</v>
      </c>
      <c r="J889">
        <v>4.3499999999999996</v>
      </c>
      <c r="K889">
        <v>4.4000000000000004</v>
      </c>
      <c r="L889">
        <v>4.4450000000000003</v>
      </c>
      <c r="M889">
        <v>4.4950000000000001</v>
      </c>
      <c r="N889">
        <v>4.5449999999999999</v>
      </c>
      <c r="O889">
        <v>4.5999999999999996</v>
      </c>
      <c r="P889">
        <v>4.6550000000000002</v>
      </c>
      <c r="Q889">
        <v>4.6950000000000003</v>
      </c>
    </row>
    <row r="890" spans="1:17" x14ac:dyDescent="0.25">
      <c r="A890" s="1">
        <v>40590</v>
      </c>
      <c r="B890">
        <v>3.14</v>
      </c>
      <c r="C890">
        <v>3.5</v>
      </c>
      <c r="D890">
        <v>3.6</v>
      </c>
      <c r="E890">
        <v>3.77</v>
      </c>
      <c r="F890">
        <v>3.8975</v>
      </c>
      <c r="G890">
        <v>4.0599999999999996</v>
      </c>
      <c r="H890">
        <v>4.1775000000000002</v>
      </c>
      <c r="I890">
        <v>4.2575000000000003</v>
      </c>
      <c r="J890">
        <v>4.3212999999999999</v>
      </c>
      <c r="K890">
        <v>4.3825000000000003</v>
      </c>
      <c r="L890">
        <v>4.4213000000000005</v>
      </c>
      <c r="M890">
        <v>4.4687999999999999</v>
      </c>
      <c r="N890">
        <v>4.5225</v>
      </c>
      <c r="O890">
        <v>4.5780000000000003</v>
      </c>
      <c r="P890">
        <v>4.6325000000000003</v>
      </c>
      <c r="Q890">
        <v>4.6725000000000003</v>
      </c>
    </row>
    <row r="891" spans="1:17" x14ac:dyDescent="0.25">
      <c r="A891" s="1">
        <v>40589</v>
      </c>
      <c r="B891">
        <v>3.13</v>
      </c>
      <c r="C891">
        <v>3.4950000000000001</v>
      </c>
      <c r="D891">
        <v>3.5949999999999998</v>
      </c>
      <c r="E891">
        <v>3.76</v>
      </c>
      <c r="F891">
        <v>3.89</v>
      </c>
      <c r="G891">
        <v>4.0549999999999997</v>
      </c>
      <c r="H891">
        <v>4.165</v>
      </c>
      <c r="I891">
        <v>4.2450000000000001</v>
      </c>
      <c r="J891">
        <v>4.3125</v>
      </c>
      <c r="K891">
        <v>4.37</v>
      </c>
      <c r="L891">
        <v>4.415</v>
      </c>
      <c r="M891">
        <v>4.46</v>
      </c>
      <c r="N891">
        <v>4.51</v>
      </c>
      <c r="O891">
        <v>4.5649999999999995</v>
      </c>
      <c r="P891">
        <v>4.62</v>
      </c>
      <c r="Q891">
        <v>4.66</v>
      </c>
    </row>
    <row r="892" spans="1:17" x14ac:dyDescent="0.25">
      <c r="A892" s="1">
        <v>40588</v>
      </c>
      <c r="B892">
        <v>3.13</v>
      </c>
      <c r="C892">
        <v>3.5</v>
      </c>
      <c r="D892">
        <v>3.6</v>
      </c>
      <c r="E892">
        <v>3.7800000000000002</v>
      </c>
      <c r="F892">
        <v>3.9050000000000002</v>
      </c>
      <c r="G892">
        <v>4.0724999999999998</v>
      </c>
      <c r="H892">
        <v>4.1924999999999999</v>
      </c>
      <c r="I892">
        <v>4.2675000000000001</v>
      </c>
      <c r="J892">
        <v>4.3449999999999998</v>
      </c>
      <c r="K892">
        <v>4.3925000000000001</v>
      </c>
      <c r="L892">
        <v>4.4450000000000003</v>
      </c>
      <c r="M892">
        <v>4.4850000000000003</v>
      </c>
      <c r="N892">
        <v>4.5274999999999999</v>
      </c>
      <c r="O892">
        <v>4.5865</v>
      </c>
      <c r="P892">
        <v>4.6375000000000002</v>
      </c>
      <c r="Q892">
        <v>4.6775000000000002</v>
      </c>
    </row>
    <row r="893" spans="1:17" x14ac:dyDescent="0.25">
      <c r="A893" s="1">
        <v>40585</v>
      </c>
      <c r="B893">
        <v>3.12</v>
      </c>
      <c r="C893">
        <v>3.4874999999999998</v>
      </c>
      <c r="D893">
        <v>3.59</v>
      </c>
      <c r="E893">
        <v>3.77</v>
      </c>
      <c r="F893">
        <v>3.9</v>
      </c>
      <c r="G893">
        <v>4.07</v>
      </c>
      <c r="H893">
        <v>4.1849999999999996</v>
      </c>
      <c r="I893">
        <v>4.2649999999999997</v>
      </c>
      <c r="J893">
        <v>4.335</v>
      </c>
      <c r="K893">
        <v>4.3899999999999997</v>
      </c>
      <c r="L893">
        <v>4.4375</v>
      </c>
      <c r="M893">
        <v>4.4874999999999998</v>
      </c>
      <c r="N893">
        <v>4.5250000000000004</v>
      </c>
      <c r="O893">
        <v>4.585</v>
      </c>
      <c r="P893">
        <v>4.6349999999999998</v>
      </c>
      <c r="Q893">
        <v>4.6749999999999998</v>
      </c>
    </row>
    <row r="894" spans="1:17" x14ac:dyDescent="0.25">
      <c r="A894" s="1">
        <v>40584</v>
      </c>
      <c r="B894">
        <v>3.11</v>
      </c>
      <c r="C894">
        <v>3.4699999999999998</v>
      </c>
      <c r="D894">
        <v>3.6</v>
      </c>
      <c r="E894">
        <v>3.7774999999999999</v>
      </c>
      <c r="F894">
        <v>3.9050000000000002</v>
      </c>
      <c r="G894">
        <v>4.0650000000000004</v>
      </c>
      <c r="H894">
        <v>4.165</v>
      </c>
      <c r="I894">
        <v>4.24</v>
      </c>
      <c r="J894">
        <v>4.3025000000000002</v>
      </c>
      <c r="K894">
        <v>4.3550000000000004</v>
      </c>
      <c r="L894">
        <v>4.3925000000000001</v>
      </c>
      <c r="M894">
        <v>4.4375</v>
      </c>
      <c r="N894">
        <v>4.4800000000000004</v>
      </c>
      <c r="O894">
        <v>4.54</v>
      </c>
      <c r="P894">
        <v>4.59</v>
      </c>
      <c r="Q894">
        <v>4.63</v>
      </c>
    </row>
    <row r="895" spans="1:17" x14ac:dyDescent="0.25">
      <c r="A895" s="1">
        <v>40583</v>
      </c>
      <c r="B895">
        <v>3.09</v>
      </c>
      <c r="C895">
        <v>3.5</v>
      </c>
      <c r="D895">
        <v>3.6349999999999998</v>
      </c>
      <c r="E895">
        <v>3.8250000000000002</v>
      </c>
      <c r="F895">
        <v>3.96</v>
      </c>
      <c r="G895">
        <v>4.12</v>
      </c>
      <c r="H895">
        <v>4.2300000000000004</v>
      </c>
      <c r="I895">
        <v>4.3075000000000001</v>
      </c>
      <c r="J895">
        <v>4.375</v>
      </c>
      <c r="K895">
        <v>4.4175000000000004</v>
      </c>
      <c r="L895">
        <v>4.4649999999999999</v>
      </c>
      <c r="M895">
        <v>4.5075000000000003</v>
      </c>
      <c r="N895">
        <v>4.5324999999999998</v>
      </c>
      <c r="O895">
        <v>4.5880000000000001</v>
      </c>
      <c r="P895">
        <v>4.6425000000000001</v>
      </c>
      <c r="Q895">
        <v>4.6825000000000001</v>
      </c>
    </row>
    <row r="896" spans="1:17" x14ac:dyDescent="0.25">
      <c r="A896" s="1">
        <v>40582</v>
      </c>
      <c r="B896">
        <v>3.09</v>
      </c>
      <c r="C896">
        <v>3.5449999999999999</v>
      </c>
      <c r="D896">
        <v>3.6749999999999998</v>
      </c>
      <c r="E896">
        <v>3.8475000000000001</v>
      </c>
      <c r="F896">
        <v>3.9649999999999999</v>
      </c>
      <c r="G896">
        <v>4.12</v>
      </c>
      <c r="H896">
        <v>4.22</v>
      </c>
      <c r="I896">
        <v>4.2850000000000001</v>
      </c>
      <c r="J896">
        <v>4.3480999999999996</v>
      </c>
      <c r="K896">
        <v>4.3849999999999998</v>
      </c>
      <c r="L896">
        <v>4.4400000000000004</v>
      </c>
      <c r="M896">
        <v>4.4800000000000004</v>
      </c>
      <c r="N896">
        <v>4.5</v>
      </c>
      <c r="O896">
        <v>4.57</v>
      </c>
      <c r="P896">
        <v>4.6100000000000003</v>
      </c>
      <c r="Q896">
        <v>4.6500000000000004</v>
      </c>
    </row>
    <row r="897" spans="1:17" x14ac:dyDescent="0.25">
      <c r="A897" s="1">
        <v>40581</v>
      </c>
      <c r="B897">
        <v>3.08</v>
      </c>
      <c r="C897">
        <v>3.5550000000000002</v>
      </c>
      <c r="D897">
        <v>3.6949999999999998</v>
      </c>
      <c r="E897">
        <v>3.8675000000000002</v>
      </c>
      <c r="F897">
        <v>3.99</v>
      </c>
      <c r="G897">
        <v>4.1349999999999998</v>
      </c>
      <c r="H897">
        <v>4.2300000000000004</v>
      </c>
      <c r="I897">
        <v>4.2949999999999999</v>
      </c>
      <c r="J897">
        <v>4.37</v>
      </c>
      <c r="K897">
        <v>4.4050000000000002</v>
      </c>
      <c r="L897">
        <v>4.4574999999999996</v>
      </c>
      <c r="M897">
        <v>4.4974999999999996</v>
      </c>
      <c r="N897">
        <v>4.5199999999999996</v>
      </c>
      <c r="O897">
        <v>4.5750000000000002</v>
      </c>
      <c r="P897">
        <v>4.63</v>
      </c>
      <c r="Q897">
        <v>4.67</v>
      </c>
    </row>
    <row r="898" spans="1:17" x14ac:dyDescent="0.25">
      <c r="A898" s="1">
        <v>40578</v>
      </c>
      <c r="B898">
        <v>3.05</v>
      </c>
      <c r="C898">
        <v>3.51</v>
      </c>
      <c r="D898">
        <v>3.64</v>
      </c>
      <c r="E898">
        <v>3.8050000000000002</v>
      </c>
      <c r="F898">
        <v>3.92</v>
      </c>
      <c r="G898">
        <v>4.05</v>
      </c>
      <c r="H898">
        <v>4.1325000000000003</v>
      </c>
      <c r="I898">
        <v>4.2</v>
      </c>
      <c r="J898">
        <v>4.2699999999999996</v>
      </c>
      <c r="K898">
        <v>4.3099999999999996</v>
      </c>
      <c r="L898">
        <v>4.3550000000000004</v>
      </c>
      <c r="M898">
        <v>4.3949999999999996</v>
      </c>
      <c r="N898">
        <v>4.43</v>
      </c>
      <c r="O898">
        <v>4.49</v>
      </c>
      <c r="P898">
        <v>4.54</v>
      </c>
      <c r="Q898">
        <v>4.58</v>
      </c>
    </row>
    <row r="899" spans="1:17" x14ac:dyDescent="0.25">
      <c r="A899" s="1">
        <v>40577</v>
      </c>
      <c r="B899">
        <v>3.05</v>
      </c>
      <c r="C899">
        <v>3.51</v>
      </c>
      <c r="D899">
        <v>3.64</v>
      </c>
      <c r="E899">
        <v>3.8050000000000002</v>
      </c>
      <c r="F899">
        <v>3.92</v>
      </c>
      <c r="G899">
        <v>4.05</v>
      </c>
      <c r="H899">
        <v>4.1325000000000003</v>
      </c>
      <c r="I899">
        <v>4.2</v>
      </c>
      <c r="J899">
        <v>4.2699999999999996</v>
      </c>
      <c r="K899">
        <v>4.3099999999999996</v>
      </c>
      <c r="L899">
        <v>4.3550000000000004</v>
      </c>
      <c r="M899">
        <v>4.3949999999999996</v>
      </c>
      <c r="N899">
        <v>4.43</v>
      </c>
      <c r="O899">
        <v>4.49</v>
      </c>
      <c r="P899">
        <v>4.54</v>
      </c>
      <c r="Q899">
        <v>4.58</v>
      </c>
    </row>
    <row r="900" spans="1:17" x14ac:dyDescent="0.25">
      <c r="A900" s="1">
        <v>40576</v>
      </c>
      <c r="B900">
        <v>3.05</v>
      </c>
      <c r="C900">
        <v>3.51</v>
      </c>
      <c r="D900">
        <v>3.64</v>
      </c>
      <c r="E900">
        <v>3.8050000000000002</v>
      </c>
      <c r="F900">
        <v>3.92</v>
      </c>
      <c r="G900">
        <v>4.05</v>
      </c>
      <c r="H900">
        <v>4.1325000000000003</v>
      </c>
      <c r="I900">
        <v>4.2</v>
      </c>
      <c r="J900">
        <v>4.2699999999999996</v>
      </c>
      <c r="K900">
        <v>4.3099999999999996</v>
      </c>
      <c r="L900">
        <v>4.3550000000000004</v>
      </c>
      <c r="M900">
        <v>4.3949999999999996</v>
      </c>
      <c r="N900">
        <v>4.43</v>
      </c>
      <c r="O900">
        <v>4.49</v>
      </c>
      <c r="P900">
        <v>4.54</v>
      </c>
      <c r="Q900">
        <v>4.58</v>
      </c>
    </row>
    <row r="901" spans="1:17" x14ac:dyDescent="0.25">
      <c r="A901" s="1">
        <v>40575</v>
      </c>
      <c r="B901">
        <v>3.05</v>
      </c>
      <c r="C901">
        <v>3.5112999999999999</v>
      </c>
      <c r="D901">
        <v>3.64</v>
      </c>
      <c r="E901">
        <v>3.8125</v>
      </c>
      <c r="F901">
        <v>3.92</v>
      </c>
      <c r="G901">
        <v>4.05</v>
      </c>
      <c r="H901">
        <v>4.1325000000000003</v>
      </c>
      <c r="I901">
        <v>4.2</v>
      </c>
      <c r="J901">
        <v>4.2699999999999996</v>
      </c>
      <c r="K901">
        <v>4.3099999999999996</v>
      </c>
      <c r="L901">
        <v>4.3574999999999999</v>
      </c>
      <c r="M901">
        <v>4.3925000000000001</v>
      </c>
      <c r="N901">
        <v>4.43</v>
      </c>
      <c r="O901">
        <v>4.4749999999999996</v>
      </c>
      <c r="P901">
        <v>4.54</v>
      </c>
      <c r="Q901">
        <v>4.58</v>
      </c>
    </row>
    <row r="902" spans="1:17" x14ac:dyDescent="0.25">
      <c r="A902" s="1">
        <v>40574</v>
      </c>
      <c r="B902">
        <v>3.05</v>
      </c>
      <c r="C902">
        <v>3.5074999999999998</v>
      </c>
      <c r="D902">
        <v>3.6349999999999998</v>
      </c>
      <c r="E902">
        <v>3.8</v>
      </c>
      <c r="F902">
        <v>3.92</v>
      </c>
      <c r="G902">
        <v>4.0525000000000002</v>
      </c>
      <c r="H902">
        <v>4.1325000000000003</v>
      </c>
      <c r="I902">
        <v>4.1974999999999998</v>
      </c>
      <c r="J902">
        <v>4.2675000000000001</v>
      </c>
      <c r="K902">
        <v>4.3049999999999997</v>
      </c>
      <c r="L902">
        <v>4.3574999999999999</v>
      </c>
      <c r="M902">
        <v>4.38</v>
      </c>
      <c r="N902">
        <v>4.4225000000000003</v>
      </c>
      <c r="O902">
        <v>4.4749999999999996</v>
      </c>
      <c r="P902">
        <v>4.5324999999999998</v>
      </c>
      <c r="Q902">
        <v>4.5724999999999998</v>
      </c>
    </row>
    <row r="903" spans="1:17" x14ac:dyDescent="0.25">
      <c r="A903" s="1">
        <v>40571</v>
      </c>
      <c r="B903">
        <v>3.03</v>
      </c>
      <c r="C903">
        <v>3.4550000000000001</v>
      </c>
      <c r="D903">
        <v>3.6025</v>
      </c>
      <c r="E903">
        <v>3.7450000000000001</v>
      </c>
      <c r="F903">
        <v>3.8875000000000002</v>
      </c>
      <c r="G903">
        <v>4.0425000000000004</v>
      </c>
      <c r="H903">
        <v>4.1375000000000002</v>
      </c>
      <c r="I903">
        <v>4.2074999999999996</v>
      </c>
      <c r="J903">
        <v>4.2649999999999997</v>
      </c>
      <c r="K903">
        <v>4.3224999999999998</v>
      </c>
      <c r="L903">
        <v>4.375</v>
      </c>
      <c r="M903">
        <v>4.41</v>
      </c>
      <c r="N903">
        <v>4.4474999999999998</v>
      </c>
      <c r="O903">
        <v>4.5049999999999999</v>
      </c>
      <c r="P903">
        <v>4.5575000000000001</v>
      </c>
      <c r="Q903">
        <v>4.5975000000000001</v>
      </c>
    </row>
    <row r="904" spans="1:17" x14ac:dyDescent="0.25">
      <c r="A904" s="1">
        <v>40570</v>
      </c>
      <c r="B904">
        <v>3.02</v>
      </c>
      <c r="C904">
        <v>3.4350000000000001</v>
      </c>
      <c r="D904">
        <v>3.5674999999999999</v>
      </c>
      <c r="E904">
        <v>3.7425000000000002</v>
      </c>
      <c r="F904">
        <v>3.8650000000000002</v>
      </c>
      <c r="G904">
        <v>4.0250000000000004</v>
      </c>
      <c r="H904">
        <v>4.13</v>
      </c>
      <c r="I904">
        <v>4.2050000000000001</v>
      </c>
      <c r="J904">
        <v>4.2824999999999998</v>
      </c>
      <c r="K904">
        <v>4.3250000000000002</v>
      </c>
      <c r="L904">
        <v>4.3775000000000004</v>
      </c>
      <c r="M904">
        <v>4.4124999999999996</v>
      </c>
      <c r="N904">
        <v>4.45</v>
      </c>
      <c r="O904">
        <v>4.5049999999999999</v>
      </c>
      <c r="P904">
        <v>4.5600000000000005</v>
      </c>
      <c r="Q904">
        <v>4.5999999999999996</v>
      </c>
    </row>
    <row r="905" spans="1:17" x14ac:dyDescent="0.25">
      <c r="A905" s="1">
        <v>40569</v>
      </c>
      <c r="B905">
        <v>3.01</v>
      </c>
      <c r="C905">
        <v>3.43</v>
      </c>
      <c r="D905">
        <v>3.57</v>
      </c>
      <c r="E905">
        <v>3.7450000000000001</v>
      </c>
      <c r="F905">
        <v>3.8824999999999998</v>
      </c>
      <c r="G905">
        <v>4.0425000000000004</v>
      </c>
      <c r="H905">
        <v>4.1475</v>
      </c>
      <c r="I905">
        <v>4.2275</v>
      </c>
      <c r="J905">
        <v>4.3049999999999997</v>
      </c>
      <c r="K905">
        <v>4.3449999999999998</v>
      </c>
      <c r="L905">
        <v>4.3949999999999996</v>
      </c>
      <c r="M905">
        <v>4.4249999999999998</v>
      </c>
      <c r="N905">
        <v>4.4649999999999999</v>
      </c>
      <c r="O905">
        <v>4.5199999999999996</v>
      </c>
      <c r="P905">
        <v>4.5750000000000002</v>
      </c>
      <c r="Q905">
        <v>4.6150000000000002</v>
      </c>
    </row>
    <row r="906" spans="1:17" x14ac:dyDescent="0.25">
      <c r="A906" s="1">
        <v>40568</v>
      </c>
      <c r="B906">
        <v>3.01</v>
      </c>
      <c r="C906">
        <v>3.44</v>
      </c>
      <c r="D906">
        <v>3.6</v>
      </c>
      <c r="E906">
        <v>3.7800000000000002</v>
      </c>
      <c r="F906">
        <v>3.92</v>
      </c>
      <c r="G906">
        <v>4.0824999999999996</v>
      </c>
      <c r="H906">
        <v>4.1950000000000003</v>
      </c>
      <c r="I906">
        <v>4.2750000000000004</v>
      </c>
      <c r="J906">
        <v>4.3449999999999998</v>
      </c>
      <c r="K906">
        <v>4.3849999999999998</v>
      </c>
      <c r="L906">
        <v>4.4400000000000004</v>
      </c>
      <c r="M906">
        <v>4.47</v>
      </c>
      <c r="N906">
        <v>4.5049999999999999</v>
      </c>
      <c r="O906">
        <v>4.5600000000000005</v>
      </c>
      <c r="P906">
        <v>4.6150000000000002</v>
      </c>
      <c r="Q906">
        <v>4.6550000000000002</v>
      </c>
    </row>
    <row r="907" spans="1:17" x14ac:dyDescent="0.25">
      <c r="A907" s="1">
        <v>40567</v>
      </c>
      <c r="B907">
        <v>3.01</v>
      </c>
      <c r="C907">
        <v>3.41</v>
      </c>
      <c r="D907">
        <v>3.5550000000000002</v>
      </c>
      <c r="E907">
        <v>3.74</v>
      </c>
      <c r="F907">
        <v>3.88</v>
      </c>
      <c r="G907">
        <v>4.05</v>
      </c>
      <c r="H907">
        <v>4.165</v>
      </c>
      <c r="I907">
        <v>4.2450000000000001</v>
      </c>
      <c r="J907">
        <v>4.32</v>
      </c>
      <c r="K907">
        <v>4.3600000000000003</v>
      </c>
      <c r="L907">
        <v>4.415</v>
      </c>
      <c r="M907">
        <v>4.4450000000000003</v>
      </c>
      <c r="N907">
        <v>4.4800000000000004</v>
      </c>
      <c r="O907">
        <v>4.5350000000000001</v>
      </c>
      <c r="P907">
        <v>4.59</v>
      </c>
      <c r="Q907">
        <v>4.63</v>
      </c>
    </row>
    <row r="908" spans="1:17" x14ac:dyDescent="0.25">
      <c r="A908" s="1">
        <v>40564</v>
      </c>
      <c r="B908">
        <v>3</v>
      </c>
      <c r="C908">
        <v>3.375</v>
      </c>
      <c r="D908">
        <v>3.52</v>
      </c>
      <c r="E908">
        <v>3.7075</v>
      </c>
      <c r="F908">
        <v>3.85</v>
      </c>
      <c r="G908">
        <v>4.0199999999999996</v>
      </c>
      <c r="H908">
        <v>4.1349999999999998</v>
      </c>
      <c r="I908">
        <v>4.2149999999999999</v>
      </c>
      <c r="J908">
        <v>4.2975000000000003</v>
      </c>
      <c r="K908">
        <v>4.3224999999999998</v>
      </c>
      <c r="L908">
        <v>4.375</v>
      </c>
      <c r="M908">
        <v>4.4074999999999998</v>
      </c>
      <c r="N908">
        <v>4.4400000000000004</v>
      </c>
      <c r="O908">
        <v>4.4950000000000001</v>
      </c>
      <c r="P908">
        <v>4.55</v>
      </c>
      <c r="Q908">
        <v>4.59</v>
      </c>
    </row>
    <row r="909" spans="1:17" x14ac:dyDescent="0.25">
      <c r="A909" s="1">
        <v>40563</v>
      </c>
      <c r="B909">
        <v>3</v>
      </c>
      <c r="C909">
        <v>3.3849999999999998</v>
      </c>
      <c r="D909">
        <v>3.5300000000000002</v>
      </c>
      <c r="E909">
        <v>3.7175000000000002</v>
      </c>
      <c r="F909">
        <v>3.87</v>
      </c>
      <c r="G909">
        <v>4.0449999999999999</v>
      </c>
      <c r="H909">
        <v>4.16</v>
      </c>
      <c r="I909">
        <v>4.24</v>
      </c>
      <c r="J909">
        <v>4.3125</v>
      </c>
      <c r="K909">
        <v>4.3550000000000004</v>
      </c>
      <c r="L909">
        <v>4.4050000000000002</v>
      </c>
      <c r="M909">
        <v>4.4400000000000004</v>
      </c>
      <c r="N909">
        <v>4.4749999999999996</v>
      </c>
      <c r="O909">
        <v>4.53</v>
      </c>
      <c r="P909">
        <v>4.585</v>
      </c>
      <c r="Q909">
        <v>4.625</v>
      </c>
    </row>
    <row r="910" spans="1:17" x14ac:dyDescent="0.25">
      <c r="A910" s="1">
        <v>40562</v>
      </c>
      <c r="B910">
        <v>2.98</v>
      </c>
      <c r="C910">
        <v>3.35</v>
      </c>
      <c r="D910">
        <v>3.4975000000000001</v>
      </c>
      <c r="E910">
        <v>3.665</v>
      </c>
      <c r="F910">
        <v>3.85</v>
      </c>
      <c r="G910">
        <v>4.0225</v>
      </c>
      <c r="H910">
        <v>4.1425000000000001</v>
      </c>
      <c r="I910">
        <v>4.2324999999999999</v>
      </c>
      <c r="J910">
        <v>4.3099999999999996</v>
      </c>
      <c r="K910">
        <v>4.3574999999999999</v>
      </c>
      <c r="L910">
        <v>4.41</v>
      </c>
      <c r="M910">
        <v>4.4474999999999998</v>
      </c>
      <c r="N910">
        <v>4.4824999999999999</v>
      </c>
      <c r="O910">
        <v>4.5449999999999999</v>
      </c>
      <c r="P910">
        <v>4.5925000000000002</v>
      </c>
      <c r="Q910">
        <v>4.6325000000000003</v>
      </c>
    </row>
    <row r="911" spans="1:17" x14ac:dyDescent="0.25">
      <c r="A911" s="1">
        <v>40561</v>
      </c>
      <c r="B911">
        <v>2.98</v>
      </c>
      <c r="C911">
        <v>3.3149999999999999</v>
      </c>
      <c r="D911">
        <v>3.4449999999999998</v>
      </c>
      <c r="E911">
        <v>3.6150000000000002</v>
      </c>
      <c r="F911">
        <v>3.7650000000000001</v>
      </c>
      <c r="G911">
        <v>3.9350000000000001</v>
      </c>
      <c r="H911">
        <v>4.0599999999999996</v>
      </c>
      <c r="I911">
        <v>4.1550000000000002</v>
      </c>
      <c r="J911">
        <v>4.2324999999999999</v>
      </c>
      <c r="K911">
        <v>4.2824999999999998</v>
      </c>
      <c r="L911">
        <v>4.33</v>
      </c>
      <c r="M911">
        <v>4.37</v>
      </c>
      <c r="N911">
        <v>4.4124999999999996</v>
      </c>
      <c r="O911">
        <v>4.4749999999999996</v>
      </c>
      <c r="P911">
        <v>4.5225</v>
      </c>
      <c r="Q911">
        <v>4.5625</v>
      </c>
    </row>
    <row r="912" spans="1:17" x14ac:dyDescent="0.25">
      <c r="A912" s="1">
        <v>40560</v>
      </c>
      <c r="B912">
        <v>2.98</v>
      </c>
      <c r="C912">
        <v>3.3174999999999999</v>
      </c>
      <c r="D912">
        <v>3.4525000000000001</v>
      </c>
      <c r="E912">
        <v>3.6324999999999998</v>
      </c>
      <c r="F912">
        <v>3.7925</v>
      </c>
      <c r="G912">
        <v>3.9649999999999999</v>
      </c>
      <c r="H912">
        <v>4.0750000000000002</v>
      </c>
      <c r="I912">
        <v>4.1550000000000002</v>
      </c>
      <c r="J912">
        <v>4.2275</v>
      </c>
      <c r="K912">
        <v>4.2850000000000001</v>
      </c>
      <c r="L912">
        <v>4.33</v>
      </c>
      <c r="M912">
        <v>4.37</v>
      </c>
      <c r="N912">
        <v>4.415</v>
      </c>
      <c r="O912">
        <v>4.4800000000000004</v>
      </c>
      <c r="P912">
        <v>4.5250000000000004</v>
      </c>
      <c r="Q912">
        <v>4.5649999999999995</v>
      </c>
    </row>
    <row r="913" spans="1:17" x14ac:dyDescent="0.25">
      <c r="A913" s="1">
        <v>40557</v>
      </c>
      <c r="B913">
        <v>2.98</v>
      </c>
      <c r="C913">
        <v>3.29</v>
      </c>
      <c r="D913">
        <v>3.42</v>
      </c>
      <c r="E913">
        <v>3.59</v>
      </c>
      <c r="F913">
        <v>3.7640000000000002</v>
      </c>
      <c r="G913">
        <v>3.9390000000000001</v>
      </c>
      <c r="H913">
        <v>4.0599999999999996</v>
      </c>
      <c r="I913">
        <v>4.1500000000000004</v>
      </c>
      <c r="J913">
        <v>4.2149999999999999</v>
      </c>
      <c r="K913">
        <v>4.2750000000000004</v>
      </c>
      <c r="L913">
        <v>4.3150000000000004</v>
      </c>
      <c r="M913">
        <v>4.3499999999999996</v>
      </c>
      <c r="N913">
        <v>4.41</v>
      </c>
      <c r="O913">
        <v>4.4649999999999999</v>
      </c>
      <c r="P913">
        <v>4.5199999999999996</v>
      </c>
      <c r="Q913">
        <v>4.5575000000000001</v>
      </c>
    </row>
    <row r="914" spans="1:17" x14ac:dyDescent="0.25">
      <c r="A914" s="1">
        <v>40556</v>
      </c>
      <c r="B914">
        <v>2.9750000000000001</v>
      </c>
      <c r="C914">
        <v>3.26</v>
      </c>
      <c r="D914">
        <v>3.4279999999999999</v>
      </c>
      <c r="E914">
        <v>3.5575000000000001</v>
      </c>
      <c r="F914">
        <v>3.7544</v>
      </c>
      <c r="G914">
        <v>3.9390999999999998</v>
      </c>
      <c r="H914">
        <v>4.0651999999999999</v>
      </c>
      <c r="I914">
        <v>4.1528999999999998</v>
      </c>
      <c r="J914">
        <v>4.2175000000000002</v>
      </c>
      <c r="K914">
        <v>4.2803000000000004</v>
      </c>
      <c r="L914">
        <v>4.3125</v>
      </c>
      <c r="M914">
        <v>4.3525</v>
      </c>
      <c r="N914">
        <v>4.4132999999999996</v>
      </c>
      <c r="O914">
        <v>4.4630000000000001</v>
      </c>
      <c r="P914">
        <v>4.5217999999999998</v>
      </c>
      <c r="Q914">
        <v>4.5610999999999997</v>
      </c>
    </row>
    <row r="915" spans="1:17" x14ac:dyDescent="0.25">
      <c r="A915" s="1">
        <v>40555</v>
      </c>
      <c r="B915">
        <v>2.8</v>
      </c>
      <c r="C915">
        <v>3.125</v>
      </c>
      <c r="D915">
        <v>3.2450000000000001</v>
      </c>
      <c r="E915">
        <v>3.4474999999999998</v>
      </c>
      <c r="F915">
        <v>3.5949999999999998</v>
      </c>
      <c r="G915">
        <v>3.83</v>
      </c>
      <c r="H915">
        <v>3.98</v>
      </c>
      <c r="I915">
        <v>4.0999999999999996</v>
      </c>
      <c r="J915">
        <v>4.1775000000000002</v>
      </c>
      <c r="K915">
        <v>4.24</v>
      </c>
      <c r="L915">
        <v>4.3</v>
      </c>
      <c r="M915">
        <v>4.3274999999999997</v>
      </c>
      <c r="N915">
        <v>4.3825000000000003</v>
      </c>
      <c r="O915">
        <v>4.45</v>
      </c>
      <c r="P915">
        <v>4.4924999999999997</v>
      </c>
      <c r="Q915">
        <v>4.5324999999999998</v>
      </c>
    </row>
    <row r="916" spans="1:17" x14ac:dyDescent="0.25">
      <c r="A916" s="1">
        <v>40554</v>
      </c>
      <c r="B916">
        <v>2.8</v>
      </c>
      <c r="C916">
        <v>3.1274999999999999</v>
      </c>
      <c r="D916">
        <v>3.26</v>
      </c>
      <c r="E916">
        <v>3.4624999999999999</v>
      </c>
      <c r="F916">
        <v>3.6349999999999998</v>
      </c>
      <c r="G916">
        <v>3.8149999999999999</v>
      </c>
      <c r="H916">
        <v>3.9649999999999999</v>
      </c>
      <c r="I916">
        <v>4.085</v>
      </c>
      <c r="J916">
        <v>4.1875</v>
      </c>
      <c r="K916">
        <v>4.22</v>
      </c>
      <c r="L916">
        <v>4.29</v>
      </c>
      <c r="M916">
        <v>4.3475000000000001</v>
      </c>
      <c r="N916">
        <v>4.3499999999999996</v>
      </c>
      <c r="O916">
        <v>4.4400000000000004</v>
      </c>
      <c r="P916">
        <v>4.4950000000000001</v>
      </c>
      <c r="Q916">
        <v>4.5350000000000001</v>
      </c>
    </row>
    <row r="917" spans="1:17" x14ac:dyDescent="0.25">
      <c r="A917" s="1">
        <v>40553</v>
      </c>
      <c r="B917">
        <v>2.8</v>
      </c>
      <c r="C917">
        <v>3.1150000000000002</v>
      </c>
      <c r="D917">
        <v>3.2450000000000001</v>
      </c>
      <c r="E917">
        <v>3.4449999999999998</v>
      </c>
      <c r="F917">
        <v>3.61</v>
      </c>
      <c r="G917">
        <v>3.82</v>
      </c>
      <c r="H917">
        <v>3.9675000000000002</v>
      </c>
      <c r="I917">
        <v>4.0824999999999996</v>
      </c>
      <c r="J917">
        <v>4.1550000000000002</v>
      </c>
      <c r="K917">
        <v>4.2149999999999999</v>
      </c>
      <c r="L917">
        <v>4.2549999999999999</v>
      </c>
      <c r="M917">
        <v>4.3049999999999997</v>
      </c>
      <c r="N917">
        <v>4.3475000000000001</v>
      </c>
      <c r="O917">
        <v>4.4030000000000005</v>
      </c>
      <c r="P917">
        <v>4.4574999999999996</v>
      </c>
      <c r="Q917">
        <v>4.4974999999999996</v>
      </c>
    </row>
    <row r="918" spans="1:17" x14ac:dyDescent="0.25">
      <c r="A918" s="1">
        <v>40550</v>
      </c>
      <c r="B918">
        <v>2.8</v>
      </c>
      <c r="C918">
        <v>3.13</v>
      </c>
      <c r="D918">
        <v>3.2549999999999999</v>
      </c>
      <c r="E918">
        <v>3.4575</v>
      </c>
      <c r="F918">
        <v>3.625</v>
      </c>
      <c r="G918">
        <v>3.83</v>
      </c>
      <c r="H918">
        <v>3.98</v>
      </c>
      <c r="I918">
        <v>4.09</v>
      </c>
      <c r="J918">
        <v>4.1624999999999996</v>
      </c>
      <c r="K918">
        <v>4.22</v>
      </c>
      <c r="L918">
        <v>4.26</v>
      </c>
      <c r="M918">
        <v>4.3099999999999996</v>
      </c>
      <c r="N918">
        <v>4.3525</v>
      </c>
      <c r="O918">
        <v>4.4080000000000004</v>
      </c>
      <c r="P918">
        <v>4.4625000000000004</v>
      </c>
      <c r="Q918">
        <v>4.5024999999999995</v>
      </c>
    </row>
    <row r="919" spans="1:17" x14ac:dyDescent="0.25">
      <c r="A919" s="1">
        <v>40549</v>
      </c>
      <c r="B919">
        <v>2.8</v>
      </c>
      <c r="C919">
        <v>3.12</v>
      </c>
      <c r="D919">
        <v>3.2675000000000001</v>
      </c>
      <c r="E919">
        <v>3.4550000000000001</v>
      </c>
      <c r="F919">
        <v>3.61</v>
      </c>
      <c r="G919">
        <v>3.81</v>
      </c>
      <c r="H919">
        <v>3.9675000000000002</v>
      </c>
      <c r="I919">
        <v>4.0824999999999996</v>
      </c>
      <c r="J919">
        <v>4.1550000000000002</v>
      </c>
      <c r="K919">
        <v>4.21</v>
      </c>
      <c r="L919">
        <v>4.26</v>
      </c>
      <c r="M919">
        <v>4.3150000000000004</v>
      </c>
      <c r="N919">
        <v>4.3425000000000002</v>
      </c>
      <c r="O919">
        <v>4.415</v>
      </c>
      <c r="P919">
        <v>4.4524999999999997</v>
      </c>
      <c r="Q919">
        <v>4.4924999999999997</v>
      </c>
    </row>
    <row r="920" spans="1:17" x14ac:dyDescent="0.25">
      <c r="A920" s="1">
        <v>40548</v>
      </c>
      <c r="B920">
        <v>2.8</v>
      </c>
      <c r="C920">
        <v>3.0975000000000001</v>
      </c>
      <c r="D920">
        <v>3.2349999999999999</v>
      </c>
      <c r="E920">
        <v>3.41</v>
      </c>
      <c r="F920">
        <v>3.5750000000000002</v>
      </c>
      <c r="G920">
        <v>3.76</v>
      </c>
      <c r="H920">
        <v>3.9050000000000002</v>
      </c>
      <c r="I920">
        <v>4.0199999999999996</v>
      </c>
      <c r="J920">
        <v>4.0975000000000001</v>
      </c>
      <c r="K920">
        <v>4.1624999999999996</v>
      </c>
      <c r="L920">
        <v>4.2074999999999996</v>
      </c>
      <c r="M920">
        <v>4.2625000000000002</v>
      </c>
      <c r="N920">
        <v>4.3099999999999996</v>
      </c>
      <c r="O920">
        <v>4.3650000000000002</v>
      </c>
      <c r="P920">
        <v>4.42</v>
      </c>
      <c r="Q920">
        <v>4.46</v>
      </c>
    </row>
    <row r="921" spans="1:17" x14ac:dyDescent="0.25">
      <c r="A921" s="1">
        <v>40547</v>
      </c>
      <c r="B921">
        <v>2.8</v>
      </c>
      <c r="C921">
        <v>3.0975000000000001</v>
      </c>
      <c r="D921">
        <v>3.2250000000000001</v>
      </c>
      <c r="E921">
        <v>3.4074999999999998</v>
      </c>
      <c r="F921">
        <v>3.56</v>
      </c>
      <c r="G921">
        <v>3.75</v>
      </c>
      <c r="H921">
        <v>3.895</v>
      </c>
      <c r="I921">
        <v>4.0149999999999997</v>
      </c>
      <c r="J921">
        <v>4.0949999999999998</v>
      </c>
      <c r="K921">
        <v>4.165</v>
      </c>
      <c r="L921">
        <v>4.2074999999999996</v>
      </c>
      <c r="M921">
        <v>4.2649999999999997</v>
      </c>
      <c r="N921">
        <v>4.32</v>
      </c>
      <c r="O921">
        <v>4.37</v>
      </c>
      <c r="P921">
        <v>4.43</v>
      </c>
      <c r="Q921">
        <v>4.47</v>
      </c>
    </row>
    <row r="922" spans="1:17" x14ac:dyDescent="0.25">
      <c r="A922" s="1">
        <v>40546</v>
      </c>
      <c r="B922">
        <v>2.8</v>
      </c>
      <c r="C922">
        <v>3.1025</v>
      </c>
      <c r="D922">
        <v>3.2349999999999999</v>
      </c>
      <c r="E922">
        <v>3.41</v>
      </c>
      <c r="F922">
        <v>3.56</v>
      </c>
      <c r="G922">
        <v>3.7425000000000002</v>
      </c>
      <c r="H922">
        <v>3.8875000000000002</v>
      </c>
      <c r="I922">
        <v>4.01</v>
      </c>
      <c r="J922">
        <v>4.0925000000000002</v>
      </c>
      <c r="K922">
        <v>4.16</v>
      </c>
      <c r="L922">
        <v>4.2074999999999996</v>
      </c>
      <c r="M922">
        <v>4.2725</v>
      </c>
      <c r="N922">
        <v>4.33</v>
      </c>
      <c r="O922">
        <v>4.3849999999999998</v>
      </c>
      <c r="P922">
        <v>4.4400000000000004</v>
      </c>
      <c r="Q922">
        <v>4.4800000000000004</v>
      </c>
    </row>
    <row r="923" spans="1:17" x14ac:dyDescent="0.25">
      <c r="A923" s="1">
        <v>40543</v>
      </c>
      <c r="B923">
        <v>2.8</v>
      </c>
      <c r="C923">
        <v>3.085</v>
      </c>
      <c r="D923">
        <v>3.19</v>
      </c>
      <c r="E923">
        <v>3.375</v>
      </c>
      <c r="F923">
        <v>3.5249999999999999</v>
      </c>
      <c r="G923">
        <v>3.7050000000000001</v>
      </c>
      <c r="H923">
        <v>3.8449999999999998</v>
      </c>
      <c r="I923">
        <v>3.96</v>
      </c>
      <c r="J923">
        <v>4.0449999999999999</v>
      </c>
      <c r="K923">
        <v>4.12</v>
      </c>
      <c r="L923">
        <v>4.1849999999999996</v>
      </c>
      <c r="M923">
        <v>4.2450000000000001</v>
      </c>
      <c r="N923">
        <v>4.3</v>
      </c>
      <c r="O923">
        <v>4.3550000000000004</v>
      </c>
      <c r="P923">
        <v>4.41</v>
      </c>
      <c r="Q923">
        <v>4.45</v>
      </c>
    </row>
    <row r="924" spans="1:17" x14ac:dyDescent="0.25">
      <c r="A924" s="1">
        <v>40542</v>
      </c>
      <c r="B924">
        <v>2.8</v>
      </c>
      <c r="C924">
        <v>3.0874999999999999</v>
      </c>
      <c r="D924">
        <v>3.19</v>
      </c>
      <c r="E924">
        <v>3.3774999999999999</v>
      </c>
      <c r="F924">
        <v>3.5249999999999999</v>
      </c>
      <c r="G924">
        <v>3.7050000000000001</v>
      </c>
      <c r="H924">
        <v>3.8449999999999998</v>
      </c>
      <c r="I924">
        <v>3.96</v>
      </c>
      <c r="J924">
        <v>4.0425000000000004</v>
      </c>
      <c r="K924">
        <v>4.12</v>
      </c>
      <c r="L924">
        <v>4.1825000000000001</v>
      </c>
      <c r="M924">
        <v>4.2424999999999997</v>
      </c>
      <c r="N924">
        <v>4.3</v>
      </c>
      <c r="O924">
        <v>4.3550000000000004</v>
      </c>
      <c r="P924">
        <v>4.41</v>
      </c>
      <c r="Q924">
        <v>4.45</v>
      </c>
    </row>
    <row r="925" spans="1:17" x14ac:dyDescent="0.25">
      <c r="A925" s="1">
        <v>40541</v>
      </c>
      <c r="B925">
        <v>2.8</v>
      </c>
      <c r="C925">
        <v>3.1</v>
      </c>
      <c r="D925">
        <v>3.2</v>
      </c>
      <c r="E925">
        <v>3.37</v>
      </c>
      <c r="F925">
        <v>3.51</v>
      </c>
      <c r="G925">
        <v>3.6850000000000001</v>
      </c>
      <c r="H925">
        <v>3.83</v>
      </c>
      <c r="I925">
        <v>3.9449999999999998</v>
      </c>
      <c r="J925">
        <v>4.04</v>
      </c>
      <c r="K925">
        <v>4.1050000000000004</v>
      </c>
      <c r="L925">
        <v>4.18</v>
      </c>
      <c r="M925">
        <v>4.24</v>
      </c>
      <c r="N925">
        <v>4.2850000000000001</v>
      </c>
      <c r="O925">
        <v>4.3499999999999996</v>
      </c>
      <c r="P925">
        <v>4.3949999999999996</v>
      </c>
      <c r="Q925">
        <v>4.4349999999999996</v>
      </c>
    </row>
    <row r="926" spans="1:17" x14ac:dyDescent="0.25">
      <c r="A926" s="1">
        <v>40540</v>
      </c>
      <c r="B926">
        <v>2.8</v>
      </c>
      <c r="C926">
        <v>3.1025</v>
      </c>
      <c r="D926">
        <v>3.2</v>
      </c>
      <c r="E926">
        <v>3.37</v>
      </c>
      <c r="F926">
        <v>3.5049999999999999</v>
      </c>
      <c r="G926">
        <v>3.69</v>
      </c>
      <c r="H926">
        <v>3.84</v>
      </c>
      <c r="I926">
        <v>3.9550000000000001</v>
      </c>
      <c r="J926">
        <v>4.04</v>
      </c>
      <c r="K926">
        <v>4.1150000000000002</v>
      </c>
      <c r="L926">
        <v>4.18</v>
      </c>
      <c r="M926">
        <v>4.24</v>
      </c>
      <c r="N926">
        <v>4.2949999999999999</v>
      </c>
      <c r="O926">
        <v>4.3499999999999996</v>
      </c>
      <c r="P926">
        <v>4.4050000000000002</v>
      </c>
      <c r="Q926">
        <v>4.4450000000000003</v>
      </c>
    </row>
    <row r="927" spans="1:17" x14ac:dyDescent="0.25">
      <c r="A927" s="1">
        <v>40539</v>
      </c>
      <c r="B927">
        <v>2.8</v>
      </c>
      <c r="C927">
        <v>3.0825</v>
      </c>
      <c r="D927">
        <v>3.19</v>
      </c>
      <c r="E927">
        <v>3.3574999999999999</v>
      </c>
      <c r="F927">
        <v>3.49</v>
      </c>
      <c r="G927">
        <v>3.6749999999999998</v>
      </c>
      <c r="H927">
        <v>3.8250000000000002</v>
      </c>
      <c r="I927">
        <v>3.94</v>
      </c>
      <c r="J927">
        <v>4.0225</v>
      </c>
      <c r="K927">
        <v>4.0999999999999996</v>
      </c>
      <c r="L927">
        <v>4.165</v>
      </c>
      <c r="M927">
        <v>4.2249999999999996</v>
      </c>
      <c r="N927">
        <v>4.28</v>
      </c>
      <c r="O927">
        <v>4.335</v>
      </c>
      <c r="P927">
        <v>4.3899999999999997</v>
      </c>
      <c r="Q927">
        <v>4.43</v>
      </c>
    </row>
    <row r="928" spans="1:17" x14ac:dyDescent="0.25">
      <c r="A928" s="1">
        <v>40536</v>
      </c>
      <c r="B928">
        <v>2.8</v>
      </c>
      <c r="C928">
        <v>3.0525000000000002</v>
      </c>
      <c r="D928">
        <v>3.15</v>
      </c>
      <c r="E928">
        <v>3.3174999999999999</v>
      </c>
      <c r="F928">
        <v>3.45</v>
      </c>
      <c r="G928">
        <v>3.6349999999999998</v>
      </c>
      <c r="H928">
        <v>3.7850000000000001</v>
      </c>
      <c r="I928">
        <v>3.9</v>
      </c>
      <c r="J928">
        <v>3.9874999999999998</v>
      </c>
      <c r="K928">
        <v>4.0650000000000004</v>
      </c>
      <c r="L928">
        <v>4.13</v>
      </c>
      <c r="M928">
        <v>4.1875</v>
      </c>
      <c r="N928">
        <v>4.2450000000000001</v>
      </c>
      <c r="O928">
        <v>4.3</v>
      </c>
      <c r="P928">
        <v>4.3550000000000004</v>
      </c>
      <c r="Q928">
        <v>4.3949999999999996</v>
      </c>
    </row>
    <row r="929" spans="1:17" x14ac:dyDescent="0.25">
      <c r="A929" s="1">
        <v>40535</v>
      </c>
      <c r="B929">
        <v>2.8</v>
      </c>
      <c r="C929">
        <v>3.0350000000000001</v>
      </c>
      <c r="D929">
        <v>3.1425000000000001</v>
      </c>
      <c r="E929">
        <v>3.2949999999999999</v>
      </c>
      <c r="F929">
        <v>3.4350000000000001</v>
      </c>
      <c r="G929">
        <v>3.62</v>
      </c>
      <c r="H929">
        <v>3.77</v>
      </c>
      <c r="I929">
        <v>3.8849999999999998</v>
      </c>
      <c r="J929">
        <v>3.98</v>
      </c>
      <c r="K929">
        <v>4.05</v>
      </c>
      <c r="L929">
        <v>4.12</v>
      </c>
      <c r="M929">
        <v>4.1749999999999998</v>
      </c>
      <c r="N929">
        <v>4.2300000000000004</v>
      </c>
      <c r="O929">
        <v>4.2850000000000001</v>
      </c>
      <c r="P929">
        <v>4.34</v>
      </c>
      <c r="Q929">
        <v>4.38</v>
      </c>
    </row>
    <row r="930" spans="1:17" x14ac:dyDescent="0.25">
      <c r="A930" s="1">
        <v>40534</v>
      </c>
      <c r="B930">
        <v>2.8</v>
      </c>
      <c r="C930">
        <v>3.0249999999999999</v>
      </c>
      <c r="D930">
        <v>3.12</v>
      </c>
      <c r="E930">
        <v>3.2850000000000001</v>
      </c>
      <c r="F930">
        <v>3.43</v>
      </c>
      <c r="G930">
        <v>3.6150000000000002</v>
      </c>
      <c r="H930">
        <v>3.76</v>
      </c>
      <c r="I930">
        <v>3.875</v>
      </c>
      <c r="J930">
        <v>3.9649999999999999</v>
      </c>
      <c r="K930">
        <v>4.04</v>
      </c>
      <c r="L930">
        <v>4.1050000000000004</v>
      </c>
      <c r="M930">
        <v>4.1624999999999996</v>
      </c>
      <c r="N930">
        <v>4.22</v>
      </c>
      <c r="O930">
        <v>4.2750000000000004</v>
      </c>
      <c r="P930">
        <v>4.33</v>
      </c>
      <c r="Q930">
        <v>4.37</v>
      </c>
    </row>
    <row r="931" spans="1:17" x14ac:dyDescent="0.25">
      <c r="A931" s="1">
        <v>40533</v>
      </c>
      <c r="B931">
        <v>2.8</v>
      </c>
      <c r="C931">
        <v>3.04</v>
      </c>
      <c r="D931">
        <v>3.1324999999999998</v>
      </c>
      <c r="E931">
        <v>3.31</v>
      </c>
      <c r="F931">
        <v>3.4575</v>
      </c>
      <c r="G931">
        <v>3.6425000000000001</v>
      </c>
      <c r="H931">
        <v>3.7875000000000001</v>
      </c>
      <c r="I931">
        <v>3.8975</v>
      </c>
      <c r="J931">
        <v>3.9849999999999999</v>
      </c>
      <c r="K931">
        <v>4.0625</v>
      </c>
      <c r="L931">
        <v>4.13</v>
      </c>
      <c r="M931">
        <v>4.1900000000000004</v>
      </c>
      <c r="N931">
        <v>4.2474999999999996</v>
      </c>
      <c r="O931">
        <v>4.3029999999999999</v>
      </c>
      <c r="P931">
        <v>4.3574999999999999</v>
      </c>
      <c r="Q931">
        <v>4.3975</v>
      </c>
    </row>
    <row r="932" spans="1:17" x14ac:dyDescent="0.25">
      <c r="A932" s="1">
        <v>40532</v>
      </c>
      <c r="B932">
        <v>2.8</v>
      </c>
      <c r="C932">
        <v>3.07</v>
      </c>
      <c r="D932">
        <v>3.1749999999999998</v>
      </c>
      <c r="E932">
        <v>3.3650000000000002</v>
      </c>
      <c r="F932">
        <v>3.5150000000000001</v>
      </c>
      <c r="G932">
        <v>3.6949999999999998</v>
      </c>
      <c r="H932">
        <v>3.8449999999999998</v>
      </c>
      <c r="I932">
        <v>3.96</v>
      </c>
      <c r="J932">
        <v>4.0625</v>
      </c>
      <c r="K932">
        <v>4.1174999999999997</v>
      </c>
      <c r="L932">
        <v>4.1675000000000004</v>
      </c>
      <c r="M932">
        <v>4.2275</v>
      </c>
      <c r="N932">
        <v>4.28</v>
      </c>
      <c r="O932">
        <v>4.335</v>
      </c>
      <c r="P932">
        <v>4.3899999999999997</v>
      </c>
      <c r="Q932">
        <v>4.43</v>
      </c>
    </row>
    <row r="933" spans="1:17" x14ac:dyDescent="0.25">
      <c r="A933" s="1">
        <v>40529</v>
      </c>
      <c r="B933">
        <v>2.8</v>
      </c>
      <c r="C933">
        <v>3.07</v>
      </c>
      <c r="D933">
        <v>3.1875</v>
      </c>
      <c r="E933">
        <v>3.36</v>
      </c>
      <c r="F933">
        <v>3.5249999999999999</v>
      </c>
      <c r="G933">
        <v>3.71</v>
      </c>
      <c r="H933">
        <v>3.86</v>
      </c>
      <c r="I933">
        <v>3.9750000000000001</v>
      </c>
      <c r="J933">
        <v>4.0475000000000003</v>
      </c>
      <c r="K933">
        <v>4.1325000000000003</v>
      </c>
      <c r="L933">
        <v>4.165</v>
      </c>
      <c r="M933">
        <v>4.2249999999999996</v>
      </c>
      <c r="N933">
        <v>4.2949999999999999</v>
      </c>
      <c r="O933">
        <v>4.3499999999999996</v>
      </c>
      <c r="P933">
        <v>4.4050000000000002</v>
      </c>
      <c r="Q933">
        <v>4.4450000000000003</v>
      </c>
    </row>
    <row r="934" spans="1:17" x14ac:dyDescent="0.25">
      <c r="A934" s="1">
        <v>40528</v>
      </c>
      <c r="B934">
        <v>2.8</v>
      </c>
      <c r="C934">
        <v>3.0649999999999999</v>
      </c>
      <c r="D934">
        <v>3.17</v>
      </c>
      <c r="E934">
        <v>3.355</v>
      </c>
      <c r="F934">
        <v>3.5</v>
      </c>
      <c r="G934">
        <v>3.6850000000000001</v>
      </c>
      <c r="H934">
        <v>3.8250000000000002</v>
      </c>
      <c r="I934">
        <v>3.94</v>
      </c>
      <c r="J934">
        <v>4.03</v>
      </c>
      <c r="K934">
        <v>4.0975000000000001</v>
      </c>
      <c r="L934">
        <v>4.16</v>
      </c>
      <c r="M934">
        <v>4.2149999999999999</v>
      </c>
      <c r="N934">
        <v>4.26</v>
      </c>
      <c r="O934">
        <v>4.3174999999999999</v>
      </c>
      <c r="P934">
        <v>4.37</v>
      </c>
      <c r="Q934">
        <v>4.41</v>
      </c>
    </row>
    <row r="935" spans="1:17" x14ac:dyDescent="0.25">
      <c r="A935" s="1">
        <v>40527</v>
      </c>
      <c r="B935">
        <v>2.8</v>
      </c>
      <c r="C935">
        <v>3.0874999999999999</v>
      </c>
      <c r="D935">
        <v>3.1949999999999998</v>
      </c>
      <c r="E935">
        <v>3.39</v>
      </c>
      <c r="F935">
        <v>3.5249999999999999</v>
      </c>
      <c r="G935">
        <v>3.7149999999999999</v>
      </c>
      <c r="H935">
        <v>3.86</v>
      </c>
      <c r="I935">
        <v>3.98</v>
      </c>
      <c r="J935">
        <v>4.0824999999999996</v>
      </c>
      <c r="K935">
        <v>4.1349999999999998</v>
      </c>
      <c r="L935">
        <v>4.1725000000000003</v>
      </c>
      <c r="M935">
        <v>4.2324999999999999</v>
      </c>
      <c r="N935">
        <v>4.2949999999999999</v>
      </c>
      <c r="O935">
        <v>4.3550000000000004</v>
      </c>
      <c r="P935">
        <v>4.4050000000000002</v>
      </c>
      <c r="Q935">
        <v>4.4450000000000003</v>
      </c>
    </row>
    <row r="936" spans="1:17" x14ac:dyDescent="0.25">
      <c r="A936" s="1">
        <v>40526</v>
      </c>
      <c r="B936">
        <v>2.8</v>
      </c>
      <c r="C936">
        <v>3.0674999999999999</v>
      </c>
      <c r="D936">
        <v>3.1749999999999998</v>
      </c>
      <c r="E936">
        <v>3.3374999999999999</v>
      </c>
      <c r="F936">
        <v>3.4824999999999999</v>
      </c>
      <c r="G936">
        <v>3.67</v>
      </c>
      <c r="H936">
        <v>3.8125</v>
      </c>
      <c r="I936">
        <v>3.9350000000000001</v>
      </c>
      <c r="J936">
        <v>4.0149999999999997</v>
      </c>
      <c r="K936">
        <v>4.0975000000000001</v>
      </c>
      <c r="L936">
        <v>4.1550000000000002</v>
      </c>
      <c r="M936">
        <v>4.2149999999999999</v>
      </c>
      <c r="N936">
        <v>4.2625000000000002</v>
      </c>
      <c r="O936">
        <v>4.3179999999999996</v>
      </c>
      <c r="P936">
        <v>4.3724999999999996</v>
      </c>
      <c r="Q936">
        <v>4.4124999999999996</v>
      </c>
    </row>
    <row r="937" spans="1:17" x14ac:dyDescent="0.25">
      <c r="A937" s="1">
        <v>40525</v>
      </c>
      <c r="B937">
        <v>2.8</v>
      </c>
      <c r="C937">
        <v>3.06</v>
      </c>
      <c r="D937">
        <v>3.17</v>
      </c>
      <c r="E937">
        <v>3.33</v>
      </c>
      <c r="F937">
        <v>3.4699999999999998</v>
      </c>
      <c r="G937">
        <v>3.66</v>
      </c>
      <c r="H937">
        <v>3.8</v>
      </c>
      <c r="I937">
        <v>3.92</v>
      </c>
      <c r="J937">
        <v>4.0075000000000003</v>
      </c>
      <c r="K937">
        <v>4.085</v>
      </c>
      <c r="L937">
        <v>4.1500000000000004</v>
      </c>
      <c r="M937">
        <v>4.21</v>
      </c>
      <c r="N937">
        <v>4.26</v>
      </c>
      <c r="O937">
        <v>4.3174999999999999</v>
      </c>
      <c r="P937">
        <v>4.37</v>
      </c>
      <c r="Q937">
        <v>4.41</v>
      </c>
    </row>
    <row r="938" spans="1:17" x14ac:dyDescent="0.25">
      <c r="A938" s="1">
        <v>40522</v>
      </c>
      <c r="B938">
        <v>2.8</v>
      </c>
      <c r="C938">
        <v>3.0150000000000001</v>
      </c>
      <c r="D938">
        <v>3.12</v>
      </c>
      <c r="E938">
        <v>3.2725</v>
      </c>
      <c r="F938">
        <v>3.41</v>
      </c>
      <c r="G938">
        <v>3.59</v>
      </c>
      <c r="H938">
        <v>3.7250000000000001</v>
      </c>
      <c r="I938">
        <v>3.84</v>
      </c>
      <c r="J938">
        <v>3.94</v>
      </c>
      <c r="K938">
        <v>4.0049999999999999</v>
      </c>
      <c r="L938">
        <v>4.0774999999999997</v>
      </c>
      <c r="M938">
        <v>4.1375000000000002</v>
      </c>
      <c r="N938">
        <v>4.18</v>
      </c>
      <c r="O938">
        <v>4.2350000000000003</v>
      </c>
      <c r="P938">
        <v>4.29</v>
      </c>
      <c r="Q938">
        <v>4.33</v>
      </c>
    </row>
    <row r="939" spans="1:17" x14ac:dyDescent="0.25">
      <c r="A939" s="1">
        <v>40521</v>
      </c>
      <c r="B939">
        <v>2.8</v>
      </c>
      <c r="C939">
        <v>3.0150000000000001</v>
      </c>
      <c r="D939">
        <v>3.12</v>
      </c>
      <c r="E939">
        <v>3.2800000000000002</v>
      </c>
      <c r="F939">
        <v>3.415</v>
      </c>
      <c r="G939">
        <v>3.5949999999999998</v>
      </c>
      <c r="H939">
        <v>3.7250000000000001</v>
      </c>
      <c r="I939">
        <v>3.8449999999999998</v>
      </c>
      <c r="J939">
        <v>3.9375</v>
      </c>
      <c r="K939">
        <v>4.0149999999999997</v>
      </c>
      <c r="L939">
        <v>4.0750000000000002</v>
      </c>
      <c r="M939">
        <v>4.125</v>
      </c>
      <c r="N939">
        <v>4.1900000000000004</v>
      </c>
      <c r="O939">
        <v>4.2474999999999996</v>
      </c>
      <c r="P939">
        <v>4.3</v>
      </c>
      <c r="Q939">
        <v>4.34</v>
      </c>
    </row>
    <row r="940" spans="1:17" x14ac:dyDescent="0.25">
      <c r="A940" s="1">
        <v>40520</v>
      </c>
      <c r="B940">
        <v>2.8</v>
      </c>
      <c r="C940">
        <v>3.03</v>
      </c>
      <c r="D940">
        <v>3.125</v>
      </c>
      <c r="E940">
        <v>3.2725</v>
      </c>
      <c r="F940">
        <v>3.415</v>
      </c>
      <c r="G940">
        <v>3.5949999999999998</v>
      </c>
      <c r="H940">
        <v>3.7275</v>
      </c>
      <c r="I940">
        <v>3.8449999999999998</v>
      </c>
      <c r="J940">
        <v>3.9275000000000002</v>
      </c>
      <c r="K940">
        <v>4.0049999999999999</v>
      </c>
      <c r="L940">
        <v>4.0575000000000001</v>
      </c>
      <c r="M940">
        <v>4.1174999999999997</v>
      </c>
      <c r="N940">
        <v>4.1849999999999996</v>
      </c>
      <c r="O940">
        <v>4.2350000000000003</v>
      </c>
      <c r="P940">
        <v>4.2949999999999999</v>
      </c>
      <c r="Q940">
        <v>4.335</v>
      </c>
    </row>
    <row r="941" spans="1:17" x14ac:dyDescent="0.25">
      <c r="A941" s="1">
        <v>40519</v>
      </c>
      <c r="B941">
        <v>2.8</v>
      </c>
      <c r="C941">
        <v>2.9950000000000001</v>
      </c>
      <c r="D941">
        <v>3.09</v>
      </c>
      <c r="E941">
        <v>3.2250000000000001</v>
      </c>
      <c r="F941">
        <v>3.35</v>
      </c>
      <c r="G941">
        <v>3.5249999999999999</v>
      </c>
      <c r="H941">
        <v>3.66</v>
      </c>
      <c r="I941">
        <v>3.77</v>
      </c>
      <c r="J941">
        <v>3.86</v>
      </c>
      <c r="K941">
        <v>3.9350000000000001</v>
      </c>
      <c r="L941">
        <v>4</v>
      </c>
      <c r="M941">
        <v>4.0650000000000004</v>
      </c>
      <c r="N941">
        <v>4.125</v>
      </c>
      <c r="O941">
        <v>4.18</v>
      </c>
      <c r="P941">
        <v>4.2350000000000003</v>
      </c>
      <c r="Q941">
        <v>4.2750000000000004</v>
      </c>
    </row>
    <row r="942" spans="1:17" x14ac:dyDescent="0.25">
      <c r="A942" s="1">
        <v>40518</v>
      </c>
      <c r="B942">
        <v>2.8</v>
      </c>
      <c r="C942">
        <v>2.99</v>
      </c>
      <c r="D942">
        <v>3.08</v>
      </c>
      <c r="E942">
        <v>3.2275</v>
      </c>
      <c r="F942">
        <v>3.35</v>
      </c>
      <c r="G942">
        <v>3.5350000000000001</v>
      </c>
      <c r="H942">
        <v>3.6675</v>
      </c>
      <c r="I942">
        <v>3.7800000000000002</v>
      </c>
      <c r="J942">
        <v>3.8650000000000002</v>
      </c>
      <c r="K942">
        <v>3.9449999999999998</v>
      </c>
      <c r="L942">
        <v>4.0199999999999996</v>
      </c>
      <c r="M942">
        <v>4.0774999999999997</v>
      </c>
      <c r="N942">
        <v>4.1399999999999997</v>
      </c>
      <c r="O942">
        <v>4.1900000000000004</v>
      </c>
      <c r="P942">
        <v>4.25</v>
      </c>
      <c r="Q942">
        <v>4.29</v>
      </c>
    </row>
    <row r="943" spans="1:17" x14ac:dyDescent="0.25">
      <c r="A943" s="1">
        <v>40515</v>
      </c>
      <c r="B943">
        <v>2.8</v>
      </c>
      <c r="C943">
        <v>2.99</v>
      </c>
      <c r="D943">
        <v>3.0750000000000002</v>
      </c>
      <c r="E943">
        <v>3.22</v>
      </c>
      <c r="F943">
        <v>3.355</v>
      </c>
      <c r="G943">
        <v>3.54</v>
      </c>
      <c r="H943">
        <v>3.6724999999999999</v>
      </c>
      <c r="I943">
        <v>3.7850000000000001</v>
      </c>
      <c r="J943">
        <v>3.87</v>
      </c>
      <c r="K943">
        <v>3.95</v>
      </c>
      <c r="L943">
        <v>4.0125000000000002</v>
      </c>
      <c r="M943">
        <v>4.0750000000000002</v>
      </c>
      <c r="N943">
        <v>4.1449999999999996</v>
      </c>
      <c r="O943">
        <v>4.1950000000000003</v>
      </c>
      <c r="P943">
        <v>4.2549999999999999</v>
      </c>
      <c r="Q943">
        <v>4.2949999999999999</v>
      </c>
    </row>
    <row r="944" spans="1:17" x14ac:dyDescent="0.25">
      <c r="A944" s="1">
        <v>40514</v>
      </c>
      <c r="B944">
        <v>2.8</v>
      </c>
      <c r="C944">
        <v>2.9824999999999999</v>
      </c>
      <c r="D944">
        <v>3.07</v>
      </c>
      <c r="E944">
        <v>3.21</v>
      </c>
      <c r="F944">
        <v>3.355</v>
      </c>
      <c r="G944">
        <v>3.5350000000000001</v>
      </c>
      <c r="H944">
        <v>3.6675</v>
      </c>
      <c r="I944">
        <v>3.7800000000000002</v>
      </c>
      <c r="J944">
        <v>3.86</v>
      </c>
      <c r="K944">
        <v>3.95</v>
      </c>
      <c r="L944">
        <v>4.0149999999999997</v>
      </c>
      <c r="M944">
        <v>4.08</v>
      </c>
      <c r="N944">
        <v>4.1399999999999997</v>
      </c>
      <c r="O944">
        <v>4.1900000000000004</v>
      </c>
      <c r="P944">
        <v>4.25</v>
      </c>
      <c r="Q944">
        <v>4.29</v>
      </c>
    </row>
    <row r="945" spans="1:17" x14ac:dyDescent="0.25">
      <c r="A945" s="1">
        <v>40513</v>
      </c>
      <c r="B945">
        <v>2.8</v>
      </c>
      <c r="C945">
        <v>2.9624999999999999</v>
      </c>
      <c r="D945">
        <v>3.0474999999999999</v>
      </c>
      <c r="E945">
        <v>3.1949999999999998</v>
      </c>
      <c r="F945">
        <v>3.3325</v>
      </c>
      <c r="G945">
        <v>3.51</v>
      </c>
      <c r="H945">
        <v>3.6425000000000001</v>
      </c>
      <c r="I945">
        <v>3.7549999999999999</v>
      </c>
      <c r="J945">
        <v>3.84</v>
      </c>
      <c r="K945">
        <v>3.93</v>
      </c>
      <c r="L945">
        <v>3.9975000000000001</v>
      </c>
      <c r="M945">
        <v>4.0575000000000001</v>
      </c>
      <c r="N945">
        <v>4.1150000000000002</v>
      </c>
      <c r="O945">
        <v>4.165</v>
      </c>
      <c r="P945">
        <v>4.2249999999999996</v>
      </c>
      <c r="Q945">
        <v>4.2649999999999997</v>
      </c>
    </row>
    <row r="946" spans="1:17" x14ac:dyDescent="0.25">
      <c r="A946" s="1">
        <v>40512</v>
      </c>
      <c r="B946">
        <v>2.8</v>
      </c>
      <c r="C946">
        <v>2.96</v>
      </c>
      <c r="D946">
        <v>3.04</v>
      </c>
      <c r="E946">
        <v>3.1850000000000001</v>
      </c>
      <c r="F946">
        <v>3.3149999999999999</v>
      </c>
      <c r="G946">
        <v>3.5</v>
      </c>
      <c r="H946">
        <v>3.63</v>
      </c>
      <c r="I946">
        <v>3.74</v>
      </c>
      <c r="J946">
        <v>3.8224999999999998</v>
      </c>
      <c r="K946">
        <v>3.91</v>
      </c>
      <c r="L946">
        <v>3.9675000000000002</v>
      </c>
      <c r="M946">
        <v>4.0274999999999999</v>
      </c>
      <c r="N946">
        <v>4.09</v>
      </c>
      <c r="O946">
        <v>4.1399999999999997</v>
      </c>
      <c r="P946">
        <v>4.2</v>
      </c>
      <c r="Q946">
        <v>4.24</v>
      </c>
    </row>
    <row r="947" spans="1:17" x14ac:dyDescent="0.25">
      <c r="A947" s="1">
        <v>40511</v>
      </c>
      <c r="B947">
        <v>2.8</v>
      </c>
      <c r="C947">
        <v>2.96</v>
      </c>
      <c r="D947">
        <v>3.04</v>
      </c>
      <c r="E947">
        <v>3.19</v>
      </c>
      <c r="F947">
        <v>3.33</v>
      </c>
      <c r="G947">
        <v>3.52</v>
      </c>
      <c r="H947">
        <v>3.65</v>
      </c>
      <c r="I947">
        <v>3.7574999999999998</v>
      </c>
      <c r="J947">
        <v>3.8425000000000002</v>
      </c>
      <c r="K947">
        <v>3.92</v>
      </c>
      <c r="L947">
        <v>3.98</v>
      </c>
      <c r="M947">
        <v>4.04</v>
      </c>
      <c r="N947">
        <v>4.0975000000000001</v>
      </c>
      <c r="O947">
        <v>4.1449999999999996</v>
      </c>
      <c r="P947">
        <v>4.2024999999999997</v>
      </c>
      <c r="Q947">
        <v>4.2424999999999997</v>
      </c>
    </row>
    <row r="948" spans="1:17" x14ac:dyDescent="0.25">
      <c r="A948" s="1">
        <v>40508</v>
      </c>
      <c r="B948">
        <v>2.8</v>
      </c>
      <c r="C948">
        <v>2.99</v>
      </c>
      <c r="D948">
        <v>3.085</v>
      </c>
      <c r="E948">
        <v>3.2475000000000001</v>
      </c>
      <c r="F948">
        <v>3.39</v>
      </c>
      <c r="G948">
        <v>3.585</v>
      </c>
      <c r="H948">
        <v>3.7199999999999998</v>
      </c>
      <c r="I948">
        <v>3.835</v>
      </c>
      <c r="J948">
        <v>3.92</v>
      </c>
      <c r="K948">
        <v>3.9975000000000001</v>
      </c>
      <c r="L948">
        <v>4.0575000000000001</v>
      </c>
      <c r="M948">
        <v>4.1174999999999997</v>
      </c>
      <c r="N948">
        <v>4.1749999999999998</v>
      </c>
      <c r="O948">
        <v>4.2300000000000004</v>
      </c>
      <c r="P948">
        <v>4.28</v>
      </c>
      <c r="Q948">
        <v>4.32</v>
      </c>
    </row>
    <row r="949" spans="1:17" x14ac:dyDescent="0.25">
      <c r="A949" s="1">
        <v>40507</v>
      </c>
      <c r="B949">
        <v>2.8</v>
      </c>
      <c r="C949">
        <v>2.9950000000000001</v>
      </c>
      <c r="D949">
        <v>3.085</v>
      </c>
      <c r="E949">
        <v>3.2475000000000001</v>
      </c>
      <c r="F949">
        <v>3.3849999999999998</v>
      </c>
      <c r="G949">
        <v>3.57</v>
      </c>
      <c r="H949">
        <v>3.7050000000000001</v>
      </c>
      <c r="I949">
        <v>3.8149999999999999</v>
      </c>
      <c r="J949">
        <v>3.9024999999999999</v>
      </c>
      <c r="K949">
        <v>3.9750000000000001</v>
      </c>
      <c r="L949">
        <v>4.0374999999999996</v>
      </c>
      <c r="M949">
        <v>4.0975000000000001</v>
      </c>
      <c r="N949">
        <v>4.1500000000000004</v>
      </c>
      <c r="O949">
        <v>4.2</v>
      </c>
      <c r="P949">
        <v>4.2549999999999999</v>
      </c>
      <c r="Q949">
        <v>4.2949999999999999</v>
      </c>
    </row>
    <row r="950" spans="1:17" x14ac:dyDescent="0.25">
      <c r="A950" s="1">
        <v>40506</v>
      </c>
      <c r="B950">
        <v>2.8</v>
      </c>
      <c r="C950">
        <v>2.9925000000000002</v>
      </c>
      <c r="D950">
        <v>3.0950000000000002</v>
      </c>
      <c r="E950">
        <v>3.2475000000000001</v>
      </c>
      <c r="F950">
        <v>3.4</v>
      </c>
      <c r="G950">
        <v>3.585</v>
      </c>
      <c r="H950">
        <v>3.7124999999999999</v>
      </c>
      <c r="I950">
        <v>3.82</v>
      </c>
      <c r="J950">
        <v>3.9074999999999998</v>
      </c>
      <c r="K950">
        <v>3.9750000000000001</v>
      </c>
      <c r="L950">
        <v>4.0350000000000001</v>
      </c>
      <c r="M950">
        <v>4.1025</v>
      </c>
      <c r="N950">
        <v>4.1449999999999996</v>
      </c>
      <c r="O950">
        <v>4.2</v>
      </c>
      <c r="P950">
        <v>4.25</v>
      </c>
      <c r="Q950">
        <v>4.29</v>
      </c>
    </row>
    <row r="951" spans="1:17" x14ac:dyDescent="0.25">
      <c r="A951" s="1">
        <v>40505</v>
      </c>
      <c r="B951">
        <v>2.8</v>
      </c>
      <c r="C951">
        <v>3.0150000000000001</v>
      </c>
      <c r="D951">
        <v>3.13</v>
      </c>
      <c r="E951">
        <v>3.27</v>
      </c>
      <c r="F951">
        <v>3.4449999999999998</v>
      </c>
      <c r="G951">
        <v>3.62</v>
      </c>
      <c r="H951">
        <v>3.75</v>
      </c>
      <c r="I951">
        <v>3.86</v>
      </c>
      <c r="J951">
        <v>3.9249999999999998</v>
      </c>
      <c r="K951">
        <v>4.0149999999999997</v>
      </c>
      <c r="L951">
        <v>4.0599999999999996</v>
      </c>
      <c r="M951">
        <v>4.12</v>
      </c>
      <c r="N951">
        <v>4.18</v>
      </c>
      <c r="O951">
        <v>4.21</v>
      </c>
      <c r="P951">
        <v>4.2850000000000001</v>
      </c>
      <c r="Q951">
        <v>4.3250000000000002</v>
      </c>
    </row>
    <row r="952" spans="1:17" x14ac:dyDescent="0.25">
      <c r="A952" s="1">
        <v>40504</v>
      </c>
      <c r="B952">
        <v>2.8</v>
      </c>
      <c r="C952">
        <v>3.0175000000000001</v>
      </c>
      <c r="D952">
        <v>3.1150000000000002</v>
      </c>
      <c r="E952">
        <v>3.27</v>
      </c>
      <c r="F952">
        <v>3.415</v>
      </c>
      <c r="G952">
        <v>3.5925000000000002</v>
      </c>
      <c r="H952">
        <v>3.7225000000000001</v>
      </c>
      <c r="I952">
        <v>3.8325</v>
      </c>
      <c r="J952">
        <v>3.9224999999999999</v>
      </c>
      <c r="K952">
        <v>3.9874999999999998</v>
      </c>
      <c r="L952">
        <v>4.0549999999999997</v>
      </c>
      <c r="M952">
        <v>4.1150000000000002</v>
      </c>
      <c r="N952">
        <v>4.1524999999999999</v>
      </c>
      <c r="O952">
        <v>4.1989999999999998</v>
      </c>
      <c r="P952">
        <v>4.2575000000000003</v>
      </c>
      <c r="Q952">
        <v>4.2975000000000003</v>
      </c>
    </row>
    <row r="953" spans="1:17" x14ac:dyDescent="0.25">
      <c r="A953" s="1">
        <v>40501</v>
      </c>
      <c r="B953">
        <v>2.8</v>
      </c>
      <c r="C953">
        <v>3.0024999999999999</v>
      </c>
      <c r="D953">
        <v>3.09</v>
      </c>
      <c r="E953">
        <v>3.2450000000000001</v>
      </c>
      <c r="F953">
        <v>3.3849999999999998</v>
      </c>
      <c r="G953">
        <v>3.56</v>
      </c>
      <c r="H953">
        <v>3.7050000000000001</v>
      </c>
      <c r="I953">
        <v>3.82</v>
      </c>
      <c r="J953">
        <v>3.9050000000000002</v>
      </c>
      <c r="K953">
        <v>3.9750000000000001</v>
      </c>
      <c r="L953">
        <v>4.0374999999999996</v>
      </c>
      <c r="M953">
        <v>4.0975000000000001</v>
      </c>
      <c r="N953">
        <v>4.1399999999999997</v>
      </c>
      <c r="O953">
        <v>4.1849999999999996</v>
      </c>
      <c r="P953">
        <v>4.2450000000000001</v>
      </c>
      <c r="Q953">
        <v>4.2850000000000001</v>
      </c>
    </row>
    <row r="954" spans="1:17" x14ac:dyDescent="0.25">
      <c r="A954" s="1">
        <v>40500</v>
      </c>
      <c r="B954">
        <v>2.8</v>
      </c>
      <c r="C954">
        <v>3.0249999999999999</v>
      </c>
      <c r="D954">
        <v>3.1150000000000002</v>
      </c>
      <c r="E954">
        <v>3.2850000000000001</v>
      </c>
      <c r="F954">
        <v>3.415</v>
      </c>
      <c r="G954">
        <v>3.59</v>
      </c>
      <c r="H954">
        <v>3.7199999999999998</v>
      </c>
      <c r="I954">
        <v>3.83</v>
      </c>
      <c r="J954">
        <v>3.9249999999999998</v>
      </c>
      <c r="K954">
        <v>3.98</v>
      </c>
      <c r="L954">
        <v>4.0449999999999999</v>
      </c>
      <c r="M954">
        <v>4.1025</v>
      </c>
      <c r="N954">
        <v>4.1399999999999997</v>
      </c>
      <c r="O954">
        <v>4.1875</v>
      </c>
      <c r="P954">
        <v>4.2450000000000001</v>
      </c>
      <c r="Q954">
        <v>4.2850000000000001</v>
      </c>
    </row>
    <row r="955" spans="1:17" x14ac:dyDescent="0.25">
      <c r="A955" s="1">
        <v>40499</v>
      </c>
      <c r="B955">
        <v>2.8</v>
      </c>
      <c r="C955">
        <v>3.0350000000000001</v>
      </c>
      <c r="D955">
        <v>3.14</v>
      </c>
      <c r="E955">
        <v>3.31</v>
      </c>
      <c r="F955">
        <v>3.4350000000000001</v>
      </c>
      <c r="G955">
        <v>3.6074999999999999</v>
      </c>
      <c r="H955">
        <v>3.7349999999999999</v>
      </c>
      <c r="I955">
        <v>3.84</v>
      </c>
      <c r="J955">
        <v>3.92</v>
      </c>
      <c r="K955">
        <v>3.9849999999999999</v>
      </c>
      <c r="L955">
        <v>4.0425000000000004</v>
      </c>
      <c r="M955">
        <v>4.0999999999999996</v>
      </c>
      <c r="N955">
        <v>4.1425000000000001</v>
      </c>
      <c r="O955">
        <v>4.18</v>
      </c>
      <c r="P955">
        <v>4.2374999999999998</v>
      </c>
      <c r="Q955">
        <v>4.2774999999999999</v>
      </c>
    </row>
    <row r="956" spans="1:17" x14ac:dyDescent="0.25">
      <c r="A956" s="1">
        <v>40498</v>
      </c>
      <c r="B956">
        <v>2.8</v>
      </c>
      <c r="C956">
        <v>3.0249999999999999</v>
      </c>
      <c r="D956">
        <v>3.125</v>
      </c>
      <c r="E956">
        <v>3.2949999999999999</v>
      </c>
      <c r="F956">
        <v>3.415</v>
      </c>
      <c r="G956">
        <v>3.585</v>
      </c>
      <c r="H956">
        <v>3.7175000000000002</v>
      </c>
      <c r="I956">
        <v>3.82</v>
      </c>
      <c r="J956">
        <v>3.9024999999999999</v>
      </c>
      <c r="K956">
        <v>3.9699999999999998</v>
      </c>
      <c r="L956">
        <v>4.0250000000000004</v>
      </c>
      <c r="M956">
        <v>4.085</v>
      </c>
      <c r="N956">
        <v>4.13</v>
      </c>
      <c r="O956">
        <v>4.17</v>
      </c>
      <c r="P956">
        <v>4.2249999999999996</v>
      </c>
      <c r="Q956">
        <v>4.2649999999999997</v>
      </c>
    </row>
    <row r="957" spans="1:17" x14ac:dyDescent="0.25">
      <c r="A957" s="1">
        <v>40497</v>
      </c>
      <c r="B957">
        <v>2.66</v>
      </c>
      <c r="C957">
        <v>3.0474999999999999</v>
      </c>
      <c r="D957">
        <v>3.1825000000000001</v>
      </c>
      <c r="E957">
        <v>3.36</v>
      </c>
      <c r="F957">
        <v>3.5</v>
      </c>
      <c r="G957">
        <v>3.69</v>
      </c>
      <c r="H957">
        <v>3.8250000000000002</v>
      </c>
      <c r="I957">
        <v>3.93</v>
      </c>
      <c r="J957">
        <v>4.0125000000000002</v>
      </c>
      <c r="K957">
        <v>4.08</v>
      </c>
      <c r="L957">
        <v>4.1375000000000002</v>
      </c>
      <c r="M957">
        <v>4.1924999999999999</v>
      </c>
      <c r="N957">
        <v>4.24</v>
      </c>
      <c r="O957">
        <v>4.2750000000000004</v>
      </c>
      <c r="P957">
        <v>4.3449999999999998</v>
      </c>
      <c r="Q957">
        <v>4.3849999999999998</v>
      </c>
    </row>
    <row r="958" spans="1:17" x14ac:dyDescent="0.25">
      <c r="A958" s="1">
        <v>40494</v>
      </c>
      <c r="B958">
        <v>2.66</v>
      </c>
      <c r="C958">
        <v>3.03</v>
      </c>
      <c r="D958">
        <v>3.16</v>
      </c>
      <c r="E958">
        <v>3.33</v>
      </c>
      <c r="F958">
        <v>3.4624999999999999</v>
      </c>
      <c r="G958">
        <v>3.6550000000000002</v>
      </c>
      <c r="H958">
        <v>3.7850000000000001</v>
      </c>
      <c r="I958">
        <v>3.8875000000000002</v>
      </c>
      <c r="J958">
        <v>3.9950000000000001</v>
      </c>
      <c r="K958">
        <v>4.0374999999999996</v>
      </c>
      <c r="L958">
        <v>4.1174999999999997</v>
      </c>
      <c r="M958">
        <v>4.17</v>
      </c>
      <c r="N958">
        <v>4.1974999999999998</v>
      </c>
      <c r="O958">
        <v>4.26</v>
      </c>
      <c r="P958">
        <v>4.3324999999999996</v>
      </c>
      <c r="Q958">
        <v>4.3724999999999996</v>
      </c>
    </row>
    <row r="959" spans="1:17" x14ac:dyDescent="0.25">
      <c r="A959" s="1">
        <v>40493</v>
      </c>
      <c r="B959">
        <v>2.66</v>
      </c>
      <c r="C959">
        <v>3.02</v>
      </c>
      <c r="D959">
        <v>3.15</v>
      </c>
      <c r="E959">
        <v>3.33</v>
      </c>
      <c r="F959">
        <v>3.4699999999999998</v>
      </c>
      <c r="G959">
        <v>3.66</v>
      </c>
      <c r="H959">
        <v>3.7850000000000001</v>
      </c>
      <c r="I959">
        <v>3.8849999999999998</v>
      </c>
      <c r="J959">
        <v>3.9675000000000002</v>
      </c>
      <c r="K959">
        <v>4.0324999999999998</v>
      </c>
      <c r="L959">
        <v>4.0875000000000004</v>
      </c>
      <c r="M959">
        <v>4.1399999999999997</v>
      </c>
      <c r="N959">
        <v>4.1950000000000003</v>
      </c>
      <c r="O959">
        <v>4.2549999999999999</v>
      </c>
      <c r="P959">
        <v>4.335</v>
      </c>
      <c r="Q959">
        <v>4.37</v>
      </c>
    </row>
    <row r="960" spans="1:17" x14ac:dyDescent="0.25">
      <c r="A960" s="1">
        <v>40492</v>
      </c>
      <c r="B960">
        <v>2.66</v>
      </c>
      <c r="C960">
        <v>3</v>
      </c>
      <c r="D960">
        <v>3.125</v>
      </c>
      <c r="E960">
        <v>3.3</v>
      </c>
      <c r="F960">
        <v>3.4550000000000001</v>
      </c>
      <c r="G960">
        <v>3.6349999999999998</v>
      </c>
      <c r="H960">
        <v>3.76</v>
      </c>
      <c r="I960">
        <v>3.86</v>
      </c>
      <c r="J960">
        <v>3.9474999999999998</v>
      </c>
      <c r="K960">
        <v>4.0049999999999999</v>
      </c>
      <c r="L960">
        <v>4.0650000000000004</v>
      </c>
      <c r="M960">
        <v>4.1150000000000002</v>
      </c>
      <c r="N960">
        <v>4.16</v>
      </c>
      <c r="O960">
        <v>4.22</v>
      </c>
      <c r="P960">
        <v>4.3049999999999997</v>
      </c>
      <c r="Q960">
        <v>4.335</v>
      </c>
    </row>
    <row r="961" spans="1:17" x14ac:dyDescent="0.25">
      <c r="A961" s="1">
        <v>40491</v>
      </c>
      <c r="B961">
        <v>2.66</v>
      </c>
      <c r="C961">
        <v>3.0024999999999999</v>
      </c>
      <c r="D961">
        <v>3.13</v>
      </c>
      <c r="E961">
        <v>3.3149999999999999</v>
      </c>
      <c r="F961">
        <v>3.4649999999999999</v>
      </c>
      <c r="G961">
        <v>3.65</v>
      </c>
      <c r="H961">
        <v>3.7749999999999999</v>
      </c>
      <c r="I961">
        <v>3.875</v>
      </c>
      <c r="J961">
        <v>3.9575</v>
      </c>
      <c r="K961">
        <v>4.0199999999999996</v>
      </c>
      <c r="L961">
        <v>4.0599999999999996</v>
      </c>
      <c r="M961">
        <v>4.1100000000000003</v>
      </c>
      <c r="N961">
        <v>4.18</v>
      </c>
      <c r="O961">
        <v>4.24</v>
      </c>
      <c r="P961">
        <v>4.34</v>
      </c>
      <c r="Q961">
        <v>4.375</v>
      </c>
    </row>
    <row r="962" spans="1:17" x14ac:dyDescent="0.25">
      <c r="A962" s="1">
        <v>40490</v>
      </c>
      <c r="B962">
        <v>2.66</v>
      </c>
      <c r="C962">
        <v>3.0074999999999998</v>
      </c>
      <c r="D962">
        <v>3.125</v>
      </c>
      <c r="E962">
        <v>3.3</v>
      </c>
      <c r="F962">
        <v>3.4474999999999998</v>
      </c>
      <c r="G962">
        <v>3.6225000000000001</v>
      </c>
      <c r="H962">
        <v>3.7425000000000002</v>
      </c>
      <c r="I962">
        <v>3.8425000000000002</v>
      </c>
      <c r="J962">
        <v>3.9249999999999998</v>
      </c>
      <c r="K962">
        <v>3.9824999999999999</v>
      </c>
      <c r="L962">
        <v>4.0374999999999996</v>
      </c>
      <c r="M962">
        <v>4.0875000000000004</v>
      </c>
      <c r="N962">
        <v>4.1425000000000001</v>
      </c>
      <c r="O962">
        <v>4.2030000000000003</v>
      </c>
      <c r="P962">
        <v>4.3025000000000002</v>
      </c>
      <c r="Q962">
        <v>4.3324999999999996</v>
      </c>
    </row>
    <row r="963" spans="1:17" x14ac:dyDescent="0.25">
      <c r="A963" s="1">
        <v>40487</v>
      </c>
      <c r="B963">
        <v>2.66</v>
      </c>
      <c r="C963">
        <v>3.01</v>
      </c>
      <c r="D963">
        <v>3.11</v>
      </c>
      <c r="E963">
        <v>3.2925</v>
      </c>
      <c r="F963">
        <v>3.4449999999999998</v>
      </c>
      <c r="G963">
        <v>3.62</v>
      </c>
      <c r="H963">
        <v>3.74</v>
      </c>
      <c r="I963">
        <v>3.835</v>
      </c>
      <c r="J963">
        <v>3.9175</v>
      </c>
      <c r="K963">
        <v>3.9750000000000001</v>
      </c>
      <c r="L963">
        <v>4.03</v>
      </c>
      <c r="M963">
        <v>4.0824999999999996</v>
      </c>
      <c r="N963">
        <v>4.1349999999999998</v>
      </c>
      <c r="O963">
        <v>4.2</v>
      </c>
      <c r="P963">
        <v>4.2949999999999999</v>
      </c>
      <c r="Q963">
        <v>4.3250000000000002</v>
      </c>
    </row>
    <row r="964" spans="1:17" x14ac:dyDescent="0.25">
      <c r="A964" s="1">
        <v>40486</v>
      </c>
      <c r="B964">
        <v>2.66</v>
      </c>
      <c r="C964">
        <v>3</v>
      </c>
      <c r="D964">
        <v>3.1</v>
      </c>
      <c r="E964">
        <v>3.2625000000000002</v>
      </c>
      <c r="F964">
        <v>3.395</v>
      </c>
      <c r="G964">
        <v>3.57</v>
      </c>
      <c r="H964">
        <v>3.6850000000000001</v>
      </c>
      <c r="I964">
        <v>3.7850000000000001</v>
      </c>
      <c r="J964">
        <v>3.8650000000000002</v>
      </c>
      <c r="K964">
        <v>3.9249999999999998</v>
      </c>
      <c r="L964">
        <v>3.9649999999999999</v>
      </c>
      <c r="M964">
        <v>4.0350000000000001</v>
      </c>
      <c r="N964">
        <v>4.085</v>
      </c>
      <c r="O964">
        <v>4.16</v>
      </c>
      <c r="P964">
        <v>4.2450000000000001</v>
      </c>
      <c r="Q964">
        <v>4.2750000000000004</v>
      </c>
    </row>
    <row r="965" spans="1:17" x14ac:dyDescent="0.25">
      <c r="A965" s="1">
        <v>40485</v>
      </c>
      <c r="B965">
        <v>2.66</v>
      </c>
      <c r="C965">
        <v>2.96</v>
      </c>
      <c r="D965">
        <v>3.0649999999999999</v>
      </c>
      <c r="E965">
        <v>3.21</v>
      </c>
      <c r="F965">
        <v>3.34</v>
      </c>
      <c r="G965">
        <v>3.5074999999999998</v>
      </c>
      <c r="H965">
        <v>3.625</v>
      </c>
      <c r="I965">
        <v>3.7199999999999998</v>
      </c>
      <c r="J965">
        <v>3.8</v>
      </c>
      <c r="K965">
        <v>3.86</v>
      </c>
      <c r="L965">
        <v>3.915</v>
      </c>
      <c r="M965">
        <v>3.9750000000000001</v>
      </c>
      <c r="N965">
        <v>4.0199999999999996</v>
      </c>
      <c r="O965">
        <v>4.09</v>
      </c>
      <c r="P965">
        <v>4.17</v>
      </c>
      <c r="Q965">
        <v>4.21</v>
      </c>
    </row>
    <row r="966" spans="1:17" x14ac:dyDescent="0.25">
      <c r="A966" s="1">
        <v>40484</v>
      </c>
      <c r="B966">
        <v>2.66</v>
      </c>
      <c r="C966">
        <v>2.9624999999999999</v>
      </c>
      <c r="D966">
        <v>3.07</v>
      </c>
      <c r="E966">
        <v>3.2174999999999998</v>
      </c>
      <c r="F966">
        <v>3.3449999999999998</v>
      </c>
      <c r="G966">
        <v>3.5150000000000001</v>
      </c>
      <c r="H966">
        <v>3.6349999999999998</v>
      </c>
      <c r="I966">
        <v>3.73</v>
      </c>
      <c r="J966">
        <v>3.8075000000000001</v>
      </c>
      <c r="K966">
        <v>3.87</v>
      </c>
      <c r="L966">
        <v>3.92</v>
      </c>
      <c r="M966">
        <v>3.9775</v>
      </c>
      <c r="N966">
        <v>4.03</v>
      </c>
      <c r="O966">
        <v>4.0949999999999998</v>
      </c>
      <c r="P966">
        <v>4.18</v>
      </c>
      <c r="Q966">
        <v>4.22</v>
      </c>
    </row>
    <row r="967" spans="1:17" x14ac:dyDescent="0.25">
      <c r="A967" s="1">
        <v>40483</v>
      </c>
      <c r="B967">
        <v>2.66</v>
      </c>
      <c r="C967">
        <v>2.9474999999999998</v>
      </c>
      <c r="D967">
        <v>3.04</v>
      </c>
      <c r="E967">
        <v>3.1974999999999998</v>
      </c>
      <c r="F967">
        <v>3.31</v>
      </c>
      <c r="G967">
        <v>3.48</v>
      </c>
      <c r="H967">
        <v>3.61</v>
      </c>
      <c r="I967">
        <v>3.7149999999999999</v>
      </c>
      <c r="J967">
        <v>3.7974999999999999</v>
      </c>
      <c r="K967">
        <v>3.86</v>
      </c>
      <c r="L967">
        <v>3.915</v>
      </c>
      <c r="M967">
        <v>3.9725000000000001</v>
      </c>
      <c r="N967">
        <v>4.0250000000000004</v>
      </c>
      <c r="O967">
        <v>4.0999999999999996</v>
      </c>
      <c r="P967">
        <v>4.18</v>
      </c>
      <c r="Q967">
        <v>4.22</v>
      </c>
    </row>
    <row r="968" spans="1:17" x14ac:dyDescent="0.25">
      <c r="A968" s="1">
        <v>40480</v>
      </c>
      <c r="B968">
        <v>2.66</v>
      </c>
      <c r="C968">
        <v>2.9074999999999998</v>
      </c>
      <c r="D968">
        <v>2.9950000000000001</v>
      </c>
      <c r="E968">
        <v>3.1375000000000002</v>
      </c>
      <c r="F968">
        <v>3.25</v>
      </c>
      <c r="G968">
        <v>3.41</v>
      </c>
      <c r="H968">
        <v>3.5350000000000001</v>
      </c>
      <c r="I968">
        <v>3.6349999999999998</v>
      </c>
      <c r="J968">
        <v>3.7175000000000002</v>
      </c>
      <c r="K968">
        <v>3.7850000000000001</v>
      </c>
      <c r="L968">
        <v>3.84</v>
      </c>
      <c r="M968">
        <v>3.895</v>
      </c>
      <c r="N968">
        <v>3.95</v>
      </c>
      <c r="O968">
        <v>4.0199999999999996</v>
      </c>
      <c r="P968">
        <v>4.0999999999999996</v>
      </c>
      <c r="Q968">
        <v>4.12</v>
      </c>
    </row>
    <row r="969" spans="1:17" x14ac:dyDescent="0.25">
      <c r="A969" s="1">
        <v>40479</v>
      </c>
      <c r="B969">
        <v>2.66</v>
      </c>
      <c r="C969">
        <v>2.89</v>
      </c>
      <c r="D969">
        <v>2.99</v>
      </c>
      <c r="E969">
        <v>3.125</v>
      </c>
      <c r="F969">
        <v>3.2250000000000001</v>
      </c>
      <c r="G969">
        <v>3.39</v>
      </c>
      <c r="H969">
        <v>3.52</v>
      </c>
      <c r="I969">
        <v>3.6175000000000002</v>
      </c>
      <c r="J969">
        <v>3.6924999999999999</v>
      </c>
      <c r="K969">
        <v>3.7675000000000001</v>
      </c>
      <c r="L969">
        <v>3.8250000000000002</v>
      </c>
      <c r="M969">
        <v>3.88</v>
      </c>
      <c r="N969">
        <v>3.93</v>
      </c>
      <c r="O969">
        <v>4</v>
      </c>
      <c r="P969">
        <v>4.08</v>
      </c>
      <c r="Q969">
        <v>4.0999999999999996</v>
      </c>
    </row>
    <row r="970" spans="1:17" x14ac:dyDescent="0.25">
      <c r="A970" s="1">
        <v>40478</v>
      </c>
      <c r="B970">
        <v>2.66</v>
      </c>
      <c r="C970">
        <v>2.915</v>
      </c>
      <c r="D970">
        <v>3.0049999999999999</v>
      </c>
      <c r="E970">
        <v>3.15</v>
      </c>
      <c r="F970">
        <v>3.26</v>
      </c>
      <c r="G970">
        <v>3.4249999999999998</v>
      </c>
      <c r="H970">
        <v>3.5449999999999999</v>
      </c>
      <c r="I970">
        <v>3.64</v>
      </c>
      <c r="J970">
        <v>3.7199999999999998</v>
      </c>
      <c r="K970">
        <v>3.79</v>
      </c>
      <c r="L970">
        <v>3.85</v>
      </c>
      <c r="M970">
        <v>3.9074999999999998</v>
      </c>
      <c r="N970">
        <v>3.96</v>
      </c>
      <c r="O970">
        <v>4.04</v>
      </c>
      <c r="P970">
        <v>4.0999999999999996</v>
      </c>
      <c r="Q970">
        <v>4.0999999999999996</v>
      </c>
    </row>
    <row r="971" spans="1:17" x14ac:dyDescent="0.25">
      <c r="A971" s="1">
        <v>40477</v>
      </c>
      <c r="B971">
        <v>2.66</v>
      </c>
      <c r="C971">
        <v>2.8774999999999999</v>
      </c>
      <c r="D971">
        <v>2.9725000000000001</v>
      </c>
      <c r="E971">
        <v>3.11</v>
      </c>
      <c r="F971">
        <v>3.2149999999999999</v>
      </c>
      <c r="G971">
        <v>3.375</v>
      </c>
      <c r="H971">
        <v>3.4849999999999999</v>
      </c>
      <c r="I971">
        <v>3.5750000000000002</v>
      </c>
      <c r="J971">
        <v>3.6524999999999999</v>
      </c>
      <c r="K971">
        <v>3.7250000000000001</v>
      </c>
      <c r="L971">
        <v>3.7949999999999999</v>
      </c>
      <c r="M971">
        <v>3.8374999999999999</v>
      </c>
      <c r="N971">
        <v>3.8925000000000001</v>
      </c>
      <c r="O971">
        <v>3.9699999999999998</v>
      </c>
      <c r="P971">
        <v>4.0324999999999998</v>
      </c>
      <c r="Q971">
        <v>4.0225</v>
      </c>
    </row>
    <row r="972" spans="1:17" x14ac:dyDescent="0.25">
      <c r="A972" s="1">
        <v>40476</v>
      </c>
      <c r="B972">
        <v>2.66</v>
      </c>
      <c r="C972">
        <v>2.8824999999999998</v>
      </c>
      <c r="D972">
        <v>2.9699999999999998</v>
      </c>
      <c r="E972">
        <v>3.1124999999999998</v>
      </c>
      <c r="F972">
        <v>3.22</v>
      </c>
      <c r="G972">
        <v>3.38</v>
      </c>
      <c r="H972">
        <v>3.4849999999999999</v>
      </c>
      <c r="I972">
        <v>3.5750000000000002</v>
      </c>
      <c r="J972">
        <v>3.6550000000000002</v>
      </c>
      <c r="K972">
        <v>3.7349999999999999</v>
      </c>
      <c r="L972">
        <v>3.7949999999999999</v>
      </c>
      <c r="M972">
        <v>3.8475000000000001</v>
      </c>
      <c r="N972">
        <v>3.9050000000000002</v>
      </c>
      <c r="O972">
        <v>3.9750000000000001</v>
      </c>
      <c r="P972">
        <v>4.0449999999999999</v>
      </c>
      <c r="Q972">
        <v>4.0350000000000001</v>
      </c>
    </row>
    <row r="973" spans="1:17" x14ac:dyDescent="0.25">
      <c r="A973" s="1">
        <v>40473</v>
      </c>
      <c r="B973">
        <v>2.66</v>
      </c>
      <c r="C973">
        <v>2.835</v>
      </c>
      <c r="D973">
        <v>2.92</v>
      </c>
      <c r="E973">
        <v>3.06</v>
      </c>
      <c r="F973">
        <v>3.16</v>
      </c>
      <c r="G973">
        <v>3.32</v>
      </c>
      <c r="H973">
        <v>3.43</v>
      </c>
      <c r="I973">
        <v>3.5300000000000002</v>
      </c>
      <c r="J973">
        <v>3.605</v>
      </c>
      <c r="K973">
        <v>3.69</v>
      </c>
      <c r="L973">
        <v>3.7450000000000001</v>
      </c>
      <c r="M973">
        <v>3.8050000000000002</v>
      </c>
      <c r="N973">
        <v>3.8650000000000002</v>
      </c>
      <c r="O973">
        <v>3.9350000000000001</v>
      </c>
      <c r="P973">
        <v>4.0049999999999999</v>
      </c>
      <c r="Q973">
        <v>3.9950000000000001</v>
      </c>
    </row>
    <row r="974" spans="1:17" x14ac:dyDescent="0.25">
      <c r="A974" s="1">
        <v>40472</v>
      </c>
      <c r="B974">
        <v>2.66</v>
      </c>
      <c r="C974">
        <v>2.8449999999999998</v>
      </c>
      <c r="D974">
        <v>2.93</v>
      </c>
      <c r="E974">
        <v>3.07</v>
      </c>
      <c r="F974">
        <v>3.17</v>
      </c>
      <c r="G974">
        <v>3.33</v>
      </c>
      <c r="H974">
        <v>3.4525000000000001</v>
      </c>
      <c r="I974">
        <v>3.5449999999999999</v>
      </c>
      <c r="J974">
        <v>3.6349999999999998</v>
      </c>
      <c r="K974">
        <v>3.7050000000000001</v>
      </c>
      <c r="L974">
        <v>3.77</v>
      </c>
      <c r="M974">
        <v>3.83</v>
      </c>
      <c r="N974">
        <v>3.88</v>
      </c>
      <c r="O974">
        <v>3.96</v>
      </c>
      <c r="P974">
        <v>4.0199999999999996</v>
      </c>
      <c r="Q974">
        <v>4.01</v>
      </c>
    </row>
    <row r="975" spans="1:17" x14ac:dyDescent="0.25">
      <c r="A975" s="1">
        <v>40471</v>
      </c>
      <c r="B975">
        <v>2.66</v>
      </c>
      <c r="C975">
        <v>2.8675000000000002</v>
      </c>
      <c r="D975">
        <v>2.9550000000000001</v>
      </c>
      <c r="E975">
        <v>3.1025</v>
      </c>
      <c r="F975">
        <v>3.22</v>
      </c>
      <c r="G975">
        <v>3.39</v>
      </c>
      <c r="H975">
        <v>3.5150000000000001</v>
      </c>
      <c r="I975">
        <v>3.61</v>
      </c>
      <c r="J975">
        <v>3.6825000000000001</v>
      </c>
      <c r="K975">
        <v>3.77</v>
      </c>
      <c r="L975">
        <v>3.82</v>
      </c>
      <c r="M975">
        <v>3.88</v>
      </c>
      <c r="N975">
        <v>3.9449999999999998</v>
      </c>
      <c r="O975">
        <v>3.9649999999999999</v>
      </c>
      <c r="P975">
        <v>4.085</v>
      </c>
      <c r="Q975">
        <v>4.0750000000000002</v>
      </c>
    </row>
    <row r="976" spans="1:17" x14ac:dyDescent="0.25">
      <c r="A976" s="1">
        <v>40470</v>
      </c>
      <c r="B976">
        <v>2.66</v>
      </c>
      <c r="C976">
        <v>2.855</v>
      </c>
      <c r="D976">
        <v>2.9449999999999998</v>
      </c>
      <c r="E976">
        <v>3.0750000000000002</v>
      </c>
      <c r="F976">
        <v>3.21</v>
      </c>
      <c r="G976">
        <v>3.38</v>
      </c>
      <c r="H976">
        <v>3.5150000000000001</v>
      </c>
      <c r="I976">
        <v>3.62</v>
      </c>
      <c r="J976">
        <v>3.6949999999999998</v>
      </c>
      <c r="K976">
        <v>3.7800000000000002</v>
      </c>
      <c r="L976">
        <v>3.84</v>
      </c>
      <c r="M976">
        <v>3.88</v>
      </c>
      <c r="N976">
        <v>3.9550000000000001</v>
      </c>
      <c r="O976">
        <v>4.0250000000000004</v>
      </c>
      <c r="P976">
        <v>4.0949999999999998</v>
      </c>
      <c r="Q976">
        <v>4.085</v>
      </c>
    </row>
    <row r="977" spans="1:17" x14ac:dyDescent="0.25">
      <c r="A977" s="1">
        <v>40469</v>
      </c>
      <c r="B977">
        <v>2.66</v>
      </c>
      <c r="C977">
        <v>2.8250000000000002</v>
      </c>
      <c r="D977">
        <v>2.9</v>
      </c>
      <c r="E977">
        <v>3.0449999999999999</v>
      </c>
      <c r="F977">
        <v>3.1475</v>
      </c>
      <c r="G977">
        <v>3.3149999999999999</v>
      </c>
      <c r="H977">
        <v>3.4449999999999998</v>
      </c>
      <c r="I977">
        <v>3.55</v>
      </c>
      <c r="J977">
        <v>3.625</v>
      </c>
      <c r="K977">
        <v>3.7</v>
      </c>
      <c r="L977">
        <v>3.7574999999999998</v>
      </c>
      <c r="M977">
        <v>3.8050000000000002</v>
      </c>
      <c r="N977">
        <v>3.87</v>
      </c>
      <c r="O977">
        <v>3.9449999999999998</v>
      </c>
      <c r="P977">
        <v>4.01</v>
      </c>
      <c r="Q977">
        <v>4</v>
      </c>
    </row>
    <row r="978" spans="1:17" x14ac:dyDescent="0.25">
      <c r="A978" s="1">
        <v>40466</v>
      </c>
      <c r="B978">
        <v>2.66</v>
      </c>
      <c r="C978">
        <v>2.8174999999999999</v>
      </c>
      <c r="D978">
        <v>2.895</v>
      </c>
      <c r="E978">
        <v>3.03</v>
      </c>
      <c r="F978">
        <v>3.13</v>
      </c>
      <c r="G978">
        <v>3.2824999999999998</v>
      </c>
      <c r="H978">
        <v>3.41</v>
      </c>
      <c r="I978">
        <v>3.5049999999999999</v>
      </c>
      <c r="J978">
        <v>3.5775000000000001</v>
      </c>
      <c r="K978">
        <v>3.645</v>
      </c>
      <c r="L978">
        <v>3.6924999999999999</v>
      </c>
      <c r="M978">
        <v>3.7574999999999998</v>
      </c>
      <c r="N978">
        <v>3.81</v>
      </c>
      <c r="O978">
        <v>3.88</v>
      </c>
      <c r="P978">
        <v>3.95</v>
      </c>
      <c r="Q978">
        <v>3.93</v>
      </c>
    </row>
    <row r="979" spans="1:17" x14ac:dyDescent="0.25">
      <c r="A979" s="1">
        <v>40465</v>
      </c>
      <c r="B979">
        <v>2.67</v>
      </c>
      <c r="C979">
        <v>2.8374999999999999</v>
      </c>
      <c r="D979">
        <v>2.91</v>
      </c>
      <c r="E979">
        <v>3.0525000000000002</v>
      </c>
      <c r="F979">
        <v>3.1549999999999998</v>
      </c>
      <c r="G979">
        <v>3.2949999999999999</v>
      </c>
      <c r="H979">
        <v>3.4050000000000002</v>
      </c>
      <c r="I979">
        <v>3.4950000000000001</v>
      </c>
      <c r="J979">
        <v>3.5724999999999998</v>
      </c>
      <c r="K979">
        <v>3.64</v>
      </c>
      <c r="L979">
        <v>3.7</v>
      </c>
      <c r="M979">
        <v>3.7475000000000001</v>
      </c>
      <c r="N979">
        <v>3.7949999999999999</v>
      </c>
      <c r="O979">
        <v>3.8650000000000002</v>
      </c>
      <c r="P979">
        <v>3.94</v>
      </c>
      <c r="Q979">
        <v>3.92</v>
      </c>
    </row>
    <row r="980" spans="1:17" x14ac:dyDescent="0.25">
      <c r="A980" s="1">
        <v>40464</v>
      </c>
      <c r="B980">
        <v>2.68</v>
      </c>
      <c r="C980">
        <v>2.9350000000000001</v>
      </c>
      <c r="D980">
        <v>3.0249999999999999</v>
      </c>
      <c r="E980">
        <v>3.1675</v>
      </c>
      <c r="F980">
        <v>3.2725</v>
      </c>
      <c r="G980">
        <v>3.4224999999999999</v>
      </c>
      <c r="H980">
        <v>3.5324999999999998</v>
      </c>
      <c r="I980">
        <v>3.6175000000000002</v>
      </c>
      <c r="J980">
        <v>3.6949999999999998</v>
      </c>
      <c r="K980">
        <v>3.7475000000000001</v>
      </c>
      <c r="L980">
        <v>3.8075000000000001</v>
      </c>
      <c r="M980">
        <v>3.855</v>
      </c>
      <c r="N980">
        <v>3.8975</v>
      </c>
      <c r="O980">
        <v>3.9750000000000001</v>
      </c>
      <c r="P980">
        <v>4.0425000000000004</v>
      </c>
      <c r="Q980">
        <v>4.0225</v>
      </c>
    </row>
    <row r="981" spans="1:17" x14ac:dyDescent="0.25">
      <c r="A981" s="1">
        <v>40463</v>
      </c>
      <c r="B981">
        <v>2.67</v>
      </c>
      <c r="C981">
        <v>2.9</v>
      </c>
      <c r="D981">
        <v>2.99</v>
      </c>
      <c r="E981">
        <v>3.1349999999999998</v>
      </c>
      <c r="F981">
        <v>3.24</v>
      </c>
      <c r="G981">
        <v>3.395</v>
      </c>
      <c r="H981">
        <v>3.5</v>
      </c>
      <c r="I981">
        <v>3.58</v>
      </c>
      <c r="J981">
        <v>3.64</v>
      </c>
      <c r="K981">
        <v>3.7149999999999999</v>
      </c>
      <c r="L981">
        <v>3.75</v>
      </c>
      <c r="M981">
        <v>3.8050000000000002</v>
      </c>
      <c r="N981">
        <v>3.86</v>
      </c>
      <c r="O981">
        <v>3.93</v>
      </c>
      <c r="P981">
        <v>4.0049999999999999</v>
      </c>
      <c r="Q981">
        <v>3.9849999999999999</v>
      </c>
    </row>
    <row r="982" spans="1:17" x14ac:dyDescent="0.25">
      <c r="A982" s="1">
        <v>40462</v>
      </c>
      <c r="B982">
        <v>2.66</v>
      </c>
      <c r="C982">
        <v>2.91</v>
      </c>
      <c r="D982">
        <v>3.0049999999999999</v>
      </c>
      <c r="E982">
        <v>3.1549999999999998</v>
      </c>
      <c r="F982">
        <v>3.26</v>
      </c>
      <c r="G982">
        <v>3.4074999999999998</v>
      </c>
      <c r="H982">
        <v>3.5074999999999998</v>
      </c>
      <c r="I982">
        <v>3.5874999999999999</v>
      </c>
      <c r="J982">
        <v>3.66</v>
      </c>
      <c r="K982">
        <v>3.7149999999999999</v>
      </c>
      <c r="L982">
        <v>3.7800000000000002</v>
      </c>
      <c r="M982">
        <v>3.82</v>
      </c>
      <c r="N982">
        <v>3.875</v>
      </c>
      <c r="O982">
        <v>3.9449999999999998</v>
      </c>
      <c r="P982">
        <v>4.0199999999999996</v>
      </c>
      <c r="Q982">
        <v>4</v>
      </c>
    </row>
    <row r="983" spans="1:17" x14ac:dyDescent="0.25">
      <c r="A983" s="1">
        <v>40459</v>
      </c>
      <c r="B983">
        <v>2.66</v>
      </c>
      <c r="C983">
        <v>2.92</v>
      </c>
      <c r="D983">
        <v>2.9950000000000001</v>
      </c>
      <c r="E983">
        <v>3.14</v>
      </c>
      <c r="F983">
        <v>3.25</v>
      </c>
      <c r="G983">
        <v>3.4</v>
      </c>
      <c r="H983">
        <v>3.5</v>
      </c>
      <c r="I983">
        <v>3.58</v>
      </c>
      <c r="J983">
        <v>3.645</v>
      </c>
      <c r="K983">
        <v>3.7050000000000001</v>
      </c>
      <c r="L983">
        <v>3.7549999999999999</v>
      </c>
      <c r="M983">
        <v>3.8050000000000002</v>
      </c>
      <c r="N983">
        <v>3.855</v>
      </c>
      <c r="O983">
        <v>3.9249999999999998</v>
      </c>
      <c r="P983">
        <v>4</v>
      </c>
      <c r="Q983">
        <v>3.98</v>
      </c>
    </row>
    <row r="984" spans="1:17" x14ac:dyDescent="0.25">
      <c r="A984" s="1">
        <v>40458</v>
      </c>
      <c r="B984">
        <v>2.66</v>
      </c>
      <c r="C984">
        <v>2.92</v>
      </c>
      <c r="D984">
        <v>3.0150000000000001</v>
      </c>
      <c r="E984">
        <v>3.16</v>
      </c>
      <c r="F984">
        <v>3.27</v>
      </c>
      <c r="G984">
        <v>3.43</v>
      </c>
      <c r="H984">
        <v>3.5249999999999999</v>
      </c>
      <c r="I984">
        <v>3.6</v>
      </c>
      <c r="J984">
        <v>3.66</v>
      </c>
      <c r="K984">
        <v>3.7250000000000001</v>
      </c>
      <c r="L984">
        <v>3.7749999999999999</v>
      </c>
      <c r="M984">
        <v>3.8250000000000002</v>
      </c>
      <c r="N984">
        <v>3.87</v>
      </c>
      <c r="O984">
        <v>3.9550000000000001</v>
      </c>
      <c r="P984">
        <v>4.0149999999999997</v>
      </c>
      <c r="Q984">
        <v>3.9950000000000001</v>
      </c>
    </row>
    <row r="985" spans="1:17" x14ac:dyDescent="0.25">
      <c r="A985" s="1">
        <v>40457</v>
      </c>
      <c r="B985">
        <v>2.66</v>
      </c>
      <c r="C985">
        <v>2.93</v>
      </c>
      <c r="D985">
        <v>3.02</v>
      </c>
      <c r="E985">
        <v>3.16</v>
      </c>
      <c r="F985">
        <v>3.2749999999999999</v>
      </c>
      <c r="G985">
        <v>3.4275000000000002</v>
      </c>
      <c r="H985">
        <v>3.5225</v>
      </c>
      <c r="I985">
        <v>3.5925000000000002</v>
      </c>
      <c r="J985">
        <v>3.66</v>
      </c>
      <c r="K985">
        <v>3.7124999999999999</v>
      </c>
      <c r="L985">
        <v>3.77</v>
      </c>
      <c r="M985">
        <v>3.82</v>
      </c>
      <c r="N985">
        <v>3.87</v>
      </c>
      <c r="O985">
        <v>3.9424999999999999</v>
      </c>
      <c r="P985">
        <v>4.0149999999999997</v>
      </c>
      <c r="Q985">
        <v>3.9950000000000001</v>
      </c>
    </row>
    <row r="986" spans="1:17" x14ac:dyDescent="0.25">
      <c r="A986" s="1">
        <v>40456</v>
      </c>
      <c r="B986">
        <v>2.66</v>
      </c>
      <c r="C986">
        <v>2.9275000000000002</v>
      </c>
      <c r="D986">
        <v>3.02</v>
      </c>
      <c r="E986">
        <v>3.17</v>
      </c>
      <c r="F986">
        <v>3.2675000000000001</v>
      </c>
      <c r="G986">
        <v>3.4175</v>
      </c>
      <c r="H986">
        <v>3.51</v>
      </c>
      <c r="I986">
        <v>3.58</v>
      </c>
      <c r="J986">
        <v>3.65</v>
      </c>
      <c r="K986">
        <v>3.7</v>
      </c>
      <c r="L986">
        <v>3.7549999999999999</v>
      </c>
      <c r="M986">
        <v>3.8075000000000001</v>
      </c>
      <c r="N986">
        <v>3.85</v>
      </c>
      <c r="O986">
        <v>3.93</v>
      </c>
      <c r="P986">
        <v>3.9950000000000001</v>
      </c>
      <c r="Q986">
        <v>3.9750000000000001</v>
      </c>
    </row>
    <row r="987" spans="1:17" x14ac:dyDescent="0.25">
      <c r="A987" s="1">
        <v>40455</v>
      </c>
      <c r="B987">
        <v>2.66</v>
      </c>
      <c r="C987">
        <v>2.93</v>
      </c>
      <c r="D987">
        <v>3.0274999999999999</v>
      </c>
      <c r="E987">
        <v>3.15</v>
      </c>
      <c r="F987">
        <v>3.2800000000000002</v>
      </c>
      <c r="G987">
        <v>3.43</v>
      </c>
      <c r="H987">
        <v>3.5300000000000002</v>
      </c>
      <c r="I987">
        <v>3.6</v>
      </c>
      <c r="J987">
        <v>3.6675</v>
      </c>
      <c r="K987">
        <v>3.7250000000000001</v>
      </c>
      <c r="L987">
        <v>3.77</v>
      </c>
      <c r="M987">
        <v>3.82</v>
      </c>
      <c r="N987">
        <v>3.87</v>
      </c>
      <c r="O987">
        <v>3.94</v>
      </c>
      <c r="P987">
        <v>4.0149999999999997</v>
      </c>
      <c r="Q987">
        <v>3.9950000000000001</v>
      </c>
    </row>
    <row r="988" spans="1:17" x14ac:dyDescent="0.25">
      <c r="A988" s="1">
        <v>40452</v>
      </c>
      <c r="B988">
        <v>2.66</v>
      </c>
      <c r="C988">
        <v>2.9050000000000002</v>
      </c>
      <c r="D988">
        <v>2.99</v>
      </c>
      <c r="E988">
        <v>3.1225000000000001</v>
      </c>
      <c r="F988">
        <v>3.2075</v>
      </c>
      <c r="G988">
        <v>3.3650000000000002</v>
      </c>
      <c r="H988">
        <v>3.4649999999999999</v>
      </c>
      <c r="I988">
        <v>3.5375000000000001</v>
      </c>
      <c r="J988">
        <v>3.6025</v>
      </c>
      <c r="K988">
        <v>3.6625000000000001</v>
      </c>
      <c r="L988">
        <v>3.7124999999999999</v>
      </c>
      <c r="M988">
        <v>3.7549999999999999</v>
      </c>
      <c r="N988">
        <v>3.8025000000000002</v>
      </c>
      <c r="O988">
        <v>3.88</v>
      </c>
      <c r="P988">
        <v>3.9474999999999998</v>
      </c>
      <c r="Q988">
        <v>3.9275000000000002</v>
      </c>
    </row>
    <row r="989" spans="1:17" x14ac:dyDescent="0.25">
      <c r="A989" s="1">
        <v>40451</v>
      </c>
      <c r="B989">
        <v>2.66</v>
      </c>
      <c r="C989">
        <v>2.9050000000000002</v>
      </c>
      <c r="D989">
        <v>3</v>
      </c>
      <c r="E989">
        <v>3.1549999999999998</v>
      </c>
      <c r="F989">
        <v>3.26</v>
      </c>
      <c r="G989">
        <v>3.43</v>
      </c>
      <c r="H989">
        <v>3.5324999999999998</v>
      </c>
      <c r="I989">
        <v>3.625</v>
      </c>
      <c r="J989">
        <v>3.7</v>
      </c>
      <c r="K989">
        <v>3.75</v>
      </c>
      <c r="L989">
        <v>3.8</v>
      </c>
      <c r="M989">
        <v>3.8449999999999998</v>
      </c>
      <c r="N989">
        <v>3.89</v>
      </c>
      <c r="O989">
        <v>3.96</v>
      </c>
      <c r="P989">
        <v>4.0350000000000001</v>
      </c>
      <c r="Q989">
        <v>4.0149999999999997</v>
      </c>
    </row>
    <row r="990" spans="1:17" x14ac:dyDescent="0.25">
      <c r="A990" s="1">
        <v>40450</v>
      </c>
      <c r="B990">
        <v>2.66</v>
      </c>
      <c r="C990">
        <v>2.915</v>
      </c>
      <c r="D990">
        <v>3.01</v>
      </c>
      <c r="E990">
        <v>3.1575000000000002</v>
      </c>
      <c r="F990">
        <v>3.2749999999999999</v>
      </c>
      <c r="G990">
        <v>3.44</v>
      </c>
      <c r="H990">
        <v>3.5449999999999999</v>
      </c>
      <c r="I990">
        <v>3.6349999999999998</v>
      </c>
      <c r="J990">
        <v>3.7149999999999999</v>
      </c>
      <c r="K990">
        <v>3.7650000000000001</v>
      </c>
      <c r="L990">
        <v>3.82</v>
      </c>
      <c r="M990">
        <v>3.8675000000000002</v>
      </c>
      <c r="N990">
        <v>3.9050000000000002</v>
      </c>
      <c r="O990">
        <v>3.99</v>
      </c>
      <c r="P990">
        <v>4.05</v>
      </c>
      <c r="Q990">
        <v>4.03</v>
      </c>
    </row>
    <row r="991" spans="1:17" x14ac:dyDescent="0.25">
      <c r="A991" s="1">
        <v>40449</v>
      </c>
      <c r="B991">
        <v>2.66</v>
      </c>
      <c r="C991">
        <v>2.91</v>
      </c>
      <c r="D991">
        <v>2.9950000000000001</v>
      </c>
      <c r="E991">
        <v>3.16</v>
      </c>
      <c r="F991">
        <v>3.2749999999999999</v>
      </c>
      <c r="G991">
        <v>3.4649999999999999</v>
      </c>
      <c r="H991">
        <v>3.58</v>
      </c>
      <c r="I991">
        <v>3.665</v>
      </c>
      <c r="J991">
        <v>3.75</v>
      </c>
      <c r="K991">
        <v>3.8050000000000002</v>
      </c>
      <c r="L991">
        <v>3.855</v>
      </c>
      <c r="M991">
        <v>3.9050000000000002</v>
      </c>
      <c r="N991">
        <v>3.9550000000000001</v>
      </c>
      <c r="O991">
        <v>4.0374999999999996</v>
      </c>
      <c r="P991">
        <v>4.1050000000000004</v>
      </c>
      <c r="Q991">
        <v>4.085</v>
      </c>
    </row>
    <row r="992" spans="1:17" x14ac:dyDescent="0.25">
      <c r="A992" s="1">
        <v>40448</v>
      </c>
      <c r="B992">
        <v>2.66</v>
      </c>
      <c r="C992">
        <v>2.92</v>
      </c>
      <c r="D992">
        <v>3.01</v>
      </c>
      <c r="E992">
        <v>3.1775000000000002</v>
      </c>
      <c r="F992">
        <v>3.29</v>
      </c>
      <c r="G992">
        <v>3.48</v>
      </c>
      <c r="H992">
        <v>3.605</v>
      </c>
      <c r="I992">
        <v>3.6850000000000001</v>
      </c>
      <c r="J992">
        <v>3.77</v>
      </c>
      <c r="K992">
        <v>3.8250000000000002</v>
      </c>
      <c r="L992">
        <v>3.875</v>
      </c>
      <c r="M992">
        <v>3.92</v>
      </c>
      <c r="N992">
        <v>3.9750000000000001</v>
      </c>
      <c r="O992">
        <v>4.0599999999999996</v>
      </c>
      <c r="P992">
        <v>4.125</v>
      </c>
      <c r="Q992">
        <v>4.1050000000000004</v>
      </c>
    </row>
    <row r="993" spans="1:17" x14ac:dyDescent="0.25">
      <c r="A993" s="1">
        <v>40445</v>
      </c>
      <c r="B993">
        <v>2.66</v>
      </c>
      <c r="C993">
        <v>2.91</v>
      </c>
      <c r="D993">
        <v>3.01</v>
      </c>
      <c r="E993">
        <v>3.1850000000000001</v>
      </c>
      <c r="F993">
        <v>3.3050000000000002</v>
      </c>
      <c r="G993">
        <v>3.4950000000000001</v>
      </c>
      <c r="H993">
        <v>3.625</v>
      </c>
      <c r="I993">
        <v>3.71</v>
      </c>
      <c r="J993">
        <v>3.7875000000000001</v>
      </c>
      <c r="K993">
        <v>3.8449999999999998</v>
      </c>
      <c r="L993">
        <v>3.9024999999999999</v>
      </c>
      <c r="M993">
        <v>3.9550000000000001</v>
      </c>
      <c r="N993">
        <v>4</v>
      </c>
      <c r="O993">
        <v>4.0750000000000002</v>
      </c>
      <c r="P993">
        <v>4.1500000000000004</v>
      </c>
      <c r="Q993">
        <v>4.13</v>
      </c>
    </row>
    <row r="994" spans="1:17" x14ac:dyDescent="0.25">
      <c r="A994" s="1">
        <v>40444</v>
      </c>
      <c r="B994">
        <v>2.66</v>
      </c>
      <c r="C994">
        <v>2.92</v>
      </c>
      <c r="D994">
        <v>3.0274999999999999</v>
      </c>
      <c r="E994">
        <v>3.2050000000000001</v>
      </c>
      <c r="F994">
        <v>3.3449999999999998</v>
      </c>
      <c r="G994">
        <v>3.5350000000000001</v>
      </c>
      <c r="H994">
        <v>3.665</v>
      </c>
      <c r="I994">
        <v>3.76</v>
      </c>
      <c r="J994">
        <v>3.84</v>
      </c>
      <c r="K994">
        <v>3.9</v>
      </c>
      <c r="L994">
        <v>3.95</v>
      </c>
      <c r="M994">
        <v>4</v>
      </c>
      <c r="N994">
        <v>4.0549999999999997</v>
      </c>
      <c r="O994">
        <v>4.1349999999999998</v>
      </c>
      <c r="P994">
        <v>4.2050000000000001</v>
      </c>
      <c r="Q994">
        <v>4.1849999999999996</v>
      </c>
    </row>
    <row r="995" spans="1:17" x14ac:dyDescent="0.25">
      <c r="A995" s="1">
        <v>40443</v>
      </c>
      <c r="B995">
        <v>2.66</v>
      </c>
      <c r="C995">
        <v>2.92</v>
      </c>
      <c r="D995">
        <v>3.0274999999999999</v>
      </c>
      <c r="E995">
        <v>3.2050000000000001</v>
      </c>
      <c r="F995">
        <v>3.3449999999999998</v>
      </c>
      <c r="G995">
        <v>3.5350000000000001</v>
      </c>
      <c r="H995">
        <v>3.665</v>
      </c>
      <c r="I995">
        <v>3.76</v>
      </c>
      <c r="J995">
        <v>3.84</v>
      </c>
      <c r="K995">
        <v>3.9</v>
      </c>
      <c r="L995">
        <v>3.95</v>
      </c>
      <c r="M995">
        <v>4</v>
      </c>
      <c r="N995">
        <v>4.0549999999999997</v>
      </c>
      <c r="O995">
        <v>4.1349999999999998</v>
      </c>
      <c r="P995">
        <v>4.2050000000000001</v>
      </c>
      <c r="Q995">
        <v>4.1849999999999996</v>
      </c>
    </row>
    <row r="996" spans="1:17" x14ac:dyDescent="0.25">
      <c r="A996" s="1">
        <v>40442</v>
      </c>
      <c r="B996">
        <v>2.66</v>
      </c>
      <c r="C996">
        <v>2.92</v>
      </c>
      <c r="D996">
        <v>3.0274999999999999</v>
      </c>
      <c r="E996">
        <v>3.2050000000000001</v>
      </c>
      <c r="F996">
        <v>3.3449999999999998</v>
      </c>
      <c r="G996">
        <v>3.5350000000000001</v>
      </c>
      <c r="H996">
        <v>3.665</v>
      </c>
      <c r="I996">
        <v>3.76</v>
      </c>
      <c r="J996">
        <v>3.84</v>
      </c>
      <c r="K996">
        <v>3.9</v>
      </c>
      <c r="L996">
        <v>3.95</v>
      </c>
      <c r="M996">
        <v>4</v>
      </c>
      <c r="N996">
        <v>4.0549999999999997</v>
      </c>
      <c r="O996">
        <v>4.1349999999999998</v>
      </c>
      <c r="P996">
        <v>4.2050000000000001</v>
      </c>
      <c r="Q996">
        <v>4.1849999999999996</v>
      </c>
    </row>
    <row r="997" spans="1:17" x14ac:dyDescent="0.25">
      <c r="A997" s="1">
        <v>40441</v>
      </c>
      <c r="B997">
        <v>2.66</v>
      </c>
      <c r="C997">
        <v>2.92</v>
      </c>
      <c r="D997">
        <v>3.0274999999999999</v>
      </c>
      <c r="E997">
        <v>3.2075</v>
      </c>
      <c r="F997">
        <v>3.3449999999999998</v>
      </c>
      <c r="G997">
        <v>3.5350000000000001</v>
      </c>
      <c r="H997">
        <v>3.665</v>
      </c>
      <c r="I997">
        <v>3.76</v>
      </c>
      <c r="J997">
        <v>3.835</v>
      </c>
      <c r="K997">
        <v>3.9</v>
      </c>
      <c r="L997">
        <v>3.95</v>
      </c>
      <c r="M997">
        <v>4</v>
      </c>
      <c r="N997">
        <v>4.0549999999999997</v>
      </c>
      <c r="O997">
        <v>4.13</v>
      </c>
      <c r="P997">
        <v>4.2050000000000001</v>
      </c>
      <c r="Q997">
        <v>4.1849999999999996</v>
      </c>
    </row>
    <row r="998" spans="1:17" x14ac:dyDescent="0.25">
      <c r="A998" s="1">
        <v>40438</v>
      </c>
      <c r="B998">
        <v>2.66</v>
      </c>
      <c r="C998">
        <v>2.9</v>
      </c>
      <c r="D998">
        <v>3.01</v>
      </c>
      <c r="E998">
        <v>3.17</v>
      </c>
      <c r="F998">
        <v>3.31</v>
      </c>
      <c r="G998">
        <v>3.5</v>
      </c>
      <c r="H998">
        <v>3.63</v>
      </c>
      <c r="I998">
        <v>3.7250000000000001</v>
      </c>
      <c r="J998">
        <v>3.79</v>
      </c>
      <c r="K998">
        <v>3.8650000000000002</v>
      </c>
      <c r="L998">
        <v>3.91</v>
      </c>
      <c r="M998">
        <v>3.96</v>
      </c>
      <c r="N998">
        <v>4.0199999999999996</v>
      </c>
      <c r="O998">
        <v>4.1050000000000004</v>
      </c>
      <c r="P998">
        <v>4.17</v>
      </c>
      <c r="Q998">
        <v>4.1500000000000004</v>
      </c>
    </row>
    <row r="999" spans="1:17" x14ac:dyDescent="0.25">
      <c r="A999" s="1">
        <v>40437</v>
      </c>
      <c r="B999">
        <v>2.66</v>
      </c>
      <c r="C999">
        <v>2.895</v>
      </c>
      <c r="D999">
        <v>2.98</v>
      </c>
      <c r="E999">
        <v>3.1425000000000001</v>
      </c>
      <c r="F999">
        <v>3.26</v>
      </c>
      <c r="G999">
        <v>3.4449999999999998</v>
      </c>
      <c r="H999">
        <v>3.5649999999999999</v>
      </c>
      <c r="I999">
        <v>3.66</v>
      </c>
      <c r="J999">
        <v>3.73</v>
      </c>
      <c r="K999">
        <v>3.79</v>
      </c>
      <c r="L999">
        <v>3.8449999999999998</v>
      </c>
      <c r="M999">
        <v>3.8975</v>
      </c>
      <c r="N999">
        <v>3.9449999999999998</v>
      </c>
      <c r="O999">
        <v>4.0250000000000004</v>
      </c>
      <c r="P999">
        <v>4.0949999999999998</v>
      </c>
      <c r="Q999">
        <v>4.0750000000000002</v>
      </c>
    </row>
    <row r="1000" spans="1:17" x14ac:dyDescent="0.25">
      <c r="A1000" s="1">
        <v>40436</v>
      </c>
      <c r="B1000">
        <v>2.66</v>
      </c>
      <c r="C1000">
        <v>2.9074999999999998</v>
      </c>
      <c r="D1000">
        <v>3.0074999999999998</v>
      </c>
      <c r="E1000">
        <v>3.1749999999999998</v>
      </c>
      <c r="F1000">
        <v>3.2949999999999999</v>
      </c>
      <c r="G1000">
        <v>3.4750000000000001</v>
      </c>
      <c r="H1000">
        <v>3.59</v>
      </c>
      <c r="I1000">
        <v>3.6850000000000001</v>
      </c>
      <c r="J1000">
        <v>3.75</v>
      </c>
      <c r="K1000">
        <v>3.82</v>
      </c>
      <c r="L1000">
        <v>3.87</v>
      </c>
      <c r="M1000">
        <v>3.92</v>
      </c>
      <c r="N1000">
        <v>3.9750000000000001</v>
      </c>
      <c r="O1000">
        <v>4.0449999999999999</v>
      </c>
      <c r="P1000">
        <v>4.125</v>
      </c>
      <c r="Q1000">
        <v>4.1050000000000004</v>
      </c>
    </row>
    <row r="1001" spans="1:17" x14ac:dyDescent="0.25">
      <c r="A1001" s="1">
        <v>40435</v>
      </c>
      <c r="B1001">
        <v>2.66</v>
      </c>
      <c r="C1001">
        <v>2.9</v>
      </c>
      <c r="D1001">
        <v>3.01</v>
      </c>
      <c r="E1001">
        <v>3.16</v>
      </c>
      <c r="F1001">
        <v>3.2800000000000002</v>
      </c>
      <c r="G1001">
        <v>3.46</v>
      </c>
      <c r="H1001">
        <v>3.5750000000000002</v>
      </c>
      <c r="I1001">
        <v>3.665</v>
      </c>
      <c r="J1001">
        <v>3.74</v>
      </c>
      <c r="K1001">
        <v>3.7949999999999999</v>
      </c>
      <c r="L1001">
        <v>3.8449999999999998</v>
      </c>
      <c r="M1001">
        <v>3.895</v>
      </c>
      <c r="N1001">
        <v>3.94</v>
      </c>
      <c r="O1001">
        <v>4.0199999999999996</v>
      </c>
      <c r="P1001">
        <v>4.09</v>
      </c>
      <c r="Q1001">
        <v>4.07</v>
      </c>
    </row>
    <row r="1002" spans="1:17" x14ac:dyDescent="0.25">
      <c r="A1002" s="1">
        <v>40434</v>
      </c>
      <c r="B1002">
        <v>2.66</v>
      </c>
      <c r="C1002">
        <v>2.915</v>
      </c>
      <c r="D1002">
        <v>3.0175000000000001</v>
      </c>
      <c r="E1002">
        <v>3.1675</v>
      </c>
      <c r="F1002">
        <v>3.2824999999999998</v>
      </c>
      <c r="G1002">
        <v>3.4675000000000002</v>
      </c>
      <c r="H1002">
        <v>3.5825</v>
      </c>
      <c r="I1002">
        <v>3.6724999999999999</v>
      </c>
      <c r="J1002">
        <v>3.73</v>
      </c>
      <c r="K1002">
        <v>3.8025000000000002</v>
      </c>
      <c r="L1002">
        <v>3.84</v>
      </c>
      <c r="M1002">
        <v>3.89</v>
      </c>
      <c r="N1002">
        <v>3.9525000000000001</v>
      </c>
      <c r="O1002">
        <v>4.0149999999999997</v>
      </c>
      <c r="P1002">
        <v>4.1025</v>
      </c>
      <c r="Q1002">
        <v>4.0824999999999996</v>
      </c>
    </row>
    <row r="1003" spans="1:17" x14ac:dyDescent="0.25">
      <c r="A1003" s="1">
        <v>40431</v>
      </c>
      <c r="B1003">
        <v>2.66</v>
      </c>
      <c r="C1003">
        <v>2.8925000000000001</v>
      </c>
      <c r="D1003">
        <v>2.9950000000000001</v>
      </c>
      <c r="E1003">
        <v>3.1524999999999999</v>
      </c>
      <c r="F1003">
        <v>3.2650000000000001</v>
      </c>
      <c r="G1003">
        <v>3.44</v>
      </c>
      <c r="H1003">
        <v>3.56</v>
      </c>
      <c r="I1003">
        <v>3.6550000000000002</v>
      </c>
      <c r="J1003">
        <v>3.7225000000000001</v>
      </c>
      <c r="K1003">
        <v>3.7800000000000002</v>
      </c>
      <c r="L1003">
        <v>3.83</v>
      </c>
      <c r="M1003">
        <v>3.8824999999999998</v>
      </c>
      <c r="N1003">
        <v>3.9249999999999998</v>
      </c>
      <c r="O1003">
        <v>4</v>
      </c>
      <c r="P1003">
        <v>4.0750000000000002</v>
      </c>
      <c r="Q1003">
        <v>4.0549999999999997</v>
      </c>
    </row>
    <row r="1004" spans="1:17" x14ac:dyDescent="0.25">
      <c r="A1004" s="1">
        <v>40430</v>
      </c>
      <c r="B1004">
        <v>2.66</v>
      </c>
      <c r="C1004">
        <v>2.875</v>
      </c>
      <c r="D1004">
        <v>2.98</v>
      </c>
      <c r="E1004">
        <v>3.1349999999999998</v>
      </c>
      <c r="F1004">
        <v>3.2250000000000001</v>
      </c>
      <c r="G1004">
        <v>3.4</v>
      </c>
      <c r="H1004">
        <v>3.5249999999999999</v>
      </c>
      <c r="I1004">
        <v>3.62</v>
      </c>
      <c r="J1004">
        <v>3.6850000000000001</v>
      </c>
      <c r="K1004">
        <v>3.7450000000000001</v>
      </c>
      <c r="L1004">
        <v>3.7949999999999999</v>
      </c>
      <c r="M1004">
        <v>3.8449999999999998</v>
      </c>
      <c r="N1004">
        <v>3.895</v>
      </c>
      <c r="O1004">
        <v>3.9750000000000001</v>
      </c>
      <c r="P1004">
        <v>4.0449999999999999</v>
      </c>
      <c r="Q1004">
        <v>4.0250000000000004</v>
      </c>
    </row>
    <row r="1005" spans="1:17" x14ac:dyDescent="0.25">
      <c r="A1005" s="1">
        <v>40429</v>
      </c>
      <c r="B1005">
        <v>2.66</v>
      </c>
      <c r="C1005">
        <v>3.0175000000000001</v>
      </c>
      <c r="D1005">
        <v>3.125</v>
      </c>
      <c r="E1005">
        <v>3.2875000000000001</v>
      </c>
      <c r="F1005">
        <v>3.4</v>
      </c>
      <c r="G1005">
        <v>3.5649999999999999</v>
      </c>
      <c r="H1005">
        <v>3.6724999999999999</v>
      </c>
      <c r="I1005">
        <v>3.7574999999999998</v>
      </c>
      <c r="J1005">
        <v>3.8250000000000002</v>
      </c>
      <c r="K1005">
        <v>3.8824999999999998</v>
      </c>
      <c r="L1005">
        <v>3.9350000000000001</v>
      </c>
      <c r="M1005">
        <v>3.98</v>
      </c>
      <c r="N1005">
        <v>4.0324999999999998</v>
      </c>
      <c r="O1005">
        <v>4.1130000000000004</v>
      </c>
      <c r="P1005">
        <v>4.1825000000000001</v>
      </c>
      <c r="Q1005">
        <v>4.1624999999999996</v>
      </c>
    </row>
    <row r="1006" spans="1:17" x14ac:dyDescent="0.25">
      <c r="A1006" s="1">
        <v>40428</v>
      </c>
      <c r="B1006">
        <v>2.66</v>
      </c>
      <c r="C1006">
        <v>3.0325000000000002</v>
      </c>
      <c r="D1006">
        <v>3.145</v>
      </c>
      <c r="E1006">
        <v>3.2974999999999999</v>
      </c>
      <c r="F1006">
        <v>3.43</v>
      </c>
      <c r="G1006">
        <v>3.59</v>
      </c>
      <c r="H1006">
        <v>3.7050000000000001</v>
      </c>
      <c r="I1006">
        <v>3.79</v>
      </c>
      <c r="J1006">
        <v>3.855</v>
      </c>
      <c r="K1006">
        <v>3.915</v>
      </c>
      <c r="L1006">
        <v>3.9649999999999999</v>
      </c>
      <c r="M1006">
        <v>4.0149999999999997</v>
      </c>
      <c r="N1006">
        <v>4.0650000000000004</v>
      </c>
      <c r="O1006">
        <v>4.1425000000000001</v>
      </c>
      <c r="P1006">
        <v>4.2149999999999999</v>
      </c>
      <c r="Q1006">
        <v>4.1950000000000003</v>
      </c>
    </row>
    <row r="1007" spans="1:17" x14ac:dyDescent="0.25">
      <c r="A1007" s="1">
        <v>40427</v>
      </c>
      <c r="B1007">
        <v>2.66</v>
      </c>
      <c r="C1007">
        <v>3.0575000000000001</v>
      </c>
      <c r="D1007">
        <v>3.17</v>
      </c>
      <c r="E1007">
        <v>3.3374999999999999</v>
      </c>
      <c r="F1007">
        <v>3.4699999999999998</v>
      </c>
      <c r="G1007">
        <v>3.64</v>
      </c>
      <c r="H1007">
        <v>3.7549999999999999</v>
      </c>
      <c r="I1007">
        <v>3.84</v>
      </c>
      <c r="J1007">
        <v>3.9062999999999999</v>
      </c>
      <c r="K1007">
        <v>3.9649999999999999</v>
      </c>
      <c r="L1007">
        <v>4.0113000000000003</v>
      </c>
      <c r="M1007">
        <v>4.0613000000000001</v>
      </c>
      <c r="N1007">
        <v>4.1100000000000003</v>
      </c>
      <c r="O1007">
        <v>4.1849999999999996</v>
      </c>
      <c r="P1007">
        <v>4.26</v>
      </c>
      <c r="Q1007">
        <v>4.24</v>
      </c>
    </row>
    <row r="1008" spans="1:17" x14ac:dyDescent="0.25">
      <c r="A1008" s="1">
        <v>40424</v>
      </c>
      <c r="B1008">
        <v>2.66</v>
      </c>
      <c r="C1008">
        <v>3.0350000000000001</v>
      </c>
      <c r="D1008">
        <v>3.1575000000000002</v>
      </c>
      <c r="E1008">
        <v>3.3250000000000002</v>
      </c>
      <c r="F1008">
        <v>3.4449999999999998</v>
      </c>
      <c r="G1008">
        <v>3.61</v>
      </c>
      <c r="H1008">
        <v>3.7199999999999998</v>
      </c>
      <c r="I1008">
        <v>3.8050000000000002</v>
      </c>
      <c r="J1008">
        <v>3.875</v>
      </c>
      <c r="K1008">
        <v>3.93</v>
      </c>
      <c r="L1008">
        <v>3.9849999999999999</v>
      </c>
      <c r="M1008">
        <v>4.0350000000000001</v>
      </c>
      <c r="N1008">
        <v>4.0750000000000002</v>
      </c>
      <c r="O1008">
        <v>4.1550000000000002</v>
      </c>
      <c r="P1008">
        <v>4.2300000000000004</v>
      </c>
      <c r="Q1008">
        <v>4.21</v>
      </c>
    </row>
    <row r="1009" spans="1:17" x14ac:dyDescent="0.25">
      <c r="A1009" s="1">
        <v>40423</v>
      </c>
      <c r="B1009">
        <v>2.66</v>
      </c>
      <c r="C1009">
        <v>3.03</v>
      </c>
      <c r="D1009">
        <v>3.15</v>
      </c>
      <c r="E1009">
        <v>3.3075000000000001</v>
      </c>
      <c r="F1009">
        <v>3.42</v>
      </c>
      <c r="G1009">
        <v>3.5750000000000002</v>
      </c>
      <c r="H1009">
        <v>3.68</v>
      </c>
      <c r="I1009">
        <v>3.76</v>
      </c>
      <c r="J1009">
        <v>3.82</v>
      </c>
      <c r="K1009">
        <v>3.8849999999999998</v>
      </c>
      <c r="L1009">
        <v>3.93</v>
      </c>
      <c r="M1009">
        <v>3.98</v>
      </c>
      <c r="N1009">
        <v>4.03</v>
      </c>
      <c r="O1009">
        <v>4.1050000000000004</v>
      </c>
      <c r="P1009">
        <v>4.1849999999999996</v>
      </c>
      <c r="Q1009">
        <v>4.165</v>
      </c>
    </row>
    <row r="1010" spans="1:17" x14ac:dyDescent="0.25">
      <c r="A1010" s="1">
        <v>40422</v>
      </c>
      <c r="B1010">
        <v>2.66</v>
      </c>
      <c r="C1010">
        <v>3.0350000000000001</v>
      </c>
      <c r="D1010">
        <v>3.165</v>
      </c>
      <c r="E1010">
        <v>3.31</v>
      </c>
      <c r="F1010">
        <v>3.42</v>
      </c>
      <c r="G1010">
        <v>3.58</v>
      </c>
      <c r="H1010">
        <v>3.68</v>
      </c>
      <c r="I1010">
        <v>3.7549999999999999</v>
      </c>
      <c r="J1010">
        <v>3.7988</v>
      </c>
      <c r="K1010">
        <v>3.8849999999999998</v>
      </c>
      <c r="L1010">
        <v>3.9079000000000002</v>
      </c>
      <c r="M1010">
        <v>3.9572000000000003</v>
      </c>
      <c r="N1010">
        <v>4.0250000000000004</v>
      </c>
      <c r="O1010">
        <v>4.1100000000000003</v>
      </c>
      <c r="P1010">
        <v>4.18</v>
      </c>
      <c r="Q1010">
        <v>4.16</v>
      </c>
    </row>
    <row r="1011" spans="1:17" x14ac:dyDescent="0.25">
      <c r="A1011" s="1">
        <v>40421</v>
      </c>
      <c r="B1011">
        <v>2.66</v>
      </c>
      <c r="C1011">
        <v>2.9950000000000001</v>
      </c>
      <c r="D1011">
        <v>3.12</v>
      </c>
      <c r="E1011">
        <v>3.2675000000000001</v>
      </c>
      <c r="F1011">
        <v>3.37</v>
      </c>
      <c r="G1011">
        <v>3.5300000000000002</v>
      </c>
      <c r="H1011">
        <v>3.64</v>
      </c>
      <c r="I1011">
        <v>3.7149999999999999</v>
      </c>
      <c r="J1011">
        <v>3.7867999999999999</v>
      </c>
      <c r="K1011">
        <v>3.8449999999999998</v>
      </c>
      <c r="L1011">
        <v>3.8965000000000001</v>
      </c>
      <c r="M1011">
        <v>3.9439000000000002</v>
      </c>
      <c r="N1011">
        <v>3.9849999999999999</v>
      </c>
      <c r="O1011">
        <v>4.0667999999999997</v>
      </c>
      <c r="P1011">
        <v>4.1399999999999997</v>
      </c>
      <c r="Q1011">
        <v>4.12</v>
      </c>
    </row>
    <row r="1012" spans="1:17" x14ac:dyDescent="0.25">
      <c r="A1012" s="1">
        <v>40420</v>
      </c>
      <c r="B1012">
        <v>2.63</v>
      </c>
      <c r="C1012">
        <v>2.98</v>
      </c>
      <c r="D1012">
        <v>3.1</v>
      </c>
      <c r="E1012">
        <v>3.2513000000000001</v>
      </c>
      <c r="F1012">
        <v>3.37</v>
      </c>
      <c r="G1012">
        <v>3.54</v>
      </c>
      <c r="H1012">
        <v>3.65</v>
      </c>
      <c r="I1012">
        <v>3.7349999999999999</v>
      </c>
      <c r="J1012">
        <v>3.8024</v>
      </c>
      <c r="K1012">
        <v>3.86</v>
      </c>
      <c r="L1012">
        <v>3.9123999999999999</v>
      </c>
      <c r="M1012">
        <v>3.9590999999999998</v>
      </c>
      <c r="N1012">
        <v>4</v>
      </c>
      <c r="O1012">
        <v>4.0724999999999998</v>
      </c>
      <c r="P1012">
        <v>4.1449999999999996</v>
      </c>
      <c r="Q1012">
        <v>4.12</v>
      </c>
    </row>
    <row r="1013" spans="1:17" x14ac:dyDescent="0.25">
      <c r="A1013" s="1">
        <v>40417</v>
      </c>
      <c r="B1013">
        <v>2.63</v>
      </c>
      <c r="C1013">
        <v>2.9725000000000001</v>
      </c>
      <c r="D1013">
        <v>3.085</v>
      </c>
      <c r="E1013">
        <v>3.2374999999999998</v>
      </c>
      <c r="F1013">
        <v>3.35</v>
      </c>
      <c r="G1013">
        <v>3.52</v>
      </c>
      <c r="H1013">
        <v>3.63</v>
      </c>
      <c r="I1013">
        <v>3.7149999999999999</v>
      </c>
      <c r="J1013">
        <v>3.782</v>
      </c>
      <c r="K1013">
        <v>3.84</v>
      </c>
      <c r="L1013">
        <v>3.8936000000000002</v>
      </c>
      <c r="M1013">
        <v>3.9424000000000001</v>
      </c>
      <c r="N1013">
        <v>3.9849999999999999</v>
      </c>
      <c r="O1013">
        <v>4.0579999999999998</v>
      </c>
      <c r="P1013">
        <v>4.13</v>
      </c>
      <c r="Q1013">
        <v>4.1050000000000004</v>
      </c>
    </row>
    <row r="1014" spans="1:17" x14ac:dyDescent="0.25">
      <c r="A1014" s="1">
        <v>40416</v>
      </c>
      <c r="B1014">
        <v>2.63</v>
      </c>
      <c r="C1014">
        <v>2.9649999999999999</v>
      </c>
      <c r="D1014">
        <v>3.0724999999999998</v>
      </c>
      <c r="E1014">
        <v>3.2225000000000001</v>
      </c>
      <c r="F1014">
        <v>3.3425000000000002</v>
      </c>
      <c r="G1014">
        <v>3.5175000000000001</v>
      </c>
      <c r="H1014">
        <v>3.6349999999999998</v>
      </c>
      <c r="I1014">
        <v>3.7225000000000001</v>
      </c>
      <c r="J1014">
        <v>3.7919</v>
      </c>
      <c r="K1014">
        <v>3.8525</v>
      </c>
      <c r="L1014">
        <v>3.9096000000000002</v>
      </c>
      <c r="M1014">
        <v>3.9622000000000002</v>
      </c>
      <c r="N1014">
        <v>4.0075000000000003</v>
      </c>
      <c r="O1014">
        <v>4.0822000000000003</v>
      </c>
      <c r="P1014">
        <v>4.1524999999999999</v>
      </c>
      <c r="Q1014">
        <v>4.1174999999999997</v>
      </c>
    </row>
    <row r="1015" spans="1:17" x14ac:dyDescent="0.25">
      <c r="A1015" s="1">
        <v>40415</v>
      </c>
      <c r="B1015">
        <v>2.63</v>
      </c>
      <c r="C1015">
        <v>2.9824999999999999</v>
      </c>
      <c r="D1015">
        <v>3.0950000000000002</v>
      </c>
      <c r="E1015">
        <v>3.26</v>
      </c>
      <c r="F1015">
        <v>3.375</v>
      </c>
      <c r="G1015">
        <v>3.55</v>
      </c>
      <c r="H1015">
        <v>3.67</v>
      </c>
      <c r="I1015">
        <v>3.7549999999999999</v>
      </c>
      <c r="J1015">
        <v>3.8245</v>
      </c>
      <c r="K1015">
        <v>3.8849999999999998</v>
      </c>
      <c r="L1015">
        <v>3.9432</v>
      </c>
      <c r="M1015">
        <v>3.9971000000000001</v>
      </c>
      <c r="N1015">
        <v>4.04</v>
      </c>
      <c r="O1015">
        <v>4.0952000000000002</v>
      </c>
      <c r="P1015">
        <v>4.13</v>
      </c>
      <c r="Q1015">
        <v>4.0750000000000002</v>
      </c>
    </row>
    <row r="1016" spans="1:17" x14ac:dyDescent="0.25">
      <c r="A1016" s="1">
        <v>40414</v>
      </c>
      <c r="B1016">
        <v>2.63</v>
      </c>
      <c r="C1016">
        <v>2.9675000000000002</v>
      </c>
      <c r="D1016">
        <v>3.09</v>
      </c>
      <c r="E1016">
        <v>3.2650000000000001</v>
      </c>
      <c r="F1016">
        <v>3.37</v>
      </c>
      <c r="G1016">
        <v>3.5550000000000002</v>
      </c>
      <c r="H1016">
        <v>3.67</v>
      </c>
      <c r="I1016">
        <v>3.75</v>
      </c>
      <c r="J1016">
        <v>3.8185000000000002</v>
      </c>
      <c r="K1016">
        <v>3.88</v>
      </c>
      <c r="L1016">
        <v>3.9382000000000001</v>
      </c>
      <c r="M1016">
        <v>3.9920999999999998</v>
      </c>
      <c r="N1016">
        <v>4.0350000000000001</v>
      </c>
      <c r="O1016">
        <v>4.0900999999999996</v>
      </c>
      <c r="P1016">
        <v>4.125</v>
      </c>
      <c r="Q1016">
        <v>4.07</v>
      </c>
    </row>
    <row r="1017" spans="1:17" x14ac:dyDescent="0.25">
      <c r="A1017" s="1">
        <v>40413</v>
      </c>
      <c r="B1017">
        <v>2.63</v>
      </c>
      <c r="C1017">
        <v>2.98</v>
      </c>
      <c r="D1017">
        <v>3.1</v>
      </c>
      <c r="E1017">
        <v>3.2824999999999998</v>
      </c>
      <c r="F1017">
        <v>3.3925000000000001</v>
      </c>
      <c r="G1017">
        <v>3.58</v>
      </c>
      <c r="H1017">
        <v>3.6875</v>
      </c>
      <c r="I1017">
        <v>3.7650000000000001</v>
      </c>
      <c r="J1017">
        <v>3.8287</v>
      </c>
      <c r="K1017">
        <v>3.8849999999999998</v>
      </c>
      <c r="L1017">
        <v>3.9394999999999998</v>
      </c>
      <c r="M1017">
        <v>3.9897</v>
      </c>
      <c r="N1017">
        <v>4.03</v>
      </c>
      <c r="O1017">
        <v>4.0848000000000004</v>
      </c>
      <c r="P1017">
        <v>4.12</v>
      </c>
      <c r="Q1017">
        <v>4.0449999999999999</v>
      </c>
    </row>
    <row r="1018" spans="1:17" x14ac:dyDescent="0.25">
      <c r="A1018" s="1">
        <v>40410</v>
      </c>
      <c r="B1018">
        <v>2.63</v>
      </c>
      <c r="C1018">
        <v>2.9699999999999998</v>
      </c>
      <c r="D1018">
        <v>3.085</v>
      </c>
      <c r="E1018">
        <v>3.2650000000000001</v>
      </c>
      <c r="F1018">
        <v>3.38</v>
      </c>
      <c r="G1018">
        <v>3.58</v>
      </c>
      <c r="H1018">
        <v>3.6924999999999999</v>
      </c>
      <c r="I1018">
        <v>3.77</v>
      </c>
      <c r="J1018">
        <v>3.8384999999999998</v>
      </c>
      <c r="K1018">
        <v>3.9</v>
      </c>
      <c r="L1018">
        <v>3.9567999999999999</v>
      </c>
      <c r="M1018">
        <v>4.0086000000000004</v>
      </c>
      <c r="N1018">
        <v>4.05</v>
      </c>
      <c r="O1018">
        <v>4.1052999999999997</v>
      </c>
      <c r="P1018">
        <v>4.1399999999999997</v>
      </c>
      <c r="Q1018">
        <v>4.0650000000000004</v>
      </c>
    </row>
    <row r="1019" spans="1:17" x14ac:dyDescent="0.25">
      <c r="A1019" s="1">
        <v>40409</v>
      </c>
      <c r="B1019">
        <v>2.63</v>
      </c>
      <c r="C1019">
        <v>2.98</v>
      </c>
      <c r="D1019">
        <v>3.105</v>
      </c>
      <c r="E1019">
        <v>3.2875000000000001</v>
      </c>
      <c r="F1019">
        <v>3.4050000000000002</v>
      </c>
      <c r="G1019">
        <v>3.61</v>
      </c>
      <c r="H1019">
        <v>3.7324999999999999</v>
      </c>
      <c r="I1019">
        <v>3.82</v>
      </c>
      <c r="J1019">
        <v>3.8919999999999999</v>
      </c>
      <c r="K1019">
        <v>3.9550000000000001</v>
      </c>
      <c r="L1019">
        <v>4.0137999999999998</v>
      </c>
      <c r="M1019">
        <v>4.0674000000000001</v>
      </c>
      <c r="N1019">
        <v>4.1100000000000003</v>
      </c>
      <c r="O1019">
        <v>4.1658999999999997</v>
      </c>
      <c r="P1019">
        <v>4.2</v>
      </c>
      <c r="Q1019">
        <v>4.125</v>
      </c>
    </row>
    <row r="1020" spans="1:17" x14ac:dyDescent="0.25">
      <c r="A1020" s="1">
        <v>40408</v>
      </c>
      <c r="B1020">
        <v>2.63</v>
      </c>
      <c r="C1020">
        <v>2.9624999999999999</v>
      </c>
      <c r="D1020">
        <v>3.085</v>
      </c>
      <c r="E1020">
        <v>3.2774999999999999</v>
      </c>
      <c r="F1020">
        <v>3.4050000000000002</v>
      </c>
      <c r="G1020">
        <v>3.61</v>
      </c>
      <c r="H1020">
        <v>3.74</v>
      </c>
      <c r="I1020">
        <v>3.8374999999999999</v>
      </c>
      <c r="J1020">
        <v>3.9083000000000001</v>
      </c>
      <c r="K1020">
        <v>3.9699999999999998</v>
      </c>
      <c r="L1020">
        <v>4.0286999999999997</v>
      </c>
      <c r="M1020">
        <v>4.0823999999999998</v>
      </c>
      <c r="N1020">
        <v>4.125</v>
      </c>
      <c r="O1020">
        <v>4.1810999999999998</v>
      </c>
      <c r="P1020">
        <v>4.2149999999999999</v>
      </c>
      <c r="Q1020">
        <v>4.1399999999999997</v>
      </c>
    </row>
    <row r="1021" spans="1:17" x14ac:dyDescent="0.25">
      <c r="A1021" s="1">
        <v>40407</v>
      </c>
      <c r="B1021">
        <v>2.63</v>
      </c>
      <c r="C1021">
        <v>2.99</v>
      </c>
      <c r="D1021">
        <v>3.11</v>
      </c>
      <c r="E1021">
        <v>3.3075000000000001</v>
      </c>
      <c r="F1021">
        <v>3.44</v>
      </c>
      <c r="G1021">
        <v>3.645</v>
      </c>
      <c r="H1021">
        <v>3.7749999999999999</v>
      </c>
      <c r="I1021">
        <v>3.8725000000000001</v>
      </c>
      <c r="J1021">
        <v>3.9443999999999999</v>
      </c>
      <c r="K1021">
        <v>4.0049999999999999</v>
      </c>
      <c r="L1021">
        <v>4.0635000000000003</v>
      </c>
      <c r="M1021">
        <v>4.1172000000000004</v>
      </c>
      <c r="N1021">
        <v>4.16</v>
      </c>
      <c r="O1021">
        <v>4.2168000000000001</v>
      </c>
      <c r="P1021">
        <v>4.25</v>
      </c>
      <c r="Q1021">
        <v>4.16</v>
      </c>
    </row>
    <row r="1022" spans="1:17" x14ac:dyDescent="0.25">
      <c r="A1022" s="1">
        <v>40406</v>
      </c>
      <c r="B1022">
        <v>2.63</v>
      </c>
      <c r="C1022">
        <v>2.9763000000000002</v>
      </c>
      <c r="D1022">
        <v>3.0950000000000002</v>
      </c>
      <c r="E1022">
        <v>3.2800000000000002</v>
      </c>
      <c r="F1022">
        <v>3.4249999999999998</v>
      </c>
      <c r="G1022">
        <v>3.63</v>
      </c>
      <c r="H1022">
        <v>3.76</v>
      </c>
      <c r="I1022">
        <v>3.86</v>
      </c>
      <c r="J1022">
        <v>3.9361000000000002</v>
      </c>
      <c r="K1022">
        <v>4</v>
      </c>
      <c r="L1022">
        <v>4.0597000000000003</v>
      </c>
      <c r="M1022">
        <v>4.1128999999999998</v>
      </c>
      <c r="N1022">
        <v>4.1550000000000002</v>
      </c>
      <c r="O1022">
        <v>4.2117000000000004</v>
      </c>
      <c r="P1022">
        <v>4.2450000000000001</v>
      </c>
      <c r="Q1022">
        <v>4.1550000000000002</v>
      </c>
    </row>
    <row r="1023" spans="1:17" x14ac:dyDescent="0.25">
      <c r="A1023" s="1">
        <v>40403</v>
      </c>
      <c r="B1023">
        <v>2.63</v>
      </c>
      <c r="C1023">
        <v>2.9550000000000001</v>
      </c>
      <c r="D1023">
        <v>3.08</v>
      </c>
      <c r="E1023">
        <v>3.29</v>
      </c>
      <c r="F1023">
        <v>3.4050000000000002</v>
      </c>
      <c r="G1023">
        <v>3.6150000000000002</v>
      </c>
      <c r="H1023">
        <v>3.75</v>
      </c>
      <c r="I1023">
        <v>3.86</v>
      </c>
      <c r="J1023">
        <v>3.9371</v>
      </c>
      <c r="K1023">
        <v>4</v>
      </c>
      <c r="L1023">
        <v>4.0609000000000002</v>
      </c>
      <c r="M1023">
        <v>4.1162000000000001</v>
      </c>
      <c r="N1023">
        <v>4.16</v>
      </c>
      <c r="O1023">
        <v>4.2172000000000001</v>
      </c>
      <c r="P1023">
        <v>4.25</v>
      </c>
      <c r="Q1023">
        <v>4.16</v>
      </c>
    </row>
    <row r="1024" spans="1:17" x14ac:dyDescent="0.25">
      <c r="A1024" s="1">
        <v>40402</v>
      </c>
      <c r="B1024">
        <v>2.63</v>
      </c>
      <c r="C1024">
        <v>2.9525000000000001</v>
      </c>
      <c r="D1024">
        <v>3.085</v>
      </c>
      <c r="E1024">
        <v>3.2949999999999999</v>
      </c>
      <c r="F1024">
        <v>3.4249999999999998</v>
      </c>
      <c r="G1024">
        <v>3.6324999999999998</v>
      </c>
      <c r="H1024">
        <v>3.7650000000000001</v>
      </c>
      <c r="I1024">
        <v>3.86</v>
      </c>
      <c r="J1024">
        <v>3.9348000000000001</v>
      </c>
      <c r="K1024">
        <v>4</v>
      </c>
      <c r="L1024">
        <v>4.0637999999999996</v>
      </c>
      <c r="M1024">
        <v>4.1231999999999998</v>
      </c>
      <c r="N1024">
        <v>4.17</v>
      </c>
      <c r="O1024">
        <v>4.2283999999999997</v>
      </c>
      <c r="P1024">
        <v>4.26</v>
      </c>
      <c r="Q1024">
        <v>4.17</v>
      </c>
    </row>
    <row r="1025" spans="1:17" x14ac:dyDescent="0.25">
      <c r="A1025" s="1">
        <v>40401</v>
      </c>
      <c r="B1025">
        <v>2.63</v>
      </c>
      <c r="C1025">
        <v>2.98</v>
      </c>
      <c r="D1025">
        <v>3.12</v>
      </c>
      <c r="E1025">
        <v>3.3374999999999999</v>
      </c>
      <c r="F1025">
        <v>3.4950000000000001</v>
      </c>
      <c r="G1025">
        <v>3.71</v>
      </c>
      <c r="H1025">
        <v>3.84</v>
      </c>
      <c r="I1025">
        <v>3.9249999999999998</v>
      </c>
      <c r="J1025">
        <v>3.9965999999999999</v>
      </c>
      <c r="K1025">
        <v>4.0599999999999996</v>
      </c>
      <c r="L1025">
        <v>4.1234999999999999</v>
      </c>
      <c r="M1025">
        <v>4.1836000000000002</v>
      </c>
      <c r="N1025">
        <v>4.2300000000000004</v>
      </c>
      <c r="O1025">
        <v>4.2823000000000002</v>
      </c>
      <c r="P1025">
        <v>4.3049999999999997</v>
      </c>
      <c r="Q1025">
        <v>4.2300000000000004</v>
      </c>
    </row>
    <row r="1026" spans="1:17" x14ac:dyDescent="0.25">
      <c r="A1026" s="1">
        <v>40400</v>
      </c>
      <c r="B1026">
        <v>2.63</v>
      </c>
      <c r="C1026">
        <v>3.0375000000000001</v>
      </c>
      <c r="D1026">
        <v>3.19</v>
      </c>
      <c r="E1026">
        <v>3.415</v>
      </c>
      <c r="F1026">
        <v>3.5750000000000002</v>
      </c>
      <c r="G1026">
        <v>3.79</v>
      </c>
      <c r="H1026">
        <v>3.915</v>
      </c>
      <c r="I1026">
        <v>4</v>
      </c>
      <c r="J1026">
        <v>4.0690999999999997</v>
      </c>
      <c r="K1026">
        <v>4.13</v>
      </c>
      <c r="L1026">
        <v>4.1889000000000003</v>
      </c>
      <c r="M1026">
        <v>4.2434000000000003</v>
      </c>
      <c r="N1026">
        <v>4.2850000000000001</v>
      </c>
      <c r="O1026">
        <v>4.3297999999999996</v>
      </c>
      <c r="P1026">
        <v>4.3449999999999998</v>
      </c>
      <c r="Q1026">
        <v>4.2699999999999996</v>
      </c>
    </row>
    <row r="1027" spans="1:17" x14ac:dyDescent="0.25">
      <c r="A1027" s="1">
        <v>40399</v>
      </c>
      <c r="B1027">
        <v>2.63</v>
      </c>
      <c r="C1027">
        <v>3.05</v>
      </c>
      <c r="D1027">
        <v>3.21</v>
      </c>
      <c r="E1027">
        <v>3.44</v>
      </c>
      <c r="F1027">
        <v>3.6</v>
      </c>
      <c r="G1027">
        <v>3.81</v>
      </c>
      <c r="H1027">
        <v>3.9350000000000001</v>
      </c>
      <c r="I1027">
        <v>4.0199999999999996</v>
      </c>
      <c r="J1027">
        <v>4.0918000000000001</v>
      </c>
      <c r="K1027">
        <v>4.1550000000000002</v>
      </c>
      <c r="L1027">
        <v>4.2149000000000001</v>
      </c>
      <c r="M1027">
        <v>4.2689000000000004</v>
      </c>
      <c r="N1027">
        <v>4.3099999999999996</v>
      </c>
      <c r="O1027">
        <v>4.3547000000000002</v>
      </c>
      <c r="P1027">
        <v>4.37</v>
      </c>
      <c r="Q1027">
        <v>4.2949999999999999</v>
      </c>
    </row>
    <row r="1028" spans="1:17" x14ac:dyDescent="0.25">
      <c r="A1028" s="1">
        <v>40396</v>
      </c>
      <c r="B1028">
        <v>2.63</v>
      </c>
      <c r="C1028">
        <v>3.05</v>
      </c>
      <c r="D1028">
        <v>3.18</v>
      </c>
      <c r="E1028">
        <v>3.4</v>
      </c>
      <c r="F1028">
        <v>3.57</v>
      </c>
      <c r="G1028">
        <v>3.7800000000000002</v>
      </c>
      <c r="H1028">
        <v>3.91</v>
      </c>
      <c r="I1028">
        <v>3.9950000000000001</v>
      </c>
      <c r="J1028">
        <v>4.0664999999999996</v>
      </c>
      <c r="K1028">
        <v>4.13</v>
      </c>
      <c r="L1028">
        <v>4.1909999999999998</v>
      </c>
      <c r="M1028">
        <v>4.2473000000000001</v>
      </c>
      <c r="N1028">
        <v>4.29</v>
      </c>
      <c r="O1028">
        <v>4.3353000000000002</v>
      </c>
      <c r="P1028">
        <v>4.3499999999999996</v>
      </c>
      <c r="Q1028">
        <v>4.2750000000000004</v>
      </c>
    </row>
    <row r="1029" spans="1:17" x14ac:dyDescent="0.25">
      <c r="A1029" s="1">
        <v>40395</v>
      </c>
      <c r="B1029">
        <v>2.63</v>
      </c>
      <c r="C1029">
        <v>2.9950000000000001</v>
      </c>
      <c r="D1029">
        <v>3.1375000000000002</v>
      </c>
      <c r="E1029">
        <v>3.36</v>
      </c>
      <c r="F1029">
        <v>3.5274999999999999</v>
      </c>
      <c r="G1029">
        <v>3.7450000000000001</v>
      </c>
      <c r="H1029">
        <v>3.8788</v>
      </c>
      <c r="I1029">
        <v>3.9699999999999998</v>
      </c>
      <c r="J1029">
        <v>4.0498000000000003</v>
      </c>
      <c r="K1029">
        <v>4.1162999999999998</v>
      </c>
      <c r="L1029">
        <v>4.1825999999999999</v>
      </c>
      <c r="M1029">
        <v>4.2423000000000002</v>
      </c>
      <c r="N1029">
        <v>4.2874999999999996</v>
      </c>
      <c r="O1029">
        <v>4.3339999999999996</v>
      </c>
      <c r="P1029">
        <v>4.3475000000000001</v>
      </c>
      <c r="Q1029">
        <v>4.2725</v>
      </c>
    </row>
    <row r="1030" spans="1:17" x14ac:dyDescent="0.25">
      <c r="A1030" s="1">
        <v>40394</v>
      </c>
      <c r="B1030">
        <v>2.63</v>
      </c>
      <c r="C1030">
        <v>2.9699999999999998</v>
      </c>
      <c r="D1030">
        <v>3.1150000000000002</v>
      </c>
      <c r="E1030">
        <v>3.3374999999999999</v>
      </c>
      <c r="F1030">
        <v>3.5</v>
      </c>
      <c r="G1030">
        <v>3.7149999999999999</v>
      </c>
      <c r="H1030">
        <v>3.85</v>
      </c>
      <c r="I1030">
        <v>3.95</v>
      </c>
      <c r="J1030">
        <v>4.0308000000000002</v>
      </c>
      <c r="K1030">
        <v>4.0999999999999996</v>
      </c>
      <c r="L1030">
        <v>4.1654999999999998</v>
      </c>
      <c r="M1030">
        <v>4.2251000000000003</v>
      </c>
      <c r="N1030">
        <v>4.2699999999999996</v>
      </c>
      <c r="O1030">
        <v>4.3166000000000002</v>
      </c>
      <c r="P1030">
        <v>4.33</v>
      </c>
      <c r="Q1030">
        <v>4.2549999999999999</v>
      </c>
    </row>
    <row r="1031" spans="1:17" x14ac:dyDescent="0.25">
      <c r="A1031" s="1">
        <v>40393</v>
      </c>
      <c r="B1031">
        <v>2.63</v>
      </c>
      <c r="C1031">
        <v>2.9925000000000002</v>
      </c>
      <c r="D1031">
        <v>3.14</v>
      </c>
      <c r="E1031">
        <v>3.36</v>
      </c>
      <c r="F1031">
        <v>3.52</v>
      </c>
      <c r="G1031">
        <v>3.7450000000000001</v>
      </c>
      <c r="H1031">
        <v>3.88</v>
      </c>
      <c r="I1031">
        <v>3.9750000000000001</v>
      </c>
      <c r="J1031">
        <v>4.0555000000000003</v>
      </c>
      <c r="K1031">
        <v>4.125</v>
      </c>
      <c r="L1031">
        <v>4.1890000000000001</v>
      </c>
      <c r="M1031">
        <v>4.2465999999999999</v>
      </c>
      <c r="N1031">
        <v>4.29</v>
      </c>
      <c r="O1031">
        <v>4.3360000000000003</v>
      </c>
      <c r="P1031">
        <v>4.3499999999999996</v>
      </c>
      <c r="Q1031">
        <v>4.2750000000000004</v>
      </c>
    </row>
    <row r="1032" spans="1:17" x14ac:dyDescent="0.25">
      <c r="A1032" s="1">
        <v>40392</v>
      </c>
      <c r="B1032">
        <v>2.63</v>
      </c>
      <c r="C1032">
        <v>3.0049999999999999</v>
      </c>
      <c r="D1032">
        <v>3.14</v>
      </c>
      <c r="E1032">
        <v>3.355</v>
      </c>
      <c r="F1032">
        <v>3.5150000000000001</v>
      </c>
      <c r="G1032">
        <v>3.7349999999999999</v>
      </c>
      <c r="H1032">
        <v>3.87</v>
      </c>
      <c r="I1032">
        <v>3.9699999999999998</v>
      </c>
      <c r="J1032">
        <v>4.0488999999999997</v>
      </c>
      <c r="K1032">
        <v>4.12</v>
      </c>
      <c r="L1032">
        <v>4.1848000000000001</v>
      </c>
      <c r="M1032">
        <v>4.242</v>
      </c>
      <c r="N1032">
        <v>4.2850000000000001</v>
      </c>
      <c r="O1032">
        <v>4.3308999999999997</v>
      </c>
      <c r="P1032">
        <v>4.3449999999999998</v>
      </c>
      <c r="Q1032">
        <v>4.2699999999999996</v>
      </c>
    </row>
    <row r="1033" spans="1:17" x14ac:dyDescent="0.25">
      <c r="A1033" s="1">
        <v>40389</v>
      </c>
      <c r="B1033">
        <v>2.63</v>
      </c>
      <c r="C1033">
        <v>2.96</v>
      </c>
      <c r="D1033">
        <v>3.0950000000000002</v>
      </c>
      <c r="E1033">
        <v>3.3125</v>
      </c>
      <c r="F1033">
        <v>3.4649999999999999</v>
      </c>
      <c r="G1033">
        <v>3.6850000000000001</v>
      </c>
      <c r="H1033">
        <v>3.8250000000000002</v>
      </c>
      <c r="I1033">
        <v>3.92</v>
      </c>
      <c r="J1033">
        <v>3.9948000000000001</v>
      </c>
      <c r="K1033">
        <v>4.0599999999999996</v>
      </c>
      <c r="L1033">
        <v>4.1245000000000003</v>
      </c>
      <c r="M1033">
        <v>4.1845999999999997</v>
      </c>
      <c r="N1033">
        <v>4.2300000000000004</v>
      </c>
      <c r="O1033">
        <v>4.2765000000000004</v>
      </c>
      <c r="P1033">
        <v>4.29</v>
      </c>
      <c r="Q1033">
        <v>4.2149999999999999</v>
      </c>
    </row>
    <row r="1034" spans="1:17" x14ac:dyDescent="0.25">
      <c r="A1034" s="1">
        <v>40388</v>
      </c>
      <c r="B1034">
        <v>2.63</v>
      </c>
      <c r="C1034">
        <v>2.9675000000000002</v>
      </c>
      <c r="D1034">
        <v>3.1025</v>
      </c>
      <c r="E1034">
        <v>3.3075000000000001</v>
      </c>
      <c r="F1034">
        <v>3.4649999999999999</v>
      </c>
      <c r="G1034">
        <v>3.6850000000000001</v>
      </c>
      <c r="H1034">
        <v>3.8224999999999998</v>
      </c>
      <c r="I1034">
        <v>3.92</v>
      </c>
      <c r="J1034">
        <v>3.9952000000000001</v>
      </c>
      <c r="K1034">
        <v>4.0599999999999996</v>
      </c>
      <c r="L1034">
        <v>4.1245000000000003</v>
      </c>
      <c r="M1034">
        <v>4.1845999999999997</v>
      </c>
      <c r="N1034">
        <v>4.2300000000000004</v>
      </c>
      <c r="O1034">
        <v>4.2765000000000004</v>
      </c>
      <c r="P1034">
        <v>4.29</v>
      </c>
      <c r="Q1034">
        <v>4.2149999999999999</v>
      </c>
    </row>
    <row r="1035" spans="1:17" x14ac:dyDescent="0.25">
      <c r="A1035" s="1">
        <v>40387</v>
      </c>
      <c r="B1035">
        <v>2.63</v>
      </c>
      <c r="C1035">
        <v>2.99</v>
      </c>
      <c r="D1035">
        <v>3.13</v>
      </c>
      <c r="E1035">
        <v>3.3650000000000002</v>
      </c>
      <c r="F1035">
        <v>3.51</v>
      </c>
      <c r="G1035">
        <v>3.7250000000000001</v>
      </c>
      <c r="H1035">
        <v>3.8650000000000002</v>
      </c>
      <c r="I1035">
        <v>3.96</v>
      </c>
      <c r="J1035">
        <v>4.0320999999999998</v>
      </c>
      <c r="K1035">
        <v>4.0999999999999996</v>
      </c>
      <c r="L1035">
        <v>4.1619000000000002</v>
      </c>
      <c r="M1035">
        <v>4.2221000000000002</v>
      </c>
      <c r="N1035">
        <v>4.2675000000000001</v>
      </c>
      <c r="O1035">
        <v>4.3140000000000001</v>
      </c>
      <c r="P1035">
        <v>4.3274999999999997</v>
      </c>
      <c r="Q1035">
        <v>4.2525000000000004</v>
      </c>
    </row>
    <row r="1036" spans="1:17" x14ac:dyDescent="0.25">
      <c r="A1036" s="1">
        <v>40386</v>
      </c>
      <c r="B1036">
        <v>2.63</v>
      </c>
      <c r="C1036">
        <v>2.9975000000000001</v>
      </c>
      <c r="D1036">
        <v>3.1324999999999998</v>
      </c>
      <c r="E1036">
        <v>3.3624999999999998</v>
      </c>
      <c r="F1036">
        <v>3.52</v>
      </c>
      <c r="G1036">
        <v>3.7374999999999998</v>
      </c>
      <c r="H1036">
        <v>3.8774999999999999</v>
      </c>
      <c r="I1036">
        <v>3.9725000000000001</v>
      </c>
      <c r="J1036">
        <v>4.0472000000000001</v>
      </c>
      <c r="K1036">
        <v>4.1124999999999998</v>
      </c>
      <c r="L1036">
        <v>4.1768999999999998</v>
      </c>
      <c r="M1036">
        <v>4.2370000000000001</v>
      </c>
      <c r="N1036">
        <v>4.2824999999999998</v>
      </c>
      <c r="O1036">
        <v>4.3291000000000004</v>
      </c>
      <c r="P1036">
        <v>4.3425000000000002</v>
      </c>
      <c r="Q1036">
        <v>4.2675000000000001</v>
      </c>
    </row>
    <row r="1037" spans="1:17" x14ac:dyDescent="0.25">
      <c r="A1037" s="1">
        <v>40385</v>
      </c>
      <c r="B1037">
        <v>2.63</v>
      </c>
      <c r="C1037">
        <v>2.9975000000000001</v>
      </c>
      <c r="D1037">
        <v>3.14</v>
      </c>
      <c r="E1037">
        <v>3.3650000000000002</v>
      </c>
      <c r="F1037">
        <v>3.5300000000000002</v>
      </c>
      <c r="G1037">
        <v>3.7524999999999999</v>
      </c>
      <c r="H1037">
        <v>3.9</v>
      </c>
      <c r="I1037">
        <v>3.9925000000000002</v>
      </c>
      <c r="J1037">
        <v>4.0574000000000003</v>
      </c>
      <c r="K1037">
        <v>4.13</v>
      </c>
      <c r="L1037">
        <v>4.1843000000000004</v>
      </c>
      <c r="M1037">
        <v>4.2445000000000004</v>
      </c>
      <c r="N1037">
        <v>4.29</v>
      </c>
      <c r="O1037">
        <v>4.3365</v>
      </c>
      <c r="P1037">
        <v>4.3499999999999996</v>
      </c>
      <c r="Q1037">
        <v>4.2750000000000004</v>
      </c>
    </row>
    <row r="1038" spans="1:17" x14ac:dyDescent="0.25">
      <c r="A1038" s="1">
        <v>40382</v>
      </c>
      <c r="B1038">
        <v>2.63</v>
      </c>
      <c r="C1038">
        <v>2.9675000000000002</v>
      </c>
      <c r="D1038">
        <v>3.11</v>
      </c>
      <c r="E1038">
        <v>3.32</v>
      </c>
      <c r="F1038">
        <v>3.4849999999999999</v>
      </c>
      <c r="G1038">
        <v>3.7149999999999999</v>
      </c>
      <c r="H1038">
        <v>3.8624999999999998</v>
      </c>
      <c r="I1038">
        <v>3.9624999999999999</v>
      </c>
      <c r="J1038">
        <v>4.0354999999999999</v>
      </c>
      <c r="K1038">
        <v>4.0975000000000001</v>
      </c>
      <c r="L1038">
        <v>4.1614000000000004</v>
      </c>
      <c r="M1038">
        <v>4.2218</v>
      </c>
      <c r="N1038">
        <v>4.2675000000000001</v>
      </c>
      <c r="O1038">
        <v>4.3140000000000001</v>
      </c>
      <c r="P1038">
        <v>4.3274999999999997</v>
      </c>
      <c r="Q1038">
        <v>4.2525000000000004</v>
      </c>
    </row>
    <row r="1039" spans="1:17" x14ac:dyDescent="0.25">
      <c r="A1039" s="1">
        <v>40381</v>
      </c>
      <c r="B1039">
        <v>2.63</v>
      </c>
      <c r="C1039">
        <v>2.9550000000000001</v>
      </c>
      <c r="D1039">
        <v>3.09</v>
      </c>
      <c r="E1039">
        <v>3.32</v>
      </c>
      <c r="F1039">
        <v>3.48</v>
      </c>
      <c r="G1039">
        <v>3.7050000000000001</v>
      </c>
      <c r="H1039">
        <v>3.8449999999999998</v>
      </c>
      <c r="I1039">
        <v>3.9350000000000001</v>
      </c>
      <c r="J1039">
        <v>4.0044000000000004</v>
      </c>
      <c r="K1039">
        <v>4.0650000000000004</v>
      </c>
      <c r="L1039">
        <v>4.1269</v>
      </c>
      <c r="M1039">
        <v>4.1855000000000002</v>
      </c>
      <c r="N1039">
        <v>4.2300000000000004</v>
      </c>
      <c r="O1039">
        <v>4.2759</v>
      </c>
      <c r="P1039">
        <v>4.29</v>
      </c>
      <c r="Q1039">
        <v>4.2149999999999999</v>
      </c>
    </row>
    <row r="1040" spans="1:17" x14ac:dyDescent="0.25">
      <c r="A1040" s="1">
        <v>40380</v>
      </c>
      <c r="B1040">
        <v>2.63</v>
      </c>
      <c r="C1040">
        <v>3</v>
      </c>
      <c r="D1040">
        <v>3.1425000000000001</v>
      </c>
      <c r="E1040">
        <v>3.3774999999999999</v>
      </c>
      <c r="F1040">
        <v>3.5253999999999999</v>
      </c>
      <c r="G1040">
        <v>3.7574999999999998</v>
      </c>
      <c r="H1040">
        <v>3.8925000000000001</v>
      </c>
      <c r="I1040">
        <v>3.98</v>
      </c>
      <c r="J1040">
        <v>4.0475000000000003</v>
      </c>
      <c r="K1040">
        <v>4.1050000000000004</v>
      </c>
      <c r="L1040">
        <v>4.1618000000000004</v>
      </c>
      <c r="M1040">
        <v>4.2146999999999997</v>
      </c>
      <c r="N1040">
        <v>4.2549999999999999</v>
      </c>
      <c r="O1040">
        <v>4.2991999999999999</v>
      </c>
      <c r="P1040">
        <v>4.3150000000000004</v>
      </c>
      <c r="Q1040">
        <v>4.24</v>
      </c>
    </row>
    <row r="1041" spans="1:17" x14ac:dyDescent="0.25">
      <c r="A1041" s="1">
        <v>40379</v>
      </c>
      <c r="B1041">
        <v>2.63</v>
      </c>
      <c r="C1041">
        <v>3.0350000000000001</v>
      </c>
      <c r="D1041">
        <v>3.1758999999999999</v>
      </c>
      <c r="E1041">
        <v>3.4050000000000002</v>
      </c>
      <c r="F1041">
        <v>3.5625</v>
      </c>
      <c r="G1041">
        <v>3.7850000000000001</v>
      </c>
      <c r="H1041">
        <v>3.9125000000000001</v>
      </c>
      <c r="I1041">
        <v>3.9950000000000001</v>
      </c>
      <c r="J1041">
        <v>4.0617000000000001</v>
      </c>
      <c r="K1041">
        <v>4.12</v>
      </c>
      <c r="L1041">
        <v>4.1753999999999998</v>
      </c>
      <c r="M1041">
        <v>4.2260999999999997</v>
      </c>
      <c r="N1041">
        <v>4.2649999999999997</v>
      </c>
      <c r="O1041">
        <v>4.3086000000000002</v>
      </c>
      <c r="P1041">
        <v>4.3250000000000002</v>
      </c>
      <c r="Q1041">
        <v>4.25</v>
      </c>
    </row>
    <row r="1042" spans="1:17" x14ac:dyDescent="0.25">
      <c r="A1042" s="1">
        <v>40378</v>
      </c>
      <c r="B1042">
        <v>2.63</v>
      </c>
      <c r="C1042">
        <v>3.0425</v>
      </c>
      <c r="D1042">
        <v>3.2063000000000001</v>
      </c>
      <c r="E1042">
        <v>3.4074999999999998</v>
      </c>
      <c r="F1042">
        <v>3.6120999999999999</v>
      </c>
      <c r="G1042">
        <v>3.7800000000000002</v>
      </c>
      <c r="H1042">
        <v>3.9050000000000002</v>
      </c>
      <c r="I1042">
        <v>3.99</v>
      </c>
      <c r="J1042">
        <v>4.0571999999999999</v>
      </c>
      <c r="K1042">
        <v>4.1150000000000002</v>
      </c>
      <c r="L1042">
        <v>4.1707999999999998</v>
      </c>
      <c r="M1042">
        <v>4.2214</v>
      </c>
      <c r="N1042">
        <v>4.26</v>
      </c>
      <c r="O1042">
        <v>4.3034999999999997</v>
      </c>
      <c r="P1042">
        <v>4.32</v>
      </c>
      <c r="Q1042">
        <v>4.2450000000000001</v>
      </c>
    </row>
    <row r="1043" spans="1:17" x14ac:dyDescent="0.25">
      <c r="A1043" s="1">
        <v>40375</v>
      </c>
      <c r="B1043">
        <v>2.63</v>
      </c>
      <c r="C1043">
        <v>3.0449999999999999</v>
      </c>
      <c r="D1043">
        <v>3.2033999999999998</v>
      </c>
      <c r="E1043">
        <v>3.43</v>
      </c>
      <c r="F1043">
        <v>3.6093000000000002</v>
      </c>
      <c r="G1043">
        <v>3.81</v>
      </c>
      <c r="H1043">
        <v>3.9375</v>
      </c>
      <c r="I1043">
        <v>4.0250000000000004</v>
      </c>
      <c r="J1043">
        <v>4.0899000000000001</v>
      </c>
      <c r="K1043">
        <v>4.1449999999999996</v>
      </c>
      <c r="L1043">
        <v>4.1999000000000004</v>
      </c>
      <c r="M1043">
        <v>4.2508999999999997</v>
      </c>
      <c r="N1043">
        <v>4.29</v>
      </c>
      <c r="O1043">
        <v>4.3334999999999999</v>
      </c>
      <c r="P1043">
        <v>4.3499999999999996</v>
      </c>
      <c r="Q1043">
        <v>4.2750000000000004</v>
      </c>
    </row>
    <row r="1044" spans="1:17" x14ac:dyDescent="0.25">
      <c r="A1044" s="1">
        <v>40374</v>
      </c>
      <c r="B1044">
        <v>2.63</v>
      </c>
      <c r="C1044">
        <v>3.05</v>
      </c>
      <c r="D1044">
        <v>3.2063000000000001</v>
      </c>
      <c r="E1044">
        <v>3.4350000000000001</v>
      </c>
      <c r="F1044">
        <v>3.6113</v>
      </c>
      <c r="G1044">
        <v>3.81</v>
      </c>
      <c r="H1044">
        <v>3.94</v>
      </c>
      <c r="I1044">
        <v>4.0250000000000004</v>
      </c>
      <c r="J1044">
        <v>4.0895999999999999</v>
      </c>
      <c r="K1044">
        <v>4.1449999999999996</v>
      </c>
      <c r="L1044">
        <v>4.1999000000000004</v>
      </c>
      <c r="M1044">
        <v>4.2508999999999997</v>
      </c>
      <c r="N1044">
        <v>4.29</v>
      </c>
      <c r="O1044">
        <v>4.3334999999999999</v>
      </c>
      <c r="P1044">
        <v>4.3499999999999996</v>
      </c>
      <c r="Q1044">
        <v>4.2750000000000004</v>
      </c>
    </row>
    <row r="1045" spans="1:17" x14ac:dyDescent="0.25">
      <c r="A1045" s="1">
        <v>40373</v>
      </c>
      <c r="B1045">
        <v>2.63</v>
      </c>
      <c r="C1045">
        <v>3.06</v>
      </c>
      <c r="D1045">
        <v>3.2040000000000002</v>
      </c>
      <c r="E1045">
        <v>3.4699999999999998</v>
      </c>
      <c r="F1045">
        <v>3.6080999999999999</v>
      </c>
      <c r="G1045">
        <v>3.85</v>
      </c>
      <c r="H1045">
        <v>3.98</v>
      </c>
      <c r="I1045">
        <v>4.0650000000000004</v>
      </c>
      <c r="J1045">
        <v>4.1299000000000001</v>
      </c>
      <c r="K1045">
        <v>4.1849999999999996</v>
      </c>
      <c r="L1045">
        <v>4.2397999999999998</v>
      </c>
      <c r="M1045">
        <v>4.2908999999999997</v>
      </c>
      <c r="N1045">
        <v>4.33</v>
      </c>
      <c r="O1045">
        <v>4.3735999999999997</v>
      </c>
      <c r="P1045">
        <v>4.3899999999999997</v>
      </c>
      <c r="Q1045">
        <v>4.3150000000000004</v>
      </c>
    </row>
    <row r="1046" spans="1:17" x14ac:dyDescent="0.25">
      <c r="A1046" s="1">
        <v>40372</v>
      </c>
      <c r="B1046">
        <v>2.63</v>
      </c>
      <c r="C1046">
        <v>3.0425</v>
      </c>
      <c r="D1046">
        <v>3.2046000000000001</v>
      </c>
      <c r="E1046">
        <v>3.4550000000000001</v>
      </c>
      <c r="F1046">
        <v>3.6105999999999998</v>
      </c>
      <c r="G1046">
        <v>3.83</v>
      </c>
      <c r="H1046">
        <v>3.96</v>
      </c>
      <c r="I1046">
        <v>4.04</v>
      </c>
      <c r="J1046">
        <v>4.1039000000000003</v>
      </c>
      <c r="K1046">
        <v>4.16</v>
      </c>
      <c r="L1046">
        <v>4.2148000000000003</v>
      </c>
      <c r="M1046">
        <v>4.2657999999999996</v>
      </c>
      <c r="N1046">
        <v>4.3049999999999997</v>
      </c>
      <c r="O1046">
        <v>4.3486000000000002</v>
      </c>
      <c r="P1046">
        <v>4.3650000000000002</v>
      </c>
      <c r="Q1046">
        <v>4.29</v>
      </c>
    </row>
    <row r="1047" spans="1:17" x14ac:dyDescent="0.25">
      <c r="A1047" s="1">
        <v>40371</v>
      </c>
      <c r="B1047">
        <v>2.63</v>
      </c>
      <c r="C1047">
        <v>3.0449999999999999</v>
      </c>
      <c r="D1047">
        <v>3.2138</v>
      </c>
      <c r="E1047">
        <v>3.4649999999999999</v>
      </c>
      <c r="F1047">
        <v>3.6332</v>
      </c>
      <c r="G1047">
        <v>3.8525</v>
      </c>
      <c r="H1047">
        <v>3.9775</v>
      </c>
      <c r="I1047">
        <v>4.0575000000000001</v>
      </c>
      <c r="J1047">
        <v>4.1188000000000002</v>
      </c>
      <c r="K1047">
        <v>4.1725000000000003</v>
      </c>
      <c r="L1047">
        <v>4.2286000000000001</v>
      </c>
      <c r="M1047">
        <v>4.2817999999999996</v>
      </c>
      <c r="N1047">
        <v>4.3224999999999998</v>
      </c>
      <c r="O1047">
        <v>4.3666</v>
      </c>
      <c r="P1047">
        <v>4.3825000000000003</v>
      </c>
      <c r="Q1047">
        <v>4.3075000000000001</v>
      </c>
    </row>
    <row r="1048" spans="1:17" x14ac:dyDescent="0.25">
      <c r="A1048" s="1">
        <v>40368</v>
      </c>
      <c r="B1048">
        <v>2.63</v>
      </c>
      <c r="C1048">
        <v>3.0274999999999999</v>
      </c>
      <c r="D1048">
        <v>3.15</v>
      </c>
      <c r="E1048">
        <v>3.4525000000000001</v>
      </c>
      <c r="F1048">
        <v>3.6027</v>
      </c>
      <c r="G1048">
        <v>3.85</v>
      </c>
      <c r="H1048">
        <v>3.9750000000000001</v>
      </c>
      <c r="I1048">
        <v>4.0599999999999996</v>
      </c>
      <c r="J1048">
        <v>4.1243999999999996</v>
      </c>
      <c r="K1048">
        <v>4.18</v>
      </c>
      <c r="L1048">
        <v>4.2363999999999997</v>
      </c>
      <c r="M1048">
        <v>4.2893999999999997</v>
      </c>
      <c r="N1048">
        <v>4.33</v>
      </c>
      <c r="O1048">
        <v>4.3741000000000003</v>
      </c>
      <c r="P1048">
        <v>4.3899999999999997</v>
      </c>
      <c r="Q1048">
        <v>4.3150000000000004</v>
      </c>
    </row>
    <row r="1049" spans="1:17" x14ac:dyDescent="0.25">
      <c r="A1049" s="1">
        <v>40367</v>
      </c>
      <c r="B1049">
        <v>2.46</v>
      </c>
      <c r="C1049">
        <v>2.95</v>
      </c>
      <c r="D1049">
        <v>3.1404000000000001</v>
      </c>
      <c r="E1049">
        <v>3.4175</v>
      </c>
      <c r="F1049">
        <v>3.6107</v>
      </c>
      <c r="G1049">
        <v>3.84</v>
      </c>
      <c r="H1049">
        <v>3.9725000000000001</v>
      </c>
      <c r="I1049">
        <v>4.0575000000000001</v>
      </c>
      <c r="J1049">
        <v>4.1239999999999997</v>
      </c>
      <c r="K1049">
        <v>4.1825000000000001</v>
      </c>
      <c r="L1049">
        <v>4.2423999999999999</v>
      </c>
      <c r="M1049">
        <v>4.2991999999999999</v>
      </c>
      <c r="N1049">
        <v>4.3425000000000002</v>
      </c>
      <c r="O1049">
        <v>4.3878000000000004</v>
      </c>
      <c r="P1049">
        <v>4.4024999999999999</v>
      </c>
      <c r="Q1049">
        <v>4.3274999999999997</v>
      </c>
    </row>
    <row r="1050" spans="1:17" x14ac:dyDescent="0.25">
      <c r="A1050" s="1">
        <v>40366</v>
      </c>
      <c r="B1050">
        <v>2.46</v>
      </c>
      <c r="C1050">
        <v>2.9275000000000002</v>
      </c>
      <c r="D1050">
        <v>3.1128999999999998</v>
      </c>
      <c r="E1050">
        <v>3.38</v>
      </c>
      <c r="F1050">
        <v>3.5724999999999998</v>
      </c>
      <c r="G1050">
        <v>3.82</v>
      </c>
      <c r="H1050">
        <v>3.9550000000000001</v>
      </c>
      <c r="I1050">
        <v>4.0350000000000001</v>
      </c>
      <c r="J1050">
        <v>4.1012000000000004</v>
      </c>
      <c r="K1050">
        <v>4.16</v>
      </c>
      <c r="L1050">
        <v>4.2198000000000002</v>
      </c>
      <c r="M1050">
        <v>4.2766999999999999</v>
      </c>
      <c r="N1050">
        <v>4.32</v>
      </c>
      <c r="O1050">
        <v>4.3654000000000002</v>
      </c>
      <c r="P1050">
        <v>4.38</v>
      </c>
      <c r="Q1050">
        <v>4.3049999999999997</v>
      </c>
    </row>
    <row r="1051" spans="1:17" x14ac:dyDescent="0.25">
      <c r="A1051" s="1">
        <v>40365</v>
      </c>
      <c r="B1051">
        <v>2.46</v>
      </c>
      <c r="C1051">
        <v>2.92</v>
      </c>
      <c r="D1051">
        <v>3.0916000000000001</v>
      </c>
      <c r="E1051">
        <v>3.37</v>
      </c>
      <c r="F1051">
        <v>3.5483000000000002</v>
      </c>
      <c r="G1051">
        <v>3.79</v>
      </c>
      <c r="H1051">
        <v>3.9224999999999999</v>
      </c>
      <c r="I1051">
        <v>4.01</v>
      </c>
      <c r="J1051">
        <v>4.0842000000000001</v>
      </c>
      <c r="K1051">
        <v>4.1500000000000004</v>
      </c>
      <c r="L1051">
        <v>4.2114000000000003</v>
      </c>
      <c r="M1051">
        <v>4.2675000000000001</v>
      </c>
      <c r="N1051">
        <v>4.3099999999999996</v>
      </c>
      <c r="O1051">
        <v>4.3554000000000004</v>
      </c>
      <c r="P1051">
        <v>4.37</v>
      </c>
      <c r="Q1051">
        <v>4.2949999999999999</v>
      </c>
    </row>
    <row r="1052" spans="1:17" x14ac:dyDescent="0.25">
      <c r="A1052" s="1">
        <v>40364</v>
      </c>
      <c r="B1052">
        <v>2.46</v>
      </c>
      <c r="C1052">
        <v>2.915</v>
      </c>
      <c r="D1052">
        <v>3.1031</v>
      </c>
      <c r="E1052">
        <v>3.38</v>
      </c>
      <c r="F1052">
        <v>3.5648</v>
      </c>
      <c r="G1052">
        <v>3.8</v>
      </c>
      <c r="H1052">
        <v>3.9375</v>
      </c>
      <c r="I1052">
        <v>4.0250000000000004</v>
      </c>
      <c r="J1052">
        <v>4.0994000000000002</v>
      </c>
      <c r="K1052">
        <v>4.165</v>
      </c>
      <c r="L1052">
        <v>4.2268999999999997</v>
      </c>
      <c r="M1052">
        <v>4.2827000000000002</v>
      </c>
      <c r="N1052">
        <v>4.3250000000000002</v>
      </c>
      <c r="O1052">
        <v>4.3711000000000002</v>
      </c>
      <c r="P1052">
        <v>4.3849999999999998</v>
      </c>
      <c r="Q1052">
        <v>4.2949999999999999</v>
      </c>
    </row>
    <row r="1053" spans="1:17" x14ac:dyDescent="0.25">
      <c r="A1053" s="1">
        <v>40361</v>
      </c>
      <c r="B1053">
        <v>2.46</v>
      </c>
      <c r="C1053">
        <v>2.9050000000000002</v>
      </c>
      <c r="D1053">
        <v>3.0966999999999998</v>
      </c>
      <c r="E1053">
        <v>3.37</v>
      </c>
      <c r="F1053">
        <v>3.5427999999999997</v>
      </c>
      <c r="G1053">
        <v>3.7749999999999999</v>
      </c>
      <c r="H1053">
        <v>3.915</v>
      </c>
      <c r="I1053">
        <v>4.0049999999999999</v>
      </c>
      <c r="J1053">
        <v>4.0797999999999996</v>
      </c>
      <c r="K1053">
        <v>4.1449999999999996</v>
      </c>
      <c r="L1053">
        <v>4.2050999999999998</v>
      </c>
      <c r="M1053">
        <v>4.2590000000000003</v>
      </c>
      <c r="N1053">
        <v>4.3</v>
      </c>
      <c r="O1053">
        <v>4.3457999999999997</v>
      </c>
      <c r="P1053">
        <v>4.3600000000000003</v>
      </c>
      <c r="Q1053">
        <v>4.2625000000000002</v>
      </c>
    </row>
    <row r="1054" spans="1:17" x14ac:dyDescent="0.25">
      <c r="A1054" s="1">
        <v>40360</v>
      </c>
      <c r="B1054">
        <v>2.46</v>
      </c>
      <c r="C1054">
        <v>2.8650000000000002</v>
      </c>
      <c r="D1054">
        <v>3.0554999999999999</v>
      </c>
      <c r="E1054">
        <v>3.32</v>
      </c>
      <c r="F1054">
        <v>3.5015999999999998</v>
      </c>
      <c r="G1054">
        <v>3.7324999999999999</v>
      </c>
      <c r="H1054">
        <v>3.875</v>
      </c>
      <c r="I1054">
        <v>3.9624999999999999</v>
      </c>
      <c r="J1054">
        <v>4.0372000000000003</v>
      </c>
      <c r="K1054">
        <v>4.1025</v>
      </c>
      <c r="L1054">
        <v>4.1611000000000002</v>
      </c>
      <c r="M1054">
        <v>4.2130000000000001</v>
      </c>
      <c r="N1054">
        <v>4.2525000000000004</v>
      </c>
      <c r="O1054">
        <v>4.298</v>
      </c>
      <c r="P1054">
        <v>4.3125</v>
      </c>
      <c r="Q1054">
        <v>4.2074999999999996</v>
      </c>
    </row>
    <row r="1055" spans="1:17" x14ac:dyDescent="0.25">
      <c r="A1055" s="1">
        <v>40359</v>
      </c>
      <c r="B1055">
        <v>2.46</v>
      </c>
      <c r="C1055">
        <v>2.9</v>
      </c>
      <c r="D1055">
        <v>3.0977999999999999</v>
      </c>
      <c r="E1055">
        <v>3.375</v>
      </c>
      <c r="F1055">
        <v>3.5537000000000001</v>
      </c>
      <c r="G1055">
        <v>3.79</v>
      </c>
      <c r="H1055">
        <v>3.9249999999999998</v>
      </c>
      <c r="I1055">
        <v>4.0075000000000003</v>
      </c>
      <c r="J1055">
        <v>4.0723000000000003</v>
      </c>
      <c r="K1055">
        <v>4.1275000000000004</v>
      </c>
      <c r="L1055">
        <v>4.1807999999999996</v>
      </c>
      <c r="M1055">
        <v>4.2298999999999998</v>
      </c>
      <c r="N1055">
        <v>4.2675000000000001</v>
      </c>
      <c r="O1055">
        <v>4.3129</v>
      </c>
      <c r="P1055">
        <v>4.3274999999999997</v>
      </c>
      <c r="Q1055">
        <v>4.2024999999999997</v>
      </c>
    </row>
    <row r="1056" spans="1:17" x14ac:dyDescent="0.25">
      <c r="A1056" s="1">
        <v>40358</v>
      </c>
      <c r="B1056">
        <v>2.46</v>
      </c>
      <c r="C1056">
        <v>2.9375</v>
      </c>
      <c r="D1056">
        <v>3.1425999999999998</v>
      </c>
      <c r="E1056">
        <v>3.4249999999999998</v>
      </c>
      <c r="F1056">
        <v>3.6034999999999999</v>
      </c>
      <c r="G1056">
        <v>3.8250000000000002</v>
      </c>
      <c r="H1056">
        <v>3.96</v>
      </c>
      <c r="I1056">
        <v>4.0425000000000004</v>
      </c>
      <c r="J1056">
        <v>4.1045999999999996</v>
      </c>
      <c r="K1056">
        <v>4.1574999999999998</v>
      </c>
      <c r="L1056">
        <v>4.2088000000000001</v>
      </c>
      <c r="M1056">
        <v>4.2560000000000002</v>
      </c>
      <c r="N1056">
        <v>4.2925000000000004</v>
      </c>
      <c r="O1056">
        <v>4.3372999999999999</v>
      </c>
      <c r="P1056">
        <v>4.3525</v>
      </c>
      <c r="Q1056">
        <v>4.2275</v>
      </c>
    </row>
    <row r="1057" spans="1:17" x14ac:dyDescent="0.25">
      <c r="A1057" s="1">
        <v>40357</v>
      </c>
      <c r="B1057">
        <v>2.46</v>
      </c>
      <c r="C1057">
        <v>2.96</v>
      </c>
      <c r="D1057">
        <v>3.1964000000000001</v>
      </c>
      <c r="E1057">
        <v>3.4550000000000001</v>
      </c>
      <c r="F1057">
        <v>3.6520000000000001</v>
      </c>
      <c r="G1057">
        <v>3.8650000000000002</v>
      </c>
      <c r="H1057">
        <v>4.0025000000000004</v>
      </c>
      <c r="I1057">
        <v>4.0824999999999996</v>
      </c>
      <c r="J1057">
        <v>4.1444999999999999</v>
      </c>
      <c r="K1057">
        <v>4.1974999999999998</v>
      </c>
      <c r="L1057">
        <v>4.2488000000000001</v>
      </c>
      <c r="M1057">
        <v>4.2958999999999996</v>
      </c>
      <c r="N1057">
        <v>4.3324999999999996</v>
      </c>
      <c r="O1057">
        <v>4.3772000000000002</v>
      </c>
      <c r="P1057">
        <v>4.3925000000000001</v>
      </c>
      <c r="Q1057">
        <v>4.2675000000000001</v>
      </c>
    </row>
    <row r="1058" spans="1:17" x14ac:dyDescent="0.25">
      <c r="A1058" s="1">
        <v>40354</v>
      </c>
      <c r="B1058">
        <v>2.46</v>
      </c>
      <c r="C1058">
        <v>2.9375</v>
      </c>
      <c r="D1058">
        <v>3.1587999999999998</v>
      </c>
      <c r="E1058">
        <v>3.4224999999999999</v>
      </c>
      <c r="F1058">
        <v>3.6189</v>
      </c>
      <c r="G1058">
        <v>3.835</v>
      </c>
      <c r="H1058">
        <v>3.9699999999999998</v>
      </c>
      <c r="I1058">
        <v>4.0549999999999997</v>
      </c>
      <c r="J1058">
        <v>4.12</v>
      </c>
      <c r="K1058">
        <v>4.1749999999999998</v>
      </c>
      <c r="L1058">
        <v>4.2268999999999997</v>
      </c>
      <c r="M1058">
        <v>4.2739000000000003</v>
      </c>
      <c r="N1058">
        <v>4.3099999999999996</v>
      </c>
      <c r="O1058">
        <v>4.3547000000000002</v>
      </c>
      <c r="P1058">
        <v>4.37</v>
      </c>
      <c r="Q1058">
        <v>4.2450000000000001</v>
      </c>
    </row>
    <row r="1059" spans="1:17" x14ac:dyDescent="0.25">
      <c r="A1059" s="1">
        <v>40353</v>
      </c>
      <c r="B1059">
        <v>2.46</v>
      </c>
      <c r="C1059">
        <v>2.9575</v>
      </c>
      <c r="D1059">
        <v>3.1631999999999998</v>
      </c>
      <c r="E1059">
        <v>3.4449999999999998</v>
      </c>
      <c r="F1059">
        <v>3.6417000000000002</v>
      </c>
      <c r="G1059">
        <v>3.87</v>
      </c>
      <c r="H1059">
        <v>4.01</v>
      </c>
      <c r="I1059">
        <v>4.0999999999999996</v>
      </c>
      <c r="J1059">
        <v>4.1675000000000004</v>
      </c>
      <c r="K1059">
        <v>4.2249999999999996</v>
      </c>
      <c r="L1059">
        <v>4.2819000000000003</v>
      </c>
      <c r="M1059">
        <v>4.3346999999999998</v>
      </c>
      <c r="N1059">
        <v>4.375</v>
      </c>
      <c r="O1059">
        <v>4.4215</v>
      </c>
      <c r="P1059">
        <v>4.4349999999999996</v>
      </c>
      <c r="Q1059">
        <v>4.3099999999999996</v>
      </c>
    </row>
    <row r="1060" spans="1:17" x14ac:dyDescent="0.25">
      <c r="A1060" s="1">
        <v>40352</v>
      </c>
      <c r="B1060">
        <v>2.4500000000000002</v>
      </c>
      <c r="C1060">
        <v>2.92</v>
      </c>
      <c r="D1060">
        <v>3.1343000000000001</v>
      </c>
      <c r="E1060">
        <v>3.4275000000000002</v>
      </c>
      <c r="F1060">
        <v>3.6734</v>
      </c>
      <c r="G1060">
        <v>3.87</v>
      </c>
      <c r="H1060">
        <v>4.01</v>
      </c>
      <c r="I1060">
        <v>4.0999999999999996</v>
      </c>
      <c r="J1060">
        <v>4.1676000000000002</v>
      </c>
      <c r="K1060">
        <v>4.2249999999999996</v>
      </c>
      <c r="L1060">
        <v>4.2832999999999997</v>
      </c>
      <c r="M1060">
        <v>4.3381999999999996</v>
      </c>
      <c r="N1060">
        <v>4.38</v>
      </c>
      <c r="O1060">
        <v>4.4272</v>
      </c>
      <c r="P1060">
        <v>4.4400000000000004</v>
      </c>
      <c r="Q1060">
        <v>4.3150000000000004</v>
      </c>
    </row>
    <row r="1061" spans="1:17" x14ac:dyDescent="0.25">
      <c r="A1061" s="1">
        <v>40351</v>
      </c>
      <c r="B1061">
        <v>2.4500000000000002</v>
      </c>
      <c r="C1061">
        <v>2.9125000000000001</v>
      </c>
      <c r="D1061">
        <v>3.1358999999999999</v>
      </c>
      <c r="E1061">
        <v>3.4350000000000001</v>
      </c>
      <c r="F1061">
        <v>3.6771000000000003</v>
      </c>
      <c r="G1061">
        <v>3.9125000000000001</v>
      </c>
      <c r="H1061">
        <v>4.04</v>
      </c>
      <c r="I1061">
        <v>4.13</v>
      </c>
      <c r="J1061">
        <v>4.1844999999999999</v>
      </c>
      <c r="K1061">
        <v>4.25</v>
      </c>
      <c r="L1061">
        <v>4.2991999999999999</v>
      </c>
      <c r="M1061">
        <v>4.3563999999999998</v>
      </c>
      <c r="N1061">
        <v>4.4000000000000004</v>
      </c>
      <c r="O1061">
        <v>4.4478</v>
      </c>
      <c r="P1061">
        <v>4.46</v>
      </c>
      <c r="Q1061">
        <v>4.335</v>
      </c>
    </row>
    <row r="1062" spans="1:17" x14ac:dyDescent="0.25">
      <c r="A1062" s="1">
        <v>40350</v>
      </c>
      <c r="B1062">
        <v>2.4500000000000002</v>
      </c>
      <c r="C1062">
        <v>2.915</v>
      </c>
      <c r="D1062">
        <v>3.13</v>
      </c>
      <c r="E1062">
        <v>3.4325000000000001</v>
      </c>
      <c r="F1062">
        <v>3.6749999999999998</v>
      </c>
      <c r="G1062">
        <v>3.92</v>
      </c>
      <c r="H1062">
        <v>4.05</v>
      </c>
      <c r="I1062">
        <v>4.1399999999999997</v>
      </c>
      <c r="J1062">
        <v>4.22</v>
      </c>
      <c r="K1062">
        <v>4.2750000000000004</v>
      </c>
      <c r="L1062">
        <v>4.33</v>
      </c>
      <c r="M1062">
        <v>4.3875000000000002</v>
      </c>
      <c r="N1062">
        <v>4.4349999999999996</v>
      </c>
      <c r="O1062">
        <v>4.4850000000000003</v>
      </c>
      <c r="P1062">
        <v>4.4950000000000001</v>
      </c>
      <c r="Q1062">
        <v>4.37</v>
      </c>
    </row>
    <row r="1063" spans="1:17" x14ac:dyDescent="0.25">
      <c r="A1063" s="1">
        <v>40347</v>
      </c>
      <c r="B1063">
        <v>2.4500000000000002</v>
      </c>
      <c r="C1063">
        <v>2.8650000000000002</v>
      </c>
      <c r="D1063">
        <v>3.05</v>
      </c>
      <c r="E1063">
        <v>3.3475000000000001</v>
      </c>
      <c r="F1063">
        <v>3.56</v>
      </c>
      <c r="G1063">
        <v>3.8050000000000002</v>
      </c>
      <c r="H1063">
        <v>3.9449999999999998</v>
      </c>
      <c r="I1063">
        <v>4.0449999999999999</v>
      </c>
      <c r="J1063">
        <v>4.1275000000000004</v>
      </c>
      <c r="K1063">
        <v>4.18</v>
      </c>
      <c r="L1063">
        <v>4.2374999999999998</v>
      </c>
      <c r="M1063">
        <v>4.29</v>
      </c>
      <c r="N1063">
        <v>4.3449999999999998</v>
      </c>
      <c r="O1063">
        <v>4.3849999999999998</v>
      </c>
      <c r="P1063">
        <v>4.4050000000000002</v>
      </c>
      <c r="Q1063">
        <v>4.28</v>
      </c>
    </row>
    <row r="1064" spans="1:17" x14ac:dyDescent="0.25">
      <c r="A1064" s="1">
        <v>40346</v>
      </c>
      <c r="B1064">
        <v>2.4500000000000002</v>
      </c>
      <c r="C1064">
        <v>2.8525</v>
      </c>
      <c r="D1064">
        <v>3.04</v>
      </c>
      <c r="E1064">
        <v>3.3374999999999999</v>
      </c>
      <c r="F1064">
        <v>3.56</v>
      </c>
      <c r="G1064">
        <v>3.79</v>
      </c>
      <c r="H1064">
        <v>3.9249999999999998</v>
      </c>
      <c r="I1064">
        <v>4.0149999999999997</v>
      </c>
      <c r="J1064">
        <v>4.0949999999999998</v>
      </c>
      <c r="K1064">
        <v>4.1500000000000004</v>
      </c>
      <c r="L1064">
        <v>4.2050000000000001</v>
      </c>
      <c r="M1064">
        <v>4.26</v>
      </c>
      <c r="N1064">
        <v>4.3150000000000004</v>
      </c>
      <c r="O1064">
        <v>4.34</v>
      </c>
      <c r="P1064">
        <v>4.3600000000000003</v>
      </c>
      <c r="Q1064">
        <v>4.2350000000000003</v>
      </c>
    </row>
    <row r="1065" spans="1:17" x14ac:dyDescent="0.25">
      <c r="A1065" s="1">
        <v>40345</v>
      </c>
      <c r="B1065">
        <v>2.4500000000000002</v>
      </c>
      <c r="C1065">
        <v>2.8650000000000002</v>
      </c>
      <c r="D1065">
        <v>3.0550000000000002</v>
      </c>
      <c r="E1065">
        <v>3.3449999999999998</v>
      </c>
      <c r="F1065">
        <v>3.56</v>
      </c>
      <c r="G1065">
        <v>3.7949999999999999</v>
      </c>
      <c r="H1065">
        <v>3.93</v>
      </c>
      <c r="I1065">
        <v>4.0250000000000004</v>
      </c>
      <c r="J1065">
        <v>4.1050000000000004</v>
      </c>
      <c r="K1065">
        <v>4.16</v>
      </c>
      <c r="L1065">
        <v>4.2149999999999999</v>
      </c>
      <c r="M1065">
        <v>4.2699999999999996</v>
      </c>
      <c r="N1065">
        <v>4.3250000000000002</v>
      </c>
      <c r="O1065">
        <v>4.3499999999999996</v>
      </c>
      <c r="P1065">
        <v>4.37</v>
      </c>
      <c r="Q1065">
        <v>4.2450000000000001</v>
      </c>
    </row>
    <row r="1066" spans="1:17" x14ac:dyDescent="0.25">
      <c r="A1066" s="1">
        <v>40344</v>
      </c>
      <c r="B1066">
        <v>2.4500000000000002</v>
      </c>
      <c r="C1066">
        <v>2.8624999999999998</v>
      </c>
      <c r="D1066">
        <v>3.0449999999999999</v>
      </c>
      <c r="E1066">
        <v>3.3275000000000001</v>
      </c>
      <c r="F1066">
        <v>3.54</v>
      </c>
      <c r="G1066">
        <v>3.7800000000000002</v>
      </c>
      <c r="H1066">
        <v>3.915</v>
      </c>
      <c r="I1066">
        <v>4.01</v>
      </c>
      <c r="J1066">
        <v>4.0949999999999998</v>
      </c>
      <c r="K1066">
        <v>4.1500000000000004</v>
      </c>
      <c r="L1066">
        <v>4.2149999999999999</v>
      </c>
      <c r="M1066">
        <v>4.2699999999999996</v>
      </c>
      <c r="N1066">
        <v>4.32</v>
      </c>
      <c r="O1066">
        <v>4.3449999999999998</v>
      </c>
      <c r="P1066">
        <v>4.3650000000000002</v>
      </c>
      <c r="Q1066">
        <v>4.24</v>
      </c>
    </row>
    <row r="1067" spans="1:17" x14ac:dyDescent="0.25">
      <c r="A1067" s="1">
        <v>40343</v>
      </c>
      <c r="B1067">
        <v>2.4500000000000002</v>
      </c>
      <c r="C1067">
        <v>2.8650000000000002</v>
      </c>
      <c r="D1067">
        <v>3.0449999999999999</v>
      </c>
      <c r="E1067">
        <v>3.3075000000000001</v>
      </c>
      <c r="F1067">
        <v>3.5150000000000001</v>
      </c>
      <c r="G1067">
        <v>3.74</v>
      </c>
      <c r="H1067">
        <v>3.875</v>
      </c>
      <c r="I1067">
        <v>3.98</v>
      </c>
      <c r="J1067">
        <v>4.0650000000000004</v>
      </c>
      <c r="K1067">
        <v>4.125</v>
      </c>
      <c r="L1067">
        <v>4.1900000000000004</v>
      </c>
      <c r="M1067">
        <v>4.25</v>
      </c>
      <c r="N1067">
        <v>4.3099999999999996</v>
      </c>
      <c r="O1067">
        <v>4.335</v>
      </c>
      <c r="P1067">
        <v>4.3550000000000004</v>
      </c>
      <c r="Q1067">
        <v>4.2300000000000004</v>
      </c>
    </row>
    <row r="1068" spans="1:17" x14ac:dyDescent="0.25">
      <c r="A1068" s="1">
        <v>40340</v>
      </c>
      <c r="B1068">
        <v>2.4500000000000002</v>
      </c>
      <c r="C1068">
        <v>2.86</v>
      </c>
      <c r="D1068">
        <v>3.02</v>
      </c>
      <c r="E1068">
        <v>3.2850000000000001</v>
      </c>
      <c r="F1068">
        <v>3.4849999999999999</v>
      </c>
      <c r="G1068">
        <v>3.6949999999999998</v>
      </c>
      <c r="H1068">
        <v>3.83</v>
      </c>
      <c r="I1068">
        <v>3.94</v>
      </c>
      <c r="J1068">
        <v>4.0199999999999996</v>
      </c>
      <c r="K1068">
        <v>4.085</v>
      </c>
      <c r="L1068">
        <v>4.1399999999999997</v>
      </c>
      <c r="M1068">
        <v>4.2</v>
      </c>
      <c r="N1068">
        <v>4.2699999999999996</v>
      </c>
      <c r="O1068">
        <v>4.2949999999999999</v>
      </c>
      <c r="P1068">
        <v>4.3150000000000004</v>
      </c>
      <c r="Q1068">
        <v>4.1900000000000004</v>
      </c>
    </row>
    <row r="1069" spans="1:17" x14ac:dyDescent="0.25">
      <c r="A1069" s="1">
        <v>40339</v>
      </c>
      <c r="B1069">
        <v>2.4500000000000002</v>
      </c>
      <c r="C1069">
        <v>2.8025000000000002</v>
      </c>
      <c r="D1069">
        <v>2.9750000000000001</v>
      </c>
      <c r="E1069">
        <v>3.2349999999999999</v>
      </c>
      <c r="F1069">
        <v>3.415</v>
      </c>
      <c r="G1069">
        <v>3.645</v>
      </c>
      <c r="H1069">
        <v>3.7850000000000001</v>
      </c>
      <c r="I1069">
        <v>3.8849999999999998</v>
      </c>
      <c r="J1069">
        <v>3.9699999999999998</v>
      </c>
      <c r="K1069">
        <v>4.03</v>
      </c>
      <c r="L1069">
        <v>4.0949999999999998</v>
      </c>
      <c r="M1069">
        <v>4.1550000000000002</v>
      </c>
      <c r="N1069">
        <v>4.2149999999999999</v>
      </c>
      <c r="O1069">
        <v>4.24</v>
      </c>
      <c r="P1069">
        <v>4.26</v>
      </c>
      <c r="Q1069">
        <v>4.1349999999999998</v>
      </c>
    </row>
    <row r="1070" spans="1:17" x14ac:dyDescent="0.25">
      <c r="A1070" s="1">
        <v>40338</v>
      </c>
      <c r="B1070">
        <v>2.4500000000000002</v>
      </c>
      <c r="C1070">
        <v>2.7725</v>
      </c>
      <c r="D1070">
        <v>2.93</v>
      </c>
      <c r="E1070">
        <v>3.1974999999999998</v>
      </c>
      <c r="F1070">
        <v>3.375</v>
      </c>
      <c r="G1070">
        <v>3.605</v>
      </c>
      <c r="H1070">
        <v>3.75</v>
      </c>
      <c r="I1070">
        <v>3.855</v>
      </c>
      <c r="J1070">
        <v>3.94</v>
      </c>
      <c r="K1070">
        <v>4.01</v>
      </c>
      <c r="L1070">
        <v>4.0724999999999998</v>
      </c>
      <c r="M1070">
        <v>4.13</v>
      </c>
      <c r="N1070">
        <v>4.1924999999999999</v>
      </c>
      <c r="O1070">
        <v>4.22</v>
      </c>
      <c r="P1070">
        <v>4.2300000000000004</v>
      </c>
      <c r="Q1070">
        <v>4.1050000000000004</v>
      </c>
    </row>
    <row r="1071" spans="1:17" x14ac:dyDescent="0.25">
      <c r="A1071" s="1">
        <v>40337</v>
      </c>
      <c r="B1071">
        <v>2.4500000000000002</v>
      </c>
      <c r="C1071">
        <v>2.79</v>
      </c>
      <c r="D1071">
        <v>2.96</v>
      </c>
      <c r="E1071">
        <v>3.2250000000000001</v>
      </c>
      <c r="F1071">
        <v>3.4</v>
      </c>
      <c r="G1071">
        <v>3.63</v>
      </c>
      <c r="H1071">
        <v>3.77</v>
      </c>
      <c r="I1071">
        <v>3.875</v>
      </c>
      <c r="J1071">
        <v>3.9624999999999999</v>
      </c>
      <c r="K1071">
        <v>4.03</v>
      </c>
      <c r="L1071">
        <v>4.09</v>
      </c>
      <c r="M1071">
        <v>4.1524999999999999</v>
      </c>
      <c r="N1071">
        <v>4.2149999999999999</v>
      </c>
      <c r="O1071">
        <v>4.24</v>
      </c>
      <c r="P1071">
        <v>4.2549999999999999</v>
      </c>
      <c r="Q1071">
        <v>4.13</v>
      </c>
    </row>
    <row r="1072" spans="1:17" x14ac:dyDescent="0.25">
      <c r="A1072" s="1">
        <v>40336</v>
      </c>
      <c r="B1072">
        <v>2.4500000000000002</v>
      </c>
      <c r="C1072">
        <v>2.7925</v>
      </c>
      <c r="D1072">
        <v>2.96</v>
      </c>
      <c r="E1072">
        <v>3.21</v>
      </c>
      <c r="F1072">
        <v>3.3849999999999998</v>
      </c>
      <c r="G1072">
        <v>3.6150000000000002</v>
      </c>
      <c r="H1072">
        <v>3.7549999999999999</v>
      </c>
      <c r="I1072">
        <v>3.855</v>
      </c>
      <c r="J1072">
        <v>3.9449999999999998</v>
      </c>
      <c r="K1072">
        <v>4.0049999999999999</v>
      </c>
      <c r="L1072">
        <v>4.07</v>
      </c>
      <c r="M1072">
        <v>4.13</v>
      </c>
      <c r="N1072">
        <v>4.1900000000000004</v>
      </c>
      <c r="O1072">
        <v>4.2149999999999999</v>
      </c>
      <c r="P1072">
        <v>4.2350000000000003</v>
      </c>
      <c r="Q1072">
        <v>4.1100000000000003</v>
      </c>
    </row>
    <row r="1073" spans="1:17" x14ac:dyDescent="0.25">
      <c r="A1073" s="1">
        <v>40333</v>
      </c>
      <c r="B1073">
        <v>2.4500000000000002</v>
      </c>
      <c r="C1073">
        <v>2.835</v>
      </c>
      <c r="D1073">
        <v>3.0074999999999998</v>
      </c>
      <c r="E1073">
        <v>3.2725</v>
      </c>
      <c r="F1073">
        <v>3.44</v>
      </c>
      <c r="G1073">
        <v>3.67</v>
      </c>
      <c r="H1073">
        <v>3.8050000000000002</v>
      </c>
      <c r="I1073">
        <v>3.9050000000000002</v>
      </c>
      <c r="J1073">
        <v>3.99</v>
      </c>
      <c r="K1073">
        <v>4.0549999999999997</v>
      </c>
      <c r="L1073">
        <v>4.1150000000000002</v>
      </c>
      <c r="M1073">
        <v>4.18</v>
      </c>
      <c r="N1073">
        <v>4.24</v>
      </c>
      <c r="O1073">
        <v>4.2649999999999997</v>
      </c>
      <c r="P1073">
        <v>4.2850000000000001</v>
      </c>
      <c r="Q1073">
        <v>4.16</v>
      </c>
    </row>
    <row r="1074" spans="1:17" x14ac:dyDescent="0.25">
      <c r="A1074" s="1">
        <v>40332</v>
      </c>
      <c r="B1074">
        <v>2.4500000000000002</v>
      </c>
      <c r="C1074">
        <v>2.835</v>
      </c>
      <c r="D1074">
        <v>2.9950000000000001</v>
      </c>
      <c r="E1074">
        <v>3.25</v>
      </c>
      <c r="F1074">
        <v>3.41</v>
      </c>
      <c r="G1074">
        <v>3.6349999999999998</v>
      </c>
      <c r="H1074">
        <v>3.77</v>
      </c>
      <c r="I1074">
        <v>3.8650000000000002</v>
      </c>
      <c r="J1074">
        <v>3.9550000000000001</v>
      </c>
      <c r="K1074">
        <v>4.0149999999999997</v>
      </c>
      <c r="L1074">
        <v>4.08</v>
      </c>
      <c r="M1074">
        <v>4.1399999999999997</v>
      </c>
      <c r="N1074">
        <v>4.2</v>
      </c>
      <c r="O1074">
        <v>4.2249999999999996</v>
      </c>
      <c r="P1074">
        <v>4.2450000000000001</v>
      </c>
      <c r="Q1074">
        <v>4.12</v>
      </c>
    </row>
    <row r="1075" spans="1:17" x14ac:dyDescent="0.25">
      <c r="A1075" s="1">
        <v>40331</v>
      </c>
      <c r="B1075">
        <v>2.4500000000000002</v>
      </c>
      <c r="C1075">
        <v>2.82</v>
      </c>
      <c r="D1075">
        <v>2.99</v>
      </c>
      <c r="E1075">
        <v>3.2349999999999999</v>
      </c>
      <c r="F1075">
        <v>3.38</v>
      </c>
      <c r="G1075">
        <v>3.605</v>
      </c>
      <c r="H1075">
        <v>3.73</v>
      </c>
      <c r="I1075">
        <v>3.82</v>
      </c>
      <c r="J1075">
        <v>3.9050000000000002</v>
      </c>
      <c r="K1075">
        <v>3.9699999999999998</v>
      </c>
      <c r="L1075">
        <v>4.0350000000000001</v>
      </c>
      <c r="M1075">
        <v>4.0999999999999996</v>
      </c>
      <c r="N1075">
        <v>4.16</v>
      </c>
      <c r="O1075">
        <v>4.1900000000000004</v>
      </c>
      <c r="P1075">
        <v>4.2050000000000001</v>
      </c>
      <c r="Q1075">
        <v>4.08</v>
      </c>
    </row>
    <row r="1076" spans="1:17" x14ac:dyDescent="0.25">
      <c r="A1076" s="1">
        <v>40330</v>
      </c>
      <c r="B1076">
        <v>2.4500000000000002</v>
      </c>
      <c r="C1076">
        <v>2.82</v>
      </c>
      <c r="D1076">
        <v>2.9849999999999999</v>
      </c>
      <c r="E1076">
        <v>3.2349999999999999</v>
      </c>
      <c r="F1076">
        <v>3.38</v>
      </c>
      <c r="G1076">
        <v>3.605</v>
      </c>
      <c r="H1076">
        <v>3.73</v>
      </c>
      <c r="I1076">
        <v>3.82</v>
      </c>
      <c r="J1076">
        <v>3.9024999999999999</v>
      </c>
      <c r="K1076">
        <v>3.9699999999999998</v>
      </c>
      <c r="L1076">
        <v>4.0350000000000001</v>
      </c>
      <c r="M1076">
        <v>4.0975000000000001</v>
      </c>
      <c r="N1076">
        <v>4.16</v>
      </c>
      <c r="O1076">
        <v>4.1900000000000004</v>
      </c>
      <c r="P1076">
        <v>4.2050000000000001</v>
      </c>
      <c r="Q1076">
        <v>4.08</v>
      </c>
    </row>
    <row r="1077" spans="1:17" x14ac:dyDescent="0.25">
      <c r="A1077" s="1">
        <v>40329</v>
      </c>
      <c r="B1077">
        <v>2.4500000000000002</v>
      </c>
      <c r="C1077">
        <v>2.8325</v>
      </c>
      <c r="D1077">
        <v>3</v>
      </c>
      <c r="E1077">
        <v>3.2549999999999999</v>
      </c>
      <c r="F1077">
        <v>3.415</v>
      </c>
      <c r="G1077">
        <v>3.64</v>
      </c>
      <c r="H1077">
        <v>3.77</v>
      </c>
      <c r="I1077">
        <v>3.855</v>
      </c>
      <c r="J1077">
        <v>3.9424999999999999</v>
      </c>
      <c r="K1077">
        <v>4.0049999999999999</v>
      </c>
      <c r="L1077">
        <v>4.0724999999999998</v>
      </c>
      <c r="M1077">
        <v>4.1349999999999998</v>
      </c>
      <c r="N1077">
        <v>4.2</v>
      </c>
      <c r="O1077">
        <v>4.2249999999999996</v>
      </c>
      <c r="P1077">
        <v>4.2450000000000001</v>
      </c>
      <c r="Q1077">
        <v>4.12</v>
      </c>
    </row>
    <row r="1078" spans="1:17" x14ac:dyDescent="0.25">
      <c r="A1078" s="1">
        <v>40326</v>
      </c>
      <c r="B1078">
        <v>2.4500000000000002</v>
      </c>
      <c r="C1078">
        <v>2.8125</v>
      </c>
      <c r="D1078">
        <v>2.9750000000000001</v>
      </c>
      <c r="E1078">
        <v>3.2450000000000001</v>
      </c>
      <c r="F1078">
        <v>3.4125000000000001</v>
      </c>
      <c r="G1078">
        <v>3.65</v>
      </c>
      <c r="H1078">
        <v>3.7800000000000002</v>
      </c>
      <c r="I1078">
        <v>3.875</v>
      </c>
      <c r="J1078">
        <v>3.96</v>
      </c>
      <c r="K1078">
        <v>4.0250000000000004</v>
      </c>
      <c r="L1078">
        <v>4.09</v>
      </c>
      <c r="M1078">
        <v>4.1524999999999999</v>
      </c>
      <c r="N1078">
        <v>4.2149999999999999</v>
      </c>
      <c r="O1078">
        <v>4.24</v>
      </c>
      <c r="P1078">
        <v>4.26</v>
      </c>
      <c r="Q1078">
        <v>4.1349999999999998</v>
      </c>
    </row>
    <row r="1079" spans="1:17" x14ac:dyDescent="0.25">
      <c r="A1079" s="1">
        <v>40325</v>
      </c>
      <c r="B1079">
        <v>2.4500000000000002</v>
      </c>
      <c r="C1079">
        <v>2.7749999999999999</v>
      </c>
      <c r="D1079">
        <v>2.9325000000000001</v>
      </c>
      <c r="E1079">
        <v>3.2075</v>
      </c>
      <c r="F1079">
        <v>3.3725000000000001</v>
      </c>
      <c r="G1079">
        <v>3.6150000000000002</v>
      </c>
      <c r="H1079">
        <v>3.7450000000000001</v>
      </c>
      <c r="I1079">
        <v>3.83</v>
      </c>
      <c r="J1079">
        <v>3.9175</v>
      </c>
      <c r="K1079">
        <v>3.9950000000000001</v>
      </c>
      <c r="L1079">
        <v>4.0575000000000001</v>
      </c>
      <c r="M1079">
        <v>4.12</v>
      </c>
      <c r="N1079">
        <v>4.1849999999999996</v>
      </c>
      <c r="O1079">
        <v>4.21</v>
      </c>
      <c r="P1079">
        <v>4.2300000000000004</v>
      </c>
      <c r="Q1079">
        <v>4.1050000000000004</v>
      </c>
    </row>
    <row r="1080" spans="1:17" x14ac:dyDescent="0.25">
      <c r="A1080" s="1">
        <v>40324</v>
      </c>
      <c r="B1080">
        <v>2.4500000000000002</v>
      </c>
      <c r="C1080">
        <v>2.6749999999999998</v>
      </c>
      <c r="D1080">
        <v>2.83</v>
      </c>
      <c r="E1080">
        <v>3.1074999999999999</v>
      </c>
      <c r="F1080">
        <v>3.2824999999999998</v>
      </c>
      <c r="G1080">
        <v>3.5300000000000002</v>
      </c>
      <c r="H1080">
        <v>3.6550000000000002</v>
      </c>
      <c r="I1080">
        <v>3.7349999999999999</v>
      </c>
      <c r="J1080">
        <v>3.8174999999999999</v>
      </c>
      <c r="K1080">
        <v>3.89</v>
      </c>
      <c r="L1080">
        <v>3.9550000000000001</v>
      </c>
      <c r="M1080">
        <v>4.0149999999999997</v>
      </c>
      <c r="N1080">
        <v>4.08</v>
      </c>
      <c r="O1080">
        <v>4.1050000000000004</v>
      </c>
      <c r="P1080">
        <v>4.125</v>
      </c>
      <c r="Q1080">
        <v>4</v>
      </c>
    </row>
    <row r="1081" spans="1:17" x14ac:dyDescent="0.25">
      <c r="A1081" s="1">
        <v>40323</v>
      </c>
      <c r="B1081">
        <v>2.4500000000000002</v>
      </c>
      <c r="C1081">
        <v>2.6475</v>
      </c>
      <c r="D1081">
        <v>2.7800000000000002</v>
      </c>
      <c r="E1081">
        <v>3.06</v>
      </c>
      <c r="F1081">
        <v>3.2275</v>
      </c>
      <c r="G1081">
        <v>3.4699999999999998</v>
      </c>
      <c r="H1081">
        <v>3.6</v>
      </c>
      <c r="I1081">
        <v>3.69</v>
      </c>
      <c r="J1081">
        <v>3.77</v>
      </c>
      <c r="K1081">
        <v>3.84</v>
      </c>
      <c r="L1081">
        <v>3.9050000000000002</v>
      </c>
      <c r="M1081">
        <v>3.9699999999999998</v>
      </c>
      <c r="N1081">
        <v>4.0350000000000001</v>
      </c>
      <c r="O1081">
        <v>4.0599999999999996</v>
      </c>
      <c r="P1081">
        <v>4.08</v>
      </c>
      <c r="Q1081">
        <v>3.9550000000000001</v>
      </c>
    </row>
    <row r="1082" spans="1:17" x14ac:dyDescent="0.25">
      <c r="A1082" s="1">
        <v>40322</v>
      </c>
      <c r="B1082">
        <v>2.4500000000000002</v>
      </c>
      <c r="C1082">
        <v>2.7025000000000001</v>
      </c>
      <c r="D1082">
        <v>2.8650000000000002</v>
      </c>
      <c r="E1082">
        <v>3.1425000000000001</v>
      </c>
      <c r="F1082">
        <v>3.3449999999999998</v>
      </c>
      <c r="G1082">
        <v>3.59</v>
      </c>
      <c r="H1082">
        <v>3.7349999999999999</v>
      </c>
      <c r="I1082">
        <v>3.835</v>
      </c>
      <c r="J1082">
        <v>3.9275000000000002</v>
      </c>
      <c r="K1082">
        <v>4</v>
      </c>
      <c r="L1082">
        <v>4.0674999999999999</v>
      </c>
      <c r="M1082">
        <v>4.1275000000000004</v>
      </c>
      <c r="N1082">
        <v>4.1900000000000004</v>
      </c>
      <c r="O1082">
        <v>4.2149999999999999</v>
      </c>
      <c r="P1082">
        <v>4.2350000000000003</v>
      </c>
      <c r="Q1082">
        <v>4.1100000000000003</v>
      </c>
    </row>
    <row r="1083" spans="1:17" x14ac:dyDescent="0.25">
      <c r="A1083" s="1">
        <v>40319</v>
      </c>
      <c r="B1083">
        <v>2.4500000000000002</v>
      </c>
      <c r="C1083">
        <v>2.73</v>
      </c>
      <c r="D1083">
        <v>2.9</v>
      </c>
      <c r="E1083">
        <v>3.19</v>
      </c>
      <c r="F1083">
        <v>3.395</v>
      </c>
      <c r="G1083">
        <v>3.65</v>
      </c>
      <c r="H1083">
        <v>3.81</v>
      </c>
      <c r="I1083">
        <v>3.9249999999999998</v>
      </c>
      <c r="J1083">
        <v>4.01</v>
      </c>
      <c r="K1083">
        <v>4.09</v>
      </c>
      <c r="L1083">
        <v>4.1500000000000004</v>
      </c>
      <c r="M1083">
        <v>4.21</v>
      </c>
      <c r="N1083">
        <v>4.2699999999999996</v>
      </c>
      <c r="O1083">
        <v>4.2949999999999999</v>
      </c>
      <c r="P1083">
        <v>4.3150000000000004</v>
      </c>
      <c r="Q1083">
        <v>4.1900000000000004</v>
      </c>
    </row>
    <row r="1084" spans="1:17" x14ac:dyDescent="0.25">
      <c r="A1084" s="1">
        <v>40318</v>
      </c>
      <c r="B1084">
        <v>2.4500000000000002</v>
      </c>
      <c r="C1084">
        <v>2.73</v>
      </c>
      <c r="D1084">
        <v>2.9050000000000002</v>
      </c>
      <c r="E1084">
        <v>3.1850000000000001</v>
      </c>
      <c r="F1084">
        <v>3.3925000000000001</v>
      </c>
      <c r="G1084">
        <v>3.65</v>
      </c>
      <c r="H1084">
        <v>3.81</v>
      </c>
      <c r="I1084">
        <v>3.9249999999999998</v>
      </c>
      <c r="J1084">
        <v>4.0149999999999997</v>
      </c>
      <c r="K1084">
        <v>4.09</v>
      </c>
      <c r="L1084">
        <v>4.1550000000000002</v>
      </c>
      <c r="M1084">
        <v>4.2149999999999999</v>
      </c>
      <c r="N1084">
        <v>4.2699999999999996</v>
      </c>
      <c r="O1084">
        <v>4.2949999999999999</v>
      </c>
      <c r="P1084">
        <v>4.3150000000000004</v>
      </c>
      <c r="Q1084">
        <v>4.1900000000000004</v>
      </c>
    </row>
    <row r="1085" spans="1:17" x14ac:dyDescent="0.25">
      <c r="A1085" s="1">
        <v>40317</v>
      </c>
      <c r="B1085">
        <v>2.4500000000000002</v>
      </c>
      <c r="C1085">
        <v>2.7524999999999999</v>
      </c>
      <c r="D1085">
        <v>2.93</v>
      </c>
      <c r="E1085">
        <v>3.2250000000000001</v>
      </c>
      <c r="F1085">
        <v>3.4224999999999999</v>
      </c>
      <c r="G1085">
        <v>3.6749999999999998</v>
      </c>
      <c r="H1085">
        <v>3.835</v>
      </c>
      <c r="I1085">
        <v>3.9350000000000001</v>
      </c>
      <c r="J1085">
        <v>4.0274999999999999</v>
      </c>
      <c r="K1085">
        <v>4.09</v>
      </c>
      <c r="L1085">
        <v>4.1500000000000004</v>
      </c>
      <c r="M1085">
        <v>4.21</v>
      </c>
      <c r="N1085">
        <v>4.2699999999999996</v>
      </c>
      <c r="O1085">
        <v>4.2949999999999999</v>
      </c>
      <c r="P1085">
        <v>4.3150000000000004</v>
      </c>
      <c r="Q1085">
        <v>4.1900000000000004</v>
      </c>
    </row>
    <row r="1086" spans="1:17" x14ac:dyDescent="0.25">
      <c r="A1086" s="1">
        <v>40316</v>
      </c>
      <c r="B1086">
        <v>2.4500000000000002</v>
      </c>
      <c r="C1086">
        <v>2.76</v>
      </c>
      <c r="D1086">
        <v>2.9575</v>
      </c>
      <c r="E1086">
        <v>3.2574999999999998</v>
      </c>
      <c r="F1086">
        <v>3.4375</v>
      </c>
      <c r="G1086">
        <v>3.6949999999999998</v>
      </c>
      <c r="H1086">
        <v>3.855</v>
      </c>
      <c r="I1086">
        <v>3.96</v>
      </c>
      <c r="J1086">
        <v>4.05</v>
      </c>
      <c r="K1086">
        <v>4.1150000000000002</v>
      </c>
      <c r="L1086">
        <v>4.18</v>
      </c>
      <c r="M1086">
        <v>4.24</v>
      </c>
      <c r="N1086">
        <v>4.3</v>
      </c>
      <c r="O1086">
        <v>4.3250000000000002</v>
      </c>
      <c r="P1086">
        <v>4.3449999999999998</v>
      </c>
      <c r="Q1086">
        <v>4.22</v>
      </c>
    </row>
    <row r="1087" spans="1:17" x14ac:dyDescent="0.25">
      <c r="A1087" s="1">
        <v>40315</v>
      </c>
      <c r="B1087">
        <v>2.4500000000000002</v>
      </c>
      <c r="C1087">
        <v>2.76</v>
      </c>
      <c r="D1087">
        <v>2.9249999999999998</v>
      </c>
      <c r="E1087">
        <v>3.2450000000000001</v>
      </c>
      <c r="F1087">
        <v>3.4050000000000002</v>
      </c>
      <c r="G1087">
        <v>3.6550000000000002</v>
      </c>
      <c r="H1087">
        <v>3.8149999999999999</v>
      </c>
      <c r="I1087">
        <v>3.915</v>
      </c>
      <c r="J1087">
        <v>4.0049999999999999</v>
      </c>
      <c r="K1087">
        <v>4.0750000000000002</v>
      </c>
      <c r="L1087">
        <v>4.1325000000000003</v>
      </c>
      <c r="M1087">
        <v>4.1924999999999999</v>
      </c>
      <c r="N1087">
        <v>4.2549999999999999</v>
      </c>
      <c r="O1087">
        <v>4.28</v>
      </c>
      <c r="P1087">
        <v>4.3</v>
      </c>
      <c r="Q1087">
        <v>4.1749999999999998</v>
      </c>
    </row>
    <row r="1088" spans="1:17" x14ac:dyDescent="0.25">
      <c r="A1088" s="1">
        <v>40312</v>
      </c>
      <c r="B1088">
        <v>2.4500000000000002</v>
      </c>
      <c r="C1088">
        <v>2.7824999999999998</v>
      </c>
      <c r="D1088">
        <v>2.9699999999999998</v>
      </c>
      <c r="E1088">
        <v>3.2749999999999999</v>
      </c>
      <c r="F1088">
        <v>3.4750000000000001</v>
      </c>
      <c r="G1088">
        <v>3.7450000000000001</v>
      </c>
      <c r="H1088">
        <v>3.91</v>
      </c>
      <c r="I1088">
        <v>4.0149999999999997</v>
      </c>
      <c r="J1088">
        <v>4.1150000000000002</v>
      </c>
      <c r="K1088">
        <v>4.17</v>
      </c>
      <c r="L1088">
        <v>4.24</v>
      </c>
      <c r="M1088">
        <v>4.29</v>
      </c>
      <c r="N1088">
        <v>4.3550000000000004</v>
      </c>
      <c r="O1088">
        <v>4.38</v>
      </c>
      <c r="P1088">
        <v>4.4000000000000004</v>
      </c>
      <c r="Q1088">
        <v>4.2750000000000004</v>
      </c>
    </row>
    <row r="1089" spans="1:17" x14ac:dyDescent="0.25">
      <c r="A1089" s="1">
        <v>40311</v>
      </c>
      <c r="B1089">
        <v>2.4500000000000002</v>
      </c>
      <c r="C1089">
        <v>2.79</v>
      </c>
      <c r="D1089">
        <v>2.98</v>
      </c>
      <c r="E1089">
        <v>3.2774999999999999</v>
      </c>
      <c r="F1089">
        <v>3.4950000000000001</v>
      </c>
      <c r="G1089">
        <v>3.7549999999999999</v>
      </c>
      <c r="H1089">
        <v>3.915</v>
      </c>
      <c r="I1089">
        <v>4.0199999999999996</v>
      </c>
      <c r="J1089">
        <v>4.1120000000000001</v>
      </c>
      <c r="K1089">
        <v>4.1749999999999998</v>
      </c>
      <c r="L1089">
        <v>4.2430000000000003</v>
      </c>
      <c r="M1089">
        <v>4.3029999999999999</v>
      </c>
      <c r="N1089">
        <v>4.3624999999999998</v>
      </c>
      <c r="O1089">
        <v>4.3879999999999999</v>
      </c>
      <c r="P1089">
        <v>4.4074999999999998</v>
      </c>
      <c r="Q1089">
        <v>4.2824999999999998</v>
      </c>
    </row>
    <row r="1090" spans="1:17" x14ac:dyDescent="0.25">
      <c r="A1090" s="1">
        <v>40310</v>
      </c>
      <c r="B1090">
        <v>2.4500000000000002</v>
      </c>
      <c r="C1090">
        <v>2.7549999999999999</v>
      </c>
      <c r="D1090">
        <v>2.9550000000000001</v>
      </c>
      <c r="E1090">
        <v>3.25</v>
      </c>
      <c r="F1090">
        <v>3.4649999999999999</v>
      </c>
      <c r="G1090">
        <v>3.73</v>
      </c>
      <c r="H1090">
        <v>3.895</v>
      </c>
      <c r="I1090">
        <v>4</v>
      </c>
      <c r="J1090">
        <v>4.0975000000000001</v>
      </c>
      <c r="K1090">
        <v>4.1500000000000004</v>
      </c>
      <c r="L1090">
        <v>4.2249999999999996</v>
      </c>
      <c r="M1090">
        <v>4.2850000000000001</v>
      </c>
      <c r="N1090">
        <v>4.34</v>
      </c>
      <c r="O1090">
        <v>4.3650000000000002</v>
      </c>
      <c r="P1090">
        <v>4.3849999999999998</v>
      </c>
      <c r="Q1090">
        <v>4.26</v>
      </c>
    </row>
    <row r="1091" spans="1:17" x14ac:dyDescent="0.25">
      <c r="A1091" s="1">
        <v>40309</v>
      </c>
      <c r="B1091">
        <v>2.4500000000000002</v>
      </c>
      <c r="C1091">
        <v>2.7</v>
      </c>
      <c r="D1091">
        <v>2.8849999999999998</v>
      </c>
      <c r="E1091">
        <v>3.1850000000000001</v>
      </c>
      <c r="F1091">
        <v>3.41</v>
      </c>
      <c r="G1091">
        <v>3.6850000000000001</v>
      </c>
      <c r="H1091">
        <v>3.8650000000000002</v>
      </c>
      <c r="I1091">
        <v>3.9750000000000001</v>
      </c>
      <c r="J1091">
        <v>4.0650000000000004</v>
      </c>
      <c r="K1091">
        <v>4.1349999999999998</v>
      </c>
      <c r="L1091">
        <v>4.1950000000000003</v>
      </c>
      <c r="M1091">
        <v>4.2549999999999999</v>
      </c>
      <c r="N1091">
        <v>4.32</v>
      </c>
      <c r="O1091">
        <v>4.3475000000000001</v>
      </c>
      <c r="P1091">
        <v>4.3650000000000002</v>
      </c>
      <c r="Q1091">
        <v>4.24</v>
      </c>
    </row>
    <row r="1092" spans="1:17" x14ac:dyDescent="0.25">
      <c r="A1092" s="1">
        <v>40308</v>
      </c>
      <c r="B1092">
        <v>2.4500000000000002</v>
      </c>
      <c r="C1092">
        <v>2.7075</v>
      </c>
      <c r="D1092">
        <v>2.915</v>
      </c>
      <c r="E1092">
        <v>3.2250000000000001</v>
      </c>
      <c r="F1092">
        <v>3.45</v>
      </c>
      <c r="G1092">
        <v>3.7450000000000001</v>
      </c>
      <c r="H1092">
        <v>3.9224999999999999</v>
      </c>
      <c r="I1092">
        <v>4.0324999999999998</v>
      </c>
      <c r="J1092">
        <v>4.125</v>
      </c>
      <c r="K1092">
        <v>4.1875</v>
      </c>
      <c r="L1092">
        <v>4.2525000000000004</v>
      </c>
      <c r="M1092">
        <v>4.3125</v>
      </c>
      <c r="N1092">
        <v>4.3674999999999997</v>
      </c>
      <c r="O1092">
        <v>4.4000000000000004</v>
      </c>
      <c r="P1092">
        <v>4.4124999999999996</v>
      </c>
      <c r="Q1092">
        <v>4.2874999999999996</v>
      </c>
    </row>
    <row r="1093" spans="1:17" x14ac:dyDescent="0.25">
      <c r="A1093" s="1">
        <v>40305</v>
      </c>
      <c r="B1093">
        <v>2.4500000000000002</v>
      </c>
      <c r="C1093">
        <v>2.6949999999999998</v>
      </c>
      <c r="D1093">
        <v>2.87</v>
      </c>
      <c r="E1093">
        <v>3.21</v>
      </c>
      <c r="F1093">
        <v>3.4050000000000002</v>
      </c>
      <c r="G1093">
        <v>3.69</v>
      </c>
      <c r="H1093">
        <v>3.855</v>
      </c>
      <c r="I1093">
        <v>3.96</v>
      </c>
      <c r="J1093">
        <v>4.0724999999999998</v>
      </c>
      <c r="K1093">
        <v>4.1150000000000002</v>
      </c>
      <c r="L1093">
        <v>4.17</v>
      </c>
      <c r="M1093">
        <v>4.2300000000000004</v>
      </c>
      <c r="N1093">
        <v>4.29</v>
      </c>
      <c r="O1093">
        <v>4.3250000000000002</v>
      </c>
      <c r="P1093">
        <v>4.335</v>
      </c>
      <c r="Q1093">
        <v>4.21</v>
      </c>
    </row>
    <row r="1094" spans="1:17" x14ac:dyDescent="0.25">
      <c r="A1094" s="1">
        <v>40304</v>
      </c>
      <c r="B1094">
        <v>2.4500000000000002</v>
      </c>
      <c r="C1094">
        <v>2.7450000000000001</v>
      </c>
      <c r="D1094">
        <v>2.9550000000000001</v>
      </c>
      <c r="E1094">
        <v>3.3</v>
      </c>
      <c r="F1094">
        <v>3.5449999999999999</v>
      </c>
      <c r="G1094">
        <v>3.8449999999999998</v>
      </c>
      <c r="H1094">
        <v>4.0125000000000002</v>
      </c>
      <c r="I1094">
        <v>4.125</v>
      </c>
      <c r="J1094">
        <v>4.2175000000000002</v>
      </c>
      <c r="K1094">
        <v>4.28</v>
      </c>
      <c r="L1094">
        <v>4.34</v>
      </c>
      <c r="M1094">
        <v>4.4000000000000004</v>
      </c>
      <c r="N1094">
        <v>4.4550000000000001</v>
      </c>
      <c r="O1094">
        <v>4.4800000000000004</v>
      </c>
      <c r="P1094">
        <v>4.5</v>
      </c>
      <c r="Q1094">
        <v>4.375</v>
      </c>
    </row>
    <row r="1095" spans="1:17" x14ac:dyDescent="0.25">
      <c r="A1095" s="1">
        <v>40303</v>
      </c>
      <c r="B1095">
        <v>2.4500000000000002</v>
      </c>
      <c r="C1095">
        <v>2.7800000000000002</v>
      </c>
      <c r="D1095">
        <v>2.9950000000000001</v>
      </c>
      <c r="E1095">
        <v>3.32</v>
      </c>
      <c r="F1095">
        <v>3.57</v>
      </c>
      <c r="G1095">
        <v>3.8449999999999998</v>
      </c>
      <c r="H1095">
        <v>4.01</v>
      </c>
      <c r="I1095">
        <v>4.1162999999999998</v>
      </c>
      <c r="J1095">
        <v>4.2149999999999999</v>
      </c>
      <c r="K1095">
        <v>4.2713000000000001</v>
      </c>
      <c r="L1095">
        <v>4.33</v>
      </c>
      <c r="M1095">
        <v>4.38</v>
      </c>
      <c r="N1095">
        <v>4.4424999999999999</v>
      </c>
      <c r="O1095">
        <v>4.4649999999999999</v>
      </c>
      <c r="P1095">
        <v>4.4874999999999998</v>
      </c>
      <c r="Q1095">
        <v>4.3525</v>
      </c>
    </row>
    <row r="1096" spans="1:17" x14ac:dyDescent="0.25">
      <c r="A1096" s="1">
        <v>40302</v>
      </c>
      <c r="B1096">
        <v>2.4500000000000002</v>
      </c>
      <c r="C1096">
        <v>2.7850000000000001</v>
      </c>
      <c r="D1096">
        <v>2.988</v>
      </c>
      <c r="E1096">
        <v>3.3250000000000002</v>
      </c>
      <c r="F1096">
        <v>3.5449999999999999</v>
      </c>
      <c r="G1096">
        <v>3.8449999999999998</v>
      </c>
      <c r="H1096">
        <v>4.01</v>
      </c>
      <c r="I1096">
        <v>4.1150000000000002</v>
      </c>
      <c r="J1096">
        <v>4.2080000000000002</v>
      </c>
      <c r="K1096">
        <v>4.2725</v>
      </c>
      <c r="L1096">
        <v>4.3330000000000002</v>
      </c>
      <c r="M1096">
        <v>4.3849999999999998</v>
      </c>
      <c r="N1096">
        <v>4.4424999999999999</v>
      </c>
      <c r="O1096">
        <v>4.4604999999999997</v>
      </c>
      <c r="P1096">
        <v>4.4874999999999998</v>
      </c>
      <c r="Q1096">
        <v>4.3525</v>
      </c>
    </row>
    <row r="1097" spans="1:17" x14ac:dyDescent="0.25">
      <c r="A1097" s="1">
        <v>40301</v>
      </c>
      <c r="B1097">
        <v>2.4500000000000002</v>
      </c>
      <c r="C1097">
        <v>2.7650000000000001</v>
      </c>
      <c r="D1097">
        <v>2.9649999999999999</v>
      </c>
      <c r="E1097">
        <v>3.3</v>
      </c>
      <c r="F1097">
        <v>3.5449999999999999</v>
      </c>
      <c r="G1097">
        <v>3.83</v>
      </c>
      <c r="H1097">
        <v>3.9950000000000001</v>
      </c>
      <c r="I1097">
        <v>4.1050000000000004</v>
      </c>
      <c r="J1097">
        <v>4.2074999999999996</v>
      </c>
      <c r="K1097">
        <v>4.2750000000000004</v>
      </c>
      <c r="L1097">
        <v>4.34</v>
      </c>
      <c r="M1097">
        <v>4.4000000000000004</v>
      </c>
      <c r="N1097">
        <v>4.4625000000000004</v>
      </c>
      <c r="O1097">
        <v>4.4850000000000003</v>
      </c>
      <c r="P1097">
        <v>4.5075000000000003</v>
      </c>
      <c r="Q1097">
        <v>4.3724999999999996</v>
      </c>
    </row>
    <row r="1098" spans="1:17" x14ac:dyDescent="0.25">
      <c r="A1098" s="1">
        <v>40298</v>
      </c>
      <c r="B1098">
        <v>2.4500000000000002</v>
      </c>
      <c r="C1098">
        <v>2.7324999999999999</v>
      </c>
      <c r="D1098">
        <v>2.9</v>
      </c>
      <c r="E1098">
        <v>3.2549999999999999</v>
      </c>
      <c r="F1098">
        <v>3.4750000000000001</v>
      </c>
      <c r="G1098">
        <v>3.786</v>
      </c>
      <c r="H1098">
        <v>3.9575</v>
      </c>
      <c r="I1098">
        <v>4.0674999999999999</v>
      </c>
      <c r="J1098">
        <v>4.165</v>
      </c>
      <c r="K1098">
        <v>4.2474999999999996</v>
      </c>
      <c r="L1098">
        <v>4.3099999999999996</v>
      </c>
      <c r="M1098">
        <v>4.38</v>
      </c>
      <c r="N1098">
        <v>4.4375</v>
      </c>
      <c r="O1098">
        <v>4.4630000000000001</v>
      </c>
      <c r="P1098">
        <v>4.4824999999999999</v>
      </c>
      <c r="Q1098">
        <v>4.3475000000000001</v>
      </c>
    </row>
    <row r="1099" spans="1:17" x14ac:dyDescent="0.25">
      <c r="A1099" s="1">
        <v>40297</v>
      </c>
      <c r="B1099">
        <v>2.4500000000000002</v>
      </c>
      <c r="C1099">
        <v>2.6949999999999998</v>
      </c>
      <c r="D1099">
        <v>2.8849999999999998</v>
      </c>
      <c r="E1099">
        <v>3.21</v>
      </c>
      <c r="F1099">
        <v>3.4550000000000001</v>
      </c>
      <c r="G1099">
        <v>3.7450000000000001</v>
      </c>
      <c r="H1099">
        <v>3.915</v>
      </c>
      <c r="I1099">
        <v>4.0324999999999998</v>
      </c>
      <c r="J1099">
        <v>4.133</v>
      </c>
      <c r="K1099">
        <v>4.2125000000000004</v>
      </c>
      <c r="L1099">
        <v>4.2830000000000004</v>
      </c>
      <c r="M1099">
        <v>4.3479999999999999</v>
      </c>
      <c r="N1099">
        <v>4.4024999999999999</v>
      </c>
      <c r="O1099">
        <v>4.4279999999999999</v>
      </c>
      <c r="P1099">
        <v>4.4474999999999998</v>
      </c>
      <c r="Q1099">
        <v>4.3125</v>
      </c>
    </row>
    <row r="1100" spans="1:17" x14ac:dyDescent="0.25">
      <c r="A1100" s="1">
        <v>40296</v>
      </c>
      <c r="B1100">
        <v>2.4500000000000002</v>
      </c>
      <c r="C1100">
        <v>2.71</v>
      </c>
      <c r="D1100">
        <v>2.895</v>
      </c>
      <c r="E1100">
        <v>3.2225000000000001</v>
      </c>
      <c r="F1100">
        <v>3.4750000000000001</v>
      </c>
      <c r="G1100">
        <v>3.77</v>
      </c>
      <c r="H1100">
        <v>3.9424999999999999</v>
      </c>
      <c r="I1100">
        <v>4.0625</v>
      </c>
      <c r="J1100">
        <v>4.1574999999999998</v>
      </c>
      <c r="K1100">
        <v>4.2424999999999997</v>
      </c>
      <c r="L1100">
        <v>4.3075000000000001</v>
      </c>
      <c r="M1100">
        <v>4.375</v>
      </c>
      <c r="N1100">
        <v>4.4349999999999996</v>
      </c>
      <c r="O1100">
        <v>4.4649999999999999</v>
      </c>
      <c r="P1100">
        <v>4.4800000000000004</v>
      </c>
      <c r="Q1100">
        <v>4.3449999999999998</v>
      </c>
    </row>
    <row r="1101" spans="1:17" x14ac:dyDescent="0.25">
      <c r="A1101" s="1">
        <v>40295</v>
      </c>
      <c r="B1101">
        <v>2.4500000000000002</v>
      </c>
      <c r="C1101">
        <v>2.6924999999999999</v>
      </c>
      <c r="D1101">
        <v>2.88</v>
      </c>
      <c r="E1101">
        <v>3.22</v>
      </c>
      <c r="F1101">
        <v>3.4750000000000001</v>
      </c>
      <c r="G1101">
        <v>3.7800000000000002</v>
      </c>
      <c r="H1101">
        <v>3.95</v>
      </c>
      <c r="I1101">
        <v>4.0599999999999996</v>
      </c>
      <c r="J1101">
        <v>4.1624999999999996</v>
      </c>
      <c r="K1101">
        <v>4.2350000000000003</v>
      </c>
      <c r="L1101">
        <v>4.3099999999999996</v>
      </c>
      <c r="M1101">
        <v>4.375</v>
      </c>
      <c r="N1101">
        <v>4.4349999999999996</v>
      </c>
      <c r="O1101">
        <v>4.46</v>
      </c>
      <c r="P1101">
        <v>4.4800000000000004</v>
      </c>
      <c r="Q1101">
        <v>4.3449999999999998</v>
      </c>
    </row>
    <row r="1102" spans="1:17" x14ac:dyDescent="0.25">
      <c r="A1102" s="1">
        <v>40294</v>
      </c>
      <c r="B1102">
        <v>2.4500000000000002</v>
      </c>
      <c r="C1102">
        <v>2.7199999999999998</v>
      </c>
      <c r="D1102">
        <v>2.9266999999999999</v>
      </c>
      <c r="E1102">
        <v>3.3</v>
      </c>
      <c r="F1102">
        <v>3.5274000000000001</v>
      </c>
      <c r="G1102">
        <v>3.8449999999999998</v>
      </c>
      <c r="H1102">
        <v>4.0199999999999996</v>
      </c>
      <c r="I1102">
        <v>4.1349999999999998</v>
      </c>
      <c r="J1102">
        <v>4.24</v>
      </c>
      <c r="K1102">
        <v>4.32</v>
      </c>
      <c r="L1102">
        <v>4.3875000000000002</v>
      </c>
      <c r="M1102">
        <v>4.45</v>
      </c>
      <c r="N1102">
        <v>4.51</v>
      </c>
      <c r="O1102">
        <v>4.54</v>
      </c>
      <c r="P1102">
        <v>4.5549999999999997</v>
      </c>
      <c r="Q1102">
        <v>4.42</v>
      </c>
    </row>
    <row r="1103" spans="1:17" x14ac:dyDescent="0.25">
      <c r="A1103" s="1">
        <v>40291</v>
      </c>
      <c r="B1103">
        <v>2.4500000000000002</v>
      </c>
      <c r="C1103">
        <v>2.6974999999999998</v>
      </c>
      <c r="D1103">
        <v>2.8940000000000001</v>
      </c>
      <c r="E1103">
        <v>3.25</v>
      </c>
      <c r="F1103">
        <v>3.4918</v>
      </c>
      <c r="G1103">
        <v>3.8174999999999999</v>
      </c>
      <c r="H1103">
        <v>4.0025000000000004</v>
      </c>
      <c r="I1103">
        <v>4.13</v>
      </c>
      <c r="J1103">
        <v>4.22</v>
      </c>
      <c r="K1103">
        <v>4.3099999999999996</v>
      </c>
      <c r="L1103">
        <v>4.38</v>
      </c>
      <c r="M1103">
        <v>4.4400000000000004</v>
      </c>
      <c r="N1103">
        <v>4.5149999999999997</v>
      </c>
      <c r="O1103">
        <v>4.5350000000000001</v>
      </c>
      <c r="P1103">
        <v>4.5600000000000005</v>
      </c>
      <c r="Q1103">
        <v>4.4249999999999998</v>
      </c>
    </row>
    <row r="1104" spans="1:17" x14ac:dyDescent="0.25">
      <c r="A1104" s="1">
        <v>40290</v>
      </c>
      <c r="B1104">
        <v>2.4500000000000002</v>
      </c>
      <c r="C1104">
        <v>2.7</v>
      </c>
      <c r="D1104">
        <v>2.9018999999999999</v>
      </c>
      <c r="E1104">
        <v>3.2524999999999999</v>
      </c>
      <c r="F1104">
        <v>3.5019</v>
      </c>
      <c r="G1104">
        <v>3.8149999999999999</v>
      </c>
      <c r="H1104">
        <v>4</v>
      </c>
      <c r="I1104">
        <v>4.125</v>
      </c>
      <c r="J1104">
        <v>4.2149999999999999</v>
      </c>
      <c r="K1104">
        <v>4.3099999999999996</v>
      </c>
      <c r="L1104">
        <v>4.3775000000000004</v>
      </c>
      <c r="M1104">
        <v>4.4400000000000004</v>
      </c>
      <c r="N1104">
        <v>4.51</v>
      </c>
      <c r="O1104">
        <v>4.5350000000000001</v>
      </c>
      <c r="P1104">
        <v>4.5549999999999997</v>
      </c>
      <c r="Q1104">
        <v>4.42</v>
      </c>
    </row>
    <row r="1105" spans="1:17" x14ac:dyDescent="0.25">
      <c r="A1105" s="1">
        <v>40289</v>
      </c>
      <c r="B1105">
        <v>2.4500000000000002</v>
      </c>
      <c r="C1105">
        <v>2.71</v>
      </c>
      <c r="D1105">
        <v>2.9363999999999999</v>
      </c>
      <c r="E1105">
        <v>3.27</v>
      </c>
      <c r="F1105">
        <v>3.5278</v>
      </c>
      <c r="G1105">
        <v>3.835</v>
      </c>
      <c r="H1105">
        <v>4.0199999999999996</v>
      </c>
      <c r="I1105">
        <v>4.1399999999999997</v>
      </c>
      <c r="J1105">
        <v>4.2300000000000004</v>
      </c>
      <c r="K1105">
        <v>4.3250000000000002</v>
      </c>
      <c r="L1105">
        <v>4.3899999999999997</v>
      </c>
      <c r="M1105">
        <v>4.46</v>
      </c>
      <c r="N1105">
        <v>4.53</v>
      </c>
      <c r="O1105">
        <v>4.5549999999999997</v>
      </c>
      <c r="P1105">
        <v>4.5750000000000002</v>
      </c>
      <c r="Q1105">
        <v>4.4400000000000004</v>
      </c>
    </row>
    <row r="1106" spans="1:17" x14ac:dyDescent="0.25">
      <c r="A1106" s="1">
        <v>40288</v>
      </c>
      <c r="B1106">
        <v>2.4500000000000002</v>
      </c>
      <c r="C1106">
        <v>2.68</v>
      </c>
      <c r="D1106">
        <v>2.891</v>
      </c>
      <c r="E1106">
        <v>3.2324999999999999</v>
      </c>
      <c r="F1106">
        <v>3.4756</v>
      </c>
      <c r="G1106">
        <v>3.7925</v>
      </c>
      <c r="H1106">
        <v>3.9775</v>
      </c>
      <c r="I1106">
        <v>4.0925000000000002</v>
      </c>
      <c r="J1106">
        <v>4.1849999999999996</v>
      </c>
      <c r="K1106">
        <v>4.2774999999999999</v>
      </c>
      <c r="L1106">
        <v>4.3449999999999998</v>
      </c>
      <c r="M1106">
        <v>4.41</v>
      </c>
      <c r="N1106">
        <v>4.4824999999999999</v>
      </c>
      <c r="O1106">
        <v>4.508</v>
      </c>
      <c r="P1106">
        <v>4.5274999999999999</v>
      </c>
      <c r="Q1106">
        <v>4.3925000000000001</v>
      </c>
    </row>
    <row r="1107" spans="1:17" x14ac:dyDescent="0.25">
      <c r="A1107" s="1">
        <v>40287</v>
      </c>
      <c r="B1107">
        <v>2.4500000000000002</v>
      </c>
      <c r="C1107">
        <v>2.68</v>
      </c>
      <c r="D1107">
        <v>2.8919000000000001</v>
      </c>
      <c r="E1107">
        <v>3.2124999999999999</v>
      </c>
      <c r="F1107">
        <v>3.4727000000000001</v>
      </c>
      <c r="G1107">
        <v>3.7749999999999999</v>
      </c>
      <c r="H1107">
        <v>3.9649999999999999</v>
      </c>
      <c r="I1107">
        <v>4.0824999999999996</v>
      </c>
      <c r="J1107">
        <v>4.1725000000000003</v>
      </c>
      <c r="K1107">
        <v>4.2625000000000002</v>
      </c>
      <c r="L1107">
        <v>4.3280000000000003</v>
      </c>
      <c r="M1107">
        <v>4.3925000000000001</v>
      </c>
      <c r="N1107">
        <v>4.4625000000000004</v>
      </c>
      <c r="O1107">
        <v>4.4879999999999995</v>
      </c>
      <c r="P1107">
        <v>4.5075000000000003</v>
      </c>
      <c r="Q1107">
        <v>4.3724999999999996</v>
      </c>
    </row>
    <row r="1108" spans="1:17" x14ac:dyDescent="0.25">
      <c r="A1108" s="1">
        <v>40284</v>
      </c>
      <c r="B1108">
        <v>2.4500000000000002</v>
      </c>
      <c r="C1108">
        <v>2.69</v>
      </c>
      <c r="D1108">
        <v>2.9207000000000001</v>
      </c>
      <c r="E1108">
        <v>3.2524999999999999</v>
      </c>
      <c r="F1108">
        <v>3.4821</v>
      </c>
      <c r="G1108">
        <v>3.7850000000000001</v>
      </c>
      <c r="H1108">
        <v>3.9750000000000001</v>
      </c>
      <c r="I1108">
        <v>4.0999999999999996</v>
      </c>
      <c r="J1108">
        <v>4.1849999999999996</v>
      </c>
      <c r="K1108">
        <v>4.2750000000000004</v>
      </c>
      <c r="L1108">
        <v>4.335</v>
      </c>
      <c r="M1108">
        <v>4.4050000000000002</v>
      </c>
      <c r="N1108">
        <v>4.47</v>
      </c>
      <c r="O1108">
        <v>4.4950000000000001</v>
      </c>
      <c r="P1108">
        <v>4.5149999999999997</v>
      </c>
      <c r="Q1108">
        <v>4.38</v>
      </c>
    </row>
    <row r="1109" spans="1:17" x14ac:dyDescent="0.25">
      <c r="A1109" s="1">
        <v>40283</v>
      </c>
      <c r="B1109">
        <v>2.4500000000000002</v>
      </c>
      <c r="C1109">
        <v>2.7349999999999999</v>
      </c>
      <c r="D1109">
        <v>2.9611000000000001</v>
      </c>
      <c r="E1109">
        <v>3.2949999999999999</v>
      </c>
      <c r="F1109">
        <v>3.5453999999999999</v>
      </c>
      <c r="G1109">
        <v>3.85</v>
      </c>
      <c r="H1109">
        <v>4.03</v>
      </c>
      <c r="I1109">
        <v>4.1550000000000002</v>
      </c>
      <c r="J1109">
        <v>4.2474999999999996</v>
      </c>
      <c r="K1109">
        <v>4.3274999999999997</v>
      </c>
      <c r="L1109">
        <v>4.3879999999999999</v>
      </c>
      <c r="M1109">
        <v>4.4480000000000004</v>
      </c>
      <c r="N1109">
        <v>4.5149999999999997</v>
      </c>
      <c r="O1109">
        <v>4.54</v>
      </c>
      <c r="P1109">
        <v>4.5600000000000005</v>
      </c>
      <c r="Q1109">
        <v>4.4249999999999998</v>
      </c>
    </row>
    <row r="1110" spans="1:17" x14ac:dyDescent="0.25">
      <c r="A1110" s="1">
        <v>40282</v>
      </c>
      <c r="B1110">
        <v>2.4500000000000002</v>
      </c>
      <c r="C1110">
        <v>2.7875000000000001</v>
      </c>
      <c r="D1110">
        <v>3.008</v>
      </c>
      <c r="E1110">
        <v>3.34</v>
      </c>
      <c r="F1110">
        <v>3.548</v>
      </c>
      <c r="G1110">
        <v>3.88</v>
      </c>
      <c r="H1110">
        <v>4.0650000000000004</v>
      </c>
      <c r="I1110">
        <v>4.18</v>
      </c>
      <c r="J1110">
        <v>4.2675000000000001</v>
      </c>
      <c r="K1110">
        <v>4.3600000000000003</v>
      </c>
      <c r="L1110">
        <v>4.42</v>
      </c>
      <c r="M1110">
        <v>4.4800000000000004</v>
      </c>
      <c r="N1110">
        <v>4.5425000000000004</v>
      </c>
      <c r="O1110">
        <v>4.57</v>
      </c>
      <c r="P1110">
        <v>4.5824999999999996</v>
      </c>
      <c r="Q1110">
        <v>4.4524999999999997</v>
      </c>
    </row>
    <row r="1111" spans="1:17" x14ac:dyDescent="0.25">
      <c r="A1111" s="1">
        <v>40281</v>
      </c>
      <c r="B1111">
        <v>2.4500000000000002</v>
      </c>
      <c r="C1111">
        <v>2.7625000000000002</v>
      </c>
      <c r="D1111">
        <v>2.9687000000000001</v>
      </c>
      <c r="E1111">
        <v>3.2875000000000001</v>
      </c>
      <c r="F1111">
        <v>3.5265</v>
      </c>
      <c r="G1111">
        <v>3.83</v>
      </c>
      <c r="H1111">
        <v>4.01</v>
      </c>
      <c r="I1111">
        <v>4.13</v>
      </c>
      <c r="J1111">
        <v>4.2275</v>
      </c>
      <c r="K1111">
        <v>4.3099999999999996</v>
      </c>
      <c r="L1111">
        <v>4.3650000000000002</v>
      </c>
      <c r="M1111">
        <v>4.4400000000000004</v>
      </c>
      <c r="N1111">
        <v>4.4924999999999997</v>
      </c>
      <c r="O1111">
        <v>4.5250000000000004</v>
      </c>
      <c r="P1111">
        <v>4.5324999999999998</v>
      </c>
      <c r="Q1111">
        <v>4.4175000000000004</v>
      </c>
    </row>
    <row r="1112" spans="1:17" x14ac:dyDescent="0.25">
      <c r="A1112" s="1">
        <v>40280</v>
      </c>
      <c r="B1112">
        <v>2.4500000000000002</v>
      </c>
      <c r="C1112">
        <v>2.7800000000000002</v>
      </c>
      <c r="D1112">
        <v>2.9866999999999999</v>
      </c>
      <c r="E1112">
        <v>3.2949999999999999</v>
      </c>
      <c r="F1112">
        <v>3.5404999999999998</v>
      </c>
      <c r="G1112">
        <v>3.84</v>
      </c>
      <c r="H1112">
        <v>4.0149999999999997</v>
      </c>
      <c r="I1112">
        <v>4.13</v>
      </c>
      <c r="J1112">
        <v>4.2175000000000002</v>
      </c>
      <c r="K1112">
        <v>4.3049999999999997</v>
      </c>
      <c r="L1112">
        <v>4.3574999999999999</v>
      </c>
      <c r="M1112">
        <v>4.42</v>
      </c>
      <c r="N1112">
        <v>4.4850000000000003</v>
      </c>
      <c r="O1112">
        <v>4.5049999999999999</v>
      </c>
      <c r="P1112">
        <v>4.5250000000000004</v>
      </c>
      <c r="Q1112">
        <v>4.41</v>
      </c>
    </row>
    <row r="1113" spans="1:17" x14ac:dyDescent="0.25">
      <c r="A1113" s="1">
        <v>40277</v>
      </c>
      <c r="B1113">
        <v>2.46</v>
      </c>
      <c r="C1113">
        <v>2.7324999999999999</v>
      </c>
      <c r="D1113">
        <v>2.895</v>
      </c>
      <c r="E1113">
        <v>3.2250000000000001</v>
      </c>
      <c r="F1113">
        <v>3.45</v>
      </c>
      <c r="G1113">
        <v>3.7450000000000001</v>
      </c>
      <c r="H1113">
        <v>3.9249999999999998</v>
      </c>
      <c r="I1113">
        <v>4.04</v>
      </c>
      <c r="J1113">
        <v>4.1399999999999997</v>
      </c>
      <c r="K1113">
        <v>4.2149999999999999</v>
      </c>
      <c r="L1113">
        <v>4.2925000000000004</v>
      </c>
      <c r="M1113">
        <v>4.3525</v>
      </c>
      <c r="N1113">
        <v>4.3949999999999996</v>
      </c>
      <c r="O1113">
        <v>4.42</v>
      </c>
      <c r="P1113">
        <v>4.4349999999999996</v>
      </c>
      <c r="Q1113">
        <v>4.32</v>
      </c>
    </row>
    <row r="1114" spans="1:17" x14ac:dyDescent="0.25">
      <c r="A1114" s="1">
        <v>40276</v>
      </c>
      <c r="B1114">
        <v>2.5300000000000002</v>
      </c>
      <c r="C1114">
        <v>2.69</v>
      </c>
      <c r="D1114">
        <v>2.8650000000000002</v>
      </c>
      <c r="E1114">
        <v>3.1724999999999999</v>
      </c>
      <c r="F1114">
        <v>3.44</v>
      </c>
      <c r="G1114">
        <v>3.7450000000000001</v>
      </c>
      <c r="H1114">
        <v>3.9249999999999998</v>
      </c>
      <c r="I1114">
        <v>4.05</v>
      </c>
      <c r="J1114">
        <v>4.1449999999999996</v>
      </c>
      <c r="K1114">
        <v>4.2249999999999996</v>
      </c>
      <c r="L1114">
        <v>4.2874999999999996</v>
      </c>
      <c r="M1114">
        <v>4.3475000000000001</v>
      </c>
      <c r="N1114">
        <v>4.4050000000000002</v>
      </c>
      <c r="O1114">
        <v>4.43</v>
      </c>
      <c r="P1114">
        <v>4.4450000000000003</v>
      </c>
      <c r="Q1114">
        <v>4.335</v>
      </c>
    </row>
    <row r="1115" spans="1:17" x14ac:dyDescent="0.25">
      <c r="A1115" s="1">
        <v>40275</v>
      </c>
      <c r="B1115">
        <v>2.63</v>
      </c>
      <c r="C1115">
        <v>2.7650000000000001</v>
      </c>
      <c r="D1115">
        <v>2.94</v>
      </c>
      <c r="E1115">
        <v>3.24</v>
      </c>
      <c r="F1115">
        <v>3.5</v>
      </c>
      <c r="G1115">
        <v>3.8149999999999999</v>
      </c>
      <c r="H1115">
        <v>4.0049999999999999</v>
      </c>
      <c r="I1115">
        <v>4.13</v>
      </c>
      <c r="J1115">
        <v>4.22</v>
      </c>
      <c r="K1115">
        <v>4.3049999999999997</v>
      </c>
      <c r="L1115">
        <v>4.3650000000000002</v>
      </c>
      <c r="M1115">
        <v>4.4249999999999998</v>
      </c>
      <c r="N1115">
        <v>4.4850000000000003</v>
      </c>
      <c r="O1115">
        <v>4.51</v>
      </c>
      <c r="P1115">
        <v>4.5250000000000004</v>
      </c>
      <c r="Q1115">
        <v>4.415</v>
      </c>
    </row>
    <row r="1116" spans="1:17" x14ac:dyDescent="0.25">
      <c r="A1116" s="1">
        <v>40274</v>
      </c>
      <c r="B1116">
        <v>2.63</v>
      </c>
      <c r="C1116">
        <v>2.7875000000000001</v>
      </c>
      <c r="D1116">
        <v>2.9449999999999998</v>
      </c>
      <c r="E1116">
        <v>3.2475000000000001</v>
      </c>
      <c r="F1116">
        <v>3.51</v>
      </c>
      <c r="G1116">
        <v>3.83</v>
      </c>
      <c r="H1116">
        <v>4.0199999999999996</v>
      </c>
      <c r="I1116">
        <v>4.1399999999999997</v>
      </c>
      <c r="J1116">
        <v>4.2324999999999999</v>
      </c>
      <c r="K1116">
        <v>4.3099999999999996</v>
      </c>
      <c r="L1116">
        <v>4.375</v>
      </c>
      <c r="M1116">
        <v>4.4249999999999998</v>
      </c>
      <c r="N1116">
        <v>4.4800000000000004</v>
      </c>
      <c r="O1116">
        <v>4.5049999999999999</v>
      </c>
      <c r="P1116">
        <v>4.5199999999999996</v>
      </c>
      <c r="Q1116">
        <v>4.41</v>
      </c>
    </row>
    <row r="1117" spans="1:17" x14ac:dyDescent="0.25">
      <c r="A1117" s="1">
        <v>40273</v>
      </c>
      <c r="B1117">
        <v>2.7199999999999998</v>
      </c>
      <c r="C1117">
        <v>2.855</v>
      </c>
      <c r="D1117">
        <v>3.01</v>
      </c>
      <c r="E1117">
        <v>3.3174999999999999</v>
      </c>
      <c r="F1117">
        <v>3.57</v>
      </c>
      <c r="G1117">
        <v>3.89</v>
      </c>
      <c r="H1117">
        <v>4.0650000000000004</v>
      </c>
      <c r="I1117">
        <v>4.18</v>
      </c>
      <c r="J1117">
        <v>4.2675000000000001</v>
      </c>
      <c r="K1117">
        <v>4.34</v>
      </c>
      <c r="L1117">
        <v>4.4000000000000004</v>
      </c>
      <c r="M1117">
        <v>4.45</v>
      </c>
      <c r="N1117">
        <v>4.51</v>
      </c>
      <c r="O1117">
        <v>4.5350000000000001</v>
      </c>
      <c r="P1117">
        <v>4.55</v>
      </c>
      <c r="Q1117">
        <v>4.4400000000000004</v>
      </c>
    </row>
    <row r="1118" spans="1:17" x14ac:dyDescent="0.25">
      <c r="A1118" s="1">
        <v>40270</v>
      </c>
      <c r="B1118">
        <v>2.7800000000000002</v>
      </c>
      <c r="C1118">
        <v>2.92</v>
      </c>
      <c r="D1118">
        <v>3.06</v>
      </c>
      <c r="E1118">
        <v>3.3624999999999998</v>
      </c>
      <c r="F1118">
        <v>3.6</v>
      </c>
      <c r="G1118">
        <v>3.9</v>
      </c>
      <c r="H1118">
        <v>4.0650000000000004</v>
      </c>
      <c r="I1118">
        <v>4.17</v>
      </c>
      <c r="J1118">
        <v>4.2774999999999999</v>
      </c>
      <c r="K1118">
        <v>4.33</v>
      </c>
      <c r="L1118">
        <v>4.41</v>
      </c>
      <c r="M1118">
        <v>4.46</v>
      </c>
      <c r="N1118">
        <v>4.49</v>
      </c>
      <c r="O1118">
        <v>4.5149999999999997</v>
      </c>
      <c r="P1118">
        <v>4.53</v>
      </c>
      <c r="Q1118">
        <v>4.47</v>
      </c>
    </row>
    <row r="1119" spans="1:17" x14ac:dyDescent="0.25">
      <c r="A1119" s="1">
        <v>40269</v>
      </c>
      <c r="B1119">
        <v>2.7800000000000002</v>
      </c>
      <c r="C1119">
        <v>2.9350000000000001</v>
      </c>
      <c r="D1119">
        <v>3.08</v>
      </c>
      <c r="E1119">
        <v>3.3813</v>
      </c>
      <c r="F1119">
        <v>3.62</v>
      </c>
      <c r="G1119">
        <v>3.9</v>
      </c>
      <c r="H1119">
        <v>4.0650000000000004</v>
      </c>
      <c r="I1119">
        <v>4.17</v>
      </c>
      <c r="J1119">
        <v>4.2625000000000002</v>
      </c>
      <c r="K1119">
        <v>4.33</v>
      </c>
      <c r="L1119">
        <v>4.3899999999999997</v>
      </c>
      <c r="M1119">
        <v>4.4400000000000004</v>
      </c>
      <c r="N1119">
        <v>4.4850000000000003</v>
      </c>
      <c r="O1119">
        <v>4.5149999999999997</v>
      </c>
      <c r="P1119">
        <v>4.53</v>
      </c>
      <c r="Q1119">
        <v>4.4400000000000004</v>
      </c>
    </row>
    <row r="1120" spans="1:17" x14ac:dyDescent="0.25">
      <c r="A1120" s="1">
        <v>40268</v>
      </c>
      <c r="B1120">
        <v>2.7800000000000002</v>
      </c>
      <c r="C1120">
        <v>2.9750000000000001</v>
      </c>
      <c r="D1120">
        <v>3.1349999999999998</v>
      </c>
      <c r="E1120">
        <v>3.4325000000000001</v>
      </c>
      <c r="F1120">
        <v>3.6749999999999998</v>
      </c>
      <c r="G1120">
        <v>3.9550000000000001</v>
      </c>
      <c r="H1120">
        <v>4.1100000000000003</v>
      </c>
      <c r="I1120">
        <v>4.22</v>
      </c>
      <c r="J1120">
        <v>4.3049999999999997</v>
      </c>
      <c r="K1120">
        <v>4.37</v>
      </c>
      <c r="L1120">
        <v>4.42</v>
      </c>
      <c r="M1120">
        <v>4.47</v>
      </c>
      <c r="N1120">
        <v>4.5250000000000004</v>
      </c>
      <c r="O1120">
        <v>4.55</v>
      </c>
      <c r="P1120">
        <v>4.5649999999999995</v>
      </c>
      <c r="Q1120">
        <v>4.4550000000000001</v>
      </c>
    </row>
    <row r="1121" spans="1:17" x14ac:dyDescent="0.25">
      <c r="A1121" s="1">
        <v>40267</v>
      </c>
      <c r="B1121">
        <v>2.7800000000000002</v>
      </c>
      <c r="C1121">
        <v>2.9675000000000002</v>
      </c>
      <c r="D1121">
        <v>3.14</v>
      </c>
      <c r="E1121">
        <v>3.42</v>
      </c>
      <c r="F1121">
        <v>3.6850000000000001</v>
      </c>
      <c r="G1121">
        <v>3.96</v>
      </c>
      <c r="H1121">
        <v>4.125</v>
      </c>
      <c r="I1121">
        <v>4.2300000000000004</v>
      </c>
      <c r="J1121">
        <v>4.3049999999999997</v>
      </c>
      <c r="K1121">
        <v>4.3849999999999998</v>
      </c>
      <c r="L1121">
        <v>4.4349999999999996</v>
      </c>
      <c r="M1121">
        <v>4.49</v>
      </c>
      <c r="N1121">
        <v>4.54</v>
      </c>
      <c r="O1121">
        <v>4.5649999999999995</v>
      </c>
      <c r="P1121">
        <v>4.58</v>
      </c>
      <c r="Q1121">
        <v>4.47</v>
      </c>
    </row>
    <row r="1122" spans="1:17" x14ac:dyDescent="0.25">
      <c r="A1122" s="1">
        <v>40266</v>
      </c>
      <c r="B1122">
        <v>2.7800000000000002</v>
      </c>
      <c r="C1122">
        <v>2.9325000000000001</v>
      </c>
      <c r="D1122">
        <v>3.1150000000000002</v>
      </c>
      <c r="E1122">
        <v>3.3975</v>
      </c>
      <c r="F1122">
        <v>3.67</v>
      </c>
      <c r="G1122">
        <v>3.95</v>
      </c>
      <c r="H1122">
        <v>4.12</v>
      </c>
      <c r="I1122">
        <v>4.22</v>
      </c>
      <c r="J1122">
        <v>4.2949999999999999</v>
      </c>
      <c r="K1122">
        <v>4.37</v>
      </c>
      <c r="L1122">
        <v>4.4249999999999998</v>
      </c>
      <c r="M1122">
        <v>4.4749999999999996</v>
      </c>
      <c r="N1122">
        <v>4.5350000000000001</v>
      </c>
      <c r="O1122">
        <v>4.5600000000000005</v>
      </c>
      <c r="P1122">
        <v>4.5750000000000002</v>
      </c>
      <c r="Q1122">
        <v>4.4649999999999999</v>
      </c>
    </row>
    <row r="1123" spans="1:17" x14ac:dyDescent="0.25">
      <c r="A1123" s="1">
        <v>40263</v>
      </c>
      <c r="B1123">
        <v>2.7800000000000002</v>
      </c>
      <c r="C1123">
        <v>2.9525000000000001</v>
      </c>
      <c r="D1123">
        <v>3.125</v>
      </c>
      <c r="E1123">
        <v>3.4050000000000002</v>
      </c>
      <c r="F1123">
        <v>3.65</v>
      </c>
      <c r="G1123">
        <v>3.9249999999999998</v>
      </c>
      <c r="H1123">
        <v>4.07</v>
      </c>
      <c r="I1123">
        <v>4.17</v>
      </c>
      <c r="J1123">
        <v>4.2575000000000003</v>
      </c>
      <c r="K1123">
        <v>4.32</v>
      </c>
      <c r="L1123">
        <v>4.3849999999999998</v>
      </c>
      <c r="M1123">
        <v>4.4349999999999996</v>
      </c>
      <c r="N1123">
        <v>4.4749999999999996</v>
      </c>
      <c r="O1123">
        <v>4.5149999999999997</v>
      </c>
      <c r="P1123">
        <v>4.53</v>
      </c>
      <c r="Q1123">
        <v>4.43</v>
      </c>
    </row>
    <row r="1124" spans="1:17" x14ac:dyDescent="0.25">
      <c r="A1124" s="1">
        <v>40262</v>
      </c>
      <c r="B1124">
        <v>2.81</v>
      </c>
      <c r="C1124">
        <v>2.96</v>
      </c>
      <c r="D1124">
        <v>3.13</v>
      </c>
      <c r="E1124">
        <v>3.41</v>
      </c>
      <c r="F1124">
        <v>3.6550000000000002</v>
      </c>
      <c r="G1124">
        <v>3.93</v>
      </c>
      <c r="H1124">
        <v>4.0750000000000002</v>
      </c>
      <c r="I1124">
        <v>4.1749999999999998</v>
      </c>
      <c r="J1124">
        <v>4.2474999999999996</v>
      </c>
      <c r="K1124">
        <v>4.3250000000000002</v>
      </c>
      <c r="L1124">
        <v>4.37</v>
      </c>
      <c r="M1124">
        <v>4.42</v>
      </c>
      <c r="N1124">
        <v>4.4800000000000004</v>
      </c>
      <c r="O1124">
        <v>4.5049999999999999</v>
      </c>
      <c r="P1124">
        <v>4.5199999999999996</v>
      </c>
      <c r="Q1124">
        <v>4.43</v>
      </c>
    </row>
    <row r="1125" spans="1:17" x14ac:dyDescent="0.25">
      <c r="A1125" s="1">
        <v>40261</v>
      </c>
      <c r="B1125">
        <v>2.81</v>
      </c>
      <c r="C1125">
        <v>3</v>
      </c>
      <c r="D1125">
        <v>3.18</v>
      </c>
      <c r="E1125">
        <v>3.4550000000000001</v>
      </c>
      <c r="F1125">
        <v>3.7050000000000001</v>
      </c>
      <c r="G1125">
        <v>3.98</v>
      </c>
      <c r="H1125">
        <v>4.12</v>
      </c>
      <c r="I1125">
        <v>4.2149999999999999</v>
      </c>
      <c r="J1125">
        <v>4.29</v>
      </c>
      <c r="K1125">
        <v>4.3550000000000004</v>
      </c>
      <c r="L1125">
        <v>4.41</v>
      </c>
      <c r="M1125">
        <v>4.46</v>
      </c>
      <c r="N1125">
        <v>4.5149999999999997</v>
      </c>
      <c r="O1125">
        <v>4.54</v>
      </c>
      <c r="P1125">
        <v>4.5549999999999997</v>
      </c>
      <c r="Q1125">
        <v>4.4450000000000003</v>
      </c>
    </row>
    <row r="1126" spans="1:17" x14ac:dyDescent="0.25">
      <c r="A1126" s="1">
        <v>40260</v>
      </c>
      <c r="B1126">
        <v>2.81</v>
      </c>
      <c r="C1126">
        <v>2.98</v>
      </c>
      <c r="D1126">
        <v>3.13</v>
      </c>
      <c r="E1126">
        <v>3.3925000000000001</v>
      </c>
      <c r="F1126">
        <v>3.6349999999999998</v>
      </c>
      <c r="G1126">
        <v>3.9125000000000001</v>
      </c>
      <c r="H1126">
        <v>4.0549999999999997</v>
      </c>
      <c r="I1126">
        <v>4.1574999999999998</v>
      </c>
      <c r="J1126">
        <v>4.24</v>
      </c>
      <c r="K1126">
        <v>4.2975000000000003</v>
      </c>
      <c r="L1126">
        <v>4.3550000000000004</v>
      </c>
      <c r="M1126">
        <v>4.4050000000000002</v>
      </c>
      <c r="N1126">
        <v>4.46</v>
      </c>
      <c r="O1126">
        <v>4.4850000000000003</v>
      </c>
      <c r="P1126">
        <v>4.5</v>
      </c>
      <c r="Q1126">
        <v>4.41</v>
      </c>
    </row>
    <row r="1127" spans="1:17" x14ac:dyDescent="0.25">
      <c r="A1127" s="1">
        <v>40259</v>
      </c>
      <c r="B1127">
        <v>2.81</v>
      </c>
      <c r="C1127">
        <v>2.92</v>
      </c>
      <c r="D1127">
        <v>3.05</v>
      </c>
      <c r="E1127">
        <v>3.3149999999999999</v>
      </c>
      <c r="F1127">
        <v>3.54</v>
      </c>
      <c r="G1127">
        <v>3.8025000000000002</v>
      </c>
      <c r="H1127">
        <v>3.9525000000000001</v>
      </c>
      <c r="I1127">
        <v>4.0625</v>
      </c>
      <c r="J1127">
        <v>4.1449999999999996</v>
      </c>
      <c r="K1127">
        <v>4.2050000000000001</v>
      </c>
      <c r="L1127">
        <v>4.2750000000000004</v>
      </c>
      <c r="M1127">
        <v>4.3250000000000002</v>
      </c>
      <c r="N1127">
        <v>4.37</v>
      </c>
      <c r="O1127">
        <v>4.3949999999999996</v>
      </c>
      <c r="P1127">
        <v>4.41</v>
      </c>
      <c r="Q1127">
        <v>4.32</v>
      </c>
    </row>
    <row r="1128" spans="1:17" x14ac:dyDescent="0.25">
      <c r="A1128" s="1">
        <v>40256</v>
      </c>
      <c r="B1128">
        <v>2.82</v>
      </c>
      <c r="C1128">
        <v>2.9249999999999998</v>
      </c>
      <c r="D1128">
        <v>3.07</v>
      </c>
      <c r="E1128">
        <v>3.34</v>
      </c>
      <c r="F1128">
        <v>3.5649999999999999</v>
      </c>
      <c r="G1128">
        <v>3.84</v>
      </c>
      <c r="H1128">
        <v>3.9950000000000001</v>
      </c>
      <c r="I1128">
        <v>4.1050000000000004</v>
      </c>
      <c r="J1128">
        <v>4.1849999999999996</v>
      </c>
      <c r="K1128">
        <v>4.2549999999999999</v>
      </c>
      <c r="L1128">
        <v>4.3049999999999997</v>
      </c>
      <c r="M1128">
        <v>4.3550000000000004</v>
      </c>
      <c r="N1128">
        <v>4.41</v>
      </c>
      <c r="O1128">
        <v>4.4550000000000001</v>
      </c>
      <c r="P1128">
        <v>4.47</v>
      </c>
      <c r="Q1128">
        <v>4.3600000000000003</v>
      </c>
    </row>
    <row r="1129" spans="1:17" x14ac:dyDescent="0.25">
      <c r="A1129" s="1">
        <v>40255</v>
      </c>
      <c r="B1129">
        <v>2.82</v>
      </c>
      <c r="C1129">
        <v>2.92</v>
      </c>
      <c r="D1129">
        <v>3.085</v>
      </c>
      <c r="E1129">
        <v>3.355</v>
      </c>
      <c r="F1129">
        <v>3.5750000000000002</v>
      </c>
      <c r="G1129">
        <v>3.8449999999999998</v>
      </c>
      <c r="H1129">
        <v>3.9849999999999999</v>
      </c>
      <c r="I1129">
        <v>4.1050000000000004</v>
      </c>
      <c r="J1129">
        <v>4.1825000000000001</v>
      </c>
      <c r="K1129">
        <v>4.25</v>
      </c>
      <c r="L1129">
        <v>4.3049999999999997</v>
      </c>
      <c r="M1129">
        <v>4.3600000000000003</v>
      </c>
      <c r="N1129">
        <v>4.4050000000000002</v>
      </c>
      <c r="O1129">
        <v>4.4349999999999996</v>
      </c>
      <c r="P1129">
        <v>4.45</v>
      </c>
      <c r="Q1129">
        <v>4.34</v>
      </c>
    </row>
    <row r="1130" spans="1:17" x14ac:dyDescent="0.25">
      <c r="A1130" s="1">
        <v>40254</v>
      </c>
      <c r="B1130">
        <v>2.82</v>
      </c>
      <c r="C1130">
        <v>2.9449999999999998</v>
      </c>
      <c r="D1130">
        <v>3.1150000000000002</v>
      </c>
      <c r="E1130">
        <v>3.3849999999999998</v>
      </c>
      <c r="F1130">
        <v>3.605</v>
      </c>
      <c r="G1130">
        <v>3.87</v>
      </c>
      <c r="H1130">
        <v>4.03</v>
      </c>
      <c r="I1130">
        <v>4.1399999999999997</v>
      </c>
      <c r="J1130">
        <v>4.2225000000000001</v>
      </c>
      <c r="K1130">
        <v>4.2850000000000001</v>
      </c>
      <c r="L1130">
        <v>4.34</v>
      </c>
      <c r="M1130">
        <v>4.4000000000000004</v>
      </c>
      <c r="N1130">
        <v>4.4550000000000001</v>
      </c>
      <c r="O1130">
        <v>4.4800000000000004</v>
      </c>
      <c r="P1130">
        <v>4.4950000000000001</v>
      </c>
      <c r="Q1130">
        <v>4.3849999999999998</v>
      </c>
    </row>
    <row r="1131" spans="1:17" x14ac:dyDescent="0.25">
      <c r="A1131" s="1">
        <v>40253</v>
      </c>
      <c r="B1131">
        <v>2.82</v>
      </c>
      <c r="C1131">
        <v>3.0150000000000001</v>
      </c>
      <c r="D1131">
        <v>3.1949999999999998</v>
      </c>
      <c r="E1131">
        <v>3.46</v>
      </c>
      <c r="F1131">
        <v>3.665</v>
      </c>
      <c r="G1131">
        <v>3.9050000000000002</v>
      </c>
      <c r="H1131">
        <v>4.0599999999999996</v>
      </c>
      <c r="I1131">
        <v>4.165</v>
      </c>
      <c r="J1131">
        <v>4.2300000000000004</v>
      </c>
      <c r="K1131">
        <v>4.2949999999999999</v>
      </c>
      <c r="L1131">
        <v>4.34</v>
      </c>
      <c r="M1131">
        <v>4.3899999999999997</v>
      </c>
      <c r="N1131">
        <v>4.4349999999999996</v>
      </c>
      <c r="O1131">
        <v>4.46</v>
      </c>
      <c r="P1131">
        <v>4.4749999999999996</v>
      </c>
      <c r="Q1131">
        <v>4.3724999999999996</v>
      </c>
    </row>
    <row r="1132" spans="1:17" x14ac:dyDescent="0.25">
      <c r="A1132" s="1">
        <v>40252</v>
      </c>
      <c r="B1132">
        <v>2.83</v>
      </c>
      <c r="C1132">
        <v>3.0449999999999999</v>
      </c>
      <c r="D1132">
        <v>3.22</v>
      </c>
      <c r="E1132">
        <v>3.4699999999999998</v>
      </c>
      <c r="F1132">
        <v>3.6749999999999998</v>
      </c>
      <c r="G1132">
        <v>3.915</v>
      </c>
      <c r="H1132">
        <v>4.07</v>
      </c>
      <c r="I1132">
        <v>4.1749999999999998</v>
      </c>
      <c r="J1132">
        <v>4.24</v>
      </c>
      <c r="K1132">
        <v>4.3049999999999997</v>
      </c>
      <c r="L1132">
        <v>4.3499999999999996</v>
      </c>
      <c r="M1132">
        <v>4.4000000000000004</v>
      </c>
      <c r="N1132">
        <v>4.4450000000000003</v>
      </c>
      <c r="O1132">
        <v>4.47</v>
      </c>
      <c r="P1132">
        <v>4.4850000000000003</v>
      </c>
      <c r="Q1132">
        <v>4.375</v>
      </c>
    </row>
    <row r="1133" spans="1:17" x14ac:dyDescent="0.25">
      <c r="A1133" s="1">
        <v>40249</v>
      </c>
      <c r="B1133">
        <v>2.83</v>
      </c>
      <c r="C1133">
        <v>3.05</v>
      </c>
      <c r="D1133">
        <v>3.2149999999999999</v>
      </c>
      <c r="E1133">
        <v>3.4649999999999999</v>
      </c>
      <c r="F1133">
        <v>3.66</v>
      </c>
      <c r="G1133">
        <v>3.9</v>
      </c>
      <c r="H1133">
        <v>4.05</v>
      </c>
      <c r="I1133">
        <v>4.1550000000000002</v>
      </c>
      <c r="J1133">
        <v>4.22</v>
      </c>
      <c r="K1133">
        <v>4.2850000000000001</v>
      </c>
      <c r="L1133">
        <v>4.33</v>
      </c>
      <c r="M1133">
        <v>4.38</v>
      </c>
      <c r="N1133">
        <v>4.4249999999999998</v>
      </c>
      <c r="O1133">
        <v>4.45</v>
      </c>
      <c r="P1133">
        <v>4.4649999999999999</v>
      </c>
      <c r="Q1133">
        <v>4.3550000000000004</v>
      </c>
    </row>
    <row r="1134" spans="1:17" x14ac:dyDescent="0.25">
      <c r="A1134" s="1">
        <v>40248</v>
      </c>
      <c r="B1134">
        <v>2.84</v>
      </c>
      <c r="C1134">
        <v>3.08</v>
      </c>
      <c r="D1134">
        <v>3.25</v>
      </c>
      <c r="E1134">
        <v>3.5</v>
      </c>
      <c r="F1134">
        <v>3.6949999999999998</v>
      </c>
      <c r="G1134">
        <v>3.94</v>
      </c>
      <c r="H1134">
        <v>4.0875000000000004</v>
      </c>
      <c r="I1134">
        <v>4.1900000000000004</v>
      </c>
      <c r="J1134">
        <v>4.2549999999999999</v>
      </c>
      <c r="K1134">
        <v>4.3174999999999999</v>
      </c>
      <c r="L1134">
        <v>4.3650000000000002</v>
      </c>
      <c r="M1134">
        <v>4.41</v>
      </c>
      <c r="N1134">
        <v>4.46</v>
      </c>
      <c r="O1134">
        <v>4.4850000000000003</v>
      </c>
      <c r="P1134">
        <v>4.5</v>
      </c>
      <c r="Q1134">
        <v>4.3899999999999997</v>
      </c>
    </row>
    <row r="1135" spans="1:17" x14ac:dyDescent="0.25">
      <c r="A1135" s="1">
        <v>40247</v>
      </c>
      <c r="B1135">
        <v>2.86</v>
      </c>
      <c r="C1135">
        <v>3.14</v>
      </c>
      <c r="D1135">
        <v>3.3149999999999999</v>
      </c>
      <c r="E1135">
        <v>3.5649999999999999</v>
      </c>
      <c r="F1135">
        <v>3.7650000000000001</v>
      </c>
      <c r="G1135">
        <v>4.0149999999999997</v>
      </c>
      <c r="H1135">
        <v>4.1550000000000002</v>
      </c>
      <c r="I1135">
        <v>4.2549999999999999</v>
      </c>
      <c r="J1135">
        <v>4.32</v>
      </c>
      <c r="K1135">
        <v>4.38</v>
      </c>
      <c r="L1135">
        <v>4.4249999999999998</v>
      </c>
      <c r="M1135">
        <v>4.47</v>
      </c>
      <c r="N1135">
        <v>4.5149999999999997</v>
      </c>
      <c r="O1135">
        <v>4.54</v>
      </c>
      <c r="P1135">
        <v>4.5549999999999997</v>
      </c>
      <c r="Q1135">
        <v>4.4450000000000003</v>
      </c>
    </row>
    <row r="1136" spans="1:17" x14ac:dyDescent="0.25">
      <c r="A1136" s="1">
        <v>40246</v>
      </c>
      <c r="B1136">
        <v>2.86</v>
      </c>
      <c r="C1136">
        <v>3.12</v>
      </c>
      <c r="D1136">
        <v>3.2949999999999999</v>
      </c>
      <c r="E1136">
        <v>3.55</v>
      </c>
      <c r="F1136">
        <v>3.76</v>
      </c>
      <c r="G1136">
        <v>4.01</v>
      </c>
      <c r="H1136">
        <v>4.1500000000000004</v>
      </c>
      <c r="I1136">
        <v>4.25</v>
      </c>
      <c r="J1136">
        <v>4.3150000000000004</v>
      </c>
      <c r="K1136">
        <v>4.375</v>
      </c>
      <c r="L1136">
        <v>4.42</v>
      </c>
      <c r="M1136">
        <v>4.46</v>
      </c>
      <c r="N1136">
        <v>4.51</v>
      </c>
      <c r="O1136">
        <v>4.5350000000000001</v>
      </c>
      <c r="P1136">
        <v>4.55</v>
      </c>
      <c r="Q1136">
        <v>4.4400000000000004</v>
      </c>
    </row>
    <row r="1137" spans="1:17" x14ac:dyDescent="0.25">
      <c r="A1137" s="1">
        <v>40245</v>
      </c>
      <c r="B1137">
        <v>2.86</v>
      </c>
      <c r="C1137">
        <v>3.14</v>
      </c>
      <c r="D1137">
        <v>3.31</v>
      </c>
      <c r="E1137">
        <v>3.5649999999999999</v>
      </c>
      <c r="F1137">
        <v>3.77</v>
      </c>
      <c r="G1137">
        <v>4.01</v>
      </c>
      <c r="H1137">
        <v>4.1500000000000004</v>
      </c>
      <c r="I1137">
        <v>4.2450000000000001</v>
      </c>
      <c r="J1137">
        <v>4.3099999999999996</v>
      </c>
      <c r="K1137">
        <v>4.37</v>
      </c>
      <c r="L1137">
        <v>4.415</v>
      </c>
      <c r="M1137">
        <v>4.46</v>
      </c>
      <c r="N1137">
        <v>4.5049999999999999</v>
      </c>
      <c r="O1137">
        <v>4.53</v>
      </c>
      <c r="P1137">
        <v>4.5449999999999999</v>
      </c>
      <c r="Q1137">
        <v>4.4349999999999996</v>
      </c>
    </row>
    <row r="1138" spans="1:17" x14ac:dyDescent="0.25">
      <c r="A1138" s="1">
        <v>40242</v>
      </c>
      <c r="B1138">
        <v>2.86</v>
      </c>
      <c r="C1138">
        <v>3.1150000000000002</v>
      </c>
      <c r="D1138">
        <v>3.2850000000000001</v>
      </c>
      <c r="E1138">
        <v>3.5449999999999999</v>
      </c>
      <c r="F1138">
        <v>3.75</v>
      </c>
      <c r="G1138">
        <v>3.9849999999999999</v>
      </c>
      <c r="H1138">
        <v>4.12</v>
      </c>
      <c r="I1138">
        <v>4.21</v>
      </c>
      <c r="J1138">
        <v>4.2750000000000004</v>
      </c>
      <c r="K1138">
        <v>4.33</v>
      </c>
      <c r="L1138">
        <v>4.37</v>
      </c>
      <c r="M1138">
        <v>4.41</v>
      </c>
      <c r="N1138">
        <v>4.45</v>
      </c>
      <c r="O1138">
        <v>4.4749999999999996</v>
      </c>
      <c r="P1138">
        <v>4.49</v>
      </c>
      <c r="Q1138">
        <v>4.4000000000000004</v>
      </c>
    </row>
    <row r="1139" spans="1:17" x14ac:dyDescent="0.25">
      <c r="A1139" s="1">
        <v>40241</v>
      </c>
      <c r="B1139">
        <v>2.88</v>
      </c>
      <c r="C1139">
        <v>3.1324999999999998</v>
      </c>
      <c r="D1139">
        <v>3.3</v>
      </c>
      <c r="E1139">
        <v>3.5550000000000002</v>
      </c>
      <c r="F1139">
        <v>3.75</v>
      </c>
      <c r="G1139">
        <v>3.9820000000000002</v>
      </c>
      <c r="H1139">
        <v>4.1150000000000002</v>
      </c>
      <c r="I1139">
        <v>4.2</v>
      </c>
      <c r="J1139">
        <v>4.2699999999999996</v>
      </c>
      <c r="K1139">
        <v>4.3250000000000002</v>
      </c>
      <c r="L1139">
        <v>4.37</v>
      </c>
      <c r="M1139">
        <v>4.415</v>
      </c>
      <c r="N1139">
        <v>4.4550000000000001</v>
      </c>
      <c r="O1139">
        <v>4.4800000000000004</v>
      </c>
      <c r="P1139">
        <v>4.5049999999999999</v>
      </c>
      <c r="Q1139">
        <v>4.4249999999999998</v>
      </c>
    </row>
    <row r="1140" spans="1:17" x14ac:dyDescent="0.25">
      <c r="A1140" s="1">
        <v>40240</v>
      </c>
      <c r="B1140">
        <v>2.88</v>
      </c>
      <c r="C1140">
        <v>3.1375000000000002</v>
      </c>
      <c r="D1140">
        <v>3.3050000000000002</v>
      </c>
      <c r="E1140">
        <v>3.5638000000000001</v>
      </c>
      <c r="F1140">
        <v>3.7650000000000001</v>
      </c>
      <c r="G1140">
        <v>3.9929999999999999</v>
      </c>
      <c r="H1140">
        <v>4.1280000000000001</v>
      </c>
      <c r="I1140">
        <v>4.2149999999999999</v>
      </c>
      <c r="J1140">
        <v>4.2850000000000001</v>
      </c>
      <c r="K1140">
        <v>4.34</v>
      </c>
      <c r="L1140">
        <v>4.3825000000000003</v>
      </c>
      <c r="M1140">
        <v>4.4225000000000003</v>
      </c>
      <c r="N1140">
        <v>4.47</v>
      </c>
      <c r="O1140">
        <v>4.4950000000000001</v>
      </c>
      <c r="P1140">
        <v>4.51</v>
      </c>
      <c r="Q1140">
        <v>4.42</v>
      </c>
    </row>
    <row r="1141" spans="1:17" x14ac:dyDescent="0.25">
      <c r="A1141" s="1">
        <v>40239</v>
      </c>
      <c r="B1141">
        <v>2.88</v>
      </c>
      <c r="C1141">
        <v>3.1375000000000002</v>
      </c>
      <c r="D1141">
        <v>3.31</v>
      </c>
      <c r="E1141">
        <v>3.5750000000000002</v>
      </c>
      <c r="F1141">
        <v>3.7800000000000002</v>
      </c>
      <c r="G1141">
        <v>4.0149999999999997</v>
      </c>
      <c r="H1141">
        <v>4.1550000000000002</v>
      </c>
      <c r="I1141">
        <v>4.2450000000000001</v>
      </c>
      <c r="J1141">
        <v>4.32</v>
      </c>
      <c r="K1141">
        <v>4.3650000000000002</v>
      </c>
      <c r="L1141">
        <v>4.4124999999999996</v>
      </c>
      <c r="M1141">
        <v>4.4524999999999997</v>
      </c>
      <c r="N1141">
        <v>4.4950000000000001</v>
      </c>
      <c r="O1141">
        <v>4.5199999999999996</v>
      </c>
      <c r="P1141">
        <v>4.5449999999999999</v>
      </c>
      <c r="Q1141">
        <v>4.4649999999999999</v>
      </c>
    </row>
    <row r="1142" spans="1:17" x14ac:dyDescent="0.25">
      <c r="A1142" s="1">
        <v>40238</v>
      </c>
      <c r="B1142">
        <v>2.88</v>
      </c>
      <c r="C1142">
        <v>3.13</v>
      </c>
      <c r="D1142">
        <v>3.31</v>
      </c>
      <c r="E1142">
        <v>3.5750000000000002</v>
      </c>
      <c r="F1142">
        <v>3.79</v>
      </c>
      <c r="G1142">
        <v>4.03</v>
      </c>
      <c r="H1142">
        <v>4.165</v>
      </c>
      <c r="I1142">
        <v>4.2549999999999999</v>
      </c>
      <c r="J1142">
        <v>4.32</v>
      </c>
      <c r="K1142">
        <v>4.375</v>
      </c>
      <c r="L1142">
        <v>4.42</v>
      </c>
      <c r="M1142">
        <v>4.46</v>
      </c>
      <c r="N1142">
        <v>4.5049999999999999</v>
      </c>
      <c r="O1142">
        <v>4.53</v>
      </c>
      <c r="P1142">
        <v>4.5549999999999997</v>
      </c>
      <c r="Q1142">
        <v>4.4749999999999996</v>
      </c>
    </row>
    <row r="1143" spans="1:17" x14ac:dyDescent="0.25">
      <c r="A1143" s="1">
        <v>40235</v>
      </c>
      <c r="B1143">
        <v>2.88</v>
      </c>
      <c r="C1143">
        <v>3.1324999999999998</v>
      </c>
      <c r="D1143">
        <v>3.31</v>
      </c>
      <c r="E1143">
        <v>3.5750000000000002</v>
      </c>
      <c r="F1143">
        <v>3.79</v>
      </c>
      <c r="G1143">
        <v>4.03</v>
      </c>
      <c r="H1143">
        <v>4.165</v>
      </c>
      <c r="I1143">
        <v>4.2549999999999999</v>
      </c>
      <c r="J1143">
        <v>4.32</v>
      </c>
      <c r="K1143">
        <v>4.375</v>
      </c>
      <c r="L1143">
        <v>4.41</v>
      </c>
      <c r="M1143">
        <v>4.4625000000000004</v>
      </c>
      <c r="N1143">
        <v>4.5049999999999999</v>
      </c>
      <c r="O1143">
        <v>4.53</v>
      </c>
      <c r="P1143">
        <v>4.5549999999999997</v>
      </c>
      <c r="Q1143">
        <v>4.4749999999999996</v>
      </c>
    </row>
    <row r="1144" spans="1:17" x14ac:dyDescent="0.25">
      <c r="A1144" s="1">
        <v>40234</v>
      </c>
      <c r="B1144">
        <v>2.88</v>
      </c>
      <c r="C1144">
        <v>3.125</v>
      </c>
      <c r="D1144">
        <v>3.31</v>
      </c>
      <c r="E1144">
        <v>3.5724999999999998</v>
      </c>
      <c r="F1144">
        <v>3.7850000000000001</v>
      </c>
      <c r="G1144">
        <v>4.0199999999999996</v>
      </c>
      <c r="H1144">
        <v>4.1550000000000002</v>
      </c>
      <c r="I1144">
        <v>4.24</v>
      </c>
      <c r="J1144">
        <v>4.3049999999999997</v>
      </c>
      <c r="K1144">
        <v>4.3600000000000003</v>
      </c>
      <c r="L1144">
        <v>4.4050000000000002</v>
      </c>
      <c r="M1144">
        <v>4.45</v>
      </c>
      <c r="N1144">
        <v>4.49</v>
      </c>
      <c r="O1144">
        <v>4.5149999999999997</v>
      </c>
      <c r="P1144">
        <v>4.54</v>
      </c>
      <c r="Q1144">
        <v>4.46</v>
      </c>
    </row>
    <row r="1145" spans="1:17" x14ac:dyDescent="0.25">
      <c r="A1145" s="1">
        <v>40233</v>
      </c>
      <c r="B1145">
        <v>2.88</v>
      </c>
      <c r="C1145">
        <v>3.1549999999999998</v>
      </c>
      <c r="D1145">
        <v>3.3449999999999998</v>
      </c>
      <c r="E1145">
        <v>3.61</v>
      </c>
      <c r="F1145">
        <v>3.835</v>
      </c>
      <c r="G1145">
        <v>4.08</v>
      </c>
      <c r="H1145">
        <v>4.2149999999999999</v>
      </c>
      <c r="I1145">
        <v>4.3049999999999997</v>
      </c>
      <c r="J1145">
        <v>4.37</v>
      </c>
      <c r="K1145">
        <v>4.4249999999999998</v>
      </c>
      <c r="L1145">
        <v>4.47</v>
      </c>
      <c r="M1145">
        <v>4.5149999999999997</v>
      </c>
      <c r="N1145">
        <v>4.5600000000000005</v>
      </c>
      <c r="O1145">
        <v>4.585</v>
      </c>
      <c r="P1145">
        <v>4.6100000000000003</v>
      </c>
      <c r="Q1145">
        <v>4.53</v>
      </c>
    </row>
    <row r="1146" spans="1:17" x14ac:dyDescent="0.25">
      <c r="A1146" s="1">
        <v>40232</v>
      </c>
      <c r="B1146">
        <v>2.88</v>
      </c>
      <c r="C1146">
        <v>3.1575000000000002</v>
      </c>
      <c r="D1146">
        <v>3.35</v>
      </c>
      <c r="E1146">
        <v>3.6324999999999998</v>
      </c>
      <c r="F1146">
        <v>3.855</v>
      </c>
      <c r="G1146">
        <v>4.1050000000000004</v>
      </c>
      <c r="H1146">
        <v>4.2450000000000001</v>
      </c>
      <c r="I1146">
        <v>4.335</v>
      </c>
      <c r="J1146">
        <v>4.4000000000000004</v>
      </c>
      <c r="K1146">
        <v>4.4550000000000001</v>
      </c>
      <c r="L1146">
        <v>4.5</v>
      </c>
      <c r="M1146">
        <v>4.5475000000000003</v>
      </c>
      <c r="N1146">
        <v>4.59</v>
      </c>
      <c r="O1146">
        <v>4.6150000000000002</v>
      </c>
      <c r="P1146">
        <v>4.6399999999999997</v>
      </c>
      <c r="Q1146">
        <v>4.5600000000000005</v>
      </c>
    </row>
    <row r="1147" spans="1:17" x14ac:dyDescent="0.25">
      <c r="A1147" s="1">
        <v>40231</v>
      </c>
      <c r="B1147">
        <v>2.88</v>
      </c>
      <c r="C1147">
        <v>3.1825000000000001</v>
      </c>
      <c r="D1147">
        <v>3.38</v>
      </c>
      <c r="E1147">
        <v>3.6524999999999999</v>
      </c>
      <c r="F1147">
        <v>3.89</v>
      </c>
      <c r="G1147">
        <v>4.1399999999999997</v>
      </c>
      <c r="H1147">
        <v>4.2750000000000004</v>
      </c>
      <c r="I1147">
        <v>4.3600000000000003</v>
      </c>
      <c r="J1147">
        <v>4.4275000000000002</v>
      </c>
      <c r="K1147">
        <v>4.4800000000000004</v>
      </c>
      <c r="L1147">
        <v>4.5250000000000004</v>
      </c>
      <c r="M1147">
        <v>4.57</v>
      </c>
      <c r="N1147">
        <v>4.6150000000000002</v>
      </c>
      <c r="O1147">
        <v>4.6399999999999997</v>
      </c>
      <c r="P1147">
        <v>4.665</v>
      </c>
      <c r="Q1147">
        <v>4.585</v>
      </c>
    </row>
    <row r="1148" spans="1:17" x14ac:dyDescent="0.25">
      <c r="A1148" s="1">
        <v>40228</v>
      </c>
      <c r="B1148">
        <v>2.88</v>
      </c>
      <c r="C1148">
        <v>3.16</v>
      </c>
      <c r="D1148">
        <v>3.355</v>
      </c>
      <c r="E1148">
        <v>3.63</v>
      </c>
      <c r="F1148">
        <v>3.87</v>
      </c>
      <c r="G1148">
        <v>4.1349999999999998</v>
      </c>
      <c r="H1148">
        <v>4.2699999999999996</v>
      </c>
      <c r="I1148">
        <v>4.3550000000000004</v>
      </c>
      <c r="J1148">
        <v>4.42</v>
      </c>
      <c r="K1148">
        <v>4.4749999999999996</v>
      </c>
      <c r="L1148">
        <v>4.5199999999999996</v>
      </c>
      <c r="M1148">
        <v>4.5600000000000005</v>
      </c>
      <c r="N1148">
        <v>4.6050000000000004</v>
      </c>
      <c r="O1148">
        <v>4.63</v>
      </c>
      <c r="P1148">
        <v>4.6550000000000002</v>
      </c>
      <c r="Q1148">
        <v>4.5750000000000002</v>
      </c>
    </row>
    <row r="1149" spans="1:17" x14ac:dyDescent="0.25">
      <c r="A1149" s="1">
        <v>40227</v>
      </c>
      <c r="B1149">
        <v>2.88</v>
      </c>
      <c r="C1149">
        <v>3.0674999999999999</v>
      </c>
      <c r="D1149">
        <v>3.25</v>
      </c>
      <c r="E1149">
        <v>3.54</v>
      </c>
      <c r="F1149">
        <v>3.76</v>
      </c>
      <c r="G1149">
        <v>4.0549999999999997</v>
      </c>
      <c r="H1149">
        <v>4.21</v>
      </c>
      <c r="I1149">
        <v>4.3049999999999997</v>
      </c>
      <c r="J1149">
        <v>4.37</v>
      </c>
      <c r="K1149">
        <v>4.4400000000000004</v>
      </c>
      <c r="L1149">
        <v>4.4800000000000004</v>
      </c>
      <c r="M1149">
        <v>4.5250000000000004</v>
      </c>
      <c r="N1149">
        <v>4.5750000000000002</v>
      </c>
      <c r="O1149">
        <v>4.5999999999999996</v>
      </c>
      <c r="P1149">
        <v>4.625</v>
      </c>
      <c r="Q1149">
        <v>4.5449999999999999</v>
      </c>
    </row>
    <row r="1150" spans="1:17" x14ac:dyDescent="0.25">
      <c r="A1150" s="1">
        <v>40226</v>
      </c>
      <c r="B1150">
        <v>2.88</v>
      </c>
      <c r="C1150">
        <v>3.06</v>
      </c>
      <c r="D1150">
        <v>3.2450000000000001</v>
      </c>
      <c r="E1150">
        <v>3.5300000000000002</v>
      </c>
      <c r="F1150">
        <v>3.77</v>
      </c>
      <c r="G1150">
        <v>4.0650000000000004</v>
      </c>
      <c r="H1150">
        <v>4.21</v>
      </c>
      <c r="I1150">
        <v>4.3099999999999996</v>
      </c>
      <c r="J1150">
        <v>4.3775000000000004</v>
      </c>
      <c r="K1150">
        <v>4.4400000000000004</v>
      </c>
      <c r="L1150">
        <v>4.4850000000000003</v>
      </c>
      <c r="M1150">
        <v>4.5274999999999999</v>
      </c>
      <c r="N1150">
        <v>4.5750000000000002</v>
      </c>
      <c r="O1150">
        <v>4.5999999999999996</v>
      </c>
      <c r="P1150">
        <v>4.625</v>
      </c>
      <c r="Q1150">
        <v>4.5449999999999999</v>
      </c>
    </row>
    <row r="1151" spans="1:17" x14ac:dyDescent="0.25">
      <c r="A1151" s="1">
        <v>40225</v>
      </c>
      <c r="B1151">
        <v>2.88</v>
      </c>
      <c r="C1151">
        <v>3.09</v>
      </c>
      <c r="D1151">
        <v>3.2850000000000001</v>
      </c>
      <c r="E1151">
        <v>3.5750000000000002</v>
      </c>
      <c r="F1151">
        <v>3.8050000000000002</v>
      </c>
      <c r="G1151">
        <v>4.085</v>
      </c>
      <c r="H1151">
        <v>4.2249999999999996</v>
      </c>
      <c r="I1151">
        <v>4.32</v>
      </c>
      <c r="J1151">
        <v>4.3849999999999998</v>
      </c>
      <c r="K1151">
        <v>4.45</v>
      </c>
      <c r="L1151">
        <v>4.4924999999999997</v>
      </c>
      <c r="M1151">
        <v>4.5350000000000001</v>
      </c>
      <c r="N1151">
        <v>4.585</v>
      </c>
      <c r="O1151">
        <v>4.6100000000000003</v>
      </c>
      <c r="P1151">
        <v>4.6349999999999998</v>
      </c>
      <c r="Q1151">
        <v>4.5549999999999997</v>
      </c>
    </row>
    <row r="1152" spans="1:17" x14ac:dyDescent="0.25">
      <c r="A1152" s="1">
        <v>40224</v>
      </c>
      <c r="B1152">
        <v>2.88</v>
      </c>
      <c r="C1152">
        <v>3.1150000000000002</v>
      </c>
      <c r="D1152">
        <v>3.3</v>
      </c>
      <c r="E1152">
        <v>3.58</v>
      </c>
      <c r="F1152">
        <v>3.8</v>
      </c>
      <c r="G1152">
        <v>4.07</v>
      </c>
      <c r="H1152">
        <v>4.2050000000000001</v>
      </c>
      <c r="I1152">
        <v>4.3</v>
      </c>
      <c r="J1152">
        <v>4.37</v>
      </c>
      <c r="K1152">
        <v>4.43</v>
      </c>
      <c r="L1152">
        <v>4.4749999999999996</v>
      </c>
      <c r="M1152">
        <v>4.5199999999999996</v>
      </c>
      <c r="N1152">
        <v>4.5649999999999995</v>
      </c>
      <c r="O1152">
        <v>4.59</v>
      </c>
      <c r="P1152">
        <v>4.6150000000000002</v>
      </c>
      <c r="Q1152">
        <v>4.5350000000000001</v>
      </c>
    </row>
    <row r="1153" spans="1:17" x14ac:dyDescent="0.25">
      <c r="A1153" s="1">
        <v>40221</v>
      </c>
      <c r="B1153">
        <v>2.88</v>
      </c>
      <c r="C1153">
        <v>3.1124999999999998</v>
      </c>
      <c r="D1153">
        <v>3.3050000000000002</v>
      </c>
      <c r="E1153">
        <v>3.585</v>
      </c>
      <c r="F1153">
        <v>3.8050000000000002</v>
      </c>
      <c r="G1153">
        <v>4.0750000000000002</v>
      </c>
      <c r="H1153">
        <v>4.21</v>
      </c>
      <c r="I1153">
        <v>4.3049999999999997</v>
      </c>
      <c r="J1153">
        <v>4.375</v>
      </c>
      <c r="K1153">
        <v>4.4349999999999996</v>
      </c>
      <c r="L1153">
        <v>4.4749999999999996</v>
      </c>
      <c r="M1153">
        <v>4.5250000000000004</v>
      </c>
      <c r="N1153">
        <v>4.57</v>
      </c>
      <c r="O1153">
        <v>4.59</v>
      </c>
      <c r="P1153">
        <v>4.6150000000000002</v>
      </c>
      <c r="Q1153">
        <v>4.5350000000000001</v>
      </c>
    </row>
    <row r="1154" spans="1:17" x14ac:dyDescent="0.25">
      <c r="A1154" s="1">
        <v>40220</v>
      </c>
      <c r="B1154">
        <v>2.88</v>
      </c>
      <c r="C1154">
        <v>3.1524999999999999</v>
      </c>
      <c r="D1154">
        <v>3.3449999999999998</v>
      </c>
      <c r="E1154">
        <v>3.6324999999999998</v>
      </c>
      <c r="F1154">
        <v>3.85</v>
      </c>
      <c r="G1154">
        <v>4.12</v>
      </c>
      <c r="H1154">
        <v>4.2549999999999999</v>
      </c>
      <c r="I1154">
        <v>4.3499999999999996</v>
      </c>
      <c r="J1154">
        <v>4.415</v>
      </c>
      <c r="K1154">
        <v>4.4749999999999996</v>
      </c>
      <c r="L1154">
        <v>4.5199999999999996</v>
      </c>
      <c r="M1154">
        <v>4.5600000000000005</v>
      </c>
      <c r="N1154">
        <v>4.6050000000000004</v>
      </c>
      <c r="O1154">
        <v>4.63</v>
      </c>
      <c r="P1154">
        <v>4.6550000000000002</v>
      </c>
      <c r="Q1154">
        <v>4.5750000000000002</v>
      </c>
    </row>
    <row r="1155" spans="1:17" x14ac:dyDescent="0.25">
      <c r="A1155" s="1">
        <v>40219</v>
      </c>
      <c r="B1155">
        <v>2.88</v>
      </c>
      <c r="C1155">
        <v>3.1974999999999998</v>
      </c>
      <c r="D1155">
        <v>3.395</v>
      </c>
      <c r="E1155">
        <v>3.68</v>
      </c>
      <c r="F1155">
        <v>3.91</v>
      </c>
      <c r="G1155">
        <v>4.165</v>
      </c>
      <c r="H1155">
        <v>4.3</v>
      </c>
      <c r="I1155">
        <v>4.3899999999999997</v>
      </c>
      <c r="J1155">
        <v>4.4550000000000001</v>
      </c>
      <c r="K1155">
        <v>4.51</v>
      </c>
      <c r="L1155">
        <v>4.5649999999999995</v>
      </c>
      <c r="M1155">
        <v>4.6050000000000004</v>
      </c>
      <c r="N1155">
        <v>4.6399999999999997</v>
      </c>
      <c r="O1155">
        <v>4.665</v>
      </c>
      <c r="P1155">
        <v>4.6899999999999995</v>
      </c>
      <c r="Q1155">
        <v>4.6100000000000003</v>
      </c>
    </row>
    <row r="1156" spans="1:17" x14ac:dyDescent="0.25">
      <c r="A1156" s="1">
        <v>40218</v>
      </c>
      <c r="B1156">
        <v>2.88</v>
      </c>
      <c r="C1156">
        <v>3.1749999999999998</v>
      </c>
      <c r="D1156">
        <v>3.375</v>
      </c>
      <c r="E1156">
        <v>3.67</v>
      </c>
      <c r="F1156">
        <v>3.9050000000000002</v>
      </c>
      <c r="G1156">
        <v>4.165</v>
      </c>
      <c r="H1156">
        <v>4.3</v>
      </c>
      <c r="I1156">
        <v>4.3849999999999998</v>
      </c>
      <c r="J1156">
        <v>4.4474999999999998</v>
      </c>
      <c r="K1156">
        <v>4.5149999999999997</v>
      </c>
      <c r="L1156">
        <v>4.5600000000000005</v>
      </c>
      <c r="M1156">
        <v>4.5925000000000002</v>
      </c>
      <c r="N1156">
        <v>4.6349999999999998</v>
      </c>
      <c r="O1156">
        <v>4.66</v>
      </c>
      <c r="P1156">
        <v>4.6850000000000005</v>
      </c>
      <c r="Q1156">
        <v>4.6050000000000004</v>
      </c>
    </row>
    <row r="1157" spans="1:17" x14ac:dyDescent="0.25">
      <c r="A1157" s="1">
        <v>40217</v>
      </c>
      <c r="B1157">
        <v>2.88</v>
      </c>
      <c r="C1157">
        <v>3.1850000000000001</v>
      </c>
      <c r="D1157">
        <v>3.395</v>
      </c>
      <c r="E1157">
        <v>3.68</v>
      </c>
      <c r="F1157">
        <v>3.92</v>
      </c>
      <c r="G1157">
        <v>4.1749999999999998</v>
      </c>
      <c r="H1157">
        <v>4.3099999999999996</v>
      </c>
      <c r="I1157">
        <v>4.4000000000000004</v>
      </c>
      <c r="J1157">
        <v>4.4649999999999999</v>
      </c>
      <c r="K1157">
        <v>4.5199999999999996</v>
      </c>
      <c r="L1157">
        <v>4.5600000000000005</v>
      </c>
      <c r="M1157">
        <v>4.6100000000000003</v>
      </c>
      <c r="N1157">
        <v>4.6500000000000004</v>
      </c>
      <c r="O1157">
        <v>4.6749999999999998</v>
      </c>
      <c r="P1157">
        <v>4.7</v>
      </c>
      <c r="Q1157">
        <v>4.62</v>
      </c>
    </row>
    <row r="1158" spans="1:17" x14ac:dyDescent="0.25">
      <c r="A1158" s="1">
        <v>40214</v>
      </c>
      <c r="B1158">
        <v>2.88</v>
      </c>
      <c r="C1158">
        <v>3.1625000000000001</v>
      </c>
      <c r="D1158">
        <v>3.37</v>
      </c>
      <c r="E1158">
        <v>3.6524999999999999</v>
      </c>
      <c r="F1158">
        <v>3.8849999999999998</v>
      </c>
      <c r="G1158">
        <v>4.1449999999999996</v>
      </c>
      <c r="H1158">
        <v>4.2750000000000004</v>
      </c>
      <c r="I1158">
        <v>4.3650000000000002</v>
      </c>
      <c r="J1158">
        <v>4.4325000000000001</v>
      </c>
      <c r="K1158">
        <v>4.4850000000000003</v>
      </c>
      <c r="L1158">
        <v>4.53</v>
      </c>
      <c r="M1158">
        <v>4.57</v>
      </c>
      <c r="N1158">
        <v>4.6150000000000002</v>
      </c>
      <c r="O1158">
        <v>4.6399999999999997</v>
      </c>
      <c r="P1158">
        <v>4.665</v>
      </c>
      <c r="Q1158">
        <v>4.585</v>
      </c>
    </row>
    <row r="1159" spans="1:17" x14ac:dyDescent="0.25">
      <c r="A1159" s="1">
        <v>40213</v>
      </c>
      <c r="B1159">
        <v>2.88</v>
      </c>
      <c r="C1159">
        <v>3.18</v>
      </c>
      <c r="D1159">
        <v>3.39</v>
      </c>
      <c r="E1159">
        <v>3.67</v>
      </c>
      <c r="F1159">
        <v>3.91</v>
      </c>
      <c r="G1159">
        <v>4.17</v>
      </c>
      <c r="H1159">
        <v>4.3049999999999997</v>
      </c>
      <c r="I1159">
        <v>4.4000000000000004</v>
      </c>
      <c r="J1159">
        <v>4.47</v>
      </c>
      <c r="K1159">
        <v>4.5199999999999996</v>
      </c>
      <c r="L1159">
        <v>4.5649999999999995</v>
      </c>
      <c r="M1159">
        <v>4.6050000000000004</v>
      </c>
      <c r="N1159">
        <v>4.6500000000000004</v>
      </c>
      <c r="O1159">
        <v>4.6749999999999998</v>
      </c>
      <c r="P1159">
        <v>4.7</v>
      </c>
      <c r="Q1159">
        <v>4.62</v>
      </c>
    </row>
    <row r="1160" spans="1:17" x14ac:dyDescent="0.25">
      <c r="A1160" s="1">
        <v>40212</v>
      </c>
      <c r="B1160">
        <v>2.88</v>
      </c>
      <c r="C1160">
        <v>3.1850000000000001</v>
      </c>
      <c r="D1160">
        <v>3.395</v>
      </c>
      <c r="E1160">
        <v>3.6775000000000002</v>
      </c>
      <c r="F1160">
        <v>3.91</v>
      </c>
      <c r="G1160">
        <v>4.16</v>
      </c>
      <c r="H1160">
        <v>4.2949999999999999</v>
      </c>
      <c r="I1160">
        <v>4.3949999999999996</v>
      </c>
      <c r="J1160">
        <v>4.4625000000000004</v>
      </c>
      <c r="K1160">
        <v>4.5149999999999997</v>
      </c>
      <c r="L1160">
        <v>4.55</v>
      </c>
      <c r="M1160">
        <v>4.6050000000000004</v>
      </c>
      <c r="N1160">
        <v>4.6399999999999997</v>
      </c>
      <c r="O1160">
        <v>4.665</v>
      </c>
      <c r="P1160">
        <v>4.6899999999999995</v>
      </c>
      <c r="Q1160">
        <v>4.6100000000000003</v>
      </c>
    </row>
    <row r="1161" spans="1:17" x14ac:dyDescent="0.25">
      <c r="A1161" s="1">
        <v>40211</v>
      </c>
      <c r="B1161">
        <v>2.88</v>
      </c>
      <c r="C1161">
        <v>3.18</v>
      </c>
      <c r="D1161">
        <v>3.39</v>
      </c>
      <c r="E1161">
        <v>3.6949999999999998</v>
      </c>
      <c r="F1161">
        <v>3.915</v>
      </c>
      <c r="G1161">
        <v>4.1550000000000002</v>
      </c>
      <c r="H1161">
        <v>4.3</v>
      </c>
      <c r="I1161">
        <v>4.3949999999999996</v>
      </c>
      <c r="J1161">
        <v>4.45</v>
      </c>
      <c r="K1161">
        <v>4.5149999999999997</v>
      </c>
      <c r="L1161">
        <v>4.55</v>
      </c>
      <c r="M1161">
        <v>4.59</v>
      </c>
      <c r="N1161">
        <v>4.6449999999999996</v>
      </c>
      <c r="O1161">
        <v>4.67</v>
      </c>
      <c r="P1161">
        <v>4.6950000000000003</v>
      </c>
      <c r="Q1161">
        <v>4.6150000000000002</v>
      </c>
    </row>
    <row r="1162" spans="1:17" x14ac:dyDescent="0.25">
      <c r="A1162" s="1">
        <v>40210</v>
      </c>
      <c r="B1162">
        <v>2.88</v>
      </c>
      <c r="C1162">
        <v>3.21</v>
      </c>
      <c r="D1162">
        <v>3.4249999999999998</v>
      </c>
      <c r="E1162">
        <v>3.7349999999999999</v>
      </c>
      <c r="F1162">
        <v>3.96</v>
      </c>
      <c r="G1162">
        <v>4.21</v>
      </c>
      <c r="H1162">
        <v>4.34</v>
      </c>
      <c r="I1162">
        <v>4.4249999999999998</v>
      </c>
      <c r="J1162">
        <v>4.49</v>
      </c>
      <c r="K1162">
        <v>4.5449999999999999</v>
      </c>
      <c r="L1162">
        <v>4.5875000000000004</v>
      </c>
      <c r="M1162">
        <v>4.625</v>
      </c>
      <c r="N1162">
        <v>4.665</v>
      </c>
      <c r="O1162">
        <v>4.6899999999999995</v>
      </c>
      <c r="P1162">
        <v>4.7149999999999999</v>
      </c>
      <c r="Q1162">
        <v>4.6349999999999998</v>
      </c>
    </row>
    <row r="1163" spans="1:17" x14ac:dyDescent="0.25">
      <c r="A1163" s="1">
        <v>40207</v>
      </c>
      <c r="B1163">
        <v>2.88</v>
      </c>
      <c r="C1163">
        <v>3.19</v>
      </c>
      <c r="D1163">
        <v>3.41</v>
      </c>
      <c r="E1163">
        <v>3.7075</v>
      </c>
      <c r="F1163">
        <v>3.9449999999999998</v>
      </c>
      <c r="G1163">
        <v>4.1849999999999996</v>
      </c>
      <c r="H1163">
        <v>4.3150000000000004</v>
      </c>
      <c r="I1163">
        <v>4.4000000000000004</v>
      </c>
      <c r="J1163">
        <v>4.4649999999999999</v>
      </c>
      <c r="K1163">
        <v>4.5199999999999996</v>
      </c>
      <c r="L1163">
        <v>4.5575000000000001</v>
      </c>
      <c r="M1163">
        <v>4.5949999999999998</v>
      </c>
      <c r="N1163">
        <v>4.6399999999999997</v>
      </c>
      <c r="O1163">
        <v>4.66</v>
      </c>
      <c r="P1163">
        <v>4.6850000000000005</v>
      </c>
      <c r="Q1163">
        <v>4.6050000000000004</v>
      </c>
    </row>
    <row r="1164" spans="1:17" x14ac:dyDescent="0.25">
      <c r="A1164" s="1">
        <v>40206</v>
      </c>
      <c r="B1164">
        <v>2.88</v>
      </c>
      <c r="C1164">
        <v>3.2250000000000001</v>
      </c>
      <c r="D1164">
        <v>3.4449999999999998</v>
      </c>
      <c r="E1164">
        <v>3.7475000000000001</v>
      </c>
      <c r="F1164">
        <v>3.9849999999999999</v>
      </c>
      <c r="G1164">
        <v>4.2249999999999996</v>
      </c>
      <c r="H1164">
        <v>4.3550000000000004</v>
      </c>
      <c r="I1164">
        <v>4.4400000000000004</v>
      </c>
      <c r="J1164">
        <v>4.5125000000000002</v>
      </c>
      <c r="K1164">
        <v>4.5600000000000005</v>
      </c>
      <c r="L1164">
        <v>4.5999999999999996</v>
      </c>
      <c r="M1164">
        <v>4.6399999999999997</v>
      </c>
      <c r="N1164">
        <v>4.68</v>
      </c>
      <c r="O1164">
        <v>4.7050000000000001</v>
      </c>
      <c r="P1164">
        <v>4.7300000000000004</v>
      </c>
      <c r="Q1164">
        <v>4.6500000000000004</v>
      </c>
    </row>
    <row r="1165" spans="1:17" x14ac:dyDescent="0.25">
      <c r="A1165" s="1">
        <v>40205</v>
      </c>
      <c r="B1165">
        <v>2.88</v>
      </c>
      <c r="C1165">
        <v>3.2149999999999999</v>
      </c>
      <c r="D1165">
        <v>3.415</v>
      </c>
      <c r="E1165">
        <v>3.7175000000000002</v>
      </c>
      <c r="F1165">
        <v>3.95</v>
      </c>
      <c r="G1165">
        <v>4.1900000000000004</v>
      </c>
      <c r="H1165">
        <v>4.32</v>
      </c>
      <c r="I1165">
        <v>4.415</v>
      </c>
      <c r="J1165">
        <v>4.4824999999999999</v>
      </c>
      <c r="K1165">
        <v>4.5350000000000001</v>
      </c>
      <c r="L1165">
        <v>4.5774999999999997</v>
      </c>
      <c r="M1165">
        <v>4.6174999999999997</v>
      </c>
      <c r="N1165">
        <v>4.66</v>
      </c>
      <c r="O1165">
        <v>4.6850000000000005</v>
      </c>
      <c r="P1165">
        <v>4.71</v>
      </c>
      <c r="Q1165">
        <v>4.63</v>
      </c>
    </row>
    <row r="1166" spans="1:17" x14ac:dyDescent="0.25">
      <c r="A1166" s="1">
        <v>40204</v>
      </c>
      <c r="B1166">
        <v>2.88</v>
      </c>
      <c r="C1166">
        <v>3.2</v>
      </c>
      <c r="D1166">
        <v>3.4</v>
      </c>
      <c r="E1166">
        <v>3.7025000000000001</v>
      </c>
      <c r="F1166">
        <v>3.9249999999999998</v>
      </c>
      <c r="G1166">
        <v>4.17</v>
      </c>
      <c r="H1166">
        <v>4.3049999999999997</v>
      </c>
      <c r="I1166">
        <v>4.4050000000000002</v>
      </c>
      <c r="J1166">
        <v>4.4749999999999996</v>
      </c>
      <c r="K1166">
        <v>4.5250000000000004</v>
      </c>
      <c r="L1166">
        <v>4.5649999999999995</v>
      </c>
      <c r="M1166">
        <v>4.6050000000000004</v>
      </c>
      <c r="N1166">
        <v>4.6449999999999996</v>
      </c>
      <c r="O1166">
        <v>4.67</v>
      </c>
      <c r="P1166">
        <v>4.6950000000000003</v>
      </c>
      <c r="Q1166">
        <v>4.6150000000000002</v>
      </c>
    </row>
    <row r="1167" spans="1:17" x14ac:dyDescent="0.25">
      <c r="A1167" s="1">
        <v>40203</v>
      </c>
      <c r="B1167">
        <v>2.88</v>
      </c>
      <c r="C1167">
        <v>3.24</v>
      </c>
      <c r="D1167">
        <v>3.4449999999999998</v>
      </c>
      <c r="E1167">
        <v>3.7563</v>
      </c>
      <c r="F1167">
        <v>3.9849999999999999</v>
      </c>
      <c r="G1167">
        <v>4.22</v>
      </c>
      <c r="H1167">
        <v>4.3499999999999996</v>
      </c>
      <c r="I1167">
        <v>4.45</v>
      </c>
      <c r="J1167">
        <v>4.51</v>
      </c>
      <c r="K1167">
        <v>4.57</v>
      </c>
      <c r="L1167">
        <v>4.6100000000000003</v>
      </c>
      <c r="M1167">
        <v>4.6500000000000004</v>
      </c>
      <c r="N1167">
        <v>4.6899999999999995</v>
      </c>
      <c r="O1167">
        <v>4.7149999999999999</v>
      </c>
      <c r="P1167">
        <v>4.74</v>
      </c>
      <c r="Q1167">
        <v>4.66</v>
      </c>
    </row>
    <row r="1168" spans="1:17" x14ac:dyDescent="0.25">
      <c r="A1168" s="1">
        <v>40200</v>
      </c>
      <c r="B1168">
        <v>2.88</v>
      </c>
      <c r="C1168">
        <v>3.2425000000000002</v>
      </c>
      <c r="D1168">
        <v>3.4449999999999998</v>
      </c>
      <c r="E1168">
        <v>3.7574999999999998</v>
      </c>
      <c r="F1168">
        <v>3.9849999999999999</v>
      </c>
      <c r="G1168">
        <v>4.21</v>
      </c>
      <c r="H1168">
        <v>4.34</v>
      </c>
      <c r="I1168">
        <v>4.43</v>
      </c>
      <c r="J1168">
        <v>4.4924999999999997</v>
      </c>
      <c r="K1168">
        <v>4.55</v>
      </c>
      <c r="L1168">
        <v>4.59</v>
      </c>
      <c r="M1168">
        <v>4.63</v>
      </c>
      <c r="N1168">
        <v>4.67</v>
      </c>
      <c r="O1168">
        <v>4.6950000000000003</v>
      </c>
      <c r="P1168">
        <v>4.72</v>
      </c>
      <c r="Q1168">
        <v>4.6399999999999997</v>
      </c>
    </row>
    <row r="1169" spans="1:17" x14ac:dyDescent="0.25">
      <c r="A1169" s="1">
        <v>40199</v>
      </c>
      <c r="B1169">
        <v>2.88</v>
      </c>
      <c r="C1169">
        <v>3.2800000000000002</v>
      </c>
      <c r="D1169">
        <v>3.49</v>
      </c>
      <c r="E1169">
        <v>3.7974999999999999</v>
      </c>
      <c r="F1169">
        <v>4.03</v>
      </c>
      <c r="G1169">
        <v>4.2549999999999999</v>
      </c>
      <c r="H1169">
        <v>4.38</v>
      </c>
      <c r="I1169">
        <v>4.47</v>
      </c>
      <c r="J1169">
        <v>4.5324999999999998</v>
      </c>
      <c r="K1169">
        <v>4.585</v>
      </c>
      <c r="L1169">
        <v>4.625</v>
      </c>
      <c r="M1169">
        <v>4.67</v>
      </c>
      <c r="N1169">
        <v>4.71</v>
      </c>
      <c r="O1169">
        <v>4.7350000000000003</v>
      </c>
      <c r="P1169">
        <v>4.76</v>
      </c>
      <c r="Q1169">
        <v>4.68</v>
      </c>
    </row>
    <row r="1170" spans="1:17" x14ac:dyDescent="0.25">
      <c r="A1170" s="1">
        <v>40198</v>
      </c>
      <c r="B1170">
        <v>2.88</v>
      </c>
      <c r="C1170">
        <v>3.2675000000000001</v>
      </c>
      <c r="D1170">
        <v>3.4699999999999998</v>
      </c>
      <c r="E1170">
        <v>3.7850000000000001</v>
      </c>
      <c r="F1170">
        <v>4.0149999999999997</v>
      </c>
      <c r="G1170">
        <v>4.2450000000000001</v>
      </c>
      <c r="H1170">
        <v>4.38</v>
      </c>
      <c r="I1170">
        <v>4.47</v>
      </c>
      <c r="J1170">
        <v>4.5324999999999998</v>
      </c>
      <c r="K1170">
        <v>4.585</v>
      </c>
      <c r="L1170">
        <v>4.625</v>
      </c>
      <c r="M1170">
        <v>4.67</v>
      </c>
      <c r="N1170">
        <v>4.71</v>
      </c>
      <c r="O1170">
        <v>4.7350000000000003</v>
      </c>
      <c r="P1170">
        <v>4.76</v>
      </c>
      <c r="Q1170">
        <v>4.68</v>
      </c>
    </row>
    <row r="1171" spans="1:17" x14ac:dyDescent="0.25">
      <c r="A1171" s="1">
        <v>40197</v>
      </c>
      <c r="B1171">
        <v>2.88</v>
      </c>
      <c r="C1171">
        <v>3.2625000000000002</v>
      </c>
      <c r="D1171">
        <v>3.46</v>
      </c>
      <c r="E1171">
        <v>3.7749999999999999</v>
      </c>
      <c r="F1171">
        <v>4</v>
      </c>
      <c r="G1171">
        <v>4.22</v>
      </c>
      <c r="H1171">
        <v>4.37</v>
      </c>
      <c r="I1171">
        <v>4.46</v>
      </c>
      <c r="J1171">
        <v>4.5199999999999996</v>
      </c>
      <c r="K1171">
        <v>4.5750000000000002</v>
      </c>
      <c r="L1171">
        <v>4.6150000000000002</v>
      </c>
      <c r="M1171">
        <v>4.6550000000000002</v>
      </c>
      <c r="N1171">
        <v>4.6950000000000003</v>
      </c>
      <c r="O1171">
        <v>4.7229999999999999</v>
      </c>
      <c r="P1171">
        <v>4.7450000000000001</v>
      </c>
      <c r="Q1171">
        <v>4.665</v>
      </c>
    </row>
    <row r="1172" spans="1:17" x14ac:dyDescent="0.25">
      <c r="A1172" s="1">
        <v>40196</v>
      </c>
      <c r="B1172">
        <v>2.88</v>
      </c>
      <c r="C1172">
        <v>3.2850000000000001</v>
      </c>
      <c r="D1172">
        <v>3.5</v>
      </c>
      <c r="E1172">
        <v>3.8050000000000002</v>
      </c>
      <c r="F1172">
        <v>4.04</v>
      </c>
      <c r="G1172">
        <v>4.2699999999999996</v>
      </c>
      <c r="H1172">
        <v>4.4050000000000002</v>
      </c>
      <c r="I1172">
        <v>4.4950000000000001</v>
      </c>
      <c r="J1172">
        <v>4.5475000000000003</v>
      </c>
      <c r="K1172">
        <v>4.6100000000000003</v>
      </c>
      <c r="L1172">
        <v>4.6425000000000001</v>
      </c>
      <c r="M1172">
        <v>4.6825000000000001</v>
      </c>
      <c r="N1172">
        <v>4.7300000000000004</v>
      </c>
      <c r="O1172">
        <v>4.76</v>
      </c>
      <c r="P1172">
        <v>4.78</v>
      </c>
      <c r="Q1172">
        <v>4.7</v>
      </c>
    </row>
    <row r="1173" spans="1:17" x14ac:dyDescent="0.25">
      <c r="A1173" s="1">
        <v>40193</v>
      </c>
      <c r="B1173">
        <v>2.88</v>
      </c>
      <c r="C1173">
        <v>3.26</v>
      </c>
      <c r="D1173">
        <v>3.48</v>
      </c>
      <c r="E1173">
        <v>3.7800000000000002</v>
      </c>
      <c r="F1173">
        <v>4</v>
      </c>
      <c r="G1173">
        <v>4.22</v>
      </c>
      <c r="H1173">
        <v>4.3499999999999996</v>
      </c>
      <c r="I1173">
        <v>4.4349999999999996</v>
      </c>
      <c r="J1173">
        <v>4.49</v>
      </c>
      <c r="K1173">
        <v>4.55</v>
      </c>
      <c r="L1173">
        <v>4.585</v>
      </c>
      <c r="M1173">
        <v>4.625</v>
      </c>
      <c r="N1173">
        <v>4.6749999999999998</v>
      </c>
      <c r="O1173">
        <v>4.7</v>
      </c>
      <c r="P1173">
        <v>4.71</v>
      </c>
      <c r="Q1173">
        <v>4.625</v>
      </c>
    </row>
    <row r="1174" spans="1:17" x14ac:dyDescent="0.25">
      <c r="A1174" s="1">
        <v>40192</v>
      </c>
      <c r="B1174">
        <v>2.88</v>
      </c>
      <c r="C1174">
        <v>3.2574999999999998</v>
      </c>
      <c r="D1174">
        <v>3.4849999999999999</v>
      </c>
      <c r="E1174">
        <v>3.7725</v>
      </c>
      <c r="F1174">
        <v>3.9849999999999999</v>
      </c>
      <c r="G1174">
        <v>4.2050000000000001</v>
      </c>
      <c r="H1174">
        <v>4.3449999999999998</v>
      </c>
      <c r="I1174">
        <v>4.43</v>
      </c>
      <c r="J1174">
        <v>4.51</v>
      </c>
      <c r="K1174">
        <v>4.54</v>
      </c>
      <c r="L1174">
        <v>4.58</v>
      </c>
      <c r="M1174">
        <v>4.6399999999999997</v>
      </c>
      <c r="N1174">
        <v>4.66</v>
      </c>
      <c r="O1174">
        <v>4.6850000000000005</v>
      </c>
      <c r="P1174">
        <v>4.71</v>
      </c>
      <c r="Q1174">
        <v>4.63</v>
      </c>
    </row>
    <row r="1175" spans="1:17" x14ac:dyDescent="0.25">
      <c r="A1175" s="1">
        <v>40191</v>
      </c>
      <c r="B1175">
        <v>2.88</v>
      </c>
      <c r="C1175">
        <v>3.2824999999999998</v>
      </c>
      <c r="D1175">
        <v>3.51</v>
      </c>
      <c r="E1175">
        <v>3.7949999999999999</v>
      </c>
      <c r="F1175">
        <v>4.01</v>
      </c>
      <c r="G1175">
        <v>4.2300000000000004</v>
      </c>
      <c r="H1175">
        <v>4.3650000000000002</v>
      </c>
      <c r="I1175">
        <v>4.45</v>
      </c>
      <c r="J1175">
        <v>4.5049999999999999</v>
      </c>
      <c r="K1175">
        <v>4.5600000000000005</v>
      </c>
      <c r="L1175">
        <v>4.5949999999999998</v>
      </c>
      <c r="M1175">
        <v>4.6349999999999998</v>
      </c>
      <c r="N1175">
        <v>4.68</v>
      </c>
      <c r="O1175">
        <v>4.7050000000000001</v>
      </c>
      <c r="P1175">
        <v>4.7300000000000004</v>
      </c>
      <c r="Q1175">
        <v>4.6500000000000004</v>
      </c>
    </row>
    <row r="1176" spans="1:17" x14ac:dyDescent="0.25">
      <c r="A1176" s="1">
        <v>40190</v>
      </c>
      <c r="B1176">
        <v>2.88</v>
      </c>
      <c r="C1176">
        <v>3.2450000000000001</v>
      </c>
      <c r="D1176">
        <v>3.4649999999999999</v>
      </c>
      <c r="E1176">
        <v>3.7850000000000001</v>
      </c>
      <c r="F1176">
        <v>3.9950000000000001</v>
      </c>
      <c r="G1176">
        <v>4.2350000000000003</v>
      </c>
      <c r="H1176">
        <v>4.37</v>
      </c>
      <c r="I1176">
        <v>4.46</v>
      </c>
      <c r="J1176">
        <v>4.5250000000000004</v>
      </c>
      <c r="K1176">
        <v>4.57</v>
      </c>
      <c r="L1176">
        <v>4.71</v>
      </c>
      <c r="M1176">
        <v>4.6550000000000002</v>
      </c>
      <c r="N1176">
        <v>4.6899999999999995</v>
      </c>
      <c r="O1176">
        <v>4.7050000000000001</v>
      </c>
      <c r="P1176">
        <v>4.7249999999999996</v>
      </c>
      <c r="Q1176">
        <v>4.6399999999999997</v>
      </c>
    </row>
    <row r="1177" spans="1:17" x14ac:dyDescent="0.25">
      <c r="A1177" s="1">
        <v>40189</v>
      </c>
      <c r="B1177">
        <v>2.88</v>
      </c>
      <c r="C1177">
        <v>3.2349999999999999</v>
      </c>
      <c r="D1177">
        <v>3.4699999999999998</v>
      </c>
      <c r="E1177">
        <v>3.7824999999999998</v>
      </c>
      <c r="F1177">
        <v>4.01</v>
      </c>
      <c r="G1177">
        <v>4.2649999999999997</v>
      </c>
      <c r="H1177">
        <v>4.41</v>
      </c>
      <c r="I1177">
        <v>4.5049999999999999</v>
      </c>
      <c r="J1177">
        <v>4.5674999999999999</v>
      </c>
      <c r="K1177">
        <v>4.625</v>
      </c>
      <c r="L1177">
        <v>4.6725000000000003</v>
      </c>
      <c r="M1177">
        <v>4.7</v>
      </c>
      <c r="N1177">
        <v>4.7649999999999997</v>
      </c>
      <c r="O1177">
        <v>4.79</v>
      </c>
      <c r="P1177">
        <v>4.8149999999999995</v>
      </c>
      <c r="Q1177">
        <v>4.7350000000000003</v>
      </c>
    </row>
    <row r="1178" spans="1:17" x14ac:dyDescent="0.25">
      <c r="A1178" s="1">
        <v>40186</v>
      </c>
      <c r="B1178">
        <v>2.88</v>
      </c>
      <c r="C1178">
        <v>3.37</v>
      </c>
      <c r="D1178">
        <v>3.61</v>
      </c>
      <c r="E1178">
        <v>3.9125000000000001</v>
      </c>
      <c r="F1178">
        <v>4.13</v>
      </c>
      <c r="G1178">
        <v>4.37</v>
      </c>
      <c r="H1178">
        <v>4.5</v>
      </c>
      <c r="I1178">
        <v>4.5949999999999998</v>
      </c>
      <c r="J1178">
        <v>4.6100000000000003</v>
      </c>
      <c r="K1178">
        <v>4.7</v>
      </c>
      <c r="L1178">
        <v>4.7374999999999998</v>
      </c>
      <c r="M1178">
        <v>4.7774999999999999</v>
      </c>
      <c r="N1178">
        <v>4.8149999999999995</v>
      </c>
      <c r="O1178">
        <v>4.84</v>
      </c>
      <c r="P1178">
        <v>4.8650000000000002</v>
      </c>
      <c r="Q1178">
        <v>4.7850000000000001</v>
      </c>
    </row>
    <row r="1179" spans="1:17" x14ac:dyDescent="0.25">
      <c r="A1179" s="1">
        <v>40185</v>
      </c>
      <c r="B1179">
        <v>2.88</v>
      </c>
      <c r="C1179">
        <v>3.36</v>
      </c>
      <c r="D1179">
        <v>3.58</v>
      </c>
      <c r="E1179">
        <v>3.8875000000000002</v>
      </c>
      <c r="F1179">
        <v>4.1050000000000004</v>
      </c>
      <c r="G1179">
        <v>4.33</v>
      </c>
      <c r="H1179">
        <v>4.45</v>
      </c>
      <c r="I1179">
        <v>4.5350000000000001</v>
      </c>
      <c r="J1179">
        <v>4.5875000000000004</v>
      </c>
      <c r="K1179">
        <v>4.6349999999999998</v>
      </c>
      <c r="L1179">
        <v>4.6749999999999998</v>
      </c>
      <c r="M1179">
        <v>4.7050000000000001</v>
      </c>
      <c r="N1179">
        <v>4.75</v>
      </c>
      <c r="O1179">
        <v>4.7750000000000004</v>
      </c>
      <c r="P1179">
        <v>4.8</v>
      </c>
      <c r="Q1179">
        <v>4.72</v>
      </c>
    </row>
    <row r="1180" spans="1:17" x14ac:dyDescent="0.25">
      <c r="A1180" s="1">
        <v>40184</v>
      </c>
      <c r="B1180">
        <v>2.88</v>
      </c>
      <c r="C1180">
        <v>3.44</v>
      </c>
      <c r="D1180">
        <v>3.665</v>
      </c>
      <c r="E1180">
        <v>3.9750000000000001</v>
      </c>
      <c r="F1180">
        <v>4.1849999999999996</v>
      </c>
      <c r="G1180">
        <v>4.4050000000000002</v>
      </c>
      <c r="H1180">
        <v>4.5199999999999996</v>
      </c>
      <c r="I1180">
        <v>4.5999999999999996</v>
      </c>
      <c r="J1180">
        <v>4.6500000000000004</v>
      </c>
      <c r="K1180">
        <v>4.7050000000000001</v>
      </c>
      <c r="L1180">
        <v>4.74</v>
      </c>
      <c r="M1180">
        <v>4.78</v>
      </c>
      <c r="N1180">
        <v>4.82</v>
      </c>
      <c r="O1180">
        <v>4.8449999999999998</v>
      </c>
      <c r="P1180">
        <v>4.87</v>
      </c>
      <c r="Q1180">
        <v>4.79</v>
      </c>
    </row>
    <row r="1181" spans="1:17" x14ac:dyDescent="0.25">
      <c r="A1181" s="1">
        <v>40183</v>
      </c>
      <c r="B1181">
        <v>2.88</v>
      </c>
      <c r="C1181">
        <v>3.41</v>
      </c>
      <c r="D1181">
        <v>3.645</v>
      </c>
      <c r="E1181">
        <v>3.9375</v>
      </c>
      <c r="F1181">
        <v>4.1500000000000004</v>
      </c>
      <c r="G1181">
        <v>4.3650000000000002</v>
      </c>
      <c r="H1181">
        <v>4.4800000000000004</v>
      </c>
      <c r="I1181">
        <v>4.5549999999999997</v>
      </c>
      <c r="J1181">
        <v>4.6050000000000004</v>
      </c>
      <c r="K1181">
        <v>4.6500000000000004</v>
      </c>
      <c r="L1181">
        <v>4.6850000000000005</v>
      </c>
      <c r="M1181">
        <v>4.7249999999999996</v>
      </c>
      <c r="N1181">
        <v>4.7649999999999997</v>
      </c>
      <c r="O1181">
        <v>4.79</v>
      </c>
      <c r="P1181">
        <v>4.8149999999999995</v>
      </c>
      <c r="Q1181">
        <v>4.7350000000000003</v>
      </c>
    </row>
    <row r="1182" spans="1:17" x14ac:dyDescent="0.25">
      <c r="A1182" s="1">
        <v>40182</v>
      </c>
      <c r="B1182">
        <v>2.88</v>
      </c>
      <c r="C1182">
        <v>3.4649999999999999</v>
      </c>
      <c r="D1182">
        <v>3.71</v>
      </c>
      <c r="E1182">
        <v>4.0225</v>
      </c>
      <c r="F1182">
        <v>4.2350000000000003</v>
      </c>
      <c r="G1182">
        <v>4.4450000000000003</v>
      </c>
      <c r="H1182">
        <v>4.5549999999999997</v>
      </c>
      <c r="I1182">
        <v>4.6150000000000002</v>
      </c>
      <c r="J1182">
        <v>4.6725000000000003</v>
      </c>
      <c r="K1182">
        <v>4.7149999999999999</v>
      </c>
      <c r="L1182">
        <v>4.7549999999999999</v>
      </c>
      <c r="M1182">
        <v>4.8025000000000002</v>
      </c>
      <c r="N1182">
        <v>4.835</v>
      </c>
      <c r="O1182">
        <v>4.8600000000000003</v>
      </c>
      <c r="P1182">
        <v>4.8849999999999998</v>
      </c>
      <c r="Q1182">
        <v>4.8049999999999997</v>
      </c>
    </row>
    <row r="1183" spans="1:17" x14ac:dyDescent="0.25">
      <c r="A1183" s="1">
        <v>40179</v>
      </c>
      <c r="B1183">
        <v>2.86</v>
      </c>
      <c r="C1183">
        <v>3.4050000000000002</v>
      </c>
      <c r="D1183">
        <v>3.6550000000000002</v>
      </c>
      <c r="E1183">
        <v>4</v>
      </c>
      <c r="F1183">
        <v>4.1900000000000004</v>
      </c>
      <c r="G1183">
        <v>4.4000000000000004</v>
      </c>
      <c r="H1183">
        <v>4.5</v>
      </c>
      <c r="I1183">
        <v>4.57</v>
      </c>
      <c r="J1183">
        <v>4.62</v>
      </c>
      <c r="K1183">
        <v>4.67</v>
      </c>
      <c r="L1183">
        <v>4.71</v>
      </c>
      <c r="M1183">
        <v>4.76</v>
      </c>
      <c r="N1183">
        <v>4.8</v>
      </c>
      <c r="O1183">
        <v>4.8250000000000002</v>
      </c>
      <c r="P1183">
        <v>4.8499999999999996</v>
      </c>
      <c r="Q1183">
        <v>4.7699999999999996</v>
      </c>
    </row>
    <row r="1184" spans="1:17" x14ac:dyDescent="0.25">
      <c r="A1184" s="1">
        <v>40178</v>
      </c>
      <c r="B1184">
        <v>2.86</v>
      </c>
      <c r="C1184">
        <v>3.4050000000000002</v>
      </c>
      <c r="D1184">
        <v>3.6550000000000002</v>
      </c>
      <c r="E1184">
        <v>4</v>
      </c>
      <c r="F1184">
        <v>4.1900000000000004</v>
      </c>
      <c r="G1184">
        <v>4.4000000000000004</v>
      </c>
      <c r="H1184">
        <v>4.5</v>
      </c>
      <c r="I1184">
        <v>4.57</v>
      </c>
      <c r="J1184">
        <v>4.62</v>
      </c>
      <c r="K1184">
        <v>4.67</v>
      </c>
      <c r="L1184">
        <v>4.71</v>
      </c>
      <c r="M1184">
        <v>4.76</v>
      </c>
      <c r="N1184">
        <v>4.8</v>
      </c>
      <c r="O1184">
        <v>4.8250000000000002</v>
      </c>
      <c r="P1184">
        <v>4.8499999999999996</v>
      </c>
      <c r="Q1184">
        <v>4.7699999999999996</v>
      </c>
    </row>
    <row r="1185" spans="1:17" x14ac:dyDescent="0.25">
      <c r="A1185" s="1">
        <v>40177</v>
      </c>
      <c r="B1185">
        <v>2.86</v>
      </c>
      <c r="C1185">
        <v>3.4125000000000001</v>
      </c>
      <c r="D1185">
        <v>3.6625000000000001</v>
      </c>
      <c r="E1185">
        <v>4.0038</v>
      </c>
      <c r="F1185">
        <v>4.1924999999999999</v>
      </c>
      <c r="G1185">
        <v>4.4074999999999998</v>
      </c>
      <c r="H1185">
        <v>4.4974999999999996</v>
      </c>
      <c r="I1185">
        <v>4.5649999999999995</v>
      </c>
      <c r="J1185">
        <v>4.6150000000000002</v>
      </c>
      <c r="K1185">
        <v>4.6725000000000003</v>
      </c>
      <c r="L1185">
        <v>4.7125000000000004</v>
      </c>
      <c r="M1185">
        <v>4.7575000000000003</v>
      </c>
      <c r="N1185">
        <v>4.7949999999999999</v>
      </c>
      <c r="O1185">
        <v>4.8250000000000002</v>
      </c>
      <c r="P1185">
        <v>4.8499999999999996</v>
      </c>
      <c r="Q1185">
        <v>4.7649999999999997</v>
      </c>
    </row>
    <row r="1186" spans="1:17" x14ac:dyDescent="0.25">
      <c r="A1186" s="1">
        <v>40176</v>
      </c>
      <c r="B1186">
        <v>2.85</v>
      </c>
      <c r="C1186">
        <v>3.4</v>
      </c>
      <c r="D1186">
        <v>3.645</v>
      </c>
      <c r="E1186">
        <v>3.98</v>
      </c>
      <c r="F1186">
        <v>4.17</v>
      </c>
      <c r="G1186">
        <v>4.38</v>
      </c>
      <c r="H1186">
        <v>4.4749999999999996</v>
      </c>
      <c r="I1186">
        <v>4.5449999999999999</v>
      </c>
      <c r="J1186">
        <v>4.5975000000000001</v>
      </c>
      <c r="K1186">
        <v>4.6399999999999997</v>
      </c>
      <c r="L1186">
        <v>4.68</v>
      </c>
      <c r="M1186">
        <v>4.72</v>
      </c>
      <c r="N1186">
        <v>4.7649999999999997</v>
      </c>
      <c r="O1186">
        <v>4.79</v>
      </c>
      <c r="P1186">
        <v>4.8149999999999995</v>
      </c>
      <c r="Q1186">
        <v>4.7350000000000003</v>
      </c>
    </row>
    <row r="1187" spans="1:17" x14ac:dyDescent="0.25">
      <c r="A1187" s="1">
        <v>40175</v>
      </c>
      <c r="B1187">
        <v>2.85</v>
      </c>
      <c r="C1187">
        <v>3.3650000000000002</v>
      </c>
      <c r="D1187">
        <v>3.6</v>
      </c>
      <c r="E1187">
        <v>3.9350000000000001</v>
      </c>
      <c r="F1187">
        <v>4.125</v>
      </c>
      <c r="G1187">
        <v>4.34</v>
      </c>
      <c r="H1187">
        <v>4.4349999999999996</v>
      </c>
      <c r="I1187">
        <v>4.5049999999999999</v>
      </c>
      <c r="J1187">
        <v>4.5525000000000002</v>
      </c>
      <c r="K1187">
        <v>4.5999999999999996</v>
      </c>
      <c r="L1187">
        <v>4.6399999999999997</v>
      </c>
      <c r="M1187">
        <v>4.68</v>
      </c>
      <c r="N1187">
        <v>4.7249999999999996</v>
      </c>
      <c r="O1187">
        <v>4.75</v>
      </c>
      <c r="P1187">
        <v>4.7750000000000004</v>
      </c>
      <c r="Q1187">
        <v>4.7249999999999996</v>
      </c>
    </row>
    <row r="1188" spans="1:17" x14ac:dyDescent="0.25">
      <c r="A1188" s="1">
        <v>40172</v>
      </c>
      <c r="B1188">
        <v>2.85</v>
      </c>
      <c r="C1188">
        <v>3.355</v>
      </c>
      <c r="D1188">
        <v>3.59</v>
      </c>
      <c r="E1188">
        <v>3.9</v>
      </c>
      <c r="F1188">
        <v>4.1100000000000003</v>
      </c>
      <c r="G1188">
        <v>4.32</v>
      </c>
      <c r="H1188">
        <v>4.41</v>
      </c>
      <c r="I1188">
        <v>4.4800000000000004</v>
      </c>
      <c r="J1188">
        <v>4.53</v>
      </c>
      <c r="K1188">
        <v>4.5750000000000002</v>
      </c>
      <c r="L1188">
        <v>4.6150000000000002</v>
      </c>
      <c r="M1188">
        <v>4.66</v>
      </c>
      <c r="N1188">
        <v>4.7</v>
      </c>
      <c r="O1188">
        <v>4.7249999999999996</v>
      </c>
      <c r="P1188">
        <v>4.75</v>
      </c>
      <c r="Q1188">
        <v>4.7</v>
      </c>
    </row>
    <row r="1189" spans="1:17" x14ac:dyDescent="0.25">
      <c r="A1189" s="1">
        <v>40171</v>
      </c>
      <c r="B1189">
        <v>2.85</v>
      </c>
      <c r="C1189">
        <v>3.3574999999999999</v>
      </c>
      <c r="D1189">
        <v>3.59</v>
      </c>
      <c r="E1189">
        <v>3.9</v>
      </c>
      <c r="F1189">
        <v>4.1100000000000003</v>
      </c>
      <c r="G1189">
        <v>4.32</v>
      </c>
      <c r="H1189">
        <v>4.41</v>
      </c>
      <c r="I1189">
        <v>4.4800000000000004</v>
      </c>
      <c r="J1189">
        <v>4.5250000000000004</v>
      </c>
      <c r="K1189">
        <v>4.5750000000000002</v>
      </c>
      <c r="L1189">
        <v>4.6174999999999997</v>
      </c>
      <c r="M1189">
        <v>4.66</v>
      </c>
      <c r="N1189">
        <v>4.7</v>
      </c>
      <c r="O1189">
        <v>4.7249999999999996</v>
      </c>
      <c r="P1189">
        <v>4.75</v>
      </c>
      <c r="Q1189">
        <v>4.7</v>
      </c>
    </row>
    <row r="1190" spans="1:17" x14ac:dyDescent="0.25">
      <c r="A1190" s="1">
        <v>40170</v>
      </c>
      <c r="B1190">
        <v>2.85</v>
      </c>
      <c r="C1190">
        <v>3.3425000000000002</v>
      </c>
      <c r="D1190">
        <v>3.5750000000000002</v>
      </c>
      <c r="E1190">
        <v>3.8875000000000002</v>
      </c>
      <c r="F1190">
        <v>4.0999999999999996</v>
      </c>
      <c r="G1190">
        <v>4.3099999999999996</v>
      </c>
      <c r="H1190">
        <v>4.4000000000000004</v>
      </c>
      <c r="I1190">
        <v>4.47</v>
      </c>
      <c r="J1190">
        <v>4.5175000000000001</v>
      </c>
      <c r="K1190">
        <v>4.5649999999999995</v>
      </c>
      <c r="L1190">
        <v>4.6050000000000004</v>
      </c>
      <c r="M1190">
        <v>4.6449999999999996</v>
      </c>
      <c r="N1190">
        <v>4.6899999999999995</v>
      </c>
      <c r="O1190">
        <v>4.7149999999999999</v>
      </c>
      <c r="P1190">
        <v>4.74</v>
      </c>
      <c r="Q1190">
        <v>4.6899999999999995</v>
      </c>
    </row>
    <row r="1191" spans="1:17" x14ac:dyDescent="0.25">
      <c r="A1191" s="1">
        <v>40169</v>
      </c>
      <c r="B1191">
        <v>2.85</v>
      </c>
      <c r="C1191">
        <v>3.3624999999999998</v>
      </c>
      <c r="D1191">
        <v>3.6</v>
      </c>
      <c r="E1191">
        <v>3.9</v>
      </c>
      <c r="F1191">
        <v>4.13</v>
      </c>
      <c r="G1191">
        <v>4.34</v>
      </c>
      <c r="H1191">
        <v>4.4349999999999996</v>
      </c>
      <c r="I1191">
        <v>4.5049999999999999</v>
      </c>
      <c r="J1191">
        <v>4.5549999999999997</v>
      </c>
      <c r="K1191">
        <v>4.6050000000000004</v>
      </c>
      <c r="L1191">
        <v>4.6475</v>
      </c>
      <c r="M1191">
        <v>4.6875</v>
      </c>
      <c r="N1191">
        <v>4.7249999999999996</v>
      </c>
      <c r="O1191">
        <v>4.75</v>
      </c>
      <c r="P1191">
        <v>4.7750000000000004</v>
      </c>
      <c r="Q1191">
        <v>4.7249999999999996</v>
      </c>
    </row>
    <row r="1192" spans="1:17" x14ac:dyDescent="0.25">
      <c r="A1192" s="1">
        <v>40168</v>
      </c>
      <c r="B1192">
        <v>2.85</v>
      </c>
      <c r="C1192">
        <v>3.34</v>
      </c>
      <c r="D1192">
        <v>3.58</v>
      </c>
      <c r="E1192">
        <v>3.88</v>
      </c>
      <c r="F1192">
        <v>4.07</v>
      </c>
      <c r="G1192">
        <v>4.26</v>
      </c>
      <c r="H1192">
        <v>4.3550000000000004</v>
      </c>
      <c r="I1192">
        <v>4.43</v>
      </c>
      <c r="J1192">
        <v>4.4824999999999999</v>
      </c>
      <c r="K1192">
        <v>4.5250000000000004</v>
      </c>
      <c r="L1192">
        <v>4.57</v>
      </c>
      <c r="M1192">
        <v>4.6100000000000003</v>
      </c>
      <c r="N1192">
        <v>4.6500000000000004</v>
      </c>
      <c r="O1192">
        <v>4.665</v>
      </c>
      <c r="P1192">
        <v>4.6899999999999995</v>
      </c>
      <c r="Q1192">
        <v>4.62</v>
      </c>
    </row>
    <row r="1193" spans="1:17" x14ac:dyDescent="0.25">
      <c r="A1193" s="1">
        <v>40165</v>
      </c>
      <c r="B1193">
        <v>2.85</v>
      </c>
      <c r="C1193">
        <v>3.35</v>
      </c>
      <c r="D1193">
        <v>3.58</v>
      </c>
      <c r="E1193">
        <v>3.8849999999999998</v>
      </c>
      <c r="F1193">
        <v>4.0650000000000004</v>
      </c>
      <c r="G1193">
        <v>4.2450000000000001</v>
      </c>
      <c r="H1193">
        <v>4.335</v>
      </c>
      <c r="I1193">
        <v>4.41</v>
      </c>
      <c r="J1193">
        <v>4.4749999999999996</v>
      </c>
      <c r="K1193">
        <v>4.5049999999999999</v>
      </c>
      <c r="L1193">
        <v>4.55</v>
      </c>
      <c r="M1193">
        <v>4.5949999999999998</v>
      </c>
      <c r="N1193">
        <v>4.63</v>
      </c>
      <c r="O1193">
        <v>4.6550000000000002</v>
      </c>
      <c r="P1193">
        <v>4.68</v>
      </c>
      <c r="Q1193">
        <v>4.625</v>
      </c>
    </row>
    <row r="1194" spans="1:17" x14ac:dyDescent="0.25">
      <c r="A1194" s="1">
        <v>40164</v>
      </c>
      <c r="B1194">
        <v>2.85</v>
      </c>
      <c r="C1194">
        <v>3.3650000000000002</v>
      </c>
      <c r="D1194">
        <v>3.61</v>
      </c>
      <c r="E1194">
        <v>3.9175</v>
      </c>
      <c r="F1194">
        <v>4.1100000000000003</v>
      </c>
      <c r="G1194">
        <v>4.3049999999999997</v>
      </c>
      <c r="H1194">
        <v>4.4000000000000004</v>
      </c>
      <c r="I1194">
        <v>4.4649999999999999</v>
      </c>
      <c r="J1194">
        <v>4.5149999999999997</v>
      </c>
      <c r="K1194">
        <v>4.5600000000000005</v>
      </c>
      <c r="L1194">
        <v>4.6100000000000003</v>
      </c>
      <c r="M1194">
        <v>4.6399999999999997</v>
      </c>
      <c r="N1194">
        <v>4.68</v>
      </c>
      <c r="O1194">
        <v>4.7050000000000001</v>
      </c>
      <c r="P1194">
        <v>4.7300000000000004</v>
      </c>
      <c r="Q1194">
        <v>4.68</v>
      </c>
    </row>
    <row r="1195" spans="1:17" x14ac:dyDescent="0.25">
      <c r="A1195" s="1">
        <v>40163</v>
      </c>
      <c r="B1195">
        <v>2.83</v>
      </c>
      <c r="C1195">
        <v>3.38</v>
      </c>
      <c r="D1195">
        <v>3.63</v>
      </c>
      <c r="E1195">
        <v>3.9325000000000001</v>
      </c>
      <c r="F1195">
        <v>4.125</v>
      </c>
      <c r="G1195">
        <v>4.3150000000000004</v>
      </c>
      <c r="H1195">
        <v>4.4050000000000002</v>
      </c>
      <c r="I1195">
        <v>4.4800000000000004</v>
      </c>
      <c r="J1195">
        <v>4.53</v>
      </c>
      <c r="K1195">
        <v>4.5750000000000002</v>
      </c>
      <c r="L1195">
        <v>4.6225000000000005</v>
      </c>
      <c r="M1195">
        <v>4.6550000000000002</v>
      </c>
      <c r="N1195">
        <v>4.6950000000000003</v>
      </c>
      <c r="O1195">
        <v>4.72</v>
      </c>
      <c r="P1195">
        <v>4.7450000000000001</v>
      </c>
      <c r="Q1195">
        <v>4.6950000000000003</v>
      </c>
    </row>
    <row r="1196" spans="1:17" x14ac:dyDescent="0.25">
      <c r="A1196" s="1">
        <v>40162</v>
      </c>
      <c r="B1196">
        <v>2.79</v>
      </c>
      <c r="C1196">
        <v>3.26</v>
      </c>
      <c r="D1196">
        <v>3.5049999999999999</v>
      </c>
      <c r="E1196">
        <v>3.8050000000000002</v>
      </c>
      <c r="F1196">
        <v>4.0049999999999999</v>
      </c>
      <c r="G1196">
        <v>4.2050000000000001</v>
      </c>
      <c r="H1196">
        <v>4.3</v>
      </c>
      <c r="I1196">
        <v>4.375</v>
      </c>
      <c r="J1196">
        <v>4.415</v>
      </c>
      <c r="K1196">
        <v>4.47</v>
      </c>
      <c r="L1196">
        <v>4.51</v>
      </c>
      <c r="M1196">
        <v>4.55</v>
      </c>
      <c r="N1196">
        <v>4.59</v>
      </c>
      <c r="O1196">
        <v>4.6100000000000003</v>
      </c>
      <c r="P1196">
        <v>4.6349999999999998</v>
      </c>
      <c r="Q1196">
        <v>4.59</v>
      </c>
    </row>
    <row r="1197" spans="1:17" x14ac:dyDescent="0.25">
      <c r="A1197" s="1">
        <v>40161</v>
      </c>
      <c r="B1197">
        <v>2.79</v>
      </c>
      <c r="C1197">
        <v>3.27</v>
      </c>
      <c r="D1197">
        <v>3.5150000000000001</v>
      </c>
      <c r="E1197">
        <v>3.83</v>
      </c>
      <c r="F1197">
        <v>4.01</v>
      </c>
      <c r="G1197">
        <v>4.2149999999999999</v>
      </c>
      <c r="H1197">
        <v>4.3099999999999996</v>
      </c>
      <c r="I1197">
        <v>4.3849999999999998</v>
      </c>
      <c r="J1197">
        <v>4.42</v>
      </c>
      <c r="K1197">
        <v>4.4850000000000003</v>
      </c>
      <c r="L1197">
        <v>4.5250000000000004</v>
      </c>
      <c r="M1197">
        <v>4.5649999999999995</v>
      </c>
      <c r="N1197">
        <v>4.6050000000000004</v>
      </c>
      <c r="O1197">
        <v>4.625</v>
      </c>
      <c r="P1197">
        <v>4.6500000000000004</v>
      </c>
      <c r="Q1197">
        <v>4.6050000000000004</v>
      </c>
    </row>
    <row r="1198" spans="1:17" x14ac:dyDescent="0.25">
      <c r="A1198" s="1">
        <v>40158</v>
      </c>
      <c r="B1198">
        <v>2.79</v>
      </c>
      <c r="C1198">
        <v>3.2450000000000001</v>
      </c>
      <c r="D1198">
        <v>3.4950000000000001</v>
      </c>
      <c r="E1198">
        <v>3.7850000000000001</v>
      </c>
      <c r="F1198">
        <v>3.9750000000000001</v>
      </c>
      <c r="G1198">
        <v>4.18</v>
      </c>
      <c r="H1198">
        <v>4.2750000000000004</v>
      </c>
      <c r="I1198">
        <v>4.3499999999999996</v>
      </c>
      <c r="J1198">
        <v>4.4050000000000002</v>
      </c>
      <c r="K1198">
        <v>4.45</v>
      </c>
      <c r="L1198">
        <v>4.4924999999999997</v>
      </c>
      <c r="M1198">
        <v>4.5324999999999998</v>
      </c>
      <c r="N1198">
        <v>4.57</v>
      </c>
      <c r="O1198">
        <v>4.5949999999999998</v>
      </c>
      <c r="P1198">
        <v>4.62</v>
      </c>
      <c r="Q1198">
        <v>4.57</v>
      </c>
    </row>
    <row r="1199" spans="1:17" x14ac:dyDescent="0.25">
      <c r="A1199" s="1">
        <v>40157</v>
      </c>
      <c r="B1199">
        <v>2.79</v>
      </c>
      <c r="C1199">
        <v>3.2374999999999998</v>
      </c>
      <c r="D1199">
        <v>3.48</v>
      </c>
      <c r="E1199">
        <v>3.7774999999999999</v>
      </c>
      <c r="F1199">
        <v>3.9699999999999998</v>
      </c>
      <c r="G1199">
        <v>4.1849999999999996</v>
      </c>
      <c r="H1199">
        <v>4.2850000000000001</v>
      </c>
      <c r="I1199">
        <v>4.3600000000000003</v>
      </c>
      <c r="J1199">
        <v>4.415</v>
      </c>
      <c r="K1199">
        <v>4.46</v>
      </c>
      <c r="L1199">
        <v>4.5</v>
      </c>
      <c r="M1199">
        <v>4.5449999999999999</v>
      </c>
      <c r="N1199">
        <v>4.585</v>
      </c>
      <c r="O1199">
        <v>4.6100000000000003</v>
      </c>
      <c r="P1199">
        <v>4.6349999999999998</v>
      </c>
      <c r="Q1199">
        <v>4.585</v>
      </c>
    </row>
    <row r="1200" spans="1:17" x14ac:dyDescent="0.25">
      <c r="A1200" s="1">
        <v>40156</v>
      </c>
      <c r="B1200">
        <v>2.79</v>
      </c>
      <c r="C1200">
        <v>3.1349999999999998</v>
      </c>
      <c r="D1200">
        <v>3.36</v>
      </c>
      <c r="E1200">
        <v>3.645</v>
      </c>
      <c r="F1200">
        <v>3.855</v>
      </c>
      <c r="G1200">
        <v>4.0750000000000002</v>
      </c>
      <c r="H1200">
        <v>4.18</v>
      </c>
      <c r="I1200">
        <v>4.2649999999999997</v>
      </c>
      <c r="J1200">
        <v>4.3150000000000004</v>
      </c>
      <c r="K1200">
        <v>4.3650000000000002</v>
      </c>
      <c r="L1200">
        <v>4.41</v>
      </c>
      <c r="M1200">
        <v>4.45</v>
      </c>
      <c r="N1200">
        <v>4.49</v>
      </c>
      <c r="O1200">
        <v>4.5149999999999997</v>
      </c>
      <c r="P1200">
        <v>4.54</v>
      </c>
      <c r="Q1200">
        <v>4.49</v>
      </c>
    </row>
    <row r="1201" spans="1:17" x14ac:dyDescent="0.25">
      <c r="A1201" s="1">
        <v>40155</v>
      </c>
      <c r="B1201">
        <v>2.79</v>
      </c>
      <c r="C1201">
        <v>3.1475</v>
      </c>
      <c r="D1201">
        <v>3.38</v>
      </c>
      <c r="E1201">
        <v>3.68</v>
      </c>
      <c r="F1201">
        <v>3.875</v>
      </c>
      <c r="G1201">
        <v>4.0949999999999998</v>
      </c>
      <c r="H1201">
        <v>4.2050000000000001</v>
      </c>
      <c r="I1201">
        <v>4.29</v>
      </c>
      <c r="J1201">
        <v>4.3449999999999998</v>
      </c>
      <c r="K1201">
        <v>4.3949999999999996</v>
      </c>
      <c r="L1201">
        <v>4.43</v>
      </c>
      <c r="M1201">
        <v>4.47</v>
      </c>
      <c r="N1201">
        <v>4.51</v>
      </c>
      <c r="O1201">
        <v>4.53</v>
      </c>
      <c r="P1201">
        <v>4.5549999999999997</v>
      </c>
      <c r="Q1201">
        <v>4.51</v>
      </c>
    </row>
    <row r="1202" spans="1:17" x14ac:dyDescent="0.25">
      <c r="A1202" s="1">
        <v>40154</v>
      </c>
      <c r="B1202">
        <v>2.79</v>
      </c>
      <c r="C1202">
        <v>3.18</v>
      </c>
      <c r="D1202">
        <v>3.415</v>
      </c>
      <c r="E1202">
        <v>3.7175000000000002</v>
      </c>
      <c r="F1202">
        <v>3.9249999999999998</v>
      </c>
      <c r="G1202">
        <v>4.1500000000000004</v>
      </c>
      <c r="H1202">
        <v>4.2549999999999999</v>
      </c>
      <c r="I1202">
        <v>4.3449999999999998</v>
      </c>
      <c r="J1202">
        <v>4.3975</v>
      </c>
      <c r="K1202">
        <v>4.4400000000000004</v>
      </c>
      <c r="L1202">
        <v>4.49</v>
      </c>
      <c r="M1202">
        <v>4.5274999999999999</v>
      </c>
      <c r="N1202">
        <v>4.57</v>
      </c>
      <c r="O1202">
        <v>4.59</v>
      </c>
      <c r="P1202">
        <v>4.6150000000000002</v>
      </c>
      <c r="Q1202">
        <v>4.57</v>
      </c>
    </row>
    <row r="1203" spans="1:17" x14ac:dyDescent="0.25">
      <c r="A1203" s="1">
        <v>40151</v>
      </c>
      <c r="B1203">
        <v>2.79</v>
      </c>
      <c r="C1203">
        <v>3.125</v>
      </c>
      <c r="D1203">
        <v>3.37</v>
      </c>
      <c r="E1203">
        <v>3.6550000000000002</v>
      </c>
      <c r="F1203">
        <v>3.85</v>
      </c>
      <c r="G1203">
        <v>4.0599999999999996</v>
      </c>
      <c r="H1203">
        <v>4.18</v>
      </c>
      <c r="I1203">
        <v>4.26</v>
      </c>
      <c r="J1203">
        <v>4.3375000000000004</v>
      </c>
      <c r="K1203">
        <v>4.3650000000000002</v>
      </c>
      <c r="L1203">
        <v>4.4275000000000002</v>
      </c>
      <c r="M1203">
        <v>4.4649999999999999</v>
      </c>
      <c r="N1203">
        <v>4.5049999999999999</v>
      </c>
      <c r="O1203">
        <v>4.5250000000000004</v>
      </c>
      <c r="P1203">
        <v>4.55</v>
      </c>
      <c r="Q1203">
        <v>4.5049999999999999</v>
      </c>
    </row>
    <row r="1204" spans="1:17" x14ac:dyDescent="0.25">
      <c r="A1204" s="1">
        <v>40150</v>
      </c>
      <c r="B1204">
        <v>2.79</v>
      </c>
      <c r="C1204">
        <v>3.12</v>
      </c>
      <c r="D1204">
        <v>3.3449999999999998</v>
      </c>
      <c r="E1204">
        <v>3.6324999999999998</v>
      </c>
      <c r="F1204">
        <v>3.83</v>
      </c>
      <c r="G1204">
        <v>4.04</v>
      </c>
      <c r="H1204">
        <v>4.1550000000000002</v>
      </c>
      <c r="I1204">
        <v>4.24</v>
      </c>
      <c r="J1204">
        <v>4.2949999999999999</v>
      </c>
      <c r="K1204">
        <v>4.34</v>
      </c>
      <c r="L1204">
        <v>4.3849999999999998</v>
      </c>
      <c r="M1204">
        <v>4.43</v>
      </c>
      <c r="N1204">
        <v>4.4749999999999996</v>
      </c>
      <c r="O1204">
        <v>4.4950000000000001</v>
      </c>
      <c r="P1204">
        <v>4.5199999999999996</v>
      </c>
      <c r="Q1204">
        <v>4.4749999999999996</v>
      </c>
    </row>
    <row r="1205" spans="1:17" x14ac:dyDescent="0.25">
      <c r="A1205" s="1">
        <v>40149</v>
      </c>
      <c r="B1205">
        <v>2.79</v>
      </c>
      <c r="C1205">
        <v>3.1175000000000002</v>
      </c>
      <c r="D1205">
        <v>3.3449999999999998</v>
      </c>
      <c r="E1205">
        <v>3.63</v>
      </c>
      <c r="F1205">
        <v>3.8149999999999999</v>
      </c>
      <c r="G1205">
        <v>4.0250000000000004</v>
      </c>
      <c r="H1205">
        <v>4.1399999999999997</v>
      </c>
      <c r="I1205">
        <v>4.2249999999999996</v>
      </c>
      <c r="J1205">
        <v>4.2824999999999998</v>
      </c>
      <c r="K1205">
        <v>4.33</v>
      </c>
      <c r="L1205">
        <v>4.38</v>
      </c>
      <c r="M1205">
        <v>4.4275000000000002</v>
      </c>
      <c r="N1205">
        <v>4.47</v>
      </c>
      <c r="O1205">
        <v>4.49</v>
      </c>
      <c r="P1205">
        <v>4.5149999999999997</v>
      </c>
      <c r="Q1205">
        <v>4.47</v>
      </c>
    </row>
    <row r="1206" spans="1:17" x14ac:dyDescent="0.25">
      <c r="A1206" s="1">
        <v>40148</v>
      </c>
      <c r="B1206">
        <v>2.79</v>
      </c>
      <c r="C1206">
        <v>3.08</v>
      </c>
      <c r="D1206">
        <v>3.29</v>
      </c>
      <c r="E1206">
        <v>3.5649999999999999</v>
      </c>
      <c r="F1206">
        <v>3.74</v>
      </c>
      <c r="G1206">
        <v>3.9449999999999998</v>
      </c>
      <c r="H1206">
        <v>4.0549999999999997</v>
      </c>
      <c r="I1206">
        <v>4.1349999999999998</v>
      </c>
      <c r="J1206">
        <v>4.1950000000000003</v>
      </c>
      <c r="K1206">
        <v>4.24</v>
      </c>
      <c r="L1206">
        <v>4.2874999999999996</v>
      </c>
      <c r="M1206">
        <v>4.335</v>
      </c>
      <c r="N1206">
        <v>4.38</v>
      </c>
      <c r="O1206">
        <v>4.4000000000000004</v>
      </c>
      <c r="P1206">
        <v>4.4249999999999998</v>
      </c>
      <c r="Q1206">
        <v>4.38</v>
      </c>
    </row>
    <row r="1207" spans="1:17" x14ac:dyDescent="0.25">
      <c r="A1207" s="1">
        <v>40147</v>
      </c>
      <c r="B1207">
        <v>2.79</v>
      </c>
      <c r="C1207">
        <v>3.1074999999999999</v>
      </c>
      <c r="D1207">
        <v>3.3325</v>
      </c>
      <c r="E1207">
        <v>3.6025</v>
      </c>
      <c r="F1207">
        <v>3.7824999999999998</v>
      </c>
      <c r="G1207">
        <v>3.9874999999999998</v>
      </c>
      <c r="H1207">
        <v>4.1025</v>
      </c>
      <c r="I1207">
        <v>4.18</v>
      </c>
      <c r="J1207">
        <v>4.2300000000000004</v>
      </c>
      <c r="K1207">
        <v>4.28</v>
      </c>
      <c r="L1207">
        <v>4.3250000000000002</v>
      </c>
      <c r="M1207">
        <v>4.3550000000000004</v>
      </c>
      <c r="N1207">
        <v>4.41</v>
      </c>
      <c r="O1207">
        <v>4.43</v>
      </c>
      <c r="P1207">
        <v>4.4550000000000001</v>
      </c>
      <c r="Q1207">
        <v>4.41</v>
      </c>
    </row>
    <row r="1208" spans="1:17" x14ac:dyDescent="0.25">
      <c r="A1208" s="1">
        <v>40144</v>
      </c>
      <c r="B1208">
        <v>2.79</v>
      </c>
      <c r="C1208">
        <v>3.085</v>
      </c>
      <c r="D1208">
        <v>3.29</v>
      </c>
      <c r="E1208">
        <v>3.5649999999999999</v>
      </c>
      <c r="F1208">
        <v>3.7450000000000001</v>
      </c>
      <c r="G1208">
        <v>3.95</v>
      </c>
      <c r="H1208">
        <v>4.0650000000000004</v>
      </c>
      <c r="I1208">
        <v>4.1399999999999997</v>
      </c>
      <c r="J1208">
        <v>4.1924999999999999</v>
      </c>
      <c r="K1208">
        <v>4.2350000000000003</v>
      </c>
      <c r="L1208">
        <v>4.2750000000000004</v>
      </c>
      <c r="M1208">
        <v>4.3150000000000004</v>
      </c>
      <c r="N1208">
        <v>4.3600000000000003</v>
      </c>
      <c r="O1208">
        <v>4.38</v>
      </c>
      <c r="P1208">
        <v>4.4050000000000002</v>
      </c>
      <c r="Q1208">
        <v>4.3600000000000003</v>
      </c>
    </row>
    <row r="1209" spans="1:17" x14ac:dyDescent="0.25">
      <c r="A1209" s="1">
        <v>40143</v>
      </c>
      <c r="B1209">
        <v>2.79</v>
      </c>
      <c r="C1209">
        <v>3.14</v>
      </c>
      <c r="D1209">
        <v>3.355</v>
      </c>
      <c r="E1209">
        <v>3.6524999999999999</v>
      </c>
      <c r="F1209">
        <v>3.855</v>
      </c>
      <c r="G1209">
        <v>4.07</v>
      </c>
      <c r="H1209">
        <v>4.1749999999999998</v>
      </c>
      <c r="I1209">
        <v>4.25</v>
      </c>
      <c r="J1209">
        <v>4.3150000000000004</v>
      </c>
      <c r="K1209">
        <v>4.3380000000000001</v>
      </c>
      <c r="L1209">
        <v>4.38</v>
      </c>
      <c r="M1209">
        <v>4.42</v>
      </c>
      <c r="N1209">
        <v>4.4550000000000001</v>
      </c>
      <c r="O1209">
        <v>4.4749999999999996</v>
      </c>
      <c r="P1209">
        <v>4.5</v>
      </c>
      <c r="Q1209">
        <v>4.4550000000000001</v>
      </c>
    </row>
    <row r="1210" spans="1:17" x14ac:dyDescent="0.25">
      <c r="A1210" s="1">
        <v>40142</v>
      </c>
      <c r="B1210">
        <v>2.79</v>
      </c>
      <c r="C1210">
        <v>3.145</v>
      </c>
      <c r="D1210">
        <v>3.3849999999999998</v>
      </c>
      <c r="E1210">
        <v>3.68</v>
      </c>
      <c r="F1210">
        <v>3.88</v>
      </c>
      <c r="G1210">
        <v>4.1100000000000003</v>
      </c>
      <c r="H1210">
        <v>4.21</v>
      </c>
      <c r="I1210">
        <v>4.28</v>
      </c>
      <c r="J1210">
        <v>4.32</v>
      </c>
      <c r="K1210">
        <v>4.37</v>
      </c>
      <c r="L1210">
        <v>4.4050000000000002</v>
      </c>
      <c r="M1210">
        <v>4.4424999999999999</v>
      </c>
      <c r="N1210">
        <v>4.4749999999999996</v>
      </c>
      <c r="O1210">
        <v>4.4950000000000001</v>
      </c>
      <c r="P1210">
        <v>4.5250000000000004</v>
      </c>
      <c r="Q1210">
        <v>4.4749999999999996</v>
      </c>
    </row>
    <row r="1211" spans="1:17" x14ac:dyDescent="0.25">
      <c r="A1211" s="1">
        <v>40141</v>
      </c>
      <c r="B1211">
        <v>2.79</v>
      </c>
      <c r="C1211">
        <v>3.1524999999999999</v>
      </c>
      <c r="D1211">
        <v>3.4</v>
      </c>
      <c r="E1211">
        <v>3.6850000000000001</v>
      </c>
      <c r="F1211">
        <v>3.9050000000000002</v>
      </c>
      <c r="G1211">
        <v>4.13</v>
      </c>
      <c r="H1211">
        <v>4.2300000000000004</v>
      </c>
      <c r="I1211">
        <v>4.298</v>
      </c>
      <c r="J1211">
        <v>4.3475000000000001</v>
      </c>
      <c r="K1211">
        <v>4.38</v>
      </c>
      <c r="L1211">
        <v>4.42</v>
      </c>
      <c r="M1211">
        <v>4.4649999999999999</v>
      </c>
      <c r="N1211">
        <v>4.49</v>
      </c>
      <c r="O1211">
        <v>4.51</v>
      </c>
      <c r="P1211">
        <v>4.54</v>
      </c>
      <c r="Q1211">
        <v>4.49</v>
      </c>
    </row>
    <row r="1212" spans="1:17" x14ac:dyDescent="0.25">
      <c r="A1212" s="1">
        <v>40140</v>
      </c>
      <c r="B1212">
        <v>2.79</v>
      </c>
      <c r="C1212">
        <v>3.16</v>
      </c>
      <c r="D1212">
        <v>3.415</v>
      </c>
      <c r="E1212">
        <v>3.7025000000000001</v>
      </c>
      <c r="F1212">
        <v>3.9249999999999998</v>
      </c>
      <c r="G1212">
        <v>4.165</v>
      </c>
      <c r="H1212">
        <v>4.2699999999999996</v>
      </c>
      <c r="I1212">
        <v>4.335</v>
      </c>
      <c r="J1212">
        <v>4.38</v>
      </c>
      <c r="K1212">
        <v>4.42</v>
      </c>
      <c r="L1212">
        <v>4.46</v>
      </c>
      <c r="M1212">
        <v>4.5024999999999995</v>
      </c>
      <c r="N1212">
        <v>4.5350000000000001</v>
      </c>
      <c r="O1212">
        <v>4.5549999999999997</v>
      </c>
      <c r="P1212">
        <v>4.585</v>
      </c>
      <c r="Q1212">
        <v>4.5350000000000001</v>
      </c>
    </row>
    <row r="1213" spans="1:17" x14ac:dyDescent="0.25">
      <c r="A1213" s="1">
        <v>40137</v>
      </c>
      <c r="B1213">
        <v>2.79</v>
      </c>
      <c r="C1213">
        <v>3.1549999999999998</v>
      </c>
      <c r="D1213">
        <v>3.39</v>
      </c>
      <c r="E1213">
        <v>3.68</v>
      </c>
      <c r="F1213">
        <v>3.9</v>
      </c>
      <c r="G1213">
        <v>4.1349999999999998</v>
      </c>
      <c r="H1213">
        <v>4.24</v>
      </c>
      <c r="I1213">
        <v>4.3099999999999996</v>
      </c>
      <c r="J1213">
        <v>4.3724999999999996</v>
      </c>
      <c r="K1213">
        <v>4.4050000000000002</v>
      </c>
      <c r="L1213">
        <v>4.4450000000000003</v>
      </c>
      <c r="M1213">
        <v>4.4850000000000003</v>
      </c>
      <c r="N1213">
        <v>4.5199999999999996</v>
      </c>
      <c r="O1213">
        <v>4.54</v>
      </c>
      <c r="P1213">
        <v>4.57</v>
      </c>
      <c r="Q1213">
        <v>4.5199999999999996</v>
      </c>
    </row>
    <row r="1214" spans="1:17" x14ac:dyDescent="0.25">
      <c r="A1214" s="1">
        <v>40136</v>
      </c>
      <c r="B1214">
        <v>2.79</v>
      </c>
      <c r="C1214">
        <v>3.1524999999999999</v>
      </c>
      <c r="D1214">
        <v>3.38</v>
      </c>
      <c r="E1214">
        <v>3.6850000000000001</v>
      </c>
      <c r="F1214">
        <v>3.9050000000000002</v>
      </c>
      <c r="G1214">
        <v>4.1500000000000004</v>
      </c>
      <c r="H1214">
        <v>4.2530000000000001</v>
      </c>
      <c r="I1214">
        <v>4.32</v>
      </c>
      <c r="J1214">
        <v>4.38</v>
      </c>
      <c r="K1214">
        <v>4.43</v>
      </c>
      <c r="L1214">
        <v>4.4749999999999996</v>
      </c>
      <c r="M1214">
        <v>4.5199999999999996</v>
      </c>
      <c r="N1214">
        <v>4.5600000000000005</v>
      </c>
      <c r="O1214">
        <v>4.58</v>
      </c>
      <c r="P1214">
        <v>4.6100000000000003</v>
      </c>
      <c r="Q1214">
        <v>4.5600000000000005</v>
      </c>
    </row>
    <row r="1215" spans="1:17" x14ac:dyDescent="0.25">
      <c r="A1215" s="1">
        <v>40135</v>
      </c>
      <c r="B1215">
        <v>2.79</v>
      </c>
      <c r="C1215">
        <v>3.1675</v>
      </c>
      <c r="D1215">
        <v>3.4</v>
      </c>
      <c r="E1215">
        <v>3.7</v>
      </c>
      <c r="F1215">
        <v>3.93</v>
      </c>
      <c r="G1215">
        <v>4.18</v>
      </c>
      <c r="H1215">
        <v>4.2850000000000001</v>
      </c>
      <c r="I1215">
        <v>4.3600000000000003</v>
      </c>
      <c r="J1215">
        <v>4.42</v>
      </c>
      <c r="K1215">
        <v>4.4649999999999999</v>
      </c>
      <c r="L1215">
        <v>4.5175000000000001</v>
      </c>
      <c r="M1215">
        <v>4.55</v>
      </c>
      <c r="N1215">
        <v>4.5949999999999998</v>
      </c>
      <c r="O1215">
        <v>4.6150000000000002</v>
      </c>
      <c r="P1215">
        <v>4.6449999999999996</v>
      </c>
      <c r="Q1215">
        <v>4.5949999999999998</v>
      </c>
    </row>
    <row r="1216" spans="1:17" x14ac:dyDescent="0.25">
      <c r="A1216" s="1">
        <v>40134</v>
      </c>
      <c r="B1216">
        <v>2.79</v>
      </c>
      <c r="C1216">
        <v>3.1575000000000002</v>
      </c>
      <c r="D1216">
        <v>3.39</v>
      </c>
      <c r="E1216">
        <v>3.6924999999999999</v>
      </c>
      <c r="F1216">
        <v>3.92</v>
      </c>
      <c r="G1216">
        <v>4.1749999999999998</v>
      </c>
      <c r="H1216">
        <v>4.29</v>
      </c>
      <c r="I1216">
        <v>4.3650000000000002</v>
      </c>
      <c r="J1216">
        <v>4.42</v>
      </c>
      <c r="K1216">
        <v>4.4749999999999996</v>
      </c>
      <c r="L1216">
        <v>4.5199999999999996</v>
      </c>
      <c r="M1216">
        <v>4.5600000000000005</v>
      </c>
      <c r="N1216">
        <v>4.6050000000000004</v>
      </c>
      <c r="O1216">
        <v>4.625</v>
      </c>
      <c r="P1216">
        <v>4.6550000000000002</v>
      </c>
      <c r="Q1216">
        <v>4.6050000000000004</v>
      </c>
    </row>
    <row r="1217" spans="1:17" x14ac:dyDescent="0.25">
      <c r="A1217" s="1">
        <v>40133</v>
      </c>
      <c r="B1217">
        <v>2.79</v>
      </c>
      <c r="C1217">
        <v>3.19</v>
      </c>
      <c r="D1217">
        <v>3.42</v>
      </c>
      <c r="E1217">
        <v>3.7324999999999999</v>
      </c>
      <c r="F1217">
        <v>3.96</v>
      </c>
      <c r="G1217">
        <v>4.21</v>
      </c>
      <c r="H1217">
        <v>4.3250000000000002</v>
      </c>
      <c r="I1217">
        <v>4.4000000000000004</v>
      </c>
      <c r="J1217">
        <v>4.4574999999999996</v>
      </c>
      <c r="K1217">
        <v>4.51</v>
      </c>
      <c r="L1217">
        <v>4.55</v>
      </c>
      <c r="M1217">
        <v>4.59</v>
      </c>
      <c r="N1217">
        <v>4.63</v>
      </c>
      <c r="O1217">
        <v>4.6500000000000004</v>
      </c>
      <c r="P1217">
        <v>4.68</v>
      </c>
      <c r="Q1217">
        <v>4.63</v>
      </c>
    </row>
    <row r="1218" spans="1:17" x14ac:dyDescent="0.25">
      <c r="A1218" s="1">
        <v>40130</v>
      </c>
      <c r="B1218">
        <v>2.79</v>
      </c>
      <c r="C1218">
        <v>3.16</v>
      </c>
      <c r="D1218">
        <v>3.375</v>
      </c>
      <c r="E1218">
        <v>3.7</v>
      </c>
      <c r="F1218">
        <v>3.9249999999999998</v>
      </c>
      <c r="G1218">
        <v>4.165</v>
      </c>
      <c r="H1218">
        <v>4.29</v>
      </c>
      <c r="I1218">
        <v>4.3600000000000003</v>
      </c>
      <c r="J1218">
        <v>4.415</v>
      </c>
      <c r="K1218">
        <v>4.46</v>
      </c>
      <c r="L1218">
        <v>4.4950000000000001</v>
      </c>
      <c r="M1218">
        <v>4.54</v>
      </c>
      <c r="N1218">
        <v>4.58</v>
      </c>
      <c r="O1218">
        <v>4.5999999999999996</v>
      </c>
      <c r="P1218">
        <v>4.63</v>
      </c>
      <c r="Q1218">
        <v>4.58</v>
      </c>
    </row>
    <row r="1219" spans="1:17" x14ac:dyDescent="0.25">
      <c r="A1219" s="1">
        <v>40129</v>
      </c>
      <c r="B1219">
        <v>2.79</v>
      </c>
      <c r="C1219">
        <v>3.19</v>
      </c>
      <c r="D1219">
        <v>3.43</v>
      </c>
      <c r="E1219">
        <v>3.7475000000000001</v>
      </c>
      <c r="F1219">
        <v>3.9699999999999998</v>
      </c>
      <c r="G1219">
        <v>4.2050000000000001</v>
      </c>
      <c r="H1219">
        <v>4.3250000000000002</v>
      </c>
      <c r="I1219">
        <v>4.3899999999999997</v>
      </c>
      <c r="J1219">
        <v>4.4400000000000004</v>
      </c>
      <c r="K1219">
        <v>4.4850000000000003</v>
      </c>
      <c r="L1219">
        <v>4.5250000000000004</v>
      </c>
      <c r="M1219">
        <v>4.5600000000000005</v>
      </c>
      <c r="N1219">
        <v>4.6050000000000004</v>
      </c>
      <c r="O1219">
        <v>4.625</v>
      </c>
      <c r="P1219">
        <v>4.6550000000000002</v>
      </c>
      <c r="Q1219">
        <v>4.6050000000000004</v>
      </c>
    </row>
    <row r="1220" spans="1:17" x14ac:dyDescent="0.25">
      <c r="A1220" s="1">
        <v>40128</v>
      </c>
      <c r="B1220">
        <v>2.79</v>
      </c>
      <c r="C1220">
        <v>3.2450000000000001</v>
      </c>
      <c r="D1220">
        <v>3.5049999999999999</v>
      </c>
      <c r="E1220">
        <v>3.82</v>
      </c>
      <c r="F1220">
        <v>4.0350000000000001</v>
      </c>
      <c r="G1220">
        <v>4.2750000000000004</v>
      </c>
      <c r="H1220">
        <v>4.3849999999999998</v>
      </c>
      <c r="I1220">
        <v>4.4550000000000001</v>
      </c>
      <c r="J1220">
        <v>4.51</v>
      </c>
      <c r="K1220">
        <v>4.55</v>
      </c>
      <c r="L1220">
        <v>4.59</v>
      </c>
      <c r="M1220">
        <v>4.63</v>
      </c>
      <c r="N1220">
        <v>4.66</v>
      </c>
      <c r="O1220">
        <v>4.68</v>
      </c>
      <c r="P1220">
        <v>4.71</v>
      </c>
      <c r="Q1220">
        <v>4.66</v>
      </c>
    </row>
    <row r="1221" spans="1:17" x14ac:dyDescent="0.25">
      <c r="A1221" s="1">
        <v>40127</v>
      </c>
      <c r="B1221">
        <v>2.79</v>
      </c>
      <c r="C1221">
        <v>3.25</v>
      </c>
      <c r="D1221">
        <v>3.5150000000000001</v>
      </c>
      <c r="E1221">
        <v>3.8275000000000001</v>
      </c>
      <c r="F1221">
        <v>4.0549999999999997</v>
      </c>
      <c r="G1221">
        <v>4.29</v>
      </c>
      <c r="H1221">
        <v>4.4000000000000004</v>
      </c>
      <c r="I1221">
        <v>4.47</v>
      </c>
      <c r="J1221">
        <v>4.5199999999999996</v>
      </c>
      <c r="K1221">
        <v>4.5649999999999995</v>
      </c>
      <c r="L1221">
        <v>4.5999999999999996</v>
      </c>
      <c r="M1221">
        <v>4.6399999999999997</v>
      </c>
      <c r="N1221">
        <v>4.6749999999999998</v>
      </c>
      <c r="O1221">
        <v>4.6950000000000003</v>
      </c>
      <c r="P1221">
        <v>4.7249999999999996</v>
      </c>
      <c r="Q1221">
        <v>4.6749999999999998</v>
      </c>
    </row>
    <row r="1222" spans="1:17" x14ac:dyDescent="0.25">
      <c r="A1222" s="1">
        <v>40126</v>
      </c>
      <c r="B1222">
        <v>2.79</v>
      </c>
      <c r="C1222">
        <v>3.2650000000000001</v>
      </c>
      <c r="D1222">
        <v>3.5350000000000001</v>
      </c>
      <c r="E1222">
        <v>3.8650000000000002</v>
      </c>
      <c r="F1222">
        <v>4.1050000000000004</v>
      </c>
      <c r="G1222">
        <v>4.3449999999999998</v>
      </c>
      <c r="H1222">
        <v>4.46</v>
      </c>
      <c r="I1222">
        <v>4.5350000000000001</v>
      </c>
      <c r="J1222">
        <v>4.59</v>
      </c>
      <c r="K1222">
        <v>4.625</v>
      </c>
      <c r="L1222">
        <v>4.6749999999999998</v>
      </c>
      <c r="M1222">
        <v>4.7050000000000001</v>
      </c>
      <c r="N1222">
        <v>4.74</v>
      </c>
      <c r="O1222">
        <v>4.76</v>
      </c>
      <c r="P1222">
        <v>4.79</v>
      </c>
      <c r="Q1222">
        <v>4.74</v>
      </c>
    </row>
    <row r="1223" spans="1:17" x14ac:dyDescent="0.25">
      <c r="A1223" s="1">
        <v>40123</v>
      </c>
      <c r="B1223">
        <v>2.79</v>
      </c>
      <c r="C1223">
        <v>3.27</v>
      </c>
      <c r="D1223">
        <v>3.54</v>
      </c>
      <c r="E1223">
        <v>3.8675000000000002</v>
      </c>
      <c r="F1223">
        <v>4.1100000000000003</v>
      </c>
      <c r="G1223">
        <v>4.3550000000000004</v>
      </c>
      <c r="H1223">
        <v>4.47</v>
      </c>
      <c r="I1223">
        <v>4.5449999999999999</v>
      </c>
      <c r="J1223">
        <v>4.5949999999999998</v>
      </c>
      <c r="K1223">
        <v>4.6399999999999997</v>
      </c>
      <c r="L1223">
        <v>4.68</v>
      </c>
      <c r="M1223">
        <v>4.71</v>
      </c>
      <c r="N1223">
        <v>4.75</v>
      </c>
      <c r="O1223">
        <v>4.7699999999999996</v>
      </c>
      <c r="P1223">
        <v>4.8</v>
      </c>
      <c r="Q1223">
        <v>4.75</v>
      </c>
    </row>
    <row r="1224" spans="1:17" x14ac:dyDescent="0.25">
      <c r="A1224" s="1">
        <v>40122</v>
      </c>
      <c r="B1224">
        <v>2.79</v>
      </c>
      <c r="C1224">
        <v>3.3149999999999999</v>
      </c>
      <c r="D1224">
        <v>3.58</v>
      </c>
      <c r="E1224">
        <v>3.92</v>
      </c>
      <c r="F1224">
        <v>4.125</v>
      </c>
      <c r="G1224">
        <v>4.3600000000000003</v>
      </c>
      <c r="H1224">
        <v>4.47</v>
      </c>
      <c r="I1224">
        <v>4.5449999999999999</v>
      </c>
      <c r="J1224">
        <v>4.6025</v>
      </c>
      <c r="K1224">
        <v>4.6449999999999996</v>
      </c>
      <c r="L1224">
        <v>4.6825000000000001</v>
      </c>
      <c r="M1224">
        <v>4.7149999999999999</v>
      </c>
      <c r="N1224">
        <v>4.7549999999999999</v>
      </c>
      <c r="O1224">
        <v>4.7750000000000004</v>
      </c>
      <c r="P1224">
        <v>4.8049999999999997</v>
      </c>
      <c r="Q1224">
        <v>4.7549999999999999</v>
      </c>
    </row>
    <row r="1225" spans="1:17" x14ac:dyDescent="0.25">
      <c r="A1225" s="1">
        <v>40121</v>
      </c>
      <c r="B1225">
        <v>2.79</v>
      </c>
      <c r="C1225">
        <v>3.36</v>
      </c>
      <c r="D1225">
        <v>3.605</v>
      </c>
      <c r="E1225">
        <v>3.9438</v>
      </c>
      <c r="F1225">
        <v>4.1349999999999998</v>
      </c>
      <c r="G1225">
        <v>4.3650000000000002</v>
      </c>
      <c r="H1225">
        <v>4.47</v>
      </c>
      <c r="I1225">
        <v>4.5449999999999999</v>
      </c>
      <c r="J1225">
        <v>4.62</v>
      </c>
      <c r="K1225">
        <v>4.6399999999999997</v>
      </c>
      <c r="L1225">
        <v>4.7</v>
      </c>
      <c r="M1225">
        <v>4.74</v>
      </c>
      <c r="N1225">
        <v>4.75</v>
      </c>
      <c r="O1225">
        <v>4.7699999999999996</v>
      </c>
      <c r="P1225">
        <v>4.7949999999999999</v>
      </c>
      <c r="Q1225">
        <v>4.75</v>
      </c>
    </row>
    <row r="1226" spans="1:17" x14ac:dyDescent="0.25">
      <c r="A1226" s="1">
        <v>40120</v>
      </c>
      <c r="B1226">
        <v>2.79</v>
      </c>
      <c r="C1226">
        <v>3.35</v>
      </c>
      <c r="D1226">
        <v>3.605</v>
      </c>
      <c r="E1226">
        <v>3.9375</v>
      </c>
      <c r="F1226">
        <v>4.1349999999999998</v>
      </c>
      <c r="G1226">
        <v>4.3650000000000002</v>
      </c>
      <c r="H1226">
        <v>4.47</v>
      </c>
      <c r="I1226">
        <v>4.5449999999999999</v>
      </c>
      <c r="J1226">
        <v>4.5949999999999998</v>
      </c>
      <c r="K1226">
        <v>4.6399999999999997</v>
      </c>
      <c r="L1226">
        <v>4.68</v>
      </c>
      <c r="M1226">
        <v>4.7149999999999999</v>
      </c>
      <c r="N1226">
        <v>4.75</v>
      </c>
      <c r="O1226">
        <v>4.7699999999999996</v>
      </c>
      <c r="P1226">
        <v>4.7949999999999999</v>
      </c>
      <c r="Q1226">
        <v>4.75</v>
      </c>
    </row>
    <row r="1227" spans="1:17" x14ac:dyDescent="0.25">
      <c r="A1227" s="1">
        <v>40119</v>
      </c>
      <c r="B1227">
        <v>2.79</v>
      </c>
      <c r="C1227">
        <v>3.35</v>
      </c>
      <c r="D1227">
        <v>3.605</v>
      </c>
      <c r="E1227">
        <v>3.92</v>
      </c>
      <c r="F1227">
        <v>4.13</v>
      </c>
      <c r="G1227">
        <v>4.3650000000000002</v>
      </c>
      <c r="H1227">
        <v>4.47</v>
      </c>
      <c r="I1227">
        <v>4.5449999999999999</v>
      </c>
      <c r="J1227">
        <v>4.5875000000000004</v>
      </c>
      <c r="K1227">
        <v>4.6399999999999997</v>
      </c>
      <c r="L1227">
        <v>4.665</v>
      </c>
      <c r="M1227">
        <v>4.7050000000000001</v>
      </c>
      <c r="N1227">
        <v>4.75</v>
      </c>
      <c r="O1227">
        <v>4.7699999999999996</v>
      </c>
      <c r="P1227">
        <v>4.7949999999999999</v>
      </c>
      <c r="Q1227">
        <v>4.75</v>
      </c>
    </row>
    <row r="1228" spans="1:17" x14ac:dyDescent="0.25">
      <c r="A1228" s="1">
        <v>40116</v>
      </c>
      <c r="B1228">
        <v>2.79</v>
      </c>
      <c r="C1228">
        <v>3.34</v>
      </c>
      <c r="D1228">
        <v>3.605</v>
      </c>
      <c r="E1228">
        <v>3.9249999999999998</v>
      </c>
      <c r="F1228">
        <v>4.1550000000000002</v>
      </c>
      <c r="G1228">
        <v>4.3949999999999996</v>
      </c>
      <c r="H1228">
        <v>4.49</v>
      </c>
      <c r="I1228">
        <v>4.5649999999999995</v>
      </c>
      <c r="J1228">
        <v>4.625</v>
      </c>
      <c r="K1228">
        <v>4.6550000000000002</v>
      </c>
      <c r="L1228">
        <v>4.7050000000000001</v>
      </c>
      <c r="M1228">
        <v>4.7450000000000001</v>
      </c>
      <c r="N1228">
        <v>4.7750000000000004</v>
      </c>
      <c r="O1228">
        <v>4.7874999999999996</v>
      </c>
      <c r="P1228">
        <v>4.8100000000000005</v>
      </c>
      <c r="Q1228">
        <v>4.7675000000000001</v>
      </c>
    </row>
    <row r="1229" spans="1:17" x14ac:dyDescent="0.25">
      <c r="A1229" s="1">
        <v>40115</v>
      </c>
      <c r="B1229">
        <v>2.79</v>
      </c>
      <c r="C1229">
        <v>3.3449999999999998</v>
      </c>
      <c r="D1229">
        <v>3.6</v>
      </c>
      <c r="E1229">
        <v>3.93</v>
      </c>
      <c r="F1229">
        <v>4.1500000000000004</v>
      </c>
      <c r="G1229">
        <v>4.3899999999999997</v>
      </c>
      <c r="H1229">
        <v>4.49</v>
      </c>
      <c r="I1229">
        <v>4.57</v>
      </c>
      <c r="J1229">
        <v>4.62</v>
      </c>
      <c r="K1229">
        <v>4.66</v>
      </c>
      <c r="L1229">
        <v>4.7</v>
      </c>
      <c r="M1229">
        <v>4.74</v>
      </c>
      <c r="N1229">
        <v>4.78</v>
      </c>
      <c r="O1229">
        <v>4.8</v>
      </c>
      <c r="P1229">
        <v>4.82</v>
      </c>
      <c r="Q1229">
        <v>4.78</v>
      </c>
    </row>
    <row r="1230" spans="1:17" x14ac:dyDescent="0.25">
      <c r="A1230" s="1">
        <v>40114</v>
      </c>
      <c r="B1230">
        <v>2.79</v>
      </c>
      <c r="C1230">
        <v>3.35</v>
      </c>
      <c r="D1230">
        <v>3.6349999999999998</v>
      </c>
      <c r="E1230">
        <v>3.96</v>
      </c>
      <c r="F1230">
        <v>4.21</v>
      </c>
      <c r="G1230">
        <v>4.4400000000000004</v>
      </c>
      <c r="H1230">
        <v>4.5350000000000001</v>
      </c>
      <c r="I1230">
        <v>4.6050000000000004</v>
      </c>
      <c r="J1230">
        <v>4.6524999999999999</v>
      </c>
      <c r="K1230">
        <v>4.6850000000000005</v>
      </c>
      <c r="L1230">
        <v>4.7275</v>
      </c>
      <c r="M1230">
        <v>4.76</v>
      </c>
      <c r="N1230">
        <v>4.78</v>
      </c>
      <c r="O1230">
        <v>4.7949999999999999</v>
      </c>
      <c r="P1230">
        <v>4.8149999999999995</v>
      </c>
      <c r="Q1230">
        <v>4.7750000000000004</v>
      </c>
    </row>
    <row r="1231" spans="1:17" x14ac:dyDescent="0.25">
      <c r="A1231" s="1">
        <v>40113</v>
      </c>
      <c r="B1231">
        <v>2.79</v>
      </c>
      <c r="C1231">
        <v>3.355</v>
      </c>
      <c r="D1231">
        <v>3.64</v>
      </c>
      <c r="E1231">
        <v>3.98</v>
      </c>
      <c r="F1231">
        <v>4.2225000000000001</v>
      </c>
      <c r="G1231">
        <v>4.45</v>
      </c>
      <c r="H1231">
        <v>4.55</v>
      </c>
      <c r="I1231">
        <v>4.62</v>
      </c>
      <c r="J1231">
        <v>4.66</v>
      </c>
      <c r="K1231">
        <v>4.7024999999999997</v>
      </c>
      <c r="L1231">
        <v>4.7300000000000004</v>
      </c>
      <c r="M1231">
        <v>4.7649999999999997</v>
      </c>
      <c r="N1231">
        <v>4.7975000000000003</v>
      </c>
      <c r="O1231">
        <v>4.8100000000000005</v>
      </c>
      <c r="P1231">
        <v>4.83</v>
      </c>
      <c r="Q1231">
        <v>4.79</v>
      </c>
    </row>
    <row r="1232" spans="1:17" x14ac:dyDescent="0.25">
      <c r="A1232" s="1">
        <v>40112</v>
      </c>
      <c r="B1232">
        <v>2.79</v>
      </c>
      <c r="C1232">
        <v>3.3849999999999998</v>
      </c>
      <c r="D1232">
        <v>3.6949999999999998</v>
      </c>
      <c r="E1232">
        <v>4.0350000000000001</v>
      </c>
      <c r="F1232">
        <v>4.2850000000000001</v>
      </c>
      <c r="G1232">
        <v>4.5149999999999997</v>
      </c>
      <c r="H1232">
        <v>4.6100000000000003</v>
      </c>
      <c r="I1232">
        <v>4.6850000000000005</v>
      </c>
      <c r="J1232">
        <v>4.7300000000000004</v>
      </c>
      <c r="K1232">
        <v>4.7524999999999995</v>
      </c>
      <c r="L1232">
        <v>4.79</v>
      </c>
      <c r="M1232">
        <v>4.83</v>
      </c>
      <c r="N1232">
        <v>4.8624999999999998</v>
      </c>
      <c r="O1232">
        <v>4.87</v>
      </c>
      <c r="P1232">
        <v>4.9000000000000004</v>
      </c>
      <c r="Q1232">
        <v>4.8600000000000003</v>
      </c>
    </row>
    <row r="1233" spans="1:17" x14ac:dyDescent="0.25">
      <c r="A1233" s="1">
        <v>40109</v>
      </c>
      <c r="B1233">
        <v>2.79</v>
      </c>
      <c r="C1233">
        <v>3.355</v>
      </c>
      <c r="D1233">
        <v>3.6550000000000002</v>
      </c>
      <c r="E1233">
        <v>3.99</v>
      </c>
      <c r="F1233">
        <v>4.24</v>
      </c>
      <c r="G1233">
        <v>4.4850000000000003</v>
      </c>
      <c r="H1233">
        <v>4.59</v>
      </c>
      <c r="I1233">
        <v>4.665</v>
      </c>
      <c r="J1233">
        <v>4.7050000000000001</v>
      </c>
      <c r="K1233">
        <v>4.7549999999999999</v>
      </c>
      <c r="L1233">
        <v>4.78</v>
      </c>
      <c r="M1233">
        <v>4.8149999999999995</v>
      </c>
      <c r="N1233">
        <v>4.8550000000000004</v>
      </c>
      <c r="O1233">
        <v>4.87</v>
      </c>
      <c r="P1233">
        <v>4.8899999999999997</v>
      </c>
      <c r="Q1233">
        <v>4.8499999999999996</v>
      </c>
    </row>
    <row r="1234" spans="1:17" x14ac:dyDescent="0.25">
      <c r="A1234" s="1">
        <v>40108</v>
      </c>
      <c r="B1234">
        <v>2.79</v>
      </c>
      <c r="C1234">
        <v>3.3149999999999999</v>
      </c>
      <c r="D1234">
        <v>3.59</v>
      </c>
      <c r="E1234">
        <v>3.9175</v>
      </c>
      <c r="F1234">
        <v>4.18</v>
      </c>
      <c r="G1234">
        <v>4.4225000000000003</v>
      </c>
      <c r="H1234">
        <v>4.5199999999999996</v>
      </c>
      <c r="I1234">
        <v>4.5975000000000001</v>
      </c>
      <c r="J1234">
        <v>4.6375000000000002</v>
      </c>
      <c r="K1234">
        <v>4.6875</v>
      </c>
      <c r="L1234">
        <v>4.7125000000000004</v>
      </c>
      <c r="M1234">
        <v>4.7450000000000001</v>
      </c>
      <c r="N1234">
        <v>4.7874999999999996</v>
      </c>
      <c r="O1234">
        <v>4.8100000000000005</v>
      </c>
      <c r="P1234">
        <v>4.8274999999999997</v>
      </c>
      <c r="Q1234">
        <v>4.7874999999999996</v>
      </c>
    </row>
    <row r="1235" spans="1:17" x14ac:dyDescent="0.25">
      <c r="A1235" s="1">
        <v>40107</v>
      </c>
      <c r="B1235">
        <v>2.79</v>
      </c>
      <c r="C1235">
        <v>3.2800000000000002</v>
      </c>
      <c r="D1235">
        <v>3.57</v>
      </c>
      <c r="E1235">
        <v>3.8875000000000002</v>
      </c>
      <c r="F1235">
        <v>4.1449999999999996</v>
      </c>
      <c r="G1235">
        <v>4.3849999999999998</v>
      </c>
      <c r="H1235">
        <v>4.49</v>
      </c>
      <c r="I1235">
        <v>4.5649999999999995</v>
      </c>
      <c r="J1235">
        <v>4.5949999999999998</v>
      </c>
      <c r="K1235">
        <v>4.6500000000000004</v>
      </c>
      <c r="L1235">
        <v>4.67</v>
      </c>
      <c r="M1235">
        <v>4.7</v>
      </c>
      <c r="N1235">
        <v>4.75</v>
      </c>
      <c r="O1235">
        <v>4.7699999999999996</v>
      </c>
      <c r="P1235">
        <v>4.7850000000000001</v>
      </c>
      <c r="Q1235">
        <v>4.7350000000000003</v>
      </c>
    </row>
    <row r="1236" spans="1:17" x14ac:dyDescent="0.25">
      <c r="A1236" s="1">
        <v>40106</v>
      </c>
      <c r="B1236">
        <v>2.79</v>
      </c>
      <c r="C1236">
        <v>3.3149999999999999</v>
      </c>
      <c r="D1236">
        <v>3.585</v>
      </c>
      <c r="E1236">
        <v>3.92</v>
      </c>
      <c r="F1236">
        <v>4.1749999999999998</v>
      </c>
      <c r="G1236">
        <v>4.4050000000000002</v>
      </c>
      <c r="H1236">
        <v>4.5049999999999999</v>
      </c>
      <c r="I1236">
        <v>4.58</v>
      </c>
      <c r="J1236">
        <v>4.6349999999999998</v>
      </c>
      <c r="K1236">
        <v>4.665</v>
      </c>
      <c r="L1236">
        <v>4.71</v>
      </c>
      <c r="M1236">
        <v>4.74</v>
      </c>
      <c r="N1236">
        <v>4.7649999999999997</v>
      </c>
      <c r="O1236">
        <v>4.79</v>
      </c>
      <c r="P1236">
        <v>4.8100000000000005</v>
      </c>
      <c r="Q1236">
        <v>4.7699999999999996</v>
      </c>
    </row>
    <row r="1237" spans="1:17" x14ac:dyDescent="0.25">
      <c r="A1237" s="1">
        <v>40105</v>
      </c>
      <c r="B1237">
        <v>2.8</v>
      </c>
      <c r="C1237">
        <v>3.3425000000000002</v>
      </c>
      <c r="D1237">
        <v>3.605</v>
      </c>
      <c r="E1237">
        <v>3.9275000000000002</v>
      </c>
      <c r="F1237">
        <v>4.1849999999999996</v>
      </c>
      <c r="G1237">
        <v>4.41</v>
      </c>
      <c r="H1237">
        <v>4.5149999999999997</v>
      </c>
      <c r="I1237">
        <v>4.5999999999999996</v>
      </c>
      <c r="J1237">
        <v>4.6550000000000002</v>
      </c>
      <c r="K1237">
        <v>4.6950000000000003</v>
      </c>
      <c r="L1237">
        <v>4.7275</v>
      </c>
      <c r="M1237">
        <v>4.7549999999999999</v>
      </c>
      <c r="N1237">
        <v>4.79</v>
      </c>
      <c r="O1237">
        <v>4.8149999999999995</v>
      </c>
      <c r="P1237">
        <v>4.835</v>
      </c>
      <c r="Q1237">
        <v>4.7949999999999999</v>
      </c>
    </row>
    <row r="1238" spans="1:17" x14ac:dyDescent="0.25">
      <c r="A1238" s="1">
        <v>40102</v>
      </c>
      <c r="B1238">
        <v>2.8</v>
      </c>
      <c r="C1238">
        <v>3.35</v>
      </c>
      <c r="D1238">
        <v>3.62</v>
      </c>
      <c r="E1238">
        <v>3.94</v>
      </c>
      <c r="F1238">
        <v>4.1849999999999996</v>
      </c>
      <c r="G1238">
        <v>4.42</v>
      </c>
      <c r="H1238">
        <v>4.53</v>
      </c>
      <c r="I1238">
        <v>4.6100000000000003</v>
      </c>
      <c r="J1238">
        <v>4.665</v>
      </c>
      <c r="K1238">
        <v>4.71</v>
      </c>
      <c r="L1238">
        <v>4.74</v>
      </c>
      <c r="M1238">
        <v>4.7699999999999996</v>
      </c>
      <c r="N1238">
        <v>4.8049999999999997</v>
      </c>
      <c r="O1238">
        <v>4.83</v>
      </c>
      <c r="P1238">
        <v>4.8499999999999996</v>
      </c>
      <c r="Q1238">
        <v>4.8100000000000005</v>
      </c>
    </row>
    <row r="1239" spans="1:17" x14ac:dyDescent="0.25">
      <c r="A1239" s="1">
        <v>40101</v>
      </c>
      <c r="B1239">
        <v>2.8</v>
      </c>
      <c r="C1239">
        <v>3.25</v>
      </c>
      <c r="D1239">
        <v>3.5</v>
      </c>
      <c r="E1239">
        <v>3.8125</v>
      </c>
      <c r="F1239">
        <v>4.0449999999999999</v>
      </c>
      <c r="G1239">
        <v>4.2750000000000004</v>
      </c>
      <c r="H1239">
        <v>4.3899999999999997</v>
      </c>
      <c r="I1239">
        <v>4.4800000000000004</v>
      </c>
      <c r="J1239">
        <v>4.54</v>
      </c>
      <c r="K1239">
        <v>4.58</v>
      </c>
      <c r="L1239">
        <v>4.6100000000000003</v>
      </c>
      <c r="M1239">
        <v>4.6425000000000001</v>
      </c>
      <c r="N1239">
        <v>4.68</v>
      </c>
      <c r="O1239">
        <v>4.71</v>
      </c>
      <c r="P1239">
        <v>4.7249999999999996</v>
      </c>
      <c r="Q1239">
        <v>4.6850000000000005</v>
      </c>
    </row>
    <row r="1240" spans="1:17" x14ac:dyDescent="0.25">
      <c r="A1240" s="1">
        <v>40100</v>
      </c>
      <c r="B1240">
        <v>2.81</v>
      </c>
      <c r="C1240">
        <v>3.26</v>
      </c>
      <c r="D1240">
        <v>3.4849999999999999</v>
      </c>
      <c r="E1240">
        <v>3.7774999999999999</v>
      </c>
      <c r="F1240">
        <v>3.9975000000000001</v>
      </c>
      <c r="G1240">
        <v>4.2350000000000003</v>
      </c>
      <c r="H1240">
        <v>4.3475000000000001</v>
      </c>
      <c r="I1240">
        <v>4.4275000000000002</v>
      </c>
      <c r="J1240">
        <v>4.4749999999999996</v>
      </c>
      <c r="K1240">
        <v>4.5350000000000001</v>
      </c>
      <c r="L1240">
        <v>4.5625</v>
      </c>
      <c r="M1240">
        <v>4.6025</v>
      </c>
      <c r="N1240">
        <v>4.6449999999999996</v>
      </c>
      <c r="O1240">
        <v>4.6624999999999996</v>
      </c>
      <c r="P1240">
        <v>4.6825000000000001</v>
      </c>
      <c r="Q1240">
        <v>4.6425000000000001</v>
      </c>
    </row>
    <row r="1241" spans="1:17" x14ac:dyDescent="0.25">
      <c r="A1241" s="1">
        <v>40099</v>
      </c>
      <c r="B1241">
        <v>2.81</v>
      </c>
      <c r="C1241">
        <v>3.2675000000000001</v>
      </c>
      <c r="D1241">
        <v>3.5</v>
      </c>
      <c r="E1241">
        <v>3.7974999999999999</v>
      </c>
      <c r="F1241">
        <v>4.0250000000000004</v>
      </c>
      <c r="G1241">
        <v>4.2450000000000001</v>
      </c>
      <c r="H1241">
        <v>4.38</v>
      </c>
      <c r="I1241">
        <v>4.4649999999999999</v>
      </c>
      <c r="J1241">
        <v>4.5087999999999999</v>
      </c>
      <c r="K1241">
        <v>4.5600000000000005</v>
      </c>
      <c r="L1241">
        <v>4.5925000000000002</v>
      </c>
      <c r="M1241">
        <v>4.6325000000000003</v>
      </c>
      <c r="N1241">
        <v>4.6749999999999998</v>
      </c>
      <c r="O1241">
        <v>4.6899999999999995</v>
      </c>
      <c r="P1241">
        <v>4.71</v>
      </c>
      <c r="Q1241">
        <v>4.67</v>
      </c>
    </row>
    <row r="1242" spans="1:17" x14ac:dyDescent="0.25">
      <c r="A1242" s="1">
        <v>40098</v>
      </c>
      <c r="B1242">
        <v>2.81</v>
      </c>
      <c r="C1242">
        <v>3.2850000000000001</v>
      </c>
      <c r="D1242">
        <v>3.52</v>
      </c>
      <c r="E1242">
        <v>3.82</v>
      </c>
      <c r="F1242">
        <v>4.04</v>
      </c>
      <c r="G1242">
        <v>4.2525000000000004</v>
      </c>
      <c r="H1242">
        <v>4.3724999999999996</v>
      </c>
      <c r="I1242">
        <v>4.45</v>
      </c>
      <c r="J1242">
        <v>4.4924999999999997</v>
      </c>
      <c r="K1242">
        <v>4.5324999999999998</v>
      </c>
      <c r="L1242">
        <v>4.57</v>
      </c>
      <c r="M1242">
        <v>4.6050000000000004</v>
      </c>
      <c r="N1242">
        <v>4.6449999999999996</v>
      </c>
      <c r="O1242">
        <v>4.67</v>
      </c>
      <c r="P1242">
        <v>4.6899999999999995</v>
      </c>
      <c r="Q1242">
        <v>4.6500000000000004</v>
      </c>
    </row>
    <row r="1243" spans="1:17" x14ac:dyDescent="0.25">
      <c r="A1243" s="1">
        <v>40095</v>
      </c>
      <c r="B1243">
        <v>2.81</v>
      </c>
      <c r="C1243">
        <v>3.2749999999999999</v>
      </c>
      <c r="D1243">
        <v>3.51</v>
      </c>
      <c r="E1243">
        <v>3.8050000000000002</v>
      </c>
      <c r="F1243">
        <v>4.0049999999999999</v>
      </c>
      <c r="G1243">
        <v>4.2149999999999999</v>
      </c>
      <c r="H1243">
        <v>4.3250000000000002</v>
      </c>
      <c r="I1243">
        <v>4.3899999999999997</v>
      </c>
      <c r="J1243">
        <v>4.43</v>
      </c>
      <c r="K1243">
        <v>4.47</v>
      </c>
      <c r="L1243">
        <v>4.5</v>
      </c>
      <c r="M1243">
        <v>4.54</v>
      </c>
      <c r="N1243">
        <v>4.57</v>
      </c>
      <c r="O1243">
        <v>4.5949999999999998</v>
      </c>
      <c r="P1243">
        <v>4.6165000000000003</v>
      </c>
      <c r="Q1243">
        <v>4.5750000000000002</v>
      </c>
    </row>
    <row r="1244" spans="1:17" x14ac:dyDescent="0.25">
      <c r="A1244" s="1">
        <v>40094</v>
      </c>
      <c r="B1244">
        <v>2.8</v>
      </c>
      <c r="C1244">
        <v>3.38</v>
      </c>
      <c r="D1244">
        <v>3.62</v>
      </c>
      <c r="E1244">
        <v>3.9050000000000002</v>
      </c>
      <c r="F1244">
        <v>4.1050000000000004</v>
      </c>
      <c r="G1244">
        <v>4.3099999999999996</v>
      </c>
      <c r="H1244">
        <v>4.41</v>
      </c>
      <c r="I1244">
        <v>4.4649999999999999</v>
      </c>
      <c r="J1244">
        <v>4.5049999999999999</v>
      </c>
      <c r="K1244">
        <v>4.5449999999999999</v>
      </c>
      <c r="L1244">
        <v>4.58</v>
      </c>
      <c r="M1244">
        <v>4.6100000000000003</v>
      </c>
      <c r="N1244">
        <v>4.6449999999999996</v>
      </c>
      <c r="O1244">
        <v>4.67</v>
      </c>
      <c r="P1244">
        <v>4.6899999999999995</v>
      </c>
      <c r="Q1244">
        <v>4.63</v>
      </c>
    </row>
    <row r="1245" spans="1:17" x14ac:dyDescent="0.25">
      <c r="A1245" s="1">
        <v>40093</v>
      </c>
      <c r="B1245">
        <v>2.79</v>
      </c>
      <c r="C1245">
        <v>3.33</v>
      </c>
      <c r="D1245">
        <v>3.5750000000000002</v>
      </c>
      <c r="E1245">
        <v>3.86</v>
      </c>
      <c r="F1245">
        <v>4.0750000000000002</v>
      </c>
      <c r="G1245">
        <v>4.29</v>
      </c>
      <c r="H1245">
        <v>4.3899999999999997</v>
      </c>
      <c r="I1245">
        <v>4.4450000000000003</v>
      </c>
      <c r="J1245">
        <v>4.4850000000000003</v>
      </c>
      <c r="K1245">
        <v>4.5199999999999996</v>
      </c>
      <c r="L1245">
        <v>4.5549999999999997</v>
      </c>
      <c r="M1245">
        <v>4.59</v>
      </c>
      <c r="N1245">
        <v>4.62</v>
      </c>
      <c r="O1245">
        <v>4.6449999999999996</v>
      </c>
      <c r="P1245">
        <v>4.665</v>
      </c>
      <c r="Q1245">
        <v>4.625</v>
      </c>
    </row>
    <row r="1246" spans="1:17" x14ac:dyDescent="0.25">
      <c r="A1246" s="1">
        <v>40092</v>
      </c>
      <c r="B1246">
        <v>2.7800000000000002</v>
      </c>
      <c r="C1246">
        <v>3.3449999999999998</v>
      </c>
      <c r="D1246">
        <v>3.6</v>
      </c>
      <c r="E1246">
        <v>3.88</v>
      </c>
      <c r="F1246">
        <v>4.08</v>
      </c>
      <c r="G1246">
        <v>4.3</v>
      </c>
      <c r="H1246">
        <v>4.4000000000000004</v>
      </c>
      <c r="I1246">
        <v>4.4550000000000001</v>
      </c>
      <c r="J1246">
        <v>4.4924999999999997</v>
      </c>
      <c r="K1246">
        <v>4.53</v>
      </c>
      <c r="L1246">
        <v>4.5625</v>
      </c>
      <c r="M1246">
        <v>4.5949999999999998</v>
      </c>
      <c r="N1246">
        <v>4.6349999999999998</v>
      </c>
      <c r="O1246">
        <v>4.6524999999999999</v>
      </c>
      <c r="P1246">
        <v>4.6749999999999998</v>
      </c>
      <c r="Q1246">
        <v>4.6349999999999998</v>
      </c>
    </row>
    <row r="1247" spans="1:17" x14ac:dyDescent="0.25">
      <c r="A1247" s="1">
        <v>40091</v>
      </c>
      <c r="B1247">
        <v>2.77</v>
      </c>
      <c r="C1247">
        <v>3.24</v>
      </c>
      <c r="D1247">
        <v>3.46</v>
      </c>
      <c r="E1247">
        <v>3.7650000000000001</v>
      </c>
      <c r="F1247">
        <v>3.9849999999999999</v>
      </c>
      <c r="G1247">
        <v>4.2149999999999999</v>
      </c>
      <c r="H1247">
        <v>4.3150000000000004</v>
      </c>
      <c r="I1247">
        <v>4.375</v>
      </c>
      <c r="J1247">
        <v>4.415</v>
      </c>
      <c r="K1247">
        <v>4.45</v>
      </c>
      <c r="L1247">
        <v>4.4800000000000004</v>
      </c>
      <c r="M1247">
        <v>4.5199999999999996</v>
      </c>
      <c r="N1247">
        <v>4.55</v>
      </c>
      <c r="O1247">
        <v>4.5750000000000002</v>
      </c>
      <c r="P1247">
        <v>4.5949999999999998</v>
      </c>
      <c r="Q1247">
        <v>4.5549999999999997</v>
      </c>
    </row>
    <row r="1248" spans="1:17" x14ac:dyDescent="0.25">
      <c r="A1248" s="1">
        <v>40088</v>
      </c>
      <c r="B1248">
        <v>2.76</v>
      </c>
      <c r="C1248">
        <v>3.2549999999999999</v>
      </c>
      <c r="D1248">
        <v>3.48</v>
      </c>
      <c r="E1248">
        <v>3.8025000000000002</v>
      </c>
      <c r="F1248">
        <v>4.03</v>
      </c>
      <c r="G1248">
        <v>4.2450000000000001</v>
      </c>
      <c r="H1248">
        <v>4.3499999999999996</v>
      </c>
      <c r="I1248">
        <v>4.4050000000000002</v>
      </c>
      <c r="J1248">
        <v>4.4400000000000004</v>
      </c>
      <c r="K1248">
        <v>4.4800000000000004</v>
      </c>
      <c r="L1248">
        <v>4.51</v>
      </c>
      <c r="M1248">
        <v>4.5449999999999999</v>
      </c>
      <c r="N1248">
        <v>4.585</v>
      </c>
      <c r="O1248">
        <v>4.6050000000000004</v>
      </c>
      <c r="P1248">
        <v>4.625</v>
      </c>
      <c r="Q1248">
        <v>4.585</v>
      </c>
    </row>
    <row r="1249" spans="1:17" x14ac:dyDescent="0.25">
      <c r="A1249" s="1">
        <v>40087</v>
      </c>
      <c r="B1249">
        <v>2.76</v>
      </c>
      <c r="C1249">
        <v>3.2574999999999998</v>
      </c>
      <c r="D1249">
        <v>3.4725000000000001</v>
      </c>
      <c r="E1249">
        <v>3.8025000000000002</v>
      </c>
      <c r="F1249">
        <v>4.0250000000000004</v>
      </c>
      <c r="G1249">
        <v>4.2450000000000001</v>
      </c>
      <c r="H1249">
        <v>4.3499999999999996</v>
      </c>
      <c r="I1249">
        <v>4.4000000000000004</v>
      </c>
      <c r="J1249">
        <v>4.45</v>
      </c>
      <c r="K1249">
        <v>4.4749999999999996</v>
      </c>
      <c r="L1249">
        <v>4.5199999999999996</v>
      </c>
      <c r="M1249">
        <v>4.5425000000000004</v>
      </c>
      <c r="N1249">
        <v>4.58</v>
      </c>
      <c r="O1249">
        <v>4.6050000000000004</v>
      </c>
      <c r="P1249">
        <v>4.625</v>
      </c>
      <c r="Q1249">
        <v>4.585</v>
      </c>
    </row>
    <row r="1250" spans="1:17" x14ac:dyDescent="0.25">
      <c r="A1250" s="1">
        <v>40086</v>
      </c>
      <c r="B1250">
        <v>2.75</v>
      </c>
      <c r="C1250">
        <v>3.2650000000000001</v>
      </c>
      <c r="D1250">
        <v>3.4950000000000001</v>
      </c>
      <c r="E1250">
        <v>3.83</v>
      </c>
      <c r="F1250">
        <v>4.0599999999999996</v>
      </c>
      <c r="G1250">
        <v>4.28</v>
      </c>
      <c r="H1250">
        <v>4.3849999999999998</v>
      </c>
      <c r="I1250">
        <v>4.4400000000000004</v>
      </c>
      <c r="J1250">
        <v>4.4775</v>
      </c>
      <c r="K1250">
        <v>4.5149999999999997</v>
      </c>
      <c r="L1250">
        <v>4.5449999999999999</v>
      </c>
      <c r="M1250">
        <v>4.5750000000000002</v>
      </c>
      <c r="N1250">
        <v>4.6100000000000003</v>
      </c>
      <c r="O1250">
        <v>4.6349999999999998</v>
      </c>
      <c r="P1250">
        <v>4.6550000000000002</v>
      </c>
      <c r="Q1250">
        <v>4.6150000000000002</v>
      </c>
    </row>
    <row r="1251" spans="1:17" x14ac:dyDescent="0.25">
      <c r="A1251" s="1">
        <v>40085</v>
      </c>
      <c r="B1251">
        <v>2.74</v>
      </c>
      <c r="C1251">
        <v>3.2749999999999999</v>
      </c>
      <c r="D1251">
        <v>3.52</v>
      </c>
      <c r="E1251">
        <v>3.8650000000000002</v>
      </c>
      <c r="F1251">
        <v>4.0949999999999998</v>
      </c>
      <c r="G1251">
        <v>4.3250000000000002</v>
      </c>
      <c r="H1251">
        <v>4.42</v>
      </c>
      <c r="I1251">
        <v>4.47</v>
      </c>
      <c r="J1251">
        <v>4.51</v>
      </c>
      <c r="K1251">
        <v>4.5449999999999999</v>
      </c>
      <c r="L1251">
        <v>4.585</v>
      </c>
      <c r="M1251">
        <v>4.6124999999999998</v>
      </c>
      <c r="N1251">
        <v>4.6449999999999996</v>
      </c>
      <c r="O1251">
        <v>4.67</v>
      </c>
      <c r="P1251">
        <v>4.6850000000000005</v>
      </c>
      <c r="Q1251">
        <v>4.6449999999999996</v>
      </c>
    </row>
    <row r="1252" spans="1:17" x14ac:dyDescent="0.25">
      <c r="A1252" s="1">
        <v>40084</v>
      </c>
      <c r="B1252">
        <v>2.73</v>
      </c>
      <c r="C1252">
        <v>3.23</v>
      </c>
      <c r="D1252">
        <v>3.5049999999999999</v>
      </c>
      <c r="E1252">
        <v>3.83</v>
      </c>
      <c r="F1252">
        <v>4.08</v>
      </c>
      <c r="G1252">
        <v>4.3099999999999996</v>
      </c>
      <c r="H1252">
        <v>4.41</v>
      </c>
      <c r="I1252">
        <v>4.4550000000000001</v>
      </c>
      <c r="J1252">
        <v>4.49</v>
      </c>
      <c r="K1252">
        <v>4.5350000000000001</v>
      </c>
      <c r="L1252">
        <v>4.5549999999999997</v>
      </c>
      <c r="M1252">
        <v>4.5999999999999996</v>
      </c>
      <c r="N1252">
        <v>4.6349999999999998</v>
      </c>
      <c r="O1252">
        <v>4.6550000000000002</v>
      </c>
      <c r="P1252">
        <v>4.67</v>
      </c>
      <c r="Q1252">
        <v>4.63</v>
      </c>
    </row>
    <row r="1253" spans="1:17" x14ac:dyDescent="0.25">
      <c r="A1253" s="1">
        <v>40081</v>
      </c>
      <c r="B1253">
        <v>2.7199999999999998</v>
      </c>
      <c r="C1253">
        <v>3.2324999999999999</v>
      </c>
      <c r="D1253">
        <v>3.49</v>
      </c>
      <c r="E1253">
        <v>3.8224999999999998</v>
      </c>
      <c r="F1253">
        <v>4.0599999999999996</v>
      </c>
      <c r="G1253">
        <v>4.2850000000000001</v>
      </c>
      <c r="H1253">
        <v>4.3849999999999998</v>
      </c>
      <c r="I1253">
        <v>4.4450000000000003</v>
      </c>
      <c r="J1253">
        <v>4.4800000000000004</v>
      </c>
      <c r="K1253">
        <v>4.5250000000000004</v>
      </c>
      <c r="L1253">
        <v>4.5449999999999999</v>
      </c>
      <c r="M1253">
        <v>4.59</v>
      </c>
      <c r="N1253">
        <v>4.625</v>
      </c>
      <c r="O1253">
        <v>4.6449999999999996</v>
      </c>
      <c r="P1253">
        <v>4.66</v>
      </c>
      <c r="Q1253">
        <v>4.62</v>
      </c>
    </row>
    <row r="1254" spans="1:17" x14ac:dyDescent="0.25">
      <c r="A1254" s="1">
        <v>40080</v>
      </c>
      <c r="B1254">
        <v>2.7199999999999998</v>
      </c>
      <c r="C1254">
        <v>3.2524999999999999</v>
      </c>
      <c r="D1254">
        <v>3.504</v>
      </c>
      <c r="E1254">
        <v>3.8425000000000002</v>
      </c>
      <c r="F1254">
        <v>4.09</v>
      </c>
      <c r="G1254">
        <v>4.3099999999999996</v>
      </c>
      <c r="H1254">
        <v>4.41</v>
      </c>
      <c r="I1254">
        <v>4.47</v>
      </c>
      <c r="J1254">
        <v>4.5049999999999999</v>
      </c>
      <c r="K1254">
        <v>4.5449999999999999</v>
      </c>
      <c r="L1254">
        <v>4.5724999999999998</v>
      </c>
      <c r="M1254">
        <v>4.6025</v>
      </c>
      <c r="N1254">
        <v>4.6399999999999997</v>
      </c>
      <c r="O1254">
        <v>4.6574999999999998</v>
      </c>
      <c r="P1254">
        <v>4.6725000000000003</v>
      </c>
      <c r="Q1254">
        <v>4.6399999999999997</v>
      </c>
    </row>
    <row r="1255" spans="1:17" x14ac:dyDescent="0.25">
      <c r="A1255" s="1">
        <v>40079</v>
      </c>
      <c r="B1255">
        <v>2.71</v>
      </c>
      <c r="C1255">
        <v>3.26</v>
      </c>
      <c r="D1255">
        <v>3.52</v>
      </c>
      <c r="E1255">
        <v>3.86</v>
      </c>
      <c r="F1255">
        <v>4.1074999999999999</v>
      </c>
      <c r="G1255">
        <v>4.33</v>
      </c>
      <c r="H1255">
        <v>4.43</v>
      </c>
      <c r="I1255">
        <v>4.49</v>
      </c>
      <c r="J1255">
        <v>4.53</v>
      </c>
      <c r="K1255">
        <v>4.5649999999999995</v>
      </c>
      <c r="L1255">
        <v>4.5999999999999996</v>
      </c>
      <c r="M1255">
        <v>4.63</v>
      </c>
      <c r="N1255">
        <v>4.66</v>
      </c>
      <c r="O1255">
        <v>4.6899999999999995</v>
      </c>
      <c r="P1255">
        <v>4.71</v>
      </c>
      <c r="Q1255">
        <v>4.67</v>
      </c>
    </row>
    <row r="1256" spans="1:17" x14ac:dyDescent="0.25">
      <c r="A1256" s="1">
        <v>40078</v>
      </c>
      <c r="B1256">
        <v>2.7</v>
      </c>
      <c r="C1256">
        <v>3.2450000000000001</v>
      </c>
      <c r="D1256">
        <v>3.5150000000000001</v>
      </c>
      <c r="E1256">
        <v>3.86</v>
      </c>
      <c r="F1256">
        <v>4.09</v>
      </c>
      <c r="G1256">
        <v>4.32</v>
      </c>
      <c r="H1256">
        <v>4.423</v>
      </c>
      <c r="I1256">
        <v>4.4800000000000004</v>
      </c>
      <c r="J1256">
        <v>4.5149999999999997</v>
      </c>
      <c r="K1256">
        <v>4.5549999999999997</v>
      </c>
      <c r="L1256">
        <v>4.59</v>
      </c>
      <c r="M1256">
        <v>4.6100000000000003</v>
      </c>
      <c r="N1256">
        <v>4.6500000000000004</v>
      </c>
      <c r="O1256">
        <v>4.68</v>
      </c>
      <c r="P1256">
        <v>4.7</v>
      </c>
      <c r="Q1256">
        <v>4.66</v>
      </c>
    </row>
    <row r="1257" spans="1:17" x14ac:dyDescent="0.25">
      <c r="A1257" s="1">
        <v>40077</v>
      </c>
      <c r="B1257">
        <v>2.68</v>
      </c>
      <c r="C1257">
        <v>3.2</v>
      </c>
      <c r="D1257">
        <v>3.46</v>
      </c>
      <c r="E1257">
        <v>3.7850000000000001</v>
      </c>
      <c r="F1257">
        <v>4.03</v>
      </c>
      <c r="G1257">
        <v>4.26</v>
      </c>
      <c r="H1257">
        <v>4.375</v>
      </c>
      <c r="I1257">
        <v>4.42</v>
      </c>
      <c r="J1257">
        <v>4.4574999999999996</v>
      </c>
      <c r="K1257">
        <v>4.4950000000000001</v>
      </c>
      <c r="L1257">
        <v>4.53</v>
      </c>
      <c r="M1257">
        <v>4.5600000000000005</v>
      </c>
      <c r="N1257">
        <v>4.5949999999999998</v>
      </c>
      <c r="O1257">
        <v>4.625</v>
      </c>
      <c r="P1257">
        <v>4.6449999999999996</v>
      </c>
      <c r="Q1257">
        <v>4.6050000000000004</v>
      </c>
    </row>
    <row r="1258" spans="1:17" x14ac:dyDescent="0.25">
      <c r="A1258" s="1">
        <v>40074</v>
      </c>
      <c r="B1258">
        <v>2.65</v>
      </c>
      <c r="C1258">
        <v>3.165</v>
      </c>
      <c r="D1258">
        <v>3.41</v>
      </c>
      <c r="E1258">
        <v>3.7450000000000001</v>
      </c>
      <c r="F1258">
        <v>3.9849999999999999</v>
      </c>
      <c r="G1258">
        <v>4.2149999999999999</v>
      </c>
      <c r="H1258">
        <v>4.3250000000000002</v>
      </c>
      <c r="I1258">
        <v>4.38</v>
      </c>
      <c r="J1258">
        <v>4.4225000000000003</v>
      </c>
      <c r="K1258">
        <v>4.45</v>
      </c>
      <c r="L1258">
        <v>4.49</v>
      </c>
      <c r="M1258">
        <v>4.5250000000000004</v>
      </c>
      <c r="N1258">
        <v>4.55</v>
      </c>
      <c r="O1258">
        <v>4.58</v>
      </c>
      <c r="P1258">
        <v>4.5999999999999996</v>
      </c>
      <c r="Q1258">
        <v>4.5600000000000005</v>
      </c>
    </row>
    <row r="1259" spans="1:17" x14ac:dyDescent="0.25">
      <c r="A1259" s="1">
        <v>40073</v>
      </c>
      <c r="B1259">
        <v>2.64</v>
      </c>
      <c r="C1259">
        <v>3.1724999999999999</v>
      </c>
      <c r="D1259">
        <v>3.4350000000000001</v>
      </c>
      <c r="E1259">
        <v>3.7625000000000002</v>
      </c>
      <c r="F1259">
        <v>3.9950000000000001</v>
      </c>
      <c r="G1259">
        <v>4.2300000000000004</v>
      </c>
      <c r="H1259">
        <v>4.3449999999999998</v>
      </c>
      <c r="I1259">
        <v>4.3949999999999996</v>
      </c>
      <c r="J1259">
        <v>4.4275000000000002</v>
      </c>
      <c r="K1259">
        <v>4.4550000000000001</v>
      </c>
      <c r="L1259">
        <v>4.49</v>
      </c>
      <c r="M1259">
        <v>4.5250000000000004</v>
      </c>
      <c r="N1259">
        <v>4.5525000000000002</v>
      </c>
      <c r="O1259">
        <v>4.58</v>
      </c>
      <c r="P1259">
        <v>4.5999999999999996</v>
      </c>
      <c r="Q1259">
        <v>4.5600000000000005</v>
      </c>
    </row>
    <row r="1260" spans="1:17" x14ac:dyDescent="0.25">
      <c r="A1260" s="1">
        <v>40072</v>
      </c>
      <c r="B1260">
        <v>2.63</v>
      </c>
      <c r="C1260">
        <v>3.1724999999999999</v>
      </c>
      <c r="D1260">
        <v>3.4350000000000001</v>
      </c>
      <c r="E1260">
        <v>3.7749999999999999</v>
      </c>
      <c r="F1260">
        <v>3.9975000000000001</v>
      </c>
      <c r="G1260">
        <v>4.2275</v>
      </c>
      <c r="H1260">
        <v>4.3375000000000004</v>
      </c>
      <c r="I1260">
        <v>4.3849999999999998</v>
      </c>
      <c r="J1260">
        <v>4.4249999999999998</v>
      </c>
      <c r="K1260">
        <v>4.45</v>
      </c>
      <c r="L1260">
        <v>4.4850000000000003</v>
      </c>
      <c r="M1260">
        <v>4.5250000000000004</v>
      </c>
      <c r="N1260">
        <v>4.5449999999999999</v>
      </c>
      <c r="O1260">
        <v>4.57</v>
      </c>
      <c r="P1260">
        <v>4.59</v>
      </c>
      <c r="Q1260">
        <v>4.55</v>
      </c>
    </row>
    <row r="1261" spans="1:17" x14ac:dyDescent="0.25">
      <c r="A1261" s="1">
        <v>40071</v>
      </c>
      <c r="B1261">
        <v>2.62</v>
      </c>
      <c r="C1261">
        <v>3.1850000000000001</v>
      </c>
      <c r="D1261">
        <v>3.4725000000000001</v>
      </c>
      <c r="E1261">
        <v>3.8125</v>
      </c>
      <c r="F1261">
        <v>4.0449999999999999</v>
      </c>
      <c r="G1261">
        <v>4.2699999999999996</v>
      </c>
      <c r="H1261">
        <v>4.38</v>
      </c>
      <c r="I1261">
        <v>4.4249999999999998</v>
      </c>
      <c r="J1261">
        <v>4.4524999999999997</v>
      </c>
      <c r="K1261">
        <v>4.49</v>
      </c>
      <c r="L1261">
        <v>4.5149999999999997</v>
      </c>
      <c r="M1261">
        <v>4.5525000000000002</v>
      </c>
      <c r="N1261">
        <v>4.59</v>
      </c>
      <c r="O1261">
        <v>4.62</v>
      </c>
      <c r="P1261">
        <v>4.6399999999999997</v>
      </c>
      <c r="Q1261">
        <v>4.5999999999999996</v>
      </c>
    </row>
    <row r="1262" spans="1:17" x14ac:dyDescent="0.25">
      <c r="A1262" s="1">
        <v>40070</v>
      </c>
      <c r="B1262">
        <v>2.61</v>
      </c>
      <c r="C1262">
        <v>3.1549999999999998</v>
      </c>
      <c r="D1262">
        <v>3.4449999999999998</v>
      </c>
      <c r="E1262">
        <v>3.7949999999999999</v>
      </c>
      <c r="F1262">
        <v>4.03</v>
      </c>
      <c r="G1262">
        <v>4.26</v>
      </c>
      <c r="H1262">
        <v>4.375</v>
      </c>
      <c r="I1262">
        <v>4.4249999999999998</v>
      </c>
      <c r="J1262">
        <v>4.4675000000000002</v>
      </c>
      <c r="K1262">
        <v>4.49</v>
      </c>
      <c r="L1262">
        <v>4.5250000000000004</v>
      </c>
      <c r="M1262">
        <v>4.5549999999999997</v>
      </c>
      <c r="N1262">
        <v>4.59</v>
      </c>
      <c r="O1262">
        <v>4.62</v>
      </c>
      <c r="P1262">
        <v>4.6399999999999997</v>
      </c>
      <c r="Q1262">
        <v>4.5999999999999996</v>
      </c>
    </row>
    <row r="1263" spans="1:17" x14ac:dyDescent="0.25">
      <c r="A1263" s="1">
        <v>40067</v>
      </c>
      <c r="B1263">
        <v>2.59</v>
      </c>
      <c r="C1263">
        <v>3.125</v>
      </c>
      <c r="D1263">
        <v>3.4249999999999998</v>
      </c>
      <c r="E1263">
        <v>3.7675000000000001</v>
      </c>
      <c r="F1263">
        <v>4.0149999999999997</v>
      </c>
      <c r="G1263">
        <v>4.2549999999999999</v>
      </c>
      <c r="H1263">
        <v>4.3650000000000002</v>
      </c>
      <c r="I1263">
        <v>4.4249999999999998</v>
      </c>
      <c r="J1263">
        <v>4.4550000000000001</v>
      </c>
      <c r="K1263">
        <v>4.49</v>
      </c>
      <c r="L1263">
        <v>4.5149999999999997</v>
      </c>
      <c r="M1263">
        <v>4.5449999999999999</v>
      </c>
      <c r="N1263">
        <v>4.59</v>
      </c>
      <c r="O1263">
        <v>4.62</v>
      </c>
      <c r="P1263">
        <v>4.6349999999999998</v>
      </c>
      <c r="Q1263">
        <v>4.6050000000000004</v>
      </c>
    </row>
    <row r="1264" spans="1:17" x14ac:dyDescent="0.25">
      <c r="A1264" s="1">
        <v>40066</v>
      </c>
      <c r="B1264">
        <v>2.58</v>
      </c>
      <c r="C1264">
        <v>3.125</v>
      </c>
      <c r="D1264">
        <v>3.44</v>
      </c>
      <c r="E1264">
        <v>3.7749999999999999</v>
      </c>
      <c r="F1264">
        <v>4.0199999999999996</v>
      </c>
      <c r="G1264">
        <v>4.2649999999999997</v>
      </c>
      <c r="H1264">
        <v>4.375</v>
      </c>
      <c r="I1264">
        <v>4.4400000000000004</v>
      </c>
      <c r="J1264">
        <v>4.47</v>
      </c>
      <c r="K1264">
        <v>4.5049999999999999</v>
      </c>
      <c r="L1264">
        <v>4.53</v>
      </c>
      <c r="M1264">
        <v>4.5649999999999995</v>
      </c>
      <c r="N1264">
        <v>4.5999999999999996</v>
      </c>
      <c r="O1264">
        <v>4.625</v>
      </c>
      <c r="P1264">
        <v>4.6399999999999997</v>
      </c>
      <c r="Q1264">
        <v>4.6074999999999999</v>
      </c>
    </row>
    <row r="1265" spans="1:17" x14ac:dyDescent="0.25">
      <c r="A1265" s="1">
        <v>40065</v>
      </c>
      <c r="B1265">
        <v>2.57</v>
      </c>
      <c r="C1265">
        <v>3.0049999999999999</v>
      </c>
      <c r="D1265">
        <v>3.27</v>
      </c>
      <c r="E1265">
        <v>3.6550000000000002</v>
      </c>
      <c r="F1265">
        <v>3.87</v>
      </c>
      <c r="G1265">
        <v>4.12</v>
      </c>
      <c r="H1265">
        <v>4.2450000000000001</v>
      </c>
      <c r="I1265">
        <v>4.3150000000000004</v>
      </c>
      <c r="J1265">
        <v>4.34</v>
      </c>
      <c r="K1265">
        <v>4.3899999999999997</v>
      </c>
      <c r="L1265">
        <v>4.415</v>
      </c>
      <c r="M1265">
        <v>4.4450000000000003</v>
      </c>
      <c r="N1265">
        <v>4.4950000000000001</v>
      </c>
      <c r="O1265">
        <v>4.5199999999999996</v>
      </c>
      <c r="P1265">
        <v>4.54</v>
      </c>
      <c r="Q1265">
        <v>4.51</v>
      </c>
    </row>
    <row r="1266" spans="1:17" x14ac:dyDescent="0.25">
      <c r="A1266" s="1">
        <v>40064</v>
      </c>
      <c r="B1266">
        <v>2.57</v>
      </c>
      <c r="C1266">
        <v>3.0350000000000001</v>
      </c>
      <c r="D1266">
        <v>3.3149999999999999</v>
      </c>
      <c r="E1266">
        <v>3.6850000000000001</v>
      </c>
      <c r="F1266">
        <v>3.9050000000000002</v>
      </c>
      <c r="G1266">
        <v>4.1550000000000002</v>
      </c>
      <c r="H1266">
        <v>4.2750000000000004</v>
      </c>
      <c r="I1266">
        <v>4.3600000000000003</v>
      </c>
      <c r="J1266">
        <v>4.4050000000000002</v>
      </c>
      <c r="K1266">
        <v>4.43</v>
      </c>
      <c r="L1266">
        <v>4.4675000000000002</v>
      </c>
      <c r="M1266">
        <v>4.5</v>
      </c>
      <c r="N1266">
        <v>4.5250000000000004</v>
      </c>
      <c r="O1266">
        <v>4.5449999999999999</v>
      </c>
      <c r="P1266">
        <v>4.5600000000000005</v>
      </c>
      <c r="Q1266">
        <v>4.5274999999999999</v>
      </c>
    </row>
    <row r="1267" spans="1:17" x14ac:dyDescent="0.25">
      <c r="A1267" s="1">
        <v>40063</v>
      </c>
      <c r="B1267">
        <v>2.57</v>
      </c>
      <c r="C1267">
        <v>3.0425</v>
      </c>
      <c r="D1267">
        <v>3.3149999999999999</v>
      </c>
      <c r="E1267">
        <v>3.68</v>
      </c>
      <c r="F1267">
        <v>3.93</v>
      </c>
      <c r="G1267">
        <v>4.1749999999999998</v>
      </c>
      <c r="H1267">
        <v>4.3</v>
      </c>
      <c r="I1267">
        <v>4.3849999999999998</v>
      </c>
      <c r="J1267">
        <v>4.4175000000000004</v>
      </c>
      <c r="K1267">
        <v>4.4550000000000001</v>
      </c>
      <c r="L1267">
        <v>4.4800000000000004</v>
      </c>
      <c r="M1267">
        <v>4.5199999999999996</v>
      </c>
      <c r="N1267">
        <v>4.5549999999999997</v>
      </c>
      <c r="O1267">
        <v>4.585</v>
      </c>
      <c r="P1267">
        <v>4.5999999999999996</v>
      </c>
      <c r="Q1267">
        <v>4.5649999999999995</v>
      </c>
    </row>
    <row r="1268" spans="1:17" x14ac:dyDescent="0.25">
      <c r="A1268" s="1">
        <v>40060</v>
      </c>
      <c r="B1268">
        <v>2.57</v>
      </c>
      <c r="C1268">
        <v>3.0674999999999999</v>
      </c>
      <c r="D1268">
        <v>3.34</v>
      </c>
      <c r="E1268">
        <v>3.68</v>
      </c>
      <c r="F1268">
        <v>3.9249999999999998</v>
      </c>
      <c r="G1268">
        <v>4.1550000000000002</v>
      </c>
      <c r="H1268">
        <v>4.2649999999999997</v>
      </c>
      <c r="I1268">
        <v>4.3449999999999998</v>
      </c>
      <c r="J1268">
        <v>4.3825000000000003</v>
      </c>
      <c r="K1268">
        <v>4.42</v>
      </c>
      <c r="L1268">
        <v>4.45</v>
      </c>
      <c r="M1268">
        <v>4.4775</v>
      </c>
      <c r="N1268">
        <v>4.5149999999999997</v>
      </c>
      <c r="O1268">
        <v>4.5449999999999999</v>
      </c>
      <c r="P1268">
        <v>4.5649999999999995</v>
      </c>
      <c r="Q1268">
        <v>4.5350000000000001</v>
      </c>
    </row>
    <row r="1269" spans="1:17" x14ac:dyDescent="0.25">
      <c r="A1269" s="1">
        <v>40059</v>
      </c>
      <c r="B1269">
        <v>2.57</v>
      </c>
      <c r="C1269">
        <v>3.05</v>
      </c>
      <c r="D1269">
        <v>3.3050000000000002</v>
      </c>
      <c r="E1269">
        <v>3.645</v>
      </c>
      <c r="F1269">
        <v>3.895</v>
      </c>
      <c r="G1269">
        <v>4.12</v>
      </c>
      <c r="H1269">
        <v>4.2225000000000001</v>
      </c>
      <c r="I1269">
        <v>4.3125</v>
      </c>
      <c r="J1269">
        <v>4.34</v>
      </c>
      <c r="K1269">
        <v>4.38</v>
      </c>
      <c r="L1269">
        <v>4.4050000000000002</v>
      </c>
      <c r="M1269">
        <v>4.45</v>
      </c>
      <c r="N1269">
        <v>4.4649999999999999</v>
      </c>
      <c r="O1269">
        <v>4.5149999999999997</v>
      </c>
      <c r="P1269">
        <v>4.53</v>
      </c>
      <c r="Q1269">
        <v>4.5</v>
      </c>
    </row>
    <row r="1270" spans="1:17" x14ac:dyDescent="0.25">
      <c r="A1270" s="1">
        <v>40058</v>
      </c>
      <c r="B1270">
        <v>2.57</v>
      </c>
      <c r="C1270">
        <v>3.0775000000000001</v>
      </c>
      <c r="D1270">
        <v>3.355</v>
      </c>
      <c r="E1270">
        <v>3.7025000000000001</v>
      </c>
      <c r="F1270">
        <v>3.9350000000000001</v>
      </c>
      <c r="G1270">
        <v>4.16</v>
      </c>
      <c r="H1270">
        <v>4.2750000000000004</v>
      </c>
      <c r="I1270">
        <v>4.3499999999999996</v>
      </c>
      <c r="J1270">
        <v>4.3849999999999998</v>
      </c>
      <c r="K1270">
        <v>4.4249999999999998</v>
      </c>
      <c r="L1270">
        <v>4.4375</v>
      </c>
      <c r="M1270">
        <v>4.4800000000000004</v>
      </c>
      <c r="N1270">
        <v>4.5199999999999996</v>
      </c>
      <c r="O1270">
        <v>4.5449999999999999</v>
      </c>
      <c r="P1270">
        <v>4.5549999999999997</v>
      </c>
      <c r="Q1270">
        <v>4.5350000000000001</v>
      </c>
    </row>
    <row r="1271" spans="1:17" x14ac:dyDescent="0.25">
      <c r="A1271" s="1">
        <v>40057</v>
      </c>
      <c r="B1271">
        <v>2.57</v>
      </c>
      <c r="C1271">
        <v>3.1349999999999998</v>
      </c>
      <c r="D1271">
        <v>3.42</v>
      </c>
      <c r="E1271">
        <v>3.7625000000000002</v>
      </c>
      <c r="F1271">
        <v>4</v>
      </c>
      <c r="G1271">
        <v>4.2300000000000004</v>
      </c>
      <c r="H1271">
        <v>4.3449999999999998</v>
      </c>
      <c r="I1271">
        <v>4.42</v>
      </c>
      <c r="J1271">
        <v>4.4450000000000003</v>
      </c>
      <c r="K1271">
        <v>4.47</v>
      </c>
      <c r="L1271">
        <v>4.51</v>
      </c>
      <c r="M1271">
        <v>4.5449999999999999</v>
      </c>
      <c r="N1271">
        <v>4.57</v>
      </c>
      <c r="O1271">
        <v>4.5949999999999998</v>
      </c>
      <c r="P1271">
        <v>4.6050000000000004</v>
      </c>
      <c r="Q1271">
        <v>4.585</v>
      </c>
    </row>
    <row r="1272" spans="1:17" x14ac:dyDescent="0.25">
      <c r="A1272" s="1">
        <v>40056</v>
      </c>
      <c r="B1272">
        <v>2.57</v>
      </c>
      <c r="C1272">
        <v>3.15</v>
      </c>
      <c r="D1272">
        <v>3.4350000000000001</v>
      </c>
      <c r="E1272">
        <v>3.76</v>
      </c>
      <c r="F1272">
        <v>4.0049999999999999</v>
      </c>
      <c r="G1272">
        <v>4.2350000000000003</v>
      </c>
      <c r="H1272">
        <v>4.3499999999999996</v>
      </c>
      <c r="I1272">
        <v>4.43</v>
      </c>
      <c r="J1272">
        <v>4.4649999999999999</v>
      </c>
      <c r="K1272">
        <v>4.5</v>
      </c>
      <c r="L1272">
        <v>4.53</v>
      </c>
      <c r="M1272">
        <v>4.5600000000000005</v>
      </c>
      <c r="N1272">
        <v>4.5949999999999998</v>
      </c>
      <c r="O1272">
        <v>4.625</v>
      </c>
      <c r="P1272">
        <v>4.6349999999999998</v>
      </c>
      <c r="Q1272">
        <v>4.62</v>
      </c>
    </row>
    <row r="1273" spans="1:17" x14ac:dyDescent="0.25">
      <c r="A1273" s="1">
        <v>40053</v>
      </c>
      <c r="B1273">
        <v>2.57</v>
      </c>
      <c r="C1273">
        <v>3.1225000000000001</v>
      </c>
      <c r="D1273">
        <v>3.4050000000000002</v>
      </c>
      <c r="E1273">
        <v>3.7149999999999999</v>
      </c>
      <c r="F1273">
        <v>3.9699999999999998</v>
      </c>
      <c r="G1273">
        <v>4.2050000000000001</v>
      </c>
      <c r="H1273">
        <v>4.3150000000000004</v>
      </c>
      <c r="I1273">
        <v>4.38</v>
      </c>
      <c r="J1273">
        <v>4.41</v>
      </c>
      <c r="K1273">
        <v>4.45</v>
      </c>
      <c r="L1273">
        <v>4.4800000000000004</v>
      </c>
      <c r="M1273">
        <v>4.51</v>
      </c>
      <c r="N1273">
        <v>4.55</v>
      </c>
      <c r="O1273">
        <v>4.58</v>
      </c>
      <c r="P1273">
        <v>4.5949999999999998</v>
      </c>
      <c r="Q1273">
        <v>4.5600000000000005</v>
      </c>
    </row>
    <row r="1274" spans="1:17" x14ac:dyDescent="0.25">
      <c r="A1274" s="1">
        <v>40052</v>
      </c>
      <c r="B1274">
        <v>2.57</v>
      </c>
      <c r="C1274">
        <v>3.0649999999999999</v>
      </c>
      <c r="D1274">
        <v>3.3425000000000002</v>
      </c>
      <c r="E1274">
        <v>3.6625000000000001</v>
      </c>
      <c r="F1274">
        <v>3.89</v>
      </c>
      <c r="G1274">
        <v>4.12</v>
      </c>
      <c r="H1274">
        <v>4.2350000000000003</v>
      </c>
      <c r="I1274">
        <v>4.2949999999999999</v>
      </c>
      <c r="J1274">
        <v>4.3250000000000002</v>
      </c>
      <c r="K1274">
        <v>4.3600000000000003</v>
      </c>
      <c r="L1274">
        <v>4.4050000000000002</v>
      </c>
      <c r="M1274">
        <v>4.4400000000000004</v>
      </c>
      <c r="N1274">
        <v>4.46</v>
      </c>
      <c r="O1274">
        <v>4.49</v>
      </c>
      <c r="P1274">
        <v>4.5049999999999999</v>
      </c>
      <c r="Q1274">
        <v>4.47</v>
      </c>
    </row>
    <row r="1275" spans="1:17" x14ac:dyDescent="0.25">
      <c r="A1275" s="1">
        <v>40051</v>
      </c>
      <c r="B1275">
        <v>2.52</v>
      </c>
      <c r="C1275">
        <v>3.0649999999999999</v>
      </c>
      <c r="D1275">
        <v>3.3449999999999998</v>
      </c>
      <c r="E1275">
        <v>3.6825000000000001</v>
      </c>
      <c r="F1275">
        <v>3.93</v>
      </c>
      <c r="G1275">
        <v>4.16</v>
      </c>
      <c r="H1275">
        <v>4.2750000000000004</v>
      </c>
      <c r="I1275">
        <v>4.335</v>
      </c>
      <c r="J1275">
        <v>4.3674999999999997</v>
      </c>
      <c r="K1275">
        <v>4.4050000000000002</v>
      </c>
      <c r="L1275">
        <v>4.4249999999999998</v>
      </c>
      <c r="M1275">
        <v>4.4649999999999999</v>
      </c>
      <c r="N1275">
        <v>4.5049999999999999</v>
      </c>
      <c r="O1275">
        <v>4.5350000000000001</v>
      </c>
      <c r="P1275">
        <v>4.54</v>
      </c>
      <c r="Q1275">
        <v>4.5199999999999996</v>
      </c>
    </row>
    <row r="1276" spans="1:17" x14ac:dyDescent="0.25">
      <c r="A1276" s="1">
        <v>40050</v>
      </c>
      <c r="B1276">
        <v>2.52</v>
      </c>
      <c r="C1276">
        <v>3.105</v>
      </c>
      <c r="D1276">
        <v>3.38</v>
      </c>
      <c r="E1276">
        <v>3.7349999999999999</v>
      </c>
      <c r="F1276">
        <v>3.9550000000000001</v>
      </c>
      <c r="G1276">
        <v>4.1675000000000004</v>
      </c>
      <c r="H1276">
        <v>4.28</v>
      </c>
      <c r="I1276">
        <v>4.335</v>
      </c>
      <c r="J1276">
        <v>4.3499999999999996</v>
      </c>
      <c r="K1276">
        <v>4.3899999999999997</v>
      </c>
      <c r="L1276">
        <v>4.415</v>
      </c>
      <c r="M1276">
        <v>4.4474999999999998</v>
      </c>
      <c r="N1276">
        <v>4.49</v>
      </c>
      <c r="O1276">
        <v>4.5199999999999996</v>
      </c>
      <c r="P1276">
        <v>4.53</v>
      </c>
      <c r="Q1276">
        <v>4.51</v>
      </c>
    </row>
    <row r="1277" spans="1:17" x14ac:dyDescent="0.25">
      <c r="A1277" s="1">
        <v>40049</v>
      </c>
      <c r="B1277">
        <v>2.5099999999999998</v>
      </c>
      <c r="C1277">
        <v>3.1349999999999998</v>
      </c>
      <c r="D1277">
        <v>3.4275000000000002</v>
      </c>
      <c r="E1277">
        <v>3.7725</v>
      </c>
      <c r="F1277">
        <v>4</v>
      </c>
      <c r="G1277">
        <v>4.21</v>
      </c>
      <c r="H1277">
        <v>4.3075000000000001</v>
      </c>
      <c r="I1277">
        <v>4.3499999999999996</v>
      </c>
      <c r="J1277">
        <v>4.38</v>
      </c>
      <c r="K1277">
        <v>4.41</v>
      </c>
      <c r="L1277">
        <v>4.42</v>
      </c>
      <c r="M1277">
        <v>4.47</v>
      </c>
      <c r="N1277">
        <v>4.4950000000000001</v>
      </c>
      <c r="O1277">
        <v>4.53</v>
      </c>
      <c r="P1277">
        <v>4.54</v>
      </c>
      <c r="Q1277">
        <v>4.5199999999999996</v>
      </c>
    </row>
    <row r="1278" spans="1:17" x14ac:dyDescent="0.25">
      <c r="A1278" s="1">
        <v>40046</v>
      </c>
      <c r="B1278">
        <v>2.5099999999999998</v>
      </c>
      <c r="C1278">
        <v>3.0874999999999999</v>
      </c>
      <c r="D1278">
        <v>3.37</v>
      </c>
      <c r="E1278">
        <v>3.6875</v>
      </c>
      <c r="F1278">
        <v>3.9249999999999998</v>
      </c>
      <c r="G1278">
        <v>4.12</v>
      </c>
      <c r="H1278">
        <v>4.2249999999999996</v>
      </c>
      <c r="I1278">
        <v>4.28</v>
      </c>
      <c r="J1278">
        <v>4.3025000000000002</v>
      </c>
      <c r="K1278">
        <v>4.33</v>
      </c>
      <c r="L1278">
        <v>4.3600000000000003</v>
      </c>
      <c r="M1278">
        <v>4.3849999999999998</v>
      </c>
      <c r="N1278">
        <v>4.4249999999999998</v>
      </c>
      <c r="O1278">
        <v>4.4550000000000001</v>
      </c>
      <c r="P1278">
        <v>4.4649999999999999</v>
      </c>
      <c r="Q1278">
        <v>4.4450000000000003</v>
      </c>
    </row>
    <row r="1279" spans="1:17" x14ac:dyDescent="0.25">
      <c r="A1279" s="1">
        <v>40045</v>
      </c>
      <c r="B1279">
        <v>2.5099999999999998</v>
      </c>
      <c r="C1279">
        <v>3.06</v>
      </c>
      <c r="D1279">
        <v>3.3650000000000002</v>
      </c>
      <c r="E1279">
        <v>3.6775000000000002</v>
      </c>
      <c r="F1279">
        <v>3.9249999999999998</v>
      </c>
      <c r="G1279">
        <v>4.1399999999999997</v>
      </c>
      <c r="H1279">
        <v>4.24</v>
      </c>
      <c r="I1279">
        <v>4.29</v>
      </c>
      <c r="J1279">
        <v>4.3025000000000002</v>
      </c>
      <c r="K1279">
        <v>4.335</v>
      </c>
      <c r="L1279">
        <v>4.3449999999999998</v>
      </c>
      <c r="M1279">
        <v>4.375</v>
      </c>
      <c r="N1279">
        <v>4.42</v>
      </c>
      <c r="O1279">
        <v>4.4400000000000004</v>
      </c>
      <c r="P1279">
        <v>4.45</v>
      </c>
      <c r="Q1279">
        <v>4.43</v>
      </c>
    </row>
    <row r="1280" spans="1:17" x14ac:dyDescent="0.25">
      <c r="A1280" s="1">
        <v>40044</v>
      </c>
      <c r="B1280">
        <v>2.4900000000000002</v>
      </c>
      <c r="C1280">
        <v>3.02</v>
      </c>
      <c r="D1280">
        <v>3.33</v>
      </c>
      <c r="E1280">
        <v>3.66</v>
      </c>
      <c r="F1280">
        <v>3.8849999999999998</v>
      </c>
      <c r="G1280">
        <v>4.1025</v>
      </c>
      <c r="H1280">
        <v>4.1924999999999999</v>
      </c>
      <c r="I1280">
        <v>4.2450000000000001</v>
      </c>
      <c r="J1280">
        <v>4.2549999999999999</v>
      </c>
      <c r="K1280">
        <v>4.2699999999999996</v>
      </c>
      <c r="L1280">
        <v>4.3049999999999997</v>
      </c>
      <c r="M1280">
        <v>4.33</v>
      </c>
      <c r="N1280">
        <v>4.3650000000000002</v>
      </c>
      <c r="O1280">
        <v>4.3899999999999997</v>
      </c>
      <c r="P1280">
        <v>4.4000000000000004</v>
      </c>
      <c r="Q1280">
        <v>4.38</v>
      </c>
    </row>
    <row r="1281" spans="1:17" x14ac:dyDescent="0.25">
      <c r="A1281" s="1">
        <v>40043</v>
      </c>
      <c r="B1281">
        <v>2.4900000000000002</v>
      </c>
      <c r="C1281">
        <v>3.0750000000000002</v>
      </c>
      <c r="D1281">
        <v>3.375</v>
      </c>
      <c r="E1281">
        <v>3.73</v>
      </c>
      <c r="F1281">
        <v>3.96</v>
      </c>
      <c r="G1281">
        <v>4.2050000000000001</v>
      </c>
      <c r="H1281">
        <v>4.3125</v>
      </c>
      <c r="I1281">
        <v>4.3499999999999996</v>
      </c>
      <c r="J1281">
        <v>4.3650000000000002</v>
      </c>
      <c r="K1281">
        <v>4.3899999999999997</v>
      </c>
      <c r="L1281">
        <v>4.415</v>
      </c>
      <c r="M1281">
        <v>4.4424999999999999</v>
      </c>
      <c r="N1281">
        <v>4.4749999999999996</v>
      </c>
      <c r="O1281">
        <v>4.4974999999999996</v>
      </c>
      <c r="P1281">
        <v>4.5125000000000002</v>
      </c>
      <c r="Q1281">
        <v>4.4850000000000003</v>
      </c>
    </row>
    <row r="1282" spans="1:17" x14ac:dyDescent="0.25">
      <c r="A1282" s="1">
        <v>40042</v>
      </c>
      <c r="B1282">
        <v>2.48</v>
      </c>
      <c r="C1282">
        <v>3.0449999999999999</v>
      </c>
      <c r="D1282">
        <v>3.3250000000000002</v>
      </c>
      <c r="E1282">
        <v>3.6749999999999998</v>
      </c>
      <c r="F1282">
        <v>3.9050000000000002</v>
      </c>
      <c r="G1282">
        <v>4.1449999999999996</v>
      </c>
      <c r="H1282">
        <v>4.2549999999999999</v>
      </c>
      <c r="I1282">
        <v>4.29</v>
      </c>
      <c r="J1282">
        <v>4.33</v>
      </c>
      <c r="K1282">
        <v>4.3250000000000002</v>
      </c>
      <c r="L1282">
        <v>4.37</v>
      </c>
      <c r="M1282">
        <v>4.42</v>
      </c>
      <c r="N1282">
        <v>4.41</v>
      </c>
      <c r="O1282">
        <v>4.4400000000000004</v>
      </c>
      <c r="P1282">
        <v>4.45</v>
      </c>
      <c r="Q1282">
        <v>4.43</v>
      </c>
    </row>
    <row r="1283" spans="1:17" x14ac:dyDescent="0.25">
      <c r="A1283" s="1">
        <v>40039</v>
      </c>
      <c r="B1283">
        <v>2.4500000000000002</v>
      </c>
      <c r="C1283">
        <v>3.11</v>
      </c>
      <c r="D1283">
        <v>3.4249999999999998</v>
      </c>
      <c r="E1283">
        <v>3.7749999999999999</v>
      </c>
      <c r="F1283">
        <v>4.0250000000000004</v>
      </c>
      <c r="G1283">
        <v>4.2649999999999997</v>
      </c>
      <c r="H1283">
        <v>4.375</v>
      </c>
      <c r="I1283">
        <v>4.415</v>
      </c>
      <c r="J1283">
        <v>4.415</v>
      </c>
      <c r="K1283">
        <v>4.4450000000000003</v>
      </c>
      <c r="L1283">
        <v>4.46</v>
      </c>
      <c r="M1283">
        <v>4.4850000000000003</v>
      </c>
      <c r="N1283">
        <v>4.5149999999999997</v>
      </c>
      <c r="O1283">
        <v>4.5425000000000004</v>
      </c>
      <c r="P1283">
        <v>4.5549999999999997</v>
      </c>
      <c r="Q1283">
        <v>4.53</v>
      </c>
    </row>
    <row r="1284" spans="1:17" x14ac:dyDescent="0.25">
      <c r="A1284" s="1">
        <v>40038</v>
      </c>
      <c r="B1284">
        <v>2.4500000000000002</v>
      </c>
      <c r="C1284">
        <v>3.02</v>
      </c>
      <c r="D1284">
        <v>3.3449999999999998</v>
      </c>
      <c r="E1284">
        <v>3.57</v>
      </c>
      <c r="F1284">
        <v>3.9550000000000001</v>
      </c>
      <c r="G1284">
        <v>4.2</v>
      </c>
      <c r="H1284">
        <v>4.3049999999999997</v>
      </c>
      <c r="I1284">
        <v>4.3449999999999998</v>
      </c>
      <c r="J1284">
        <v>4.3624999999999998</v>
      </c>
      <c r="K1284">
        <v>4.375</v>
      </c>
      <c r="L1284">
        <v>4.37</v>
      </c>
      <c r="M1284">
        <v>4.42</v>
      </c>
      <c r="N1284">
        <v>4.4450000000000003</v>
      </c>
      <c r="O1284">
        <v>4.4649999999999999</v>
      </c>
      <c r="P1284">
        <v>4.4800000000000004</v>
      </c>
      <c r="Q1284">
        <v>4.4450000000000003</v>
      </c>
    </row>
    <row r="1285" spans="1:17" x14ac:dyDescent="0.25">
      <c r="A1285" s="1">
        <v>40037</v>
      </c>
      <c r="B1285">
        <v>2.42</v>
      </c>
      <c r="C1285">
        <v>2.9050000000000002</v>
      </c>
      <c r="D1285">
        <v>3.19</v>
      </c>
      <c r="E1285">
        <v>3.5449999999999999</v>
      </c>
      <c r="F1285">
        <v>3.855</v>
      </c>
      <c r="G1285">
        <v>4.13</v>
      </c>
      <c r="H1285">
        <v>4.25</v>
      </c>
      <c r="I1285">
        <v>4.2949999999999999</v>
      </c>
      <c r="J1285">
        <v>4.3250000000000002</v>
      </c>
      <c r="K1285">
        <v>4.3449999999999998</v>
      </c>
      <c r="L1285">
        <v>4.38</v>
      </c>
      <c r="M1285">
        <v>4.41</v>
      </c>
      <c r="N1285">
        <v>4.4349999999999996</v>
      </c>
      <c r="O1285">
        <v>4.4675000000000002</v>
      </c>
      <c r="P1285">
        <v>4.4800000000000004</v>
      </c>
      <c r="Q1285">
        <v>4.4524999999999997</v>
      </c>
    </row>
    <row r="1286" spans="1:17" x14ac:dyDescent="0.25">
      <c r="A1286" s="1">
        <v>40036</v>
      </c>
      <c r="B1286">
        <v>2.42</v>
      </c>
      <c r="C1286">
        <v>2.895</v>
      </c>
      <c r="D1286">
        <v>3.1949999999999998</v>
      </c>
      <c r="E1286">
        <v>3.5449999999999999</v>
      </c>
      <c r="F1286">
        <v>3.8449999999999998</v>
      </c>
      <c r="G1286">
        <v>4.1100000000000003</v>
      </c>
      <c r="H1286">
        <v>4.2350000000000003</v>
      </c>
      <c r="I1286">
        <v>4.29</v>
      </c>
      <c r="J1286">
        <v>4.3</v>
      </c>
      <c r="K1286">
        <v>4.335</v>
      </c>
      <c r="L1286">
        <v>4.3550000000000004</v>
      </c>
      <c r="M1286">
        <v>4.3849999999999998</v>
      </c>
      <c r="N1286">
        <v>4.43</v>
      </c>
      <c r="O1286">
        <v>4.4550000000000001</v>
      </c>
      <c r="P1286">
        <v>4.4649999999999999</v>
      </c>
      <c r="Q1286">
        <v>4.4450000000000003</v>
      </c>
    </row>
    <row r="1287" spans="1:17" x14ac:dyDescent="0.25">
      <c r="A1287" s="1">
        <v>40035</v>
      </c>
      <c r="B1287">
        <v>2.42</v>
      </c>
      <c r="C1287">
        <v>2.9675000000000002</v>
      </c>
      <c r="D1287">
        <v>3.2675000000000001</v>
      </c>
      <c r="E1287">
        <v>3.6175000000000002</v>
      </c>
      <c r="F1287">
        <v>3.92</v>
      </c>
      <c r="G1287">
        <v>4.17</v>
      </c>
      <c r="H1287">
        <v>4.2750000000000004</v>
      </c>
      <c r="I1287">
        <v>4.33</v>
      </c>
      <c r="J1287">
        <v>4.3525</v>
      </c>
      <c r="K1287">
        <v>4.37</v>
      </c>
      <c r="L1287">
        <v>4.3949999999999996</v>
      </c>
      <c r="M1287">
        <v>4.415</v>
      </c>
      <c r="N1287">
        <v>4.45</v>
      </c>
      <c r="O1287">
        <v>4.4800000000000004</v>
      </c>
      <c r="P1287">
        <v>4.49</v>
      </c>
      <c r="Q1287">
        <v>4.47</v>
      </c>
    </row>
    <row r="1288" spans="1:17" x14ac:dyDescent="0.25">
      <c r="A1288" s="1">
        <v>40032</v>
      </c>
      <c r="B1288">
        <v>2.42</v>
      </c>
      <c r="C1288">
        <v>3.0150000000000001</v>
      </c>
      <c r="D1288">
        <v>3.3250000000000002</v>
      </c>
      <c r="E1288">
        <v>3.6625000000000001</v>
      </c>
      <c r="F1288">
        <v>3.9350000000000001</v>
      </c>
      <c r="G1288">
        <v>4.1749999999999998</v>
      </c>
      <c r="H1288">
        <v>4.2699999999999996</v>
      </c>
      <c r="I1288">
        <v>4.3150000000000004</v>
      </c>
      <c r="J1288">
        <v>4.335</v>
      </c>
      <c r="K1288">
        <v>4.3600000000000003</v>
      </c>
      <c r="L1288">
        <v>4.3724999999999996</v>
      </c>
      <c r="M1288">
        <v>4.4024999999999999</v>
      </c>
      <c r="N1288">
        <v>4.4400000000000004</v>
      </c>
      <c r="O1288">
        <v>4.4649999999999999</v>
      </c>
      <c r="P1288">
        <v>4.4749999999999996</v>
      </c>
      <c r="Q1288">
        <v>4.45</v>
      </c>
    </row>
    <row r="1289" spans="1:17" x14ac:dyDescent="0.25">
      <c r="A1289" s="1">
        <v>40031</v>
      </c>
      <c r="B1289">
        <v>2.42</v>
      </c>
      <c r="C1289">
        <v>2.9775</v>
      </c>
      <c r="D1289">
        <v>3.3050000000000002</v>
      </c>
      <c r="E1289">
        <v>3.58</v>
      </c>
      <c r="F1289">
        <v>3.93</v>
      </c>
      <c r="G1289">
        <v>4.18</v>
      </c>
      <c r="H1289">
        <v>4.2300000000000004</v>
      </c>
      <c r="I1289">
        <v>4.2850000000000001</v>
      </c>
      <c r="J1289">
        <v>4.3075000000000001</v>
      </c>
      <c r="K1289">
        <v>4.33</v>
      </c>
      <c r="L1289">
        <v>4.3499999999999996</v>
      </c>
      <c r="M1289">
        <v>4.38</v>
      </c>
      <c r="N1289">
        <v>4.415</v>
      </c>
      <c r="O1289">
        <v>4.47</v>
      </c>
      <c r="P1289">
        <v>4.4800000000000004</v>
      </c>
      <c r="Q1289">
        <v>4.4550000000000001</v>
      </c>
    </row>
    <row r="1290" spans="1:17" x14ac:dyDescent="0.25">
      <c r="A1290" s="1">
        <v>40030</v>
      </c>
      <c r="B1290">
        <v>2.41</v>
      </c>
      <c r="C1290">
        <v>2.895</v>
      </c>
      <c r="D1290">
        <v>3.1850000000000001</v>
      </c>
      <c r="E1290">
        <v>3.5</v>
      </c>
      <c r="F1290">
        <v>3.8250000000000002</v>
      </c>
      <c r="G1290">
        <v>4.09</v>
      </c>
      <c r="H1290">
        <v>4.1950000000000003</v>
      </c>
      <c r="I1290">
        <v>4.24</v>
      </c>
      <c r="J1290">
        <v>4.2450000000000001</v>
      </c>
      <c r="K1290">
        <v>4.2850000000000001</v>
      </c>
      <c r="L1290">
        <v>4.3099999999999996</v>
      </c>
      <c r="M1290">
        <v>4.34</v>
      </c>
      <c r="N1290">
        <v>4.37</v>
      </c>
      <c r="O1290">
        <v>4.4000000000000004</v>
      </c>
      <c r="P1290">
        <v>4.41</v>
      </c>
      <c r="Q1290">
        <v>4.38</v>
      </c>
    </row>
    <row r="1291" spans="1:17" x14ac:dyDescent="0.25">
      <c r="A1291" s="1">
        <v>40029</v>
      </c>
      <c r="B1291">
        <v>2.41</v>
      </c>
      <c r="C1291">
        <v>2.835</v>
      </c>
      <c r="D1291">
        <v>3.0950000000000002</v>
      </c>
      <c r="E1291">
        <v>3.4424999999999999</v>
      </c>
      <c r="F1291">
        <v>3.74</v>
      </c>
      <c r="G1291">
        <v>4.0049999999999999</v>
      </c>
      <c r="H1291">
        <v>4.1150000000000002</v>
      </c>
      <c r="I1291">
        <v>4.16</v>
      </c>
      <c r="J1291">
        <v>4.1825000000000001</v>
      </c>
      <c r="K1291">
        <v>4.2050000000000001</v>
      </c>
      <c r="L1291">
        <v>4.25</v>
      </c>
      <c r="M1291">
        <v>4.26</v>
      </c>
      <c r="N1291">
        <v>4.29</v>
      </c>
      <c r="O1291">
        <v>4.32</v>
      </c>
      <c r="P1291">
        <v>4.33</v>
      </c>
      <c r="Q1291">
        <v>4.3</v>
      </c>
    </row>
    <row r="1292" spans="1:17" x14ac:dyDescent="0.25">
      <c r="A1292" s="1">
        <v>40028</v>
      </c>
      <c r="B1292">
        <v>2.41</v>
      </c>
      <c r="C1292">
        <v>2.82</v>
      </c>
      <c r="D1292">
        <v>3.0750000000000002</v>
      </c>
      <c r="E1292">
        <v>3.43</v>
      </c>
      <c r="F1292">
        <v>3.75</v>
      </c>
      <c r="G1292">
        <v>4.03</v>
      </c>
      <c r="H1292">
        <v>4.1449999999999996</v>
      </c>
      <c r="I1292">
        <v>4.1849999999999996</v>
      </c>
      <c r="J1292">
        <v>4.21</v>
      </c>
      <c r="K1292">
        <v>4.24</v>
      </c>
      <c r="L1292">
        <v>4.26</v>
      </c>
      <c r="M1292">
        <v>4.29</v>
      </c>
      <c r="N1292">
        <v>4.3250000000000002</v>
      </c>
      <c r="O1292">
        <v>4.3550000000000004</v>
      </c>
      <c r="P1292">
        <v>4.3650000000000002</v>
      </c>
      <c r="Q1292">
        <v>4.335</v>
      </c>
    </row>
    <row r="1293" spans="1:17" x14ac:dyDescent="0.25">
      <c r="A1293" s="1">
        <v>40025</v>
      </c>
      <c r="B1293">
        <v>2.41</v>
      </c>
      <c r="C1293">
        <v>2.7800000000000002</v>
      </c>
      <c r="D1293">
        <v>3.01</v>
      </c>
      <c r="E1293">
        <v>3.3650000000000002</v>
      </c>
      <c r="F1293">
        <v>3.66</v>
      </c>
      <c r="G1293">
        <v>3.95</v>
      </c>
      <c r="H1293">
        <v>4.0650000000000004</v>
      </c>
      <c r="I1293">
        <v>4.1100000000000003</v>
      </c>
      <c r="J1293">
        <v>4.1500000000000004</v>
      </c>
      <c r="K1293">
        <v>4.17</v>
      </c>
      <c r="L1293">
        <v>4.2074999999999996</v>
      </c>
      <c r="M1293">
        <v>4.2350000000000003</v>
      </c>
      <c r="N1293">
        <v>4.2649999999999997</v>
      </c>
      <c r="O1293">
        <v>4.3049999999999997</v>
      </c>
      <c r="P1293">
        <v>4.3150000000000004</v>
      </c>
      <c r="Q1293">
        <v>4.2850000000000001</v>
      </c>
    </row>
    <row r="1294" spans="1:17" x14ac:dyDescent="0.25">
      <c r="A1294" s="1">
        <v>40024</v>
      </c>
      <c r="B1294">
        <v>2.41</v>
      </c>
      <c r="C1294">
        <v>2.74</v>
      </c>
      <c r="D1294">
        <v>2.9449999999999998</v>
      </c>
      <c r="E1294">
        <v>3.2749999999999999</v>
      </c>
      <c r="F1294">
        <v>3.5750000000000002</v>
      </c>
      <c r="G1294">
        <v>3.87</v>
      </c>
      <c r="H1294">
        <v>3.98</v>
      </c>
      <c r="I1294">
        <v>4.0350000000000001</v>
      </c>
      <c r="J1294">
        <v>4.0599999999999996</v>
      </c>
      <c r="K1294">
        <v>4.0949999999999998</v>
      </c>
      <c r="L1294">
        <v>4.12</v>
      </c>
      <c r="M1294">
        <v>4.1449999999999996</v>
      </c>
      <c r="N1294">
        <v>4.1900000000000004</v>
      </c>
      <c r="O1294">
        <v>4.22</v>
      </c>
      <c r="P1294">
        <v>4.2300000000000004</v>
      </c>
      <c r="Q1294">
        <v>4.2</v>
      </c>
    </row>
    <row r="1295" spans="1:17" x14ac:dyDescent="0.25">
      <c r="A1295" s="1">
        <v>40023</v>
      </c>
      <c r="B1295">
        <v>2.41</v>
      </c>
      <c r="C1295">
        <v>2.7250000000000001</v>
      </c>
      <c r="D1295">
        <v>2.9449999999999998</v>
      </c>
      <c r="E1295">
        <v>3.2949999999999999</v>
      </c>
      <c r="F1295">
        <v>3.59</v>
      </c>
      <c r="G1295">
        <v>3.8824999999999998</v>
      </c>
      <c r="H1295">
        <v>4.0049999999999999</v>
      </c>
      <c r="I1295">
        <v>4.0674999999999999</v>
      </c>
      <c r="J1295">
        <v>4.0999999999999996</v>
      </c>
      <c r="K1295">
        <v>4.1174999999999997</v>
      </c>
      <c r="L1295">
        <v>4.1500000000000004</v>
      </c>
      <c r="M1295">
        <v>4.1950000000000003</v>
      </c>
      <c r="N1295">
        <v>4.2074999999999996</v>
      </c>
      <c r="O1295">
        <v>4.2450000000000001</v>
      </c>
      <c r="P1295">
        <v>4.25</v>
      </c>
      <c r="Q1295">
        <v>4.22</v>
      </c>
    </row>
    <row r="1296" spans="1:17" x14ac:dyDescent="0.25">
      <c r="A1296" s="1">
        <v>40022</v>
      </c>
      <c r="B1296">
        <v>2.41</v>
      </c>
      <c r="C1296">
        <v>2.7124999999999999</v>
      </c>
      <c r="D1296">
        <v>2.9224999999999999</v>
      </c>
      <c r="E1296">
        <v>3.2549999999999999</v>
      </c>
      <c r="F1296">
        <v>3.56</v>
      </c>
      <c r="G1296">
        <v>3.86</v>
      </c>
      <c r="H1296">
        <v>3.99</v>
      </c>
      <c r="I1296">
        <v>4.05</v>
      </c>
      <c r="J1296">
        <v>4.0750000000000002</v>
      </c>
      <c r="K1296">
        <v>4.1050000000000004</v>
      </c>
      <c r="L1296">
        <v>4.1349999999999998</v>
      </c>
      <c r="M1296">
        <v>4.165</v>
      </c>
      <c r="N1296">
        <v>4.1950000000000003</v>
      </c>
      <c r="O1296">
        <v>4.22</v>
      </c>
      <c r="P1296">
        <v>4.2350000000000003</v>
      </c>
      <c r="Q1296">
        <v>4.2050000000000001</v>
      </c>
    </row>
    <row r="1297" spans="1:17" x14ac:dyDescent="0.25">
      <c r="A1297" s="1">
        <v>40021</v>
      </c>
      <c r="B1297">
        <v>2.41</v>
      </c>
      <c r="C1297">
        <v>2.7</v>
      </c>
      <c r="D1297">
        <v>2.91</v>
      </c>
      <c r="E1297">
        <v>3.2549999999999999</v>
      </c>
      <c r="F1297">
        <v>3.5550000000000002</v>
      </c>
      <c r="G1297">
        <v>3.855</v>
      </c>
      <c r="H1297">
        <v>4</v>
      </c>
      <c r="I1297">
        <v>4.0650000000000004</v>
      </c>
      <c r="J1297">
        <v>4.0949999999999998</v>
      </c>
      <c r="K1297">
        <v>4.125</v>
      </c>
      <c r="L1297">
        <v>4.16</v>
      </c>
      <c r="M1297">
        <v>4.1849999999999996</v>
      </c>
      <c r="N1297">
        <v>4.2149999999999999</v>
      </c>
      <c r="O1297">
        <v>4.2450000000000001</v>
      </c>
      <c r="P1297">
        <v>4.2549999999999999</v>
      </c>
      <c r="Q1297">
        <v>4.2249999999999996</v>
      </c>
    </row>
    <row r="1298" spans="1:17" x14ac:dyDescent="0.25">
      <c r="A1298" s="1">
        <v>40018</v>
      </c>
      <c r="B1298">
        <v>2.41</v>
      </c>
      <c r="C1298">
        <v>2.7050000000000001</v>
      </c>
      <c r="D1298">
        <v>2.915</v>
      </c>
      <c r="E1298">
        <v>3.2574999999999998</v>
      </c>
      <c r="F1298">
        <v>3.56</v>
      </c>
      <c r="G1298">
        <v>3.86</v>
      </c>
      <c r="H1298">
        <v>4.0049999999999999</v>
      </c>
      <c r="I1298">
        <v>4.0750000000000002</v>
      </c>
      <c r="J1298">
        <v>4.0999999999999996</v>
      </c>
      <c r="K1298">
        <v>4.1349999999999998</v>
      </c>
      <c r="L1298">
        <v>4.17</v>
      </c>
      <c r="M1298">
        <v>4.1924999999999999</v>
      </c>
      <c r="N1298">
        <v>4.2249999999999996</v>
      </c>
      <c r="O1298">
        <v>4.25</v>
      </c>
      <c r="P1298">
        <v>4.26</v>
      </c>
      <c r="Q1298">
        <v>4.2300000000000004</v>
      </c>
    </row>
    <row r="1299" spans="1:17" x14ac:dyDescent="0.25">
      <c r="A1299" s="1">
        <v>40017</v>
      </c>
      <c r="B1299">
        <v>2.41</v>
      </c>
      <c r="C1299">
        <v>2.7075</v>
      </c>
      <c r="D1299">
        <v>2.9125000000000001</v>
      </c>
      <c r="E1299">
        <v>3.2650000000000001</v>
      </c>
      <c r="F1299">
        <v>3.5649999999999999</v>
      </c>
      <c r="G1299">
        <v>3.855</v>
      </c>
      <c r="H1299">
        <v>4.0049999999999999</v>
      </c>
      <c r="I1299">
        <v>4.07</v>
      </c>
      <c r="J1299">
        <v>4.0875000000000004</v>
      </c>
      <c r="K1299">
        <v>4.13</v>
      </c>
      <c r="L1299">
        <v>4.1524999999999999</v>
      </c>
      <c r="M1299">
        <v>4.1825000000000001</v>
      </c>
      <c r="N1299">
        <v>4.2249999999999996</v>
      </c>
      <c r="O1299">
        <v>4.2549999999999999</v>
      </c>
      <c r="P1299">
        <v>4.2649999999999997</v>
      </c>
      <c r="Q1299">
        <v>4.22</v>
      </c>
    </row>
    <row r="1300" spans="1:17" x14ac:dyDescent="0.25">
      <c r="A1300" s="1">
        <v>40016</v>
      </c>
      <c r="B1300">
        <v>2.41</v>
      </c>
      <c r="C1300">
        <v>2.74</v>
      </c>
      <c r="D1300">
        <v>2.95</v>
      </c>
      <c r="E1300">
        <v>3.29</v>
      </c>
      <c r="F1300">
        <v>3.625</v>
      </c>
      <c r="G1300">
        <v>3.92</v>
      </c>
      <c r="H1300">
        <v>4.07</v>
      </c>
      <c r="I1300">
        <v>4.1224999999999996</v>
      </c>
      <c r="J1300">
        <v>4.1550000000000002</v>
      </c>
      <c r="K1300">
        <v>4.1825000000000001</v>
      </c>
      <c r="L1300">
        <v>4.2149999999999999</v>
      </c>
      <c r="M1300">
        <v>4.2450000000000001</v>
      </c>
      <c r="N1300">
        <v>4.2725</v>
      </c>
      <c r="O1300">
        <v>4.3049999999999997</v>
      </c>
      <c r="P1300">
        <v>4.3150000000000004</v>
      </c>
      <c r="Q1300">
        <v>4.2850000000000001</v>
      </c>
    </row>
    <row r="1301" spans="1:17" x14ac:dyDescent="0.25">
      <c r="A1301" s="1">
        <v>40015</v>
      </c>
      <c r="B1301">
        <v>2.41</v>
      </c>
      <c r="C1301">
        <v>2.7199999999999998</v>
      </c>
      <c r="D1301">
        <v>2.9350000000000001</v>
      </c>
      <c r="E1301">
        <v>3.2974999999999999</v>
      </c>
      <c r="F1301">
        <v>3.6150000000000002</v>
      </c>
      <c r="G1301">
        <v>3.91</v>
      </c>
      <c r="H1301">
        <v>4.0549999999999997</v>
      </c>
      <c r="I1301">
        <v>4.125</v>
      </c>
      <c r="J1301">
        <v>4.1574999999999998</v>
      </c>
      <c r="K1301">
        <v>4.1900000000000004</v>
      </c>
      <c r="L1301">
        <v>4.2300000000000004</v>
      </c>
      <c r="M1301">
        <v>4.2549999999999999</v>
      </c>
      <c r="N1301">
        <v>4.29</v>
      </c>
      <c r="O1301">
        <v>4.3150000000000004</v>
      </c>
      <c r="P1301">
        <v>4.3250000000000002</v>
      </c>
      <c r="Q1301">
        <v>4.2949999999999999</v>
      </c>
    </row>
    <row r="1302" spans="1:17" x14ac:dyDescent="0.25">
      <c r="A1302" s="1">
        <v>40014</v>
      </c>
      <c r="B1302">
        <v>2.41</v>
      </c>
      <c r="C1302">
        <v>2.7349999999999999</v>
      </c>
      <c r="D1302">
        <v>2.9550000000000001</v>
      </c>
      <c r="E1302">
        <v>3.3125</v>
      </c>
      <c r="F1302">
        <v>3.63</v>
      </c>
      <c r="G1302">
        <v>3.93</v>
      </c>
      <c r="H1302">
        <v>4.09</v>
      </c>
      <c r="I1302">
        <v>4.17</v>
      </c>
      <c r="J1302">
        <v>4.18</v>
      </c>
      <c r="K1302">
        <v>4.2300000000000004</v>
      </c>
      <c r="L1302">
        <v>4.2474999999999996</v>
      </c>
      <c r="M1302">
        <v>4.28</v>
      </c>
      <c r="N1302">
        <v>4.33</v>
      </c>
      <c r="O1302">
        <v>4.32</v>
      </c>
      <c r="P1302">
        <v>4.335</v>
      </c>
      <c r="Q1302">
        <v>4.3</v>
      </c>
    </row>
    <row r="1303" spans="1:17" x14ac:dyDescent="0.25">
      <c r="A1303" s="1">
        <v>40011</v>
      </c>
      <c r="B1303">
        <v>2.41</v>
      </c>
      <c r="C1303">
        <v>2.6949999999999998</v>
      </c>
      <c r="D1303">
        <v>2.9249999999999998</v>
      </c>
      <c r="E1303">
        <v>3.2524999999999999</v>
      </c>
      <c r="F1303">
        <v>3.5550000000000002</v>
      </c>
      <c r="G1303">
        <v>3.8449999999999998</v>
      </c>
      <c r="H1303">
        <v>4</v>
      </c>
      <c r="I1303">
        <v>4.0674999999999999</v>
      </c>
      <c r="J1303">
        <v>4.1050000000000004</v>
      </c>
      <c r="K1303">
        <v>4.1275000000000004</v>
      </c>
      <c r="L1303">
        <v>4.1675000000000004</v>
      </c>
      <c r="M1303">
        <v>4.2050000000000001</v>
      </c>
      <c r="N1303">
        <v>4.2249999999999996</v>
      </c>
      <c r="O1303">
        <v>4.2675000000000001</v>
      </c>
      <c r="P1303">
        <v>4.2774999999999999</v>
      </c>
      <c r="Q1303">
        <v>4.2374999999999998</v>
      </c>
    </row>
    <row r="1304" spans="1:17" x14ac:dyDescent="0.25">
      <c r="A1304" s="1">
        <v>40010</v>
      </c>
      <c r="B1304">
        <v>2.41</v>
      </c>
      <c r="C1304">
        <v>2.6850000000000001</v>
      </c>
      <c r="D1304">
        <v>2.9</v>
      </c>
      <c r="E1304">
        <v>3.2025000000000001</v>
      </c>
      <c r="F1304">
        <v>3.4775</v>
      </c>
      <c r="G1304">
        <v>3.7725</v>
      </c>
      <c r="H1304">
        <v>3.9224999999999999</v>
      </c>
      <c r="I1304">
        <v>3.9874999999999998</v>
      </c>
      <c r="J1304">
        <v>4.03</v>
      </c>
      <c r="K1304">
        <v>4.0575000000000001</v>
      </c>
      <c r="L1304">
        <v>4.09</v>
      </c>
      <c r="M1304">
        <v>4.125</v>
      </c>
      <c r="N1304">
        <v>4.16</v>
      </c>
      <c r="O1304">
        <v>4.1900000000000004</v>
      </c>
      <c r="P1304">
        <v>4.2</v>
      </c>
      <c r="Q1304">
        <v>4.17</v>
      </c>
    </row>
    <row r="1305" spans="1:17" x14ac:dyDescent="0.25">
      <c r="A1305" s="1">
        <v>40009</v>
      </c>
      <c r="B1305">
        <v>2.41</v>
      </c>
      <c r="C1305">
        <v>2.7075</v>
      </c>
      <c r="D1305">
        <v>2.92</v>
      </c>
      <c r="E1305">
        <v>3.2374999999999998</v>
      </c>
      <c r="F1305">
        <v>3.4750000000000001</v>
      </c>
      <c r="G1305">
        <v>3.7574999999999998</v>
      </c>
      <c r="H1305">
        <v>3.9074999999999998</v>
      </c>
      <c r="I1305">
        <v>3.9775</v>
      </c>
      <c r="J1305">
        <v>4.0125000000000002</v>
      </c>
      <c r="K1305">
        <v>4.0475000000000003</v>
      </c>
      <c r="L1305">
        <v>4.0774999999999997</v>
      </c>
      <c r="M1305">
        <v>4.1124999999999998</v>
      </c>
      <c r="N1305">
        <v>4.1550000000000002</v>
      </c>
      <c r="O1305">
        <v>4.17</v>
      </c>
      <c r="P1305">
        <v>4.1900000000000004</v>
      </c>
      <c r="Q1305">
        <v>4.1574999999999998</v>
      </c>
    </row>
    <row r="1306" spans="1:17" x14ac:dyDescent="0.25">
      <c r="A1306" s="1">
        <v>40008</v>
      </c>
      <c r="B1306">
        <v>2.41</v>
      </c>
      <c r="C1306">
        <v>2.69</v>
      </c>
      <c r="D1306">
        <v>2.9</v>
      </c>
      <c r="E1306">
        <v>3.18</v>
      </c>
      <c r="F1306">
        <v>3.43</v>
      </c>
      <c r="G1306">
        <v>3.73</v>
      </c>
      <c r="H1306">
        <v>3.8650000000000002</v>
      </c>
      <c r="I1306">
        <v>3.92</v>
      </c>
      <c r="J1306">
        <v>3.96</v>
      </c>
      <c r="K1306">
        <v>3.9950000000000001</v>
      </c>
      <c r="L1306">
        <v>4.03</v>
      </c>
      <c r="M1306">
        <v>4.0650000000000004</v>
      </c>
      <c r="N1306">
        <v>4.0999999999999996</v>
      </c>
      <c r="O1306">
        <v>4.1349999999999998</v>
      </c>
      <c r="P1306">
        <v>4.1449999999999996</v>
      </c>
      <c r="Q1306">
        <v>4.1100000000000003</v>
      </c>
    </row>
    <row r="1307" spans="1:17" x14ac:dyDescent="0.25">
      <c r="A1307" s="1">
        <v>40007</v>
      </c>
      <c r="B1307">
        <v>2.41</v>
      </c>
      <c r="C1307">
        <v>2.665</v>
      </c>
      <c r="D1307">
        <v>2.8650000000000002</v>
      </c>
      <c r="E1307">
        <v>3.1349999999999998</v>
      </c>
      <c r="F1307">
        <v>3.41</v>
      </c>
      <c r="G1307">
        <v>3.7199999999999998</v>
      </c>
      <c r="H1307">
        <v>3.855</v>
      </c>
      <c r="I1307">
        <v>3.9050000000000002</v>
      </c>
      <c r="J1307">
        <v>3.9449999999999998</v>
      </c>
      <c r="K1307">
        <v>3.98</v>
      </c>
      <c r="L1307">
        <v>4.0149999999999997</v>
      </c>
      <c r="M1307">
        <v>4.05</v>
      </c>
      <c r="N1307">
        <v>4.085</v>
      </c>
      <c r="O1307">
        <v>4.12</v>
      </c>
      <c r="P1307">
        <v>4.13</v>
      </c>
      <c r="Q1307">
        <v>4.0949999999999998</v>
      </c>
    </row>
    <row r="1308" spans="1:17" x14ac:dyDescent="0.25">
      <c r="A1308" s="1">
        <v>40004</v>
      </c>
      <c r="B1308">
        <v>2.41</v>
      </c>
      <c r="C1308">
        <v>2.62</v>
      </c>
      <c r="D1308">
        <v>2.835</v>
      </c>
      <c r="E1308">
        <v>3.13</v>
      </c>
      <c r="F1308">
        <v>3.395</v>
      </c>
      <c r="G1308">
        <v>3.7149999999999999</v>
      </c>
      <c r="H1308">
        <v>3.85</v>
      </c>
      <c r="I1308">
        <v>3.91</v>
      </c>
      <c r="J1308">
        <v>3.9449999999999998</v>
      </c>
      <c r="K1308">
        <v>3.9849999999999999</v>
      </c>
      <c r="L1308">
        <v>4.0149999999999997</v>
      </c>
      <c r="M1308">
        <v>4.05</v>
      </c>
      <c r="N1308">
        <v>4.09</v>
      </c>
      <c r="O1308">
        <v>4.12</v>
      </c>
      <c r="P1308">
        <v>4.13</v>
      </c>
      <c r="Q1308">
        <v>4.0949999999999998</v>
      </c>
    </row>
    <row r="1309" spans="1:17" x14ac:dyDescent="0.25">
      <c r="A1309" s="1">
        <v>40003</v>
      </c>
      <c r="B1309">
        <v>2.41</v>
      </c>
      <c r="C1309">
        <v>2.65</v>
      </c>
      <c r="D1309">
        <v>2.8650000000000002</v>
      </c>
      <c r="E1309">
        <v>3.2</v>
      </c>
      <c r="F1309">
        <v>3.4950000000000001</v>
      </c>
      <c r="G1309">
        <v>3.8</v>
      </c>
      <c r="H1309">
        <v>3.9350000000000001</v>
      </c>
      <c r="I1309">
        <v>3.9950000000000001</v>
      </c>
      <c r="J1309">
        <v>4.03</v>
      </c>
      <c r="K1309">
        <v>4.0650000000000004</v>
      </c>
      <c r="L1309">
        <v>4.09</v>
      </c>
      <c r="M1309">
        <v>4.13</v>
      </c>
      <c r="N1309">
        <v>4.165</v>
      </c>
      <c r="O1309">
        <v>4.1950000000000003</v>
      </c>
      <c r="P1309">
        <v>4.2050000000000001</v>
      </c>
      <c r="Q1309">
        <v>4.17</v>
      </c>
    </row>
    <row r="1310" spans="1:17" x14ac:dyDescent="0.25">
      <c r="A1310" s="1">
        <v>40002</v>
      </c>
      <c r="B1310">
        <v>2.41</v>
      </c>
      <c r="C1310">
        <v>2.7</v>
      </c>
      <c r="D1310">
        <v>2.92</v>
      </c>
      <c r="E1310">
        <v>3.27</v>
      </c>
      <c r="F1310">
        <v>3.5775000000000001</v>
      </c>
      <c r="G1310">
        <v>3.8774999999999999</v>
      </c>
      <c r="H1310">
        <v>4.01</v>
      </c>
      <c r="I1310">
        <v>4.0674999999999999</v>
      </c>
      <c r="J1310">
        <v>4.09</v>
      </c>
      <c r="K1310">
        <v>4.1124999999999998</v>
      </c>
      <c r="L1310">
        <v>4.1399999999999997</v>
      </c>
      <c r="M1310">
        <v>4.17</v>
      </c>
      <c r="N1310">
        <v>4.2</v>
      </c>
      <c r="O1310">
        <v>4.2350000000000003</v>
      </c>
      <c r="P1310">
        <v>4.2450000000000001</v>
      </c>
      <c r="Q1310">
        <v>4.21</v>
      </c>
    </row>
    <row r="1311" spans="1:17" x14ac:dyDescent="0.25">
      <c r="A1311" s="1">
        <v>40001</v>
      </c>
      <c r="B1311">
        <v>2.41</v>
      </c>
      <c r="C1311">
        <v>2.7549999999999999</v>
      </c>
      <c r="D1311">
        <v>3</v>
      </c>
      <c r="E1311">
        <v>3.36</v>
      </c>
      <c r="F1311">
        <v>3.68</v>
      </c>
      <c r="G1311">
        <v>3.96</v>
      </c>
      <c r="H1311">
        <v>4.0999999999999996</v>
      </c>
      <c r="I1311">
        <v>4.1449999999999996</v>
      </c>
      <c r="J1311">
        <v>4.165</v>
      </c>
      <c r="K1311">
        <v>4.1950000000000003</v>
      </c>
      <c r="L1311">
        <v>4.22</v>
      </c>
      <c r="M1311">
        <v>4.25</v>
      </c>
      <c r="N1311">
        <v>4.28</v>
      </c>
      <c r="O1311">
        <v>4.3150000000000004</v>
      </c>
      <c r="P1311">
        <v>4.3250000000000002</v>
      </c>
      <c r="Q1311">
        <v>4.29</v>
      </c>
    </row>
    <row r="1312" spans="1:17" x14ac:dyDescent="0.25">
      <c r="A1312" s="1">
        <v>40000</v>
      </c>
      <c r="B1312">
        <v>2.41</v>
      </c>
      <c r="C1312">
        <v>2.73</v>
      </c>
      <c r="D1312">
        <v>2.9699999999999998</v>
      </c>
      <c r="E1312">
        <v>3.33</v>
      </c>
      <c r="F1312">
        <v>3.645</v>
      </c>
      <c r="G1312">
        <v>3.92</v>
      </c>
      <c r="H1312">
        <v>4.0449999999999999</v>
      </c>
      <c r="I1312">
        <v>4.08</v>
      </c>
      <c r="J1312">
        <v>4.0999999999999996</v>
      </c>
      <c r="K1312">
        <v>4.12</v>
      </c>
      <c r="L1312">
        <v>4.1449999999999996</v>
      </c>
      <c r="M1312">
        <v>4.17</v>
      </c>
      <c r="N1312">
        <v>4.2</v>
      </c>
      <c r="O1312">
        <v>4.24</v>
      </c>
      <c r="P1312">
        <v>4.25</v>
      </c>
      <c r="Q1312">
        <v>4.21</v>
      </c>
    </row>
    <row r="1313" spans="1:17" x14ac:dyDescent="0.25">
      <c r="A1313" s="1">
        <v>39997</v>
      </c>
      <c r="B1313">
        <v>2.41</v>
      </c>
      <c r="C1313">
        <v>2.7199999999999998</v>
      </c>
      <c r="D1313">
        <v>2.96</v>
      </c>
      <c r="E1313">
        <v>3.3250000000000002</v>
      </c>
      <c r="F1313">
        <v>3.65</v>
      </c>
      <c r="G1313">
        <v>3.9175</v>
      </c>
      <c r="H1313">
        <v>4.0350000000000001</v>
      </c>
      <c r="I1313">
        <v>4.0724999999999998</v>
      </c>
      <c r="J1313">
        <v>4.1100000000000003</v>
      </c>
      <c r="K1313">
        <v>4.1100000000000003</v>
      </c>
      <c r="L1313">
        <v>4.13</v>
      </c>
      <c r="M1313">
        <v>4.16</v>
      </c>
      <c r="N1313">
        <v>4.1849999999999996</v>
      </c>
      <c r="O1313">
        <v>4.22</v>
      </c>
      <c r="P1313">
        <v>4.2300000000000004</v>
      </c>
      <c r="Q1313">
        <v>4.1900000000000004</v>
      </c>
    </row>
    <row r="1314" spans="1:17" x14ac:dyDescent="0.25">
      <c r="A1314" s="1">
        <v>39996</v>
      </c>
      <c r="B1314">
        <v>2.41</v>
      </c>
      <c r="C1314">
        <v>2.74</v>
      </c>
      <c r="D1314">
        <v>2.99</v>
      </c>
      <c r="E1314">
        <v>3.335</v>
      </c>
      <c r="F1314">
        <v>3.6949999999999998</v>
      </c>
      <c r="G1314">
        <v>3.95</v>
      </c>
      <c r="H1314">
        <v>4.0625</v>
      </c>
      <c r="I1314">
        <v>4.0999999999999996</v>
      </c>
      <c r="J1314">
        <v>4.1150000000000002</v>
      </c>
      <c r="K1314">
        <v>4.1399999999999997</v>
      </c>
      <c r="L1314">
        <v>4.16</v>
      </c>
      <c r="M1314">
        <v>4.18</v>
      </c>
      <c r="N1314">
        <v>4.21</v>
      </c>
      <c r="O1314">
        <v>4.2450000000000001</v>
      </c>
      <c r="P1314">
        <v>4.2549999999999999</v>
      </c>
      <c r="Q1314">
        <v>4.2149999999999999</v>
      </c>
    </row>
    <row r="1315" spans="1:17" x14ac:dyDescent="0.25">
      <c r="A1315" s="1">
        <v>39995</v>
      </c>
      <c r="B1315">
        <v>2.41</v>
      </c>
      <c r="C1315">
        <v>2.76</v>
      </c>
      <c r="D1315">
        <v>3.01</v>
      </c>
      <c r="E1315">
        <v>3.36</v>
      </c>
      <c r="F1315">
        <v>3.71</v>
      </c>
      <c r="G1315">
        <v>3.9725000000000001</v>
      </c>
      <c r="H1315">
        <v>4.08</v>
      </c>
      <c r="I1315">
        <v>4.1124999999999998</v>
      </c>
      <c r="J1315">
        <v>4.1349999999999998</v>
      </c>
      <c r="K1315">
        <v>4.1500000000000004</v>
      </c>
      <c r="L1315">
        <v>4.1749999999999998</v>
      </c>
      <c r="M1315">
        <v>4.2</v>
      </c>
      <c r="N1315">
        <v>4.2249999999999996</v>
      </c>
      <c r="O1315">
        <v>4.2649999999999997</v>
      </c>
      <c r="P1315">
        <v>4.2750000000000004</v>
      </c>
      <c r="Q1315">
        <v>4.2350000000000003</v>
      </c>
    </row>
    <row r="1316" spans="1:17" x14ac:dyDescent="0.25">
      <c r="A1316" s="1">
        <v>39994</v>
      </c>
      <c r="B1316">
        <v>2.41</v>
      </c>
      <c r="C1316">
        <v>2.7800000000000002</v>
      </c>
      <c r="D1316">
        <v>3.05</v>
      </c>
      <c r="E1316">
        <v>3.4</v>
      </c>
      <c r="F1316">
        <v>3.7549999999999999</v>
      </c>
      <c r="G1316">
        <v>4.04</v>
      </c>
      <c r="H1316">
        <v>4.1399999999999997</v>
      </c>
      <c r="I1316">
        <v>4.17</v>
      </c>
      <c r="J1316">
        <v>4.1900000000000004</v>
      </c>
      <c r="K1316">
        <v>4.2</v>
      </c>
      <c r="L1316">
        <v>4.2300000000000004</v>
      </c>
      <c r="M1316">
        <v>4.25</v>
      </c>
      <c r="N1316">
        <v>4.28</v>
      </c>
      <c r="O1316">
        <v>4.32</v>
      </c>
      <c r="P1316">
        <v>4.33</v>
      </c>
      <c r="Q1316">
        <v>4.29</v>
      </c>
    </row>
    <row r="1317" spans="1:17" x14ac:dyDescent="0.25">
      <c r="A1317" s="1">
        <v>39993</v>
      </c>
      <c r="B1317">
        <v>2.41</v>
      </c>
      <c r="C1317">
        <v>2.7524999999999999</v>
      </c>
      <c r="D1317">
        <v>3.0175000000000001</v>
      </c>
      <c r="E1317">
        <v>3.34</v>
      </c>
      <c r="F1317">
        <v>3.6724999999999999</v>
      </c>
      <c r="G1317">
        <v>3.9525000000000001</v>
      </c>
      <c r="H1317">
        <v>4.0549999999999997</v>
      </c>
      <c r="I1317">
        <v>4.09</v>
      </c>
      <c r="J1317">
        <v>4.1174999999999997</v>
      </c>
      <c r="K1317">
        <v>4.1224999999999996</v>
      </c>
      <c r="L1317">
        <v>4.1550000000000002</v>
      </c>
      <c r="M1317">
        <v>4.1875</v>
      </c>
      <c r="N1317">
        <v>4.2125000000000004</v>
      </c>
      <c r="O1317">
        <v>4.2549999999999999</v>
      </c>
      <c r="P1317">
        <v>4.2649999999999997</v>
      </c>
      <c r="Q1317">
        <v>4.2249999999999996</v>
      </c>
    </row>
    <row r="1318" spans="1:17" x14ac:dyDescent="0.25">
      <c r="A1318" s="1">
        <v>39990</v>
      </c>
      <c r="B1318">
        <v>2.41</v>
      </c>
      <c r="C1318">
        <v>2.7749999999999999</v>
      </c>
      <c r="D1318">
        <v>3.04</v>
      </c>
      <c r="E1318">
        <v>3.3675000000000002</v>
      </c>
      <c r="F1318">
        <v>3.69</v>
      </c>
      <c r="G1318">
        <v>3.9675000000000002</v>
      </c>
      <c r="H1318">
        <v>4.08</v>
      </c>
      <c r="I1318">
        <v>4.12</v>
      </c>
      <c r="J1318">
        <v>4.1425000000000001</v>
      </c>
      <c r="K1318">
        <v>4.1574999999999998</v>
      </c>
      <c r="L1318">
        <v>4.18</v>
      </c>
      <c r="M1318">
        <v>4.21</v>
      </c>
      <c r="N1318">
        <v>4.24</v>
      </c>
      <c r="O1318">
        <v>4.28</v>
      </c>
      <c r="P1318">
        <v>4.29</v>
      </c>
      <c r="Q1318">
        <v>4.25</v>
      </c>
    </row>
    <row r="1319" spans="1:17" x14ac:dyDescent="0.25">
      <c r="A1319" s="1">
        <v>39989</v>
      </c>
      <c r="B1319">
        <v>2.41</v>
      </c>
      <c r="C1319">
        <v>2.7800000000000002</v>
      </c>
      <c r="D1319">
        <v>3.04</v>
      </c>
      <c r="E1319">
        <v>3.37</v>
      </c>
      <c r="F1319">
        <v>3.7050000000000001</v>
      </c>
      <c r="G1319">
        <v>3.9849999999999999</v>
      </c>
      <c r="H1319">
        <v>4.09</v>
      </c>
      <c r="I1319">
        <v>4.1399999999999997</v>
      </c>
      <c r="J1319">
        <v>4.1749999999999998</v>
      </c>
      <c r="K1319">
        <v>4.1900000000000004</v>
      </c>
      <c r="L1319">
        <v>4.22</v>
      </c>
      <c r="M1319">
        <v>4.25</v>
      </c>
      <c r="N1319">
        <v>4.2750000000000004</v>
      </c>
      <c r="O1319">
        <v>4.3150000000000004</v>
      </c>
      <c r="P1319">
        <v>4.3250000000000002</v>
      </c>
      <c r="Q1319">
        <v>4.2850000000000001</v>
      </c>
    </row>
    <row r="1320" spans="1:17" x14ac:dyDescent="0.25">
      <c r="A1320" s="1">
        <v>39988</v>
      </c>
      <c r="B1320">
        <v>2.41</v>
      </c>
      <c r="C1320">
        <v>2.7425000000000002</v>
      </c>
      <c r="D1320">
        <v>2.99</v>
      </c>
      <c r="E1320">
        <v>3.3025000000000002</v>
      </c>
      <c r="F1320">
        <v>3.625</v>
      </c>
      <c r="G1320">
        <v>3.915</v>
      </c>
      <c r="H1320">
        <v>4.0199999999999996</v>
      </c>
      <c r="I1320">
        <v>4.07</v>
      </c>
      <c r="J1320">
        <v>4.1050000000000004</v>
      </c>
      <c r="K1320">
        <v>4.125</v>
      </c>
      <c r="L1320">
        <v>4.1500000000000004</v>
      </c>
      <c r="M1320">
        <v>4.1875</v>
      </c>
      <c r="N1320">
        <v>4.2249999999999996</v>
      </c>
      <c r="O1320">
        <v>4.2549999999999999</v>
      </c>
      <c r="P1320">
        <v>4.2699999999999996</v>
      </c>
      <c r="Q1320">
        <v>4.2300000000000004</v>
      </c>
    </row>
    <row r="1321" spans="1:17" x14ac:dyDescent="0.25">
      <c r="A1321" s="1">
        <v>39987</v>
      </c>
      <c r="B1321">
        <v>2.41</v>
      </c>
      <c r="C1321">
        <v>2.74</v>
      </c>
      <c r="D1321">
        <v>2.98</v>
      </c>
      <c r="E1321">
        <v>3.3149999999999999</v>
      </c>
      <c r="F1321">
        <v>3.63</v>
      </c>
      <c r="G1321">
        <v>3.92</v>
      </c>
      <c r="H1321">
        <v>4.0350000000000001</v>
      </c>
      <c r="I1321">
        <v>4.08</v>
      </c>
      <c r="J1321">
        <v>4.1050000000000004</v>
      </c>
      <c r="K1321">
        <v>4.13</v>
      </c>
      <c r="L1321">
        <v>4.16</v>
      </c>
      <c r="M1321">
        <v>4.2024999999999997</v>
      </c>
      <c r="N1321">
        <v>4.2350000000000003</v>
      </c>
      <c r="O1321">
        <v>4.2549999999999999</v>
      </c>
      <c r="P1321">
        <v>4.2649999999999997</v>
      </c>
      <c r="Q1321">
        <v>4.2</v>
      </c>
    </row>
    <row r="1322" spans="1:17" x14ac:dyDescent="0.25">
      <c r="A1322" s="1">
        <v>39986</v>
      </c>
      <c r="B1322">
        <v>2.41</v>
      </c>
      <c r="C1322">
        <v>2.7549999999999999</v>
      </c>
      <c r="D1322">
        <v>3.0249999999999999</v>
      </c>
      <c r="E1322">
        <v>3.36</v>
      </c>
      <c r="F1322">
        <v>3.7050000000000001</v>
      </c>
      <c r="G1322">
        <v>3.98</v>
      </c>
      <c r="H1322">
        <v>4.1050000000000004</v>
      </c>
      <c r="I1322">
        <v>4.1550000000000002</v>
      </c>
      <c r="J1322">
        <v>4.18</v>
      </c>
      <c r="K1322">
        <v>4.21</v>
      </c>
      <c r="L1322">
        <v>4.24</v>
      </c>
      <c r="M1322">
        <v>4.28</v>
      </c>
      <c r="N1322">
        <v>4.3250000000000002</v>
      </c>
      <c r="O1322">
        <v>4.3449999999999998</v>
      </c>
      <c r="P1322">
        <v>4.3550000000000004</v>
      </c>
      <c r="Q1322">
        <v>4.29</v>
      </c>
    </row>
    <row r="1323" spans="1:17" x14ac:dyDescent="0.25">
      <c r="A1323" s="1">
        <v>39983</v>
      </c>
      <c r="B1323">
        <v>2.41</v>
      </c>
      <c r="C1323">
        <v>2.7549999999999999</v>
      </c>
      <c r="D1323">
        <v>2.99</v>
      </c>
      <c r="E1323">
        <v>3.35</v>
      </c>
      <c r="F1323">
        <v>3.7149999999999999</v>
      </c>
      <c r="G1323">
        <v>3.9849999999999999</v>
      </c>
      <c r="H1323">
        <v>4.0949999999999998</v>
      </c>
      <c r="I1323">
        <v>4.1349999999999998</v>
      </c>
      <c r="J1323">
        <v>4.16</v>
      </c>
      <c r="K1323">
        <v>4.1950000000000003</v>
      </c>
      <c r="L1323">
        <v>4.2300000000000004</v>
      </c>
      <c r="M1323">
        <v>4.2699999999999996</v>
      </c>
      <c r="N1323">
        <v>4.3099999999999996</v>
      </c>
      <c r="O1323">
        <v>4.258</v>
      </c>
      <c r="P1323">
        <v>4.2530000000000001</v>
      </c>
      <c r="Q1323">
        <v>4.1900000000000004</v>
      </c>
    </row>
    <row r="1324" spans="1:17" x14ac:dyDescent="0.25">
      <c r="A1324" s="1">
        <v>39982</v>
      </c>
      <c r="B1324">
        <v>2.41</v>
      </c>
      <c r="C1324">
        <v>2.79</v>
      </c>
      <c r="D1324">
        <v>3.0150000000000001</v>
      </c>
      <c r="E1324">
        <v>3.37</v>
      </c>
      <c r="F1324">
        <v>3.7349999999999999</v>
      </c>
      <c r="G1324">
        <v>4</v>
      </c>
      <c r="H1324">
        <v>4.085</v>
      </c>
      <c r="I1324">
        <v>4.12</v>
      </c>
      <c r="J1324">
        <v>4.1425000000000001</v>
      </c>
      <c r="K1324">
        <v>4.1725000000000003</v>
      </c>
      <c r="L1324">
        <v>4.2</v>
      </c>
      <c r="M1324">
        <v>4.24</v>
      </c>
      <c r="N1324">
        <v>4.2725</v>
      </c>
      <c r="O1324">
        <v>4.3</v>
      </c>
      <c r="P1324">
        <v>4.3099999999999996</v>
      </c>
      <c r="Q1324">
        <v>4.2424999999999997</v>
      </c>
    </row>
    <row r="1325" spans="1:17" x14ac:dyDescent="0.25">
      <c r="A1325" s="1">
        <v>39981</v>
      </c>
      <c r="B1325">
        <v>2.41</v>
      </c>
      <c r="C1325">
        <v>2.8050000000000002</v>
      </c>
      <c r="D1325">
        <v>3.06</v>
      </c>
      <c r="E1325">
        <v>3.415</v>
      </c>
      <c r="F1325">
        <v>3.77</v>
      </c>
      <c r="G1325">
        <v>4.0250000000000004</v>
      </c>
      <c r="H1325">
        <v>4.1100000000000003</v>
      </c>
      <c r="I1325">
        <v>4.1449999999999996</v>
      </c>
      <c r="J1325">
        <v>4.1675000000000004</v>
      </c>
      <c r="K1325">
        <v>4.2</v>
      </c>
      <c r="L1325">
        <v>4.22</v>
      </c>
      <c r="M1325">
        <v>4.2549999999999999</v>
      </c>
      <c r="N1325">
        <v>4.2949999999999999</v>
      </c>
      <c r="O1325">
        <v>4.3025000000000002</v>
      </c>
      <c r="P1325">
        <v>4.2975000000000003</v>
      </c>
      <c r="Q1325">
        <v>4.24</v>
      </c>
    </row>
    <row r="1326" spans="1:17" x14ac:dyDescent="0.25">
      <c r="A1326" s="1">
        <v>39980</v>
      </c>
      <c r="B1326">
        <v>2.41</v>
      </c>
      <c r="C1326">
        <v>2.7850000000000001</v>
      </c>
      <c r="D1326">
        <v>3.0724999999999998</v>
      </c>
      <c r="E1326">
        <v>3.4125000000000001</v>
      </c>
      <c r="F1326">
        <v>3.7650000000000001</v>
      </c>
      <c r="G1326">
        <v>4.0125000000000002</v>
      </c>
      <c r="H1326">
        <v>4.0549999999999997</v>
      </c>
      <c r="I1326">
        <v>4.1325000000000003</v>
      </c>
      <c r="J1326">
        <v>4.1550000000000002</v>
      </c>
      <c r="K1326">
        <v>4.1775000000000002</v>
      </c>
      <c r="L1326">
        <v>4.2050000000000001</v>
      </c>
      <c r="M1326">
        <v>4.2350000000000003</v>
      </c>
      <c r="N1326">
        <v>4.2675000000000001</v>
      </c>
      <c r="O1326">
        <v>4.2750000000000004</v>
      </c>
      <c r="P1326">
        <v>4.2750000000000004</v>
      </c>
      <c r="Q1326">
        <v>4.2649999999999997</v>
      </c>
    </row>
    <row r="1327" spans="1:17" x14ac:dyDescent="0.25">
      <c r="A1327" s="1">
        <v>39979</v>
      </c>
      <c r="B1327">
        <v>2.41</v>
      </c>
      <c r="C1327">
        <v>2.84</v>
      </c>
      <c r="D1327">
        <v>3.145</v>
      </c>
      <c r="E1327">
        <v>3.48</v>
      </c>
      <c r="F1327">
        <v>3.82</v>
      </c>
      <c r="G1327">
        <v>4.0599999999999996</v>
      </c>
      <c r="H1327">
        <v>4.125</v>
      </c>
      <c r="I1327">
        <v>4.1500000000000004</v>
      </c>
      <c r="J1327">
        <v>4.1749999999999998</v>
      </c>
      <c r="K1327">
        <v>4.2</v>
      </c>
      <c r="L1327">
        <v>4.22</v>
      </c>
      <c r="M1327">
        <v>4.24</v>
      </c>
      <c r="N1327">
        <v>4.2649999999999997</v>
      </c>
      <c r="O1327">
        <v>4.2750000000000004</v>
      </c>
      <c r="P1327">
        <v>4.2699999999999996</v>
      </c>
      <c r="Q1327">
        <v>4.2050000000000001</v>
      </c>
    </row>
    <row r="1328" spans="1:17" x14ac:dyDescent="0.25">
      <c r="A1328" s="1">
        <v>39976</v>
      </c>
      <c r="B1328">
        <v>2.41</v>
      </c>
      <c r="C1328">
        <v>2.93</v>
      </c>
      <c r="D1328">
        <v>3.23</v>
      </c>
      <c r="E1328">
        <v>3.56</v>
      </c>
      <c r="F1328">
        <v>3.89</v>
      </c>
      <c r="G1328">
        <v>4.125</v>
      </c>
      <c r="H1328">
        <v>4.2050000000000001</v>
      </c>
      <c r="I1328">
        <v>4.25</v>
      </c>
      <c r="J1328">
        <v>4.2850000000000001</v>
      </c>
      <c r="K1328">
        <v>4.3250000000000002</v>
      </c>
      <c r="L1328">
        <v>4.3650000000000002</v>
      </c>
      <c r="M1328">
        <v>4.3899999999999997</v>
      </c>
      <c r="N1328">
        <v>4.4249999999999998</v>
      </c>
      <c r="O1328">
        <v>4.4550000000000001</v>
      </c>
      <c r="P1328">
        <v>4.45</v>
      </c>
      <c r="Q1328">
        <v>4.3849999999999998</v>
      </c>
    </row>
    <row r="1329" spans="1:17" x14ac:dyDescent="0.25">
      <c r="A1329" s="1">
        <v>39975</v>
      </c>
      <c r="B1329">
        <v>2.41</v>
      </c>
      <c r="C1329">
        <v>2.9750000000000001</v>
      </c>
      <c r="D1329">
        <v>3.25</v>
      </c>
      <c r="E1329">
        <v>3.5649999999999999</v>
      </c>
      <c r="F1329">
        <v>3.88</v>
      </c>
      <c r="G1329">
        <v>4.12</v>
      </c>
      <c r="H1329">
        <v>4.2</v>
      </c>
      <c r="I1329">
        <v>4.2549999999999999</v>
      </c>
      <c r="J1329">
        <v>4.3</v>
      </c>
      <c r="K1329">
        <v>4.3449999999999998</v>
      </c>
      <c r="L1329">
        <v>4.38</v>
      </c>
      <c r="M1329">
        <v>4.42</v>
      </c>
      <c r="N1329">
        <v>4.4649999999999999</v>
      </c>
      <c r="O1329">
        <v>4.5</v>
      </c>
      <c r="P1329">
        <v>4.49</v>
      </c>
      <c r="Q1329">
        <v>4.4249999999999998</v>
      </c>
    </row>
    <row r="1330" spans="1:17" x14ac:dyDescent="0.25">
      <c r="A1330" s="1">
        <v>39974</v>
      </c>
      <c r="B1330">
        <v>2.41</v>
      </c>
      <c r="C1330">
        <v>2.82</v>
      </c>
      <c r="D1330">
        <v>3.04</v>
      </c>
      <c r="E1330">
        <v>3.3224999999999998</v>
      </c>
      <c r="F1330">
        <v>3.61</v>
      </c>
      <c r="G1330">
        <v>3.8250000000000002</v>
      </c>
      <c r="H1330">
        <v>3.92</v>
      </c>
      <c r="I1330">
        <v>3.98</v>
      </c>
      <c r="J1330">
        <v>4.03</v>
      </c>
      <c r="K1330">
        <v>4.07</v>
      </c>
      <c r="L1330">
        <v>4.1050000000000004</v>
      </c>
      <c r="M1330">
        <v>4.16</v>
      </c>
      <c r="N1330">
        <v>4.2</v>
      </c>
      <c r="O1330">
        <v>4.2300000000000004</v>
      </c>
      <c r="P1330">
        <v>4.2249999999999996</v>
      </c>
      <c r="Q1330">
        <v>4.16</v>
      </c>
    </row>
    <row r="1331" spans="1:17" x14ac:dyDescent="0.25">
      <c r="A1331" s="1">
        <v>39973</v>
      </c>
      <c r="B1331">
        <v>2.41</v>
      </c>
      <c r="C1331">
        <v>2.82</v>
      </c>
      <c r="D1331">
        <v>3.03</v>
      </c>
      <c r="E1331">
        <v>3.31</v>
      </c>
      <c r="F1331">
        <v>3.59</v>
      </c>
      <c r="G1331">
        <v>3.8</v>
      </c>
      <c r="H1331">
        <v>3.895</v>
      </c>
      <c r="I1331">
        <v>3.95</v>
      </c>
      <c r="J1331">
        <v>4.0049999999999999</v>
      </c>
      <c r="K1331">
        <v>4.04</v>
      </c>
      <c r="L1331">
        <v>4.08</v>
      </c>
      <c r="M1331">
        <v>4.12</v>
      </c>
      <c r="N1331">
        <v>4.17</v>
      </c>
      <c r="O1331">
        <v>4.2</v>
      </c>
      <c r="P1331">
        <v>4.1950000000000003</v>
      </c>
      <c r="Q1331">
        <v>4.13</v>
      </c>
    </row>
    <row r="1332" spans="1:17" x14ac:dyDescent="0.25">
      <c r="A1332" s="1">
        <v>39972</v>
      </c>
      <c r="B1332">
        <v>2.41</v>
      </c>
      <c r="C1332">
        <v>2.7749999999999999</v>
      </c>
      <c r="D1332">
        <v>2.96</v>
      </c>
      <c r="E1332">
        <v>3.23</v>
      </c>
      <c r="F1332">
        <v>3.4975000000000001</v>
      </c>
      <c r="G1332">
        <v>3.7075</v>
      </c>
      <c r="H1332">
        <v>3.8224</v>
      </c>
      <c r="I1332">
        <v>3.9175</v>
      </c>
      <c r="J1332">
        <v>3.9699999999999998</v>
      </c>
      <c r="K1332">
        <v>4.0025000000000004</v>
      </c>
      <c r="L1332">
        <v>4.0599999999999996</v>
      </c>
      <c r="M1332">
        <v>4.0999999999999996</v>
      </c>
      <c r="N1332">
        <v>4.1425000000000001</v>
      </c>
      <c r="O1332">
        <v>4.1749999999999998</v>
      </c>
      <c r="P1332">
        <v>4.17</v>
      </c>
      <c r="Q1332">
        <v>4.1050000000000004</v>
      </c>
    </row>
    <row r="1333" spans="1:17" x14ac:dyDescent="0.25">
      <c r="A1333" s="1">
        <v>39969</v>
      </c>
      <c r="B1333">
        <v>2.41</v>
      </c>
      <c r="C1333">
        <v>2.665</v>
      </c>
      <c r="D1333">
        <v>2.8</v>
      </c>
      <c r="E1333">
        <v>3.05</v>
      </c>
      <c r="F1333">
        <v>3.3</v>
      </c>
      <c r="G1333">
        <v>3.5449999999999999</v>
      </c>
      <c r="H1333">
        <v>3.68</v>
      </c>
      <c r="I1333">
        <v>3.7800000000000002</v>
      </c>
      <c r="J1333">
        <v>3.84</v>
      </c>
      <c r="K1333">
        <v>3.9</v>
      </c>
      <c r="L1333">
        <v>3.94</v>
      </c>
      <c r="M1333">
        <v>3.99</v>
      </c>
      <c r="N1333">
        <v>4.04</v>
      </c>
      <c r="O1333">
        <v>4.08</v>
      </c>
      <c r="P1333">
        <v>4.0650000000000004</v>
      </c>
      <c r="Q1333">
        <v>4</v>
      </c>
    </row>
    <row r="1334" spans="1:17" x14ac:dyDescent="0.25">
      <c r="A1334" s="1">
        <v>39968</v>
      </c>
      <c r="B1334">
        <v>2.41</v>
      </c>
      <c r="C1334">
        <v>2.64</v>
      </c>
      <c r="D1334">
        <v>2.7749999999999999</v>
      </c>
      <c r="E1334">
        <v>3.02</v>
      </c>
      <c r="F1334">
        <v>3.27</v>
      </c>
      <c r="G1334">
        <v>3.5300000000000002</v>
      </c>
      <c r="H1334">
        <v>3.665</v>
      </c>
      <c r="I1334">
        <v>3.76</v>
      </c>
      <c r="J1334">
        <v>3.82</v>
      </c>
      <c r="K1334">
        <v>3.88</v>
      </c>
      <c r="L1334">
        <v>3.92</v>
      </c>
      <c r="M1334">
        <v>3.9699999999999998</v>
      </c>
      <c r="N1334">
        <v>4.0199999999999996</v>
      </c>
      <c r="O1334">
        <v>4.0374999999999996</v>
      </c>
      <c r="P1334">
        <v>4.0549999999999997</v>
      </c>
      <c r="Q1334">
        <v>3.9950000000000001</v>
      </c>
    </row>
    <row r="1335" spans="1:17" x14ac:dyDescent="0.25">
      <c r="A1335" s="1">
        <v>39967</v>
      </c>
      <c r="B1335">
        <v>2.41</v>
      </c>
      <c r="C1335">
        <v>2.64</v>
      </c>
      <c r="D1335">
        <v>2.7800000000000002</v>
      </c>
      <c r="E1335">
        <v>3.03</v>
      </c>
      <c r="F1335">
        <v>3.2800000000000002</v>
      </c>
      <c r="G1335">
        <v>3.5550000000000002</v>
      </c>
      <c r="H1335">
        <v>3.6949999999999998</v>
      </c>
      <c r="I1335">
        <v>3.7949999999999999</v>
      </c>
      <c r="J1335">
        <v>3.85</v>
      </c>
      <c r="K1335">
        <v>3.915</v>
      </c>
      <c r="L1335">
        <v>3.9</v>
      </c>
      <c r="M1335">
        <v>4</v>
      </c>
      <c r="N1335">
        <v>4.0549999999999997</v>
      </c>
      <c r="O1335">
        <v>4.08</v>
      </c>
      <c r="P1335">
        <v>4.07</v>
      </c>
      <c r="Q1335">
        <v>4.01</v>
      </c>
    </row>
    <row r="1336" spans="1:17" x14ac:dyDescent="0.25">
      <c r="A1336" s="1">
        <v>39966</v>
      </c>
      <c r="B1336">
        <v>2.41</v>
      </c>
      <c r="C1336">
        <v>2.65</v>
      </c>
      <c r="D1336">
        <v>2.79</v>
      </c>
      <c r="E1336">
        <v>3.0449999999999999</v>
      </c>
      <c r="F1336">
        <v>3.3</v>
      </c>
      <c r="G1336">
        <v>3.58</v>
      </c>
      <c r="H1336">
        <v>3.7250000000000001</v>
      </c>
      <c r="I1336">
        <v>3.82</v>
      </c>
      <c r="J1336">
        <v>3.88</v>
      </c>
      <c r="K1336">
        <v>3.94</v>
      </c>
      <c r="L1336">
        <v>3.98</v>
      </c>
      <c r="M1336">
        <v>4.03</v>
      </c>
      <c r="N1336">
        <v>4.08</v>
      </c>
      <c r="O1336">
        <v>4.1100000000000003</v>
      </c>
      <c r="P1336">
        <v>4.0949999999999998</v>
      </c>
      <c r="Q1336">
        <v>4.04</v>
      </c>
    </row>
    <row r="1337" spans="1:17" x14ac:dyDescent="0.25">
      <c r="A1337" s="1">
        <v>39965</v>
      </c>
      <c r="B1337">
        <v>2.41</v>
      </c>
      <c r="C1337">
        <v>2.64</v>
      </c>
      <c r="D1337">
        <v>2.7654999999999998</v>
      </c>
      <c r="E1337">
        <v>3.04</v>
      </c>
      <c r="F1337">
        <v>3.2800000000000002</v>
      </c>
      <c r="G1337">
        <v>3.5343</v>
      </c>
      <c r="H1337">
        <v>3.6747000000000001</v>
      </c>
      <c r="I1337">
        <v>3.7800000000000002</v>
      </c>
      <c r="J1337">
        <v>3.84</v>
      </c>
      <c r="K1337">
        <v>3.8925000000000001</v>
      </c>
      <c r="L1337">
        <v>3.94</v>
      </c>
      <c r="M1337">
        <v>3.99</v>
      </c>
      <c r="N1337">
        <v>4.0324999999999998</v>
      </c>
      <c r="O1337">
        <v>4.0750000000000002</v>
      </c>
      <c r="P1337">
        <v>4.0599999999999996</v>
      </c>
      <c r="Q1337">
        <v>4.0049999999999999</v>
      </c>
    </row>
    <row r="1338" spans="1:17" x14ac:dyDescent="0.25">
      <c r="A1338" s="1">
        <v>39962</v>
      </c>
      <c r="B1338">
        <v>2.41</v>
      </c>
      <c r="C1338">
        <v>2.6550000000000002</v>
      </c>
      <c r="D1338">
        <v>2.7949999999999999</v>
      </c>
      <c r="E1338">
        <v>3.05</v>
      </c>
      <c r="F1338">
        <v>3.3050000000000002</v>
      </c>
      <c r="G1338">
        <v>3.5750000000000002</v>
      </c>
      <c r="H1338">
        <v>3.7250000000000001</v>
      </c>
      <c r="I1338">
        <v>3.8250000000000002</v>
      </c>
      <c r="J1338">
        <v>3.8849999999999998</v>
      </c>
      <c r="K1338">
        <v>3.9449999999999998</v>
      </c>
      <c r="L1338">
        <v>3.99</v>
      </c>
      <c r="M1338">
        <v>4.04</v>
      </c>
      <c r="N1338">
        <v>4.085</v>
      </c>
      <c r="O1338">
        <v>4.125</v>
      </c>
      <c r="P1338">
        <v>4.1100000000000003</v>
      </c>
      <c r="Q1338">
        <v>4.0549999999999997</v>
      </c>
    </row>
    <row r="1339" spans="1:17" x14ac:dyDescent="0.25">
      <c r="A1339" s="1">
        <v>39961</v>
      </c>
      <c r="B1339">
        <v>2.41</v>
      </c>
      <c r="C1339">
        <v>2.6724999999999999</v>
      </c>
      <c r="D1339">
        <v>2.82</v>
      </c>
      <c r="E1339">
        <v>3.08</v>
      </c>
      <c r="F1339">
        <v>3.34</v>
      </c>
      <c r="G1339">
        <v>3.61</v>
      </c>
      <c r="H1339">
        <v>3.77</v>
      </c>
      <c r="I1339">
        <v>3.87</v>
      </c>
      <c r="J1339">
        <v>3.9249999999999998</v>
      </c>
      <c r="K1339">
        <v>3.99</v>
      </c>
      <c r="L1339">
        <v>4.0250000000000004</v>
      </c>
      <c r="M1339">
        <v>4.0750000000000002</v>
      </c>
      <c r="N1339">
        <v>4.1349999999999998</v>
      </c>
      <c r="O1339">
        <v>4.17</v>
      </c>
      <c r="P1339">
        <v>4.1550000000000002</v>
      </c>
      <c r="Q1339">
        <v>4.0999999999999996</v>
      </c>
    </row>
    <row r="1340" spans="1:17" x14ac:dyDescent="0.25">
      <c r="A1340" s="1">
        <v>39960</v>
      </c>
      <c r="B1340">
        <v>2.41</v>
      </c>
      <c r="C1340">
        <v>2.65</v>
      </c>
      <c r="D1340">
        <v>2.82</v>
      </c>
      <c r="E1340">
        <v>3.07</v>
      </c>
      <c r="F1340">
        <v>3.3250000000000002</v>
      </c>
      <c r="G1340">
        <v>3.5649999999999999</v>
      </c>
      <c r="H1340">
        <v>3.71</v>
      </c>
      <c r="I1340">
        <v>3.8050000000000002</v>
      </c>
      <c r="J1340">
        <v>3.86</v>
      </c>
      <c r="K1340">
        <v>3.92</v>
      </c>
      <c r="L1340">
        <v>3.9449999999999998</v>
      </c>
      <c r="M1340">
        <v>4.01</v>
      </c>
      <c r="N1340">
        <v>4.0599999999999996</v>
      </c>
      <c r="O1340">
        <v>4.09</v>
      </c>
      <c r="P1340">
        <v>4.0650000000000004</v>
      </c>
      <c r="Q1340">
        <v>4.0149999999999997</v>
      </c>
    </row>
    <row r="1341" spans="1:17" x14ac:dyDescent="0.25">
      <c r="A1341" s="1">
        <v>39959</v>
      </c>
      <c r="B1341">
        <v>2.41</v>
      </c>
      <c r="C1341">
        <v>2.6550000000000002</v>
      </c>
      <c r="D1341">
        <v>2.8050000000000002</v>
      </c>
      <c r="E1341">
        <v>3.04</v>
      </c>
      <c r="F1341">
        <v>3.2850000000000001</v>
      </c>
      <c r="G1341">
        <v>3.5150000000000001</v>
      </c>
      <c r="H1341">
        <v>3.65</v>
      </c>
      <c r="I1341">
        <v>3.7450000000000001</v>
      </c>
      <c r="J1341">
        <v>3.7949999999999999</v>
      </c>
      <c r="K1341">
        <v>3.86</v>
      </c>
      <c r="L1341">
        <v>3.895</v>
      </c>
      <c r="M1341">
        <v>3.94</v>
      </c>
      <c r="N1341">
        <v>3.99</v>
      </c>
      <c r="O1341">
        <v>4.0199999999999996</v>
      </c>
      <c r="P1341">
        <v>3.9975000000000001</v>
      </c>
      <c r="Q1341">
        <v>3.9449999999999998</v>
      </c>
    </row>
    <row r="1342" spans="1:17" x14ac:dyDescent="0.25">
      <c r="A1342" s="1">
        <v>39958</v>
      </c>
      <c r="B1342">
        <v>2.41</v>
      </c>
      <c r="C1342">
        <v>2.66</v>
      </c>
      <c r="D1342">
        <v>2.8149999999999999</v>
      </c>
      <c r="E1342">
        <v>3.05</v>
      </c>
      <c r="F1342">
        <v>3.29</v>
      </c>
      <c r="G1342">
        <v>3.5249999999999999</v>
      </c>
      <c r="H1342">
        <v>3.6550000000000002</v>
      </c>
      <c r="I1342">
        <v>3.7349999999999999</v>
      </c>
      <c r="J1342">
        <v>3.79</v>
      </c>
      <c r="K1342">
        <v>3.85</v>
      </c>
      <c r="L1342">
        <v>3.89</v>
      </c>
      <c r="M1342">
        <v>3.9350000000000001</v>
      </c>
      <c r="N1342">
        <v>3.9849999999999999</v>
      </c>
      <c r="O1342">
        <v>4.0149999999999997</v>
      </c>
      <c r="P1342">
        <v>3.99</v>
      </c>
      <c r="Q1342">
        <v>3.94</v>
      </c>
    </row>
    <row r="1343" spans="1:17" x14ac:dyDescent="0.25">
      <c r="A1343" s="1">
        <v>39955</v>
      </c>
      <c r="B1343">
        <v>2.41</v>
      </c>
      <c r="C1343">
        <v>2.665</v>
      </c>
      <c r="D1343">
        <v>2.8250000000000002</v>
      </c>
      <c r="E1343">
        <v>3.0575000000000001</v>
      </c>
      <c r="F1343">
        <v>3.2949999999999999</v>
      </c>
      <c r="G1343">
        <v>3.5449999999999999</v>
      </c>
      <c r="H1343">
        <v>3.67</v>
      </c>
      <c r="I1343">
        <v>3.75</v>
      </c>
      <c r="J1343">
        <v>3.8075000000000001</v>
      </c>
      <c r="K1343">
        <v>3.8650000000000002</v>
      </c>
      <c r="L1343">
        <v>3.91</v>
      </c>
      <c r="M1343">
        <v>3.9550000000000001</v>
      </c>
      <c r="N1343">
        <v>4.0075000000000003</v>
      </c>
      <c r="O1343">
        <v>4.04</v>
      </c>
      <c r="P1343">
        <v>4.0149999999999997</v>
      </c>
      <c r="Q1343">
        <v>3.9649999999999999</v>
      </c>
    </row>
    <row r="1344" spans="1:17" x14ac:dyDescent="0.25">
      <c r="A1344" s="1">
        <v>39954</v>
      </c>
      <c r="B1344">
        <v>2.41</v>
      </c>
      <c r="C1344">
        <v>2.6550000000000002</v>
      </c>
      <c r="D1344">
        <v>2.82</v>
      </c>
      <c r="E1344">
        <v>3.04</v>
      </c>
      <c r="F1344">
        <v>3.2549999999999999</v>
      </c>
      <c r="G1344">
        <v>3.5049999999999999</v>
      </c>
      <c r="H1344">
        <v>3.6150000000000002</v>
      </c>
      <c r="I1344">
        <v>3.7</v>
      </c>
      <c r="J1344">
        <v>3.75</v>
      </c>
      <c r="K1344">
        <v>3.8050000000000002</v>
      </c>
      <c r="L1344">
        <v>3.8425000000000002</v>
      </c>
      <c r="M1344">
        <v>3.89</v>
      </c>
      <c r="N1344">
        <v>3.9350000000000001</v>
      </c>
      <c r="O1344">
        <v>3.9699999999999998</v>
      </c>
      <c r="P1344">
        <v>3.9449999999999998</v>
      </c>
      <c r="Q1344">
        <v>3.895</v>
      </c>
    </row>
    <row r="1345" spans="1:17" x14ac:dyDescent="0.25">
      <c r="A1345" s="1">
        <v>39953</v>
      </c>
      <c r="B1345">
        <v>2.41</v>
      </c>
      <c r="C1345">
        <v>2.66</v>
      </c>
      <c r="D1345">
        <v>2.83</v>
      </c>
      <c r="E1345">
        <v>3.06</v>
      </c>
      <c r="F1345">
        <v>3.2949999999999999</v>
      </c>
      <c r="G1345">
        <v>3.5249999999999999</v>
      </c>
      <c r="H1345">
        <v>3.645</v>
      </c>
      <c r="I1345">
        <v>3.7149999999999999</v>
      </c>
      <c r="J1345">
        <v>3.7625000000000002</v>
      </c>
      <c r="K1345">
        <v>3.8149999999999999</v>
      </c>
      <c r="L1345">
        <v>3.8449999999999998</v>
      </c>
      <c r="M1345">
        <v>3.9</v>
      </c>
      <c r="N1345">
        <v>3.9449999999999998</v>
      </c>
      <c r="O1345">
        <v>3.9750000000000001</v>
      </c>
      <c r="P1345">
        <v>3.95</v>
      </c>
      <c r="Q1345">
        <v>3.9</v>
      </c>
    </row>
    <row r="1346" spans="1:17" x14ac:dyDescent="0.25">
      <c r="A1346" s="1">
        <v>39952</v>
      </c>
      <c r="B1346">
        <v>2.41</v>
      </c>
      <c r="C1346">
        <v>2.66</v>
      </c>
      <c r="D1346">
        <v>2.835</v>
      </c>
      <c r="E1346">
        <v>3.0525000000000002</v>
      </c>
      <c r="F1346">
        <v>3.2749999999999999</v>
      </c>
      <c r="G1346">
        <v>3.5249999999999999</v>
      </c>
      <c r="H1346">
        <v>3.645</v>
      </c>
      <c r="I1346">
        <v>3.7199999999999998</v>
      </c>
      <c r="J1346">
        <v>3.7749999999999999</v>
      </c>
      <c r="K1346">
        <v>3.8250000000000002</v>
      </c>
      <c r="L1346">
        <v>3.86</v>
      </c>
      <c r="M1346">
        <v>3.9050000000000002</v>
      </c>
      <c r="N1346">
        <v>3.9550000000000001</v>
      </c>
      <c r="O1346">
        <v>3.99</v>
      </c>
      <c r="P1346">
        <v>3.9350000000000001</v>
      </c>
      <c r="Q1346">
        <v>3.9050000000000002</v>
      </c>
    </row>
    <row r="1347" spans="1:17" x14ac:dyDescent="0.25">
      <c r="A1347" s="1">
        <v>39951</v>
      </c>
      <c r="B1347">
        <v>2.41</v>
      </c>
      <c r="C1347">
        <v>2.64</v>
      </c>
      <c r="D1347">
        <v>2.7949999999999999</v>
      </c>
      <c r="E1347">
        <v>3</v>
      </c>
      <c r="F1347">
        <v>3.22</v>
      </c>
      <c r="G1347">
        <v>3.45</v>
      </c>
      <c r="H1347">
        <v>3.5649999999999999</v>
      </c>
      <c r="I1347">
        <v>3.64</v>
      </c>
      <c r="J1347">
        <v>3.6924999999999999</v>
      </c>
      <c r="K1347">
        <v>3.7349999999999999</v>
      </c>
      <c r="L1347">
        <v>3.7800000000000002</v>
      </c>
      <c r="M1347">
        <v>3.8224999999999998</v>
      </c>
      <c r="N1347">
        <v>3.875</v>
      </c>
      <c r="O1347">
        <v>3.91</v>
      </c>
      <c r="P1347">
        <v>3.855</v>
      </c>
      <c r="Q1347">
        <v>3.8250000000000002</v>
      </c>
    </row>
    <row r="1348" spans="1:17" x14ac:dyDescent="0.25">
      <c r="A1348" s="1">
        <v>39948</v>
      </c>
      <c r="B1348">
        <v>2.41</v>
      </c>
      <c r="C1348">
        <v>2.665</v>
      </c>
      <c r="D1348">
        <v>2.83</v>
      </c>
      <c r="E1348">
        <v>3.0425</v>
      </c>
      <c r="F1348">
        <v>3.2650000000000001</v>
      </c>
      <c r="G1348">
        <v>3.49</v>
      </c>
      <c r="H1348">
        <v>3.61</v>
      </c>
      <c r="I1348">
        <v>3.68</v>
      </c>
      <c r="J1348">
        <v>3.73</v>
      </c>
      <c r="K1348">
        <v>3.7800000000000002</v>
      </c>
      <c r="L1348">
        <v>3.82</v>
      </c>
      <c r="M1348">
        <v>3.86</v>
      </c>
      <c r="N1348">
        <v>3.91</v>
      </c>
      <c r="O1348">
        <v>3.9449999999999998</v>
      </c>
      <c r="P1348">
        <v>3.8849999999999998</v>
      </c>
      <c r="Q1348">
        <v>3.8525</v>
      </c>
    </row>
    <row r="1349" spans="1:17" x14ac:dyDescent="0.25">
      <c r="A1349" s="1">
        <v>39947</v>
      </c>
      <c r="B1349">
        <v>2.41</v>
      </c>
      <c r="C1349">
        <v>2.645</v>
      </c>
      <c r="D1349">
        <v>2.81</v>
      </c>
      <c r="E1349">
        <v>3.0249999999999999</v>
      </c>
      <c r="F1349">
        <v>3.2450000000000001</v>
      </c>
      <c r="G1349">
        <v>3.4649999999999999</v>
      </c>
      <c r="H1349">
        <v>3.585</v>
      </c>
      <c r="I1349">
        <v>3.65</v>
      </c>
      <c r="J1349">
        <v>3.6949999999999998</v>
      </c>
      <c r="K1349">
        <v>3.75</v>
      </c>
      <c r="L1349">
        <v>3.79</v>
      </c>
      <c r="M1349">
        <v>3.835</v>
      </c>
      <c r="N1349">
        <v>3.8849999999999998</v>
      </c>
      <c r="O1349">
        <v>3.92</v>
      </c>
      <c r="P1349">
        <v>3.8650000000000002</v>
      </c>
      <c r="Q1349">
        <v>3.835</v>
      </c>
    </row>
    <row r="1350" spans="1:17" x14ac:dyDescent="0.25">
      <c r="A1350" s="1">
        <v>39946</v>
      </c>
      <c r="B1350">
        <v>2.41</v>
      </c>
      <c r="C1350">
        <v>2.6749999999999998</v>
      </c>
      <c r="D1350">
        <v>2.8449999999999998</v>
      </c>
      <c r="E1350">
        <v>3.0649999999999999</v>
      </c>
      <c r="F1350">
        <v>3.3050000000000002</v>
      </c>
      <c r="G1350">
        <v>3.5150000000000001</v>
      </c>
      <c r="H1350">
        <v>3.625</v>
      </c>
      <c r="I1350">
        <v>3.7050000000000001</v>
      </c>
      <c r="J1350">
        <v>3.74</v>
      </c>
      <c r="K1350">
        <v>3.8</v>
      </c>
      <c r="L1350">
        <v>3.8250000000000002</v>
      </c>
      <c r="M1350">
        <v>3.87</v>
      </c>
      <c r="N1350">
        <v>3.9249999999999998</v>
      </c>
      <c r="O1350">
        <v>3.96</v>
      </c>
      <c r="P1350">
        <v>3.9050000000000002</v>
      </c>
      <c r="Q1350">
        <v>3.875</v>
      </c>
    </row>
    <row r="1351" spans="1:17" x14ac:dyDescent="0.25">
      <c r="A1351" s="1">
        <v>39945</v>
      </c>
      <c r="B1351">
        <v>2.41</v>
      </c>
      <c r="C1351">
        <v>2.68</v>
      </c>
      <c r="D1351">
        <v>2.8374999999999999</v>
      </c>
      <c r="E1351">
        <v>3.0625</v>
      </c>
      <c r="F1351">
        <v>3.29</v>
      </c>
      <c r="G1351">
        <v>3.4950000000000001</v>
      </c>
      <c r="H1351">
        <v>3.6</v>
      </c>
      <c r="I1351">
        <v>3.6550000000000002</v>
      </c>
      <c r="J1351">
        <v>3.7050000000000001</v>
      </c>
      <c r="K1351">
        <v>3.7549999999999999</v>
      </c>
      <c r="L1351">
        <v>3.7949999999999999</v>
      </c>
      <c r="M1351">
        <v>3.84</v>
      </c>
      <c r="N1351">
        <v>3.88</v>
      </c>
      <c r="O1351">
        <v>3.92</v>
      </c>
      <c r="P1351">
        <v>3.8650000000000002</v>
      </c>
      <c r="Q1351">
        <v>3.835</v>
      </c>
    </row>
    <row r="1352" spans="1:17" x14ac:dyDescent="0.25">
      <c r="A1352" s="1">
        <v>39944</v>
      </c>
      <c r="B1352">
        <v>2.41</v>
      </c>
      <c r="C1352">
        <v>2.7199999999999998</v>
      </c>
      <c r="D1352">
        <v>2.895</v>
      </c>
      <c r="E1352">
        <v>3.1375000000000002</v>
      </c>
      <c r="F1352">
        <v>3.3849999999999998</v>
      </c>
      <c r="G1352">
        <v>3.5949999999999998</v>
      </c>
      <c r="H1352">
        <v>3.71</v>
      </c>
      <c r="I1352">
        <v>3.7850000000000001</v>
      </c>
      <c r="J1352">
        <v>3.8250000000000002</v>
      </c>
      <c r="K1352">
        <v>3.8849999999999998</v>
      </c>
      <c r="L1352">
        <v>3.9224999999999999</v>
      </c>
      <c r="M1352">
        <v>3.9624999999999999</v>
      </c>
      <c r="N1352">
        <v>4.01</v>
      </c>
      <c r="O1352">
        <v>4.0350000000000001</v>
      </c>
      <c r="P1352">
        <v>3.99</v>
      </c>
      <c r="Q1352">
        <v>3.96</v>
      </c>
    </row>
    <row r="1353" spans="1:17" x14ac:dyDescent="0.25">
      <c r="A1353" s="1">
        <v>39941</v>
      </c>
      <c r="B1353">
        <v>2.41</v>
      </c>
      <c r="C1353">
        <v>2.71</v>
      </c>
      <c r="D1353">
        <v>2.8849999999999998</v>
      </c>
      <c r="E1353">
        <v>3.1225000000000001</v>
      </c>
      <c r="F1353">
        <v>3.3624999999999998</v>
      </c>
      <c r="G1353">
        <v>3.5750000000000002</v>
      </c>
      <c r="H1353">
        <v>3.6850000000000001</v>
      </c>
      <c r="I1353">
        <v>3.7650000000000001</v>
      </c>
      <c r="J1353">
        <v>3.8149999999999999</v>
      </c>
      <c r="K1353">
        <v>3.8675000000000002</v>
      </c>
      <c r="L1353">
        <v>3.915</v>
      </c>
      <c r="M1353">
        <v>3.9449999999999998</v>
      </c>
      <c r="N1353">
        <v>3.9950000000000001</v>
      </c>
      <c r="O1353">
        <v>4.03</v>
      </c>
      <c r="P1353">
        <v>3.9849999999999999</v>
      </c>
      <c r="Q1353">
        <v>3.9449999999999998</v>
      </c>
    </row>
    <row r="1354" spans="1:17" x14ac:dyDescent="0.25">
      <c r="A1354" s="1">
        <v>39940</v>
      </c>
      <c r="B1354">
        <v>2.41</v>
      </c>
      <c r="C1354">
        <v>2.73</v>
      </c>
      <c r="D1354">
        <v>2.9</v>
      </c>
      <c r="E1354">
        <v>3.1349999999999998</v>
      </c>
      <c r="F1354">
        <v>3.38</v>
      </c>
      <c r="G1354">
        <v>3.5949999999999998</v>
      </c>
      <c r="H1354">
        <v>3.7</v>
      </c>
      <c r="I1354">
        <v>3.7850000000000001</v>
      </c>
      <c r="J1354">
        <v>3.835</v>
      </c>
      <c r="K1354">
        <v>3.895</v>
      </c>
      <c r="L1354">
        <v>3.93</v>
      </c>
      <c r="M1354">
        <v>3.9750000000000001</v>
      </c>
      <c r="N1354">
        <v>4.0250000000000004</v>
      </c>
      <c r="O1354">
        <v>4.0549999999999997</v>
      </c>
      <c r="P1354">
        <v>4.0049999999999999</v>
      </c>
      <c r="Q1354">
        <v>3.9750000000000001</v>
      </c>
    </row>
    <row r="1355" spans="1:17" x14ac:dyDescent="0.25">
      <c r="A1355" s="1">
        <v>39939</v>
      </c>
      <c r="B1355">
        <v>2.41</v>
      </c>
      <c r="C1355">
        <v>2.6850000000000001</v>
      </c>
      <c r="D1355">
        <v>2.8650000000000002</v>
      </c>
      <c r="E1355">
        <v>3.07</v>
      </c>
      <c r="F1355">
        <v>3.2850000000000001</v>
      </c>
      <c r="G1355">
        <v>3.4750000000000001</v>
      </c>
      <c r="H1355">
        <v>3.5649999999999999</v>
      </c>
      <c r="I1355">
        <v>3.645</v>
      </c>
      <c r="J1355">
        <v>3.6949999999999998</v>
      </c>
      <c r="K1355">
        <v>3.7450000000000001</v>
      </c>
      <c r="L1355">
        <v>3.7800000000000002</v>
      </c>
      <c r="M1355">
        <v>3.83</v>
      </c>
      <c r="N1355">
        <v>3.875</v>
      </c>
      <c r="O1355">
        <v>3.91</v>
      </c>
      <c r="P1355">
        <v>3.86</v>
      </c>
      <c r="Q1355">
        <v>3.8250000000000002</v>
      </c>
    </row>
    <row r="1356" spans="1:17" x14ac:dyDescent="0.25">
      <c r="A1356" s="1">
        <v>39938</v>
      </c>
      <c r="B1356">
        <v>2.41</v>
      </c>
      <c r="C1356">
        <v>2.7</v>
      </c>
      <c r="D1356">
        <v>2.88</v>
      </c>
      <c r="E1356">
        <v>3.09</v>
      </c>
      <c r="F1356">
        <v>3.31</v>
      </c>
      <c r="G1356">
        <v>3.5049999999999999</v>
      </c>
      <c r="H1356">
        <v>3.58</v>
      </c>
      <c r="I1356">
        <v>3.67</v>
      </c>
      <c r="J1356">
        <v>3.7199999999999998</v>
      </c>
      <c r="K1356">
        <v>3.7650000000000001</v>
      </c>
      <c r="L1356">
        <v>3.8050000000000002</v>
      </c>
      <c r="M1356">
        <v>3.85</v>
      </c>
      <c r="N1356">
        <v>3.9</v>
      </c>
      <c r="O1356">
        <v>3.9350000000000001</v>
      </c>
      <c r="P1356">
        <v>3.88</v>
      </c>
      <c r="Q1356">
        <v>3.85</v>
      </c>
    </row>
    <row r="1357" spans="1:17" x14ac:dyDescent="0.25">
      <c r="A1357" s="1">
        <v>39937</v>
      </c>
      <c r="B1357">
        <v>2.41</v>
      </c>
      <c r="C1357">
        <v>2.7</v>
      </c>
      <c r="D1357">
        <v>2.875</v>
      </c>
      <c r="E1357">
        <v>3.09</v>
      </c>
      <c r="F1357">
        <v>3.3050000000000002</v>
      </c>
      <c r="G1357">
        <v>3.5</v>
      </c>
      <c r="H1357">
        <v>3.5975000000000001</v>
      </c>
      <c r="I1357">
        <v>3.665</v>
      </c>
      <c r="J1357">
        <v>3.7199999999999998</v>
      </c>
      <c r="K1357">
        <v>3.7824999999999998</v>
      </c>
      <c r="L1357">
        <v>3.8050000000000002</v>
      </c>
      <c r="M1357">
        <v>3.85</v>
      </c>
      <c r="N1357">
        <v>3.895</v>
      </c>
      <c r="O1357">
        <v>3.9350000000000001</v>
      </c>
      <c r="P1357">
        <v>3.88</v>
      </c>
      <c r="Q1357">
        <v>3.85</v>
      </c>
    </row>
    <row r="1358" spans="1:17" x14ac:dyDescent="0.25">
      <c r="A1358" s="1">
        <v>39934</v>
      </c>
      <c r="B1358">
        <v>2.41</v>
      </c>
      <c r="C1358">
        <v>2.66</v>
      </c>
      <c r="D1358">
        <v>2.835</v>
      </c>
      <c r="E1358">
        <v>3</v>
      </c>
      <c r="F1358">
        <v>3.2075</v>
      </c>
      <c r="G1358">
        <v>3.37</v>
      </c>
      <c r="H1358">
        <v>3.4575</v>
      </c>
      <c r="I1358">
        <v>3.5274999999999999</v>
      </c>
      <c r="J1358">
        <v>3.5649999999999999</v>
      </c>
      <c r="K1358">
        <v>3.63</v>
      </c>
      <c r="L1358">
        <v>3.6550000000000002</v>
      </c>
      <c r="M1358">
        <v>3.6949999999999998</v>
      </c>
      <c r="N1358">
        <v>3.7475000000000001</v>
      </c>
      <c r="O1358">
        <v>3.7749999999999999</v>
      </c>
      <c r="P1358">
        <v>3.7199999999999998</v>
      </c>
      <c r="Q1358">
        <v>3.69</v>
      </c>
    </row>
    <row r="1359" spans="1:17" x14ac:dyDescent="0.25">
      <c r="A1359" s="1">
        <v>39933</v>
      </c>
      <c r="B1359">
        <v>2.41</v>
      </c>
      <c r="C1359">
        <v>2.6550000000000002</v>
      </c>
      <c r="D1359">
        <v>2.8250000000000002</v>
      </c>
      <c r="E1359">
        <v>2.9950000000000001</v>
      </c>
      <c r="F1359">
        <v>3.19</v>
      </c>
      <c r="G1359">
        <v>3.355</v>
      </c>
      <c r="H1359">
        <v>3.45</v>
      </c>
      <c r="I1359">
        <v>3.52</v>
      </c>
      <c r="J1359">
        <v>3.5649999999999999</v>
      </c>
      <c r="K1359">
        <v>3.62</v>
      </c>
      <c r="L1359">
        <v>3.6550000000000002</v>
      </c>
      <c r="M1359">
        <v>3.6924999999999999</v>
      </c>
      <c r="N1359">
        <v>3.74</v>
      </c>
      <c r="O1359">
        <v>3.7749999999999999</v>
      </c>
      <c r="P1359">
        <v>3.7199999999999998</v>
      </c>
      <c r="Q1359">
        <v>3.69</v>
      </c>
    </row>
    <row r="1360" spans="1:17" x14ac:dyDescent="0.25">
      <c r="A1360" s="1">
        <v>39932</v>
      </c>
      <c r="B1360">
        <v>2.41</v>
      </c>
      <c r="C1360">
        <v>2.625</v>
      </c>
      <c r="D1360">
        <v>2.7650000000000001</v>
      </c>
      <c r="E1360">
        <v>2.94</v>
      </c>
      <c r="F1360">
        <v>3.11</v>
      </c>
      <c r="G1360">
        <v>3.25</v>
      </c>
      <c r="H1360">
        <v>3.31</v>
      </c>
      <c r="I1360">
        <v>3.37</v>
      </c>
      <c r="J1360">
        <v>3.42</v>
      </c>
      <c r="K1360">
        <v>3.48</v>
      </c>
      <c r="L1360">
        <v>3.52</v>
      </c>
      <c r="M1360">
        <v>3.56</v>
      </c>
      <c r="N1360">
        <v>3.6</v>
      </c>
      <c r="O1360">
        <v>3.6349999999999998</v>
      </c>
      <c r="P1360">
        <v>3.58</v>
      </c>
      <c r="Q1360">
        <v>3.55</v>
      </c>
    </row>
    <row r="1361" spans="1:17" x14ac:dyDescent="0.25">
      <c r="A1361" s="1">
        <v>39931</v>
      </c>
      <c r="B1361">
        <v>2.41</v>
      </c>
      <c r="C1361">
        <v>2.5949999999999998</v>
      </c>
      <c r="D1361">
        <v>2.7446999999999999</v>
      </c>
      <c r="E1361">
        <v>2.9</v>
      </c>
      <c r="F1361">
        <v>3.0851000000000002</v>
      </c>
      <c r="G1361">
        <v>3.2149000000000001</v>
      </c>
      <c r="H1361">
        <v>3.25</v>
      </c>
      <c r="I1361">
        <v>3.32</v>
      </c>
      <c r="J1361">
        <v>3.37</v>
      </c>
      <c r="K1361">
        <v>3.415</v>
      </c>
      <c r="L1361">
        <v>3.45</v>
      </c>
      <c r="M1361">
        <v>3.4849999999999999</v>
      </c>
      <c r="N1361">
        <v>3.5350999999999999</v>
      </c>
      <c r="O1361">
        <v>3.5550000000000002</v>
      </c>
      <c r="P1361">
        <v>3.5</v>
      </c>
      <c r="Q1361">
        <v>3.4699999999999998</v>
      </c>
    </row>
    <row r="1362" spans="1:17" x14ac:dyDescent="0.25">
      <c r="A1362" s="1">
        <v>39930</v>
      </c>
      <c r="B1362">
        <v>2.41</v>
      </c>
      <c r="C1362">
        <v>2.6150000000000002</v>
      </c>
      <c r="D1362">
        <v>2.7549999999999999</v>
      </c>
      <c r="E1362">
        <v>2.9350000000000001</v>
      </c>
      <c r="F1362">
        <v>3.11</v>
      </c>
      <c r="G1362">
        <v>3.2749999999999999</v>
      </c>
      <c r="H1362">
        <v>3.35</v>
      </c>
      <c r="I1362">
        <v>3.4350000000000001</v>
      </c>
      <c r="J1362">
        <v>3.4849999999999999</v>
      </c>
      <c r="K1362">
        <v>3.5300000000000002</v>
      </c>
      <c r="L1362">
        <v>3.57</v>
      </c>
      <c r="M1362">
        <v>3.61</v>
      </c>
      <c r="N1362">
        <v>3.65</v>
      </c>
      <c r="O1362">
        <v>3.6850000000000001</v>
      </c>
      <c r="P1362">
        <v>3.63</v>
      </c>
      <c r="Q1362">
        <v>3.6</v>
      </c>
    </row>
    <row r="1363" spans="1:17" x14ac:dyDescent="0.25">
      <c r="A1363" s="1">
        <v>39927</v>
      </c>
      <c r="B1363">
        <v>2.41</v>
      </c>
      <c r="C1363">
        <v>2.5825</v>
      </c>
      <c r="D1363">
        <v>2.6924999999999999</v>
      </c>
      <c r="E1363">
        <v>2.895</v>
      </c>
      <c r="F1363">
        <v>3.06</v>
      </c>
      <c r="G1363">
        <v>3.25</v>
      </c>
      <c r="H1363">
        <v>3.335</v>
      </c>
      <c r="I1363">
        <v>3.4175</v>
      </c>
      <c r="J1363">
        <v>3.56</v>
      </c>
      <c r="K1363">
        <v>3.51</v>
      </c>
      <c r="L1363">
        <v>3.65</v>
      </c>
      <c r="M1363">
        <v>3.69</v>
      </c>
      <c r="N1363">
        <v>3.6274999999999999</v>
      </c>
      <c r="O1363">
        <v>3.6850000000000001</v>
      </c>
      <c r="P1363">
        <v>3.605</v>
      </c>
      <c r="Q1363">
        <v>3.5750000000000002</v>
      </c>
    </row>
    <row r="1364" spans="1:17" x14ac:dyDescent="0.25">
      <c r="A1364" s="1">
        <v>39926</v>
      </c>
      <c r="B1364">
        <v>2.41</v>
      </c>
      <c r="C1364">
        <v>2.605</v>
      </c>
      <c r="D1364">
        <v>2.75</v>
      </c>
      <c r="E1364">
        <v>2.9525000000000001</v>
      </c>
      <c r="F1364">
        <v>3.15</v>
      </c>
      <c r="G1364">
        <v>3.36</v>
      </c>
      <c r="H1364">
        <v>3.48</v>
      </c>
      <c r="I1364">
        <v>3.5825</v>
      </c>
      <c r="J1364">
        <v>3.62</v>
      </c>
      <c r="K1364">
        <v>3.69</v>
      </c>
      <c r="L1364">
        <v>3.71</v>
      </c>
      <c r="M1364">
        <v>3.75</v>
      </c>
      <c r="N1364">
        <v>3.8149999999999999</v>
      </c>
      <c r="O1364">
        <v>3.82</v>
      </c>
      <c r="P1364">
        <v>3.7650000000000001</v>
      </c>
      <c r="Q1364">
        <v>3.73</v>
      </c>
    </row>
    <row r="1365" spans="1:17" x14ac:dyDescent="0.25">
      <c r="A1365" s="1">
        <v>39925</v>
      </c>
      <c r="B1365">
        <v>2.41</v>
      </c>
      <c r="C1365">
        <v>2.585</v>
      </c>
      <c r="D1365">
        <v>2.75</v>
      </c>
      <c r="E1365">
        <v>2.95</v>
      </c>
      <c r="F1365">
        <v>3.145</v>
      </c>
      <c r="G1365">
        <v>3.35</v>
      </c>
      <c r="H1365">
        <v>3.4750000000000001</v>
      </c>
      <c r="I1365">
        <v>3.57</v>
      </c>
      <c r="J1365">
        <v>3.63</v>
      </c>
      <c r="K1365">
        <v>3.6850000000000001</v>
      </c>
      <c r="L1365">
        <v>3.73</v>
      </c>
      <c r="M1365">
        <v>3.77</v>
      </c>
      <c r="N1365">
        <v>3.81</v>
      </c>
      <c r="O1365">
        <v>3.84</v>
      </c>
      <c r="P1365">
        <v>3.7850000000000001</v>
      </c>
      <c r="Q1365">
        <v>3.75</v>
      </c>
    </row>
    <row r="1366" spans="1:17" x14ac:dyDescent="0.25">
      <c r="A1366" s="1">
        <v>39924</v>
      </c>
      <c r="B1366">
        <v>2.4</v>
      </c>
      <c r="C1366">
        <v>2.5874999999999999</v>
      </c>
      <c r="D1366">
        <v>2.7353000000000001</v>
      </c>
      <c r="E1366">
        <v>2.92</v>
      </c>
      <c r="F1366">
        <v>3.1451000000000002</v>
      </c>
      <c r="G1366">
        <v>3.33</v>
      </c>
      <c r="H1366">
        <v>3.4750000000000001</v>
      </c>
      <c r="I1366">
        <v>3.57</v>
      </c>
      <c r="J1366">
        <v>3.61</v>
      </c>
      <c r="K1366">
        <v>3.67</v>
      </c>
      <c r="L1366">
        <v>3.7250000000000001</v>
      </c>
      <c r="M1366">
        <v>3.76</v>
      </c>
      <c r="N1366">
        <v>3.7800000000000002</v>
      </c>
      <c r="O1366">
        <v>3.81</v>
      </c>
      <c r="P1366">
        <v>3.7349999999999999</v>
      </c>
      <c r="Q1366">
        <v>3.6949999999999998</v>
      </c>
    </row>
    <row r="1367" spans="1:17" x14ac:dyDescent="0.25">
      <c r="A1367" s="1">
        <v>39923</v>
      </c>
      <c r="B1367">
        <v>2.41</v>
      </c>
      <c r="C1367">
        <v>2.5750000000000002</v>
      </c>
      <c r="D1367">
        <v>2.7050000000000001</v>
      </c>
      <c r="E1367">
        <v>2.915</v>
      </c>
      <c r="F1367">
        <v>3.125</v>
      </c>
      <c r="G1367">
        <v>3.3650000000000002</v>
      </c>
      <c r="H1367">
        <v>3.4950000000000001</v>
      </c>
      <c r="I1367">
        <v>3.5949999999999998</v>
      </c>
      <c r="J1367">
        <v>3.65</v>
      </c>
      <c r="K1367">
        <v>3.7</v>
      </c>
      <c r="L1367">
        <v>3.74</v>
      </c>
      <c r="M1367">
        <v>3.7800000000000002</v>
      </c>
      <c r="N1367">
        <v>3.82</v>
      </c>
      <c r="O1367">
        <v>3.85</v>
      </c>
      <c r="P1367">
        <v>3.7749999999999999</v>
      </c>
      <c r="Q1367">
        <v>3.7349999999999999</v>
      </c>
    </row>
    <row r="1368" spans="1:17" x14ac:dyDescent="0.25">
      <c r="A1368" s="1">
        <v>39920</v>
      </c>
      <c r="B1368">
        <v>2.41</v>
      </c>
      <c r="C1368">
        <v>2.5775000000000001</v>
      </c>
      <c r="D1368">
        <v>2.7149999999999999</v>
      </c>
      <c r="E1368">
        <v>2.9275000000000002</v>
      </c>
      <c r="F1368">
        <v>3.145</v>
      </c>
      <c r="G1368">
        <v>3.39</v>
      </c>
      <c r="H1368">
        <v>3.5150000000000001</v>
      </c>
      <c r="I1368">
        <v>3.62</v>
      </c>
      <c r="J1368">
        <v>3.665</v>
      </c>
      <c r="K1368">
        <v>3.71</v>
      </c>
      <c r="L1368">
        <v>3.75</v>
      </c>
      <c r="M1368">
        <v>3.79</v>
      </c>
      <c r="N1368">
        <v>3.835</v>
      </c>
      <c r="O1368">
        <v>3.86</v>
      </c>
      <c r="P1368">
        <v>3.7850000000000001</v>
      </c>
      <c r="Q1368">
        <v>3.7450000000000001</v>
      </c>
    </row>
    <row r="1369" spans="1:17" x14ac:dyDescent="0.25">
      <c r="A1369" s="1">
        <v>39919</v>
      </c>
      <c r="B1369">
        <v>2.41</v>
      </c>
      <c r="C1369">
        <v>2.585</v>
      </c>
      <c r="D1369">
        <v>2.7574999999999998</v>
      </c>
      <c r="E1369">
        <v>2.96</v>
      </c>
      <c r="F1369">
        <v>3.1775000000000002</v>
      </c>
      <c r="G1369">
        <v>3.43</v>
      </c>
      <c r="H1369">
        <v>3.5550000000000002</v>
      </c>
      <c r="I1369">
        <v>3.645</v>
      </c>
      <c r="J1369">
        <v>3.7</v>
      </c>
      <c r="K1369">
        <v>3.74</v>
      </c>
      <c r="L1369">
        <v>3.7800000000000002</v>
      </c>
      <c r="M1369">
        <v>3.82</v>
      </c>
      <c r="N1369">
        <v>3.86</v>
      </c>
      <c r="O1369">
        <v>3.8849999999999998</v>
      </c>
      <c r="P1369">
        <v>3.81</v>
      </c>
      <c r="Q1369">
        <v>3.77</v>
      </c>
    </row>
    <row r="1370" spans="1:17" x14ac:dyDescent="0.25">
      <c r="A1370" s="1">
        <v>39918</v>
      </c>
      <c r="B1370">
        <v>2.42</v>
      </c>
      <c r="C1370">
        <v>2.585</v>
      </c>
      <c r="D1370">
        <v>2.74</v>
      </c>
      <c r="E1370">
        <v>2.9449999999999998</v>
      </c>
      <c r="F1370">
        <v>3.16</v>
      </c>
      <c r="G1370">
        <v>3.42</v>
      </c>
      <c r="H1370">
        <v>3.5350000000000001</v>
      </c>
      <c r="I1370">
        <v>3.62</v>
      </c>
      <c r="J1370">
        <v>3.6675</v>
      </c>
      <c r="K1370">
        <v>3.73</v>
      </c>
      <c r="L1370">
        <v>3.76</v>
      </c>
      <c r="M1370">
        <v>3.8</v>
      </c>
      <c r="N1370">
        <v>3.8449999999999998</v>
      </c>
      <c r="O1370">
        <v>3.85</v>
      </c>
      <c r="P1370">
        <v>3.7800000000000002</v>
      </c>
      <c r="Q1370">
        <v>3.74</v>
      </c>
    </row>
    <row r="1371" spans="1:17" x14ac:dyDescent="0.25">
      <c r="A1371" s="1">
        <v>39917</v>
      </c>
      <c r="B1371">
        <v>2.4300000000000002</v>
      </c>
      <c r="C1371">
        <v>2.59</v>
      </c>
      <c r="D1371">
        <v>2.7650000000000001</v>
      </c>
      <c r="E1371">
        <v>3</v>
      </c>
      <c r="F1371">
        <v>3.2050000000000001</v>
      </c>
      <c r="G1371">
        <v>3.4699999999999998</v>
      </c>
      <c r="H1371">
        <v>3.6</v>
      </c>
      <c r="I1371">
        <v>3.6850000000000001</v>
      </c>
      <c r="J1371">
        <v>3.835</v>
      </c>
      <c r="K1371">
        <v>3.7949999999999999</v>
      </c>
      <c r="L1371">
        <v>3.91</v>
      </c>
      <c r="M1371">
        <v>3.95</v>
      </c>
      <c r="N1371">
        <v>3.895</v>
      </c>
      <c r="O1371">
        <v>3.9</v>
      </c>
      <c r="P1371">
        <v>3.83</v>
      </c>
      <c r="Q1371">
        <v>3.79</v>
      </c>
    </row>
    <row r="1372" spans="1:17" x14ac:dyDescent="0.25">
      <c r="A1372" s="1">
        <v>39916</v>
      </c>
      <c r="B1372">
        <v>2.4300000000000002</v>
      </c>
      <c r="C1372">
        <v>2.62</v>
      </c>
      <c r="D1372">
        <v>2.8050000000000002</v>
      </c>
      <c r="E1372">
        <v>3.04</v>
      </c>
      <c r="F1372">
        <v>3.2850000000000001</v>
      </c>
      <c r="G1372">
        <v>3.5550000000000002</v>
      </c>
      <c r="H1372">
        <v>3.6974999999999998</v>
      </c>
      <c r="I1372">
        <v>3.7850000000000001</v>
      </c>
      <c r="J1372">
        <v>3.835</v>
      </c>
      <c r="K1372">
        <v>3.8849999999999998</v>
      </c>
      <c r="L1372">
        <v>3.91</v>
      </c>
      <c r="M1372">
        <v>3.95</v>
      </c>
      <c r="N1372">
        <v>3.9849999999999999</v>
      </c>
      <c r="O1372">
        <v>3.99</v>
      </c>
      <c r="P1372">
        <v>3.9249999999999998</v>
      </c>
      <c r="Q1372">
        <v>3.88</v>
      </c>
    </row>
    <row r="1373" spans="1:17" x14ac:dyDescent="0.25">
      <c r="A1373" s="1">
        <v>39913</v>
      </c>
      <c r="B1373">
        <v>2.4300000000000002</v>
      </c>
      <c r="C1373">
        <v>2.6349999999999998</v>
      </c>
      <c r="D1373">
        <v>2.82</v>
      </c>
      <c r="E1373">
        <v>3.0775000000000001</v>
      </c>
      <c r="F1373">
        <v>3.33</v>
      </c>
      <c r="G1373">
        <v>3.6</v>
      </c>
      <c r="H1373">
        <v>3.7294999999999998</v>
      </c>
      <c r="I1373">
        <v>3.8250000000000002</v>
      </c>
      <c r="J1373">
        <v>3.86</v>
      </c>
      <c r="K1373">
        <v>3.9249000000000001</v>
      </c>
      <c r="L1373">
        <v>3.94</v>
      </c>
      <c r="M1373">
        <v>3.9849999999999999</v>
      </c>
      <c r="N1373">
        <v>4.0250000000000004</v>
      </c>
      <c r="O1373">
        <v>4.0250000000000004</v>
      </c>
      <c r="P1373">
        <v>3.9649999999999999</v>
      </c>
      <c r="Q1373">
        <v>3.915</v>
      </c>
    </row>
    <row r="1374" spans="1:17" x14ac:dyDescent="0.25">
      <c r="A1374" s="1">
        <v>39912</v>
      </c>
      <c r="B1374">
        <v>2.4300000000000002</v>
      </c>
      <c r="C1374">
        <v>2.6324999999999998</v>
      </c>
      <c r="D1374">
        <v>2.8250000000000002</v>
      </c>
      <c r="E1374">
        <v>3.07</v>
      </c>
      <c r="F1374">
        <v>3.32</v>
      </c>
      <c r="G1374">
        <v>3.58</v>
      </c>
      <c r="H1374">
        <v>3.71</v>
      </c>
      <c r="I1374">
        <v>3.8149999999999999</v>
      </c>
      <c r="J1374">
        <v>3.87</v>
      </c>
      <c r="K1374">
        <v>3.92</v>
      </c>
      <c r="L1374">
        <v>3.96</v>
      </c>
      <c r="M1374">
        <v>4</v>
      </c>
      <c r="N1374">
        <v>4.0350000000000001</v>
      </c>
      <c r="O1374">
        <v>4.0549999999999997</v>
      </c>
      <c r="P1374">
        <v>3.9950000000000001</v>
      </c>
      <c r="Q1374">
        <v>3.9449999999999998</v>
      </c>
    </row>
    <row r="1375" spans="1:17" x14ac:dyDescent="0.25">
      <c r="A1375" s="1">
        <v>39911</v>
      </c>
      <c r="B1375">
        <v>2.4300000000000002</v>
      </c>
      <c r="C1375">
        <v>2.66</v>
      </c>
      <c r="D1375">
        <v>2.85</v>
      </c>
      <c r="E1375">
        <v>3.09</v>
      </c>
      <c r="F1375">
        <v>3.33</v>
      </c>
      <c r="G1375">
        <v>3.58</v>
      </c>
      <c r="H1375">
        <v>3.73</v>
      </c>
      <c r="I1375">
        <v>3.83</v>
      </c>
      <c r="J1375">
        <v>3.8849999999999998</v>
      </c>
      <c r="K1375">
        <v>3.94</v>
      </c>
      <c r="L1375">
        <v>3.98</v>
      </c>
      <c r="M1375">
        <v>4.0199999999999996</v>
      </c>
      <c r="N1375">
        <v>4.0650000000000004</v>
      </c>
      <c r="O1375">
        <v>4.08</v>
      </c>
      <c r="P1375">
        <v>4.0199999999999996</v>
      </c>
      <c r="Q1375">
        <v>3.9699999999999998</v>
      </c>
    </row>
    <row r="1376" spans="1:17" x14ac:dyDescent="0.25">
      <c r="A1376" s="1">
        <v>39910</v>
      </c>
      <c r="B1376">
        <v>2.4300000000000002</v>
      </c>
      <c r="C1376">
        <v>2.68</v>
      </c>
      <c r="D1376">
        <v>2.8849999999999998</v>
      </c>
      <c r="E1376">
        <v>3.12</v>
      </c>
      <c r="F1376">
        <v>3.355</v>
      </c>
      <c r="G1376">
        <v>3.6150000000000002</v>
      </c>
      <c r="H1376">
        <v>3.75</v>
      </c>
      <c r="I1376">
        <v>3.86</v>
      </c>
      <c r="J1376">
        <v>3.91</v>
      </c>
      <c r="K1376">
        <v>3.9699999999999998</v>
      </c>
      <c r="L1376">
        <v>4.0049999999999999</v>
      </c>
      <c r="M1376">
        <v>4.05</v>
      </c>
      <c r="N1376">
        <v>4.09</v>
      </c>
      <c r="O1376">
        <v>4.12</v>
      </c>
      <c r="P1376">
        <v>4.0599999999999996</v>
      </c>
      <c r="Q1376">
        <v>4.01</v>
      </c>
    </row>
    <row r="1377" spans="1:17" x14ac:dyDescent="0.25">
      <c r="A1377" s="1">
        <v>39909</v>
      </c>
      <c r="B1377">
        <v>2.4300000000000002</v>
      </c>
      <c r="C1377">
        <v>2.6550000000000002</v>
      </c>
      <c r="D1377">
        <v>2.9</v>
      </c>
      <c r="E1377">
        <v>3.0550000000000002</v>
      </c>
      <c r="F1377">
        <v>3.37</v>
      </c>
      <c r="G1377">
        <v>3.63</v>
      </c>
      <c r="H1377">
        <v>3.77</v>
      </c>
      <c r="I1377">
        <v>3.86</v>
      </c>
      <c r="J1377">
        <v>3.81</v>
      </c>
      <c r="K1377">
        <v>3.9699999999999998</v>
      </c>
      <c r="L1377">
        <v>3.89</v>
      </c>
      <c r="M1377">
        <v>3.91</v>
      </c>
      <c r="N1377">
        <v>4.09</v>
      </c>
      <c r="O1377">
        <v>4.1050000000000004</v>
      </c>
      <c r="P1377">
        <v>4.0449999999999999</v>
      </c>
      <c r="Q1377">
        <v>3.9950000000000001</v>
      </c>
    </row>
    <row r="1378" spans="1:17" x14ac:dyDescent="0.25">
      <c r="A1378" s="1">
        <v>39906</v>
      </c>
      <c r="B1378">
        <v>2.4300000000000002</v>
      </c>
      <c r="C1378">
        <v>2.6550000000000002</v>
      </c>
      <c r="D1378">
        <v>2.83</v>
      </c>
      <c r="E1378">
        <v>3.0550000000000002</v>
      </c>
      <c r="F1378">
        <v>3.29</v>
      </c>
      <c r="G1378">
        <v>3.55</v>
      </c>
      <c r="H1378">
        <v>3.68</v>
      </c>
      <c r="I1378">
        <v>3.77</v>
      </c>
      <c r="J1378">
        <v>3.81</v>
      </c>
      <c r="K1378">
        <v>3.855</v>
      </c>
      <c r="L1378">
        <v>3.89</v>
      </c>
      <c r="M1378">
        <v>3.91</v>
      </c>
      <c r="N1378">
        <v>3.9449999999999998</v>
      </c>
      <c r="O1378">
        <v>3.96</v>
      </c>
      <c r="P1378">
        <v>3.895</v>
      </c>
      <c r="Q1378">
        <v>3.8449999999999998</v>
      </c>
    </row>
    <row r="1379" spans="1:17" x14ac:dyDescent="0.25">
      <c r="A1379" s="1">
        <v>39905</v>
      </c>
      <c r="B1379">
        <v>2.4300000000000002</v>
      </c>
      <c r="C1379">
        <v>2.63</v>
      </c>
      <c r="D1379">
        <v>2.79</v>
      </c>
      <c r="E1379">
        <v>3.01</v>
      </c>
      <c r="F1379">
        <v>3.2374999999999998</v>
      </c>
      <c r="G1379">
        <v>3.48</v>
      </c>
      <c r="H1379">
        <v>3.625</v>
      </c>
      <c r="I1379">
        <v>3.7298999999999998</v>
      </c>
      <c r="J1379">
        <v>3.7650000000000001</v>
      </c>
      <c r="K1379">
        <v>3.8050000000000002</v>
      </c>
      <c r="L1379">
        <v>3.835</v>
      </c>
      <c r="M1379">
        <v>3.8650000000000002</v>
      </c>
      <c r="N1379">
        <v>3.895</v>
      </c>
      <c r="O1379">
        <v>3.9249999999999998</v>
      </c>
      <c r="P1379">
        <v>3.86</v>
      </c>
      <c r="Q1379">
        <v>3.81</v>
      </c>
    </row>
    <row r="1380" spans="1:17" x14ac:dyDescent="0.25">
      <c r="A1380" s="1">
        <v>39904</v>
      </c>
      <c r="B1380">
        <v>2.4300000000000002</v>
      </c>
      <c r="C1380">
        <v>2.6625000000000001</v>
      </c>
      <c r="D1380">
        <v>2.83</v>
      </c>
      <c r="E1380">
        <v>3.04</v>
      </c>
      <c r="F1380">
        <v>3.2549999999999999</v>
      </c>
      <c r="G1380">
        <v>3.5049999999999999</v>
      </c>
      <c r="H1380">
        <v>3.65</v>
      </c>
      <c r="I1380">
        <v>3.74</v>
      </c>
      <c r="J1380">
        <v>3.79</v>
      </c>
      <c r="K1380">
        <v>3.82</v>
      </c>
      <c r="L1380">
        <v>3.855</v>
      </c>
      <c r="M1380">
        <v>3.89</v>
      </c>
      <c r="N1380">
        <v>3.93</v>
      </c>
      <c r="O1380">
        <v>3.95</v>
      </c>
      <c r="P1380">
        <v>3.8849999999999998</v>
      </c>
      <c r="Q1380">
        <v>3.835</v>
      </c>
    </row>
    <row r="1381" spans="1:17" x14ac:dyDescent="0.25">
      <c r="A1381" s="1">
        <v>39903</v>
      </c>
      <c r="B1381">
        <v>2.4300000000000002</v>
      </c>
      <c r="C1381">
        <v>2.65</v>
      </c>
      <c r="D1381">
        <v>2.8702999999999999</v>
      </c>
      <c r="E1381">
        <v>2.54</v>
      </c>
      <c r="F1381">
        <v>3.2974999999999999</v>
      </c>
      <c r="G1381">
        <v>3.55</v>
      </c>
      <c r="H1381">
        <v>3.6974999999999998</v>
      </c>
      <c r="I1381">
        <v>3.7875000000000001</v>
      </c>
      <c r="J1381">
        <v>3.79</v>
      </c>
      <c r="K1381">
        <v>3.8763999999999998</v>
      </c>
      <c r="L1381">
        <v>3.87</v>
      </c>
      <c r="M1381">
        <v>3.94</v>
      </c>
      <c r="N1381">
        <v>3.9750000000000001</v>
      </c>
      <c r="O1381">
        <v>4.01</v>
      </c>
      <c r="P1381">
        <v>3.9550000000000001</v>
      </c>
      <c r="Q1381">
        <v>3.9</v>
      </c>
    </row>
    <row r="1382" spans="1:17" x14ac:dyDescent="0.25">
      <c r="A1382" s="1">
        <v>39902</v>
      </c>
      <c r="B1382">
        <v>2.4300000000000002</v>
      </c>
      <c r="C1382">
        <v>2.63</v>
      </c>
      <c r="D1382">
        <v>2.83</v>
      </c>
      <c r="E1382">
        <v>3.0125000000000002</v>
      </c>
      <c r="F1382">
        <v>3.2574999999999998</v>
      </c>
      <c r="G1382">
        <v>3.49</v>
      </c>
      <c r="H1382">
        <v>3.65</v>
      </c>
      <c r="I1382">
        <v>3.74</v>
      </c>
      <c r="J1382">
        <v>3.76</v>
      </c>
      <c r="K1382">
        <v>3.83</v>
      </c>
      <c r="L1382">
        <v>3.87</v>
      </c>
      <c r="M1382">
        <v>3.91</v>
      </c>
      <c r="N1382">
        <v>3.95</v>
      </c>
      <c r="O1382">
        <v>3.98</v>
      </c>
      <c r="P1382">
        <v>3.9249999999999998</v>
      </c>
      <c r="Q1382">
        <v>3.87</v>
      </c>
    </row>
    <row r="1383" spans="1:17" x14ac:dyDescent="0.25">
      <c r="A1383" s="1">
        <v>39899</v>
      </c>
      <c r="B1383">
        <v>2.4300000000000002</v>
      </c>
      <c r="C1383">
        <v>2.6150000000000002</v>
      </c>
      <c r="D1383">
        <v>2.79</v>
      </c>
      <c r="E1383">
        <v>2.9824999999999999</v>
      </c>
      <c r="F1383">
        <v>3.19</v>
      </c>
      <c r="G1383">
        <v>3.4249999999999998</v>
      </c>
      <c r="H1383">
        <v>3.59</v>
      </c>
      <c r="I1383">
        <v>3.6850000000000001</v>
      </c>
      <c r="J1383">
        <v>3.7275</v>
      </c>
      <c r="K1383">
        <v>3.7850000000000001</v>
      </c>
      <c r="L1383">
        <v>3.82</v>
      </c>
      <c r="M1383">
        <v>3.8650000000000002</v>
      </c>
      <c r="N1383">
        <v>3.91</v>
      </c>
      <c r="O1383">
        <v>3.9350000000000001</v>
      </c>
      <c r="P1383">
        <v>3.88</v>
      </c>
      <c r="Q1383">
        <v>3.8250000000000002</v>
      </c>
    </row>
    <row r="1384" spans="1:17" x14ac:dyDescent="0.25">
      <c r="A1384" s="1">
        <v>39898</v>
      </c>
      <c r="B1384">
        <v>2.4300000000000002</v>
      </c>
      <c r="C1384">
        <v>2.62</v>
      </c>
      <c r="D1384">
        <v>2.8050000000000002</v>
      </c>
      <c r="E1384">
        <v>3</v>
      </c>
      <c r="F1384">
        <v>3.2050000000000001</v>
      </c>
      <c r="G1384">
        <v>3.4350000000000001</v>
      </c>
      <c r="H1384">
        <v>3.605</v>
      </c>
      <c r="I1384">
        <v>3.6949999999999998</v>
      </c>
      <c r="J1384">
        <v>3.74</v>
      </c>
      <c r="K1384">
        <v>3.7949999999999999</v>
      </c>
      <c r="L1384">
        <v>3.83</v>
      </c>
      <c r="M1384">
        <v>3.87</v>
      </c>
      <c r="N1384">
        <v>3.915</v>
      </c>
      <c r="O1384">
        <v>3.93</v>
      </c>
      <c r="P1384">
        <v>3.87</v>
      </c>
      <c r="Q1384">
        <v>3.81</v>
      </c>
    </row>
    <row r="1385" spans="1:17" x14ac:dyDescent="0.25">
      <c r="A1385" s="1">
        <v>39897</v>
      </c>
      <c r="B1385">
        <v>2.4300000000000002</v>
      </c>
      <c r="C1385">
        <v>2.62</v>
      </c>
      <c r="D1385">
        <v>2.7749999999999999</v>
      </c>
      <c r="E1385">
        <v>2.9525000000000001</v>
      </c>
      <c r="F1385">
        <v>3.1349999999999998</v>
      </c>
      <c r="G1385">
        <v>3.38</v>
      </c>
      <c r="H1385">
        <v>3.52</v>
      </c>
      <c r="I1385">
        <v>3.63</v>
      </c>
      <c r="J1385">
        <v>3.69</v>
      </c>
      <c r="K1385">
        <v>3.7349999999999999</v>
      </c>
      <c r="L1385">
        <v>3.77</v>
      </c>
      <c r="M1385">
        <v>3.81</v>
      </c>
      <c r="N1385">
        <v>3.86</v>
      </c>
      <c r="O1385">
        <v>3.875</v>
      </c>
      <c r="P1385">
        <v>3.8149999999999999</v>
      </c>
      <c r="Q1385">
        <v>3.7549999999999999</v>
      </c>
    </row>
    <row r="1386" spans="1:17" x14ac:dyDescent="0.25">
      <c r="A1386" s="1">
        <v>39896</v>
      </c>
      <c r="B1386">
        <v>2.4300000000000002</v>
      </c>
      <c r="C1386">
        <v>2.61</v>
      </c>
      <c r="D1386">
        <v>2.8449999999999998</v>
      </c>
      <c r="E1386">
        <v>2.9</v>
      </c>
      <c r="F1386">
        <v>3.165</v>
      </c>
      <c r="G1386">
        <v>3.395</v>
      </c>
      <c r="H1386">
        <v>3.5249999999999999</v>
      </c>
      <c r="I1386">
        <v>3.6349999999999998</v>
      </c>
      <c r="J1386">
        <v>3.55</v>
      </c>
      <c r="K1386">
        <v>3.7349999999999999</v>
      </c>
      <c r="L1386">
        <v>3.64</v>
      </c>
      <c r="M1386">
        <v>3.69</v>
      </c>
      <c r="N1386">
        <v>3.86</v>
      </c>
      <c r="O1386">
        <v>3.875</v>
      </c>
      <c r="P1386">
        <v>3.8149999999999999</v>
      </c>
      <c r="Q1386">
        <v>3.7549999999999999</v>
      </c>
    </row>
    <row r="1387" spans="1:17" x14ac:dyDescent="0.25">
      <c r="A1387" s="1">
        <v>39895</v>
      </c>
      <c r="B1387">
        <v>2.4300000000000002</v>
      </c>
      <c r="C1387">
        <v>2.5949999999999998</v>
      </c>
      <c r="D1387">
        <v>2.75</v>
      </c>
      <c r="E1387">
        <v>2.8824999999999998</v>
      </c>
      <c r="F1387">
        <v>3.04</v>
      </c>
      <c r="G1387">
        <v>3.2850000000000001</v>
      </c>
      <c r="H1387">
        <v>3.415</v>
      </c>
      <c r="I1387">
        <v>3.5150000000000001</v>
      </c>
      <c r="J1387">
        <v>3.55</v>
      </c>
      <c r="K1387">
        <v>3.61</v>
      </c>
      <c r="L1387">
        <v>3.6349999999999998</v>
      </c>
      <c r="M1387">
        <v>3.69</v>
      </c>
      <c r="N1387">
        <v>3.7349999999999999</v>
      </c>
      <c r="O1387">
        <v>3.75</v>
      </c>
      <c r="P1387">
        <v>3.69</v>
      </c>
      <c r="Q1387">
        <v>3.63</v>
      </c>
    </row>
    <row r="1388" spans="1:17" x14ac:dyDescent="0.25">
      <c r="A1388" s="1">
        <v>39892</v>
      </c>
      <c r="B1388">
        <v>2.4300000000000002</v>
      </c>
      <c r="C1388">
        <v>2.5825</v>
      </c>
      <c r="D1388">
        <v>2.7199999999999998</v>
      </c>
      <c r="E1388">
        <v>2.8650000000000002</v>
      </c>
      <c r="F1388">
        <v>3.01</v>
      </c>
      <c r="G1388">
        <v>3.2549999999999999</v>
      </c>
      <c r="H1388">
        <v>3.39</v>
      </c>
      <c r="I1388">
        <v>3.4750000000000001</v>
      </c>
      <c r="J1388">
        <v>3.5249999999999999</v>
      </c>
      <c r="K1388">
        <v>3.585</v>
      </c>
      <c r="L1388">
        <v>3.63</v>
      </c>
      <c r="M1388">
        <v>3.67</v>
      </c>
      <c r="N1388">
        <v>3.7250000000000001</v>
      </c>
      <c r="O1388">
        <v>3.75</v>
      </c>
      <c r="P1388">
        <v>3.69</v>
      </c>
      <c r="Q1388">
        <v>3.63</v>
      </c>
    </row>
    <row r="1389" spans="1:17" x14ac:dyDescent="0.25">
      <c r="A1389" s="1">
        <v>39891</v>
      </c>
      <c r="B1389">
        <v>2.4300000000000002</v>
      </c>
      <c r="C1389">
        <v>2.585</v>
      </c>
      <c r="D1389">
        <v>2.7149999999999999</v>
      </c>
      <c r="E1389">
        <v>2.8650000000000002</v>
      </c>
      <c r="F1389">
        <v>3.0249999999999999</v>
      </c>
      <c r="G1389">
        <v>3.2650000000000001</v>
      </c>
      <c r="H1389">
        <v>3.395</v>
      </c>
      <c r="I1389">
        <v>3.4849999999999999</v>
      </c>
      <c r="J1389">
        <v>3.5550000000000002</v>
      </c>
      <c r="K1389">
        <v>3.5949999999999998</v>
      </c>
      <c r="L1389">
        <v>3.64</v>
      </c>
      <c r="M1389">
        <v>3.68</v>
      </c>
      <c r="N1389">
        <v>3.7349999999999999</v>
      </c>
      <c r="O1389">
        <v>3.76</v>
      </c>
      <c r="P1389">
        <v>3.7</v>
      </c>
      <c r="Q1389">
        <v>3.64</v>
      </c>
    </row>
    <row r="1390" spans="1:17" x14ac:dyDescent="0.25">
      <c r="A1390" s="1">
        <v>39890</v>
      </c>
      <c r="B1390">
        <v>2.4300000000000002</v>
      </c>
      <c r="C1390">
        <v>2.5499999999999998</v>
      </c>
      <c r="D1390">
        <v>2.6949999999999998</v>
      </c>
      <c r="E1390">
        <v>2.8675000000000002</v>
      </c>
      <c r="F1390">
        <v>3.0449999999999999</v>
      </c>
      <c r="G1390">
        <v>3.335</v>
      </c>
      <c r="H1390">
        <v>3.5249999999999999</v>
      </c>
      <c r="I1390">
        <v>3.6349999999999998</v>
      </c>
      <c r="J1390">
        <v>3.6749999999999998</v>
      </c>
      <c r="K1390">
        <v>3.7650000000000001</v>
      </c>
      <c r="L1390">
        <v>3.81</v>
      </c>
      <c r="M1390">
        <v>3.86</v>
      </c>
      <c r="N1390">
        <v>3.915</v>
      </c>
      <c r="O1390">
        <v>3.95</v>
      </c>
      <c r="P1390">
        <v>3.89</v>
      </c>
      <c r="Q1390">
        <v>3.83</v>
      </c>
    </row>
    <row r="1391" spans="1:17" x14ac:dyDescent="0.25">
      <c r="A1391" s="1">
        <v>39889</v>
      </c>
      <c r="B1391">
        <v>2.4300000000000002</v>
      </c>
      <c r="C1391">
        <v>2.5449999999999999</v>
      </c>
      <c r="D1391">
        <v>2.6749999999999998</v>
      </c>
      <c r="E1391">
        <v>2.84</v>
      </c>
      <c r="F1391">
        <v>2.9950000000000001</v>
      </c>
      <c r="G1391">
        <v>3.2949999999999999</v>
      </c>
      <c r="H1391">
        <v>3.4849999999999999</v>
      </c>
      <c r="I1391">
        <v>3.5949999999999998</v>
      </c>
      <c r="J1391">
        <v>3.6574999999999998</v>
      </c>
      <c r="K1391">
        <v>3.7199999999999998</v>
      </c>
      <c r="L1391">
        <v>3.7650000000000001</v>
      </c>
      <c r="M1391">
        <v>3.8149999999999999</v>
      </c>
      <c r="N1391">
        <v>3.8650000000000002</v>
      </c>
      <c r="O1391">
        <v>3.9</v>
      </c>
      <c r="P1391">
        <v>3.84</v>
      </c>
      <c r="Q1391">
        <v>3.7800000000000002</v>
      </c>
    </row>
    <row r="1392" spans="1:17" x14ac:dyDescent="0.25">
      <c r="A1392" s="1">
        <v>39888</v>
      </c>
      <c r="B1392">
        <v>2.4300000000000002</v>
      </c>
      <c r="C1392">
        <v>2.5425</v>
      </c>
      <c r="D1392">
        <v>2.6949999999999998</v>
      </c>
      <c r="E1392">
        <v>2.85</v>
      </c>
      <c r="F1392">
        <v>3.0150000000000001</v>
      </c>
      <c r="G1392">
        <v>3.3149999999999999</v>
      </c>
      <c r="H1392">
        <v>3.5</v>
      </c>
      <c r="I1392">
        <v>3.605</v>
      </c>
      <c r="J1392">
        <v>3.65</v>
      </c>
      <c r="K1392">
        <v>3.7250000000000001</v>
      </c>
      <c r="L1392">
        <v>3.77</v>
      </c>
      <c r="M1392">
        <v>3.82</v>
      </c>
      <c r="N1392">
        <v>3.87</v>
      </c>
      <c r="O1392">
        <v>3.9050000000000002</v>
      </c>
      <c r="P1392">
        <v>3.8449999999999998</v>
      </c>
      <c r="Q1392">
        <v>3.7850000000000001</v>
      </c>
    </row>
    <row r="1393" spans="1:17" x14ac:dyDescent="0.25">
      <c r="A1393" s="1">
        <v>39885</v>
      </c>
      <c r="B1393">
        <v>2.4300000000000002</v>
      </c>
      <c r="C1393">
        <v>2.5375000000000001</v>
      </c>
      <c r="D1393">
        <v>2.6749999999999998</v>
      </c>
      <c r="E1393">
        <v>2.8325</v>
      </c>
      <c r="F1393">
        <v>2.9849999999999999</v>
      </c>
      <c r="G1393">
        <v>3.2650000000000001</v>
      </c>
      <c r="H1393">
        <v>3.4325000000000001</v>
      </c>
      <c r="I1393">
        <v>3.5350000000000001</v>
      </c>
      <c r="J1393">
        <v>3.5750000000000002</v>
      </c>
      <c r="K1393">
        <v>3.66</v>
      </c>
      <c r="L1393">
        <v>3.71</v>
      </c>
      <c r="M1393">
        <v>3.7349999999999999</v>
      </c>
      <c r="N1393">
        <v>3.8</v>
      </c>
      <c r="O1393">
        <v>3.84</v>
      </c>
      <c r="P1393">
        <v>3.7800000000000002</v>
      </c>
      <c r="Q1393">
        <v>3.7199999999999998</v>
      </c>
    </row>
    <row r="1394" spans="1:17" x14ac:dyDescent="0.25">
      <c r="A1394" s="1">
        <v>39884</v>
      </c>
      <c r="B1394">
        <v>2.4500000000000002</v>
      </c>
      <c r="C1394">
        <v>2.5099999999999998</v>
      </c>
      <c r="D1394">
        <v>2.645</v>
      </c>
      <c r="E1394">
        <v>2.79</v>
      </c>
      <c r="F1394">
        <v>2.9675000000000002</v>
      </c>
      <c r="G1394">
        <v>3.2450000000000001</v>
      </c>
      <c r="H1394">
        <v>3.415</v>
      </c>
      <c r="I1394">
        <v>3.5074999999999998</v>
      </c>
      <c r="J1394">
        <v>3.55</v>
      </c>
      <c r="K1394">
        <v>3.6324999999999998</v>
      </c>
      <c r="L1394">
        <v>3.6749999999999998</v>
      </c>
      <c r="M1394">
        <v>3.7250000000000001</v>
      </c>
      <c r="N1394">
        <v>3.7850000000000001</v>
      </c>
      <c r="O1394">
        <v>3.8090000000000002</v>
      </c>
      <c r="P1394">
        <v>3.7490000000000001</v>
      </c>
      <c r="Q1394">
        <v>3.6875</v>
      </c>
    </row>
    <row r="1395" spans="1:17" x14ac:dyDescent="0.25">
      <c r="A1395" s="1">
        <v>39883</v>
      </c>
      <c r="B1395">
        <v>2.4500000000000002</v>
      </c>
      <c r="C1395">
        <v>2.5074999999999998</v>
      </c>
      <c r="D1395">
        <v>2.61</v>
      </c>
      <c r="E1395">
        <v>2.77</v>
      </c>
      <c r="F1395">
        <v>2.9350000000000001</v>
      </c>
      <c r="G1395">
        <v>3.2250000000000001</v>
      </c>
      <c r="H1395">
        <v>3.3849999999999998</v>
      </c>
      <c r="I1395">
        <v>3.4649999999999999</v>
      </c>
      <c r="J1395">
        <v>3.52</v>
      </c>
      <c r="K1395">
        <v>3.59</v>
      </c>
      <c r="L1395">
        <v>3.64</v>
      </c>
      <c r="M1395">
        <v>3.69</v>
      </c>
      <c r="N1395">
        <v>3.7450000000000001</v>
      </c>
      <c r="O1395">
        <v>3.77</v>
      </c>
      <c r="P1395">
        <v>3.7124999999999999</v>
      </c>
      <c r="Q1395">
        <v>3.645</v>
      </c>
    </row>
    <row r="1396" spans="1:17" x14ac:dyDescent="0.25">
      <c r="A1396" s="1">
        <v>39882</v>
      </c>
      <c r="B1396">
        <v>2.4500000000000002</v>
      </c>
      <c r="C1396">
        <v>2.5</v>
      </c>
      <c r="D1396">
        <v>2.57</v>
      </c>
      <c r="E1396">
        <v>2.7324999999999999</v>
      </c>
      <c r="F1396">
        <v>2.9</v>
      </c>
      <c r="G1396">
        <v>3.18</v>
      </c>
      <c r="H1396">
        <v>3.33</v>
      </c>
      <c r="I1396">
        <v>3.415</v>
      </c>
      <c r="J1396">
        <v>3.4699999999999998</v>
      </c>
      <c r="K1396">
        <v>3.54</v>
      </c>
      <c r="L1396">
        <v>3.5825</v>
      </c>
      <c r="M1396">
        <v>3.63</v>
      </c>
      <c r="N1396">
        <v>3.69</v>
      </c>
      <c r="O1396">
        <v>3.7149999999999999</v>
      </c>
      <c r="P1396">
        <v>3.6550000000000002</v>
      </c>
      <c r="Q1396">
        <v>3.5949999999999998</v>
      </c>
    </row>
    <row r="1397" spans="1:17" x14ac:dyDescent="0.25">
      <c r="A1397" s="1">
        <v>39881</v>
      </c>
      <c r="B1397">
        <v>2.4500000000000002</v>
      </c>
      <c r="C1397">
        <v>2.52</v>
      </c>
      <c r="D1397">
        <v>2.6147999999999998</v>
      </c>
      <c r="E1397">
        <v>2.7850000000000001</v>
      </c>
      <c r="F1397">
        <v>2.9375</v>
      </c>
      <c r="G1397">
        <v>3.2225000000000001</v>
      </c>
      <c r="H1397">
        <v>3.36</v>
      </c>
      <c r="I1397">
        <v>3.4649999999999999</v>
      </c>
      <c r="J1397">
        <v>3.51</v>
      </c>
      <c r="K1397">
        <v>3.5724999999999998</v>
      </c>
      <c r="L1397">
        <v>3.63</v>
      </c>
      <c r="M1397">
        <v>3.68</v>
      </c>
      <c r="N1397">
        <v>3.7425000000000002</v>
      </c>
      <c r="O1397">
        <v>3.7650000000000001</v>
      </c>
      <c r="P1397">
        <v>3.7050000000000001</v>
      </c>
      <c r="Q1397">
        <v>3.645</v>
      </c>
    </row>
    <row r="1398" spans="1:17" x14ac:dyDescent="0.25">
      <c r="A1398" s="1">
        <v>39878</v>
      </c>
      <c r="B1398">
        <v>2.4900000000000002</v>
      </c>
      <c r="C1398">
        <v>2.5625</v>
      </c>
      <c r="D1398">
        <v>2.6524999999999999</v>
      </c>
      <c r="E1398">
        <v>2.8</v>
      </c>
      <c r="F1398">
        <v>2.9575</v>
      </c>
      <c r="G1398">
        <v>3.2149999999999999</v>
      </c>
      <c r="H1398">
        <v>3.355</v>
      </c>
      <c r="I1398">
        <v>3.45</v>
      </c>
      <c r="J1398">
        <v>3.5300000000000002</v>
      </c>
      <c r="K1398">
        <v>3.5750000000000002</v>
      </c>
      <c r="L1398">
        <v>3.65</v>
      </c>
      <c r="M1398">
        <v>3.7</v>
      </c>
      <c r="N1398">
        <v>3.73</v>
      </c>
      <c r="O1398">
        <v>3.7650000000000001</v>
      </c>
      <c r="P1398">
        <v>3.7050000000000001</v>
      </c>
      <c r="Q1398">
        <v>3.645</v>
      </c>
    </row>
    <row r="1399" spans="1:17" x14ac:dyDescent="0.25">
      <c r="A1399" s="1">
        <v>39877</v>
      </c>
      <c r="B1399">
        <v>2.4900000000000002</v>
      </c>
      <c r="C1399">
        <v>2.57</v>
      </c>
      <c r="D1399">
        <v>2.69</v>
      </c>
      <c r="E1399">
        <v>2.84</v>
      </c>
      <c r="F1399">
        <v>3</v>
      </c>
      <c r="G1399">
        <v>3.2549999999999999</v>
      </c>
      <c r="H1399">
        <v>3.395</v>
      </c>
      <c r="I1399">
        <v>3.4950000000000001</v>
      </c>
      <c r="J1399">
        <v>3.55</v>
      </c>
      <c r="K1399">
        <v>3.62</v>
      </c>
      <c r="L1399">
        <v>3.67</v>
      </c>
      <c r="M1399">
        <v>3.7199999999999998</v>
      </c>
      <c r="N1399">
        <v>3.7749999999999999</v>
      </c>
      <c r="O1399">
        <v>3.8050000000000002</v>
      </c>
      <c r="P1399">
        <v>3.7450000000000001</v>
      </c>
      <c r="Q1399">
        <v>3.6850000000000001</v>
      </c>
    </row>
    <row r="1400" spans="1:17" x14ac:dyDescent="0.25">
      <c r="A1400" s="1">
        <v>39876</v>
      </c>
      <c r="B1400">
        <v>2.4900000000000002</v>
      </c>
      <c r="C1400">
        <v>2.56</v>
      </c>
      <c r="D1400">
        <v>2.6749999999999998</v>
      </c>
      <c r="E1400">
        <v>2.83</v>
      </c>
      <c r="F1400">
        <v>2.9950000000000001</v>
      </c>
      <c r="G1400">
        <v>3.2359999999999998</v>
      </c>
      <c r="H1400">
        <v>3.3759000000000001</v>
      </c>
      <c r="I1400">
        <v>3.4699999999999998</v>
      </c>
      <c r="J1400">
        <v>3.52</v>
      </c>
      <c r="K1400">
        <v>3.585</v>
      </c>
      <c r="L1400">
        <v>3.63</v>
      </c>
      <c r="M1400">
        <v>3.68</v>
      </c>
      <c r="N1400">
        <v>3.74</v>
      </c>
      <c r="O1400">
        <v>3.77</v>
      </c>
      <c r="P1400">
        <v>3.71</v>
      </c>
      <c r="Q1400">
        <v>3.65</v>
      </c>
    </row>
    <row r="1401" spans="1:17" x14ac:dyDescent="0.25">
      <c r="A1401" s="1">
        <v>39875</v>
      </c>
      <c r="B1401">
        <v>2.4900000000000002</v>
      </c>
      <c r="C1401">
        <v>2.57</v>
      </c>
      <c r="D1401">
        <v>2.7050000000000001</v>
      </c>
      <c r="E1401">
        <v>2.85</v>
      </c>
      <c r="F1401">
        <v>3.0049999999999999</v>
      </c>
      <c r="G1401">
        <v>3.2450000000000001</v>
      </c>
      <c r="H1401">
        <v>3.38</v>
      </c>
      <c r="I1401">
        <v>3.4750000000000001</v>
      </c>
      <c r="J1401">
        <v>3.5249999999999999</v>
      </c>
      <c r="K1401">
        <v>3.585</v>
      </c>
      <c r="L1401">
        <v>3.63</v>
      </c>
      <c r="M1401">
        <v>3.69</v>
      </c>
      <c r="N1401">
        <v>3.7349999999999999</v>
      </c>
      <c r="O1401">
        <v>3.76</v>
      </c>
      <c r="P1401">
        <v>3.7</v>
      </c>
      <c r="Q1401">
        <v>3.6349999999999998</v>
      </c>
    </row>
    <row r="1402" spans="1:17" x14ac:dyDescent="0.25">
      <c r="A1402" s="1">
        <v>39874</v>
      </c>
      <c r="B1402">
        <v>2.4900000000000002</v>
      </c>
      <c r="C1402">
        <v>2.6124999999999998</v>
      </c>
      <c r="D1402">
        <v>2.7349999999999999</v>
      </c>
      <c r="E1402">
        <v>2.87</v>
      </c>
      <c r="F1402">
        <v>3.0649999999999999</v>
      </c>
      <c r="G1402">
        <v>3.3149999999999999</v>
      </c>
      <c r="H1402">
        <v>3.4249999999999998</v>
      </c>
      <c r="I1402">
        <v>3.5049999999999999</v>
      </c>
      <c r="J1402">
        <v>3.55</v>
      </c>
      <c r="K1402">
        <v>3.61</v>
      </c>
      <c r="L1402">
        <v>3.6150000000000002</v>
      </c>
      <c r="M1402">
        <v>3.665</v>
      </c>
      <c r="N1402">
        <v>3.7549999999999999</v>
      </c>
      <c r="O1402">
        <v>3.7800000000000002</v>
      </c>
      <c r="P1402">
        <v>3.6850000000000001</v>
      </c>
      <c r="Q1402">
        <v>3.66</v>
      </c>
    </row>
    <row r="1403" spans="1:17" x14ac:dyDescent="0.25">
      <c r="A1403" s="1">
        <v>39871</v>
      </c>
      <c r="B1403">
        <v>2.4900000000000002</v>
      </c>
      <c r="C1403">
        <v>2.5750000000000002</v>
      </c>
      <c r="D1403">
        <v>2.6850000000000001</v>
      </c>
      <c r="E1403">
        <v>2.82</v>
      </c>
      <c r="F1403">
        <v>2.9950000000000001</v>
      </c>
      <c r="G1403">
        <v>3.23</v>
      </c>
      <c r="H1403">
        <v>3.355</v>
      </c>
      <c r="I1403">
        <v>3.43</v>
      </c>
      <c r="J1403">
        <v>3.48</v>
      </c>
      <c r="K1403">
        <v>3.54</v>
      </c>
      <c r="L1403">
        <v>3.58</v>
      </c>
      <c r="M1403">
        <v>3.625</v>
      </c>
      <c r="N1403">
        <v>3.68</v>
      </c>
      <c r="O1403">
        <v>3.71</v>
      </c>
      <c r="P1403">
        <v>3.65</v>
      </c>
      <c r="Q1403">
        <v>3.59</v>
      </c>
    </row>
    <row r="1404" spans="1:17" x14ac:dyDescent="0.25">
      <c r="A1404" s="1">
        <v>39870</v>
      </c>
      <c r="B1404">
        <v>2.4900000000000002</v>
      </c>
      <c r="C1404">
        <v>2.5724999999999998</v>
      </c>
      <c r="D1404">
        <v>2.6550000000000002</v>
      </c>
      <c r="E1404">
        <v>2.79</v>
      </c>
      <c r="F1404">
        <v>2.9350000000000001</v>
      </c>
      <c r="G1404">
        <v>3.1949999999999998</v>
      </c>
      <c r="H1404">
        <v>3.3050000000000002</v>
      </c>
      <c r="I1404">
        <v>3.395</v>
      </c>
      <c r="J1404">
        <v>3.45</v>
      </c>
      <c r="K1404">
        <v>3.5150000000000001</v>
      </c>
      <c r="L1404">
        <v>3.56</v>
      </c>
      <c r="M1404">
        <v>3.62</v>
      </c>
      <c r="N1404">
        <v>3.6550000000000002</v>
      </c>
      <c r="O1404">
        <v>3.6825000000000001</v>
      </c>
      <c r="P1404">
        <v>3.62</v>
      </c>
      <c r="Q1404">
        <v>3.5575000000000001</v>
      </c>
    </row>
    <row r="1405" spans="1:17" x14ac:dyDescent="0.25">
      <c r="A1405" s="1">
        <v>39869</v>
      </c>
      <c r="B1405">
        <v>2.5099999999999998</v>
      </c>
      <c r="C1405">
        <v>2.5775000000000001</v>
      </c>
      <c r="D1405">
        <v>2.68</v>
      </c>
      <c r="E1405">
        <v>2.8325</v>
      </c>
      <c r="F1405">
        <v>2.9699999999999998</v>
      </c>
      <c r="G1405">
        <v>3.2225000000000001</v>
      </c>
      <c r="H1405">
        <v>3.34</v>
      </c>
      <c r="I1405">
        <v>3.43</v>
      </c>
      <c r="J1405">
        <v>3.46</v>
      </c>
      <c r="K1405">
        <v>3.5649999999999999</v>
      </c>
      <c r="L1405">
        <v>3.605</v>
      </c>
      <c r="M1405">
        <v>3.6349999999999998</v>
      </c>
      <c r="N1405">
        <v>3.7050000000000001</v>
      </c>
      <c r="O1405">
        <v>3.74</v>
      </c>
      <c r="P1405">
        <v>3.68</v>
      </c>
      <c r="Q1405">
        <v>3.62</v>
      </c>
    </row>
    <row r="1406" spans="1:17" x14ac:dyDescent="0.25">
      <c r="A1406" s="1">
        <v>39868</v>
      </c>
      <c r="B1406">
        <v>2.5099999999999998</v>
      </c>
      <c r="C1406">
        <v>2.63</v>
      </c>
      <c r="D1406">
        <v>2.6749999999999998</v>
      </c>
      <c r="E1406">
        <v>2.87</v>
      </c>
      <c r="F1406">
        <v>2.99</v>
      </c>
      <c r="G1406">
        <v>3.25</v>
      </c>
      <c r="H1406">
        <v>3.36</v>
      </c>
      <c r="I1406">
        <v>3.4550000000000001</v>
      </c>
      <c r="J1406">
        <v>3.54</v>
      </c>
      <c r="K1406">
        <v>3.585</v>
      </c>
      <c r="L1406">
        <v>3.6349999999999998</v>
      </c>
      <c r="M1406">
        <v>3.6949999999999998</v>
      </c>
      <c r="N1406">
        <v>3.7450000000000001</v>
      </c>
      <c r="O1406">
        <v>3.7800000000000002</v>
      </c>
      <c r="P1406">
        <v>3.7199999999999998</v>
      </c>
      <c r="Q1406">
        <v>3.66</v>
      </c>
    </row>
    <row r="1407" spans="1:17" x14ac:dyDescent="0.25">
      <c r="A1407" s="1">
        <v>39867</v>
      </c>
      <c r="B1407">
        <v>2.5300000000000002</v>
      </c>
      <c r="C1407">
        <v>2.63</v>
      </c>
      <c r="D1407">
        <v>2.71</v>
      </c>
      <c r="E1407">
        <v>2.74</v>
      </c>
      <c r="F1407">
        <v>3.02</v>
      </c>
      <c r="G1407">
        <v>3.2650000000000001</v>
      </c>
      <c r="H1407">
        <v>3.3849999999999998</v>
      </c>
      <c r="I1407">
        <v>3.49</v>
      </c>
      <c r="J1407">
        <v>3.59</v>
      </c>
      <c r="K1407">
        <v>3.6349999999999998</v>
      </c>
      <c r="L1407">
        <v>3.7199999999999998</v>
      </c>
      <c r="M1407">
        <v>3.75</v>
      </c>
      <c r="N1407">
        <v>3.8050000000000002</v>
      </c>
      <c r="O1407">
        <v>3.84</v>
      </c>
      <c r="P1407">
        <v>3.7800000000000002</v>
      </c>
      <c r="Q1407">
        <v>3.7149999999999999</v>
      </c>
    </row>
    <row r="1408" spans="1:17" x14ac:dyDescent="0.25">
      <c r="A1408" s="1">
        <v>39864</v>
      </c>
      <c r="B1408">
        <v>2.54</v>
      </c>
      <c r="C1408">
        <v>2.5825</v>
      </c>
      <c r="D1408">
        <v>2.68</v>
      </c>
      <c r="E1408">
        <v>2.74</v>
      </c>
      <c r="F1408">
        <v>3.01</v>
      </c>
      <c r="G1408">
        <v>3.2650000000000001</v>
      </c>
      <c r="H1408">
        <v>3.41</v>
      </c>
      <c r="I1408">
        <v>3.51</v>
      </c>
      <c r="J1408">
        <v>3.585</v>
      </c>
      <c r="K1408">
        <v>3.6550000000000002</v>
      </c>
      <c r="L1408">
        <v>3.7149999999999999</v>
      </c>
      <c r="M1408">
        <v>3.77</v>
      </c>
      <c r="N1408">
        <v>3.8250000000000002</v>
      </c>
      <c r="O1408">
        <v>3.87</v>
      </c>
      <c r="P1408">
        <v>3.81</v>
      </c>
      <c r="Q1408">
        <v>3.75</v>
      </c>
    </row>
    <row r="1409" spans="1:17" x14ac:dyDescent="0.25">
      <c r="A1409" s="1">
        <v>39863</v>
      </c>
      <c r="B1409">
        <v>2.5499999999999998</v>
      </c>
      <c r="C1409">
        <v>2.56</v>
      </c>
      <c r="D1409">
        <v>2.63</v>
      </c>
      <c r="E1409">
        <v>2.74</v>
      </c>
      <c r="F1409">
        <v>2.9350000000000001</v>
      </c>
      <c r="G1409">
        <v>3.1749999999999998</v>
      </c>
      <c r="H1409">
        <v>3.335</v>
      </c>
      <c r="I1409">
        <v>3.4649999999999999</v>
      </c>
      <c r="J1409">
        <v>3.42</v>
      </c>
      <c r="K1409">
        <v>3.6150000000000002</v>
      </c>
      <c r="L1409">
        <v>3.54</v>
      </c>
      <c r="M1409">
        <v>3.73</v>
      </c>
      <c r="N1409">
        <v>3.7949999999999999</v>
      </c>
      <c r="O1409">
        <v>3.81</v>
      </c>
      <c r="P1409">
        <v>3.76</v>
      </c>
      <c r="Q1409">
        <v>3.6850000000000001</v>
      </c>
    </row>
    <row r="1410" spans="1:17" x14ac:dyDescent="0.25">
      <c r="A1410" s="1">
        <v>39862</v>
      </c>
      <c r="B1410">
        <v>2.56</v>
      </c>
      <c r="C1410">
        <v>2.5350000000000001</v>
      </c>
      <c r="D1410">
        <v>2.585</v>
      </c>
      <c r="E1410">
        <v>2.74</v>
      </c>
      <c r="F1410">
        <v>2.89</v>
      </c>
      <c r="G1410">
        <v>3.11</v>
      </c>
      <c r="H1410">
        <v>3.26</v>
      </c>
      <c r="I1410">
        <v>3.37</v>
      </c>
      <c r="J1410">
        <v>3.4175</v>
      </c>
      <c r="K1410">
        <v>3.4950000000000001</v>
      </c>
      <c r="L1410">
        <v>3.58</v>
      </c>
      <c r="M1410">
        <v>3.5975000000000001</v>
      </c>
      <c r="N1410">
        <v>3.65</v>
      </c>
      <c r="O1410">
        <v>3.6850000000000001</v>
      </c>
      <c r="P1410">
        <v>3.625</v>
      </c>
      <c r="Q1410">
        <v>3.56</v>
      </c>
    </row>
    <row r="1411" spans="1:17" x14ac:dyDescent="0.25">
      <c r="A1411" s="1">
        <v>39861</v>
      </c>
      <c r="B1411">
        <v>2.57</v>
      </c>
      <c r="C1411">
        <v>2.5099999999999998</v>
      </c>
      <c r="D1411">
        <v>2.5750000000000002</v>
      </c>
      <c r="E1411">
        <v>2.65</v>
      </c>
      <c r="F1411">
        <v>2.91</v>
      </c>
      <c r="G1411">
        <v>3.125</v>
      </c>
      <c r="H1411">
        <v>3.2749999999999999</v>
      </c>
      <c r="I1411">
        <v>3.4</v>
      </c>
      <c r="J1411">
        <v>3.31</v>
      </c>
      <c r="K1411">
        <v>3.5350000000000001</v>
      </c>
      <c r="L1411">
        <v>3.42</v>
      </c>
      <c r="M1411">
        <v>3.4699999999999998</v>
      </c>
      <c r="N1411">
        <v>3.69</v>
      </c>
      <c r="O1411">
        <v>3.73</v>
      </c>
      <c r="P1411">
        <v>3.67</v>
      </c>
      <c r="Q1411">
        <v>3.61</v>
      </c>
    </row>
    <row r="1412" spans="1:17" x14ac:dyDescent="0.25">
      <c r="A1412" s="1">
        <v>39860</v>
      </c>
      <c r="B1412">
        <v>2.57</v>
      </c>
      <c r="C1412">
        <v>2.4900000000000002</v>
      </c>
      <c r="D1412">
        <v>2.5449999999999999</v>
      </c>
      <c r="E1412">
        <v>2.63</v>
      </c>
      <c r="F1412">
        <v>2.7549999999999999</v>
      </c>
      <c r="G1412">
        <v>2.9649999999999999</v>
      </c>
      <c r="H1412">
        <v>3.1150000000000002</v>
      </c>
      <c r="I1412">
        <v>3.2349999999999999</v>
      </c>
      <c r="J1412">
        <v>3.31</v>
      </c>
      <c r="K1412">
        <v>3.3849999999999998</v>
      </c>
      <c r="L1412">
        <v>3.42</v>
      </c>
      <c r="M1412">
        <v>3.4699999999999998</v>
      </c>
      <c r="N1412">
        <v>3.5150000000000001</v>
      </c>
      <c r="O1412">
        <v>3.51</v>
      </c>
      <c r="P1412">
        <v>3.45</v>
      </c>
      <c r="Q1412">
        <v>3.43</v>
      </c>
    </row>
    <row r="1413" spans="1:17" x14ac:dyDescent="0.25">
      <c r="A1413" s="1">
        <v>39857</v>
      </c>
      <c r="B1413">
        <v>2.57</v>
      </c>
      <c r="C1413">
        <v>2.4900000000000002</v>
      </c>
      <c r="D1413">
        <v>2.5150000000000001</v>
      </c>
      <c r="E1413">
        <v>2.65</v>
      </c>
      <c r="F1413">
        <v>2.7450000000000001</v>
      </c>
      <c r="G1413">
        <v>2.9550000000000001</v>
      </c>
      <c r="H1413">
        <v>3.125</v>
      </c>
      <c r="I1413">
        <v>3.2450000000000001</v>
      </c>
      <c r="J1413">
        <v>3.33</v>
      </c>
      <c r="K1413">
        <v>3.3849999999999998</v>
      </c>
      <c r="L1413">
        <v>3.42</v>
      </c>
      <c r="M1413">
        <v>3.4699999999999998</v>
      </c>
      <c r="N1413">
        <v>3.5150000000000001</v>
      </c>
      <c r="O1413">
        <v>3.49</v>
      </c>
      <c r="P1413">
        <v>3.43</v>
      </c>
      <c r="Q1413">
        <v>3.3650000000000002</v>
      </c>
    </row>
    <row r="1414" spans="1:17" x14ac:dyDescent="0.25">
      <c r="A1414" s="1">
        <v>39856</v>
      </c>
      <c r="B1414">
        <v>2.64</v>
      </c>
      <c r="C1414">
        <v>2.65</v>
      </c>
      <c r="D1414">
        <v>2.5649999999999999</v>
      </c>
      <c r="E1414">
        <v>2.71</v>
      </c>
      <c r="F1414">
        <v>2.8250000000000002</v>
      </c>
      <c r="G1414">
        <v>3.0350000000000001</v>
      </c>
      <c r="H1414">
        <v>3.165</v>
      </c>
      <c r="I1414">
        <v>3.2749999999999999</v>
      </c>
      <c r="J1414">
        <v>3.36</v>
      </c>
      <c r="K1414">
        <v>3.3849999999999998</v>
      </c>
      <c r="L1414">
        <v>3.46</v>
      </c>
      <c r="M1414">
        <v>3.4699999999999998</v>
      </c>
      <c r="N1414">
        <v>3.5150000000000001</v>
      </c>
      <c r="O1414">
        <v>3.55</v>
      </c>
      <c r="P1414">
        <v>3.49</v>
      </c>
      <c r="Q1414">
        <v>3.43</v>
      </c>
    </row>
    <row r="1415" spans="1:17" x14ac:dyDescent="0.25">
      <c r="A1415" s="1">
        <v>39855</v>
      </c>
      <c r="B1415">
        <v>2.92</v>
      </c>
      <c r="C1415">
        <v>2.64</v>
      </c>
      <c r="D1415">
        <v>2.63</v>
      </c>
      <c r="E1415">
        <v>2.7549999999999999</v>
      </c>
      <c r="F1415">
        <v>2.8650000000000002</v>
      </c>
      <c r="G1415">
        <v>3.05</v>
      </c>
      <c r="H1415">
        <v>3.1850000000000001</v>
      </c>
      <c r="I1415">
        <v>3.3050000000000002</v>
      </c>
      <c r="J1415">
        <v>3.54</v>
      </c>
      <c r="K1415">
        <v>3.4249999999999998</v>
      </c>
      <c r="L1415">
        <v>3.5949999999999998</v>
      </c>
      <c r="M1415">
        <v>3.665</v>
      </c>
      <c r="N1415">
        <v>3.55</v>
      </c>
      <c r="O1415">
        <v>3.585</v>
      </c>
      <c r="P1415">
        <v>3.5249999999999999</v>
      </c>
      <c r="Q1415">
        <v>3.46</v>
      </c>
    </row>
    <row r="1416" spans="1:17" x14ac:dyDescent="0.25">
      <c r="A1416" s="1">
        <v>39854</v>
      </c>
      <c r="B1416">
        <v>2.92</v>
      </c>
      <c r="C1416">
        <v>2.65</v>
      </c>
      <c r="D1416">
        <v>2.6349999999999998</v>
      </c>
      <c r="E1416">
        <v>2.8</v>
      </c>
      <c r="F1416">
        <v>2.9550000000000001</v>
      </c>
      <c r="G1416">
        <v>3.1749999999999998</v>
      </c>
      <c r="H1416">
        <v>3.335</v>
      </c>
      <c r="I1416">
        <v>3.4649999999999999</v>
      </c>
      <c r="J1416">
        <v>3.5350000000000001</v>
      </c>
      <c r="K1416">
        <v>3.6150000000000002</v>
      </c>
      <c r="L1416">
        <v>3.66</v>
      </c>
      <c r="M1416">
        <v>3.71</v>
      </c>
      <c r="N1416">
        <v>3.7725</v>
      </c>
      <c r="O1416">
        <v>3.8149999999999999</v>
      </c>
      <c r="P1416">
        <v>3.7549999999999999</v>
      </c>
      <c r="Q1416">
        <v>3.6924999999999999</v>
      </c>
    </row>
    <row r="1417" spans="1:17" x14ac:dyDescent="0.25">
      <c r="A1417" s="1">
        <v>39853</v>
      </c>
      <c r="B1417">
        <v>2.92</v>
      </c>
      <c r="C1417">
        <v>2.65</v>
      </c>
      <c r="D1417">
        <v>2.62</v>
      </c>
      <c r="E1417">
        <v>2.8</v>
      </c>
      <c r="F1417">
        <v>2.9699999999999998</v>
      </c>
      <c r="G1417">
        <v>3.19</v>
      </c>
      <c r="H1417">
        <v>3.35</v>
      </c>
      <c r="I1417">
        <v>3.46</v>
      </c>
      <c r="J1417">
        <v>3.5300000000000002</v>
      </c>
      <c r="K1417">
        <v>3.605</v>
      </c>
      <c r="L1417">
        <v>3.65</v>
      </c>
      <c r="M1417">
        <v>3.7</v>
      </c>
      <c r="N1417">
        <v>3.75</v>
      </c>
      <c r="O1417">
        <v>3.79</v>
      </c>
      <c r="P1417">
        <v>3.73</v>
      </c>
      <c r="Q1417">
        <v>3.67</v>
      </c>
    </row>
    <row r="1418" spans="1:17" x14ac:dyDescent="0.25">
      <c r="A1418" s="1">
        <v>39850</v>
      </c>
      <c r="B1418">
        <v>2.92</v>
      </c>
      <c r="C1418">
        <v>2.68</v>
      </c>
      <c r="D1418">
        <v>2.65</v>
      </c>
      <c r="E1418">
        <v>2.8250000000000002</v>
      </c>
      <c r="F1418">
        <v>2.98</v>
      </c>
      <c r="G1418">
        <v>3.2050000000000001</v>
      </c>
      <c r="H1418">
        <v>3.36</v>
      </c>
      <c r="I1418">
        <v>3.4750000000000001</v>
      </c>
      <c r="J1418">
        <v>3.5575000000000001</v>
      </c>
      <c r="K1418">
        <v>3.6150000000000002</v>
      </c>
      <c r="L1418">
        <v>3.68</v>
      </c>
      <c r="M1418">
        <v>3.73</v>
      </c>
      <c r="N1418">
        <v>3.7650000000000001</v>
      </c>
      <c r="O1418">
        <v>3.82</v>
      </c>
      <c r="P1418">
        <v>3.76</v>
      </c>
      <c r="Q1418">
        <v>3.69</v>
      </c>
    </row>
    <row r="1419" spans="1:17" x14ac:dyDescent="0.25">
      <c r="A1419" s="1">
        <v>39849</v>
      </c>
      <c r="B1419">
        <v>2.92</v>
      </c>
      <c r="C1419">
        <v>2.7</v>
      </c>
      <c r="D1419">
        <v>2.69</v>
      </c>
      <c r="E1419">
        <v>2.84</v>
      </c>
      <c r="F1419">
        <v>2.98</v>
      </c>
      <c r="G1419">
        <v>3.22</v>
      </c>
      <c r="H1419">
        <v>3.36</v>
      </c>
      <c r="I1419">
        <v>3.4849999999999999</v>
      </c>
      <c r="J1419">
        <v>3.45</v>
      </c>
      <c r="K1419">
        <v>3.63</v>
      </c>
      <c r="L1419">
        <v>3.57</v>
      </c>
      <c r="M1419">
        <v>3.61</v>
      </c>
      <c r="N1419">
        <v>3.7749999999999999</v>
      </c>
      <c r="O1419">
        <v>3.8050000000000002</v>
      </c>
      <c r="P1419">
        <v>3.7450000000000001</v>
      </c>
      <c r="Q1419">
        <v>3.6749999999999998</v>
      </c>
    </row>
    <row r="1420" spans="1:17" x14ac:dyDescent="0.25">
      <c r="A1420" s="1">
        <v>39848</v>
      </c>
      <c r="B1420">
        <v>2.96</v>
      </c>
      <c r="C1420">
        <v>2.68</v>
      </c>
      <c r="D1420">
        <v>2.6749999999999998</v>
      </c>
      <c r="E1420">
        <v>2.8</v>
      </c>
      <c r="F1420">
        <v>2.9249999999999998</v>
      </c>
      <c r="G1420">
        <v>3.1549999999999998</v>
      </c>
      <c r="H1420">
        <v>3.2749999999999999</v>
      </c>
      <c r="I1420">
        <v>3.375</v>
      </c>
      <c r="J1420">
        <v>3.45</v>
      </c>
      <c r="K1420">
        <v>3.5249999999999999</v>
      </c>
      <c r="L1420">
        <v>3.57</v>
      </c>
      <c r="M1420">
        <v>3.61</v>
      </c>
      <c r="N1420">
        <v>3.665</v>
      </c>
      <c r="O1420">
        <v>3.68</v>
      </c>
      <c r="P1420">
        <v>3.62</v>
      </c>
      <c r="Q1420">
        <v>3.55</v>
      </c>
    </row>
    <row r="1421" spans="1:17" x14ac:dyDescent="0.25">
      <c r="A1421" s="1">
        <v>39847</v>
      </c>
      <c r="B1421">
        <v>2.96</v>
      </c>
      <c r="C1421">
        <v>2.71</v>
      </c>
      <c r="D1421">
        <v>2.71</v>
      </c>
      <c r="E1421">
        <v>2.82</v>
      </c>
      <c r="F1421">
        <v>2.93</v>
      </c>
      <c r="G1421">
        <v>3.14</v>
      </c>
      <c r="H1421">
        <v>3.2549999999999999</v>
      </c>
      <c r="I1421">
        <v>3.35</v>
      </c>
      <c r="J1421">
        <v>3.43</v>
      </c>
      <c r="K1421">
        <v>3.5</v>
      </c>
      <c r="L1421">
        <v>3.55</v>
      </c>
      <c r="M1421">
        <v>3.61</v>
      </c>
      <c r="N1421">
        <v>3.66</v>
      </c>
      <c r="O1421">
        <v>3.68</v>
      </c>
      <c r="P1421">
        <v>3.62</v>
      </c>
      <c r="Q1421">
        <v>3.55</v>
      </c>
    </row>
    <row r="1422" spans="1:17" x14ac:dyDescent="0.25">
      <c r="A1422" s="1">
        <v>39846</v>
      </c>
      <c r="B1422">
        <v>2.96</v>
      </c>
      <c r="C1422">
        <v>2.7199999999999998</v>
      </c>
      <c r="D1422">
        <v>2.73</v>
      </c>
      <c r="E1422">
        <v>2.84</v>
      </c>
      <c r="F1422">
        <v>2.9449999999999998</v>
      </c>
      <c r="G1422">
        <v>3.1150000000000002</v>
      </c>
      <c r="H1422">
        <v>3.2349999999999999</v>
      </c>
      <c r="I1422">
        <v>3.3149999999999999</v>
      </c>
      <c r="J1422">
        <v>3.39</v>
      </c>
      <c r="K1422">
        <v>3.4649999999999999</v>
      </c>
      <c r="L1422">
        <v>3.51</v>
      </c>
      <c r="M1422">
        <v>3.57</v>
      </c>
      <c r="N1422">
        <v>3.625</v>
      </c>
      <c r="O1422">
        <v>3.645</v>
      </c>
      <c r="P1422">
        <v>3.585</v>
      </c>
      <c r="Q1422">
        <v>3.5175000000000001</v>
      </c>
    </row>
    <row r="1423" spans="1:17" x14ac:dyDescent="0.25">
      <c r="A1423" s="1">
        <v>39843</v>
      </c>
      <c r="B1423">
        <v>2.96</v>
      </c>
      <c r="C1423">
        <v>2.65</v>
      </c>
      <c r="D1423">
        <v>2.7149999999999999</v>
      </c>
      <c r="E1423">
        <v>2.82</v>
      </c>
      <c r="F1423">
        <v>2.9224999999999999</v>
      </c>
      <c r="G1423">
        <v>3.07</v>
      </c>
      <c r="H1423">
        <v>3.1749999999999998</v>
      </c>
      <c r="I1423">
        <v>3.27</v>
      </c>
      <c r="J1423">
        <v>3.3449999999999998</v>
      </c>
      <c r="K1423">
        <v>3.42</v>
      </c>
      <c r="L1423">
        <v>3.4649999999999999</v>
      </c>
      <c r="M1423">
        <v>3.5249999999999999</v>
      </c>
      <c r="N1423">
        <v>3.5775000000000001</v>
      </c>
      <c r="O1423">
        <v>3.605</v>
      </c>
      <c r="P1423">
        <v>3.5449999999999999</v>
      </c>
      <c r="Q1423">
        <v>3.4775</v>
      </c>
    </row>
    <row r="1424" spans="1:17" x14ac:dyDescent="0.25">
      <c r="A1424" s="1">
        <v>39842</v>
      </c>
      <c r="B1424">
        <v>2.96</v>
      </c>
      <c r="C1424">
        <v>2.625</v>
      </c>
      <c r="D1424">
        <v>2.67</v>
      </c>
      <c r="E1424">
        <v>2.7749999999999999</v>
      </c>
      <c r="F1424">
        <v>2.8650000000000002</v>
      </c>
      <c r="G1424">
        <v>3.0249999999999999</v>
      </c>
      <c r="H1424">
        <v>3.125</v>
      </c>
      <c r="I1424">
        <v>3.2</v>
      </c>
      <c r="J1424">
        <v>3.2800000000000002</v>
      </c>
      <c r="K1424">
        <v>3.36</v>
      </c>
      <c r="L1424">
        <v>3.4</v>
      </c>
      <c r="M1424">
        <v>3.46</v>
      </c>
      <c r="N1424">
        <v>3.5249999999999999</v>
      </c>
      <c r="O1424">
        <v>3.54</v>
      </c>
      <c r="P1424">
        <v>3.48</v>
      </c>
      <c r="Q1424">
        <v>3.41</v>
      </c>
    </row>
    <row r="1425" spans="1:17" x14ac:dyDescent="0.25">
      <c r="A1425" s="1">
        <v>39841</v>
      </c>
      <c r="B1425">
        <v>2.96</v>
      </c>
      <c r="C1425">
        <v>2.63</v>
      </c>
      <c r="D1425">
        <v>2.66</v>
      </c>
      <c r="E1425">
        <v>2.76</v>
      </c>
      <c r="F1425">
        <v>2.8449999999999998</v>
      </c>
      <c r="G1425">
        <v>3.0049999999999999</v>
      </c>
      <c r="H1425">
        <v>3.1150000000000002</v>
      </c>
      <c r="I1425">
        <v>3.2050000000000001</v>
      </c>
      <c r="J1425">
        <v>3.27</v>
      </c>
      <c r="K1425">
        <v>3.355</v>
      </c>
      <c r="L1425">
        <v>3.4</v>
      </c>
      <c r="M1425">
        <v>3.45</v>
      </c>
      <c r="N1425">
        <v>3.5150000000000001</v>
      </c>
      <c r="O1425">
        <v>3.54</v>
      </c>
      <c r="P1425">
        <v>3.48</v>
      </c>
      <c r="Q1425">
        <v>3.41</v>
      </c>
    </row>
    <row r="1426" spans="1:17" x14ac:dyDescent="0.25">
      <c r="A1426" s="1">
        <v>39840</v>
      </c>
      <c r="B1426">
        <v>2.96</v>
      </c>
      <c r="C1426">
        <v>2.62</v>
      </c>
      <c r="D1426">
        <v>2.6749999999999998</v>
      </c>
      <c r="E1426">
        <v>2.76</v>
      </c>
      <c r="F1426">
        <v>2.8675000000000002</v>
      </c>
      <c r="G1426">
        <v>3.0125000000000002</v>
      </c>
      <c r="H1426">
        <v>3.1225000000000001</v>
      </c>
      <c r="I1426">
        <v>3.21</v>
      </c>
      <c r="J1426">
        <v>3.27</v>
      </c>
      <c r="K1426">
        <v>3.355</v>
      </c>
      <c r="L1426">
        <v>3.39</v>
      </c>
      <c r="M1426">
        <v>3.45</v>
      </c>
      <c r="N1426">
        <v>3.5</v>
      </c>
      <c r="O1426">
        <v>3.5300000000000002</v>
      </c>
      <c r="P1426">
        <v>3.4699999999999998</v>
      </c>
      <c r="Q1426">
        <v>3.4</v>
      </c>
    </row>
    <row r="1427" spans="1:17" x14ac:dyDescent="0.25">
      <c r="A1427" s="1">
        <v>39839</v>
      </c>
      <c r="B1427">
        <v>2.96</v>
      </c>
      <c r="C1427">
        <v>2.62</v>
      </c>
      <c r="D1427">
        <v>2.66</v>
      </c>
      <c r="E1427">
        <v>2.76</v>
      </c>
      <c r="F1427">
        <v>2.85</v>
      </c>
      <c r="G1427">
        <v>3</v>
      </c>
      <c r="H1427">
        <v>3.1</v>
      </c>
      <c r="I1427">
        <v>3.19</v>
      </c>
      <c r="J1427">
        <v>3.27</v>
      </c>
      <c r="K1427">
        <v>3.34</v>
      </c>
      <c r="L1427">
        <v>3.39</v>
      </c>
      <c r="M1427">
        <v>3.45</v>
      </c>
      <c r="N1427">
        <v>3.5</v>
      </c>
      <c r="O1427">
        <v>3.5300000000000002</v>
      </c>
      <c r="P1427">
        <v>3.4699999999999998</v>
      </c>
      <c r="Q1427">
        <v>3.4</v>
      </c>
    </row>
    <row r="1428" spans="1:17" x14ac:dyDescent="0.25">
      <c r="A1428" s="1">
        <v>39836</v>
      </c>
      <c r="B1428">
        <v>2.96</v>
      </c>
      <c r="C1428">
        <v>2.63</v>
      </c>
      <c r="D1428">
        <v>2.66</v>
      </c>
      <c r="E1428">
        <v>2.79</v>
      </c>
      <c r="F1428">
        <v>2.86</v>
      </c>
      <c r="G1428">
        <v>3</v>
      </c>
      <c r="H1428">
        <v>3.12</v>
      </c>
      <c r="I1428">
        <v>3.2050000000000001</v>
      </c>
      <c r="J1428">
        <v>3.27</v>
      </c>
      <c r="K1428">
        <v>3.3449999999999998</v>
      </c>
      <c r="L1428">
        <v>3.41</v>
      </c>
      <c r="M1428">
        <v>3.4699999999999998</v>
      </c>
      <c r="N1428">
        <v>3.5049999999999999</v>
      </c>
      <c r="O1428">
        <v>3.5375000000000001</v>
      </c>
      <c r="P1428">
        <v>3.4775</v>
      </c>
      <c r="Q1428">
        <v>3.41</v>
      </c>
    </row>
    <row r="1429" spans="1:17" x14ac:dyDescent="0.25">
      <c r="A1429" s="1">
        <v>39835</v>
      </c>
      <c r="B1429">
        <v>2.96</v>
      </c>
      <c r="C1429">
        <v>2.665</v>
      </c>
      <c r="D1429">
        <v>2.6850000000000001</v>
      </c>
      <c r="E1429">
        <v>2.79</v>
      </c>
      <c r="F1429">
        <v>2.88</v>
      </c>
      <c r="G1429">
        <v>3.0649999999999999</v>
      </c>
      <c r="H1429">
        <v>3.1850000000000001</v>
      </c>
      <c r="I1429">
        <v>3.2650000000000001</v>
      </c>
      <c r="J1429">
        <v>3.36</v>
      </c>
      <c r="K1429">
        <v>3.4</v>
      </c>
      <c r="L1429">
        <v>3.45</v>
      </c>
      <c r="M1429">
        <v>3.5249999999999999</v>
      </c>
      <c r="N1429">
        <v>3.5649999999999999</v>
      </c>
      <c r="O1429">
        <v>3.61</v>
      </c>
      <c r="P1429">
        <v>3.5350000000000001</v>
      </c>
      <c r="Q1429">
        <v>3.4849999999999999</v>
      </c>
    </row>
    <row r="1430" spans="1:17" x14ac:dyDescent="0.25">
      <c r="A1430" s="1">
        <v>39834</v>
      </c>
      <c r="B1430">
        <v>2.9699999999999998</v>
      </c>
      <c r="C1430">
        <v>2.7</v>
      </c>
      <c r="D1430">
        <v>2.75</v>
      </c>
      <c r="E1430">
        <v>2.84</v>
      </c>
      <c r="F1430">
        <v>2.9350000000000001</v>
      </c>
      <c r="G1430">
        <v>3.0950000000000002</v>
      </c>
      <c r="H1430">
        <v>3.2149999999999999</v>
      </c>
      <c r="I1430">
        <v>3.3149999999999999</v>
      </c>
      <c r="J1430">
        <v>3.38</v>
      </c>
      <c r="K1430">
        <v>3.4550000000000001</v>
      </c>
      <c r="L1430">
        <v>3.5</v>
      </c>
      <c r="M1430">
        <v>3.55</v>
      </c>
      <c r="N1430">
        <v>3.605</v>
      </c>
      <c r="O1430">
        <v>3.645</v>
      </c>
      <c r="P1430">
        <v>3.585</v>
      </c>
      <c r="Q1430">
        <v>3.52</v>
      </c>
    </row>
    <row r="1431" spans="1:17" x14ac:dyDescent="0.25">
      <c r="A1431" s="1">
        <v>39833</v>
      </c>
      <c r="B1431">
        <v>2.9699999999999998</v>
      </c>
      <c r="C1431">
        <v>2.7175000000000002</v>
      </c>
      <c r="D1431">
        <v>2.8050000000000002</v>
      </c>
      <c r="E1431">
        <v>2.875</v>
      </c>
      <c r="F1431">
        <v>3.0150000000000001</v>
      </c>
      <c r="G1431">
        <v>3.1850000000000001</v>
      </c>
      <c r="H1431">
        <v>3.2749999999999999</v>
      </c>
      <c r="I1431">
        <v>3.3449999999999998</v>
      </c>
      <c r="J1431">
        <v>3.29</v>
      </c>
      <c r="K1431">
        <v>3.4550000000000001</v>
      </c>
      <c r="L1431">
        <v>3.39</v>
      </c>
      <c r="M1431">
        <v>3.43</v>
      </c>
      <c r="N1431">
        <v>3.585</v>
      </c>
      <c r="O1431">
        <v>3.585</v>
      </c>
      <c r="P1431">
        <v>3.5300000000000002</v>
      </c>
      <c r="Q1431">
        <v>3.48</v>
      </c>
    </row>
    <row r="1432" spans="1:17" x14ac:dyDescent="0.25">
      <c r="A1432" s="1">
        <v>39832</v>
      </c>
      <c r="B1432">
        <v>2.9699999999999998</v>
      </c>
      <c r="C1432">
        <v>2.7250000000000001</v>
      </c>
      <c r="D1432">
        <v>2.74</v>
      </c>
      <c r="E1432">
        <v>2.84</v>
      </c>
      <c r="F1432">
        <v>2.93</v>
      </c>
      <c r="G1432">
        <v>3.1</v>
      </c>
      <c r="H1432">
        <v>3.18</v>
      </c>
      <c r="I1432">
        <v>3.24</v>
      </c>
      <c r="J1432">
        <v>3.29</v>
      </c>
      <c r="K1432">
        <v>3.34</v>
      </c>
      <c r="L1432">
        <v>3.39</v>
      </c>
      <c r="M1432">
        <v>3.43</v>
      </c>
      <c r="N1432">
        <v>3.48</v>
      </c>
      <c r="O1432">
        <v>3.5049999999999999</v>
      </c>
      <c r="P1432">
        <v>3.45</v>
      </c>
      <c r="Q1432">
        <v>3.38</v>
      </c>
    </row>
    <row r="1433" spans="1:17" x14ac:dyDescent="0.25">
      <c r="A1433" s="1">
        <v>39829</v>
      </c>
      <c r="B1433">
        <v>2.9699999999999998</v>
      </c>
      <c r="C1433">
        <v>2.76</v>
      </c>
      <c r="D1433">
        <v>2.7800000000000002</v>
      </c>
      <c r="E1433">
        <v>2.88</v>
      </c>
      <c r="F1433">
        <v>2.9649999999999999</v>
      </c>
      <c r="G1433">
        <v>3.1150000000000002</v>
      </c>
      <c r="H1433">
        <v>3.1951999999999998</v>
      </c>
      <c r="I1433">
        <v>3.2650000000000001</v>
      </c>
      <c r="J1433">
        <v>3.33</v>
      </c>
      <c r="K1433">
        <v>3.3651</v>
      </c>
      <c r="L1433">
        <v>3.4249999999999998</v>
      </c>
      <c r="M1433">
        <v>3.4699999999999998</v>
      </c>
      <c r="N1433">
        <v>3.52</v>
      </c>
      <c r="O1433">
        <v>3.5449999999999999</v>
      </c>
      <c r="P1433">
        <v>3.49</v>
      </c>
      <c r="Q1433">
        <v>3.42</v>
      </c>
    </row>
    <row r="1434" spans="1:17" x14ac:dyDescent="0.25">
      <c r="A1434" s="1">
        <v>39828</v>
      </c>
      <c r="B1434">
        <v>2.98</v>
      </c>
      <c r="C1434">
        <v>2.7</v>
      </c>
      <c r="D1434">
        <v>2.73</v>
      </c>
      <c r="E1434">
        <v>2.86</v>
      </c>
      <c r="F1434">
        <v>2.99</v>
      </c>
      <c r="G1434">
        <v>3.15</v>
      </c>
      <c r="H1434">
        <v>3.24</v>
      </c>
      <c r="I1434">
        <v>3.3</v>
      </c>
      <c r="J1434">
        <v>3.35</v>
      </c>
      <c r="K1434">
        <v>3.39</v>
      </c>
      <c r="L1434">
        <v>3.44</v>
      </c>
      <c r="M1434">
        <v>3.48</v>
      </c>
      <c r="N1434">
        <v>3.5300000000000002</v>
      </c>
      <c r="O1434">
        <v>3.57</v>
      </c>
      <c r="P1434">
        <v>3.52</v>
      </c>
      <c r="Q1434">
        <v>3.45</v>
      </c>
    </row>
    <row r="1435" spans="1:17" x14ac:dyDescent="0.25">
      <c r="A1435" s="1">
        <v>39827</v>
      </c>
      <c r="B1435">
        <v>3.02</v>
      </c>
      <c r="C1435">
        <v>2.63</v>
      </c>
      <c r="D1435">
        <v>2.64</v>
      </c>
      <c r="E1435">
        <v>2.79</v>
      </c>
      <c r="F1435">
        <v>2.9350000000000001</v>
      </c>
      <c r="G1435">
        <v>3.125</v>
      </c>
      <c r="H1435">
        <v>3.2149999999999999</v>
      </c>
      <c r="I1435">
        <v>3.2949999999999999</v>
      </c>
      <c r="J1435">
        <v>3.34</v>
      </c>
      <c r="K1435">
        <v>3.395</v>
      </c>
      <c r="L1435">
        <v>3.43</v>
      </c>
      <c r="M1435">
        <v>3.46</v>
      </c>
      <c r="N1435">
        <v>3.5049999999999999</v>
      </c>
      <c r="O1435">
        <v>3.54</v>
      </c>
      <c r="P1435">
        <v>3.49</v>
      </c>
      <c r="Q1435">
        <v>3.42</v>
      </c>
    </row>
    <row r="1436" spans="1:17" x14ac:dyDescent="0.25">
      <c r="A1436" s="1">
        <v>39826</v>
      </c>
      <c r="B1436">
        <v>3.13</v>
      </c>
      <c r="C1436">
        <v>2.81</v>
      </c>
      <c r="D1436">
        <v>2.84</v>
      </c>
      <c r="E1436">
        <v>2.96</v>
      </c>
      <c r="F1436">
        <v>3.07</v>
      </c>
      <c r="G1436">
        <v>3.17</v>
      </c>
      <c r="H1436">
        <v>3.22</v>
      </c>
      <c r="I1436">
        <v>3.3</v>
      </c>
      <c r="J1436">
        <v>3.35</v>
      </c>
      <c r="K1436">
        <v>3.4</v>
      </c>
      <c r="L1436">
        <v>3.44</v>
      </c>
      <c r="M1436">
        <v>3.4699999999999998</v>
      </c>
      <c r="N1436">
        <v>3.51</v>
      </c>
      <c r="O1436">
        <v>3.55</v>
      </c>
      <c r="P1436">
        <v>3.5</v>
      </c>
      <c r="Q1436">
        <v>3.43</v>
      </c>
    </row>
    <row r="1437" spans="1:17" x14ac:dyDescent="0.25">
      <c r="A1437" s="1">
        <v>39825</v>
      </c>
      <c r="B1437">
        <v>3.18</v>
      </c>
      <c r="C1437">
        <v>2.86</v>
      </c>
      <c r="D1437">
        <v>2.88</v>
      </c>
      <c r="E1437">
        <v>2.98</v>
      </c>
      <c r="F1437">
        <v>3.0950000000000002</v>
      </c>
      <c r="G1437">
        <v>3.1549999999999998</v>
      </c>
      <c r="H1437">
        <v>3.2050000000000001</v>
      </c>
      <c r="I1437">
        <v>3.2749999999999999</v>
      </c>
      <c r="J1437">
        <v>3.33</v>
      </c>
      <c r="K1437">
        <v>3.3849999999999998</v>
      </c>
      <c r="L1437">
        <v>3.42</v>
      </c>
      <c r="M1437">
        <v>3.45</v>
      </c>
      <c r="N1437">
        <v>3.4950000000000001</v>
      </c>
      <c r="O1437">
        <v>3.5274999999999999</v>
      </c>
      <c r="P1437">
        <v>3.4925000000000002</v>
      </c>
      <c r="Q1437">
        <v>3.4224999999999999</v>
      </c>
    </row>
    <row r="1438" spans="1:17" x14ac:dyDescent="0.25">
      <c r="A1438" s="1">
        <v>39822</v>
      </c>
      <c r="B1438">
        <v>3.18</v>
      </c>
      <c r="C1438">
        <v>2.92</v>
      </c>
      <c r="D1438">
        <v>2.94</v>
      </c>
      <c r="E1438">
        <v>2.88</v>
      </c>
      <c r="F1438">
        <v>3.06</v>
      </c>
      <c r="G1438">
        <v>3.12</v>
      </c>
      <c r="H1438">
        <v>3.1575000000000002</v>
      </c>
      <c r="I1438">
        <v>3.24</v>
      </c>
      <c r="J1438">
        <v>3.15</v>
      </c>
      <c r="K1438">
        <v>3.35</v>
      </c>
      <c r="L1438">
        <v>3.23</v>
      </c>
      <c r="M1438">
        <v>3.27</v>
      </c>
      <c r="N1438">
        <v>3.4699999999999998</v>
      </c>
      <c r="O1438">
        <v>3.49</v>
      </c>
      <c r="P1438">
        <v>3.46</v>
      </c>
      <c r="Q1438">
        <v>3.41</v>
      </c>
    </row>
    <row r="1439" spans="1:17" x14ac:dyDescent="0.25">
      <c r="A1439" s="1">
        <v>39821</v>
      </c>
      <c r="B1439">
        <v>3.25</v>
      </c>
      <c r="C1439">
        <v>3.1</v>
      </c>
      <c r="D1439">
        <v>2.85</v>
      </c>
      <c r="E1439">
        <v>3.12</v>
      </c>
      <c r="F1439">
        <v>2.915</v>
      </c>
      <c r="G1439">
        <v>2.9750000000000001</v>
      </c>
      <c r="H1439">
        <v>3.0249999999999999</v>
      </c>
      <c r="I1439">
        <v>3.105</v>
      </c>
      <c r="J1439">
        <v>3.33</v>
      </c>
      <c r="K1439">
        <v>3.19</v>
      </c>
      <c r="L1439">
        <v>3.4</v>
      </c>
      <c r="M1439">
        <v>3.44</v>
      </c>
      <c r="N1439">
        <v>3.31</v>
      </c>
      <c r="O1439">
        <v>3.34</v>
      </c>
      <c r="P1439">
        <v>3.31</v>
      </c>
      <c r="Q1439">
        <v>3.25</v>
      </c>
    </row>
    <row r="1440" spans="1:17" x14ac:dyDescent="0.25">
      <c r="A1440" s="1">
        <v>39820</v>
      </c>
      <c r="B1440">
        <v>3.92</v>
      </c>
      <c r="C1440">
        <v>3.15</v>
      </c>
      <c r="D1440">
        <v>3.125</v>
      </c>
      <c r="E1440">
        <v>3.105</v>
      </c>
      <c r="F1440">
        <v>3.125</v>
      </c>
      <c r="G1440">
        <v>3.1749999999999998</v>
      </c>
      <c r="H1440">
        <v>3.2349999999999999</v>
      </c>
      <c r="I1440">
        <v>3.2949999999999999</v>
      </c>
      <c r="J1440">
        <v>3.33</v>
      </c>
      <c r="K1440">
        <v>3.375</v>
      </c>
      <c r="L1440">
        <v>3.4</v>
      </c>
      <c r="M1440">
        <v>3.44</v>
      </c>
      <c r="N1440">
        <v>3.4750000000000001</v>
      </c>
      <c r="O1440">
        <v>3.5300000000000002</v>
      </c>
      <c r="P1440">
        <v>3.5049999999999999</v>
      </c>
      <c r="Q1440">
        <v>3.4249999999999998</v>
      </c>
    </row>
    <row r="1441" spans="1:17" x14ac:dyDescent="0.25">
      <c r="A1441" s="1">
        <v>39819</v>
      </c>
      <c r="B1441">
        <v>3.92</v>
      </c>
      <c r="C1441">
        <v>3.15</v>
      </c>
      <c r="D1441">
        <v>3.0596000000000001</v>
      </c>
      <c r="E1441">
        <v>3.09</v>
      </c>
      <c r="F1441">
        <v>3.0897999999999999</v>
      </c>
      <c r="G1441">
        <v>3.1448</v>
      </c>
      <c r="H1441">
        <v>3.2</v>
      </c>
      <c r="I1441">
        <v>3.2797999999999998</v>
      </c>
      <c r="J1441">
        <v>3.33</v>
      </c>
      <c r="K1441">
        <v>3.3637000000000001</v>
      </c>
      <c r="L1441">
        <v>3.41</v>
      </c>
      <c r="M1441">
        <v>3.4350000000000001</v>
      </c>
      <c r="N1441">
        <v>3.4849999999999999</v>
      </c>
      <c r="O1441">
        <v>3.55</v>
      </c>
      <c r="P1441">
        <v>3.51</v>
      </c>
      <c r="Q1441">
        <v>3.43</v>
      </c>
    </row>
    <row r="1442" spans="1:17" x14ac:dyDescent="0.25">
      <c r="A1442" s="1">
        <v>39818</v>
      </c>
      <c r="B1442">
        <v>3.92</v>
      </c>
      <c r="C1442">
        <v>3.18</v>
      </c>
      <c r="D1442">
        <v>3.1349999999999998</v>
      </c>
      <c r="E1442">
        <v>3.2650000000000001</v>
      </c>
      <c r="F1442">
        <v>3.1850000000000001</v>
      </c>
      <c r="G1442">
        <v>3.2050000000000001</v>
      </c>
      <c r="H1442">
        <v>3.2450000000000001</v>
      </c>
      <c r="I1442">
        <v>3.3250000000000002</v>
      </c>
      <c r="J1442">
        <v>3.36</v>
      </c>
      <c r="K1442">
        <v>3.4050000000000002</v>
      </c>
      <c r="L1442">
        <v>3.44</v>
      </c>
      <c r="M1442">
        <v>3.4699999999999998</v>
      </c>
      <c r="N1442">
        <v>3.5150000000000001</v>
      </c>
      <c r="O1442">
        <v>3.58</v>
      </c>
      <c r="P1442">
        <v>3.54</v>
      </c>
      <c r="Q1442">
        <v>3.46</v>
      </c>
    </row>
    <row r="1443" spans="1:17" x14ac:dyDescent="0.25">
      <c r="A1443" s="1">
        <v>39815</v>
      </c>
      <c r="B1443">
        <v>3.93</v>
      </c>
      <c r="C1443">
        <v>3.25</v>
      </c>
      <c r="D1443">
        <v>3.26</v>
      </c>
      <c r="E1443">
        <v>3.27</v>
      </c>
      <c r="F1443">
        <v>3.27</v>
      </c>
      <c r="G1443">
        <v>3.2800000000000002</v>
      </c>
      <c r="H1443">
        <v>3.31</v>
      </c>
      <c r="I1443">
        <v>3.37</v>
      </c>
      <c r="J1443">
        <v>3.43</v>
      </c>
      <c r="K1443">
        <v>3.4699999999999998</v>
      </c>
      <c r="L1443">
        <v>3.5</v>
      </c>
      <c r="M1443">
        <v>3.54</v>
      </c>
      <c r="N1443">
        <v>3.56</v>
      </c>
      <c r="O1443">
        <v>3.61</v>
      </c>
      <c r="P1443">
        <v>3.57</v>
      </c>
      <c r="Q1443">
        <v>3.5</v>
      </c>
    </row>
    <row r="1444" spans="1:17" x14ac:dyDescent="0.25">
      <c r="A1444" s="1">
        <v>39814</v>
      </c>
      <c r="B1444">
        <v>3.93</v>
      </c>
      <c r="C1444">
        <v>3.25</v>
      </c>
      <c r="D1444">
        <v>3.2372000000000001</v>
      </c>
      <c r="E1444">
        <v>3.27</v>
      </c>
      <c r="F1444">
        <v>3.2795000000000001</v>
      </c>
      <c r="G1444">
        <v>3.2846000000000002</v>
      </c>
      <c r="H1444">
        <v>3.3094999999999999</v>
      </c>
      <c r="I1444">
        <v>3.3645</v>
      </c>
      <c r="J1444">
        <v>3.43</v>
      </c>
      <c r="K1444">
        <v>3.4695</v>
      </c>
      <c r="L1444">
        <v>3.51</v>
      </c>
      <c r="M1444">
        <v>3.54</v>
      </c>
      <c r="N1444">
        <v>3.57</v>
      </c>
      <c r="O1444">
        <v>3.62</v>
      </c>
      <c r="P1444">
        <v>3.58</v>
      </c>
      <c r="Q1444">
        <v>3.51</v>
      </c>
    </row>
    <row r="1445" spans="1:17" x14ac:dyDescent="0.25">
      <c r="A1445" s="1">
        <v>39813</v>
      </c>
      <c r="B1445">
        <v>3.93</v>
      </c>
      <c r="C1445">
        <v>3.25</v>
      </c>
      <c r="D1445">
        <v>3.2549999999999999</v>
      </c>
      <c r="E1445">
        <v>3.27</v>
      </c>
      <c r="F1445">
        <v>3.2949999999999999</v>
      </c>
      <c r="G1445">
        <v>3.3050000000000002</v>
      </c>
      <c r="H1445">
        <v>3.3250000000000002</v>
      </c>
      <c r="I1445">
        <v>3.3849999999999998</v>
      </c>
      <c r="J1445">
        <v>3.43</v>
      </c>
      <c r="K1445">
        <v>3.4849999999999999</v>
      </c>
      <c r="L1445">
        <v>3.51</v>
      </c>
      <c r="M1445">
        <v>3.54</v>
      </c>
      <c r="N1445">
        <v>3.5750000000000002</v>
      </c>
      <c r="O1445">
        <v>3.62</v>
      </c>
      <c r="P1445">
        <v>3.58</v>
      </c>
      <c r="Q1445">
        <v>3.51</v>
      </c>
    </row>
    <row r="1446" spans="1:17" x14ac:dyDescent="0.25">
      <c r="A1446" s="1">
        <v>39812</v>
      </c>
      <c r="B1446">
        <v>3.93</v>
      </c>
      <c r="C1446">
        <v>3.25</v>
      </c>
      <c r="D1446">
        <v>3.25</v>
      </c>
      <c r="E1446">
        <v>3.27</v>
      </c>
      <c r="F1446">
        <v>3.29</v>
      </c>
      <c r="G1446">
        <v>3.3</v>
      </c>
      <c r="H1446">
        <v>3.32</v>
      </c>
      <c r="I1446">
        <v>3.38</v>
      </c>
      <c r="J1446">
        <v>3.43</v>
      </c>
      <c r="K1446">
        <v>3.48</v>
      </c>
      <c r="L1446">
        <v>3.51</v>
      </c>
      <c r="M1446">
        <v>3.54</v>
      </c>
      <c r="N1446">
        <v>3.57</v>
      </c>
      <c r="O1446">
        <v>3.62</v>
      </c>
      <c r="P1446">
        <v>3.58</v>
      </c>
      <c r="Q1446">
        <v>3.51</v>
      </c>
    </row>
    <row r="1447" spans="1:17" x14ac:dyDescent="0.25">
      <c r="A1447" s="1">
        <v>39811</v>
      </c>
      <c r="B1447">
        <v>3.94</v>
      </c>
      <c r="C1447">
        <v>3.33</v>
      </c>
      <c r="D1447">
        <v>3.3166000000000002</v>
      </c>
      <c r="E1447">
        <v>3.35</v>
      </c>
      <c r="F1447">
        <v>3.3992</v>
      </c>
      <c r="G1447">
        <v>3.41</v>
      </c>
      <c r="H1447">
        <v>3.4079999999999999</v>
      </c>
      <c r="I1447">
        <v>3.4592000000000001</v>
      </c>
      <c r="J1447">
        <v>3.5</v>
      </c>
      <c r="K1447">
        <v>3.5394000000000001</v>
      </c>
      <c r="L1447">
        <v>3.57</v>
      </c>
      <c r="M1447">
        <v>3.59</v>
      </c>
      <c r="N1447">
        <v>3.62</v>
      </c>
      <c r="O1447">
        <v>3.67</v>
      </c>
      <c r="P1447">
        <v>3.61</v>
      </c>
      <c r="Q1447">
        <v>3.52</v>
      </c>
    </row>
    <row r="1448" spans="1:17" x14ac:dyDescent="0.25">
      <c r="A1448" s="1">
        <v>39808</v>
      </c>
      <c r="B1448">
        <v>3.95</v>
      </c>
      <c r="C1448">
        <v>3.4050000000000002</v>
      </c>
      <c r="D1448">
        <v>3.38</v>
      </c>
      <c r="E1448">
        <v>3.415</v>
      </c>
      <c r="F1448">
        <v>3.43</v>
      </c>
      <c r="G1448">
        <v>3.45</v>
      </c>
      <c r="H1448">
        <v>3.45</v>
      </c>
      <c r="I1448">
        <v>3.5</v>
      </c>
      <c r="J1448">
        <v>3.54</v>
      </c>
      <c r="K1448">
        <v>3.58</v>
      </c>
      <c r="L1448">
        <v>3.6</v>
      </c>
      <c r="M1448">
        <v>3.63</v>
      </c>
      <c r="N1448">
        <v>3.66</v>
      </c>
      <c r="O1448">
        <v>3.7149999999999999</v>
      </c>
      <c r="P1448">
        <v>3.68</v>
      </c>
      <c r="Q1448">
        <v>3.65</v>
      </c>
    </row>
    <row r="1449" spans="1:17" x14ac:dyDescent="0.25">
      <c r="A1449" s="1">
        <v>39807</v>
      </c>
      <c r="B1449">
        <v>3.98</v>
      </c>
      <c r="C1449">
        <v>3.62</v>
      </c>
      <c r="D1449">
        <v>3.44</v>
      </c>
      <c r="E1449">
        <v>3.64</v>
      </c>
      <c r="F1449">
        <v>3.49</v>
      </c>
      <c r="G1449">
        <v>3.48</v>
      </c>
      <c r="H1449">
        <v>3.48</v>
      </c>
      <c r="I1449">
        <v>3.5350000000000001</v>
      </c>
      <c r="J1449">
        <v>3.79</v>
      </c>
      <c r="K1449">
        <v>3.61</v>
      </c>
      <c r="L1449">
        <v>3.85</v>
      </c>
      <c r="M1449">
        <v>3.88</v>
      </c>
      <c r="N1449">
        <v>3.71</v>
      </c>
      <c r="O1449">
        <v>3.96</v>
      </c>
      <c r="P1449">
        <v>3.93</v>
      </c>
      <c r="Q1449">
        <v>3.91</v>
      </c>
    </row>
    <row r="1450" spans="1:17" x14ac:dyDescent="0.25">
      <c r="A1450" s="1">
        <v>39806</v>
      </c>
      <c r="B1450">
        <v>3.98</v>
      </c>
      <c r="C1450">
        <v>3.62</v>
      </c>
      <c r="D1450">
        <v>3.45</v>
      </c>
      <c r="E1450">
        <v>3.64</v>
      </c>
      <c r="F1450">
        <v>3.5</v>
      </c>
      <c r="G1450">
        <v>3.49</v>
      </c>
      <c r="H1450">
        <v>3.5</v>
      </c>
      <c r="I1450">
        <v>3.54</v>
      </c>
      <c r="J1450">
        <v>3.79</v>
      </c>
      <c r="K1450">
        <v>3.62</v>
      </c>
      <c r="L1450">
        <v>3.85</v>
      </c>
      <c r="M1450">
        <v>3.88</v>
      </c>
      <c r="N1450">
        <v>3.7</v>
      </c>
      <c r="O1450">
        <v>3.96</v>
      </c>
      <c r="P1450">
        <v>3.93</v>
      </c>
      <c r="Q1450">
        <v>3.91</v>
      </c>
    </row>
    <row r="1451" spans="1:17" x14ac:dyDescent="0.25">
      <c r="A1451" s="1">
        <v>39805</v>
      </c>
      <c r="B1451">
        <v>4.03</v>
      </c>
      <c r="C1451">
        <v>3.7</v>
      </c>
      <c r="D1451">
        <v>3.6141000000000001</v>
      </c>
      <c r="E1451">
        <v>3.645</v>
      </c>
      <c r="F1451">
        <v>3.6581999999999999</v>
      </c>
      <c r="G1451">
        <v>3.65</v>
      </c>
      <c r="H1451">
        <v>3.6595</v>
      </c>
      <c r="I1451">
        <v>3.7481999999999998</v>
      </c>
      <c r="J1451">
        <v>3.79</v>
      </c>
      <c r="K1451">
        <v>3.8275999999999999</v>
      </c>
      <c r="L1451">
        <v>3.85</v>
      </c>
      <c r="M1451">
        <v>3.88</v>
      </c>
      <c r="N1451">
        <v>3.9</v>
      </c>
      <c r="O1451">
        <v>3.96</v>
      </c>
      <c r="P1451">
        <v>3.93</v>
      </c>
      <c r="Q1451">
        <v>3.91</v>
      </c>
    </row>
    <row r="1452" spans="1:17" x14ac:dyDescent="0.25">
      <c r="A1452" s="1">
        <v>39804</v>
      </c>
      <c r="B1452">
        <v>4.09</v>
      </c>
      <c r="C1452">
        <v>3.75</v>
      </c>
      <c r="D1452">
        <v>3.6349999999999998</v>
      </c>
      <c r="E1452">
        <v>3.6524999999999999</v>
      </c>
      <c r="F1452">
        <v>3.6749999999999998</v>
      </c>
      <c r="G1452">
        <v>3.665</v>
      </c>
      <c r="H1452">
        <v>3.68</v>
      </c>
      <c r="I1452">
        <v>3.7650000000000001</v>
      </c>
      <c r="J1452">
        <v>3.77</v>
      </c>
      <c r="K1452">
        <v>3.835</v>
      </c>
      <c r="L1452">
        <v>3.85</v>
      </c>
      <c r="M1452">
        <v>3.855</v>
      </c>
      <c r="N1452">
        <v>3.9</v>
      </c>
      <c r="O1452">
        <v>3.96</v>
      </c>
      <c r="P1452">
        <v>3.9350000000000001</v>
      </c>
      <c r="Q1452">
        <v>3.91</v>
      </c>
    </row>
    <row r="1453" spans="1:17" x14ac:dyDescent="0.25">
      <c r="A1453" s="1">
        <v>39801</v>
      </c>
      <c r="B1453">
        <v>4.1900000000000004</v>
      </c>
      <c r="C1453">
        <v>3.75</v>
      </c>
      <c r="D1453">
        <v>3.605</v>
      </c>
      <c r="E1453">
        <v>3.61</v>
      </c>
      <c r="F1453">
        <v>3.625</v>
      </c>
      <c r="G1453">
        <v>3.6</v>
      </c>
      <c r="H1453">
        <v>3.625</v>
      </c>
      <c r="I1453">
        <v>3.7050000000000001</v>
      </c>
      <c r="J1453">
        <v>3.74</v>
      </c>
      <c r="K1453">
        <v>3.7850000000000001</v>
      </c>
      <c r="L1453">
        <v>3.81</v>
      </c>
      <c r="M1453">
        <v>3.83</v>
      </c>
      <c r="N1453">
        <v>3.8650000000000002</v>
      </c>
      <c r="O1453">
        <v>3.91</v>
      </c>
      <c r="P1453">
        <v>3.89</v>
      </c>
      <c r="Q1453">
        <v>3.86</v>
      </c>
    </row>
    <row r="1454" spans="1:17" x14ac:dyDescent="0.25">
      <c r="A1454" s="1">
        <v>39800</v>
      </c>
      <c r="B1454">
        <v>4.24</v>
      </c>
      <c r="C1454">
        <v>3.76</v>
      </c>
      <c r="D1454">
        <v>3.6150000000000002</v>
      </c>
      <c r="E1454">
        <v>3.6349999999999998</v>
      </c>
      <c r="F1454">
        <v>3.6150000000000002</v>
      </c>
      <c r="G1454">
        <v>3.6150000000000002</v>
      </c>
      <c r="H1454">
        <v>3.625</v>
      </c>
      <c r="I1454">
        <v>3.69</v>
      </c>
      <c r="J1454">
        <v>3.7050000000000001</v>
      </c>
      <c r="K1454">
        <v>3.7749999999999999</v>
      </c>
      <c r="L1454">
        <v>3.77</v>
      </c>
      <c r="M1454">
        <v>3.8149999999999999</v>
      </c>
      <c r="N1454">
        <v>3.855</v>
      </c>
      <c r="O1454">
        <v>3.9</v>
      </c>
      <c r="P1454">
        <v>3.88</v>
      </c>
      <c r="Q1454">
        <v>3.85</v>
      </c>
    </row>
    <row r="1455" spans="1:17" x14ac:dyDescent="0.25">
      <c r="A1455" s="1">
        <v>39799</v>
      </c>
      <c r="B1455">
        <v>4.34</v>
      </c>
      <c r="C1455">
        <v>3.86</v>
      </c>
      <c r="D1455">
        <v>3.6852</v>
      </c>
      <c r="E1455">
        <v>3.66</v>
      </c>
      <c r="F1455">
        <v>3.6179999999999999</v>
      </c>
      <c r="G1455">
        <v>3.5649999999999999</v>
      </c>
      <c r="H1455">
        <v>3.5535999999999999</v>
      </c>
      <c r="I1455">
        <v>3.6379999999999999</v>
      </c>
      <c r="J1455">
        <v>3.68</v>
      </c>
      <c r="K1455">
        <v>3.71</v>
      </c>
      <c r="L1455">
        <v>3.74</v>
      </c>
      <c r="M1455">
        <v>3.77</v>
      </c>
      <c r="N1455">
        <v>3.8</v>
      </c>
      <c r="O1455">
        <v>3.85</v>
      </c>
      <c r="P1455">
        <v>3.83</v>
      </c>
      <c r="Q1455">
        <v>3.8</v>
      </c>
    </row>
    <row r="1456" spans="1:17" x14ac:dyDescent="0.25">
      <c r="A1456" s="1">
        <v>39798</v>
      </c>
      <c r="B1456">
        <v>4.49</v>
      </c>
      <c r="C1456">
        <v>4</v>
      </c>
      <c r="D1456">
        <v>3.7896000000000001</v>
      </c>
      <c r="E1456">
        <v>3.7250000000000001</v>
      </c>
      <c r="F1456">
        <v>3.6550000000000002</v>
      </c>
      <c r="G1456">
        <v>3.5649999999999999</v>
      </c>
      <c r="H1456">
        <v>3.5550000000000002</v>
      </c>
      <c r="I1456">
        <v>3.6349999999999998</v>
      </c>
      <c r="J1456">
        <v>3.6550000000000002</v>
      </c>
      <c r="K1456">
        <v>3.6850000000000001</v>
      </c>
      <c r="L1456">
        <v>3.6850000000000001</v>
      </c>
      <c r="M1456">
        <v>3.7149999999999999</v>
      </c>
      <c r="N1456">
        <v>3.7749999999999999</v>
      </c>
      <c r="O1456">
        <v>3.83</v>
      </c>
      <c r="P1456">
        <v>3.8</v>
      </c>
      <c r="Q1456">
        <v>3.7800000000000002</v>
      </c>
    </row>
    <row r="1457" spans="1:17" x14ac:dyDescent="0.25">
      <c r="A1457" s="1">
        <v>39797</v>
      </c>
      <c r="B1457">
        <v>4.74</v>
      </c>
      <c r="C1457">
        <v>4.0599999999999996</v>
      </c>
      <c r="D1457">
        <v>3.85</v>
      </c>
      <c r="E1457">
        <v>3.77</v>
      </c>
      <c r="F1457">
        <v>3.66</v>
      </c>
      <c r="G1457">
        <v>3.5300000000000002</v>
      </c>
      <c r="H1457">
        <v>3.52</v>
      </c>
      <c r="I1457">
        <v>3.6</v>
      </c>
      <c r="J1457">
        <v>3.64</v>
      </c>
      <c r="K1457">
        <v>3.6497000000000002</v>
      </c>
      <c r="L1457">
        <v>3.69</v>
      </c>
      <c r="M1457">
        <v>3.7199999999999998</v>
      </c>
      <c r="N1457">
        <v>3.75</v>
      </c>
      <c r="O1457">
        <v>3.8</v>
      </c>
      <c r="P1457">
        <v>3.7800000000000002</v>
      </c>
      <c r="Q1457">
        <v>3.75</v>
      </c>
    </row>
    <row r="1458" spans="1:17" x14ac:dyDescent="0.25">
      <c r="A1458" s="1">
        <v>39794</v>
      </c>
      <c r="B1458">
        <v>4.75</v>
      </c>
      <c r="C1458">
        <v>4.17</v>
      </c>
      <c r="D1458">
        <v>3.77</v>
      </c>
      <c r="E1458">
        <v>3.83</v>
      </c>
      <c r="F1458">
        <v>3.5925000000000002</v>
      </c>
      <c r="G1458">
        <v>3.4742000000000002</v>
      </c>
      <c r="H1458">
        <v>3.4384999999999999</v>
      </c>
      <c r="I1458">
        <v>3.5324999999999998</v>
      </c>
      <c r="J1458">
        <v>3.57</v>
      </c>
      <c r="K1458">
        <v>3.5887000000000002</v>
      </c>
      <c r="L1458">
        <v>3.6150000000000002</v>
      </c>
      <c r="M1458">
        <v>3.645</v>
      </c>
      <c r="N1458">
        <v>3.68</v>
      </c>
      <c r="O1458">
        <v>3.83</v>
      </c>
      <c r="P1458">
        <v>3.7050000000000001</v>
      </c>
      <c r="Q1458">
        <v>3.6749999999999998</v>
      </c>
    </row>
    <row r="1459" spans="1:17" x14ac:dyDescent="0.25">
      <c r="A1459" s="1">
        <v>39793</v>
      </c>
      <c r="B1459">
        <v>4.75</v>
      </c>
      <c r="C1459">
        <v>4.67</v>
      </c>
      <c r="D1459">
        <v>3.9550000000000001</v>
      </c>
      <c r="E1459">
        <v>4.26</v>
      </c>
      <c r="F1459">
        <v>3.7050000000000001</v>
      </c>
      <c r="G1459">
        <v>3.5249999999999999</v>
      </c>
      <c r="H1459">
        <v>3.5049999999999999</v>
      </c>
      <c r="I1459">
        <v>3.5750000000000002</v>
      </c>
      <c r="J1459">
        <v>3.89</v>
      </c>
      <c r="K1459">
        <v>3.6150000000000002</v>
      </c>
      <c r="L1459">
        <v>3.9050000000000002</v>
      </c>
      <c r="M1459">
        <v>3.91</v>
      </c>
      <c r="N1459">
        <v>3.7050000000000001</v>
      </c>
      <c r="O1459">
        <v>3.83</v>
      </c>
      <c r="P1459">
        <v>3.77</v>
      </c>
      <c r="Q1459">
        <v>3.74</v>
      </c>
    </row>
    <row r="1460" spans="1:17" x14ac:dyDescent="0.25">
      <c r="A1460" s="1">
        <v>39792</v>
      </c>
      <c r="B1460">
        <v>5.44</v>
      </c>
      <c r="C1460">
        <v>4.68</v>
      </c>
      <c r="D1460">
        <v>4.4050000000000002</v>
      </c>
      <c r="E1460">
        <v>4.2625000000000002</v>
      </c>
      <c r="F1460">
        <v>4.125</v>
      </c>
      <c r="G1460">
        <v>3.895</v>
      </c>
      <c r="H1460">
        <v>3.8250000000000002</v>
      </c>
      <c r="I1460">
        <v>3.8849999999999998</v>
      </c>
      <c r="J1460">
        <v>3.89</v>
      </c>
      <c r="K1460">
        <v>3.89</v>
      </c>
      <c r="L1460">
        <v>3.915</v>
      </c>
      <c r="M1460">
        <v>3.92</v>
      </c>
      <c r="N1460">
        <v>3.9249999999999998</v>
      </c>
      <c r="O1460">
        <v>3.9699999999999998</v>
      </c>
      <c r="P1460">
        <v>3.92</v>
      </c>
      <c r="Q1460">
        <v>3.91</v>
      </c>
    </row>
    <row r="1461" spans="1:17" x14ac:dyDescent="0.25">
      <c r="A1461" s="1">
        <v>39791</v>
      </c>
      <c r="B1461">
        <v>5.44</v>
      </c>
      <c r="C1461">
        <v>4.68</v>
      </c>
      <c r="D1461">
        <v>4.4249999999999998</v>
      </c>
      <c r="E1461">
        <v>4.2750000000000004</v>
      </c>
      <c r="F1461">
        <v>4.1349999999999998</v>
      </c>
      <c r="G1461">
        <v>3.9050000000000002</v>
      </c>
      <c r="H1461">
        <v>3.835</v>
      </c>
      <c r="I1461">
        <v>3.895</v>
      </c>
      <c r="J1461">
        <v>3.9</v>
      </c>
      <c r="K1461">
        <v>3.915</v>
      </c>
      <c r="L1461">
        <v>3.915</v>
      </c>
      <c r="M1461">
        <v>3.92</v>
      </c>
      <c r="N1461">
        <v>3.9350000000000001</v>
      </c>
      <c r="O1461">
        <v>3.98</v>
      </c>
      <c r="P1461">
        <v>3.93</v>
      </c>
      <c r="Q1461">
        <v>3.92</v>
      </c>
    </row>
    <row r="1462" spans="1:17" x14ac:dyDescent="0.25">
      <c r="A1462" s="1">
        <v>39790</v>
      </c>
      <c r="B1462">
        <v>5.45</v>
      </c>
      <c r="C1462">
        <v>4.7050000000000001</v>
      </c>
      <c r="D1462">
        <v>4.45</v>
      </c>
      <c r="E1462">
        <v>4.3049999999999997</v>
      </c>
      <c r="F1462">
        <v>4.16</v>
      </c>
      <c r="G1462">
        <v>3.93</v>
      </c>
      <c r="H1462">
        <v>3.86</v>
      </c>
      <c r="I1462">
        <v>3.91</v>
      </c>
      <c r="J1462">
        <v>3.92</v>
      </c>
      <c r="K1462">
        <v>3.9350000000000001</v>
      </c>
      <c r="L1462">
        <v>3.9350000000000001</v>
      </c>
      <c r="M1462">
        <v>3.94</v>
      </c>
      <c r="N1462">
        <v>3.95</v>
      </c>
      <c r="O1462">
        <v>4</v>
      </c>
      <c r="P1462">
        <v>3.95</v>
      </c>
      <c r="Q1462">
        <v>3.94</v>
      </c>
    </row>
    <row r="1463" spans="1:17" x14ac:dyDescent="0.25">
      <c r="A1463" s="1">
        <v>39787</v>
      </c>
      <c r="B1463">
        <v>5.45</v>
      </c>
      <c r="C1463">
        <v>4.72</v>
      </c>
      <c r="D1463">
        <v>4.4550000000000001</v>
      </c>
      <c r="E1463">
        <v>4.32</v>
      </c>
      <c r="F1463">
        <v>4.1550000000000002</v>
      </c>
      <c r="G1463">
        <v>3.915</v>
      </c>
      <c r="H1463">
        <v>3.8449999999999998</v>
      </c>
      <c r="I1463">
        <v>3.8849999999999998</v>
      </c>
      <c r="J1463">
        <v>4.01</v>
      </c>
      <c r="K1463">
        <v>3.9050000000000002</v>
      </c>
      <c r="L1463">
        <v>4.03</v>
      </c>
      <c r="M1463">
        <v>4.04</v>
      </c>
      <c r="N1463">
        <v>3.9350000000000001</v>
      </c>
      <c r="O1463">
        <v>3.9849999999999999</v>
      </c>
      <c r="P1463">
        <v>3.92</v>
      </c>
      <c r="Q1463">
        <v>3.9050000000000002</v>
      </c>
    </row>
    <row r="1464" spans="1:17" x14ac:dyDescent="0.25">
      <c r="A1464" s="1">
        <v>39786</v>
      </c>
      <c r="B1464">
        <v>5.45</v>
      </c>
      <c r="C1464">
        <v>4.7549999999999999</v>
      </c>
      <c r="D1464">
        <v>4.5250000000000004</v>
      </c>
      <c r="E1464">
        <v>4.375</v>
      </c>
      <c r="F1464">
        <v>4.2350000000000003</v>
      </c>
      <c r="G1464">
        <v>4.0350000000000001</v>
      </c>
      <c r="H1464">
        <v>3.9649999999999999</v>
      </c>
      <c r="I1464">
        <v>4.0049999999999999</v>
      </c>
      <c r="J1464">
        <v>4.0199999999999996</v>
      </c>
      <c r="K1464">
        <v>4.0250000000000004</v>
      </c>
      <c r="L1464">
        <v>4.03</v>
      </c>
      <c r="M1464">
        <v>4.05</v>
      </c>
      <c r="N1464">
        <v>4.0549999999999997</v>
      </c>
      <c r="O1464">
        <v>4.1100000000000003</v>
      </c>
      <c r="P1464">
        <v>4.04</v>
      </c>
      <c r="Q1464">
        <v>4.0125000000000002</v>
      </c>
    </row>
    <row r="1465" spans="1:17" x14ac:dyDescent="0.25">
      <c r="A1465" s="1">
        <v>39785</v>
      </c>
      <c r="B1465">
        <v>5.45</v>
      </c>
      <c r="C1465">
        <v>4.8600000000000003</v>
      </c>
      <c r="D1465">
        <v>4.5199999999999996</v>
      </c>
      <c r="E1465">
        <v>4.5250000000000004</v>
      </c>
      <c r="F1465">
        <v>4.25</v>
      </c>
      <c r="G1465">
        <v>4.05</v>
      </c>
      <c r="H1465">
        <v>3.99</v>
      </c>
      <c r="I1465">
        <v>4.03</v>
      </c>
      <c r="J1465">
        <v>4.1399999999999997</v>
      </c>
      <c r="K1465">
        <v>4.04</v>
      </c>
      <c r="L1465">
        <v>4.17</v>
      </c>
      <c r="M1465">
        <v>4.18</v>
      </c>
      <c r="N1465">
        <v>4.08</v>
      </c>
      <c r="O1465">
        <v>4.125</v>
      </c>
      <c r="P1465">
        <v>4.05</v>
      </c>
      <c r="Q1465">
        <v>4.0350000000000001</v>
      </c>
    </row>
    <row r="1466" spans="1:17" x14ac:dyDescent="0.25">
      <c r="A1466" s="1">
        <v>39784</v>
      </c>
      <c r="B1466">
        <v>5.45</v>
      </c>
      <c r="C1466">
        <v>4.8600000000000003</v>
      </c>
      <c r="D1466">
        <v>4.67</v>
      </c>
      <c r="E1466">
        <v>4.5250000000000004</v>
      </c>
      <c r="F1466">
        <v>4.38</v>
      </c>
      <c r="G1466">
        <v>4.16</v>
      </c>
      <c r="H1466">
        <v>4.09</v>
      </c>
      <c r="I1466">
        <v>4.13</v>
      </c>
      <c r="J1466">
        <v>4.1399999999999997</v>
      </c>
      <c r="K1466">
        <v>4.1500000000000004</v>
      </c>
      <c r="L1466">
        <v>4.17</v>
      </c>
      <c r="M1466">
        <v>4.18</v>
      </c>
      <c r="N1466">
        <v>4.2</v>
      </c>
      <c r="O1466">
        <v>4.25</v>
      </c>
      <c r="P1466">
        <v>4.1900000000000004</v>
      </c>
      <c r="Q1466">
        <v>4.16</v>
      </c>
    </row>
    <row r="1467" spans="1:17" x14ac:dyDescent="0.25">
      <c r="A1467" s="1">
        <v>39783</v>
      </c>
      <c r="B1467">
        <v>5.45</v>
      </c>
      <c r="C1467">
        <v>4.95</v>
      </c>
      <c r="D1467">
        <v>4.7300000000000004</v>
      </c>
      <c r="E1467">
        <v>4.6150000000000002</v>
      </c>
      <c r="F1467">
        <v>4.4450000000000003</v>
      </c>
      <c r="G1467">
        <v>4.22</v>
      </c>
      <c r="H1467">
        <v>4.1275000000000004</v>
      </c>
      <c r="I1467">
        <v>4.1500000000000004</v>
      </c>
      <c r="J1467">
        <v>4.17</v>
      </c>
      <c r="K1467">
        <v>4.1725000000000003</v>
      </c>
      <c r="L1467">
        <v>4.1950000000000003</v>
      </c>
      <c r="M1467">
        <v>4.21</v>
      </c>
      <c r="N1467">
        <v>4.2225000000000001</v>
      </c>
      <c r="O1467">
        <v>4.2750000000000004</v>
      </c>
      <c r="P1467">
        <v>4.2024999999999997</v>
      </c>
      <c r="Q1467">
        <v>4.1900000000000004</v>
      </c>
    </row>
    <row r="1468" spans="1:17" x14ac:dyDescent="0.25">
      <c r="A1468" s="1">
        <v>39780</v>
      </c>
      <c r="B1468">
        <v>5.45</v>
      </c>
      <c r="C1468">
        <v>4.97</v>
      </c>
      <c r="D1468">
        <v>4.7949999999999999</v>
      </c>
      <c r="E1468">
        <v>4.6349999999999998</v>
      </c>
      <c r="F1468">
        <v>4.4950000000000001</v>
      </c>
      <c r="G1468">
        <v>4.2699999999999996</v>
      </c>
      <c r="H1468">
        <v>4.17</v>
      </c>
      <c r="I1468">
        <v>4.2050000000000001</v>
      </c>
      <c r="J1468">
        <v>4.2050000000000001</v>
      </c>
      <c r="K1468">
        <v>4.21</v>
      </c>
      <c r="L1468">
        <v>4.24</v>
      </c>
      <c r="M1468">
        <v>4.26</v>
      </c>
      <c r="N1468">
        <v>4.29</v>
      </c>
      <c r="O1468">
        <v>4.3324999999999996</v>
      </c>
      <c r="P1468">
        <v>4.2575000000000003</v>
      </c>
      <c r="Q1468">
        <v>4.2474999999999996</v>
      </c>
    </row>
    <row r="1469" spans="1:17" x14ac:dyDescent="0.25">
      <c r="A1469" s="1">
        <v>39779</v>
      </c>
      <c r="B1469">
        <v>5.45</v>
      </c>
      <c r="C1469">
        <v>4.97</v>
      </c>
      <c r="D1469">
        <v>4.7750000000000004</v>
      </c>
      <c r="E1469">
        <v>4.6325000000000003</v>
      </c>
      <c r="F1469">
        <v>4.4850000000000003</v>
      </c>
      <c r="G1469">
        <v>4.2750000000000004</v>
      </c>
      <c r="H1469">
        <v>4.1749999999999998</v>
      </c>
      <c r="I1469">
        <v>4.1950000000000003</v>
      </c>
      <c r="J1469">
        <v>4.1849999999999996</v>
      </c>
      <c r="K1469">
        <v>4.2149999999999999</v>
      </c>
      <c r="L1469">
        <v>4.2249999999999996</v>
      </c>
      <c r="M1469">
        <v>4.2450000000000001</v>
      </c>
      <c r="N1469">
        <v>4.2949999999999999</v>
      </c>
      <c r="O1469">
        <v>4.3250000000000002</v>
      </c>
      <c r="P1469">
        <v>4.25</v>
      </c>
      <c r="Q1469">
        <v>4.2350000000000003</v>
      </c>
    </row>
    <row r="1470" spans="1:17" x14ac:dyDescent="0.25">
      <c r="A1470" s="1">
        <v>39778</v>
      </c>
      <c r="B1470">
        <v>5.45</v>
      </c>
      <c r="C1470">
        <v>4.9749999999999996</v>
      </c>
      <c r="D1470">
        <v>4.7850000000000001</v>
      </c>
      <c r="E1470">
        <v>4.6399999999999997</v>
      </c>
      <c r="F1470">
        <v>4.49</v>
      </c>
      <c r="G1470">
        <v>4.28</v>
      </c>
      <c r="H1470">
        <v>4.13</v>
      </c>
      <c r="I1470">
        <v>4.16</v>
      </c>
      <c r="J1470">
        <v>4.17</v>
      </c>
      <c r="K1470">
        <v>4.2</v>
      </c>
      <c r="L1470">
        <v>4.21</v>
      </c>
      <c r="M1470">
        <v>4.2300000000000004</v>
      </c>
      <c r="N1470">
        <v>4.26</v>
      </c>
      <c r="O1470">
        <v>4.3</v>
      </c>
      <c r="P1470">
        <v>4.2300000000000004</v>
      </c>
      <c r="Q1470">
        <v>4.22</v>
      </c>
    </row>
    <row r="1471" spans="1:17" x14ac:dyDescent="0.25">
      <c r="A1471" s="1">
        <v>39777</v>
      </c>
      <c r="B1471">
        <v>5.47</v>
      </c>
      <c r="C1471">
        <v>4.9649999999999999</v>
      </c>
      <c r="D1471">
        <v>4.8149999999999995</v>
      </c>
      <c r="E1471">
        <v>4.6550000000000002</v>
      </c>
      <c r="F1471">
        <v>4.5250000000000004</v>
      </c>
      <c r="G1471">
        <v>4.3449999999999998</v>
      </c>
      <c r="H1471">
        <v>4.2249999999999996</v>
      </c>
      <c r="I1471">
        <v>4.2549999999999999</v>
      </c>
      <c r="J1471">
        <v>4.2750000000000004</v>
      </c>
      <c r="K1471">
        <v>4.2750000000000004</v>
      </c>
      <c r="L1471">
        <v>4.29</v>
      </c>
      <c r="M1471">
        <v>4.335</v>
      </c>
      <c r="N1471">
        <v>4.3449999999999998</v>
      </c>
      <c r="O1471">
        <v>4.37</v>
      </c>
      <c r="P1471">
        <v>4.3</v>
      </c>
      <c r="Q1471">
        <v>4.29</v>
      </c>
    </row>
    <row r="1472" spans="1:17" x14ac:dyDescent="0.25">
      <c r="A1472" s="1">
        <v>39776</v>
      </c>
      <c r="B1472">
        <v>5.48</v>
      </c>
      <c r="C1472">
        <v>4.96</v>
      </c>
      <c r="D1472">
        <v>4.78</v>
      </c>
      <c r="E1472">
        <v>4.6449999999999996</v>
      </c>
      <c r="F1472">
        <v>4.51</v>
      </c>
      <c r="G1472">
        <v>4.3499999999999996</v>
      </c>
      <c r="H1472">
        <v>4.2300000000000004</v>
      </c>
      <c r="I1472">
        <v>4.2699999999999996</v>
      </c>
      <c r="J1472">
        <v>4.29</v>
      </c>
      <c r="K1472">
        <v>4.3</v>
      </c>
      <c r="L1472">
        <v>4.32</v>
      </c>
      <c r="M1472">
        <v>4.3499999999999996</v>
      </c>
      <c r="N1472">
        <v>4.37</v>
      </c>
      <c r="O1472">
        <v>4.4000000000000004</v>
      </c>
      <c r="P1472">
        <v>4.33</v>
      </c>
      <c r="Q1472">
        <v>4.32</v>
      </c>
    </row>
    <row r="1473" spans="1:17" x14ac:dyDescent="0.25">
      <c r="A1473" s="1">
        <v>39773</v>
      </c>
      <c r="B1473">
        <v>5.48</v>
      </c>
      <c r="C1473">
        <v>4.95</v>
      </c>
      <c r="D1473">
        <v>4.7549999999999999</v>
      </c>
      <c r="E1473">
        <v>4.6174999999999997</v>
      </c>
      <c r="F1473">
        <v>4.4850000000000003</v>
      </c>
      <c r="G1473">
        <v>4.3250000000000002</v>
      </c>
      <c r="H1473">
        <v>4.2050000000000001</v>
      </c>
      <c r="I1473">
        <v>4.2549999999999999</v>
      </c>
      <c r="J1473">
        <v>4.2649999999999997</v>
      </c>
      <c r="K1473">
        <v>4.2949999999999999</v>
      </c>
      <c r="L1473">
        <v>4.3049999999999997</v>
      </c>
      <c r="M1473">
        <v>4.3250000000000002</v>
      </c>
      <c r="N1473">
        <v>4.3550000000000004</v>
      </c>
      <c r="O1473">
        <v>4.38</v>
      </c>
      <c r="P1473">
        <v>4.3099999999999996</v>
      </c>
      <c r="Q1473">
        <v>4.3</v>
      </c>
    </row>
    <row r="1474" spans="1:17" x14ac:dyDescent="0.25">
      <c r="A1474" s="1">
        <v>39772</v>
      </c>
      <c r="B1474">
        <v>5.48</v>
      </c>
      <c r="C1474">
        <v>4.96</v>
      </c>
      <c r="D1474">
        <v>4.8049999999999997</v>
      </c>
      <c r="E1474">
        <v>4.68</v>
      </c>
      <c r="F1474">
        <v>4.5649999999999995</v>
      </c>
      <c r="G1474">
        <v>4.3949999999999996</v>
      </c>
      <c r="H1474">
        <v>4.2850000000000001</v>
      </c>
      <c r="I1474">
        <v>4.3250000000000002</v>
      </c>
      <c r="J1474">
        <v>4.34</v>
      </c>
      <c r="K1474">
        <v>4.3650000000000002</v>
      </c>
      <c r="L1474">
        <v>4.38</v>
      </c>
      <c r="M1474">
        <v>4.41</v>
      </c>
      <c r="N1474">
        <v>4.4349999999999996</v>
      </c>
      <c r="O1474">
        <v>4.46</v>
      </c>
      <c r="P1474">
        <v>4.3899999999999997</v>
      </c>
      <c r="Q1474">
        <v>4.38</v>
      </c>
    </row>
    <row r="1475" spans="1:17" x14ac:dyDescent="0.25">
      <c r="A1475" s="1">
        <v>39771</v>
      </c>
      <c r="B1475">
        <v>5.5</v>
      </c>
      <c r="C1475">
        <v>4.97</v>
      </c>
      <c r="D1475">
        <v>4.79</v>
      </c>
      <c r="E1475">
        <v>4.665</v>
      </c>
      <c r="F1475">
        <v>4.55</v>
      </c>
      <c r="G1475">
        <v>4.3650000000000002</v>
      </c>
      <c r="H1475">
        <v>4.2649999999999997</v>
      </c>
      <c r="I1475">
        <v>4.3150000000000004</v>
      </c>
      <c r="J1475">
        <v>4.33</v>
      </c>
      <c r="K1475">
        <v>4.3550000000000004</v>
      </c>
      <c r="L1475">
        <v>4.37</v>
      </c>
      <c r="M1475">
        <v>4.4000000000000004</v>
      </c>
      <c r="N1475">
        <v>4.4249999999999998</v>
      </c>
      <c r="O1475">
        <v>4.42</v>
      </c>
      <c r="P1475">
        <v>4.38</v>
      </c>
      <c r="Q1475">
        <v>4.38</v>
      </c>
    </row>
    <row r="1476" spans="1:17" x14ac:dyDescent="0.25">
      <c r="A1476" s="1">
        <v>39770</v>
      </c>
      <c r="B1476">
        <v>5.51</v>
      </c>
      <c r="C1476">
        <v>5</v>
      </c>
      <c r="D1476">
        <v>4.8250000000000002</v>
      </c>
      <c r="E1476">
        <v>4.6825000000000001</v>
      </c>
      <c r="F1476">
        <v>4.5750000000000002</v>
      </c>
      <c r="G1476">
        <v>4.3949999999999996</v>
      </c>
      <c r="H1476">
        <v>4.3049999999999997</v>
      </c>
      <c r="I1476">
        <v>4.3550000000000004</v>
      </c>
      <c r="J1476">
        <v>4.3650000000000002</v>
      </c>
      <c r="K1476">
        <v>4.3949999999999996</v>
      </c>
      <c r="L1476">
        <v>4.4050000000000002</v>
      </c>
      <c r="M1476">
        <v>4.4349999999999996</v>
      </c>
      <c r="N1476">
        <v>4.4649999999999999</v>
      </c>
      <c r="O1476">
        <v>4.49</v>
      </c>
      <c r="P1476">
        <v>4.4349999999999996</v>
      </c>
      <c r="Q1476">
        <v>4.43</v>
      </c>
    </row>
    <row r="1477" spans="1:17" x14ac:dyDescent="0.25">
      <c r="A1477" s="1">
        <v>39769</v>
      </c>
      <c r="B1477">
        <v>5.52</v>
      </c>
      <c r="C1477">
        <v>5.0650000000000004</v>
      </c>
      <c r="D1477">
        <v>4.79</v>
      </c>
      <c r="E1477">
        <v>4.66</v>
      </c>
      <c r="F1477">
        <v>4.5199999999999996</v>
      </c>
      <c r="G1477">
        <v>4.335</v>
      </c>
      <c r="H1477">
        <v>4.2450000000000001</v>
      </c>
      <c r="I1477">
        <v>4.2949999999999999</v>
      </c>
      <c r="J1477">
        <v>4.3099999999999996</v>
      </c>
      <c r="K1477">
        <v>4.335</v>
      </c>
      <c r="L1477">
        <v>4.3499999999999996</v>
      </c>
      <c r="M1477">
        <v>4.38</v>
      </c>
      <c r="N1477">
        <v>4.4050000000000002</v>
      </c>
      <c r="O1477">
        <v>4.42</v>
      </c>
      <c r="P1477">
        <v>4.3899999999999997</v>
      </c>
      <c r="Q1477">
        <v>4.3899999999999997</v>
      </c>
    </row>
    <row r="1478" spans="1:17" x14ac:dyDescent="0.25">
      <c r="A1478" s="1">
        <v>39766</v>
      </c>
      <c r="B1478">
        <v>5.5600000000000005</v>
      </c>
      <c r="C1478">
        <v>5.04</v>
      </c>
      <c r="D1478">
        <v>4.83</v>
      </c>
      <c r="E1478">
        <v>4.6950000000000003</v>
      </c>
      <c r="F1478">
        <v>4.5750000000000002</v>
      </c>
      <c r="G1478">
        <v>4.375</v>
      </c>
      <c r="H1478">
        <v>4.3049999999999997</v>
      </c>
      <c r="I1478">
        <v>4.3550000000000004</v>
      </c>
      <c r="J1478">
        <v>4.38</v>
      </c>
      <c r="K1478">
        <v>4.4050000000000002</v>
      </c>
      <c r="L1478">
        <v>4.43</v>
      </c>
      <c r="M1478">
        <v>4.46</v>
      </c>
      <c r="N1478">
        <v>4.4950000000000001</v>
      </c>
      <c r="O1478">
        <v>4.51</v>
      </c>
      <c r="P1478">
        <v>4.4800000000000004</v>
      </c>
      <c r="Q1478">
        <v>4.4800000000000004</v>
      </c>
    </row>
    <row r="1479" spans="1:17" x14ac:dyDescent="0.25">
      <c r="A1479" s="1">
        <v>39765</v>
      </c>
      <c r="B1479">
        <v>5.58</v>
      </c>
      <c r="C1479">
        <v>4.96</v>
      </c>
      <c r="D1479">
        <v>4.7649999999999997</v>
      </c>
      <c r="E1479">
        <v>4.5</v>
      </c>
      <c r="F1479">
        <v>4.4950000000000001</v>
      </c>
      <c r="G1479">
        <v>4.2949999999999999</v>
      </c>
      <c r="H1479">
        <v>4.2249999999999996</v>
      </c>
      <c r="I1479">
        <v>4.2850000000000001</v>
      </c>
      <c r="J1479">
        <v>4.3</v>
      </c>
      <c r="K1479">
        <v>4.335</v>
      </c>
      <c r="L1479">
        <v>4.3550000000000004</v>
      </c>
      <c r="M1479">
        <v>4.3899999999999997</v>
      </c>
      <c r="N1479">
        <v>4.4349999999999996</v>
      </c>
      <c r="O1479">
        <v>4.4400000000000004</v>
      </c>
      <c r="P1479">
        <v>4.4000000000000004</v>
      </c>
      <c r="Q1479">
        <v>4.42</v>
      </c>
    </row>
    <row r="1480" spans="1:17" x14ac:dyDescent="0.25">
      <c r="A1480" s="1">
        <v>39764</v>
      </c>
      <c r="B1480">
        <v>5.59</v>
      </c>
      <c r="C1480">
        <v>5.0199999999999996</v>
      </c>
      <c r="D1480">
        <v>4.6550000000000002</v>
      </c>
      <c r="E1480">
        <v>4.5999999999999996</v>
      </c>
      <c r="F1480">
        <v>4.37</v>
      </c>
      <c r="G1480">
        <v>4.1849999999999996</v>
      </c>
      <c r="H1480">
        <v>4.1150000000000002</v>
      </c>
      <c r="I1480">
        <v>4.1849999999999996</v>
      </c>
      <c r="J1480">
        <v>4.24</v>
      </c>
      <c r="K1480">
        <v>4.2549999999999999</v>
      </c>
      <c r="L1480">
        <v>4.3899999999999997</v>
      </c>
      <c r="M1480">
        <v>4.45</v>
      </c>
      <c r="N1480">
        <v>4.335</v>
      </c>
      <c r="O1480">
        <v>4.53</v>
      </c>
      <c r="P1480">
        <v>4.3</v>
      </c>
      <c r="Q1480">
        <v>4.2850000000000001</v>
      </c>
    </row>
    <row r="1481" spans="1:17" x14ac:dyDescent="0.25">
      <c r="A1481" s="1">
        <v>39763</v>
      </c>
      <c r="B1481">
        <v>5.6899999999999995</v>
      </c>
      <c r="C1481">
        <v>4.9000000000000004</v>
      </c>
      <c r="D1481">
        <v>4.7175000000000002</v>
      </c>
      <c r="E1481">
        <v>4.5575000000000001</v>
      </c>
      <c r="F1481">
        <v>4.4694000000000003</v>
      </c>
      <c r="G1481">
        <v>4.2849000000000004</v>
      </c>
      <c r="H1481">
        <v>4.2301000000000002</v>
      </c>
      <c r="I1481">
        <v>4.3193999999999999</v>
      </c>
      <c r="J1481">
        <v>4.3574999999999999</v>
      </c>
      <c r="K1481">
        <v>4.3899999999999997</v>
      </c>
      <c r="L1481">
        <v>4.42</v>
      </c>
      <c r="M1481">
        <v>4.4550000000000001</v>
      </c>
      <c r="N1481">
        <v>4.4950000000000001</v>
      </c>
      <c r="O1481">
        <v>4.5199999999999996</v>
      </c>
      <c r="P1481">
        <v>4.4775</v>
      </c>
      <c r="Q1481">
        <v>4.46</v>
      </c>
    </row>
    <row r="1482" spans="1:17" x14ac:dyDescent="0.25">
      <c r="A1482" s="1">
        <v>39762</v>
      </c>
      <c r="B1482">
        <v>5.6899999999999995</v>
      </c>
      <c r="C1482">
        <v>4.95</v>
      </c>
      <c r="D1482">
        <v>4.68</v>
      </c>
      <c r="E1482">
        <v>4.5649999999999995</v>
      </c>
      <c r="F1482">
        <v>4.45</v>
      </c>
      <c r="G1482">
        <v>4.3099999999999996</v>
      </c>
      <c r="H1482">
        <v>4.29</v>
      </c>
      <c r="I1482">
        <v>4.38</v>
      </c>
      <c r="J1482">
        <v>4.41</v>
      </c>
      <c r="K1482">
        <v>4.43</v>
      </c>
      <c r="L1482">
        <v>4.47</v>
      </c>
      <c r="M1482">
        <v>4.5199999999999996</v>
      </c>
      <c r="N1482">
        <v>4.5600000000000005</v>
      </c>
      <c r="O1482">
        <v>4.57</v>
      </c>
      <c r="P1482">
        <v>4.49</v>
      </c>
      <c r="Q1482">
        <v>4.4800000000000004</v>
      </c>
    </row>
    <row r="1483" spans="1:17" x14ac:dyDescent="0.25">
      <c r="A1483" s="1">
        <v>39759</v>
      </c>
      <c r="B1483">
        <v>5.6899999999999995</v>
      </c>
      <c r="C1483">
        <v>4.88</v>
      </c>
      <c r="D1483">
        <v>4.6050000000000004</v>
      </c>
      <c r="E1483">
        <v>4.4775</v>
      </c>
      <c r="F1483">
        <v>4.375</v>
      </c>
      <c r="G1483">
        <v>4.2549999999999999</v>
      </c>
      <c r="H1483">
        <v>4.2350000000000003</v>
      </c>
      <c r="I1483">
        <v>4.3250000000000002</v>
      </c>
      <c r="J1483">
        <v>4.3475000000000001</v>
      </c>
      <c r="K1483">
        <v>4.375</v>
      </c>
      <c r="L1483">
        <v>4.4050000000000002</v>
      </c>
      <c r="M1483">
        <v>4.4349999999999996</v>
      </c>
      <c r="N1483">
        <v>4.5049999999999999</v>
      </c>
      <c r="O1483">
        <v>4.5199999999999996</v>
      </c>
      <c r="P1483">
        <v>4.4450000000000003</v>
      </c>
      <c r="Q1483">
        <v>4.4349999999999996</v>
      </c>
    </row>
    <row r="1484" spans="1:17" x14ac:dyDescent="0.25">
      <c r="A1484" s="1">
        <v>39758</v>
      </c>
      <c r="B1484">
        <v>5.92</v>
      </c>
      <c r="C1484">
        <v>4.8100000000000005</v>
      </c>
      <c r="D1484">
        <v>4.5149999999999997</v>
      </c>
      <c r="E1484">
        <v>4.3949999999999996</v>
      </c>
      <c r="F1484">
        <v>4.2750000000000004</v>
      </c>
      <c r="G1484">
        <v>4.2249999999999996</v>
      </c>
      <c r="H1484">
        <v>4.1849999999999996</v>
      </c>
      <c r="I1484">
        <v>4.26</v>
      </c>
      <c r="J1484">
        <v>4.2850000000000001</v>
      </c>
      <c r="K1484">
        <v>4.3150000000000004</v>
      </c>
      <c r="L1484">
        <v>4.34</v>
      </c>
      <c r="M1484">
        <v>4.38</v>
      </c>
      <c r="N1484">
        <v>4.415</v>
      </c>
      <c r="O1484">
        <v>4.42</v>
      </c>
      <c r="P1484">
        <v>4.34</v>
      </c>
      <c r="Q1484">
        <v>4.33</v>
      </c>
    </row>
    <row r="1485" spans="1:17" x14ac:dyDescent="0.25">
      <c r="A1485" s="1">
        <v>39757</v>
      </c>
      <c r="B1485">
        <v>5.93</v>
      </c>
      <c r="C1485">
        <v>4.7750000000000004</v>
      </c>
      <c r="D1485">
        <v>4.5250000000000004</v>
      </c>
      <c r="E1485">
        <v>4.42</v>
      </c>
      <c r="F1485">
        <v>4.3049999999999997</v>
      </c>
      <c r="G1485">
        <v>4.2649999999999997</v>
      </c>
      <c r="H1485">
        <v>4.2549999999999999</v>
      </c>
      <c r="I1485">
        <v>4.3250000000000002</v>
      </c>
      <c r="J1485">
        <v>4.34</v>
      </c>
      <c r="K1485">
        <v>4.3550000000000004</v>
      </c>
      <c r="L1485">
        <v>4.38</v>
      </c>
      <c r="M1485">
        <v>4.4000000000000004</v>
      </c>
      <c r="N1485">
        <v>4.4249999999999998</v>
      </c>
      <c r="O1485">
        <v>4.4400000000000004</v>
      </c>
      <c r="P1485">
        <v>4.3600000000000003</v>
      </c>
      <c r="Q1485">
        <v>4.3449999999999998</v>
      </c>
    </row>
    <row r="1486" spans="1:17" x14ac:dyDescent="0.25">
      <c r="A1486" s="1">
        <v>39756</v>
      </c>
      <c r="B1486">
        <v>5.9399999999999995</v>
      </c>
      <c r="C1486">
        <v>5.05</v>
      </c>
      <c r="D1486">
        <v>4.6749999999999998</v>
      </c>
      <c r="E1486">
        <v>4.66</v>
      </c>
      <c r="F1486">
        <v>4.4249999999999998</v>
      </c>
      <c r="G1486">
        <v>4.335</v>
      </c>
      <c r="H1486">
        <v>4.3250000000000002</v>
      </c>
      <c r="I1486">
        <v>4.3849999999999998</v>
      </c>
      <c r="J1486">
        <v>4.4000000000000004</v>
      </c>
      <c r="K1486">
        <v>4.4249999999999998</v>
      </c>
      <c r="L1486">
        <v>4.4400000000000004</v>
      </c>
      <c r="M1486">
        <v>4.45</v>
      </c>
      <c r="N1486">
        <v>4.4749999999999996</v>
      </c>
      <c r="O1486">
        <v>4.4800000000000004</v>
      </c>
      <c r="P1486">
        <v>4.3925000000000001</v>
      </c>
      <c r="Q1486">
        <v>4.3825000000000003</v>
      </c>
    </row>
    <row r="1487" spans="1:17" x14ac:dyDescent="0.25">
      <c r="A1487" s="1">
        <v>39755</v>
      </c>
      <c r="B1487">
        <v>5.97</v>
      </c>
      <c r="C1487">
        <v>5.18</v>
      </c>
      <c r="D1487">
        <v>4.835</v>
      </c>
      <c r="E1487">
        <v>4.6574999999999998</v>
      </c>
      <c r="F1487">
        <v>4.4950000000000001</v>
      </c>
      <c r="G1487">
        <v>4.375</v>
      </c>
      <c r="H1487">
        <v>4.3650000000000002</v>
      </c>
      <c r="I1487">
        <v>4.4349999999999996</v>
      </c>
      <c r="J1487">
        <v>4.4450000000000003</v>
      </c>
      <c r="K1487">
        <v>4.4749999999999996</v>
      </c>
      <c r="L1487">
        <v>4.4749999999999996</v>
      </c>
      <c r="M1487">
        <v>4.4950000000000001</v>
      </c>
      <c r="N1487">
        <v>4.5149999999999997</v>
      </c>
      <c r="O1487">
        <v>4.5199999999999996</v>
      </c>
      <c r="P1487">
        <v>4.4325000000000001</v>
      </c>
      <c r="Q1487">
        <v>4.4225000000000003</v>
      </c>
    </row>
    <row r="1488" spans="1:17" x14ac:dyDescent="0.25">
      <c r="A1488" s="1">
        <v>39752</v>
      </c>
      <c r="B1488">
        <v>5.98</v>
      </c>
      <c r="C1488">
        <v>5.21</v>
      </c>
      <c r="D1488">
        <v>4.8849999999999998</v>
      </c>
      <c r="E1488">
        <v>4.8250000000000002</v>
      </c>
      <c r="F1488">
        <v>4.4950000000000001</v>
      </c>
      <c r="G1488">
        <v>4.335</v>
      </c>
      <c r="H1488">
        <v>4.335</v>
      </c>
      <c r="I1488">
        <v>4.3499999999999996</v>
      </c>
      <c r="J1488">
        <v>4.4000000000000004</v>
      </c>
      <c r="K1488">
        <v>4.4349999999999996</v>
      </c>
      <c r="L1488">
        <v>4.5350000000000001</v>
      </c>
      <c r="M1488">
        <v>4.5600000000000005</v>
      </c>
      <c r="N1488">
        <v>4.47</v>
      </c>
      <c r="O1488">
        <v>4.5250000000000004</v>
      </c>
      <c r="P1488">
        <v>4.43</v>
      </c>
      <c r="Q1488">
        <v>4.42</v>
      </c>
    </row>
    <row r="1489" spans="1:17" x14ac:dyDescent="0.25">
      <c r="A1489" s="1">
        <v>39751</v>
      </c>
      <c r="B1489">
        <v>6.06</v>
      </c>
      <c r="C1489">
        <v>5.26</v>
      </c>
      <c r="D1489">
        <v>4.9749999999999996</v>
      </c>
      <c r="E1489">
        <v>4.8250000000000002</v>
      </c>
      <c r="F1489">
        <v>4.4850000000000003</v>
      </c>
      <c r="G1489">
        <v>4.3049999999999997</v>
      </c>
      <c r="H1489">
        <v>4.2649999999999997</v>
      </c>
      <c r="I1489">
        <v>4.29</v>
      </c>
      <c r="J1489">
        <v>4.47</v>
      </c>
      <c r="K1489">
        <v>4.3550000000000004</v>
      </c>
      <c r="L1489">
        <v>4.5350000000000001</v>
      </c>
      <c r="M1489">
        <v>4.5600000000000005</v>
      </c>
      <c r="N1489">
        <v>4.4450000000000003</v>
      </c>
      <c r="O1489">
        <v>4.45</v>
      </c>
      <c r="P1489">
        <v>4.37</v>
      </c>
      <c r="Q1489">
        <v>4.3499999999999996</v>
      </c>
    </row>
    <row r="1490" spans="1:17" x14ac:dyDescent="0.25">
      <c r="A1490" s="1">
        <v>39750</v>
      </c>
      <c r="B1490">
        <v>6.06</v>
      </c>
      <c r="C1490">
        <v>5.27</v>
      </c>
      <c r="D1490">
        <v>5.0250000000000004</v>
      </c>
      <c r="E1490">
        <v>4.8250000000000002</v>
      </c>
      <c r="F1490">
        <v>4.6349999999999998</v>
      </c>
      <c r="G1490">
        <v>4.415</v>
      </c>
      <c r="H1490">
        <v>4.3949999999999996</v>
      </c>
      <c r="I1490">
        <v>4.4349999999999996</v>
      </c>
      <c r="J1490">
        <v>4.47</v>
      </c>
      <c r="K1490">
        <v>4.51</v>
      </c>
      <c r="L1490">
        <v>4.5350000000000001</v>
      </c>
      <c r="M1490">
        <v>4.5600000000000005</v>
      </c>
      <c r="N1490">
        <v>4.5949999999999998</v>
      </c>
      <c r="O1490">
        <v>4.5999999999999996</v>
      </c>
      <c r="P1490">
        <v>4.51</v>
      </c>
      <c r="Q1490">
        <v>4.5</v>
      </c>
    </row>
    <row r="1491" spans="1:17" x14ac:dyDescent="0.25">
      <c r="A1491" s="1">
        <v>39749</v>
      </c>
      <c r="B1491">
        <v>6.04</v>
      </c>
      <c r="C1491">
        <v>5.26</v>
      </c>
      <c r="D1491">
        <v>5.03</v>
      </c>
      <c r="E1491">
        <v>4.835</v>
      </c>
      <c r="F1491">
        <v>4.66</v>
      </c>
      <c r="G1491">
        <v>4.43</v>
      </c>
      <c r="H1491">
        <v>4.3899999999999997</v>
      </c>
      <c r="I1491">
        <v>4.4850000000000003</v>
      </c>
      <c r="J1491">
        <v>4.5075000000000003</v>
      </c>
      <c r="K1491">
        <v>4.5600000000000005</v>
      </c>
      <c r="L1491">
        <v>4.5774999999999997</v>
      </c>
      <c r="M1491">
        <v>4.5999999999999996</v>
      </c>
      <c r="N1491">
        <v>4.6399999999999997</v>
      </c>
      <c r="O1491">
        <v>4.6399999999999997</v>
      </c>
      <c r="P1491">
        <v>4.5449999999999999</v>
      </c>
      <c r="Q1491">
        <v>4.54</v>
      </c>
    </row>
    <row r="1492" spans="1:17" x14ac:dyDescent="0.25">
      <c r="A1492" s="1">
        <v>39748</v>
      </c>
      <c r="B1492">
        <v>6.03</v>
      </c>
      <c r="C1492">
        <v>5.32</v>
      </c>
      <c r="D1492">
        <v>5.0650000000000004</v>
      </c>
      <c r="E1492">
        <v>5.88</v>
      </c>
      <c r="F1492">
        <v>4.7</v>
      </c>
      <c r="G1492">
        <v>4.46</v>
      </c>
      <c r="H1492">
        <v>4.3849999999999998</v>
      </c>
      <c r="I1492">
        <v>4.4850000000000003</v>
      </c>
      <c r="J1492">
        <v>4.5</v>
      </c>
      <c r="K1492">
        <v>4.51</v>
      </c>
      <c r="L1492">
        <v>4.5350000000000001</v>
      </c>
      <c r="M1492">
        <v>4.5600000000000005</v>
      </c>
      <c r="N1492">
        <v>4.5925000000000002</v>
      </c>
      <c r="O1492">
        <v>4.5949999999999998</v>
      </c>
      <c r="P1492">
        <v>4.5049999999999999</v>
      </c>
      <c r="Q1492">
        <v>4.4950000000000001</v>
      </c>
    </row>
    <row r="1493" spans="1:17" x14ac:dyDescent="0.25">
      <c r="A1493" s="1">
        <v>39745</v>
      </c>
      <c r="B1493">
        <v>6.17</v>
      </c>
      <c r="C1493">
        <v>5.67</v>
      </c>
      <c r="D1493">
        <v>5.49</v>
      </c>
      <c r="E1493">
        <v>5.3049999999999997</v>
      </c>
      <c r="F1493">
        <v>5.12</v>
      </c>
      <c r="G1493">
        <v>4.8</v>
      </c>
      <c r="H1493">
        <v>4.6349999999999998</v>
      </c>
      <c r="I1493">
        <v>4.6399999999999997</v>
      </c>
      <c r="J1493">
        <v>4.6399999999999997</v>
      </c>
      <c r="K1493">
        <v>4.6399999999999997</v>
      </c>
      <c r="L1493">
        <v>4.6550000000000002</v>
      </c>
      <c r="M1493">
        <v>4.67</v>
      </c>
      <c r="N1493">
        <v>4.6850000000000005</v>
      </c>
      <c r="O1493">
        <v>4.6950000000000003</v>
      </c>
      <c r="P1493">
        <v>4.5649999999999995</v>
      </c>
      <c r="Q1493">
        <v>4.5449999999999999</v>
      </c>
    </row>
    <row r="1494" spans="1:17" x14ac:dyDescent="0.25">
      <c r="A1494" s="1">
        <v>39744</v>
      </c>
      <c r="B1494">
        <v>6.16</v>
      </c>
      <c r="C1494">
        <v>5.53</v>
      </c>
      <c r="D1494">
        <v>5.4850000000000003</v>
      </c>
      <c r="E1494">
        <v>5.3075000000000001</v>
      </c>
      <c r="F1494">
        <v>5.13</v>
      </c>
      <c r="G1494">
        <v>4.8049999999999997</v>
      </c>
      <c r="H1494">
        <v>4.6399999999999997</v>
      </c>
      <c r="I1494">
        <v>4.625</v>
      </c>
      <c r="J1494">
        <v>4.5199999999999996</v>
      </c>
      <c r="K1494">
        <v>4.625</v>
      </c>
      <c r="L1494">
        <v>4.53</v>
      </c>
      <c r="M1494">
        <v>4.54</v>
      </c>
      <c r="N1494">
        <v>4.67</v>
      </c>
      <c r="O1494">
        <v>4.6749999999999998</v>
      </c>
      <c r="P1494">
        <v>4.5625</v>
      </c>
      <c r="Q1494">
        <v>4.5425000000000004</v>
      </c>
    </row>
    <row r="1495" spans="1:17" x14ac:dyDescent="0.25">
      <c r="A1495" s="1">
        <v>39743</v>
      </c>
      <c r="B1495">
        <v>6.15</v>
      </c>
      <c r="C1495">
        <v>5.78</v>
      </c>
      <c r="D1495">
        <v>5.3949999999999996</v>
      </c>
      <c r="E1495">
        <v>5.47</v>
      </c>
      <c r="F1495">
        <v>5.0599999999999996</v>
      </c>
      <c r="G1495">
        <v>4.7175000000000002</v>
      </c>
      <c r="H1495">
        <v>4.5425000000000004</v>
      </c>
      <c r="I1495">
        <v>4.5</v>
      </c>
      <c r="J1495">
        <v>4.4775</v>
      </c>
      <c r="K1495">
        <v>4.4850000000000003</v>
      </c>
      <c r="L1495">
        <v>4.4749999999999996</v>
      </c>
      <c r="M1495">
        <v>4.49</v>
      </c>
      <c r="N1495">
        <v>4.53</v>
      </c>
      <c r="O1495">
        <v>4.5250000000000004</v>
      </c>
      <c r="P1495">
        <v>4.41</v>
      </c>
      <c r="Q1495">
        <v>4.3899999999999997</v>
      </c>
    </row>
    <row r="1496" spans="1:17" x14ac:dyDescent="0.25">
      <c r="A1496" s="1">
        <v>39742</v>
      </c>
      <c r="B1496">
        <v>6.14</v>
      </c>
      <c r="C1496">
        <v>5.78</v>
      </c>
      <c r="D1496">
        <v>5.68</v>
      </c>
      <c r="E1496">
        <v>5.46</v>
      </c>
      <c r="F1496">
        <v>5.24</v>
      </c>
      <c r="G1496">
        <v>4.9000000000000004</v>
      </c>
      <c r="H1496">
        <v>4.6399999999999997</v>
      </c>
      <c r="I1496">
        <v>4.57</v>
      </c>
      <c r="J1496">
        <v>4.54</v>
      </c>
      <c r="K1496">
        <v>4.5</v>
      </c>
      <c r="L1496">
        <v>4.51</v>
      </c>
      <c r="M1496">
        <v>4.5250000000000004</v>
      </c>
      <c r="N1496">
        <v>4.54</v>
      </c>
      <c r="O1496">
        <v>4.5350000000000001</v>
      </c>
      <c r="P1496">
        <v>4.4400000000000004</v>
      </c>
      <c r="Q1496">
        <v>4.41</v>
      </c>
    </row>
    <row r="1497" spans="1:17" x14ac:dyDescent="0.25">
      <c r="A1497" s="1">
        <v>39741</v>
      </c>
      <c r="B1497">
        <v>6.12</v>
      </c>
      <c r="C1497">
        <v>5.85</v>
      </c>
      <c r="D1497">
        <v>5.76</v>
      </c>
      <c r="E1497">
        <v>5.52</v>
      </c>
      <c r="F1497">
        <v>5.29</v>
      </c>
      <c r="G1497">
        <v>4.91</v>
      </c>
      <c r="H1497">
        <v>4.6399999999999997</v>
      </c>
      <c r="I1497">
        <v>4.57</v>
      </c>
      <c r="J1497">
        <v>4.54</v>
      </c>
      <c r="K1497">
        <v>4.5</v>
      </c>
      <c r="L1497">
        <v>4.5049999999999999</v>
      </c>
      <c r="M1497">
        <v>4.5049999999999999</v>
      </c>
      <c r="N1497">
        <v>4.5250000000000004</v>
      </c>
      <c r="O1497">
        <v>4.5049999999999999</v>
      </c>
      <c r="P1497">
        <v>4.4000000000000004</v>
      </c>
      <c r="Q1497">
        <v>4.38</v>
      </c>
    </row>
    <row r="1498" spans="1:17" x14ac:dyDescent="0.25">
      <c r="A1498" s="1">
        <v>39738</v>
      </c>
      <c r="B1498">
        <v>6.1</v>
      </c>
      <c r="C1498">
        <v>5.97</v>
      </c>
      <c r="D1498">
        <v>5.93</v>
      </c>
      <c r="E1498">
        <v>5.72</v>
      </c>
      <c r="F1498">
        <v>5.3250000000000002</v>
      </c>
      <c r="G1498">
        <v>4.915</v>
      </c>
      <c r="H1498">
        <v>4.6550000000000002</v>
      </c>
      <c r="I1498">
        <v>4.6150000000000002</v>
      </c>
      <c r="J1498">
        <v>4.74</v>
      </c>
      <c r="K1498">
        <v>4.53</v>
      </c>
      <c r="L1498">
        <v>4.6749999999999998</v>
      </c>
      <c r="M1498">
        <v>4.6749999999999998</v>
      </c>
      <c r="N1498">
        <v>4.5724999999999998</v>
      </c>
      <c r="O1498">
        <v>4.5199999999999996</v>
      </c>
      <c r="P1498">
        <v>4.4050000000000002</v>
      </c>
      <c r="Q1498">
        <v>4.3849999999999998</v>
      </c>
    </row>
    <row r="1499" spans="1:17" x14ac:dyDescent="0.25">
      <c r="A1499" s="1">
        <v>39737</v>
      </c>
      <c r="B1499">
        <v>6.08</v>
      </c>
      <c r="C1499">
        <v>6.01</v>
      </c>
      <c r="D1499">
        <v>5.97</v>
      </c>
      <c r="E1499">
        <v>5.72</v>
      </c>
      <c r="F1499">
        <v>5.47</v>
      </c>
      <c r="G1499">
        <v>5.09</v>
      </c>
      <c r="H1499">
        <v>4.88</v>
      </c>
      <c r="I1499">
        <v>4.8</v>
      </c>
      <c r="J1499">
        <v>4.74</v>
      </c>
      <c r="K1499">
        <v>4.68</v>
      </c>
      <c r="L1499">
        <v>4.6749999999999998</v>
      </c>
      <c r="M1499">
        <v>4.6749999999999998</v>
      </c>
      <c r="N1499">
        <v>4.6725000000000003</v>
      </c>
      <c r="O1499">
        <v>4.665</v>
      </c>
      <c r="P1499">
        <v>4.57</v>
      </c>
      <c r="Q1499">
        <v>4.54</v>
      </c>
    </row>
    <row r="1500" spans="1:17" x14ac:dyDescent="0.25">
      <c r="A1500" s="1">
        <v>39736</v>
      </c>
      <c r="B1500">
        <v>6.05</v>
      </c>
      <c r="C1500">
        <v>5.89</v>
      </c>
      <c r="D1500">
        <v>5.83</v>
      </c>
      <c r="E1500">
        <v>5.625</v>
      </c>
      <c r="F1500">
        <v>5.43</v>
      </c>
      <c r="G1500">
        <v>5.05</v>
      </c>
      <c r="H1500">
        <v>4.87</v>
      </c>
      <c r="I1500">
        <v>4.79</v>
      </c>
      <c r="J1500">
        <v>4.7300000000000004</v>
      </c>
      <c r="K1500">
        <v>4.67</v>
      </c>
      <c r="L1500">
        <v>4.6500000000000004</v>
      </c>
      <c r="M1500">
        <v>4.6449999999999996</v>
      </c>
      <c r="N1500">
        <v>4.6399999999999997</v>
      </c>
      <c r="O1500">
        <v>4.6349999999999998</v>
      </c>
      <c r="P1500">
        <v>4.54</v>
      </c>
      <c r="Q1500">
        <v>4.51</v>
      </c>
    </row>
    <row r="1501" spans="1:17" x14ac:dyDescent="0.25">
      <c r="A1501" s="1">
        <v>39735</v>
      </c>
      <c r="B1501">
        <v>6.02</v>
      </c>
      <c r="C1501">
        <v>5.87</v>
      </c>
      <c r="D1501">
        <v>5.8</v>
      </c>
      <c r="E1501">
        <v>5.63</v>
      </c>
      <c r="F1501">
        <v>5.46</v>
      </c>
      <c r="G1501">
        <v>5.14</v>
      </c>
      <c r="H1501">
        <v>4.97</v>
      </c>
      <c r="I1501">
        <v>4.88</v>
      </c>
      <c r="J1501">
        <v>4.8600000000000003</v>
      </c>
      <c r="K1501">
        <v>4.78</v>
      </c>
      <c r="L1501">
        <v>4.8</v>
      </c>
      <c r="M1501">
        <v>4.7699999999999996</v>
      </c>
      <c r="N1501">
        <v>4.75</v>
      </c>
      <c r="O1501">
        <v>4.7300000000000004</v>
      </c>
      <c r="P1501">
        <v>4.6399999999999997</v>
      </c>
      <c r="Q1501">
        <v>4.6100000000000003</v>
      </c>
    </row>
    <row r="1502" spans="1:17" x14ac:dyDescent="0.25">
      <c r="A1502" s="1">
        <v>39734</v>
      </c>
      <c r="B1502">
        <v>5.99</v>
      </c>
      <c r="C1502">
        <v>5.85</v>
      </c>
      <c r="D1502">
        <v>5.8149999999999995</v>
      </c>
      <c r="E1502">
        <v>5.6349999999999998</v>
      </c>
      <c r="F1502">
        <v>5.4950000000000001</v>
      </c>
      <c r="G1502">
        <v>5.165</v>
      </c>
      <c r="H1502">
        <v>5.0350000000000001</v>
      </c>
      <c r="I1502">
        <v>4.93</v>
      </c>
      <c r="J1502">
        <v>4.8849999999999998</v>
      </c>
      <c r="K1502">
        <v>4.835</v>
      </c>
      <c r="L1502">
        <v>4.8250000000000002</v>
      </c>
      <c r="M1502">
        <v>4.8100000000000005</v>
      </c>
      <c r="N1502">
        <v>4.8100000000000005</v>
      </c>
      <c r="O1502">
        <v>4.7949999999999999</v>
      </c>
      <c r="P1502">
        <v>4.7</v>
      </c>
      <c r="Q1502">
        <v>4.6749999999999998</v>
      </c>
    </row>
    <row r="1503" spans="1:17" x14ac:dyDescent="0.25">
      <c r="A1503" s="1">
        <v>39731</v>
      </c>
      <c r="B1503">
        <v>5.96</v>
      </c>
      <c r="C1503">
        <v>5.76</v>
      </c>
      <c r="D1503">
        <v>5.7050000000000001</v>
      </c>
      <c r="E1503">
        <v>5.54</v>
      </c>
      <c r="F1503">
        <v>5.3849999999999998</v>
      </c>
      <c r="G1503">
        <v>5.0949999999999998</v>
      </c>
      <c r="H1503">
        <v>4.9649999999999999</v>
      </c>
      <c r="I1503">
        <v>4.8949999999999996</v>
      </c>
      <c r="J1503">
        <v>4.83</v>
      </c>
      <c r="K1503">
        <v>4.7850000000000001</v>
      </c>
      <c r="L1503">
        <v>4.7699999999999996</v>
      </c>
      <c r="M1503">
        <v>4.76</v>
      </c>
      <c r="N1503">
        <v>4.7549999999999999</v>
      </c>
      <c r="O1503">
        <v>4.74</v>
      </c>
      <c r="P1503">
        <v>4.6449999999999996</v>
      </c>
      <c r="Q1503">
        <v>4.6349999999999998</v>
      </c>
    </row>
    <row r="1504" spans="1:17" x14ac:dyDescent="0.25">
      <c r="A1504" s="1">
        <v>39730</v>
      </c>
      <c r="B1504">
        <v>5.96</v>
      </c>
      <c r="C1504">
        <v>5.7149999999999999</v>
      </c>
      <c r="D1504">
        <v>5.6550000000000002</v>
      </c>
      <c r="E1504">
        <v>5.5049999999999999</v>
      </c>
      <c r="F1504">
        <v>5.36</v>
      </c>
      <c r="G1504">
        <v>5.14</v>
      </c>
      <c r="H1504">
        <v>5</v>
      </c>
      <c r="I1504">
        <v>4.93</v>
      </c>
      <c r="J1504">
        <v>4.88</v>
      </c>
      <c r="K1504">
        <v>4.82</v>
      </c>
      <c r="L1504">
        <v>4.8100000000000005</v>
      </c>
      <c r="M1504">
        <v>4.8049999999999997</v>
      </c>
      <c r="N1504">
        <v>4.8</v>
      </c>
      <c r="O1504">
        <v>4.7874999999999996</v>
      </c>
      <c r="P1504">
        <v>4.6950000000000003</v>
      </c>
      <c r="Q1504">
        <v>4.68</v>
      </c>
    </row>
    <row r="1505" spans="1:17" x14ac:dyDescent="0.25">
      <c r="A1505" s="1">
        <v>39729</v>
      </c>
      <c r="B1505">
        <v>5.96</v>
      </c>
      <c r="C1505">
        <v>5.88</v>
      </c>
      <c r="D1505">
        <v>5.8449999999999998</v>
      </c>
      <c r="E1505">
        <v>5.71</v>
      </c>
      <c r="F1505">
        <v>5.5750000000000002</v>
      </c>
      <c r="G1505">
        <v>5.3550000000000004</v>
      </c>
      <c r="H1505">
        <v>5.1950000000000003</v>
      </c>
      <c r="I1505">
        <v>5.1050000000000004</v>
      </c>
      <c r="J1505">
        <v>5.0350000000000001</v>
      </c>
      <c r="K1505">
        <v>4.9550000000000001</v>
      </c>
      <c r="L1505">
        <v>4.9399999999999995</v>
      </c>
      <c r="M1505">
        <v>4.93</v>
      </c>
      <c r="N1505">
        <v>4.9050000000000002</v>
      </c>
      <c r="O1505">
        <v>4.8949999999999996</v>
      </c>
      <c r="P1505">
        <v>4.7949999999999999</v>
      </c>
      <c r="Q1505">
        <v>4.7850000000000001</v>
      </c>
    </row>
    <row r="1506" spans="1:17" x14ac:dyDescent="0.25">
      <c r="A1506" s="1">
        <v>39728</v>
      </c>
      <c r="B1506">
        <v>5.93</v>
      </c>
      <c r="C1506">
        <v>5.8825000000000003</v>
      </c>
      <c r="D1506">
        <v>5.8550000000000004</v>
      </c>
      <c r="E1506">
        <v>5.7249999999999996</v>
      </c>
      <c r="F1506">
        <v>5.61</v>
      </c>
      <c r="G1506">
        <v>5.4</v>
      </c>
      <c r="H1506">
        <v>5.24</v>
      </c>
      <c r="I1506">
        <v>5.14</v>
      </c>
      <c r="J1506">
        <v>5.07</v>
      </c>
      <c r="K1506">
        <v>5.01</v>
      </c>
      <c r="L1506">
        <v>4.99</v>
      </c>
      <c r="M1506">
        <v>4.9749999999999996</v>
      </c>
      <c r="N1506">
        <v>4.9649999999999999</v>
      </c>
      <c r="O1506">
        <v>4.95</v>
      </c>
      <c r="P1506">
        <v>4.8550000000000004</v>
      </c>
      <c r="Q1506">
        <v>4.8475000000000001</v>
      </c>
    </row>
    <row r="1507" spans="1:17" x14ac:dyDescent="0.25">
      <c r="A1507" s="1">
        <v>39727</v>
      </c>
      <c r="B1507">
        <v>5.9</v>
      </c>
      <c r="C1507">
        <v>5.9424999999999999</v>
      </c>
      <c r="D1507">
        <v>5.93</v>
      </c>
      <c r="E1507">
        <v>5.82</v>
      </c>
      <c r="F1507">
        <v>5.7149999999999999</v>
      </c>
      <c r="G1507">
        <v>5.5049999999999999</v>
      </c>
      <c r="H1507">
        <v>5.3550000000000004</v>
      </c>
      <c r="I1507">
        <v>5.2549999999999999</v>
      </c>
      <c r="J1507">
        <v>5.19</v>
      </c>
      <c r="K1507">
        <v>5.125</v>
      </c>
      <c r="L1507">
        <v>5.1050000000000004</v>
      </c>
      <c r="M1507">
        <v>5.09</v>
      </c>
      <c r="N1507">
        <v>5.085</v>
      </c>
      <c r="O1507">
        <v>5.07</v>
      </c>
      <c r="P1507">
        <v>4.9850000000000003</v>
      </c>
      <c r="Q1507">
        <v>4.9649999999999999</v>
      </c>
    </row>
    <row r="1508" spans="1:17" x14ac:dyDescent="0.25">
      <c r="A1508" s="1">
        <v>39724</v>
      </c>
      <c r="B1508">
        <v>5.86</v>
      </c>
      <c r="C1508">
        <v>5.93</v>
      </c>
      <c r="D1508">
        <v>5.93</v>
      </c>
      <c r="E1508">
        <v>5.8</v>
      </c>
      <c r="F1508">
        <v>5.7249999999999996</v>
      </c>
      <c r="G1508">
        <v>5.52</v>
      </c>
      <c r="H1508">
        <v>5.37</v>
      </c>
      <c r="I1508">
        <v>5.27</v>
      </c>
      <c r="J1508">
        <v>5.19</v>
      </c>
      <c r="K1508">
        <v>5.17</v>
      </c>
      <c r="L1508">
        <v>5.12</v>
      </c>
      <c r="M1508">
        <v>5.1100000000000003</v>
      </c>
      <c r="N1508">
        <v>5.13</v>
      </c>
      <c r="O1508">
        <v>5.0949999999999998</v>
      </c>
      <c r="P1508">
        <v>5.01</v>
      </c>
      <c r="Q1508">
        <v>4.99</v>
      </c>
    </row>
    <row r="1509" spans="1:17" x14ac:dyDescent="0.25">
      <c r="A1509" s="1">
        <v>39723</v>
      </c>
      <c r="B1509">
        <v>5.86</v>
      </c>
      <c r="C1509">
        <v>5.93</v>
      </c>
      <c r="D1509">
        <v>5.9225000000000003</v>
      </c>
      <c r="E1509">
        <v>5.8100000000000005</v>
      </c>
      <c r="F1509">
        <v>5.6850000000000005</v>
      </c>
      <c r="G1509">
        <v>5.4950000000000001</v>
      </c>
      <c r="H1509">
        <v>5.3449999999999998</v>
      </c>
      <c r="I1509">
        <v>5.2450000000000001</v>
      </c>
      <c r="J1509">
        <v>5.19</v>
      </c>
      <c r="K1509">
        <v>5.14</v>
      </c>
      <c r="L1509">
        <v>5.13</v>
      </c>
      <c r="M1509">
        <v>5.12</v>
      </c>
      <c r="N1509">
        <v>5.1050000000000004</v>
      </c>
      <c r="O1509">
        <v>5.09</v>
      </c>
      <c r="P1509">
        <v>5.01</v>
      </c>
      <c r="Q1509">
        <v>4.9800000000000004</v>
      </c>
    </row>
    <row r="1510" spans="1:17" x14ac:dyDescent="0.25">
      <c r="A1510" s="1">
        <v>39722</v>
      </c>
      <c r="B1510">
        <v>5.84</v>
      </c>
      <c r="C1510">
        <v>5.89</v>
      </c>
      <c r="D1510">
        <v>5.9550000000000001</v>
      </c>
      <c r="E1510">
        <v>5.82</v>
      </c>
      <c r="F1510">
        <v>5.7374999999999998</v>
      </c>
      <c r="G1510">
        <v>5.5350000000000001</v>
      </c>
      <c r="H1510">
        <v>5.3775000000000004</v>
      </c>
      <c r="I1510">
        <v>5.2725</v>
      </c>
      <c r="J1510">
        <v>5.18</v>
      </c>
      <c r="K1510">
        <v>5.1725000000000003</v>
      </c>
      <c r="L1510">
        <v>5.1100000000000003</v>
      </c>
      <c r="M1510">
        <v>5.1050000000000004</v>
      </c>
      <c r="N1510">
        <v>5.1449999999999996</v>
      </c>
      <c r="O1510">
        <v>5.13</v>
      </c>
      <c r="P1510">
        <v>5.04</v>
      </c>
      <c r="Q1510">
        <v>5.0199999999999996</v>
      </c>
    </row>
    <row r="1511" spans="1:17" x14ac:dyDescent="0.25">
      <c r="A1511" s="1">
        <v>39721</v>
      </c>
      <c r="B1511">
        <v>5.83</v>
      </c>
      <c r="C1511">
        <v>5.89</v>
      </c>
      <c r="D1511">
        <v>5.95</v>
      </c>
      <c r="E1511">
        <v>5.8250000000000002</v>
      </c>
      <c r="F1511">
        <v>5.74</v>
      </c>
      <c r="G1511">
        <v>5.5</v>
      </c>
      <c r="H1511">
        <v>5.3650000000000002</v>
      </c>
      <c r="I1511">
        <v>5.2549999999999999</v>
      </c>
      <c r="J1511">
        <v>5.18</v>
      </c>
      <c r="K1511">
        <v>5.1349999999999998</v>
      </c>
      <c r="L1511">
        <v>5.1150000000000002</v>
      </c>
      <c r="M1511">
        <v>5.1074999999999999</v>
      </c>
      <c r="N1511">
        <v>5.1050000000000004</v>
      </c>
      <c r="O1511">
        <v>5.08</v>
      </c>
      <c r="P1511">
        <v>5.0049999999999999</v>
      </c>
      <c r="Q1511">
        <v>4.9850000000000003</v>
      </c>
    </row>
    <row r="1512" spans="1:17" x14ac:dyDescent="0.25">
      <c r="A1512" s="1">
        <v>39720</v>
      </c>
      <c r="B1512">
        <v>5.82</v>
      </c>
      <c r="C1512">
        <v>5.9749999999999996</v>
      </c>
      <c r="D1512">
        <v>5.9950000000000001</v>
      </c>
      <c r="E1512">
        <v>5.8250000000000002</v>
      </c>
      <c r="F1512">
        <v>5.8149999999999995</v>
      </c>
      <c r="G1512">
        <v>5.6150000000000002</v>
      </c>
      <c r="H1512">
        <v>5.4649999999999999</v>
      </c>
      <c r="I1512">
        <v>5.35</v>
      </c>
      <c r="J1512">
        <v>5.3</v>
      </c>
      <c r="K1512">
        <v>5.2350000000000003</v>
      </c>
      <c r="L1512">
        <v>5.23</v>
      </c>
      <c r="M1512">
        <v>5.22</v>
      </c>
      <c r="N1512">
        <v>5.2149999999999999</v>
      </c>
      <c r="O1512">
        <v>5.21</v>
      </c>
      <c r="P1512">
        <v>5.125</v>
      </c>
      <c r="Q1512">
        <v>5.1050000000000004</v>
      </c>
    </row>
    <row r="1513" spans="1:17" x14ac:dyDescent="0.25">
      <c r="A1513" s="1">
        <v>39717</v>
      </c>
      <c r="B1513">
        <v>5.8</v>
      </c>
      <c r="C1513">
        <v>5.8674999999999997</v>
      </c>
      <c r="D1513">
        <v>5.9249999999999998</v>
      </c>
      <c r="E1513">
        <v>5.8449999999999998</v>
      </c>
      <c r="F1513">
        <v>5.7549999999999999</v>
      </c>
      <c r="G1513">
        <v>5.625</v>
      </c>
      <c r="H1513">
        <v>5.5049999999999999</v>
      </c>
      <c r="I1513">
        <v>5.3949999999999996</v>
      </c>
      <c r="J1513">
        <v>5.37</v>
      </c>
      <c r="K1513">
        <v>5.2850000000000001</v>
      </c>
      <c r="L1513">
        <v>5.2750000000000004</v>
      </c>
      <c r="M1513">
        <v>5.27</v>
      </c>
      <c r="N1513">
        <v>5.26</v>
      </c>
      <c r="O1513">
        <v>5.2549999999999999</v>
      </c>
      <c r="P1513">
        <v>5.17</v>
      </c>
      <c r="Q1513">
        <v>5.15</v>
      </c>
    </row>
    <row r="1514" spans="1:17" x14ac:dyDescent="0.25">
      <c r="A1514" s="1">
        <v>39716</v>
      </c>
      <c r="B1514">
        <v>5.79</v>
      </c>
      <c r="C1514">
        <v>5.8674999999999997</v>
      </c>
      <c r="D1514">
        <v>5.875</v>
      </c>
      <c r="E1514">
        <v>5.8</v>
      </c>
      <c r="F1514">
        <v>5.7350000000000003</v>
      </c>
      <c r="G1514">
        <v>5.6150000000000002</v>
      </c>
      <c r="H1514">
        <v>5.5</v>
      </c>
      <c r="I1514">
        <v>5.4</v>
      </c>
      <c r="J1514">
        <v>5.35</v>
      </c>
      <c r="K1514">
        <v>5.2949999999999999</v>
      </c>
      <c r="L1514">
        <v>5.2750000000000004</v>
      </c>
      <c r="M1514">
        <v>5.27</v>
      </c>
      <c r="N1514">
        <v>5.2649999999999997</v>
      </c>
      <c r="O1514">
        <v>5.2525000000000004</v>
      </c>
      <c r="P1514">
        <v>5.17</v>
      </c>
      <c r="Q1514">
        <v>5.15</v>
      </c>
    </row>
    <row r="1515" spans="1:17" x14ac:dyDescent="0.25">
      <c r="A1515" s="1">
        <v>39715</v>
      </c>
      <c r="B1515">
        <v>5.79</v>
      </c>
      <c r="C1515">
        <v>5.875</v>
      </c>
      <c r="D1515">
        <v>5.88</v>
      </c>
      <c r="E1515">
        <v>5.8100000000000005</v>
      </c>
      <c r="F1515">
        <v>5.74</v>
      </c>
      <c r="G1515">
        <v>5.6150000000000002</v>
      </c>
      <c r="H1515">
        <v>5.49</v>
      </c>
      <c r="I1515">
        <v>5.39</v>
      </c>
      <c r="J1515">
        <v>5.34</v>
      </c>
      <c r="K1515">
        <v>5.29</v>
      </c>
      <c r="L1515">
        <v>5.28</v>
      </c>
      <c r="M1515">
        <v>5.27</v>
      </c>
      <c r="N1515">
        <v>5.2649999999999997</v>
      </c>
      <c r="O1515">
        <v>5.2549999999999999</v>
      </c>
      <c r="P1515">
        <v>5.17</v>
      </c>
      <c r="Q1515">
        <v>5.15</v>
      </c>
    </row>
    <row r="1516" spans="1:17" x14ac:dyDescent="0.25">
      <c r="A1516" s="1">
        <v>39714</v>
      </c>
      <c r="B1516">
        <v>5.79</v>
      </c>
      <c r="C1516">
        <v>5.8949999999999996</v>
      </c>
      <c r="D1516">
        <v>5.91</v>
      </c>
      <c r="E1516">
        <v>5.835</v>
      </c>
      <c r="F1516">
        <v>5.76</v>
      </c>
      <c r="G1516">
        <v>5.6349999999999998</v>
      </c>
      <c r="H1516">
        <v>5.51</v>
      </c>
      <c r="I1516">
        <v>5.41</v>
      </c>
      <c r="J1516">
        <v>5.35</v>
      </c>
      <c r="K1516">
        <v>5.3150000000000004</v>
      </c>
      <c r="L1516">
        <v>5.2850000000000001</v>
      </c>
      <c r="M1516">
        <v>5.2975000000000003</v>
      </c>
      <c r="N1516">
        <v>5.2874999999999996</v>
      </c>
      <c r="O1516">
        <v>5.28</v>
      </c>
      <c r="P1516">
        <v>5.1950000000000003</v>
      </c>
      <c r="Q1516">
        <v>5.1749999999999998</v>
      </c>
    </row>
    <row r="1517" spans="1:17" x14ac:dyDescent="0.25">
      <c r="A1517" s="1">
        <v>39713</v>
      </c>
      <c r="B1517">
        <v>5.79</v>
      </c>
      <c r="C1517">
        <v>5.8949999999999996</v>
      </c>
      <c r="D1517">
        <v>5.915</v>
      </c>
      <c r="E1517">
        <v>5.835</v>
      </c>
      <c r="F1517">
        <v>5.7549999999999999</v>
      </c>
      <c r="G1517">
        <v>5.625</v>
      </c>
      <c r="H1517">
        <v>5.5</v>
      </c>
      <c r="I1517">
        <v>5.3925000000000001</v>
      </c>
      <c r="J1517">
        <v>5.35</v>
      </c>
      <c r="K1517">
        <v>5.2949999999999999</v>
      </c>
      <c r="L1517">
        <v>5.2850000000000001</v>
      </c>
      <c r="M1517">
        <v>5.25</v>
      </c>
      <c r="N1517">
        <v>5.2750000000000004</v>
      </c>
      <c r="O1517">
        <v>5.26</v>
      </c>
      <c r="P1517">
        <v>5.1749999999999998</v>
      </c>
      <c r="Q1517">
        <v>5.1550000000000002</v>
      </c>
    </row>
    <row r="1518" spans="1:17" x14ac:dyDescent="0.25">
      <c r="A1518" s="1">
        <v>39710</v>
      </c>
      <c r="B1518">
        <v>5.79</v>
      </c>
      <c r="C1518">
        <v>5.87</v>
      </c>
      <c r="D1518">
        <v>5.875</v>
      </c>
      <c r="E1518">
        <v>5.83</v>
      </c>
      <c r="F1518">
        <v>5.7275</v>
      </c>
      <c r="G1518">
        <v>5.58</v>
      </c>
      <c r="H1518">
        <v>5.4450000000000003</v>
      </c>
      <c r="I1518">
        <v>5.34</v>
      </c>
      <c r="J1518">
        <v>5.33</v>
      </c>
      <c r="K1518">
        <v>5.23</v>
      </c>
      <c r="L1518">
        <v>5.25</v>
      </c>
      <c r="M1518">
        <v>5.25</v>
      </c>
      <c r="N1518">
        <v>5.2050000000000001</v>
      </c>
      <c r="O1518">
        <v>5.19</v>
      </c>
      <c r="P1518">
        <v>5.0999999999999996</v>
      </c>
      <c r="Q1518">
        <v>5.08</v>
      </c>
    </row>
    <row r="1519" spans="1:17" x14ac:dyDescent="0.25">
      <c r="A1519" s="1">
        <v>39709</v>
      </c>
      <c r="B1519">
        <v>5.79</v>
      </c>
      <c r="C1519">
        <v>5.95</v>
      </c>
      <c r="D1519">
        <v>5.97</v>
      </c>
      <c r="E1519">
        <v>5.88</v>
      </c>
      <c r="F1519">
        <v>5.8100000000000005</v>
      </c>
      <c r="G1519">
        <v>5.66</v>
      </c>
      <c r="H1519">
        <v>5.52</v>
      </c>
      <c r="I1519">
        <v>5.4</v>
      </c>
      <c r="J1519">
        <v>5.33</v>
      </c>
      <c r="K1519">
        <v>5.26</v>
      </c>
      <c r="L1519">
        <v>5.25</v>
      </c>
      <c r="M1519">
        <v>5.25</v>
      </c>
      <c r="N1519">
        <v>5.24</v>
      </c>
      <c r="O1519">
        <v>5.21</v>
      </c>
      <c r="P1519">
        <v>5.15</v>
      </c>
      <c r="Q1519">
        <v>5.14</v>
      </c>
    </row>
    <row r="1520" spans="1:17" x14ac:dyDescent="0.25">
      <c r="A1520" s="1">
        <v>39708</v>
      </c>
      <c r="B1520">
        <v>5.79</v>
      </c>
      <c r="C1520">
        <v>5.74</v>
      </c>
      <c r="D1520">
        <v>5.73</v>
      </c>
      <c r="E1520">
        <v>5.53</v>
      </c>
      <c r="F1520">
        <v>5.5949999999999998</v>
      </c>
      <c r="G1520">
        <v>5.44</v>
      </c>
      <c r="H1520">
        <v>5.3150000000000004</v>
      </c>
      <c r="I1520">
        <v>5.21</v>
      </c>
      <c r="J1520">
        <v>4.9649999999999999</v>
      </c>
      <c r="K1520">
        <v>5.1050000000000004</v>
      </c>
      <c r="L1520">
        <v>4.8899999999999997</v>
      </c>
      <c r="M1520">
        <v>4.8849999999999998</v>
      </c>
      <c r="N1520">
        <v>5.09</v>
      </c>
      <c r="O1520">
        <v>5.0599999999999996</v>
      </c>
      <c r="P1520">
        <v>4.8449999999999998</v>
      </c>
      <c r="Q1520">
        <v>4.9800000000000004</v>
      </c>
    </row>
    <row r="1521" spans="1:17" x14ac:dyDescent="0.25">
      <c r="A1521" s="1">
        <v>39707</v>
      </c>
      <c r="B1521">
        <v>5.79</v>
      </c>
      <c r="C1521">
        <v>5.62</v>
      </c>
      <c r="D1521">
        <v>5.6050000000000004</v>
      </c>
      <c r="E1521">
        <v>5.66</v>
      </c>
      <c r="F1521">
        <v>5.37</v>
      </c>
      <c r="G1521">
        <v>5.27</v>
      </c>
      <c r="H1521">
        <v>5.1349999999999998</v>
      </c>
      <c r="I1521">
        <v>5.0199999999999996</v>
      </c>
      <c r="J1521">
        <v>5.25</v>
      </c>
      <c r="K1521">
        <v>4.8899999999999997</v>
      </c>
      <c r="L1521">
        <v>5.19</v>
      </c>
      <c r="M1521">
        <v>5.1749999999999998</v>
      </c>
      <c r="N1521">
        <v>4.88</v>
      </c>
      <c r="O1521">
        <v>4.8550000000000004</v>
      </c>
      <c r="P1521">
        <v>4.7949999999999999</v>
      </c>
      <c r="Q1521">
        <v>4.9850000000000003</v>
      </c>
    </row>
    <row r="1522" spans="1:17" x14ac:dyDescent="0.25">
      <c r="A1522" s="1">
        <v>39706</v>
      </c>
      <c r="B1522">
        <v>5.79</v>
      </c>
      <c r="C1522">
        <v>5.8100000000000005</v>
      </c>
      <c r="D1522">
        <v>5.8149999999999995</v>
      </c>
      <c r="E1522">
        <v>5.7350000000000003</v>
      </c>
      <c r="F1522">
        <v>5.665</v>
      </c>
      <c r="G1522">
        <v>5.5</v>
      </c>
      <c r="H1522">
        <v>5.37</v>
      </c>
      <c r="I1522">
        <v>5.2949999999999999</v>
      </c>
      <c r="J1522">
        <v>5.25</v>
      </c>
      <c r="K1522">
        <v>5.21</v>
      </c>
      <c r="L1522">
        <v>5.19</v>
      </c>
      <c r="M1522">
        <v>5.1749999999999998</v>
      </c>
      <c r="N1522">
        <v>5.165</v>
      </c>
      <c r="O1522">
        <v>5.21</v>
      </c>
      <c r="P1522">
        <v>5.0750000000000002</v>
      </c>
      <c r="Q1522">
        <v>5.0650000000000004</v>
      </c>
    </row>
    <row r="1523" spans="1:17" x14ac:dyDescent="0.25">
      <c r="A1523" s="1">
        <v>39703</v>
      </c>
      <c r="B1523">
        <v>5.79</v>
      </c>
      <c r="C1523">
        <v>5.8149999999999995</v>
      </c>
      <c r="D1523">
        <v>5.83</v>
      </c>
      <c r="E1523">
        <v>5.74</v>
      </c>
      <c r="F1523">
        <v>5.71</v>
      </c>
      <c r="G1523">
        <v>5.5449999999999999</v>
      </c>
      <c r="H1523">
        <v>5.4349999999999996</v>
      </c>
      <c r="I1523">
        <v>5.375</v>
      </c>
      <c r="J1523">
        <v>5.27</v>
      </c>
      <c r="K1523">
        <v>5.28</v>
      </c>
      <c r="L1523">
        <v>5.2</v>
      </c>
      <c r="M1523">
        <v>5.18</v>
      </c>
      <c r="N1523">
        <v>5.23</v>
      </c>
      <c r="O1523">
        <v>5.21</v>
      </c>
      <c r="P1523">
        <v>5.15</v>
      </c>
      <c r="Q1523">
        <v>5.125</v>
      </c>
    </row>
    <row r="1524" spans="1:17" x14ac:dyDescent="0.25">
      <c r="A1524" s="1">
        <v>39702</v>
      </c>
      <c r="B1524">
        <v>5.79</v>
      </c>
      <c r="C1524">
        <v>5.8149999999999995</v>
      </c>
      <c r="D1524">
        <v>5.8149999999999995</v>
      </c>
      <c r="E1524">
        <v>5.74</v>
      </c>
      <c r="F1524">
        <v>5.67</v>
      </c>
      <c r="G1524">
        <v>5.5</v>
      </c>
      <c r="H1524">
        <v>5.375</v>
      </c>
      <c r="I1524">
        <v>5.31</v>
      </c>
      <c r="J1524">
        <v>5.27</v>
      </c>
      <c r="K1524">
        <v>5.22</v>
      </c>
      <c r="L1524">
        <v>5.2050000000000001</v>
      </c>
      <c r="M1524">
        <v>5.1849999999999996</v>
      </c>
      <c r="N1524">
        <v>5.1749999999999998</v>
      </c>
      <c r="O1524">
        <v>5.13</v>
      </c>
      <c r="P1524">
        <v>5.08</v>
      </c>
      <c r="Q1524">
        <v>5.0750000000000002</v>
      </c>
    </row>
    <row r="1525" spans="1:17" x14ac:dyDescent="0.25">
      <c r="A1525" s="1">
        <v>39701</v>
      </c>
      <c r="B1525">
        <v>5.79</v>
      </c>
      <c r="C1525">
        <v>5.835</v>
      </c>
      <c r="D1525">
        <v>5.835</v>
      </c>
      <c r="E1525">
        <v>5.78</v>
      </c>
      <c r="F1525">
        <v>5.71</v>
      </c>
      <c r="G1525">
        <v>5.55</v>
      </c>
      <c r="H1525">
        <v>5.4349999999999996</v>
      </c>
      <c r="I1525">
        <v>5.375</v>
      </c>
      <c r="J1525">
        <v>5.33</v>
      </c>
      <c r="K1525">
        <v>5.2850000000000001</v>
      </c>
      <c r="L1525">
        <v>5.27</v>
      </c>
      <c r="M1525">
        <v>5.25</v>
      </c>
      <c r="N1525">
        <v>5.23</v>
      </c>
      <c r="O1525">
        <v>5.1950000000000003</v>
      </c>
      <c r="P1525">
        <v>5.1449999999999996</v>
      </c>
      <c r="Q1525">
        <v>5.13</v>
      </c>
    </row>
    <row r="1526" spans="1:17" x14ac:dyDescent="0.25">
      <c r="A1526" s="1">
        <v>39700</v>
      </c>
      <c r="B1526">
        <v>5.79</v>
      </c>
      <c r="C1526">
        <v>5.8624999999999998</v>
      </c>
      <c r="D1526">
        <v>5.86</v>
      </c>
      <c r="E1526">
        <v>5.8100000000000005</v>
      </c>
      <c r="F1526">
        <v>5.7450000000000001</v>
      </c>
      <c r="G1526">
        <v>5.6050000000000004</v>
      </c>
      <c r="H1526">
        <v>5.4950000000000001</v>
      </c>
      <c r="I1526">
        <v>5.43</v>
      </c>
      <c r="J1526">
        <v>5.3650000000000002</v>
      </c>
      <c r="K1526">
        <v>5.3250000000000002</v>
      </c>
      <c r="L1526">
        <v>5.2874999999999996</v>
      </c>
      <c r="M1526">
        <v>5.2725</v>
      </c>
      <c r="N1526">
        <v>5.28</v>
      </c>
      <c r="O1526">
        <v>5.2549999999999999</v>
      </c>
      <c r="P1526">
        <v>5.1890000000000001</v>
      </c>
      <c r="Q1526">
        <v>5.1825000000000001</v>
      </c>
    </row>
    <row r="1527" spans="1:17" x14ac:dyDescent="0.25">
      <c r="A1527" s="1">
        <v>39699</v>
      </c>
      <c r="B1527">
        <v>5.79</v>
      </c>
      <c r="C1527">
        <v>5.8624999999999998</v>
      </c>
      <c r="D1527">
        <v>5.8650000000000002</v>
      </c>
      <c r="E1527">
        <v>5.8100000000000005</v>
      </c>
      <c r="F1527">
        <v>5.76</v>
      </c>
      <c r="G1527">
        <v>5.61</v>
      </c>
      <c r="H1527">
        <v>5.4950000000000001</v>
      </c>
      <c r="I1527">
        <v>5.4249999999999998</v>
      </c>
      <c r="J1527">
        <v>5.37</v>
      </c>
      <c r="K1527">
        <v>5.31</v>
      </c>
      <c r="L1527">
        <v>5.29</v>
      </c>
      <c r="M1527">
        <v>5.28</v>
      </c>
      <c r="N1527">
        <v>5.26</v>
      </c>
      <c r="O1527">
        <v>5.23</v>
      </c>
      <c r="P1527">
        <v>5.18</v>
      </c>
      <c r="Q1527">
        <v>5.17</v>
      </c>
    </row>
    <row r="1528" spans="1:17" x14ac:dyDescent="0.25">
      <c r="A1528" s="1">
        <v>39696</v>
      </c>
      <c r="B1528">
        <v>5.79</v>
      </c>
      <c r="C1528">
        <v>5.8774999999999995</v>
      </c>
      <c r="D1528">
        <v>5.88</v>
      </c>
      <c r="E1528">
        <v>5.8250000000000002</v>
      </c>
      <c r="F1528">
        <v>5.79</v>
      </c>
      <c r="G1528">
        <v>5.6449999999999996</v>
      </c>
      <c r="H1528">
        <v>5.5049999999999999</v>
      </c>
      <c r="I1528">
        <v>5.42</v>
      </c>
      <c r="J1528">
        <v>5.37</v>
      </c>
      <c r="K1528">
        <v>5.31</v>
      </c>
      <c r="L1528">
        <v>5.29</v>
      </c>
      <c r="M1528">
        <v>5.28</v>
      </c>
      <c r="N1528">
        <v>5.2549999999999999</v>
      </c>
      <c r="O1528">
        <v>5.2350000000000003</v>
      </c>
      <c r="P1528">
        <v>5.1849999999999996</v>
      </c>
      <c r="Q1528">
        <v>5.1749999999999998</v>
      </c>
    </row>
    <row r="1529" spans="1:17" x14ac:dyDescent="0.25">
      <c r="A1529" s="1">
        <v>39695</v>
      </c>
      <c r="B1529">
        <v>5.79</v>
      </c>
      <c r="C1529">
        <v>5.8725000000000005</v>
      </c>
      <c r="D1529">
        <v>5.87</v>
      </c>
      <c r="E1529">
        <v>5.8250000000000002</v>
      </c>
      <c r="F1529">
        <v>5.78</v>
      </c>
      <c r="G1529">
        <v>5.6150000000000002</v>
      </c>
      <c r="H1529">
        <v>5.4850000000000003</v>
      </c>
      <c r="I1529">
        <v>5.41</v>
      </c>
      <c r="J1529">
        <v>5.36</v>
      </c>
      <c r="K1529">
        <v>5.2949999999999999</v>
      </c>
      <c r="L1529">
        <v>5.28</v>
      </c>
      <c r="M1529">
        <v>5.26</v>
      </c>
      <c r="N1529">
        <v>5.2450000000000001</v>
      </c>
      <c r="O1529">
        <v>5.2149999999999999</v>
      </c>
      <c r="P1529">
        <v>5.165</v>
      </c>
      <c r="Q1529">
        <v>5.1550000000000002</v>
      </c>
    </row>
    <row r="1530" spans="1:17" x14ac:dyDescent="0.25">
      <c r="A1530" s="1">
        <v>39694</v>
      </c>
      <c r="B1530">
        <v>5.79</v>
      </c>
      <c r="C1530">
        <v>5.89</v>
      </c>
      <c r="D1530">
        <v>5.89</v>
      </c>
      <c r="E1530">
        <v>5.85</v>
      </c>
      <c r="F1530">
        <v>5.79</v>
      </c>
      <c r="G1530">
        <v>5.63</v>
      </c>
      <c r="H1530">
        <v>5.49</v>
      </c>
      <c r="I1530">
        <v>5.4</v>
      </c>
      <c r="J1530">
        <v>5.44</v>
      </c>
      <c r="K1530">
        <v>5.28</v>
      </c>
      <c r="L1530">
        <v>5.37</v>
      </c>
      <c r="M1530">
        <v>5.35</v>
      </c>
      <c r="N1530">
        <v>5.23</v>
      </c>
      <c r="O1530">
        <v>5.1950000000000003</v>
      </c>
      <c r="P1530">
        <v>5.26</v>
      </c>
      <c r="Q1530">
        <v>5.25</v>
      </c>
    </row>
    <row r="1531" spans="1:17" x14ac:dyDescent="0.25">
      <c r="A1531" s="1">
        <v>39693</v>
      </c>
      <c r="B1531">
        <v>5.79</v>
      </c>
      <c r="C1531">
        <v>5.91</v>
      </c>
      <c r="D1531">
        <v>5.9249999999999998</v>
      </c>
      <c r="E1531">
        <v>5.87</v>
      </c>
      <c r="F1531">
        <v>5.8250000000000002</v>
      </c>
      <c r="G1531">
        <v>5.6850000000000005</v>
      </c>
      <c r="H1531">
        <v>5.5649999999999995</v>
      </c>
      <c r="I1531">
        <v>5.48</v>
      </c>
      <c r="J1531">
        <v>5.44</v>
      </c>
      <c r="K1531">
        <v>5.38</v>
      </c>
      <c r="L1531">
        <v>5.37</v>
      </c>
      <c r="M1531">
        <v>5.35</v>
      </c>
      <c r="N1531">
        <v>5.34</v>
      </c>
      <c r="O1531">
        <v>5.31</v>
      </c>
      <c r="P1531">
        <v>5.26</v>
      </c>
      <c r="Q1531">
        <v>5.2350000000000003</v>
      </c>
    </row>
    <row r="1532" spans="1:17" x14ac:dyDescent="0.25">
      <c r="A1532" s="1">
        <v>39692</v>
      </c>
      <c r="B1532">
        <v>5.79</v>
      </c>
      <c r="C1532">
        <v>5.87</v>
      </c>
      <c r="D1532">
        <v>5.88</v>
      </c>
      <c r="E1532">
        <v>5.83</v>
      </c>
      <c r="F1532">
        <v>5.78</v>
      </c>
      <c r="G1532">
        <v>5.6449999999999996</v>
      </c>
      <c r="H1532">
        <v>5.5449999999999999</v>
      </c>
      <c r="I1532">
        <v>5.46</v>
      </c>
      <c r="J1532">
        <v>5.4</v>
      </c>
      <c r="K1532">
        <v>5.375</v>
      </c>
      <c r="L1532">
        <v>5.33</v>
      </c>
      <c r="M1532">
        <v>5.32</v>
      </c>
      <c r="N1532">
        <v>5.33</v>
      </c>
      <c r="O1532">
        <v>5.2750000000000004</v>
      </c>
      <c r="P1532">
        <v>5.2249999999999996</v>
      </c>
      <c r="Q1532">
        <v>5.2149999999999999</v>
      </c>
    </row>
    <row r="1533" spans="1:17" x14ac:dyDescent="0.25">
      <c r="A1533" s="1">
        <v>39689</v>
      </c>
      <c r="B1533">
        <v>5.79</v>
      </c>
      <c r="C1533">
        <v>5.83</v>
      </c>
      <c r="D1533">
        <v>5.83</v>
      </c>
      <c r="E1533">
        <v>5.7850000000000001</v>
      </c>
      <c r="F1533">
        <v>5.7350000000000003</v>
      </c>
      <c r="G1533">
        <v>5.6050000000000004</v>
      </c>
      <c r="H1533">
        <v>5.5</v>
      </c>
      <c r="I1533">
        <v>5.4249999999999998</v>
      </c>
      <c r="J1533">
        <v>5.38</v>
      </c>
      <c r="K1533">
        <v>5.34</v>
      </c>
      <c r="L1533">
        <v>5.3250000000000002</v>
      </c>
      <c r="M1533">
        <v>5.31</v>
      </c>
      <c r="N1533">
        <v>5.3</v>
      </c>
      <c r="O1533">
        <v>5.27</v>
      </c>
      <c r="P1533">
        <v>5.27</v>
      </c>
      <c r="Q1533">
        <v>5.19</v>
      </c>
    </row>
    <row r="1534" spans="1:17" x14ac:dyDescent="0.25">
      <c r="A1534" s="1">
        <v>39688</v>
      </c>
      <c r="B1534">
        <v>5.79</v>
      </c>
      <c r="C1534">
        <v>5.84</v>
      </c>
      <c r="D1534">
        <v>5.835</v>
      </c>
      <c r="E1534">
        <v>5.7949999999999999</v>
      </c>
      <c r="F1534">
        <v>5.73</v>
      </c>
      <c r="G1534">
        <v>5.59</v>
      </c>
      <c r="H1534">
        <v>5.48</v>
      </c>
      <c r="I1534">
        <v>5.41</v>
      </c>
      <c r="J1534">
        <v>5.37</v>
      </c>
      <c r="K1534">
        <v>5.32</v>
      </c>
      <c r="L1534">
        <v>5.3049999999999997</v>
      </c>
      <c r="M1534">
        <v>5.29</v>
      </c>
      <c r="N1534">
        <v>5.28</v>
      </c>
      <c r="O1534">
        <v>5.2549999999999999</v>
      </c>
      <c r="P1534">
        <v>5.2</v>
      </c>
      <c r="Q1534">
        <v>5.165</v>
      </c>
    </row>
    <row r="1535" spans="1:17" x14ac:dyDescent="0.25">
      <c r="A1535" s="1">
        <v>39687</v>
      </c>
      <c r="B1535">
        <v>5.79</v>
      </c>
      <c r="C1535">
        <v>5.84</v>
      </c>
      <c r="D1535">
        <v>5.8449999999999998</v>
      </c>
      <c r="E1535">
        <v>5.7949999999999999</v>
      </c>
      <c r="F1535">
        <v>5.7450000000000001</v>
      </c>
      <c r="G1535">
        <v>5.61</v>
      </c>
      <c r="H1535">
        <v>5.49</v>
      </c>
      <c r="I1535">
        <v>5.415</v>
      </c>
      <c r="J1535">
        <v>5.37</v>
      </c>
      <c r="K1535">
        <v>5.32</v>
      </c>
      <c r="L1535">
        <v>5.3</v>
      </c>
      <c r="M1535">
        <v>5.28</v>
      </c>
      <c r="N1535">
        <v>5.27</v>
      </c>
      <c r="O1535">
        <v>5.24</v>
      </c>
      <c r="P1535">
        <v>5.19</v>
      </c>
      <c r="Q1535">
        <v>5.18</v>
      </c>
    </row>
    <row r="1536" spans="1:17" x14ac:dyDescent="0.25">
      <c r="A1536" s="1">
        <v>39686</v>
      </c>
      <c r="B1536">
        <v>5.79</v>
      </c>
      <c r="C1536">
        <v>5.86</v>
      </c>
      <c r="D1536">
        <v>5.86</v>
      </c>
      <c r="E1536">
        <v>5.8</v>
      </c>
      <c r="F1536">
        <v>5.75</v>
      </c>
      <c r="G1536">
        <v>5.6150000000000002</v>
      </c>
      <c r="H1536">
        <v>5.49</v>
      </c>
      <c r="I1536">
        <v>5.415</v>
      </c>
      <c r="J1536">
        <v>5.37</v>
      </c>
      <c r="K1536">
        <v>5.3150000000000004</v>
      </c>
      <c r="L1536">
        <v>5.2949999999999999</v>
      </c>
      <c r="M1536">
        <v>5.28</v>
      </c>
      <c r="N1536">
        <v>5.27</v>
      </c>
      <c r="O1536">
        <v>5.2350000000000003</v>
      </c>
      <c r="P1536">
        <v>5.1849999999999996</v>
      </c>
      <c r="Q1536">
        <v>5.1749999999999998</v>
      </c>
    </row>
    <row r="1537" spans="1:17" x14ac:dyDescent="0.25">
      <c r="A1537" s="1">
        <v>39685</v>
      </c>
      <c r="B1537">
        <v>5.79</v>
      </c>
      <c r="C1537">
        <v>5.89</v>
      </c>
      <c r="D1537">
        <v>5.9</v>
      </c>
      <c r="E1537">
        <v>5.83</v>
      </c>
      <c r="F1537">
        <v>5.7750000000000004</v>
      </c>
      <c r="G1537">
        <v>5.6550000000000002</v>
      </c>
      <c r="H1537">
        <v>5.5449999999999999</v>
      </c>
      <c r="I1537">
        <v>5.4749999999999996</v>
      </c>
      <c r="J1537">
        <v>5.44</v>
      </c>
      <c r="K1537">
        <v>5.3849999999999998</v>
      </c>
      <c r="L1537">
        <v>5.36</v>
      </c>
      <c r="M1537">
        <v>5.3449999999999998</v>
      </c>
      <c r="N1537">
        <v>5.335</v>
      </c>
      <c r="O1537">
        <v>5.3</v>
      </c>
      <c r="P1537">
        <v>5.25</v>
      </c>
      <c r="Q1537">
        <v>5.24</v>
      </c>
    </row>
    <row r="1538" spans="1:17" x14ac:dyDescent="0.25">
      <c r="A1538" s="1">
        <v>39682</v>
      </c>
      <c r="B1538">
        <v>5.79</v>
      </c>
      <c r="C1538">
        <v>5.86</v>
      </c>
      <c r="D1538">
        <v>5.86</v>
      </c>
      <c r="E1538">
        <v>5.8</v>
      </c>
      <c r="F1538">
        <v>5.7450000000000001</v>
      </c>
      <c r="G1538">
        <v>5.62</v>
      </c>
      <c r="H1538">
        <v>5.5149999999999997</v>
      </c>
      <c r="I1538">
        <v>5.45</v>
      </c>
      <c r="J1538">
        <v>5.42</v>
      </c>
      <c r="K1538">
        <v>5.375</v>
      </c>
      <c r="L1538">
        <v>5.3650000000000002</v>
      </c>
      <c r="M1538">
        <v>5.3550000000000004</v>
      </c>
      <c r="N1538">
        <v>5.3449999999999998</v>
      </c>
      <c r="O1538">
        <v>5.3250000000000002</v>
      </c>
      <c r="P1538">
        <v>5.2750000000000004</v>
      </c>
      <c r="Q1538">
        <v>5.2649999999999997</v>
      </c>
    </row>
    <row r="1539" spans="1:17" x14ac:dyDescent="0.25">
      <c r="A1539" s="1">
        <v>39681</v>
      </c>
      <c r="B1539">
        <v>5.79</v>
      </c>
      <c r="C1539">
        <v>5.8174999999999999</v>
      </c>
      <c r="D1539">
        <v>5.8100000000000005</v>
      </c>
      <c r="E1539">
        <v>5.75</v>
      </c>
      <c r="F1539">
        <v>5.68</v>
      </c>
      <c r="G1539">
        <v>5.5449999999999999</v>
      </c>
      <c r="H1539">
        <v>5.4524999999999997</v>
      </c>
      <c r="I1539">
        <v>5.39</v>
      </c>
      <c r="J1539">
        <v>5.37</v>
      </c>
      <c r="K1539">
        <v>5.32</v>
      </c>
      <c r="L1539">
        <v>5.31</v>
      </c>
      <c r="M1539">
        <v>5.3</v>
      </c>
      <c r="N1539">
        <v>5.2750000000000004</v>
      </c>
      <c r="O1539">
        <v>5.26</v>
      </c>
      <c r="P1539">
        <v>5.21</v>
      </c>
      <c r="Q1539">
        <v>5.19</v>
      </c>
    </row>
    <row r="1540" spans="1:17" x14ac:dyDescent="0.25">
      <c r="A1540" s="1">
        <v>39680</v>
      </c>
      <c r="B1540">
        <v>5.79</v>
      </c>
      <c r="C1540">
        <v>5.8250000000000002</v>
      </c>
      <c r="D1540">
        <v>5.8250000000000002</v>
      </c>
      <c r="E1540">
        <v>5.75</v>
      </c>
      <c r="F1540">
        <v>5.6850000000000005</v>
      </c>
      <c r="G1540">
        <v>5.585</v>
      </c>
      <c r="H1540">
        <v>5.4850000000000003</v>
      </c>
      <c r="I1540">
        <v>5.415</v>
      </c>
      <c r="J1540">
        <v>5.38</v>
      </c>
      <c r="K1540">
        <v>5.3449999999999998</v>
      </c>
      <c r="L1540">
        <v>5.34</v>
      </c>
      <c r="M1540">
        <v>5.33</v>
      </c>
      <c r="N1540">
        <v>5.32</v>
      </c>
      <c r="O1540">
        <v>5.3</v>
      </c>
      <c r="P1540">
        <v>5.25</v>
      </c>
      <c r="Q1540">
        <v>5.25</v>
      </c>
    </row>
    <row r="1541" spans="1:17" x14ac:dyDescent="0.25">
      <c r="A1541" s="1">
        <v>39679</v>
      </c>
      <c r="B1541">
        <v>5.79</v>
      </c>
      <c r="C1541">
        <v>5.8650000000000002</v>
      </c>
      <c r="D1541">
        <v>5.85</v>
      </c>
      <c r="E1541">
        <v>5.79</v>
      </c>
      <c r="F1541">
        <v>5.72</v>
      </c>
      <c r="G1541">
        <v>5.6050000000000004</v>
      </c>
      <c r="H1541">
        <v>5.52</v>
      </c>
      <c r="I1541">
        <v>5.46</v>
      </c>
      <c r="J1541">
        <v>5.43</v>
      </c>
      <c r="K1541">
        <v>5.4</v>
      </c>
      <c r="L1541">
        <v>5.39</v>
      </c>
      <c r="M1541">
        <v>5.39</v>
      </c>
      <c r="N1541">
        <v>5.37</v>
      </c>
      <c r="O1541">
        <v>5.4050000000000002</v>
      </c>
      <c r="P1541">
        <v>5.3550000000000004</v>
      </c>
      <c r="Q1541">
        <v>5.3449999999999998</v>
      </c>
    </row>
    <row r="1542" spans="1:17" x14ac:dyDescent="0.25">
      <c r="A1542" s="1">
        <v>39678</v>
      </c>
      <c r="B1542">
        <v>5.79</v>
      </c>
      <c r="C1542">
        <v>5.8949999999999996</v>
      </c>
      <c r="D1542">
        <v>5.89</v>
      </c>
      <c r="E1542">
        <v>5.8250000000000002</v>
      </c>
      <c r="F1542">
        <v>5.7649999999999997</v>
      </c>
      <c r="G1542">
        <v>5.66</v>
      </c>
      <c r="H1542">
        <v>5.5649999999999995</v>
      </c>
      <c r="I1542">
        <v>5.51</v>
      </c>
      <c r="J1542">
        <v>5.48</v>
      </c>
      <c r="K1542">
        <v>5.4550000000000001</v>
      </c>
      <c r="L1542">
        <v>5.45</v>
      </c>
      <c r="M1542">
        <v>5.45</v>
      </c>
      <c r="N1542">
        <v>5.44</v>
      </c>
      <c r="O1542">
        <v>5.42</v>
      </c>
      <c r="P1542">
        <v>5.37</v>
      </c>
      <c r="Q1542">
        <v>5.34</v>
      </c>
    </row>
    <row r="1543" spans="1:17" x14ac:dyDescent="0.25">
      <c r="A1543" s="1">
        <v>39675</v>
      </c>
      <c r="B1543">
        <v>5.79</v>
      </c>
      <c r="C1543">
        <v>5.88</v>
      </c>
      <c r="D1543">
        <v>5.87</v>
      </c>
      <c r="E1543">
        <v>5.8</v>
      </c>
      <c r="F1543">
        <v>5.74</v>
      </c>
      <c r="G1543">
        <v>5.6449999999999996</v>
      </c>
      <c r="H1543">
        <v>5.5449999999999999</v>
      </c>
      <c r="I1543">
        <v>5.4950000000000001</v>
      </c>
      <c r="J1543">
        <v>5.47</v>
      </c>
      <c r="K1543">
        <v>5.44</v>
      </c>
      <c r="L1543">
        <v>5.43</v>
      </c>
      <c r="M1543">
        <v>5.4249999999999998</v>
      </c>
      <c r="N1543">
        <v>5.42</v>
      </c>
      <c r="O1543">
        <v>5.4</v>
      </c>
      <c r="P1543">
        <v>5.34</v>
      </c>
      <c r="Q1543">
        <v>5.33</v>
      </c>
    </row>
    <row r="1544" spans="1:17" x14ac:dyDescent="0.25">
      <c r="A1544" s="1">
        <v>39674</v>
      </c>
      <c r="B1544">
        <v>5.79</v>
      </c>
      <c r="C1544">
        <v>5.88</v>
      </c>
      <c r="D1544">
        <v>5.87</v>
      </c>
      <c r="E1544">
        <v>5.8</v>
      </c>
      <c r="F1544">
        <v>5.74</v>
      </c>
      <c r="G1544">
        <v>5.6449999999999996</v>
      </c>
      <c r="H1544">
        <v>5.5449999999999999</v>
      </c>
      <c r="I1544">
        <v>5.4950000000000001</v>
      </c>
      <c r="J1544">
        <v>5.47</v>
      </c>
      <c r="K1544">
        <v>5.44</v>
      </c>
      <c r="L1544">
        <v>5.43</v>
      </c>
      <c r="M1544">
        <v>5.4249999999999998</v>
      </c>
      <c r="N1544">
        <v>5.42</v>
      </c>
      <c r="O1544">
        <v>5.4</v>
      </c>
      <c r="P1544">
        <v>5.34</v>
      </c>
      <c r="Q1544">
        <v>5.33</v>
      </c>
    </row>
    <row r="1545" spans="1:17" x14ac:dyDescent="0.25">
      <c r="A1545" s="1">
        <v>39673</v>
      </c>
      <c r="B1545">
        <v>5.78</v>
      </c>
      <c r="C1545">
        <v>5.85</v>
      </c>
      <c r="D1545">
        <v>5.85</v>
      </c>
      <c r="E1545">
        <v>5.77</v>
      </c>
      <c r="F1545">
        <v>5.71</v>
      </c>
      <c r="G1545">
        <v>5.5949999999999998</v>
      </c>
      <c r="H1545">
        <v>5.4950000000000001</v>
      </c>
      <c r="I1545">
        <v>5.4349999999999996</v>
      </c>
      <c r="J1545">
        <v>5.4</v>
      </c>
      <c r="K1545">
        <v>5.37</v>
      </c>
      <c r="L1545">
        <v>5.36</v>
      </c>
      <c r="M1545">
        <v>5.35</v>
      </c>
      <c r="N1545">
        <v>5.35</v>
      </c>
      <c r="O1545">
        <v>5.3250000000000002</v>
      </c>
      <c r="P1545">
        <v>5.2649999999999997</v>
      </c>
      <c r="Q1545">
        <v>5.2549999999999999</v>
      </c>
    </row>
    <row r="1546" spans="1:17" x14ac:dyDescent="0.25">
      <c r="A1546" s="1">
        <v>39672</v>
      </c>
      <c r="B1546">
        <v>5.77</v>
      </c>
      <c r="C1546">
        <v>5.84</v>
      </c>
      <c r="D1546">
        <v>5.8449999999999998</v>
      </c>
      <c r="E1546">
        <v>5.79</v>
      </c>
      <c r="F1546">
        <v>5.73</v>
      </c>
      <c r="G1546">
        <v>5.61</v>
      </c>
      <c r="H1546">
        <v>5.49</v>
      </c>
      <c r="I1546">
        <v>5.43</v>
      </c>
      <c r="J1546">
        <v>5.4</v>
      </c>
      <c r="K1546">
        <v>5.36</v>
      </c>
      <c r="L1546">
        <v>5.35</v>
      </c>
      <c r="M1546">
        <v>5.25</v>
      </c>
      <c r="N1546">
        <v>5.33</v>
      </c>
      <c r="O1546">
        <v>5.31</v>
      </c>
      <c r="P1546">
        <v>5.25</v>
      </c>
      <c r="Q1546">
        <v>5.24</v>
      </c>
    </row>
    <row r="1547" spans="1:17" x14ac:dyDescent="0.25">
      <c r="A1547" s="1">
        <v>39671</v>
      </c>
      <c r="B1547">
        <v>5.76</v>
      </c>
      <c r="C1547">
        <v>5.8100000000000005</v>
      </c>
      <c r="D1547">
        <v>5.8049999999999997</v>
      </c>
      <c r="E1547">
        <v>5.75</v>
      </c>
      <c r="F1547">
        <v>5.6950000000000003</v>
      </c>
      <c r="G1547">
        <v>5.5549999999999997</v>
      </c>
      <c r="H1547">
        <v>5.4349999999999996</v>
      </c>
      <c r="I1547">
        <v>5.37</v>
      </c>
      <c r="J1547">
        <v>5.33</v>
      </c>
      <c r="K1547">
        <v>5.2850000000000001</v>
      </c>
      <c r="L1547">
        <v>5.28</v>
      </c>
      <c r="M1547">
        <v>5.25</v>
      </c>
      <c r="N1547">
        <v>5.2350000000000003</v>
      </c>
      <c r="O1547">
        <v>5.2149999999999999</v>
      </c>
      <c r="P1547">
        <v>5.1550000000000002</v>
      </c>
      <c r="Q1547">
        <v>5.1449999999999996</v>
      </c>
    </row>
    <row r="1548" spans="1:17" x14ac:dyDescent="0.25">
      <c r="A1548" s="1">
        <v>39668</v>
      </c>
      <c r="B1548">
        <v>5.75</v>
      </c>
      <c r="C1548">
        <v>5.8049999999999997</v>
      </c>
      <c r="D1548">
        <v>5.8149999999999995</v>
      </c>
      <c r="E1548">
        <v>5.71</v>
      </c>
      <c r="F1548">
        <v>5.665</v>
      </c>
      <c r="G1548">
        <v>5.5250000000000004</v>
      </c>
      <c r="H1548">
        <v>5.3949999999999996</v>
      </c>
      <c r="I1548">
        <v>5.3150000000000004</v>
      </c>
      <c r="J1548">
        <v>5.2850000000000001</v>
      </c>
      <c r="K1548">
        <v>5.2249999999999996</v>
      </c>
      <c r="L1548">
        <v>5.13</v>
      </c>
      <c r="M1548">
        <v>5.19</v>
      </c>
      <c r="N1548">
        <v>5.1849999999999996</v>
      </c>
      <c r="O1548">
        <v>5.0650000000000004</v>
      </c>
      <c r="P1548">
        <v>5.0049999999999999</v>
      </c>
      <c r="Q1548">
        <v>5.0750000000000002</v>
      </c>
    </row>
    <row r="1549" spans="1:17" x14ac:dyDescent="0.25">
      <c r="A1549" s="1">
        <v>39667</v>
      </c>
      <c r="B1549">
        <v>5.74</v>
      </c>
      <c r="C1549">
        <v>5.8049999999999997</v>
      </c>
      <c r="D1549">
        <v>5.8100000000000005</v>
      </c>
      <c r="E1549">
        <v>5.71</v>
      </c>
      <c r="F1549">
        <v>5.61</v>
      </c>
      <c r="G1549">
        <v>5.47</v>
      </c>
      <c r="H1549">
        <v>5.34</v>
      </c>
      <c r="I1549">
        <v>5.24</v>
      </c>
      <c r="J1549">
        <v>5.22</v>
      </c>
      <c r="K1549">
        <v>5.15</v>
      </c>
      <c r="L1549">
        <v>5.13</v>
      </c>
      <c r="M1549">
        <v>5.12</v>
      </c>
      <c r="N1549">
        <v>5.09</v>
      </c>
      <c r="O1549">
        <v>5.0599999999999996</v>
      </c>
      <c r="P1549">
        <v>5.01</v>
      </c>
      <c r="Q1549">
        <v>4.9874999999999998</v>
      </c>
    </row>
    <row r="1550" spans="1:17" x14ac:dyDescent="0.25">
      <c r="A1550" s="1">
        <v>39666</v>
      </c>
      <c r="B1550">
        <v>5.72</v>
      </c>
      <c r="C1550">
        <v>5.79</v>
      </c>
      <c r="D1550">
        <v>5.8</v>
      </c>
      <c r="E1550">
        <v>5.73</v>
      </c>
      <c r="F1550">
        <v>5.66</v>
      </c>
      <c r="G1550">
        <v>5.5600000000000005</v>
      </c>
      <c r="H1550">
        <v>5.43</v>
      </c>
      <c r="I1550">
        <v>5.34</v>
      </c>
      <c r="J1550">
        <v>5.3</v>
      </c>
      <c r="K1550">
        <v>5.23</v>
      </c>
      <c r="L1550">
        <v>5.2149999999999999</v>
      </c>
      <c r="M1550">
        <v>5.2</v>
      </c>
      <c r="N1550">
        <v>5.1849999999999996</v>
      </c>
      <c r="O1550">
        <v>5.1550000000000002</v>
      </c>
      <c r="P1550">
        <v>5.0949999999999998</v>
      </c>
      <c r="Q1550">
        <v>5.085</v>
      </c>
    </row>
    <row r="1551" spans="1:17" x14ac:dyDescent="0.25">
      <c r="A1551" s="1">
        <v>39665</v>
      </c>
      <c r="B1551">
        <v>5.72</v>
      </c>
      <c r="C1551">
        <v>5.8049999999999997</v>
      </c>
      <c r="D1551">
        <v>5.83</v>
      </c>
      <c r="E1551">
        <v>5.7850000000000001</v>
      </c>
      <c r="F1551">
        <v>5.7450000000000001</v>
      </c>
      <c r="G1551">
        <v>5.6349999999999998</v>
      </c>
      <c r="H1551">
        <v>5.5250000000000004</v>
      </c>
      <c r="I1551">
        <v>5.4450000000000003</v>
      </c>
      <c r="J1551">
        <v>5.41</v>
      </c>
      <c r="K1551">
        <v>5.335</v>
      </c>
      <c r="L1551">
        <v>5.3150000000000004</v>
      </c>
      <c r="M1551">
        <v>5.3</v>
      </c>
      <c r="N1551">
        <v>5.29</v>
      </c>
      <c r="O1551">
        <v>5.26</v>
      </c>
      <c r="P1551">
        <v>5.1849999999999996</v>
      </c>
      <c r="Q1551">
        <v>5.19</v>
      </c>
    </row>
    <row r="1552" spans="1:17" x14ac:dyDescent="0.25">
      <c r="A1552" s="1">
        <v>39664</v>
      </c>
      <c r="B1552">
        <v>5.71</v>
      </c>
      <c r="C1552">
        <v>5.8250000000000002</v>
      </c>
      <c r="D1552">
        <v>5.85</v>
      </c>
      <c r="E1552">
        <v>5.82</v>
      </c>
      <c r="F1552">
        <v>5.7850000000000001</v>
      </c>
      <c r="G1552">
        <v>5.6850000000000005</v>
      </c>
      <c r="H1552">
        <v>5.58</v>
      </c>
      <c r="I1552">
        <v>5.51</v>
      </c>
      <c r="J1552">
        <v>5.47</v>
      </c>
      <c r="K1552">
        <v>5.4</v>
      </c>
      <c r="L1552">
        <v>5.38</v>
      </c>
      <c r="M1552">
        <v>5.36</v>
      </c>
      <c r="N1552">
        <v>5.36</v>
      </c>
      <c r="O1552">
        <v>5.29</v>
      </c>
      <c r="P1552">
        <v>5.24</v>
      </c>
      <c r="Q1552">
        <v>5.2350000000000003</v>
      </c>
    </row>
    <row r="1553" spans="1:17" x14ac:dyDescent="0.25">
      <c r="A1553" s="1">
        <v>39661</v>
      </c>
      <c r="B1553">
        <v>5.6899999999999995</v>
      </c>
      <c r="C1553">
        <v>5.79</v>
      </c>
      <c r="D1553">
        <v>5.82</v>
      </c>
      <c r="E1553">
        <v>5.78</v>
      </c>
      <c r="F1553">
        <v>5.7450000000000001</v>
      </c>
      <c r="G1553">
        <v>5.64</v>
      </c>
      <c r="H1553">
        <v>5.52</v>
      </c>
      <c r="I1553">
        <v>5.45</v>
      </c>
      <c r="J1553">
        <v>5.4249999999999998</v>
      </c>
      <c r="K1553">
        <v>5.3449999999999998</v>
      </c>
      <c r="L1553">
        <v>5.33</v>
      </c>
      <c r="M1553">
        <v>5.31</v>
      </c>
      <c r="N1553">
        <v>5.3</v>
      </c>
      <c r="O1553">
        <v>5.2450000000000001</v>
      </c>
      <c r="P1553">
        <v>5.1849999999999996</v>
      </c>
      <c r="Q1553">
        <v>5.1749999999999998</v>
      </c>
    </row>
    <row r="1554" spans="1:17" x14ac:dyDescent="0.25">
      <c r="A1554" s="1">
        <v>39660</v>
      </c>
      <c r="B1554">
        <v>5.68</v>
      </c>
      <c r="C1554">
        <v>5.8100000000000005</v>
      </c>
      <c r="D1554">
        <v>5.84</v>
      </c>
      <c r="E1554">
        <v>5.82</v>
      </c>
      <c r="F1554">
        <v>5.7949999999999999</v>
      </c>
      <c r="G1554">
        <v>5.6899999999999995</v>
      </c>
      <c r="H1554">
        <v>5.57</v>
      </c>
      <c r="I1554">
        <v>5.5</v>
      </c>
      <c r="J1554">
        <v>5.47</v>
      </c>
      <c r="K1554">
        <v>5.3849999999999998</v>
      </c>
      <c r="L1554">
        <v>5.37</v>
      </c>
      <c r="M1554">
        <v>5.35</v>
      </c>
      <c r="N1554">
        <v>5.34</v>
      </c>
      <c r="O1554">
        <v>5.29</v>
      </c>
      <c r="P1554">
        <v>5.23</v>
      </c>
      <c r="Q1554">
        <v>5.22</v>
      </c>
    </row>
    <row r="1555" spans="1:17" x14ac:dyDescent="0.25">
      <c r="A1555" s="1">
        <v>39659</v>
      </c>
      <c r="B1555">
        <v>5.67</v>
      </c>
      <c r="C1555">
        <v>5.7850000000000001</v>
      </c>
      <c r="D1555">
        <v>5.8149999999999995</v>
      </c>
      <c r="E1555">
        <v>5.79</v>
      </c>
      <c r="F1555">
        <v>5.7750000000000004</v>
      </c>
      <c r="G1555">
        <v>5.6749999999999998</v>
      </c>
      <c r="H1555">
        <v>5.5549999999999997</v>
      </c>
      <c r="I1555">
        <v>5.4850000000000003</v>
      </c>
      <c r="J1555">
        <v>5.4450000000000003</v>
      </c>
      <c r="K1555">
        <v>5.3650000000000002</v>
      </c>
      <c r="L1555">
        <v>5.3449999999999998</v>
      </c>
      <c r="M1555">
        <v>5.3250000000000002</v>
      </c>
      <c r="N1555">
        <v>5.3250000000000002</v>
      </c>
      <c r="O1555">
        <v>5.2625000000000002</v>
      </c>
      <c r="P1555">
        <v>5.21</v>
      </c>
      <c r="Q1555">
        <v>5.1950000000000003</v>
      </c>
    </row>
    <row r="1556" spans="1:17" x14ac:dyDescent="0.25">
      <c r="A1556" s="1">
        <v>39658</v>
      </c>
      <c r="B1556">
        <v>5.66</v>
      </c>
      <c r="C1556">
        <v>5.8049999999999997</v>
      </c>
      <c r="D1556">
        <v>5.8250000000000002</v>
      </c>
      <c r="E1556">
        <v>5.8049999999999997</v>
      </c>
      <c r="F1556">
        <v>5.7949999999999999</v>
      </c>
      <c r="G1556">
        <v>5.7050000000000001</v>
      </c>
      <c r="H1556">
        <v>5.585</v>
      </c>
      <c r="I1556">
        <v>5.5149999999999997</v>
      </c>
      <c r="J1556">
        <v>5.48</v>
      </c>
      <c r="K1556">
        <v>5.4</v>
      </c>
      <c r="L1556">
        <v>5.38</v>
      </c>
      <c r="M1556">
        <v>5.38</v>
      </c>
      <c r="N1556">
        <v>5.36</v>
      </c>
      <c r="O1556">
        <v>5.2930000000000001</v>
      </c>
      <c r="P1556">
        <v>5.2450000000000001</v>
      </c>
      <c r="Q1556">
        <v>5.2329999999999997</v>
      </c>
    </row>
    <row r="1557" spans="1:17" x14ac:dyDescent="0.25">
      <c r="A1557" s="1">
        <v>39657</v>
      </c>
      <c r="B1557">
        <v>5.64</v>
      </c>
      <c r="C1557">
        <v>5.84</v>
      </c>
      <c r="D1557">
        <v>5.87</v>
      </c>
      <c r="E1557">
        <v>5.85</v>
      </c>
      <c r="F1557">
        <v>5.83</v>
      </c>
      <c r="G1557">
        <v>5.7350000000000003</v>
      </c>
      <c r="H1557">
        <v>5.625</v>
      </c>
      <c r="I1557">
        <v>5.54</v>
      </c>
      <c r="J1557">
        <v>5.52</v>
      </c>
      <c r="K1557">
        <v>5.44</v>
      </c>
      <c r="L1557">
        <v>5.41</v>
      </c>
      <c r="M1557">
        <v>5.39</v>
      </c>
      <c r="N1557">
        <v>5.375</v>
      </c>
      <c r="O1557">
        <v>5.32</v>
      </c>
      <c r="P1557">
        <v>5.27</v>
      </c>
      <c r="Q1557">
        <v>5.26</v>
      </c>
    </row>
    <row r="1558" spans="1:17" x14ac:dyDescent="0.25">
      <c r="A1558" s="1">
        <v>39654</v>
      </c>
      <c r="B1558">
        <v>5.63</v>
      </c>
      <c r="C1558">
        <v>5.77</v>
      </c>
      <c r="D1558">
        <v>5.7850000000000001</v>
      </c>
      <c r="E1558">
        <v>5.7549999999999999</v>
      </c>
      <c r="F1558">
        <v>5.73</v>
      </c>
      <c r="G1558">
        <v>5.6349999999999998</v>
      </c>
      <c r="H1558">
        <v>5.55</v>
      </c>
      <c r="I1558">
        <v>5.4749999999999996</v>
      </c>
      <c r="J1558">
        <v>5.4550000000000001</v>
      </c>
      <c r="K1558">
        <v>5.39</v>
      </c>
      <c r="L1558">
        <v>5.375</v>
      </c>
      <c r="M1558">
        <v>5.36</v>
      </c>
      <c r="N1558">
        <v>5.3550000000000004</v>
      </c>
      <c r="O1558">
        <v>5.3174999999999999</v>
      </c>
      <c r="P1558">
        <v>5.27</v>
      </c>
      <c r="Q1558">
        <v>5.26</v>
      </c>
    </row>
    <row r="1559" spans="1:17" x14ac:dyDescent="0.25">
      <c r="A1559" s="1">
        <v>39653</v>
      </c>
      <c r="B1559">
        <v>5.63</v>
      </c>
      <c r="C1559">
        <v>5.7850000000000001</v>
      </c>
      <c r="D1559">
        <v>5.7949999999999999</v>
      </c>
      <c r="E1559">
        <v>5.79</v>
      </c>
      <c r="F1559">
        <v>5.79</v>
      </c>
      <c r="G1559">
        <v>5.73</v>
      </c>
      <c r="H1559">
        <v>5.6349999999999998</v>
      </c>
      <c r="I1559">
        <v>5.5549999999999997</v>
      </c>
      <c r="J1559">
        <v>5.54</v>
      </c>
      <c r="K1559">
        <v>5.46</v>
      </c>
      <c r="L1559">
        <v>5.44</v>
      </c>
      <c r="M1559">
        <v>5.43</v>
      </c>
      <c r="N1559">
        <v>5.41</v>
      </c>
      <c r="O1559">
        <v>5.37</v>
      </c>
      <c r="P1559">
        <v>5.32</v>
      </c>
      <c r="Q1559">
        <v>5.31</v>
      </c>
    </row>
    <row r="1560" spans="1:17" x14ac:dyDescent="0.25">
      <c r="A1560" s="1">
        <v>39652</v>
      </c>
      <c r="B1560">
        <v>5.59</v>
      </c>
      <c r="C1560">
        <v>5.8</v>
      </c>
      <c r="D1560">
        <v>5.83</v>
      </c>
      <c r="E1560">
        <v>5.8250000000000002</v>
      </c>
      <c r="F1560">
        <v>5.82</v>
      </c>
      <c r="G1560">
        <v>5.7649999999999997</v>
      </c>
      <c r="H1560">
        <v>5.67</v>
      </c>
      <c r="I1560">
        <v>5.58</v>
      </c>
      <c r="J1560">
        <v>5.5600000000000005</v>
      </c>
      <c r="K1560">
        <v>5.47</v>
      </c>
      <c r="L1560">
        <v>5.45</v>
      </c>
      <c r="M1560">
        <v>5.44</v>
      </c>
      <c r="N1560">
        <v>5.42</v>
      </c>
      <c r="O1560">
        <v>5.37</v>
      </c>
      <c r="P1560">
        <v>5.32</v>
      </c>
      <c r="Q1560">
        <v>5.31</v>
      </c>
    </row>
    <row r="1561" spans="1:17" x14ac:dyDescent="0.25">
      <c r="A1561" s="1">
        <v>39651</v>
      </c>
      <c r="B1561">
        <v>5.59</v>
      </c>
      <c r="C1561">
        <v>5.84</v>
      </c>
      <c r="D1561">
        <v>5.88</v>
      </c>
      <c r="E1561">
        <v>5.9550000000000001</v>
      </c>
      <c r="F1561">
        <v>5.86</v>
      </c>
      <c r="G1561">
        <v>5.7925000000000004</v>
      </c>
      <c r="H1561">
        <v>5.7</v>
      </c>
      <c r="I1561">
        <v>5.61</v>
      </c>
      <c r="J1561">
        <v>5.5750000000000002</v>
      </c>
      <c r="K1561">
        <v>5.48</v>
      </c>
      <c r="L1561">
        <v>5.45</v>
      </c>
      <c r="M1561">
        <v>5.4349999999999996</v>
      </c>
      <c r="N1561">
        <v>5.43</v>
      </c>
      <c r="O1561">
        <v>5.3550000000000004</v>
      </c>
      <c r="P1561">
        <v>5.31</v>
      </c>
      <c r="Q1561">
        <v>5.31</v>
      </c>
    </row>
    <row r="1562" spans="1:17" x14ac:dyDescent="0.25">
      <c r="A1562" s="1">
        <v>39650</v>
      </c>
      <c r="B1562">
        <v>5.58</v>
      </c>
      <c r="C1562">
        <v>5.93</v>
      </c>
      <c r="D1562">
        <v>6.02</v>
      </c>
      <c r="E1562">
        <v>6.0049999999999999</v>
      </c>
      <c r="F1562">
        <v>6.0149999999999997</v>
      </c>
      <c r="G1562">
        <v>5.9350000000000005</v>
      </c>
      <c r="H1562">
        <v>5.83</v>
      </c>
      <c r="I1562">
        <v>5.73</v>
      </c>
      <c r="J1562">
        <v>5.6899999999999995</v>
      </c>
      <c r="K1562">
        <v>5.58</v>
      </c>
      <c r="L1562">
        <v>5.55</v>
      </c>
      <c r="M1562">
        <v>5.53</v>
      </c>
      <c r="N1562">
        <v>5.51</v>
      </c>
      <c r="O1562">
        <v>5.4249999999999998</v>
      </c>
      <c r="P1562">
        <v>5.3849999999999998</v>
      </c>
      <c r="Q1562">
        <v>5.3849999999999998</v>
      </c>
    </row>
    <row r="1563" spans="1:17" x14ac:dyDescent="0.25">
      <c r="A1563" s="1">
        <v>39647</v>
      </c>
      <c r="B1563">
        <v>5.5600000000000005</v>
      </c>
      <c r="C1563">
        <v>5.8650000000000002</v>
      </c>
      <c r="D1563">
        <v>5.95</v>
      </c>
      <c r="E1563">
        <v>5.95</v>
      </c>
      <c r="F1563">
        <v>5.9399999999999995</v>
      </c>
      <c r="G1563">
        <v>5.87</v>
      </c>
      <c r="H1563">
        <v>5.76</v>
      </c>
      <c r="I1563">
        <v>5.65</v>
      </c>
      <c r="J1563">
        <v>5.5949999999999998</v>
      </c>
      <c r="K1563">
        <v>5.508</v>
      </c>
      <c r="L1563">
        <v>5.48</v>
      </c>
      <c r="M1563">
        <v>5.46</v>
      </c>
      <c r="N1563">
        <v>5.4379999999999997</v>
      </c>
      <c r="O1563">
        <v>5.3550000000000004</v>
      </c>
      <c r="P1563">
        <v>5.32</v>
      </c>
      <c r="Q1563">
        <v>5.3129999999999997</v>
      </c>
    </row>
    <row r="1564" spans="1:17" x14ac:dyDescent="0.25">
      <c r="A1564" s="1">
        <v>39646</v>
      </c>
      <c r="B1564">
        <v>5.55</v>
      </c>
      <c r="C1564">
        <v>5.9</v>
      </c>
      <c r="D1564">
        <v>5.96</v>
      </c>
      <c r="E1564">
        <v>5.95</v>
      </c>
      <c r="F1564">
        <v>5.9450000000000003</v>
      </c>
      <c r="G1564">
        <v>5.88</v>
      </c>
      <c r="H1564">
        <v>5.76</v>
      </c>
      <c r="I1564">
        <v>5.66</v>
      </c>
      <c r="J1564">
        <v>5.47</v>
      </c>
      <c r="K1564">
        <v>5.49</v>
      </c>
      <c r="L1564">
        <v>5.35</v>
      </c>
      <c r="M1564">
        <v>5.32</v>
      </c>
      <c r="N1564">
        <v>5.43</v>
      </c>
      <c r="O1564">
        <v>5.4</v>
      </c>
      <c r="P1564">
        <v>5.4</v>
      </c>
      <c r="Q1564">
        <v>5.4</v>
      </c>
    </row>
    <row r="1565" spans="1:17" x14ac:dyDescent="0.25">
      <c r="A1565" s="1">
        <v>39645</v>
      </c>
      <c r="B1565">
        <v>5.5250000000000004</v>
      </c>
      <c r="C1565">
        <v>5.9550000000000001</v>
      </c>
      <c r="D1565">
        <v>6.04</v>
      </c>
      <c r="E1565">
        <v>6.0350000000000001</v>
      </c>
      <c r="F1565">
        <v>6.03</v>
      </c>
      <c r="G1565">
        <v>5.91</v>
      </c>
      <c r="H1565">
        <v>5.76</v>
      </c>
      <c r="I1565">
        <v>5.63</v>
      </c>
      <c r="J1565">
        <v>5.5600000000000005</v>
      </c>
      <c r="K1565">
        <v>5.39</v>
      </c>
      <c r="L1565">
        <v>5.38</v>
      </c>
      <c r="M1565">
        <v>5.36</v>
      </c>
      <c r="N1565">
        <v>5.3</v>
      </c>
      <c r="O1565">
        <v>5.26</v>
      </c>
      <c r="P1565">
        <v>5.26</v>
      </c>
      <c r="Q1565">
        <v>5.26</v>
      </c>
    </row>
    <row r="1566" spans="1:17" x14ac:dyDescent="0.25">
      <c r="A1566" s="1">
        <v>39644</v>
      </c>
      <c r="B1566">
        <v>5.52</v>
      </c>
      <c r="C1566">
        <v>5.92</v>
      </c>
      <c r="D1566">
        <v>6.0149999999999997</v>
      </c>
      <c r="E1566">
        <v>6.01</v>
      </c>
      <c r="F1566">
        <v>6.01</v>
      </c>
      <c r="G1566">
        <v>5.9350000000000005</v>
      </c>
      <c r="H1566">
        <v>5.83</v>
      </c>
      <c r="I1566">
        <v>5.72</v>
      </c>
      <c r="J1566">
        <v>5.73</v>
      </c>
      <c r="K1566">
        <v>5.57</v>
      </c>
      <c r="L1566">
        <v>5.55</v>
      </c>
      <c r="M1566">
        <v>5.5750000000000002</v>
      </c>
      <c r="N1566">
        <v>5.49</v>
      </c>
      <c r="O1566">
        <v>5.48</v>
      </c>
      <c r="P1566">
        <v>5.48</v>
      </c>
      <c r="Q1566">
        <v>5.48</v>
      </c>
    </row>
    <row r="1567" spans="1:17" x14ac:dyDescent="0.25">
      <c r="A1567" s="1">
        <v>39643</v>
      </c>
      <c r="B1567">
        <v>5.48</v>
      </c>
      <c r="C1567">
        <v>5.9</v>
      </c>
      <c r="D1567">
        <v>6.01</v>
      </c>
      <c r="E1567">
        <v>6.0149999999999997</v>
      </c>
      <c r="F1567">
        <v>6.0149999999999997</v>
      </c>
      <c r="G1567">
        <v>5.93</v>
      </c>
      <c r="H1567">
        <v>5.83</v>
      </c>
      <c r="I1567">
        <v>5.74</v>
      </c>
      <c r="J1567">
        <v>5.73</v>
      </c>
      <c r="K1567">
        <v>5.59</v>
      </c>
      <c r="L1567">
        <v>5.5949999999999998</v>
      </c>
      <c r="M1567">
        <v>5.6050000000000004</v>
      </c>
      <c r="N1567">
        <v>5.5149999999999997</v>
      </c>
      <c r="O1567">
        <v>5.4950000000000001</v>
      </c>
      <c r="P1567">
        <v>5.4850000000000003</v>
      </c>
      <c r="Q1567">
        <v>5.4850000000000003</v>
      </c>
    </row>
    <row r="1568" spans="1:17" x14ac:dyDescent="0.25">
      <c r="A1568" s="1">
        <v>39640</v>
      </c>
      <c r="B1568">
        <v>5.46</v>
      </c>
      <c r="C1568">
        <v>5.85</v>
      </c>
      <c r="D1568">
        <v>5.91</v>
      </c>
      <c r="E1568">
        <v>5.89</v>
      </c>
      <c r="F1568">
        <v>5.87</v>
      </c>
      <c r="G1568">
        <v>5.77</v>
      </c>
      <c r="H1568">
        <v>5.6449999999999996</v>
      </c>
      <c r="I1568">
        <v>5.53</v>
      </c>
      <c r="J1568">
        <v>5.53</v>
      </c>
      <c r="K1568">
        <v>5.42</v>
      </c>
      <c r="L1568">
        <v>5.4249999999999998</v>
      </c>
      <c r="M1568">
        <v>5.4349999999999996</v>
      </c>
      <c r="N1568">
        <v>5.34</v>
      </c>
      <c r="O1568">
        <v>5.33</v>
      </c>
      <c r="P1568">
        <v>5.33</v>
      </c>
      <c r="Q1568">
        <v>5.34</v>
      </c>
    </row>
    <row r="1569" spans="1:17" x14ac:dyDescent="0.25">
      <c r="A1569" s="1">
        <v>39639</v>
      </c>
      <c r="B1569">
        <v>5.44</v>
      </c>
      <c r="C1569">
        <v>5.6899999999999995</v>
      </c>
      <c r="D1569">
        <v>5.78</v>
      </c>
      <c r="E1569">
        <v>5.77</v>
      </c>
      <c r="F1569">
        <v>5.7850000000000001</v>
      </c>
      <c r="G1569">
        <v>5.7350000000000003</v>
      </c>
      <c r="H1569">
        <v>5.6550000000000002</v>
      </c>
      <c r="I1569">
        <v>5.5949999999999998</v>
      </c>
      <c r="J1569">
        <v>5.585</v>
      </c>
      <c r="K1569">
        <v>5.5350000000000001</v>
      </c>
      <c r="L1569">
        <v>5.5350000000000001</v>
      </c>
      <c r="M1569">
        <v>5.5600000000000005</v>
      </c>
      <c r="N1569">
        <v>5.5149999999999997</v>
      </c>
      <c r="O1569">
        <v>5.54</v>
      </c>
      <c r="P1569">
        <v>5.55</v>
      </c>
      <c r="Q1569">
        <v>5.55</v>
      </c>
    </row>
    <row r="1570" spans="1:17" x14ac:dyDescent="0.25">
      <c r="A1570" s="1">
        <v>39638</v>
      </c>
      <c r="B1570">
        <v>5.41</v>
      </c>
      <c r="C1570">
        <v>5.65</v>
      </c>
      <c r="D1570">
        <v>5.7</v>
      </c>
      <c r="E1570">
        <v>5.7249999999999996</v>
      </c>
      <c r="F1570">
        <v>5.7549999999999999</v>
      </c>
      <c r="G1570">
        <v>5.74</v>
      </c>
      <c r="H1570">
        <v>5.67</v>
      </c>
      <c r="I1570">
        <v>5.62</v>
      </c>
      <c r="J1570">
        <v>5.62</v>
      </c>
      <c r="K1570">
        <v>5.57</v>
      </c>
      <c r="L1570">
        <v>5.5750000000000002</v>
      </c>
      <c r="M1570">
        <v>5.585</v>
      </c>
      <c r="N1570">
        <v>5.5600000000000005</v>
      </c>
      <c r="O1570">
        <v>5.58</v>
      </c>
      <c r="P1570">
        <v>5.59</v>
      </c>
      <c r="Q1570">
        <v>5.59</v>
      </c>
    </row>
    <row r="1571" spans="1:17" x14ac:dyDescent="0.25">
      <c r="A1571" s="1">
        <v>39637</v>
      </c>
      <c r="B1571">
        <v>5.41</v>
      </c>
      <c r="C1571">
        <v>5.7050000000000001</v>
      </c>
      <c r="D1571">
        <v>5.8</v>
      </c>
      <c r="E1571">
        <v>5.8100000000000005</v>
      </c>
      <c r="F1571">
        <v>5.8324999999999996</v>
      </c>
      <c r="G1571">
        <v>5.83</v>
      </c>
      <c r="H1571">
        <v>5.77</v>
      </c>
      <c r="I1571">
        <v>5.73</v>
      </c>
      <c r="J1571">
        <v>5.7149999999999999</v>
      </c>
      <c r="K1571">
        <v>5.6814999999999998</v>
      </c>
      <c r="L1571">
        <v>5.6850000000000005</v>
      </c>
      <c r="M1571">
        <v>5.6950000000000003</v>
      </c>
      <c r="N1571">
        <v>5.6749999999999998</v>
      </c>
      <c r="O1571">
        <v>5.6950000000000003</v>
      </c>
      <c r="P1571">
        <v>5.7050000000000001</v>
      </c>
      <c r="Q1571">
        <v>5.7050000000000001</v>
      </c>
    </row>
    <row r="1572" spans="1:17" x14ac:dyDescent="0.25">
      <c r="A1572" s="1">
        <v>39636</v>
      </c>
      <c r="B1572">
        <v>5.39</v>
      </c>
      <c r="C1572">
        <v>5.7149999999999999</v>
      </c>
      <c r="D1572">
        <v>5.86</v>
      </c>
      <c r="E1572">
        <v>5.83</v>
      </c>
      <c r="F1572">
        <v>5.8875000000000002</v>
      </c>
      <c r="G1572">
        <v>5.875</v>
      </c>
      <c r="H1572">
        <v>5.8125</v>
      </c>
      <c r="I1572">
        <v>5.77</v>
      </c>
      <c r="J1572">
        <v>5.7249999999999996</v>
      </c>
      <c r="K1572">
        <v>5.73</v>
      </c>
      <c r="L1572">
        <v>5.6950000000000003</v>
      </c>
      <c r="M1572">
        <v>5.7050000000000001</v>
      </c>
      <c r="N1572">
        <v>5.7350000000000003</v>
      </c>
      <c r="O1572">
        <v>5.75</v>
      </c>
      <c r="P1572">
        <v>5.7549999999999999</v>
      </c>
      <c r="Q1572">
        <v>5.76</v>
      </c>
    </row>
    <row r="1573" spans="1:17" x14ac:dyDescent="0.25">
      <c r="A1573" s="1">
        <v>39633</v>
      </c>
      <c r="B1573">
        <v>5.38</v>
      </c>
      <c r="C1573">
        <v>5.74</v>
      </c>
      <c r="D1573">
        <v>5.875</v>
      </c>
      <c r="E1573">
        <v>5.87</v>
      </c>
      <c r="F1573">
        <v>5.9050000000000002</v>
      </c>
      <c r="G1573">
        <v>5.89</v>
      </c>
      <c r="H1573">
        <v>5.8250000000000002</v>
      </c>
      <c r="I1573">
        <v>5.79</v>
      </c>
      <c r="J1573">
        <v>5.7649999999999997</v>
      </c>
      <c r="K1573">
        <v>5.7450000000000001</v>
      </c>
      <c r="L1573">
        <v>5.7350000000000003</v>
      </c>
      <c r="M1573">
        <v>5.7450000000000001</v>
      </c>
      <c r="N1573">
        <v>5.75</v>
      </c>
      <c r="O1573">
        <v>5.75</v>
      </c>
      <c r="P1573">
        <v>5.7649999999999997</v>
      </c>
      <c r="Q1573">
        <v>5.7675000000000001</v>
      </c>
    </row>
    <row r="1574" spans="1:17" x14ac:dyDescent="0.25">
      <c r="A1574" s="1">
        <v>39632</v>
      </c>
      <c r="B1574">
        <v>5.38</v>
      </c>
      <c r="C1574">
        <v>5.7949999999999999</v>
      </c>
      <c r="D1574">
        <v>5.9</v>
      </c>
      <c r="E1574">
        <v>5.9050000000000002</v>
      </c>
      <c r="F1574">
        <v>5.95</v>
      </c>
      <c r="G1574">
        <v>5.9024999999999999</v>
      </c>
      <c r="H1574">
        <v>5.875</v>
      </c>
      <c r="I1574">
        <v>5.84</v>
      </c>
      <c r="J1574">
        <v>5.82</v>
      </c>
      <c r="K1574">
        <v>5.8100000000000005</v>
      </c>
      <c r="L1574">
        <v>5.7949999999999999</v>
      </c>
      <c r="M1574">
        <v>5.8250000000000002</v>
      </c>
      <c r="N1574">
        <v>5.8025000000000002</v>
      </c>
      <c r="O1574">
        <v>5.8330000000000002</v>
      </c>
      <c r="P1574">
        <v>5.84</v>
      </c>
      <c r="Q1574">
        <v>5.8479999999999999</v>
      </c>
    </row>
    <row r="1575" spans="1:17" x14ac:dyDescent="0.25">
      <c r="A1575" s="1">
        <v>39631</v>
      </c>
      <c r="B1575">
        <v>5.37</v>
      </c>
      <c r="C1575">
        <v>5.74</v>
      </c>
      <c r="D1575">
        <v>5.86</v>
      </c>
      <c r="E1575">
        <v>5.8650000000000002</v>
      </c>
      <c r="F1575">
        <v>5.875</v>
      </c>
      <c r="G1575">
        <v>5.8449999999999998</v>
      </c>
      <c r="H1575">
        <v>5.78</v>
      </c>
      <c r="I1575">
        <v>5.7649999999999997</v>
      </c>
      <c r="J1575">
        <v>5.7549999999999999</v>
      </c>
      <c r="K1575">
        <v>5.74</v>
      </c>
      <c r="L1575">
        <v>5.7450000000000001</v>
      </c>
      <c r="M1575">
        <v>5.7549999999999999</v>
      </c>
      <c r="N1575">
        <v>5.7649999999999997</v>
      </c>
      <c r="O1575">
        <v>5.7750000000000004</v>
      </c>
      <c r="P1575">
        <v>5.7949999999999999</v>
      </c>
      <c r="Q1575">
        <v>5.7850000000000001</v>
      </c>
    </row>
    <row r="1576" spans="1:17" x14ac:dyDescent="0.25">
      <c r="A1576" s="1">
        <v>39630</v>
      </c>
      <c r="B1576">
        <v>5.37</v>
      </c>
      <c r="C1576">
        <v>5.6749999999999998</v>
      </c>
      <c r="D1576">
        <v>5.7625000000000002</v>
      </c>
      <c r="E1576">
        <v>5.79</v>
      </c>
      <c r="F1576">
        <v>5.7750000000000004</v>
      </c>
      <c r="G1576">
        <v>5.7249999999999996</v>
      </c>
      <c r="H1576">
        <v>5.6749999999999998</v>
      </c>
      <c r="I1576">
        <v>5.6550000000000002</v>
      </c>
      <c r="J1576">
        <v>5.65</v>
      </c>
      <c r="K1576">
        <v>5.6355000000000004</v>
      </c>
      <c r="L1576">
        <v>5.66</v>
      </c>
      <c r="M1576">
        <v>5.67</v>
      </c>
      <c r="N1576">
        <v>5.6544999999999996</v>
      </c>
      <c r="O1576">
        <v>5.6850000000000005</v>
      </c>
      <c r="P1576">
        <v>5.6850000000000005</v>
      </c>
      <c r="Q1576">
        <v>5.6899999999999995</v>
      </c>
    </row>
    <row r="1577" spans="1:17" x14ac:dyDescent="0.25">
      <c r="A1577" s="1">
        <v>39629</v>
      </c>
      <c r="B1577">
        <v>5.37</v>
      </c>
      <c r="C1577">
        <v>5.6850000000000005</v>
      </c>
      <c r="D1577">
        <v>5.7649999999999997</v>
      </c>
      <c r="E1577">
        <v>5.7450000000000001</v>
      </c>
      <c r="F1577">
        <v>5.78</v>
      </c>
      <c r="G1577">
        <v>5.7249999999999996</v>
      </c>
      <c r="H1577">
        <v>5.6850000000000005</v>
      </c>
      <c r="I1577">
        <v>5.6550000000000002</v>
      </c>
      <c r="J1577">
        <v>5.6550000000000002</v>
      </c>
      <c r="K1577">
        <v>5.64</v>
      </c>
      <c r="L1577">
        <v>5.65</v>
      </c>
      <c r="M1577">
        <v>5.66</v>
      </c>
      <c r="N1577">
        <v>5.6550000000000002</v>
      </c>
      <c r="O1577">
        <v>5.6950000000000003</v>
      </c>
      <c r="P1577">
        <v>5.7050000000000001</v>
      </c>
      <c r="Q1577">
        <v>5.7149999999999999</v>
      </c>
    </row>
    <row r="1578" spans="1:17" x14ac:dyDescent="0.25">
      <c r="A1578" s="1">
        <v>39626</v>
      </c>
      <c r="B1578">
        <v>5.36</v>
      </c>
      <c r="C1578">
        <v>5.5949999999999998</v>
      </c>
      <c r="D1578">
        <v>5.673</v>
      </c>
      <c r="E1578">
        <v>5.6749999999999998</v>
      </c>
      <c r="F1578">
        <v>5.6790000000000003</v>
      </c>
      <c r="G1578">
        <v>5.63</v>
      </c>
      <c r="H1578">
        <v>5.57</v>
      </c>
      <c r="I1578">
        <v>5.55</v>
      </c>
      <c r="J1578">
        <v>5.5350000000000001</v>
      </c>
      <c r="K1578">
        <v>5.5350000000000001</v>
      </c>
      <c r="L1578">
        <v>5.5350000000000001</v>
      </c>
      <c r="M1578">
        <v>5.5449999999999999</v>
      </c>
      <c r="N1578">
        <v>5.5490000000000004</v>
      </c>
      <c r="O1578">
        <v>5.5780000000000003</v>
      </c>
      <c r="P1578">
        <v>5.585</v>
      </c>
      <c r="Q1578">
        <v>5.5979999999999999</v>
      </c>
    </row>
    <row r="1579" spans="1:17" x14ac:dyDescent="0.25">
      <c r="A1579" s="1">
        <v>39625</v>
      </c>
      <c r="B1579">
        <v>5.36</v>
      </c>
      <c r="C1579">
        <v>5.585</v>
      </c>
      <c r="D1579">
        <v>5.6550000000000002</v>
      </c>
      <c r="E1579">
        <v>5.68</v>
      </c>
      <c r="F1579">
        <v>5.68</v>
      </c>
      <c r="G1579">
        <v>5.64</v>
      </c>
      <c r="H1579">
        <v>5.58</v>
      </c>
      <c r="I1579">
        <v>5.5549999999999997</v>
      </c>
      <c r="J1579">
        <v>5.55</v>
      </c>
      <c r="K1579">
        <v>5.54</v>
      </c>
      <c r="L1579">
        <v>5.5600000000000005</v>
      </c>
      <c r="M1579">
        <v>5.5449999999999999</v>
      </c>
      <c r="N1579">
        <v>5.5600000000000005</v>
      </c>
      <c r="O1579">
        <v>5.665</v>
      </c>
      <c r="P1579">
        <v>5.6749999999999998</v>
      </c>
      <c r="Q1579">
        <v>5.6850000000000005</v>
      </c>
    </row>
    <row r="1580" spans="1:17" x14ac:dyDescent="0.25">
      <c r="A1580" s="1">
        <v>39624</v>
      </c>
      <c r="B1580">
        <v>5.37</v>
      </c>
      <c r="C1580">
        <v>5.65</v>
      </c>
      <c r="D1580">
        <v>5.7450000000000001</v>
      </c>
      <c r="E1580">
        <v>5.76</v>
      </c>
      <c r="F1580">
        <v>5.7949999999999999</v>
      </c>
      <c r="G1580">
        <v>5.75</v>
      </c>
      <c r="H1580">
        <v>5.71</v>
      </c>
      <c r="I1580">
        <v>5.6899999999999995</v>
      </c>
      <c r="J1580">
        <v>5.59</v>
      </c>
      <c r="K1580">
        <v>5.665</v>
      </c>
      <c r="L1580">
        <v>5.67</v>
      </c>
      <c r="M1580">
        <v>5.66</v>
      </c>
      <c r="N1580">
        <v>5.6825000000000001</v>
      </c>
      <c r="O1580">
        <v>5.71</v>
      </c>
      <c r="P1580">
        <v>5.71</v>
      </c>
      <c r="Q1580">
        <v>5.72</v>
      </c>
    </row>
    <row r="1581" spans="1:17" x14ac:dyDescent="0.25">
      <c r="A1581" s="1">
        <v>39623</v>
      </c>
      <c r="B1581">
        <v>5.36</v>
      </c>
      <c r="C1581">
        <v>5.64</v>
      </c>
      <c r="D1581">
        <v>5.7350000000000003</v>
      </c>
      <c r="E1581">
        <v>5.77</v>
      </c>
      <c r="F1581">
        <v>5.79</v>
      </c>
      <c r="G1581">
        <v>5.75</v>
      </c>
      <c r="H1581">
        <v>5.71</v>
      </c>
      <c r="I1581">
        <v>5.6899999999999995</v>
      </c>
      <c r="J1581">
        <v>5.68</v>
      </c>
      <c r="K1581">
        <v>5.67</v>
      </c>
      <c r="L1581">
        <v>5.7</v>
      </c>
      <c r="M1581">
        <v>5.72</v>
      </c>
      <c r="N1581">
        <v>5.6899999999999995</v>
      </c>
      <c r="O1581">
        <v>5.72</v>
      </c>
      <c r="P1581">
        <v>5.72</v>
      </c>
      <c r="Q1581">
        <v>5.74</v>
      </c>
    </row>
    <row r="1582" spans="1:17" x14ac:dyDescent="0.25">
      <c r="A1582" s="1">
        <v>39622</v>
      </c>
      <c r="B1582">
        <v>5.36</v>
      </c>
      <c r="C1582">
        <v>5.65</v>
      </c>
      <c r="D1582">
        <v>5.74</v>
      </c>
      <c r="E1582">
        <v>5.7350000000000003</v>
      </c>
      <c r="F1582">
        <v>5.7949999999999999</v>
      </c>
      <c r="G1582">
        <v>5.7549999999999999</v>
      </c>
      <c r="H1582">
        <v>5.6899999999999995</v>
      </c>
      <c r="I1582">
        <v>5.68</v>
      </c>
      <c r="J1582">
        <v>5.665</v>
      </c>
      <c r="K1582">
        <v>5.665</v>
      </c>
      <c r="L1582">
        <v>5.6850000000000005</v>
      </c>
      <c r="M1582">
        <v>5.71</v>
      </c>
      <c r="N1582">
        <v>5.6950000000000003</v>
      </c>
      <c r="O1582">
        <v>5.72</v>
      </c>
      <c r="P1582">
        <v>5.73</v>
      </c>
      <c r="Q1582">
        <v>5.74</v>
      </c>
    </row>
    <row r="1583" spans="1:17" x14ac:dyDescent="0.25">
      <c r="A1583" s="1">
        <v>39619</v>
      </c>
      <c r="B1583">
        <v>5.36</v>
      </c>
      <c r="C1583">
        <v>5.51</v>
      </c>
      <c r="D1583">
        <v>5.5750000000000002</v>
      </c>
      <c r="E1583">
        <v>5.6</v>
      </c>
      <c r="F1583">
        <v>5.625</v>
      </c>
      <c r="G1583">
        <v>5.585</v>
      </c>
      <c r="H1583">
        <v>5.5250000000000004</v>
      </c>
      <c r="I1583">
        <v>5.51</v>
      </c>
      <c r="J1583">
        <v>5.5</v>
      </c>
      <c r="K1583">
        <v>5.5</v>
      </c>
      <c r="L1583">
        <v>5.5250000000000004</v>
      </c>
      <c r="M1583">
        <v>5.55</v>
      </c>
      <c r="N1583">
        <v>5.53</v>
      </c>
      <c r="O1583">
        <v>5.5600000000000005</v>
      </c>
      <c r="P1583">
        <v>5.57</v>
      </c>
      <c r="Q1583">
        <v>5.58</v>
      </c>
    </row>
    <row r="1584" spans="1:17" x14ac:dyDescent="0.25">
      <c r="A1584" s="1">
        <v>39618</v>
      </c>
      <c r="B1584">
        <v>5.36</v>
      </c>
      <c r="C1584">
        <v>5.49</v>
      </c>
      <c r="D1584">
        <v>5.5449999999999999</v>
      </c>
      <c r="E1584">
        <v>5.5649999999999995</v>
      </c>
      <c r="F1584">
        <v>5.585</v>
      </c>
      <c r="G1584">
        <v>5.55</v>
      </c>
      <c r="H1584">
        <v>5.48</v>
      </c>
      <c r="I1584">
        <v>5.47</v>
      </c>
      <c r="J1584">
        <v>5.4649999999999999</v>
      </c>
      <c r="K1584">
        <v>5.4649999999999999</v>
      </c>
      <c r="L1584">
        <v>5.4850000000000003</v>
      </c>
      <c r="M1584">
        <v>5.51</v>
      </c>
      <c r="N1584">
        <v>5.49</v>
      </c>
      <c r="O1584">
        <v>5.52</v>
      </c>
      <c r="P1584">
        <v>5.53</v>
      </c>
      <c r="Q1584">
        <v>5.54</v>
      </c>
    </row>
    <row r="1585" spans="1:17" x14ac:dyDescent="0.25">
      <c r="A1585" s="1">
        <v>39617</v>
      </c>
      <c r="B1585">
        <v>5.36</v>
      </c>
      <c r="C1585">
        <v>5.52</v>
      </c>
      <c r="D1585">
        <v>5.5949999999999998</v>
      </c>
      <c r="E1585">
        <v>5.61</v>
      </c>
      <c r="F1585">
        <v>5.63</v>
      </c>
      <c r="G1585">
        <v>5.59</v>
      </c>
      <c r="H1585">
        <v>5.5250000000000004</v>
      </c>
      <c r="I1585">
        <v>5.5250000000000004</v>
      </c>
      <c r="J1585">
        <v>5.5149999999999997</v>
      </c>
      <c r="K1585">
        <v>5.5250000000000004</v>
      </c>
      <c r="L1585">
        <v>5.52</v>
      </c>
      <c r="M1585">
        <v>5.5350000000000001</v>
      </c>
      <c r="N1585">
        <v>5.5449999999999999</v>
      </c>
      <c r="O1585">
        <v>5.5549999999999997</v>
      </c>
      <c r="P1585">
        <v>5.5649999999999995</v>
      </c>
      <c r="Q1585">
        <v>5.5750000000000002</v>
      </c>
    </row>
    <row r="1586" spans="1:17" x14ac:dyDescent="0.25">
      <c r="A1586" s="1">
        <v>39616</v>
      </c>
      <c r="B1586">
        <v>5.36</v>
      </c>
      <c r="C1586">
        <v>5.54</v>
      </c>
      <c r="D1586">
        <v>5.6150000000000002</v>
      </c>
      <c r="E1586">
        <v>5.6349999999999998</v>
      </c>
      <c r="F1586">
        <v>5.6550000000000002</v>
      </c>
      <c r="G1586">
        <v>5.5925000000000002</v>
      </c>
      <c r="H1586">
        <v>5.5250000000000004</v>
      </c>
      <c r="I1586">
        <v>5.5149999999999997</v>
      </c>
      <c r="J1586">
        <v>5.5350000000000001</v>
      </c>
      <c r="K1586">
        <v>5.51</v>
      </c>
      <c r="L1586">
        <v>5.53</v>
      </c>
      <c r="M1586">
        <v>5.5549999999999997</v>
      </c>
      <c r="N1586">
        <v>5.5250000000000004</v>
      </c>
      <c r="O1586">
        <v>5.5600000000000005</v>
      </c>
      <c r="P1586">
        <v>5.57</v>
      </c>
      <c r="Q1586">
        <v>5.58</v>
      </c>
    </row>
    <row r="1587" spans="1:17" x14ac:dyDescent="0.25">
      <c r="A1587" s="1">
        <v>39615</v>
      </c>
      <c r="B1587">
        <v>5.36</v>
      </c>
      <c r="C1587">
        <v>5.5549999999999997</v>
      </c>
      <c r="D1587">
        <v>5.6349999999999998</v>
      </c>
      <c r="E1587">
        <v>5.64</v>
      </c>
      <c r="F1587">
        <v>5.67</v>
      </c>
      <c r="G1587">
        <v>5.59</v>
      </c>
      <c r="H1587">
        <v>5.5274999999999999</v>
      </c>
      <c r="I1587">
        <v>5.5075000000000003</v>
      </c>
      <c r="J1587">
        <v>5.5250000000000004</v>
      </c>
      <c r="K1587">
        <v>5.4824999999999999</v>
      </c>
      <c r="L1587">
        <v>5.5250000000000004</v>
      </c>
      <c r="M1587">
        <v>5.55</v>
      </c>
      <c r="N1587">
        <v>5.51</v>
      </c>
      <c r="O1587">
        <v>5.5449999999999999</v>
      </c>
      <c r="P1587">
        <v>5.5475000000000003</v>
      </c>
      <c r="Q1587">
        <v>5.5600000000000005</v>
      </c>
    </row>
    <row r="1588" spans="1:17" x14ac:dyDescent="0.25">
      <c r="A1588" s="1">
        <v>39612</v>
      </c>
      <c r="B1588">
        <v>5.36</v>
      </c>
      <c r="C1588">
        <v>5.5600000000000005</v>
      </c>
      <c r="D1588">
        <v>5.64</v>
      </c>
      <c r="E1588">
        <v>5.66</v>
      </c>
      <c r="F1588">
        <v>5.68</v>
      </c>
      <c r="G1588">
        <v>5.625</v>
      </c>
      <c r="H1588">
        <v>5.5600000000000005</v>
      </c>
      <c r="I1588">
        <v>5.54</v>
      </c>
      <c r="J1588">
        <v>5.5549999999999997</v>
      </c>
      <c r="K1588">
        <v>5.54</v>
      </c>
      <c r="L1588">
        <v>5.5649999999999995</v>
      </c>
      <c r="M1588">
        <v>5.59</v>
      </c>
      <c r="N1588">
        <v>5.5449999999999999</v>
      </c>
      <c r="O1588">
        <v>5.58</v>
      </c>
      <c r="P1588">
        <v>5.59</v>
      </c>
      <c r="Q1588">
        <v>5.6</v>
      </c>
    </row>
    <row r="1589" spans="1:17" x14ac:dyDescent="0.25">
      <c r="A1589" s="1">
        <v>39611</v>
      </c>
      <c r="B1589">
        <v>5.36</v>
      </c>
      <c r="C1589">
        <v>5.54</v>
      </c>
      <c r="D1589">
        <v>5.61</v>
      </c>
      <c r="E1589">
        <v>5.6150000000000002</v>
      </c>
      <c r="F1589">
        <v>5.64</v>
      </c>
      <c r="G1589">
        <v>5.61</v>
      </c>
      <c r="H1589">
        <v>5.5449999999999999</v>
      </c>
      <c r="I1589">
        <v>5.54</v>
      </c>
      <c r="J1589">
        <v>5.5449999999999999</v>
      </c>
      <c r="K1589">
        <v>5.5350000000000001</v>
      </c>
      <c r="L1589">
        <v>5.5549999999999997</v>
      </c>
      <c r="M1589">
        <v>5.58</v>
      </c>
      <c r="N1589">
        <v>5.54</v>
      </c>
      <c r="O1589">
        <v>5.5600000000000005</v>
      </c>
      <c r="P1589">
        <v>5.58</v>
      </c>
      <c r="Q1589">
        <v>5.585</v>
      </c>
    </row>
    <row r="1590" spans="1:17" x14ac:dyDescent="0.25">
      <c r="A1590" s="1">
        <v>39610</v>
      </c>
      <c r="B1590">
        <v>5.36</v>
      </c>
      <c r="C1590">
        <v>5.53</v>
      </c>
      <c r="D1590">
        <v>5.6</v>
      </c>
      <c r="E1590">
        <v>5.6</v>
      </c>
      <c r="F1590">
        <v>5.6</v>
      </c>
      <c r="G1590">
        <v>5.5949999999999998</v>
      </c>
      <c r="H1590">
        <v>5.5600000000000005</v>
      </c>
      <c r="I1590">
        <v>5.57</v>
      </c>
      <c r="J1590">
        <v>5.585</v>
      </c>
      <c r="K1590">
        <v>5.58</v>
      </c>
      <c r="L1590">
        <v>5.61</v>
      </c>
      <c r="M1590">
        <v>5.6349999999999998</v>
      </c>
      <c r="N1590">
        <v>5.63</v>
      </c>
      <c r="O1590">
        <v>5.6899999999999995</v>
      </c>
      <c r="P1590">
        <v>5.7050000000000001</v>
      </c>
      <c r="Q1590">
        <v>5.7350000000000003</v>
      </c>
    </row>
    <row r="1591" spans="1:17" x14ac:dyDescent="0.25">
      <c r="A1591" s="1">
        <v>39609</v>
      </c>
      <c r="B1591">
        <v>5.36</v>
      </c>
      <c r="C1591">
        <v>5.58</v>
      </c>
      <c r="D1591">
        <v>5.63</v>
      </c>
      <c r="E1591">
        <v>5.65</v>
      </c>
      <c r="F1591">
        <v>5.67</v>
      </c>
      <c r="G1591">
        <v>5.665</v>
      </c>
      <c r="H1591">
        <v>5.6349999999999998</v>
      </c>
      <c r="I1591">
        <v>5.65</v>
      </c>
      <c r="J1591">
        <v>5.67</v>
      </c>
      <c r="K1591">
        <v>5.68</v>
      </c>
      <c r="L1591">
        <v>5.71</v>
      </c>
      <c r="M1591">
        <v>5.7350000000000003</v>
      </c>
      <c r="N1591">
        <v>5.7350000000000003</v>
      </c>
      <c r="O1591">
        <v>5.8</v>
      </c>
      <c r="P1591">
        <v>5.8149999999999995</v>
      </c>
      <c r="Q1591">
        <v>5.8449999999999998</v>
      </c>
    </row>
    <row r="1592" spans="1:17" x14ac:dyDescent="0.25">
      <c r="A1592" s="1">
        <v>39608</v>
      </c>
      <c r="B1592">
        <v>5.36</v>
      </c>
      <c r="C1592">
        <v>5.4850000000000003</v>
      </c>
      <c r="D1592">
        <v>5.5250000000000004</v>
      </c>
      <c r="E1592">
        <v>5.53</v>
      </c>
      <c r="F1592">
        <v>5.58</v>
      </c>
      <c r="G1592">
        <v>5.5750000000000002</v>
      </c>
      <c r="H1592">
        <v>5.54</v>
      </c>
      <c r="I1592">
        <v>5.5649999999999995</v>
      </c>
      <c r="J1592">
        <v>5.57</v>
      </c>
      <c r="K1592">
        <v>5.6050000000000004</v>
      </c>
      <c r="L1592">
        <v>5.62</v>
      </c>
      <c r="M1592">
        <v>5.65</v>
      </c>
      <c r="N1592">
        <v>5.665</v>
      </c>
      <c r="O1592">
        <v>5.7249999999999996</v>
      </c>
      <c r="P1592">
        <v>5.74</v>
      </c>
      <c r="Q1592">
        <v>5.77</v>
      </c>
    </row>
    <row r="1593" spans="1:17" x14ac:dyDescent="0.25">
      <c r="A1593" s="1">
        <v>39605</v>
      </c>
      <c r="B1593">
        <v>5.36</v>
      </c>
      <c r="C1593">
        <v>5.4</v>
      </c>
      <c r="D1593">
        <v>5.42</v>
      </c>
      <c r="E1593">
        <v>5.44</v>
      </c>
      <c r="F1593">
        <v>5.4649999999999999</v>
      </c>
      <c r="G1593">
        <v>5.45</v>
      </c>
      <c r="H1593">
        <v>5.415</v>
      </c>
      <c r="I1593">
        <v>5.44</v>
      </c>
      <c r="J1593">
        <v>5.45</v>
      </c>
      <c r="K1593">
        <v>5.48</v>
      </c>
      <c r="L1593">
        <v>5.5</v>
      </c>
      <c r="M1593">
        <v>5.5250000000000004</v>
      </c>
      <c r="N1593">
        <v>5.5449999999999999</v>
      </c>
      <c r="O1593">
        <v>5.6</v>
      </c>
      <c r="P1593">
        <v>5.6150000000000002</v>
      </c>
      <c r="Q1593">
        <v>5.6449999999999996</v>
      </c>
    </row>
    <row r="1594" spans="1:17" x14ac:dyDescent="0.25">
      <c r="A1594" s="1">
        <v>39604</v>
      </c>
      <c r="B1594">
        <v>5.36</v>
      </c>
      <c r="C1594">
        <v>5.3949999999999996</v>
      </c>
      <c r="D1594">
        <v>5.41</v>
      </c>
      <c r="E1594">
        <v>5.44</v>
      </c>
      <c r="F1594">
        <v>5.46</v>
      </c>
      <c r="G1594">
        <v>5.44</v>
      </c>
      <c r="H1594">
        <v>5.41</v>
      </c>
      <c r="I1594">
        <v>5.4349999999999996</v>
      </c>
      <c r="J1594">
        <v>5.45</v>
      </c>
      <c r="K1594">
        <v>5.4749999999999996</v>
      </c>
      <c r="L1594">
        <v>5.5</v>
      </c>
      <c r="M1594">
        <v>5.5250000000000004</v>
      </c>
      <c r="N1594">
        <v>5.54</v>
      </c>
      <c r="O1594">
        <v>5.6</v>
      </c>
      <c r="P1594">
        <v>5.62</v>
      </c>
      <c r="Q1594">
        <v>5.65</v>
      </c>
    </row>
    <row r="1595" spans="1:17" x14ac:dyDescent="0.25">
      <c r="A1595" s="1">
        <v>39603</v>
      </c>
      <c r="B1595">
        <v>5.36</v>
      </c>
      <c r="C1595">
        <v>5.4249999999999998</v>
      </c>
      <c r="D1595">
        <v>5.45</v>
      </c>
      <c r="E1595">
        <v>5.4450000000000003</v>
      </c>
      <c r="F1595">
        <v>5.48</v>
      </c>
      <c r="G1595">
        <v>5.42</v>
      </c>
      <c r="H1595">
        <v>5.3849999999999998</v>
      </c>
      <c r="I1595">
        <v>5.41</v>
      </c>
      <c r="J1595">
        <v>5.335</v>
      </c>
      <c r="K1595">
        <v>5.45</v>
      </c>
      <c r="L1595">
        <v>5.4649999999999999</v>
      </c>
      <c r="M1595">
        <v>5.4950000000000001</v>
      </c>
      <c r="N1595">
        <v>5.5149999999999997</v>
      </c>
      <c r="O1595">
        <v>5.57</v>
      </c>
      <c r="P1595">
        <v>5.585</v>
      </c>
      <c r="Q1595">
        <v>5.6150000000000002</v>
      </c>
    </row>
    <row r="1596" spans="1:17" x14ac:dyDescent="0.25">
      <c r="A1596" s="1">
        <v>39602</v>
      </c>
      <c r="B1596">
        <v>5.36</v>
      </c>
      <c r="C1596">
        <v>5.43</v>
      </c>
      <c r="D1596">
        <v>5.45</v>
      </c>
      <c r="E1596">
        <v>5.4550000000000001</v>
      </c>
      <c r="F1596">
        <v>5.47</v>
      </c>
      <c r="G1596">
        <v>5.3849999999999998</v>
      </c>
      <c r="H1596">
        <v>5.33</v>
      </c>
      <c r="I1596">
        <v>5.3449999999999998</v>
      </c>
      <c r="J1596">
        <v>5.3449999999999998</v>
      </c>
      <c r="K1596">
        <v>5.3650000000000002</v>
      </c>
      <c r="L1596">
        <v>5.39</v>
      </c>
      <c r="M1596">
        <v>5.41</v>
      </c>
      <c r="N1596">
        <v>5.4249999999999998</v>
      </c>
      <c r="O1596">
        <v>5.4850000000000003</v>
      </c>
      <c r="P1596">
        <v>5.49</v>
      </c>
      <c r="Q1596">
        <v>5.5250000000000004</v>
      </c>
    </row>
    <row r="1597" spans="1:17" x14ac:dyDescent="0.25">
      <c r="A1597" s="1">
        <v>39601</v>
      </c>
      <c r="B1597">
        <v>5.36</v>
      </c>
      <c r="C1597">
        <v>5.43</v>
      </c>
      <c r="D1597">
        <v>5.46</v>
      </c>
      <c r="E1597">
        <v>5.46</v>
      </c>
      <c r="F1597">
        <v>5.4649999999999999</v>
      </c>
      <c r="G1597">
        <v>5.37</v>
      </c>
      <c r="H1597">
        <v>5.3049999999999997</v>
      </c>
      <c r="I1597">
        <v>5.3150000000000004</v>
      </c>
      <c r="J1597">
        <v>5.33</v>
      </c>
      <c r="K1597">
        <v>5.335</v>
      </c>
      <c r="L1597">
        <v>5.36</v>
      </c>
      <c r="M1597">
        <v>5.3849999999999998</v>
      </c>
      <c r="N1597">
        <v>5.4</v>
      </c>
      <c r="O1597">
        <v>5.46</v>
      </c>
      <c r="P1597">
        <v>5.4649999999999999</v>
      </c>
      <c r="Q1597">
        <v>5.4950000000000001</v>
      </c>
    </row>
    <row r="1598" spans="1:17" x14ac:dyDescent="0.25">
      <c r="A1598" s="1">
        <v>39598</v>
      </c>
      <c r="B1598">
        <v>5.36</v>
      </c>
      <c r="C1598">
        <v>5.41</v>
      </c>
      <c r="D1598">
        <v>5.43</v>
      </c>
      <c r="E1598">
        <v>5.415</v>
      </c>
      <c r="F1598">
        <v>5.4</v>
      </c>
      <c r="G1598">
        <v>5.3</v>
      </c>
      <c r="H1598">
        <v>5.23</v>
      </c>
      <c r="I1598">
        <v>5.24</v>
      </c>
      <c r="J1598">
        <v>5.24</v>
      </c>
      <c r="K1598">
        <v>5.26</v>
      </c>
      <c r="L1598">
        <v>5.28</v>
      </c>
      <c r="M1598">
        <v>5.3049999999999997</v>
      </c>
      <c r="N1598">
        <v>5.33</v>
      </c>
      <c r="O1598">
        <v>5.3849999999999998</v>
      </c>
      <c r="P1598">
        <v>5.39</v>
      </c>
      <c r="Q1598">
        <v>5.42</v>
      </c>
    </row>
    <row r="1599" spans="1:17" x14ac:dyDescent="0.25">
      <c r="A1599" s="1">
        <v>39597</v>
      </c>
      <c r="B1599">
        <v>5.36</v>
      </c>
      <c r="C1599">
        <v>5.39</v>
      </c>
      <c r="D1599">
        <v>5.42</v>
      </c>
      <c r="E1599">
        <v>5.39</v>
      </c>
      <c r="F1599">
        <v>5.37</v>
      </c>
      <c r="G1599">
        <v>5.2549999999999999</v>
      </c>
      <c r="H1599">
        <v>5.1849999999999996</v>
      </c>
      <c r="I1599">
        <v>5.19</v>
      </c>
      <c r="J1599">
        <v>5.2</v>
      </c>
      <c r="K1599">
        <v>5.2149999999999999</v>
      </c>
      <c r="L1599">
        <v>5.2350000000000003</v>
      </c>
      <c r="M1599">
        <v>5.26</v>
      </c>
      <c r="N1599">
        <v>5.2850000000000001</v>
      </c>
      <c r="O1599">
        <v>5.34</v>
      </c>
      <c r="P1599">
        <v>5.3449999999999998</v>
      </c>
      <c r="Q1599">
        <v>5.375</v>
      </c>
    </row>
    <row r="1600" spans="1:17" x14ac:dyDescent="0.25">
      <c r="A1600" s="1">
        <v>39596</v>
      </c>
      <c r="B1600">
        <v>5.36</v>
      </c>
      <c r="C1600">
        <v>5.3650000000000002</v>
      </c>
      <c r="D1600">
        <v>5.375</v>
      </c>
      <c r="E1600">
        <v>5.34</v>
      </c>
      <c r="F1600">
        <v>5.3150000000000004</v>
      </c>
      <c r="G1600">
        <v>5.2050000000000001</v>
      </c>
      <c r="H1600">
        <v>5.1349999999999998</v>
      </c>
      <c r="I1600">
        <v>5.14</v>
      </c>
      <c r="J1600">
        <v>5.15</v>
      </c>
      <c r="K1600">
        <v>5.165</v>
      </c>
      <c r="L1600">
        <v>5.1849999999999996</v>
      </c>
      <c r="M1600">
        <v>5.21</v>
      </c>
      <c r="N1600">
        <v>5.23</v>
      </c>
      <c r="O1600">
        <v>5.2850000000000001</v>
      </c>
      <c r="P1600">
        <v>5.29</v>
      </c>
      <c r="Q1600">
        <v>5.32</v>
      </c>
    </row>
    <row r="1601" spans="1:17" x14ac:dyDescent="0.25">
      <c r="A1601" s="1">
        <v>39595</v>
      </c>
      <c r="B1601">
        <v>5.36</v>
      </c>
      <c r="C1601">
        <v>5.3849999999999998</v>
      </c>
      <c r="D1601">
        <v>5.4050000000000002</v>
      </c>
      <c r="E1601">
        <v>5.37</v>
      </c>
      <c r="F1601">
        <v>5.3049999999999997</v>
      </c>
      <c r="G1601">
        <v>5.2050000000000001</v>
      </c>
      <c r="H1601">
        <v>5.1349999999999998</v>
      </c>
      <c r="I1601">
        <v>5.1349999999999998</v>
      </c>
      <c r="J1601">
        <v>5.15</v>
      </c>
      <c r="K1601">
        <v>5.16</v>
      </c>
      <c r="L1601">
        <v>5.18</v>
      </c>
      <c r="M1601">
        <v>5.21</v>
      </c>
      <c r="N1601">
        <v>5.2249999999999996</v>
      </c>
      <c r="O1601">
        <v>5.2850000000000001</v>
      </c>
      <c r="P1601">
        <v>5.2850000000000001</v>
      </c>
      <c r="Q1601">
        <v>5.32</v>
      </c>
    </row>
    <row r="1602" spans="1:17" x14ac:dyDescent="0.25">
      <c r="A1602" s="1">
        <v>39594</v>
      </c>
      <c r="B1602">
        <v>5.37</v>
      </c>
      <c r="C1602">
        <v>5.4050000000000002</v>
      </c>
      <c r="D1602">
        <v>5.43</v>
      </c>
      <c r="E1602">
        <v>5.3849999999999998</v>
      </c>
      <c r="F1602">
        <v>5.3550000000000004</v>
      </c>
      <c r="G1602">
        <v>5.2450000000000001</v>
      </c>
      <c r="H1602">
        <v>5.1749999999999998</v>
      </c>
      <c r="I1602">
        <v>5.1849999999999996</v>
      </c>
      <c r="J1602">
        <v>5.2050000000000001</v>
      </c>
      <c r="K1602">
        <v>5.2</v>
      </c>
      <c r="L1602">
        <v>5.24</v>
      </c>
      <c r="M1602">
        <v>5.25</v>
      </c>
      <c r="N1602">
        <v>5.2675000000000001</v>
      </c>
      <c r="O1602">
        <v>5.32</v>
      </c>
      <c r="P1602">
        <v>5.32</v>
      </c>
      <c r="Q1602">
        <v>5.38</v>
      </c>
    </row>
    <row r="1603" spans="1:17" x14ac:dyDescent="0.25">
      <c r="A1603" s="1">
        <v>39591</v>
      </c>
      <c r="B1603">
        <v>5.37</v>
      </c>
      <c r="C1603">
        <v>5.4</v>
      </c>
      <c r="D1603">
        <v>5.4</v>
      </c>
      <c r="E1603">
        <v>5.38</v>
      </c>
      <c r="F1603">
        <v>5.3250000000000002</v>
      </c>
      <c r="G1603">
        <v>5.2350000000000003</v>
      </c>
      <c r="H1603">
        <v>5.19</v>
      </c>
      <c r="I1603">
        <v>5.25</v>
      </c>
      <c r="J1603">
        <v>5.2</v>
      </c>
      <c r="K1603">
        <v>5.31</v>
      </c>
      <c r="L1603">
        <v>5.23</v>
      </c>
      <c r="M1603">
        <v>5.26</v>
      </c>
      <c r="N1603">
        <v>5.31</v>
      </c>
      <c r="O1603">
        <v>5.3250000000000002</v>
      </c>
      <c r="P1603">
        <v>5.2949999999999999</v>
      </c>
      <c r="Q1603">
        <v>5.3550000000000004</v>
      </c>
    </row>
    <row r="1604" spans="1:17" x14ac:dyDescent="0.25">
      <c r="A1604" s="1">
        <v>39590</v>
      </c>
      <c r="B1604">
        <v>5.37</v>
      </c>
      <c r="C1604">
        <v>5.3849999999999998</v>
      </c>
      <c r="D1604">
        <v>5.38</v>
      </c>
      <c r="E1604">
        <v>5.1749999999999998</v>
      </c>
      <c r="F1604">
        <v>5.3</v>
      </c>
      <c r="G1604">
        <v>5.21</v>
      </c>
      <c r="H1604">
        <v>5.14</v>
      </c>
      <c r="I1604">
        <v>5.15</v>
      </c>
      <c r="J1604">
        <v>5.1849999999999996</v>
      </c>
      <c r="K1604">
        <v>5.1749999999999998</v>
      </c>
      <c r="L1604">
        <v>5.22</v>
      </c>
      <c r="M1604">
        <v>5.2450000000000001</v>
      </c>
      <c r="N1604">
        <v>5.32</v>
      </c>
      <c r="O1604">
        <v>5.3</v>
      </c>
      <c r="P1604">
        <v>5.3</v>
      </c>
      <c r="Q1604">
        <v>5.36</v>
      </c>
    </row>
    <row r="1605" spans="1:17" x14ac:dyDescent="0.25">
      <c r="A1605" s="1">
        <v>39589</v>
      </c>
      <c r="B1605">
        <v>5.37</v>
      </c>
      <c r="C1605">
        <v>5.36</v>
      </c>
      <c r="D1605">
        <v>5.3849999999999998</v>
      </c>
      <c r="E1605">
        <v>5.32</v>
      </c>
      <c r="F1605">
        <v>5.32</v>
      </c>
      <c r="G1605">
        <v>5.24</v>
      </c>
      <c r="H1605">
        <v>5.1950000000000003</v>
      </c>
      <c r="I1605">
        <v>5.1849999999999996</v>
      </c>
      <c r="J1605">
        <v>5.19</v>
      </c>
      <c r="K1605">
        <v>5.2050000000000001</v>
      </c>
      <c r="L1605">
        <v>5.2324999999999999</v>
      </c>
      <c r="M1605">
        <v>5.26</v>
      </c>
      <c r="N1605">
        <v>5.2750000000000004</v>
      </c>
      <c r="O1605">
        <v>5.3150000000000004</v>
      </c>
      <c r="P1605">
        <v>5.3049999999999997</v>
      </c>
      <c r="Q1605">
        <v>5.3650000000000002</v>
      </c>
    </row>
    <row r="1606" spans="1:17" x14ac:dyDescent="0.25">
      <c r="A1606" s="1">
        <v>39588</v>
      </c>
      <c r="B1606">
        <v>5.37</v>
      </c>
      <c r="C1606">
        <v>5.335</v>
      </c>
      <c r="D1606">
        <v>5.3650000000000002</v>
      </c>
      <c r="E1606">
        <v>5.33</v>
      </c>
      <c r="F1606">
        <v>5.29</v>
      </c>
      <c r="G1606">
        <v>5.1950000000000003</v>
      </c>
      <c r="H1606">
        <v>5.15</v>
      </c>
      <c r="I1606">
        <v>5.1550000000000002</v>
      </c>
      <c r="J1606">
        <v>5.165</v>
      </c>
      <c r="K1606">
        <v>5.18</v>
      </c>
      <c r="L1606">
        <v>5.21</v>
      </c>
      <c r="M1606">
        <v>5.22</v>
      </c>
      <c r="N1606">
        <v>5.25</v>
      </c>
      <c r="O1606">
        <v>5.2949999999999999</v>
      </c>
      <c r="P1606">
        <v>5.3150000000000004</v>
      </c>
      <c r="Q1606">
        <v>5.34</v>
      </c>
    </row>
    <row r="1607" spans="1:17" x14ac:dyDescent="0.25">
      <c r="A1607" s="1">
        <v>39587</v>
      </c>
      <c r="B1607">
        <v>5.37</v>
      </c>
      <c r="C1607">
        <v>5.4050000000000002</v>
      </c>
      <c r="D1607">
        <v>5.4249999999999998</v>
      </c>
      <c r="E1607">
        <v>5.4</v>
      </c>
      <c r="F1607">
        <v>5.3650000000000002</v>
      </c>
      <c r="G1607">
        <v>5.29</v>
      </c>
      <c r="H1607">
        <v>5.2549999999999999</v>
      </c>
      <c r="I1607">
        <v>5.2750000000000004</v>
      </c>
      <c r="J1607">
        <v>5.28</v>
      </c>
      <c r="K1607">
        <v>5.2949999999999999</v>
      </c>
      <c r="L1607">
        <v>5.3150000000000004</v>
      </c>
      <c r="M1607">
        <v>5.32</v>
      </c>
      <c r="N1607">
        <v>5.36</v>
      </c>
      <c r="O1607">
        <v>5.415</v>
      </c>
      <c r="P1607">
        <v>5.4450000000000003</v>
      </c>
      <c r="Q1607">
        <v>5.4649999999999999</v>
      </c>
    </row>
    <row r="1608" spans="1:17" x14ac:dyDescent="0.25">
      <c r="A1608" s="1">
        <v>39584</v>
      </c>
      <c r="B1608">
        <v>5.37</v>
      </c>
      <c r="C1608">
        <v>5.36</v>
      </c>
      <c r="D1608">
        <v>5.33</v>
      </c>
      <c r="E1608">
        <v>5.3</v>
      </c>
      <c r="F1608">
        <v>5.28</v>
      </c>
      <c r="G1608">
        <v>5.1950000000000003</v>
      </c>
      <c r="H1608">
        <v>5.16</v>
      </c>
      <c r="I1608">
        <v>5.26</v>
      </c>
      <c r="J1608">
        <v>5.1950000000000003</v>
      </c>
      <c r="K1608">
        <v>5.2050000000000001</v>
      </c>
      <c r="L1608">
        <v>5.2350000000000003</v>
      </c>
      <c r="M1608">
        <v>5.2549999999999999</v>
      </c>
      <c r="N1608">
        <v>5.28</v>
      </c>
      <c r="O1608">
        <v>5.3250000000000002</v>
      </c>
      <c r="P1608">
        <v>5.3550000000000004</v>
      </c>
      <c r="Q1608">
        <v>5.375</v>
      </c>
    </row>
    <row r="1609" spans="1:17" x14ac:dyDescent="0.25">
      <c r="A1609" s="1">
        <v>39583</v>
      </c>
      <c r="B1609">
        <v>5.36</v>
      </c>
      <c r="C1609">
        <v>5.335</v>
      </c>
      <c r="D1609">
        <v>5.2949999999999999</v>
      </c>
      <c r="E1609">
        <v>5.2649999999999997</v>
      </c>
      <c r="F1609">
        <v>5.23</v>
      </c>
      <c r="G1609">
        <v>5.1375000000000002</v>
      </c>
      <c r="H1609">
        <v>5.0975000000000001</v>
      </c>
      <c r="I1609">
        <v>5.125</v>
      </c>
      <c r="J1609">
        <v>5.12</v>
      </c>
      <c r="K1609">
        <v>5.15</v>
      </c>
      <c r="L1609">
        <v>5.15</v>
      </c>
      <c r="M1609">
        <v>5.17</v>
      </c>
      <c r="N1609">
        <v>5.2074999999999996</v>
      </c>
      <c r="O1609">
        <v>5.26</v>
      </c>
      <c r="P1609">
        <v>5.29</v>
      </c>
      <c r="Q1609">
        <v>5.3049999999999997</v>
      </c>
    </row>
    <row r="1610" spans="1:17" x14ac:dyDescent="0.25">
      <c r="A1610" s="1">
        <v>39582</v>
      </c>
      <c r="B1610">
        <v>5.36</v>
      </c>
      <c r="C1610">
        <v>5.335</v>
      </c>
      <c r="D1610">
        <v>5.3049999999999997</v>
      </c>
      <c r="E1610">
        <v>5.27</v>
      </c>
      <c r="F1610">
        <v>5.23</v>
      </c>
      <c r="G1610">
        <v>5.1349999999999998</v>
      </c>
      <c r="H1610">
        <v>5.0999999999999996</v>
      </c>
      <c r="I1610">
        <v>5.1150000000000002</v>
      </c>
      <c r="J1610">
        <v>5.1100000000000003</v>
      </c>
      <c r="K1610">
        <v>5.1349999999999998</v>
      </c>
      <c r="L1610">
        <v>5.1449999999999996</v>
      </c>
      <c r="M1610">
        <v>5.165</v>
      </c>
      <c r="N1610">
        <v>5.21</v>
      </c>
      <c r="O1610">
        <v>5.2549999999999999</v>
      </c>
      <c r="P1610">
        <v>5.28</v>
      </c>
      <c r="Q1610">
        <v>5.3049999999999997</v>
      </c>
    </row>
    <row r="1611" spans="1:17" x14ac:dyDescent="0.25">
      <c r="A1611" s="1">
        <v>39581</v>
      </c>
      <c r="B1611">
        <v>5.36</v>
      </c>
      <c r="C1611">
        <v>5.3150000000000004</v>
      </c>
      <c r="D1611">
        <v>5.3049999999999997</v>
      </c>
      <c r="E1611">
        <v>5.25</v>
      </c>
      <c r="F1611">
        <v>5.2249999999999996</v>
      </c>
      <c r="G1611">
        <v>5.12</v>
      </c>
      <c r="H1611">
        <v>5.0750000000000002</v>
      </c>
      <c r="I1611">
        <v>5.0949999999999998</v>
      </c>
      <c r="J1611">
        <v>5.1100000000000003</v>
      </c>
      <c r="K1611">
        <v>5.12</v>
      </c>
      <c r="L1611">
        <v>5.12</v>
      </c>
      <c r="M1611">
        <v>5.14</v>
      </c>
      <c r="N1611">
        <v>5.1950000000000003</v>
      </c>
      <c r="O1611">
        <v>5.25</v>
      </c>
      <c r="P1611">
        <v>5.27</v>
      </c>
      <c r="Q1611">
        <v>5.3</v>
      </c>
    </row>
    <row r="1612" spans="1:17" x14ac:dyDescent="0.25">
      <c r="A1612" s="1">
        <v>39580</v>
      </c>
      <c r="B1612">
        <v>5.36</v>
      </c>
      <c r="C1612">
        <v>5.3</v>
      </c>
      <c r="D1612">
        <v>5.2549999999999999</v>
      </c>
      <c r="E1612">
        <v>5.2</v>
      </c>
      <c r="F1612">
        <v>5.15</v>
      </c>
      <c r="G1612">
        <v>5.05</v>
      </c>
      <c r="H1612">
        <v>5.01</v>
      </c>
      <c r="I1612">
        <v>5.03</v>
      </c>
      <c r="J1612">
        <v>5.0449999999999999</v>
      </c>
      <c r="K1612">
        <v>5.0599999999999996</v>
      </c>
      <c r="L1612">
        <v>5.085</v>
      </c>
      <c r="M1612">
        <v>5.1100000000000003</v>
      </c>
      <c r="N1612">
        <v>5.14</v>
      </c>
      <c r="O1612">
        <v>5.19</v>
      </c>
      <c r="P1612">
        <v>5.22</v>
      </c>
      <c r="Q1612">
        <v>5.24</v>
      </c>
    </row>
    <row r="1613" spans="1:17" x14ac:dyDescent="0.25">
      <c r="A1613" s="1">
        <v>39577</v>
      </c>
      <c r="B1613">
        <v>5.36</v>
      </c>
      <c r="C1613">
        <v>5.335</v>
      </c>
      <c r="D1613">
        <v>5.25</v>
      </c>
      <c r="E1613">
        <v>5.2149999999999999</v>
      </c>
      <c r="F1613">
        <v>5.15</v>
      </c>
      <c r="G1613">
        <v>5.05</v>
      </c>
      <c r="H1613">
        <v>5.01</v>
      </c>
      <c r="I1613">
        <v>5.03</v>
      </c>
      <c r="J1613">
        <v>5.0650000000000004</v>
      </c>
      <c r="K1613">
        <v>5.0599999999999996</v>
      </c>
      <c r="L1613">
        <v>5.1050000000000004</v>
      </c>
      <c r="M1613">
        <v>5.1100000000000003</v>
      </c>
      <c r="N1613">
        <v>5.1449999999999996</v>
      </c>
      <c r="O1613">
        <v>5.19</v>
      </c>
      <c r="P1613">
        <v>5.2149999999999999</v>
      </c>
      <c r="Q1613">
        <v>5.24</v>
      </c>
    </row>
    <row r="1614" spans="1:17" x14ac:dyDescent="0.25">
      <c r="A1614" s="1">
        <v>39576</v>
      </c>
      <c r="B1614">
        <v>5.36</v>
      </c>
      <c r="C1614">
        <v>5.17</v>
      </c>
      <c r="D1614">
        <v>5.2430000000000003</v>
      </c>
      <c r="E1614">
        <v>5.04</v>
      </c>
      <c r="F1614">
        <v>5.16</v>
      </c>
      <c r="G1614">
        <v>5.0599999999999996</v>
      </c>
      <c r="H1614">
        <v>5.0199999999999996</v>
      </c>
      <c r="I1614">
        <v>5.05</v>
      </c>
      <c r="J1614">
        <v>5</v>
      </c>
      <c r="K1614">
        <v>5.08</v>
      </c>
      <c r="L1614">
        <v>4.9450000000000003</v>
      </c>
      <c r="M1614">
        <v>5.97</v>
      </c>
      <c r="N1614">
        <v>5.15</v>
      </c>
      <c r="O1614">
        <v>5.2050000000000001</v>
      </c>
      <c r="P1614">
        <v>5.23</v>
      </c>
      <c r="Q1614">
        <v>5.2549999999999999</v>
      </c>
    </row>
    <row r="1615" spans="1:17" x14ac:dyDescent="0.25">
      <c r="A1615" s="1">
        <v>39575</v>
      </c>
      <c r="B1615">
        <v>5.36</v>
      </c>
      <c r="C1615">
        <v>5.1749999999999998</v>
      </c>
      <c r="D1615">
        <v>5.0999999999999996</v>
      </c>
      <c r="E1615">
        <v>5.04</v>
      </c>
      <c r="F1615">
        <v>4.9749999999999996</v>
      </c>
      <c r="G1615">
        <v>4.8849999999999998</v>
      </c>
      <c r="H1615">
        <v>4.8550000000000004</v>
      </c>
      <c r="I1615">
        <v>4.8899999999999997</v>
      </c>
      <c r="J1615">
        <v>4.915</v>
      </c>
      <c r="K1615">
        <v>4.915</v>
      </c>
      <c r="L1615">
        <v>4.9450000000000003</v>
      </c>
      <c r="M1615">
        <v>4.9649999999999999</v>
      </c>
      <c r="N1615">
        <v>4.9950000000000001</v>
      </c>
      <c r="O1615">
        <v>5.04</v>
      </c>
      <c r="P1615">
        <v>5.07</v>
      </c>
      <c r="Q1615">
        <v>5.09</v>
      </c>
    </row>
    <row r="1616" spans="1:17" x14ac:dyDescent="0.25">
      <c r="A1616" s="1">
        <v>39574</v>
      </c>
      <c r="B1616">
        <v>5.36</v>
      </c>
      <c r="C1616">
        <v>5.12</v>
      </c>
      <c r="D1616">
        <v>5.03</v>
      </c>
      <c r="E1616">
        <v>4.4950000000000001</v>
      </c>
      <c r="F1616">
        <v>4.9249999999999998</v>
      </c>
      <c r="G1616">
        <v>4.8149999999999995</v>
      </c>
      <c r="H1616">
        <v>4.78</v>
      </c>
      <c r="I1616">
        <v>4.82</v>
      </c>
      <c r="J1616">
        <v>4.8499999999999996</v>
      </c>
      <c r="K1616">
        <v>4.8449999999999998</v>
      </c>
      <c r="L1616">
        <v>4.8650000000000002</v>
      </c>
      <c r="M1616">
        <v>4.8899999999999997</v>
      </c>
      <c r="N1616">
        <v>4.92</v>
      </c>
      <c r="O1616">
        <v>4.97</v>
      </c>
      <c r="P1616">
        <v>4.9950000000000001</v>
      </c>
      <c r="Q1616">
        <v>5.0199999999999996</v>
      </c>
    </row>
    <row r="1617" spans="1:17" x14ac:dyDescent="0.25">
      <c r="A1617" s="1">
        <v>39573</v>
      </c>
      <c r="B1617">
        <v>5.36</v>
      </c>
      <c r="C1617">
        <v>5.12</v>
      </c>
      <c r="D1617">
        <v>5.05</v>
      </c>
      <c r="E1617">
        <v>4.9850000000000003</v>
      </c>
      <c r="F1617">
        <v>4.93</v>
      </c>
      <c r="G1617">
        <v>4.83</v>
      </c>
      <c r="H1617">
        <v>4.79</v>
      </c>
      <c r="I1617">
        <v>4.82</v>
      </c>
      <c r="J1617">
        <v>4.84</v>
      </c>
      <c r="K1617">
        <v>4.8449999999999998</v>
      </c>
      <c r="L1617">
        <v>4.8650000000000002</v>
      </c>
      <c r="M1617">
        <v>4.8899999999999997</v>
      </c>
      <c r="N1617">
        <v>4.92</v>
      </c>
      <c r="O1617">
        <v>4.9649999999999999</v>
      </c>
      <c r="P1617">
        <v>4.9950000000000001</v>
      </c>
      <c r="Q1617">
        <v>5.0149999999999997</v>
      </c>
    </row>
    <row r="1618" spans="1:17" x14ac:dyDescent="0.25">
      <c r="A1618" s="1">
        <v>39570</v>
      </c>
      <c r="B1618">
        <v>5.36</v>
      </c>
      <c r="C1618">
        <v>5.1050000000000004</v>
      </c>
      <c r="D1618">
        <v>5.04</v>
      </c>
      <c r="E1618">
        <v>4.96</v>
      </c>
      <c r="F1618">
        <v>4.91</v>
      </c>
      <c r="G1618">
        <v>4.8100000000000005</v>
      </c>
      <c r="H1618">
        <v>4.78</v>
      </c>
      <c r="I1618">
        <v>4.8100000000000005</v>
      </c>
      <c r="J1618">
        <v>4.7850000000000001</v>
      </c>
      <c r="K1618">
        <v>4.84</v>
      </c>
      <c r="L1618">
        <v>4.8100000000000005</v>
      </c>
      <c r="M1618">
        <v>4.835</v>
      </c>
      <c r="N1618">
        <v>4.915</v>
      </c>
      <c r="O1618">
        <v>4.9649999999999999</v>
      </c>
      <c r="P1618">
        <v>4.99</v>
      </c>
      <c r="Q1618">
        <v>5.0149999999999997</v>
      </c>
    </row>
    <row r="1619" spans="1:17" x14ac:dyDescent="0.25">
      <c r="A1619" s="1">
        <v>39569</v>
      </c>
      <c r="B1619">
        <v>5.36</v>
      </c>
      <c r="C1619">
        <v>5.1050000000000004</v>
      </c>
      <c r="D1619">
        <v>5.03</v>
      </c>
      <c r="E1619">
        <v>4.96</v>
      </c>
      <c r="F1619">
        <v>4.8899999999999997</v>
      </c>
      <c r="G1619">
        <v>4.79</v>
      </c>
      <c r="H1619">
        <v>4.7450000000000001</v>
      </c>
      <c r="I1619">
        <v>4.76</v>
      </c>
      <c r="J1619">
        <v>4.7850000000000001</v>
      </c>
      <c r="K1619">
        <v>4.79</v>
      </c>
      <c r="L1619">
        <v>4.8100000000000005</v>
      </c>
      <c r="M1619">
        <v>4.835</v>
      </c>
      <c r="N1619">
        <v>4.8550000000000004</v>
      </c>
      <c r="O1619">
        <v>4.9050000000000002</v>
      </c>
      <c r="P1619">
        <v>4.9350000000000005</v>
      </c>
      <c r="Q1619">
        <v>4.9550000000000001</v>
      </c>
    </row>
    <row r="1620" spans="1:17" x14ac:dyDescent="0.25">
      <c r="A1620" s="1">
        <v>39568</v>
      </c>
      <c r="B1620">
        <v>5.36</v>
      </c>
      <c r="C1620">
        <v>5.1100000000000003</v>
      </c>
      <c r="D1620">
        <v>5.0350000000000001</v>
      </c>
      <c r="E1620">
        <v>4.9550000000000001</v>
      </c>
      <c r="F1620">
        <v>4.8949999999999996</v>
      </c>
      <c r="G1620">
        <v>4.78</v>
      </c>
      <c r="H1620">
        <v>4.74</v>
      </c>
      <c r="I1620">
        <v>4.76</v>
      </c>
      <c r="J1620">
        <v>4.7949999999999999</v>
      </c>
      <c r="K1620">
        <v>4.78</v>
      </c>
      <c r="L1620">
        <v>4.8100000000000005</v>
      </c>
      <c r="M1620">
        <v>4.835</v>
      </c>
      <c r="N1620">
        <v>4.8579999999999997</v>
      </c>
      <c r="O1620">
        <v>4.9050000000000002</v>
      </c>
      <c r="P1620">
        <v>4.9340000000000002</v>
      </c>
      <c r="Q1620">
        <v>4.9569999999999999</v>
      </c>
    </row>
    <row r="1621" spans="1:17" x14ac:dyDescent="0.25">
      <c r="A1621" s="1">
        <v>39567</v>
      </c>
      <c r="B1621">
        <v>5.36</v>
      </c>
      <c r="C1621">
        <v>5.1150000000000002</v>
      </c>
      <c r="D1621">
        <v>5.04</v>
      </c>
      <c r="E1621">
        <v>4.97</v>
      </c>
      <c r="F1621">
        <v>4.8899999999999997</v>
      </c>
      <c r="G1621">
        <v>4.7925000000000004</v>
      </c>
      <c r="H1621">
        <v>4.76</v>
      </c>
      <c r="I1621">
        <v>4.78</v>
      </c>
      <c r="J1621">
        <v>4.8100000000000005</v>
      </c>
      <c r="K1621">
        <v>4.8250000000000002</v>
      </c>
      <c r="L1621">
        <v>4.8499999999999996</v>
      </c>
      <c r="M1621">
        <v>4.875</v>
      </c>
      <c r="N1621">
        <v>4.8899999999999997</v>
      </c>
      <c r="O1621">
        <v>4.9399999999999995</v>
      </c>
      <c r="P1621">
        <v>4.9649999999999999</v>
      </c>
      <c r="Q1621">
        <v>4.99</v>
      </c>
    </row>
    <row r="1622" spans="1:17" x14ac:dyDescent="0.25">
      <c r="A1622" s="1">
        <v>39566</v>
      </c>
      <c r="B1622">
        <v>5.36</v>
      </c>
      <c r="C1622">
        <v>5.13</v>
      </c>
      <c r="D1622">
        <v>5.0449999999999999</v>
      </c>
      <c r="E1622">
        <v>4.9800000000000004</v>
      </c>
      <c r="F1622">
        <v>4.91</v>
      </c>
      <c r="G1622">
        <v>4.8149999999999995</v>
      </c>
      <c r="H1622">
        <v>4.78</v>
      </c>
      <c r="I1622">
        <v>4.8100000000000005</v>
      </c>
      <c r="J1622">
        <v>4.8499999999999996</v>
      </c>
      <c r="K1622">
        <v>4.8650000000000002</v>
      </c>
      <c r="L1622">
        <v>4.9000000000000004</v>
      </c>
      <c r="M1622">
        <v>4.95</v>
      </c>
      <c r="N1622">
        <v>4.9480000000000004</v>
      </c>
      <c r="O1622">
        <v>4.9950000000000001</v>
      </c>
      <c r="P1622">
        <v>5.0199999999999996</v>
      </c>
      <c r="Q1622">
        <v>5.0380000000000003</v>
      </c>
    </row>
    <row r="1623" spans="1:17" x14ac:dyDescent="0.25">
      <c r="A1623" s="1">
        <v>39563</v>
      </c>
      <c r="B1623">
        <v>5.36</v>
      </c>
      <c r="C1623">
        <v>5.0949999999999998</v>
      </c>
      <c r="D1623">
        <v>5.0650000000000004</v>
      </c>
      <c r="E1623">
        <v>4.9749999999999996</v>
      </c>
      <c r="F1623">
        <v>4.9350000000000005</v>
      </c>
      <c r="G1623">
        <v>4.835</v>
      </c>
      <c r="H1623">
        <v>4.8</v>
      </c>
      <c r="I1623">
        <v>4.835</v>
      </c>
      <c r="J1623">
        <v>4.82</v>
      </c>
      <c r="K1623">
        <v>4.8899999999999997</v>
      </c>
      <c r="L1623">
        <v>4.87</v>
      </c>
      <c r="M1623">
        <v>4.9350000000000005</v>
      </c>
      <c r="N1623">
        <v>4.97</v>
      </c>
      <c r="O1623">
        <v>5.01</v>
      </c>
      <c r="P1623">
        <v>5.04</v>
      </c>
      <c r="Q1623">
        <v>5.0599999999999996</v>
      </c>
    </row>
    <row r="1624" spans="1:17" x14ac:dyDescent="0.25">
      <c r="A1624" s="1">
        <v>39562</v>
      </c>
      <c r="B1624">
        <v>5.37</v>
      </c>
      <c r="C1624">
        <v>5.12</v>
      </c>
      <c r="D1624">
        <v>5.05</v>
      </c>
      <c r="E1624">
        <v>4.9749999999999996</v>
      </c>
      <c r="F1624">
        <v>4.91</v>
      </c>
      <c r="G1624">
        <v>4.8</v>
      </c>
      <c r="H1624">
        <v>4.76</v>
      </c>
      <c r="I1624">
        <v>4.76</v>
      </c>
      <c r="J1624">
        <v>4.83</v>
      </c>
      <c r="K1624">
        <v>4.79</v>
      </c>
      <c r="L1624">
        <v>4.87</v>
      </c>
      <c r="M1624">
        <v>4.91</v>
      </c>
      <c r="N1624">
        <v>4.9249999999999998</v>
      </c>
      <c r="O1624">
        <v>4.9800000000000004</v>
      </c>
      <c r="P1624">
        <v>5</v>
      </c>
      <c r="Q1624">
        <v>5.0199999999999996</v>
      </c>
    </row>
    <row r="1625" spans="1:17" x14ac:dyDescent="0.25">
      <c r="A1625" s="1">
        <v>39561</v>
      </c>
      <c r="B1625">
        <v>5.37</v>
      </c>
      <c r="C1625">
        <v>5.14</v>
      </c>
      <c r="D1625">
        <v>5.0750000000000002</v>
      </c>
      <c r="E1625">
        <v>5</v>
      </c>
      <c r="F1625">
        <v>4.9450000000000003</v>
      </c>
      <c r="G1625">
        <v>4.82</v>
      </c>
      <c r="H1625">
        <v>4.7850000000000001</v>
      </c>
      <c r="I1625">
        <v>4.83</v>
      </c>
      <c r="J1625">
        <v>4.8449999999999998</v>
      </c>
      <c r="K1625">
        <v>4.8849999999999998</v>
      </c>
      <c r="L1625">
        <v>4.9000000000000004</v>
      </c>
      <c r="M1625">
        <v>4.9249999999999998</v>
      </c>
      <c r="N1625">
        <v>4.9649999999999999</v>
      </c>
      <c r="O1625">
        <v>5.0119999999999996</v>
      </c>
      <c r="P1625">
        <v>5.0350000000000001</v>
      </c>
      <c r="Q1625">
        <v>5.0599999999999996</v>
      </c>
    </row>
    <row r="1626" spans="1:17" x14ac:dyDescent="0.25">
      <c r="A1626" s="1">
        <v>39560</v>
      </c>
      <c r="B1626">
        <v>5.37</v>
      </c>
      <c r="C1626">
        <v>5.165</v>
      </c>
      <c r="D1626">
        <v>5.0750000000000002</v>
      </c>
      <c r="E1626">
        <v>5.0199999999999996</v>
      </c>
      <c r="F1626">
        <v>4.9180000000000001</v>
      </c>
      <c r="G1626">
        <v>4.8049999999999997</v>
      </c>
      <c r="H1626">
        <v>4.78</v>
      </c>
      <c r="I1626">
        <v>4.8149999999999995</v>
      </c>
      <c r="J1626">
        <v>4.8449999999999998</v>
      </c>
      <c r="K1626">
        <v>4.875</v>
      </c>
      <c r="L1626">
        <v>4.91</v>
      </c>
      <c r="M1626">
        <v>4.9249999999999998</v>
      </c>
      <c r="N1626">
        <v>4.9550000000000001</v>
      </c>
      <c r="O1626">
        <v>5.0049999999999999</v>
      </c>
      <c r="P1626">
        <v>5.0339999999999998</v>
      </c>
      <c r="Q1626">
        <v>5.0549999999999997</v>
      </c>
    </row>
    <row r="1627" spans="1:17" x14ac:dyDescent="0.25">
      <c r="A1627" s="1">
        <v>39559</v>
      </c>
      <c r="B1627">
        <v>5.38</v>
      </c>
      <c r="C1627">
        <v>5.165</v>
      </c>
      <c r="D1627">
        <v>5.0949999999999998</v>
      </c>
      <c r="E1627">
        <v>5.01</v>
      </c>
      <c r="F1627">
        <v>4.95</v>
      </c>
      <c r="G1627">
        <v>4.84</v>
      </c>
      <c r="H1627">
        <v>4.8149999999999995</v>
      </c>
      <c r="I1627">
        <v>4.8149999999999995</v>
      </c>
      <c r="J1627">
        <v>4.88</v>
      </c>
      <c r="K1627">
        <v>4.91</v>
      </c>
      <c r="L1627">
        <v>4.9350000000000005</v>
      </c>
      <c r="M1627">
        <v>4.96</v>
      </c>
      <c r="N1627">
        <v>5.01</v>
      </c>
      <c r="O1627">
        <v>5.0449999999999999</v>
      </c>
      <c r="P1627">
        <v>5.07</v>
      </c>
      <c r="Q1627">
        <v>5.09</v>
      </c>
    </row>
    <row r="1628" spans="1:17" x14ac:dyDescent="0.25">
      <c r="A1628" s="1">
        <v>39556</v>
      </c>
      <c r="B1628">
        <v>5.38</v>
      </c>
      <c r="C1628">
        <v>5.1550000000000002</v>
      </c>
      <c r="D1628">
        <v>5.08</v>
      </c>
      <c r="E1628">
        <v>4.97</v>
      </c>
      <c r="F1628">
        <v>4.9350000000000005</v>
      </c>
      <c r="G1628">
        <v>4.8</v>
      </c>
      <c r="H1628">
        <v>4.8149999999999995</v>
      </c>
      <c r="I1628">
        <v>4.8499999999999996</v>
      </c>
      <c r="J1628">
        <v>4.8774999999999995</v>
      </c>
      <c r="K1628">
        <v>4.91</v>
      </c>
      <c r="L1628">
        <v>4.9350000000000005</v>
      </c>
      <c r="M1628">
        <v>4.92</v>
      </c>
      <c r="N1628">
        <v>4.99</v>
      </c>
      <c r="O1628">
        <v>5.04</v>
      </c>
      <c r="P1628">
        <v>5.0650000000000004</v>
      </c>
      <c r="Q1628">
        <v>5.085</v>
      </c>
    </row>
    <row r="1629" spans="1:17" x14ac:dyDescent="0.25">
      <c r="A1629" s="1">
        <v>39555</v>
      </c>
      <c r="B1629">
        <v>5.38</v>
      </c>
      <c r="C1629">
        <v>5.125</v>
      </c>
      <c r="D1629">
        <v>5.0549999999999997</v>
      </c>
      <c r="E1629">
        <v>4.97</v>
      </c>
      <c r="F1629">
        <v>4.8949999999999996</v>
      </c>
      <c r="G1629">
        <v>4.8100000000000005</v>
      </c>
      <c r="H1629">
        <v>4.79</v>
      </c>
      <c r="I1629">
        <v>4.82</v>
      </c>
      <c r="J1629">
        <v>4.8449999999999998</v>
      </c>
      <c r="K1629">
        <v>4.875</v>
      </c>
      <c r="L1629">
        <v>4.8949999999999996</v>
      </c>
      <c r="M1629">
        <v>4.93</v>
      </c>
      <c r="N1629">
        <v>4.9550000000000001</v>
      </c>
      <c r="O1629">
        <v>5</v>
      </c>
      <c r="P1629">
        <v>5.0250000000000004</v>
      </c>
      <c r="Q1629">
        <v>5.0449999999999999</v>
      </c>
    </row>
    <row r="1630" spans="1:17" x14ac:dyDescent="0.25">
      <c r="A1630" s="1">
        <v>39554</v>
      </c>
      <c r="B1630">
        <v>5.38</v>
      </c>
      <c r="C1630">
        <v>5.09</v>
      </c>
      <c r="D1630">
        <v>5.0449999999999999</v>
      </c>
      <c r="E1630">
        <v>4.97</v>
      </c>
      <c r="F1630">
        <v>4.8899999999999997</v>
      </c>
      <c r="G1630">
        <v>4.7750000000000004</v>
      </c>
      <c r="H1630">
        <v>4.79</v>
      </c>
      <c r="I1630">
        <v>4.82</v>
      </c>
      <c r="J1630">
        <v>4.8449999999999998</v>
      </c>
      <c r="K1630">
        <v>4.87</v>
      </c>
      <c r="L1630">
        <v>4.9000000000000004</v>
      </c>
      <c r="M1630">
        <v>4.92</v>
      </c>
      <c r="N1630">
        <v>4.9550000000000001</v>
      </c>
      <c r="O1630">
        <v>5.0049999999999999</v>
      </c>
      <c r="P1630">
        <v>5.03</v>
      </c>
      <c r="Q1630">
        <v>5.0549999999999997</v>
      </c>
    </row>
    <row r="1631" spans="1:17" x14ac:dyDescent="0.25">
      <c r="A1631" s="1">
        <v>39553</v>
      </c>
      <c r="B1631">
        <v>5.39</v>
      </c>
      <c r="C1631">
        <v>5.08</v>
      </c>
      <c r="D1631">
        <v>5.0449999999999999</v>
      </c>
      <c r="E1631">
        <v>4.9649999999999999</v>
      </c>
      <c r="F1631">
        <v>4.8849999999999998</v>
      </c>
      <c r="G1631">
        <v>4.78</v>
      </c>
      <c r="H1631">
        <v>4.79</v>
      </c>
      <c r="I1631">
        <v>4.8250000000000002</v>
      </c>
      <c r="J1631">
        <v>4.8600000000000003</v>
      </c>
      <c r="K1631">
        <v>4.88</v>
      </c>
      <c r="L1631">
        <v>4.915</v>
      </c>
      <c r="M1631">
        <v>4.9399999999999995</v>
      </c>
      <c r="N1631">
        <v>4.9749999999999996</v>
      </c>
      <c r="O1631">
        <v>5.0250000000000004</v>
      </c>
      <c r="P1631">
        <v>5.05</v>
      </c>
      <c r="Q1631">
        <v>5.0750000000000002</v>
      </c>
    </row>
    <row r="1632" spans="1:17" x14ac:dyDescent="0.25">
      <c r="A1632" s="1">
        <v>39552</v>
      </c>
      <c r="B1632">
        <v>5.4</v>
      </c>
      <c r="C1632">
        <v>5.1050000000000004</v>
      </c>
      <c r="D1632">
        <v>5.0449999999999999</v>
      </c>
      <c r="E1632">
        <v>4.95</v>
      </c>
      <c r="F1632">
        <v>4.8849999999999998</v>
      </c>
      <c r="G1632">
        <v>4.8049999999999997</v>
      </c>
      <c r="H1632">
        <v>4.7949999999999999</v>
      </c>
      <c r="I1632">
        <v>4.835</v>
      </c>
      <c r="J1632">
        <v>4.8499999999999996</v>
      </c>
      <c r="K1632">
        <v>4.8899999999999997</v>
      </c>
      <c r="L1632">
        <v>4.9050000000000002</v>
      </c>
      <c r="M1632">
        <v>4.9350000000000005</v>
      </c>
      <c r="N1632">
        <v>4.9800000000000004</v>
      </c>
      <c r="O1632">
        <v>5.0250000000000004</v>
      </c>
      <c r="P1632">
        <v>5.05</v>
      </c>
      <c r="Q1632">
        <v>5.0650000000000004</v>
      </c>
    </row>
    <row r="1633" spans="1:17" x14ac:dyDescent="0.25">
      <c r="A1633" s="1">
        <v>39549</v>
      </c>
      <c r="B1633">
        <v>5.4</v>
      </c>
      <c r="C1633">
        <v>5.0949999999999998</v>
      </c>
      <c r="D1633">
        <v>5.0449999999999999</v>
      </c>
      <c r="E1633">
        <v>4.91</v>
      </c>
      <c r="F1633">
        <v>4.8849999999999998</v>
      </c>
      <c r="G1633">
        <v>4.8049999999999997</v>
      </c>
      <c r="H1633">
        <v>4.79</v>
      </c>
      <c r="I1633">
        <v>4.84</v>
      </c>
      <c r="J1633">
        <v>4.8650000000000002</v>
      </c>
      <c r="K1633">
        <v>4.8949999999999996</v>
      </c>
      <c r="L1633">
        <v>4.875</v>
      </c>
      <c r="M1633">
        <v>4.95</v>
      </c>
      <c r="N1633">
        <v>4.9850000000000003</v>
      </c>
      <c r="O1633">
        <v>5.0350000000000001</v>
      </c>
      <c r="P1633">
        <v>5.0599999999999996</v>
      </c>
      <c r="Q1633">
        <v>5.0750000000000002</v>
      </c>
    </row>
    <row r="1634" spans="1:17" x14ac:dyDescent="0.25">
      <c r="A1634" s="1">
        <v>39548</v>
      </c>
      <c r="B1634">
        <v>5.4</v>
      </c>
      <c r="C1634">
        <v>5.0949999999999998</v>
      </c>
      <c r="D1634">
        <v>5.0049999999999999</v>
      </c>
      <c r="E1634">
        <v>4.8949999999999996</v>
      </c>
      <c r="F1634">
        <v>4.8250000000000002</v>
      </c>
      <c r="G1634">
        <v>4.74</v>
      </c>
      <c r="H1634">
        <v>4.76</v>
      </c>
      <c r="I1634">
        <v>4.79</v>
      </c>
      <c r="J1634">
        <v>4.8499999999999996</v>
      </c>
      <c r="K1634">
        <v>4.84</v>
      </c>
      <c r="L1634">
        <v>4.875</v>
      </c>
      <c r="M1634">
        <v>4.9050000000000002</v>
      </c>
      <c r="N1634">
        <v>4.9450000000000003</v>
      </c>
      <c r="O1634">
        <v>4.992</v>
      </c>
      <c r="P1634">
        <v>5.0149999999999997</v>
      </c>
      <c r="Q1634">
        <v>5.03</v>
      </c>
    </row>
    <row r="1635" spans="1:17" x14ac:dyDescent="0.25">
      <c r="A1635" s="1">
        <v>39547</v>
      </c>
      <c r="B1635">
        <v>5.4</v>
      </c>
      <c r="C1635">
        <v>5.24</v>
      </c>
      <c r="D1635">
        <v>5.1550000000000002</v>
      </c>
      <c r="E1635">
        <v>5.0599999999999996</v>
      </c>
      <c r="F1635">
        <v>4.97</v>
      </c>
      <c r="G1635">
        <v>4.88</v>
      </c>
      <c r="H1635">
        <v>4.8449999999999998</v>
      </c>
      <c r="I1635">
        <v>4.88</v>
      </c>
      <c r="J1635">
        <v>4.9000000000000004</v>
      </c>
      <c r="K1635">
        <v>4.92</v>
      </c>
      <c r="L1635">
        <v>4.95</v>
      </c>
      <c r="M1635">
        <v>4.9800000000000004</v>
      </c>
      <c r="N1635">
        <v>5.0149999999999997</v>
      </c>
      <c r="O1635">
        <v>5.0650000000000004</v>
      </c>
      <c r="P1635">
        <v>5.09</v>
      </c>
      <c r="Q1635">
        <v>5.1050000000000004</v>
      </c>
    </row>
    <row r="1636" spans="1:17" x14ac:dyDescent="0.25">
      <c r="A1636" s="1">
        <v>39546</v>
      </c>
      <c r="B1636">
        <v>5.4</v>
      </c>
      <c r="C1636">
        <v>5.2249999999999996</v>
      </c>
      <c r="D1636">
        <v>5.1550000000000002</v>
      </c>
      <c r="E1636">
        <v>5.07</v>
      </c>
      <c r="F1636">
        <v>4.97</v>
      </c>
      <c r="G1636">
        <v>4.88</v>
      </c>
      <c r="H1636">
        <v>4.8449999999999998</v>
      </c>
      <c r="I1636">
        <v>4.875</v>
      </c>
      <c r="J1636">
        <v>4.9000000000000004</v>
      </c>
      <c r="K1636">
        <v>4.915</v>
      </c>
      <c r="L1636">
        <v>4.9450000000000003</v>
      </c>
      <c r="M1636">
        <v>4.99</v>
      </c>
      <c r="N1636">
        <v>5.01</v>
      </c>
      <c r="O1636">
        <v>5.07</v>
      </c>
      <c r="P1636">
        <v>5.09</v>
      </c>
      <c r="Q1636">
        <v>5.1100000000000003</v>
      </c>
    </row>
    <row r="1637" spans="1:17" x14ac:dyDescent="0.25">
      <c r="A1637" s="1">
        <v>39545</v>
      </c>
      <c r="B1637">
        <v>5.4</v>
      </c>
      <c r="C1637">
        <v>5.3250000000000002</v>
      </c>
      <c r="D1637">
        <v>5.25</v>
      </c>
      <c r="E1637">
        <v>5.16</v>
      </c>
      <c r="F1637">
        <v>5.0650000000000004</v>
      </c>
      <c r="G1637">
        <v>4.9749999999999996</v>
      </c>
      <c r="H1637">
        <v>4.92</v>
      </c>
      <c r="I1637">
        <v>4.96</v>
      </c>
      <c r="J1637">
        <v>4.9800000000000004</v>
      </c>
      <c r="K1637">
        <v>4.9829999999999997</v>
      </c>
      <c r="L1637">
        <v>5.0199999999999996</v>
      </c>
      <c r="M1637">
        <v>5.04</v>
      </c>
      <c r="N1637">
        <v>5.0750000000000002</v>
      </c>
      <c r="O1637">
        <v>5.117</v>
      </c>
      <c r="P1637">
        <v>5.14</v>
      </c>
      <c r="Q1637">
        <v>5.1550000000000002</v>
      </c>
    </row>
    <row r="1638" spans="1:17" x14ac:dyDescent="0.25">
      <c r="A1638" s="1">
        <v>39542</v>
      </c>
      <c r="B1638">
        <v>5.4</v>
      </c>
      <c r="C1638">
        <v>5.32</v>
      </c>
      <c r="D1638">
        <v>5.26</v>
      </c>
      <c r="E1638">
        <v>5.1449999999999996</v>
      </c>
      <c r="F1638">
        <v>5.08</v>
      </c>
      <c r="G1638">
        <v>4.9800000000000004</v>
      </c>
      <c r="H1638">
        <v>4.9399999999999995</v>
      </c>
      <c r="I1638">
        <v>4.96</v>
      </c>
      <c r="J1638">
        <v>4.95</v>
      </c>
      <c r="K1638">
        <v>5</v>
      </c>
      <c r="L1638">
        <v>4.9950000000000001</v>
      </c>
      <c r="M1638">
        <v>5.0250000000000004</v>
      </c>
      <c r="N1638">
        <v>5.0750000000000002</v>
      </c>
      <c r="O1638">
        <v>5.13</v>
      </c>
      <c r="P1638">
        <v>5.15</v>
      </c>
      <c r="Q1638">
        <v>5.17</v>
      </c>
    </row>
    <row r="1639" spans="1:17" x14ac:dyDescent="0.25">
      <c r="A1639" s="1">
        <v>39541</v>
      </c>
      <c r="B1639">
        <v>5.4</v>
      </c>
      <c r="C1639">
        <v>5.3150000000000004</v>
      </c>
      <c r="D1639">
        <v>5.25</v>
      </c>
      <c r="E1639">
        <v>5.13</v>
      </c>
      <c r="F1639">
        <v>5.07</v>
      </c>
      <c r="G1639">
        <v>4.96</v>
      </c>
      <c r="H1639">
        <v>4.9279999999999999</v>
      </c>
      <c r="I1639">
        <v>4.95</v>
      </c>
      <c r="J1639">
        <v>4.96</v>
      </c>
      <c r="K1639">
        <v>4.9800000000000004</v>
      </c>
      <c r="L1639">
        <v>5.01</v>
      </c>
      <c r="M1639">
        <v>5.0449999999999999</v>
      </c>
      <c r="N1639">
        <v>5.0599999999999996</v>
      </c>
      <c r="O1639">
        <v>5.1150000000000002</v>
      </c>
      <c r="P1639">
        <v>5.14</v>
      </c>
      <c r="Q1639">
        <v>5.16</v>
      </c>
    </row>
    <row r="1640" spans="1:17" x14ac:dyDescent="0.25">
      <c r="A1640" s="1">
        <v>39540</v>
      </c>
      <c r="B1640">
        <v>5.4</v>
      </c>
      <c r="C1640">
        <v>5.2850000000000001</v>
      </c>
      <c r="D1640">
        <v>5.2149999999999999</v>
      </c>
      <c r="E1640">
        <v>5.13</v>
      </c>
      <c r="F1640">
        <v>5.0350000000000001</v>
      </c>
      <c r="G1640">
        <v>4.9350000000000005</v>
      </c>
      <c r="H1640">
        <v>4.8949999999999996</v>
      </c>
      <c r="I1640">
        <v>4.9350000000000005</v>
      </c>
      <c r="J1640">
        <v>4.96</v>
      </c>
      <c r="K1640">
        <v>4.9850000000000003</v>
      </c>
      <c r="L1640">
        <v>5.0149999999999997</v>
      </c>
      <c r="M1640">
        <v>5.0449999999999999</v>
      </c>
      <c r="N1640">
        <v>5.0830000000000002</v>
      </c>
      <c r="O1640">
        <v>5.1349999999999998</v>
      </c>
      <c r="P1640">
        <v>5.16</v>
      </c>
      <c r="Q1640">
        <v>5.1749999999999998</v>
      </c>
    </row>
    <row r="1641" spans="1:17" x14ac:dyDescent="0.25">
      <c r="A1641" s="1">
        <v>39539</v>
      </c>
      <c r="B1641">
        <v>5.39</v>
      </c>
      <c r="C1641">
        <v>5.2850000000000001</v>
      </c>
      <c r="D1641">
        <v>5.2249999999999996</v>
      </c>
      <c r="E1641">
        <v>5.13</v>
      </c>
      <c r="F1641">
        <v>5.0274999999999999</v>
      </c>
      <c r="G1641">
        <v>4.9424999999999999</v>
      </c>
      <c r="H1641">
        <v>4.8949999999999996</v>
      </c>
      <c r="I1641">
        <v>4.9450000000000003</v>
      </c>
      <c r="J1641">
        <v>4.93</v>
      </c>
      <c r="K1641">
        <v>4.99</v>
      </c>
      <c r="L1641">
        <v>5.0149999999999997</v>
      </c>
      <c r="M1641">
        <v>4.9800000000000004</v>
      </c>
      <c r="N1641">
        <v>5.08</v>
      </c>
      <c r="O1641">
        <v>5.1234999999999999</v>
      </c>
      <c r="P1641">
        <v>5.15</v>
      </c>
      <c r="Q1641">
        <v>5.1280000000000001</v>
      </c>
    </row>
    <row r="1642" spans="1:17" x14ac:dyDescent="0.25">
      <c r="A1642" s="1">
        <v>39538</v>
      </c>
      <c r="B1642">
        <v>5.38</v>
      </c>
      <c r="C1642">
        <v>5.2549999999999999</v>
      </c>
      <c r="D1642">
        <v>5.19</v>
      </c>
      <c r="E1642">
        <v>5.1050000000000004</v>
      </c>
      <c r="F1642">
        <v>4.99</v>
      </c>
      <c r="G1642">
        <v>4.8899999999999997</v>
      </c>
      <c r="H1642">
        <v>4.8499999999999996</v>
      </c>
      <c r="I1642">
        <v>4.8899999999999997</v>
      </c>
      <c r="J1642">
        <v>4.92</v>
      </c>
      <c r="K1642">
        <v>4.93</v>
      </c>
      <c r="L1642">
        <v>4.9550000000000001</v>
      </c>
      <c r="M1642">
        <v>4.99</v>
      </c>
      <c r="N1642">
        <v>5.0149999999999997</v>
      </c>
      <c r="O1642">
        <v>5.0579999999999998</v>
      </c>
      <c r="P1642">
        <v>5.09</v>
      </c>
      <c r="Q1642">
        <v>5.1100000000000003</v>
      </c>
    </row>
    <row r="1643" spans="1:17" x14ac:dyDescent="0.25">
      <c r="A1643" s="1">
        <v>39535</v>
      </c>
      <c r="B1643">
        <v>5.37</v>
      </c>
      <c r="C1643">
        <v>5.2949999999999999</v>
      </c>
      <c r="D1643">
        <v>5.24</v>
      </c>
      <c r="E1643">
        <v>5.16</v>
      </c>
      <c r="F1643">
        <v>5.0549999999999997</v>
      </c>
      <c r="G1643">
        <v>4.97</v>
      </c>
      <c r="H1643">
        <v>4.9350000000000005</v>
      </c>
      <c r="I1643">
        <v>4.9749999999999996</v>
      </c>
      <c r="J1643">
        <v>5</v>
      </c>
      <c r="K1643">
        <v>5.0149999999999997</v>
      </c>
      <c r="L1643">
        <v>5.0449999999999999</v>
      </c>
      <c r="M1643">
        <v>5.0750000000000002</v>
      </c>
      <c r="N1643">
        <v>5.1050000000000004</v>
      </c>
      <c r="O1643">
        <v>5.1580000000000004</v>
      </c>
      <c r="P1643">
        <v>5.1775000000000002</v>
      </c>
      <c r="Q1643">
        <v>5.2080000000000002</v>
      </c>
    </row>
    <row r="1644" spans="1:17" x14ac:dyDescent="0.25">
      <c r="A1644" s="1">
        <v>39534</v>
      </c>
      <c r="B1644">
        <v>5.36</v>
      </c>
      <c r="C1644">
        <v>5.29</v>
      </c>
      <c r="D1644">
        <v>5.25</v>
      </c>
      <c r="E1644">
        <v>5.16</v>
      </c>
      <c r="F1644">
        <v>5.08</v>
      </c>
      <c r="G1644">
        <v>4.9950000000000001</v>
      </c>
      <c r="H1644">
        <v>4.9649999999999999</v>
      </c>
      <c r="I1644">
        <v>4.9950000000000001</v>
      </c>
      <c r="J1644">
        <v>5.05</v>
      </c>
      <c r="K1644">
        <v>5.0350000000000001</v>
      </c>
      <c r="L1644">
        <v>5.0549999999999997</v>
      </c>
      <c r="M1644">
        <v>5.0999999999999996</v>
      </c>
      <c r="N1644">
        <v>5.1150000000000002</v>
      </c>
      <c r="O1644">
        <v>5.1630000000000003</v>
      </c>
      <c r="P1644">
        <v>5.1929999999999996</v>
      </c>
      <c r="Q1644">
        <v>5.2130000000000001</v>
      </c>
    </row>
    <row r="1645" spans="1:17" x14ac:dyDescent="0.25">
      <c r="A1645" s="1">
        <v>39533</v>
      </c>
      <c r="B1645">
        <v>5.36</v>
      </c>
      <c r="C1645">
        <v>5.375</v>
      </c>
      <c r="D1645">
        <v>5.34</v>
      </c>
      <c r="E1645">
        <v>5.2549999999999999</v>
      </c>
      <c r="F1645">
        <v>5.17</v>
      </c>
      <c r="G1645">
        <v>5.07</v>
      </c>
      <c r="H1645">
        <v>5.01</v>
      </c>
      <c r="I1645">
        <v>5.04</v>
      </c>
      <c r="J1645">
        <v>5.0599999999999996</v>
      </c>
      <c r="K1645">
        <v>5.0599999999999996</v>
      </c>
      <c r="L1645">
        <v>5.08</v>
      </c>
      <c r="M1645">
        <v>5.0999999999999996</v>
      </c>
      <c r="N1645">
        <v>5.12</v>
      </c>
      <c r="O1645">
        <v>5.173</v>
      </c>
      <c r="P1645">
        <v>5.2050000000000001</v>
      </c>
      <c r="Q1645">
        <v>5.2229999999999999</v>
      </c>
    </row>
    <row r="1646" spans="1:17" x14ac:dyDescent="0.25">
      <c r="A1646" s="1">
        <v>39532</v>
      </c>
      <c r="B1646">
        <v>5.35</v>
      </c>
      <c r="C1646">
        <v>5.3550000000000004</v>
      </c>
      <c r="D1646">
        <v>5.3879999999999999</v>
      </c>
      <c r="E1646">
        <v>5.22</v>
      </c>
      <c r="F1646">
        <v>5.1929999999999996</v>
      </c>
      <c r="G1646">
        <v>5.0449999999999999</v>
      </c>
      <c r="H1646">
        <v>4.97</v>
      </c>
      <c r="I1646">
        <v>4.9829999999999997</v>
      </c>
      <c r="J1646">
        <v>4.9950000000000001</v>
      </c>
      <c r="K1646">
        <v>5.0030000000000001</v>
      </c>
      <c r="L1646">
        <v>5.0199999999999996</v>
      </c>
      <c r="M1646">
        <v>4.9399999999999995</v>
      </c>
      <c r="N1646">
        <v>5.05</v>
      </c>
      <c r="O1646">
        <v>5.0979999999999999</v>
      </c>
      <c r="P1646">
        <v>5.13</v>
      </c>
      <c r="Q1646">
        <v>5.1479999999999997</v>
      </c>
    </row>
    <row r="1647" spans="1:17" x14ac:dyDescent="0.25">
      <c r="A1647" s="1">
        <v>39531</v>
      </c>
      <c r="B1647">
        <v>5.33</v>
      </c>
      <c r="C1647">
        <v>5.3250000000000002</v>
      </c>
      <c r="D1647">
        <v>5.3</v>
      </c>
      <c r="E1647">
        <v>5.18</v>
      </c>
      <c r="F1647">
        <v>5.09</v>
      </c>
      <c r="G1647">
        <v>4.9399999999999995</v>
      </c>
      <c r="H1647">
        <v>4.83</v>
      </c>
      <c r="I1647">
        <v>4.84</v>
      </c>
      <c r="J1647">
        <v>4.83</v>
      </c>
      <c r="K1647">
        <v>4.8600000000000003</v>
      </c>
      <c r="L1647">
        <v>4.875</v>
      </c>
      <c r="M1647">
        <v>4.8899999999999997</v>
      </c>
      <c r="N1647">
        <v>4.9000000000000004</v>
      </c>
      <c r="O1647">
        <v>4.95</v>
      </c>
      <c r="P1647">
        <v>4.9800000000000004</v>
      </c>
      <c r="Q1647">
        <v>5</v>
      </c>
    </row>
    <row r="1648" spans="1:17" x14ac:dyDescent="0.25">
      <c r="A1648" s="1">
        <v>39528</v>
      </c>
      <c r="B1648">
        <v>5.27</v>
      </c>
      <c r="C1648">
        <v>5.2149999999999999</v>
      </c>
      <c r="D1648">
        <v>5.2</v>
      </c>
      <c r="E1648">
        <v>5.0999999999999996</v>
      </c>
      <c r="F1648">
        <v>4.9800000000000004</v>
      </c>
      <c r="G1648">
        <v>4.835</v>
      </c>
      <c r="H1648">
        <v>4.7475000000000005</v>
      </c>
      <c r="I1648">
        <v>4.7549999999999999</v>
      </c>
      <c r="J1648">
        <v>4.8</v>
      </c>
      <c r="K1648">
        <v>4.7774999999999999</v>
      </c>
      <c r="L1648">
        <v>4.7949999999999999</v>
      </c>
      <c r="M1648">
        <v>4.835</v>
      </c>
      <c r="N1648">
        <v>4.82</v>
      </c>
      <c r="O1648">
        <v>4.8550000000000004</v>
      </c>
      <c r="P1648">
        <v>4.8899999999999997</v>
      </c>
      <c r="Q1648">
        <v>4.9050000000000002</v>
      </c>
    </row>
    <row r="1649" spans="1:17" x14ac:dyDescent="0.25">
      <c r="A1649" s="1">
        <v>39527</v>
      </c>
      <c r="B1649">
        <v>5.27</v>
      </c>
      <c r="C1649">
        <v>5.2149999999999999</v>
      </c>
      <c r="D1649">
        <v>5.19</v>
      </c>
      <c r="E1649">
        <v>5.07</v>
      </c>
      <c r="F1649">
        <v>4.9550000000000001</v>
      </c>
      <c r="G1649">
        <v>4.84</v>
      </c>
      <c r="H1649">
        <v>4.7850000000000001</v>
      </c>
      <c r="I1649">
        <v>4.79</v>
      </c>
      <c r="J1649">
        <v>4.8100000000000005</v>
      </c>
      <c r="K1649">
        <v>4.8149999999999995</v>
      </c>
      <c r="L1649">
        <v>4.8250000000000002</v>
      </c>
      <c r="M1649">
        <v>4.835</v>
      </c>
      <c r="N1649">
        <v>4.8550000000000004</v>
      </c>
      <c r="O1649">
        <v>4.8899999999999997</v>
      </c>
      <c r="P1649">
        <v>4.92</v>
      </c>
      <c r="Q1649">
        <v>4.9399999999999995</v>
      </c>
    </row>
    <row r="1650" spans="1:17" x14ac:dyDescent="0.25">
      <c r="A1650" s="1">
        <v>39526</v>
      </c>
      <c r="B1650">
        <v>5.26</v>
      </c>
      <c r="C1650">
        <v>5.18</v>
      </c>
      <c r="D1650">
        <v>5.17</v>
      </c>
      <c r="E1650">
        <v>5.085</v>
      </c>
      <c r="F1650">
        <v>5</v>
      </c>
      <c r="G1650">
        <v>4.8899999999999997</v>
      </c>
      <c r="H1650">
        <v>4.83</v>
      </c>
      <c r="I1650">
        <v>4.84</v>
      </c>
      <c r="J1650">
        <v>4.8250000000000002</v>
      </c>
      <c r="K1650">
        <v>4.8650000000000002</v>
      </c>
      <c r="L1650">
        <v>4.8550000000000004</v>
      </c>
      <c r="M1650">
        <v>4.875</v>
      </c>
      <c r="N1650">
        <v>4.9050000000000002</v>
      </c>
      <c r="O1650">
        <v>4.9399999999999995</v>
      </c>
      <c r="P1650">
        <v>4.97</v>
      </c>
      <c r="Q1650">
        <v>4.99</v>
      </c>
    </row>
    <row r="1651" spans="1:17" x14ac:dyDescent="0.25">
      <c r="A1651" s="1">
        <v>39525</v>
      </c>
      <c r="B1651">
        <v>5.26</v>
      </c>
      <c r="C1651">
        <v>5.19</v>
      </c>
      <c r="D1651">
        <v>5.15</v>
      </c>
      <c r="E1651">
        <v>5.0650000000000004</v>
      </c>
      <c r="F1651">
        <v>4.9649999999999999</v>
      </c>
      <c r="G1651">
        <v>4.8650000000000002</v>
      </c>
      <c r="H1651">
        <v>4.79</v>
      </c>
      <c r="I1651">
        <v>4.8049999999999997</v>
      </c>
      <c r="J1651">
        <v>4.74</v>
      </c>
      <c r="K1651">
        <v>4.835</v>
      </c>
      <c r="L1651">
        <v>4.8550000000000004</v>
      </c>
      <c r="M1651">
        <v>4.875</v>
      </c>
      <c r="N1651">
        <v>4.8949999999999996</v>
      </c>
      <c r="O1651">
        <v>4.9450000000000003</v>
      </c>
      <c r="P1651">
        <v>4.9749999999999996</v>
      </c>
      <c r="Q1651">
        <v>4.9950000000000001</v>
      </c>
    </row>
    <row r="1652" spans="1:17" x14ac:dyDescent="0.25">
      <c r="A1652" s="1">
        <v>39524</v>
      </c>
      <c r="B1652">
        <v>5.25</v>
      </c>
      <c r="C1652">
        <v>5.28</v>
      </c>
      <c r="D1652">
        <v>5.2649999999999997</v>
      </c>
      <c r="E1652">
        <v>5.0999999999999996</v>
      </c>
      <c r="F1652">
        <v>5.0049999999999999</v>
      </c>
      <c r="G1652">
        <v>4.8250000000000002</v>
      </c>
      <c r="H1652">
        <v>4.7350000000000003</v>
      </c>
      <c r="I1652">
        <v>4.7350000000000003</v>
      </c>
      <c r="J1652">
        <v>4.75</v>
      </c>
      <c r="K1652">
        <v>4.82</v>
      </c>
      <c r="L1652">
        <v>4.79</v>
      </c>
      <c r="M1652">
        <v>4.8100000000000005</v>
      </c>
      <c r="N1652">
        <v>4.88</v>
      </c>
      <c r="O1652">
        <v>4.8949999999999996</v>
      </c>
      <c r="P1652">
        <v>4.9249999999999998</v>
      </c>
      <c r="Q1652">
        <v>4.9450000000000003</v>
      </c>
    </row>
    <row r="1653" spans="1:17" x14ac:dyDescent="0.25">
      <c r="A1653" s="1">
        <v>39521</v>
      </c>
      <c r="B1653">
        <v>5.22</v>
      </c>
      <c r="C1653">
        <v>5.2249999999999996</v>
      </c>
      <c r="D1653">
        <v>5.23</v>
      </c>
      <c r="E1653">
        <v>5.085</v>
      </c>
      <c r="F1653">
        <v>4.9950000000000001</v>
      </c>
      <c r="G1653">
        <v>4.8479999999999999</v>
      </c>
      <c r="H1653">
        <v>4.7750000000000004</v>
      </c>
      <c r="I1653">
        <v>4.7830000000000004</v>
      </c>
      <c r="J1653">
        <v>4.8250000000000002</v>
      </c>
      <c r="K1653">
        <v>4.8250000000000002</v>
      </c>
      <c r="L1653">
        <v>4.8650000000000002</v>
      </c>
      <c r="M1653">
        <v>4.8600000000000003</v>
      </c>
      <c r="N1653">
        <v>4.88</v>
      </c>
      <c r="O1653">
        <v>4.9249999999999998</v>
      </c>
      <c r="P1653">
        <v>4.9550000000000001</v>
      </c>
      <c r="Q1653">
        <v>4.9749999999999996</v>
      </c>
    </row>
    <row r="1654" spans="1:17" x14ac:dyDescent="0.25">
      <c r="A1654" s="1">
        <v>39520</v>
      </c>
      <c r="B1654">
        <v>5.2</v>
      </c>
      <c r="C1654">
        <v>5.14</v>
      </c>
      <c r="D1654">
        <v>5.1950000000000003</v>
      </c>
      <c r="E1654">
        <v>5.03</v>
      </c>
      <c r="F1654">
        <v>4.97</v>
      </c>
      <c r="G1654">
        <v>4.8650000000000002</v>
      </c>
      <c r="H1654">
        <v>4.8</v>
      </c>
      <c r="I1654">
        <v>4.8</v>
      </c>
      <c r="J1654">
        <v>5.0250000000000004</v>
      </c>
      <c r="K1654">
        <v>4.8499999999999996</v>
      </c>
      <c r="L1654">
        <v>5.0949999999999998</v>
      </c>
      <c r="M1654">
        <v>5.125</v>
      </c>
      <c r="N1654">
        <v>4.91</v>
      </c>
      <c r="O1654">
        <v>4.96</v>
      </c>
      <c r="P1654">
        <v>4.99</v>
      </c>
      <c r="Q1654">
        <v>5.01</v>
      </c>
    </row>
    <row r="1655" spans="1:17" x14ac:dyDescent="0.25">
      <c r="A1655" s="1">
        <v>39519</v>
      </c>
      <c r="B1655">
        <v>5.18</v>
      </c>
      <c r="C1655">
        <v>5.1349999999999998</v>
      </c>
      <c r="D1655">
        <v>5.1150000000000002</v>
      </c>
      <c r="E1655">
        <v>5.0199999999999996</v>
      </c>
      <c r="F1655">
        <v>4.9800000000000004</v>
      </c>
      <c r="G1655">
        <v>4.9550000000000001</v>
      </c>
      <c r="H1655">
        <v>4.96</v>
      </c>
      <c r="I1655">
        <v>4.9850000000000003</v>
      </c>
      <c r="J1655">
        <v>5.0250000000000004</v>
      </c>
      <c r="K1655">
        <v>5.0650000000000004</v>
      </c>
      <c r="L1655">
        <v>5.0949999999999998</v>
      </c>
      <c r="M1655">
        <v>5.125</v>
      </c>
      <c r="N1655">
        <v>5.1550000000000002</v>
      </c>
      <c r="O1655">
        <v>5.23</v>
      </c>
      <c r="P1655">
        <v>5.2649999999999997</v>
      </c>
      <c r="Q1655">
        <v>5.2949999999999999</v>
      </c>
    </row>
    <row r="1656" spans="1:17" x14ac:dyDescent="0.25">
      <c r="A1656" s="1">
        <v>39518</v>
      </c>
      <c r="B1656">
        <v>5.17</v>
      </c>
      <c r="C1656">
        <v>5.1150000000000002</v>
      </c>
      <c r="D1656">
        <v>5.085</v>
      </c>
      <c r="E1656">
        <v>5</v>
      </c>
      <c r="F1656">
        <v>4.9550000000000001</v>
      </c>
      <c r="G1656">
        <v>4.9450000000000003</v>
      </c>
      <c r="H1656">
        <v>4.9550000000000001</v>
      </c>
      <c r="I1656">
        <v>4.9850000000000003</v>
      </c>
      <c r="J1656">
        <v>5.0149999999999997</v>
      </c>
      <c r="K1656">
        <v>5.0650000000000004</v>
      </c>
      <c r="L1656">
        <v>5.0999999999999996</v>
      </c>
      <c r="M1656">
        <v>5.15</v>
      </c>
      <c r="N1656">
        <v>5.1749999999999998</v>
      </c>
      <c r="O1656">
        <v>5.25</v>
      </c>
      <c r="P1656">
        <v>5.29</v>
      </c>
      <c r="Q1656">
        <v>5.32</v>
      </c>
    </row>
    <row r="1657" spans="1:17" x14ac:dyDescent="0.25">
      <c r="A1657" s="1">
        <v>39517</v>
      </c>
      <c r="B1657">
        <v>5.17</v>
      </c>
      <c r="C1657">
        <v>4.95</v>
      </c>
      <c r="D1657">
        <v>5.04</v>
      </c>
      <c r="E1657">
        <v>4.9749999999999996</v>
      </c>
      <c r="F1657">
        <v>4.92</v>
      </c>
      <c r="G1657">
        <v>4.915</v>
      </c>
      <c r="H1657">
        <v>4.93</v>
      </c>
      <c r="I1657">
        <v>4.97</v>
      </c>
      <c r="J1657">
        <v>5.0149999999999997</v>
      </c>
      <c r="K1657">
        <v>5.0679999999999996</v>
      </c>
      <c r="L1657">
        <v>5.1100000000000003</v>
      </c>
      <c r="M1657">
        <v>5.16</v>
      </c>
      <c r="N1657">
        <v>5.2050000000000001</v>
      </c>
      <c r="O1657">
        <v>5.2949999999999999</v>
      </c>
      <c r="P1657">
        <v>5.335</v>
      </c>
      <c r="Q1657">
        <v>5.37</v>
      </c>
    </row>
    <row r="1658" spans="1:17" x14ac:dyDescent="0.25">
      <c r="A1658" s="1">
        <v>39514</v>
      </c>
      <c r="B1658">
        <v>5.17</v>
      </c>
      <c r="C1658">
        <v>4.95</v>
      </c>
      <c r="D1658">
        <v>4.9080000000000004</v>
      </c>
      <c r="E1658">
        <v>4.835</v>
      </c>
      <c r="F1658">
        <v>4.8029999999999999</v>
      </c>
      <c r="G1658">
        <v>4.8</v>
      </c>
      <c r="H1658">
        <v>4.8330000000000002</v>
      </c>
      <c r="I1658">
        <v>4.8899999999999997</v>
      </c>
      <c r="J1658">
        <v>4.9399999999999995</v>
      </c>
      <c r="K1658">
        <v>4.9980000000000002</v>
      </c>
      <c r="L1658">
        <v>5.0449999999999999</v>
      </c>
      <c r="M1658">
        <v>5.0949999999999998</v>
      </c>
      <c r="N1658">
        <v>5.14</v>
      </c>
      <c r="O1658">
        <v>5.24</v>
      </c>
      <c r="P1658">
        <v>5.28</v>
      </c>
      <c r="Q1658">
        <v>5.31</v>
      </c>
    </row>
    <row r="1659" spans="1:17" x14ac:dyDescent="0.25">
      <c r="A1659" s="1">
        <v>39513</v>
      </c>
      <c r="B1659">
        <v>5.17</v>
      </c>
      <c r="C1659">
        <v>4.95</v>
      </c>
      <c r="D1659">
        <v>4.8</v>
      </c>
      <c r="E1659">
        <v>4.8100000000000005</v>
      </c>
      <c r="F1659">
        <v>4.7699999999999996</v>
      </c>
      <c r="G1659">
        <v>4.7699999999999996</v>
      </c>
      <c r="H1659">
        <v>4.8</v>
      </c>
      <c r="I1659">
        <v>4.8600000000000003</v>
      </c>
      <c r="J1659">
        <v>4.91</v>
      </c>
      <c r="K1659">
        <v>4.96</v>
      </c>
      <c r="L1659">
        <v>5.01</v>
      </c>
      <c r="M1659">
        <v>5.0599999999999996</v>
      </c>
      <c r="N1659">
        <v>5.1100000000000003</v>
      </c>
      <c r="O1659">
        <v>5.22</v>
      </c>
      <c r="P1659">
        <v>5.26</v>
      </c>
      <c r="Q1659">
        <v>5.29</v>
      </c>
    </row>
    <row r="1660" spans="1:17" x14ac:dyDescent="0.25">
      <c r="A1660" s="1">
        <v>39512</v>
      </c>
      <c r="B1660">
        <v>5.17</v>
      </c>
      <c r="C1660">
        <v>4.915</v>
      </c>
      <c r="D1660">
        <v>4.8479999999999999</v>
      </c>
      <c r="E1660">
        <v>4.7949999999999999</v>
      </c>
      <c r="F1660">
        <v>4.7480000000000002</v>
      </c>
      <c r="G1660">
        <v>4.74</v>
      </c>
      <c r="H1660">
        <v>4.7780000000000005</v>
      </c>
      <c r="I1660">
        <v>4.83</v>
      </c>
      <c r="J1660">
        <v>4.8875000000000002</v>
      </c>
      <c r="K1660">
        <v>4.9350000000000005</v>
      </c>
      <c r="L1660">
        <v>4.9850000000000003</v>
      </c>
      <c r="M1660">
        <v>5.0350000000000001</v>
      </c>
      <c r="N1660">
        <v>5.09</v>
      </c>
      <c r="O1660">
        <v>5.1849999999999996</v>
      </c>
      <c r="P1660">
        <v>5.2249999999999996</v>
      </c>
      <c r="Q1660">
        <v>5.2549999999999999</v>
      </c>
    </row>
    <row r="1661" spans="1:17" x14ac:dyDescent="0.25">
      <c r="A1661" s="1">
        <v>39511</v>
      </c>
      <c r="B1661">
        <v>5.17</v>
      </c>
      <c r="C1661">
        <v>4.92</v>
      </c>
      <c r="D1661">
        <v>4.8600000000000003</v>
      </c>
      <c r="E1661">
        <v>4.79</v>
      </c>
      <c r="F1661">
        <v>4.7549999999999999</v>
      </c>
      <c r="G1661">
        <v>4.7549999999999999</v>
      </c>
      <c r="H1661">
        <v>4.7830000000000004</v>
      </c>
      <c r="I1661">
        <v>4.84</v>
      </c>
      <c r="J1661">
        <v>4.8925000000000001</v>
      </c>
      <c r="K1661">
        <v>4.9399999999999995</v>
      </c>
      <c r="L1661">
        <v>4.9924999999999997</v>
      </c>
      <c r="M1661">
        <v>5.0425000000000004</v>
      </c>
      <c r="N1661">
        <v>5.085</v>
      </c>
      <c r="O1661">
        <v>5.19</v>
      </c>
      <c r="P1661">
        <v>5.23</v>
      </c>
      <c r="Q1661">
        <v>5.2549999999999999</v>
      </c>
    </row>
    <row r="1662" spans="1:17" x14ac:dyDescent="0.25">
      <c r="A1662" s="1">
        <v>39510</v>
      </c>
      <c r="B1662">
        <v>5.17</v>
      </c>
      <c r="C1662">
        <v>4.9350000000000005</v>
      </c>
      <c r="D1662">
        <v>4.8499999999999996</v>
      </c>
      <c r="E1662">
        <v>4.78</v>
      </c>
      <c r="F1662">
        <v>4.7850000000000001</v>
      </c>
      <c r="G1662">
        <v>4.7850000000000001</v>
      </c>
      <c r="H1662">
        <v>4.82</v>
      </c>
      <c r="I1662">
        <v>4.875</v>
      </c>
      <c r="J1662">
        <v>4.9000000000000004</v>
      </c>
      <c r="K1662">
        <v>4.95</v>
      </c>
      <c r="L1662">
        <v>5.01</v>
      </c>
      <c r="M1662">
        <v>5.05</v>
      </c>
      <c r="N1662">
        <v>5.09</v>
      </c>
      <c r="O1662">
        <v>5.1950000000000003</v>
      </c>
      <c r="P1662">
        <v>5.23</v>
      </c>
      <c r="Q1662">
        <v>5.26</v>
      </c>
    </row>
    <row r="1663" spans="1:17" x14ac:dyDescent="0.25">
      <c r="A1663" s="1">
        <v>39507</v>
      </c>
      <c r="B1663">
        <v>5.18</v>
      </c>
      <c r="C1663">
        <v>4.95</v>
      </c>
      <c r="D1663">
        <v>4.8899999999999997</v>
      </c>
      <c r="E1663">
        <v>4.8499999999999996</v>
      </c>
      <c r="F1663">
        <v>4.7850000000000001</v>
      </c>
      <c r="G1663">
        <v>4.7850000000000001</v>
      </c>
      <c r="H1663">
        <v>4.82</v>
      </c>
      <c r="I1663">
        <v>4.875</v>
      </c>
      <c r="J1663">
        <v>4.93</v>
      </c>
      <c r="K1663">
        <v>4.99</v>
      </c>
      <c r="L1663">
        <v>5.0374999999999996</v>
      </c>
      <c r="M1663">
        <v>5.0774999999999997</v>
      </c>
      <c r="N1663">
        <v>5.13</v>
      </c>
      <c r="O1663">
        <v>5.2329999999999997</v>
      </c>
      <c r="P1663">
        <v>5.2729999999999997</v>
      </c>
      <c r="Q1663">
        <v>5.3029999999999999</v>
      </c>
    </row>
    <row r="1664" spans="1:17" x14ac:dyDescent="0.25">
      <c r="A1664" s="1">
        <v>39506</v>
      </c>
      <c r="B1664">
        <v>5.19</v>
      </c>
      <c r="C1664">
        <v>5.01</v>
      </c>
      <c r="D1664">
        <v>4.9399999999999995</v>
      </c>
      <c r="E1664">
        <v>4.88</v>
      </c>
      <c r="F1664">
        <v>4.8449999999999998</v>
      </c>
      <c r="G1664">
        <v>4.8499999999999996</v>
      </c>
      <c r="H1664">
        <v>4.88</v>
      </c>
      <c r="I1664">
        <v>4.95</v>
      </c>
      <c r="J1664">
        <v>5.0049999999999999</v>
      </c>
      <c r="K1664">
        <v>5.0599999999999996</v>
      </c>
      <c r="L1664">
        <v>5.12</v>
      </c>
      <c r="M1664">
        <v>5.17</v>
      </c>
      <c r="N1664">
        <v>5.2050000000000001</v>
      </c>
      <c r="O1664">
        <v>5.3049999999999997</v>
      </c>
      <c r="P1664">
        <v>5.3449999999999998</v>
      </c>
      <c r="Q1664">
        <v>5.38</v>
      </c>
    </row>
    <row r="1665" spans="1:17" x14ac:dyDescent="0.25">
      <c r="A1665" s="1">
        <v>39505</v>
      </c>
      <c r="B1665">
        <v>5.19</v>
      </c>
      <c r="C1665">
        <v>4.9950000000000001</v>
      </c>
      <c r="D1665">
        <v>4.9649999999999999</v>
      </c>
      <c r="E1665">
        <v>4.92</v>
      </c>
      <c r="F1665">
        <v>4.87</v>
      </c>
      <c r="G1665">
        <v>4.875</v>
      </c>
      <c r="H1665">
        <v>4.9000000000000004</v>
      </c>
      <c r="I1665">
        <v>4.9690000000000003</v>
      </c>
      <c r="J1665">
        <v>5.01</v>
      </c>
      <c r="K1665">
        <v>5.0650000000000004</v>
      </c>
      <c r="L1665">
        <v>5.0999999999999996</v>
      </c>
      <c r="M1665">
        <v>5.125</v>
      </c>
      <c r="N1665">
        <v>5.2080000000000002</v>
      </c>
      <c r="O1665">
        <v>5.3079999999999998</v>
      </c>
      <c r="P1665">
        <v>5.3330000000000002</v>
      </c>
      <c r="Q1665">
        <v>5.3529999999999998</v>
      </c>
    </row>
    <row r="1666" spans="1:17" x14ac:dyDescent="0.25">
      <c r="A1666" s="1">
        <v>39504</v>
      </c>
      <c r="B1666">
        <v>5.19</v>
      </c>
      <c r="C1666">
        <v>5.05</v>
      </c>
      <c r="D1666">
        <v>5.01</v>
      </c>
      <c r="E1666">
        <v>4.9649999999999999</v>
      </c>
      <c r="F1666">
        <v>4.9175000000000004</v>
      </c>
      <c r="G1666">
        <v>4.9175000000000004</v>
      </c>
      <c r="H1666">
        <v>4.9350000000000005</v>
      </c>
      <c r="I1666">
        <v>4.9850000000000003</v>
      </c>
      <c r="J1666">
        <v>5.0199999999999996</v>
      </c>
      <c r="K1666">
        <v>5.0824999999999996</v>
      </c>
      <c r="L1666">
        <v>5.125</v>
      </c>
      <c r="M1666">
        <v>5.16</v>
      </c>
      <c r="N1666">
        <v>5.2175000000000002</v>
      </c>
      <c r="O1666">
        <v>5.2949999999999999</v>
      </c>
      <c r="P1666">
        <v>5.3250000000000002</v>
      </c>
      <c r="Q1666">
        <v>5.3449999999999998</v>
      </c>
    </row>
    <row r="1667" spans="1:17" x14ac:dyDescent="0.25">
      <c r="A1667" s="1">
        <v>39503</v>
      </c>
      <c r="B1667">
        <v>5.2</v>
      </c>
      <c r="C1667">
        <v>5.03</v>
      </c>
      <c r="D1667">
        <v>5</v>
      </c>
      <c r="E1667">
        <v>4.9450000000000003</v>
      </c>
      <c r="F1667">
        <v>4.9000000000000004</v>
      </c>
      <c r="G1667">
        <v>4.9000000000000004</v>
      </c>
      <c r="H1667">
        <v>4.93</v>
      </c>
      <c r="I1667">
        <v>4.97</v>
      </c>
      <c r="J1667">
        <v>5.0199999999999996</v>
      </c>
      <c r="K1667">
        <v>5.07</v>
      </c>
      <c r="L1667">
        <v>5.1150000000000002</v>
      </c>
      <c r="M1667">
        <v>5.15</v>
      </c>
      <c r="N1667">
        <v>5.21</v>
      </c>
      <c r="O1667">
        <v>5.2930000000000001</v>
      </c>
      <c r="P1667">
        <v>5.3280000000000003</v>
      </c>
      <c r="Q1667">
        <v>5.34</v>
      </c>
    </row>
    <row r="1668" spans="1:17" x14ac:dyDescent="0.25">
      <c r="A1668" s="1">
        <v>39500</v>
      </c>
      <c r="B1668">
        <v>5.22</v>
      </c>
      <c r="C1668">
        <v>5.0250000000000004</v>
      </c>
      <c r="D1668">
        <v>4.97</v>
      </c>
      <c r="E1668">
        <v>4.92</v>
      </c>
      <c r="F1668">
        <v>4.87</v>
      </c>
      <c r="G1668">
        <v>4.87</v>
      </c>
      <c r="H1668">
        <v>4.9000000000000004</v>
      </c>
      <c r="I1668">
        <v>4.95</v>
      </c>
      <c r="J1668">
        <v>5.01</v>
      </c>
      <c r="K1668">
        <v>5.0549999999999997</v>
      </c>
      <c r="L1668">
        <v>5.0975000000000001</v>
      </c>
      <c r="M1668">
        <v>5.15</v>
      </c>
      <c r="N1668">
        <v>5.1950000000000003</v>
      </c>
      <c r="O1668">
        <v>5.2750000000000004</v>
      </c>
      <c r="P1668">
        <v>5.3150000000000004</v>
      </c>
      <c r="Q1668">
        <v>5.33</v>
      </c>
    </row>
    <row r="1669" spans="1:17" x14ac:dyDescent="0.25">
      <c r="A1669" s="1">
        <v>39499</v>
      </c>
      <c r="B1669">
        <v>5.22</v>
      </c>
      <c r="C1669">
        <v>5.0599999999999996</v>
      </c>
      <c r="D1669">
        <v>5.0149999999999997</v>
      </c>
      <c r="E1669">
        <v>4.9850000000000003</v>
      </c>
      <c r="F1669">
        <v>4.9399999999999995</v>
      </c>
      <c r="G1669">
        <v>4.9350000000000005</v>
      </c>
      <c r="H1669">
        <v>4.9649999999999999</v>
      </c>
      <c r="I1669">
        <v>5.0149999999999997</v>
      </c>
      <c r="J1669">
        <v>5.0650000000000004</v>
      </c>
      <c r="K1669">
        <v>5.1150000000000002</v>
      </c>
      <c r="L1669">
        <v>5.1550000000000002</v>
      </c>
      <c r="M1669">
        <v>5.1950000000000003</v>
      </c>
      <c r="N1669">
        <v>5.2450000000000001</v>
      </c>
      <c r="O1669">
        <v>5.3250000000000002</v>
      </c>
      <c r="P1669">
        <v>5.3650000000000002</v>
      </c>
      <c r="Q1669">
        <v>5.38</v>
      </c>
    </row>
    <row r="1670" spans="1:17" x14ac:dyDescent="0.25">
      <c r="A1670" s="1">
        <v>39498</v>
      </c>
      <c r="B1670">
        <v>5.24</v>
      </c>
      <c r="C1670">
        <v>4.99</v>
      </c>
      <c r="D1670">
        <v>4.9275000000000002</v>
      </c>
      <c r="E1670">
        <v>4.8899999999999997</v>
      </c>
      <c r="F1670">
        <v>4.8550000000000004</v>
      </c>
      <c r="G1670">
        <v>4.8650000000000002</v>
      </c>
      <c r="H1670">
        <v>4.9000000000000004</v>
      </c>
      <c r="I1670">
        <v>4.9649999999999999</v>
      </c>
      <c r="J1670">
        <v>5.0199999999999996</v>
      </c>
      <c r="K1670">
        <v>5.08</v>
      </c>
      <c r="L1670">
        <v>5.13</v>
      </c>
      <c r="M1670">
        <v>5.18</v>
      </c>
      <c r="N1670">
        <v>5.2350000000000003</v>
      </c>
      <c r="O1670">
        <v>5.3250000000000002</v>
      </c>
      <c r="P1670">
        <v>5.3650000000000002</v>
      </c>
      <c r="Q1670">
        <v>5.38</v>
      </c>
    </row>
    <row r="1671" spans="1:17" x14ac:dyDescent="0.25">
      <c r="A1671" s="1">
        <v>39497</v>
      </c>
      <c r="B1671">
        <v>5.25</v>
      </c>
      <c r="C1671">
        <v>4.9950000000000001</v>
      </c>
      <c r="D1671">
        <v>4.9429999999999996</v>
      </c>
      <c r="E1671">
        <v>4.8600000000000003</v>
      </c>
      <c r="F1671">
        <v>4.88</v>
      </c>
      <c r="G1671">
        <v>4.8899999999999997</v>
      </c>
      <c r="H1671">
        <v>4.92</v>
      </c>
      <c r="I1671">
        <v>4.9850000000000003</v>
      </c>
      <c r="J1671">
        <v>5.0049999999999999</v>
      </c>
      <c r="K1671">
        <v>5.1050000000000004</v>
      </c>
      <c r="L1671">
        <v>5.1150000000000002</v>
      </c>
      <c r="M1671">
        <v>5.18</v>
      </c>
      <c r="N1671">
        <v>5.2549999999999999</v>
      </c>
      <c r="O1671">
        <v>5.34</v>
      </c>
      <c r="P1671">
        <v>5.38</v>
      </c>
      <c r="Q1671">
        <v>5.39</v>
      </c>
    </row>
    <row r="1672" spans="1:17" x14ac:dyDescent="0.25">
      <c r="A1672" s="1">
        <v>39496</v>
      </c>
      <c r="B1672">
        <v>5.27</v>
      </c>
      <c r="C1672">
        <v>4.95</v>
      </c>
      <c r="D1672">
        <v>4.8849999999999998</v>
      </c>
      <c r="E1672">
        <v>4.8650000000000002</v>
      </c>
      <c r="F1672">
        <v>4.8274999999999997</v>
      </c>
      <c r="G1672">
        <v>4.835</v>
      </c>
      <c r="H1672">
        <v>4.875</v>
      </c>
      <c r="I1672">
        <v>4.9450000000000003</v>
      </c>
      <c r="J1672">
        <v>5.0049999999999999</v>
      </c>
      <c r="K1672">
        <v>5.0650000000000004</v>
      </c>
      <c r="L1672">
        <v>5.1150000000000002</v>
      </c>
      <c r="M1672">
        <v>5.165</v>
      </c>
      <c r="N1672">
        <v>5.22</v>
      </c>
      <c r="O1672">
        <v>5.31</v>
      </c>
      <c r="P1672">
        <v>5.35</v>
      </c>
      <c r="Q1672">
        <v>5.36</v>
      </c>
    </row>
    <row r="1673" spans="1:17" x14ac:dyDescent="0.25">
      <c r="A1673" s="1">
        <v>39493</v>
      </c>
      <c r="B1673">
        <v>5.29</v>
      </c>
      <c r="C1673">
        <v>4.9399999999999995</v>
      </c>
      <c r="D1673">
        <v>4.8879999999999999</v>
      </c>
      <c r="E1673">
        <v>4.83</v>
      </c>
      <c r="F1673">
        <v>4.83</v>
      </c>
      <c r="G1673">
        <v>4.8499999999999996</v>
      </c>
      <c r="H1673">
        <v>4.88</v>
      </c>
      <c r="I1673">
        <v>4.96</v>
      </c>
      <c r="J1673">
        <v>4.9749999999999996</v>
      </c>
      <c r="K1673">
        <v>5.08</v>
      </c>
      <c r="L1673">
        <v>5.1050000000000004</v>
      </c>
      <c r="M1673">
        <v>5.16</v>
      </c>
      <c r="N1673">
        <v>5.24</v>
      </c>
      <c r="O1673">
        <v>5.3449999999999998</v>
      </c>
      <c r="P1673">
        <v>5.3849999999999998</v>
      </c>
      <c r="Q1673">
        <v>5.3949999999999996</v>
      </c>
    </row>
    <row r="1674" spans="1:17" x14ac:dyDescent="0.25">
      <c r="A1674" s="1">
        <v>39492</v>
      </c>
      <c r="B1674">
        <v>5.31</v>
      </c>
      <c r="C1674">
        <v>4.9399999999999995</v>
      </c>
      <c r="D1674">
        <v>4.87</v>
      </c>
      <c r="E1674">
        <v>4.835</v>
      </c>
      <c r="F1674">
        <v>4.82</v>
      </c>
      <c r="G1674">
        <v>4.8250000000000002</v>
      </c>
      <c r="H1674">
        <v>4.8600000000000003</v>
      </c>
      <c r="I1674">
        <v>4.9249999999999998</v>
      </c>
      <c r="J1674">
        <v>4.9749999999999996</v>
      </c>
      <c r="K1674">
        <v>5.0350000000000001</v>
      </c>
      <c r="L1674">
        <v>5.08</v>
      </c>
      <c r="M1674">
        <v>5.14</v>
      </c>
      <c r="N1674">
        <v>5.1849999999999996</v>
      </c>
      <c r="O1674">
        <v>5.2750000000000004</v>
      </c>
      <c r="P1674">
        <v>5.3250000000000002</v>
      </c>
      <c r="Q1674">
        <v>5.3550000000000004</v>
      </c>
    </row>
    <row r="1675" spans="1:17" x14ac:dyDescent="0.25">
      <c r="A1675" s="1">
        <v>39491</v>
      </c>
      <c r="B1675">
        <v>5.33</v>
      </c>
      <c r="C1675">
        <v>4.9550000000000001</v>
      </c>
      <c r="D1675">
        <v>4.915</v>
      </c>
      <c r="E1675">
        <v>4.8899999999999997</v>
      </c>
      <c r="F1675">
        <v>4.8230000000000004</v>
      </c>
      <c r="G1675">
        <v>4.8250000000000002</v>
      </c>
      <c r="H1675">
        <v>4.8650000000000002</v>
      </c>
      <c r="I1675">
        <v>4.93</v>
      </c>
      <c r="J1675">
        <v>4.99</v>
      </c>
      <c r="K1675">
        <v>5.04</v>
      </c>
      <c r="L1675">
        <v>5.0949999999999998</v>
      </c>
      <c r="M1675">
        <v>5.16</v>
      </c>
      <c r="N1675">
        <v>5.218</v>
      </c>
      <c r="O1675">
        <v>5.3129999999999997</v>
      </c>
      <c r="P1675">
        <v>5.3550000000000004</v>
      </c>
      <c r="Q1675">
        <v>5.37</v>
      </c>
    </row>
    <row r="1676" spans="1:17" x14ac:dyDescent="0.25">
      <c r="A1676" s="1">
        <v>39490</v>
      </c>
      <c r="B1676">
        <v>5.35</v>
      </c>
      <c r="C1676">
        <v>5.0999999999999996</v>
      </c>
      <c r="D1676">
        <v>5.0199999999999996</v>
      </c>
      <c r="E1676">
        <v>4.9249999999999998</v>
      </c>
      <c r="F1676">
        <v>4.8899999999999997</v>
      </c>
      <c r="G1676">
        <v>4.8899999999999997</v>
      </c>
      <c r="H1676">
        <v>4.9249999999999998</v>
      </c>
      <c r="I1676">
        <v>4.9737999999999998</v>
      </c>
      <c r="J1676">
        <v>5.0250000000000004</v>
      </c>
      <c r="K1676">
        <v>5.09</v>
      </c>
      <c r="L1676">
        <v>5.1349999999999998</v>
      </c>
      <c r="M1676">
        <v>5.1849999999999996</v>
      </c>
      <c r="N1676">
        <v>5.23</v>
      </c>
      <c r="O1676">
        <v>5.3150000000000004</v>
      </c>
      <c r="P1676">
        <v>5.3550000000000004</v>
      </c>
      <c r="Q1676">
        <v>5.375</v>
      </c>
    </row>
    <row r="1677" spans="1:17" x14ac:dyDescent="0.25">
      <c r="A1677" s="1">
        <v>39489</v>
      </c>
      <c r="B1677">
        <v>5.36</v>
      </c>
      <c r="C1677">
        <v>5.125</v>
      </c>
      <c r="D1677">
        <v>5.0579999999999998</v>
      </c>
      <c r="E1677">
        <v>4.99</v>
      </c>
      <c r="F1677">
        <v>4.9279999999999999</v>
      </c>
      <c r="G1677">
        <v>4.92</v>
      </c>
      <c r="H1677">
        <v>4.9580000000000002</v>
      </c>
      <c r="I1677">
        <v>5.0149999999999997</v>
      </c>
      <c r="J1677">
        <v>5.05</v>
      </c>
      <c r="K1677">
        <v>5.12</v>
      </c>
      <c r="L1677">
        <v>5.13</v>
      </c>
      <c r="M1677">
        <v>5.18</v>
      </c>
      <c r="N1677">
        <v>5.2549999999999999</v>
      </c>
      <c r="O1677">
        <v>5.3280000000000003</v>
      </c>
      <c r="P1677">
        <v>5.37</v>
      </c>
      <c r="Q1677">
        <v>5.3879999999999999</v>
      </c>
    </row>
    <row r="1678" spans="1:17" x14ac:dyDescent="0.25">
      <c r="A1678" s="1">
        <v>39486</v>
      </c>
      <c r="B1678">
        <v>5.39</v>
      </c>
      <c r="C1678">
        <v>5.17</v>
      </c>
      <c r="D1678">
        <v>5.09</v>
      </c>
      <c r="E1678">
        <v>5.0199999999999996</v>
      </c>
      <c r="F1678">
        <v>4.9550000000000001</v>
      </c>
      <c r="G1678">
        <v>4.9399999999999995</v>
      </c>
      <c r="H1678">
        <v>4.96</v>
      </c>
      <c r="I1678">
        <v>5.01</v>
      </c>
      <c r="J1678">
        <v>5.05</v>
      </c>
      <c r="K1678">
        <v>5.0949999999999998</v>
      </c>
      <c r="L1678">
        <v>5.13</v>
      </c>
      <c r="M1678">
        <v>5.18</v>
      </c>
      <c r="N1678">
        <v>5.22</v>
      </c>
      <c r="O1678">
        <v>5.28</v>
      </c>
      <c r="P1678">
        <v>5.3250000000000002</v>
      </c>
      <c r="Q1678">
        <v>5.3449999999999998</v>
      </c>
    </row>
    <row r="1679" spans="1:17" x14ac:dyDescent="0.25">
      <c r="A1679" s="1">
        <v>39485</v>
      </c>
      <c r="B1679">
        <v>5.39</v>
      </c>
      <c r="C1679">
        <v>5.17</v>
      </c>
      <c r="D1679">
        <v>5.09</v>
      </c>
      <c r="E1679">
        <v>5.0199999999999996</v>
      </c>
      <c r="F1679">
        <v>4.9550000000000001</v>
      </c>
      <c r="G1679">
        <v>4.9399999999999995</v>
      </c>
      <c r="H1679">
        <v>4.96</v>
      </c>
      <c r="I1679">
        <v>5.01</v>
      </c>
      <c r="J1679">
        <v>5.05</v>
      </c>
      <c r="K1679">
        <v>5.0949999999999998</v>
      </c>
      <c r="L1679">
        <v>5.13</v>
      </c>
      <c r="M1679">
        <v>5.18</v>
      </c>
      <c r="N1679">
        <v>5.22</v>
      </c>
      <c r="O1679">
        <v>5.28</v>
      </c>
      <c r="P1679">
        <v>5.3250000000000002</v>
      </c>
      <c r="Q1679">
        <v>5.3449999999999998</v>
      </c>
    </row>
    <row r="1680" spans="1:17" x14ac:dyDescent="0.25">
      <c r="A1680" s="1">
        <v>39484</v>
      </c>
      <c r="B1680">
        <v>5.39</v>
      </c>
      <c r="C1680">
        <v>5.17</v>
      </c>
      <c r="D1680">
        <v>5.09</v>
      </c>
      <c r="E1680">
        <v>5.0199999999999996</v>
      </c>
      <c r="F1680">
        <v>4.96</v>
      </c>
      <c r="G1680">
        <v>4.9450000000000003</v>
      </c>
      <c r="H1680">
        <v>4.9649999999999999</v>
      </c>
      <c r="I1680">
        <v>5.0149999999999997</v>
      </c>
      <c r="J1680">
        <v>5.05</v>
      </c>
      <c r="K1680">
        <v>5.0999999999999996</v>
      </c>
      <c r="L1680">
        <v>5.13</v>
      </c>
      <c r="M1680">
        <v>5.18</v>
      </c>
      <c r="N1680">
        <v>5.2249999999999996</v>
      </c>
      <c r="O1680">
        <v>5.28</v>
      </c>
      <c r="P1680">
        <v>5.3250000000000002</v>
      </c>
      <c r="Q1680">
        <v>5.3449999999999998</v>
      </c>
    </row>
    <row r="1681" spans="1:17" x14ac:dyDescent="0.25">
      <c r="A1681" s="1">
        <v>39483</v>
      </c>
      <c r="B1681">
        <v>5.39</v>
      </c>
      <c r="C1681">
        <v>5.165</v>
      </c>
      <c r="D1681">
        <v>5.09</v>
      </c>
      <c r="E1681">
        <v>5.03</v>
      </c>
      <c r="F1681">
        <v>4.9550000000000001</v>
      </c>
      <c r="G1681">
        <v>4.9399999999999995</v>
      </c>
      <c r="H1681">
        <v>4.96</v>
      </c>
      <c r="I1681">
        <v>5.01</v>
      </c>
      <c r="J1681">
        <v>5.05</v>
      </c>
      <c r="K1681">
        <v>5.093</v>
      </c>
      <c r="L1681">
        <v>5.1550000000000002</v>
      </c>
      <c r="M1681">
        <v>5.2</v>
      </c>
      <c r="N1681">
        <v>5.2249999999999996</v>
      </c>
      <c r="O1681">
        <v>5.29</v>
      </c>
      <c r="P1681">
        <v>5.3380000000000001</v>
      </c>
      <c r="Q1681">
        <v>5.3449999999999998</v>
      </c>
    </row>
    <row r="1682" spans="1:17" x14ac:dyDescent="0.25">
      <c r="A1682" s="1">
        <v>39482</v>
      </c>
      <c r="B1682">
        <v>5.41</v>
      </c>
      <c r="C1682">
        <v>5.1749999999999998</v>
      </c>
      <c r="D1682">
        <v>5.0949999999999998</v>
      </c>
      <c r="E1682">
        <v>4.9399999999999995</v>
      </c>
      <c r="F1682">
        <v>4.97</v>
      </c>
      <c r="G1682">
        <v>4.9649999999999999</v>
      </c>
      <c r="H1682">
        <v>4.9850000000000003</v>
      </c>
      <c r="I1682">
        <v>5.0350000000000001</v>
      </c>
      <c r="J1682">
        <v>5.0199999999999996</v>
      </c>
      <c r="K1682">
        <v>5.12</v>
      </c>
      <c r="L1682">
        <v>5.1550000000000002</v>
      </c>
      <c r="M1682">
        <v>5.165</v>
      </c>
      <c r="N1682">
        <v>5.2450000000000001</v>
      </c>
      <c r="O1682">
        <v>5.3049999999999997</v>
      </c>
      <c r="P1682">
        <v>5.34</v>
      </c>
      <c r="Q1682">
        <v>5.36</v>
      </c>
    </row>
    <row r="1683" spans="1:17" x14ac:dyDescent="0.25">
      <c r="A1683" s="1">
        <v>39479</v>
      </c>
      <c r="B1683">
        <v>5.46</v>
      </c>
      <c r="C1683">
        <v>5.0949999999999998</v>
      </c>
      <c r="D1683">
        <v>5.0149999999999997</v>
      </c>
      <c r="E1683">
        <v>4.9399999999999995</v>
      </c>
      <c r="F1683">
        <v>4.87</v>
      </c>
      <c r="G1683">
        <v>4.8600000000000003</v>
      </c>
      <c r="H1683">
        <v>4.8849999999999998</v>
      </c>
      <c r="I1683">
        <v>4.9350000000000005</v>
      </c>
      <c r="J1683">
        <v>5.01</v>
      </c>
      <c r="K1683">
        <v>5.05</v>
      </c>
      <c r="L1683">
        <v>5.09</v>
      </c>
      <c r="M1683">
        <v>5.1349999999999998</v>
      </c>
      <c r="N1683">
        <v>5.18</v>
      </c>
      <c r="O1683">
        <v>5.26</v>
      </c>
      <c r="P1683">
        <v>5.3049999999999997</v>
      </c>
      <c r="Q1683">
        <v>5.3250000000000002</v>
      </c>
    </row>
    <row r="1684" spans="1:17" x14ac:dyDescent="0.25">
      <c r="A1684" s="1">
        <v>39478</v>
      </c>
      <c r="B1684">
        <v>5.5</v>
      </c>
      <c r="C1684">
        <v>5.12</v>
      </c>
      <c r="D1684">
        <v>5.01</v>
      </c>
      <c r="E1684">
        <v>5.0599999999999996</v>
      </c>
      <c r="F1684">
        <v>4.8650000000000002</v>
      </c>
      <c r="G1684">
        <v>4.8650000000000002</v>
      </c>
      <c r="H1684">
        <v>4.8949999999999996</v>
      </c>
      <c r="I1684">
        <v>4.9550000000000001</v>
      </c>
      <c r="J1684">
        <v>5.0049999999999999</v>
      </c>
      <c r="K1684">
        <v>5.07</v>
      </c>
      <c r="L1684">
        <v>5.085</v>
      </c>
      <c r="M1684">
        <v>5.14</v>
      </c>
      <c r="N1684">
        <v>5.2149999999999999</v>
      </c>
      <c r="O1684">
        <v>5.2850000000000001</v>
      </c>
      <c r="P1684">
        <v>5.3250000000000002</v>
      </c>
      <c r="Q1684">
        <v>5.3449999999999998</v>
      </c>
    </row>
    <row r="1685" spans="1:17" x14ac:dyDescent="0.25">
      <c r="A1685" s="1">
        <v>39477</v>
      </c>
      <c r="B1685">
        <v>5.6</v>
      </c>
      <c r="C1685">
        <v>5.23</v>
      </c>
      <c r="D1685">
        <v>5.14</v>
      </c>
      <c r="E1685">
        <v>5.07</v>
      </c>
      <c r="F1685">
        <v>4.9725000000000001</v>
      </c>
      <c r="G1685">
        <v>4.9399999999999995</v>
      </c>
      <c r="H1685">
        <v>4.9649999999999999</v>
      </c>
      <c r="I1685">
        <v>4.9950000000000001</v>
      </c>
      <c r="J1685">
        <v>5.0549999999999997</v>
      </c>
      <c r="K1685">
        <v>5.0999999999999996</v>
      </c>
      <c r="L1685">
        <v>5.1349999999999998</v>
      </c>
      <c r="M1685">
        <v>5.18</v>
      </c>
      <c r="N1685">
        <v>5.22</v>
      </c>
      <c r="O1685">
        <v>5.2850000000000001</v>
      </c>
      <c r="P1685">
        <v>5.3250000000000002</v>
      </c>
      <c r="Q1685">
        <v>5.37</v>
      </c>
    </row>
    <row r="1686" spans="1:17" x14ac:dyDescent="0.25">
      <c r="A1686" s="1">
        <v>39476</v>
      </c>
      <c r="B1686">
        <v>5.65</v>
      </c>
      <c r="C1686">
        <v>5.2549999999999999</v>
      </c>
      <c r="D1686">
        <v>5.14</v>
      </c>
      <c r="E1686">
        <v>5.0549999999999997</v>
      </c>
      <c r="F1686">
        <v>4.97</v>
      </c>
      <c r="G1686">
        <v>4.9399999999999995</v>
      </c>
      <c r="H1686">
        <v>4.9625000000000004</v>
      </c>
      <c r="I1686">
        <v>5.01</v>
      </c>
      <c r="J1686">
        <v>5.0549999999999997</v>
      </c>
      <c r="K1686">
        <v>5.1050000000000004</v>
      </c>
      <c r="L1686">
        <v>5.1449999999999996</v>
      </c>
      <c r="M1686">
        <v>5.19</v>
      </c>
      <c r="N1686">
        <v>5.2350000000000003</v>
      </c>
      <c r="O1686">
        <v>5.31</v>
      </c>
      <c r="P1686">
        <v>5.35</v>
      </c>
      <c r="Q1686">
        <v>5.3650000000000002</v>
      </c>
    </row>
    <row r="1687" spans="1:17" x14ac:dyDescent="0.25">
      <c r="A1687" s="1">
        <v>39475</v>
      </c>
      <c r="B1687">
        <v>5.7</v>
      </c>
      <c r="C1687">
        <v>5.29</v>
      </c>
      <c r="D1687">
        <v>5.1725000000000003</v>
      </c>
      <c r="E1687">
        <v>5.0949999999999998</v>
      </c>
      <c r="F1687">
        <v>4.9649999999999999</v>
      </c>
      <c r="G1687">
        <v>4.93</v>
      </c>
      <c r="H1687">
        <v>4.95</v>
      </c>
      <c r="I1687">
        <v>4.99</v>
      </c>
      <c r="J1687">
        <v>5.04</v>
      </c>
      <c r="K1687">
        <v>5.0774999999999997</v>
      </c>
      <c r="L1687">
        <v>5.1150000000000002</v>
      </c>
      <c r="M1687">
        <v>5.17</v>
      </c>
      <c r="N1687">
        <v>5.2344999999999997</v>
      </c>
      <c r="O1687">
        <v>5.28</v>
      </c>
      <c r="P1687">
        <v>5.3150000000000004</v>
      </c>
      <c r="Q1687">
        <v>5.335</v>
      </c>
    </row>
    <row r="1688" spans="1:17" x14ac:dyDescent="0.25">
      <c r="A1688" s="1">
        <v>39472</v>
      </c>
      <c r="B1688">
        <v>5.76</v>
      </c>
      <c r="C1688">
        <v>5.37</v>
      </c>
      <c r="D1688">
        <v>5.2450000000000001</v>
      </c>
      <c r="E1688">
        <v>5.165</v>
      </c>
      <c r="F1688">
        <v>5.0949999999999998</v>
      </c>
      <c r="G1688">
        <v>5.085</v>
      </c>
      <c r="H1688">
        <v>5.12</v>
      </c>
      <c r="I1688">
        <v>5.17</v>
      </c>
      <c r="J1688">
        <v>5.19</v>
      </c>
      <c r="K1688">
        <v>5.2649999999999997</v>
      </c>
      <c r="L1688">
        <v>5.3</v>
      </c>
      <c r="M1688">
        <v>5.34</v>
      </c>
      <c r="N1688">
        <v>5.3849999999999998</v>
      </c>
      <c r="O1688">
        <v>5.4050000000000002</v>
      </c>
      <c r="P1688">
        <v>5.5</v>
      </c>
      <c r="Q1688">
        <v>5.4950000000000001</v>
      </c>
    </row>
    <row r="1689" spans="1:17" x14ac:dyDescent="0.25">
      <c r="A1689" s="1">
        <v>39471</v>
      </c>
      <c r="B1689">
        <v>5.79</v>
      </c>
      <c r="C1689">
        <v>5.2949999999999999</v>
      </c>
      <c r="D1689">
        <v>5.1449999999999996</v>
      </c>
      <c r="E1689">
        <v>5.08</v>
      </c>
      <c r="F1689">
        <v>4.9950000000000001</v>
      </c>
      <c r="G1689">
        <v>5.0049999999999999</v>
      </c>
      <c r="H1689">
        <v>5.0350000000000001</v>
      </c>
      <c r="I1689">
        <v>5.0949999999999998</v>
      </c>
      <c r="J1689">
        <v>5.1550000000000002</v>
      </c>
      <c r="K1689">
        <v>5.2080000000000002</v>
      </c>
      <c r="L1689">
        <v>5.2549999999999999</v>
      </c>
      <c r="M1689">
        <v>5.29</v>
      </c>
      <c r="N1689">
        <v>5.335</v>
      </c>
      <c r="O1689">
        <v>5.4050000000000002</v>
      </c>
      <c r="P1689">
        <v>5.4550000000000001</v>
      </c>
      <c r="Q1689">
        <v>5.4850000000000003</v>
      </c>
    </row>
    <row r="1690" spans="1:17" x14ac:dyDescent="0.25">
      <c r="A1690" s="1">
        <v>39470</v>
      </c>
      <c r="B1690">
        <v>5.82</v>
      </c>
      <c r="C1690">
        <v>5.2649999999999997</v>
      </c>
      <c r="D1690">
        <v>5.1100000000000003</v>
      </c>
      <c r="E1690">
        <v>5.03</v>
      </c>
      <c r="F1690">
        <v>4.96</v>
      </c>
      <c r="G1690">
        <v>4.97</v>
      </c>
      <c r="H1690">
        <v>5</v>
      </c>
      <c r="I1690">
        <v>5.08</v>
      </c>
      <c r="J1690">
        <v>5.17</v>
      </c>
      <c r="K1690">
        <v>5.21</v>
      </c>
      <c r="L1690">
        <v>5.2474999999999996</v>
      </c>
      <c r="M1690">
        <v>5.2649999999999997</v>
      </c>
      <c r="N1690">
        <v>5.34</v>
      </c>
      <c r="O1690">
        <v>5.41</v>
      </c>
      <c r="P1690">
        <v>5.45</v>
      </c>
      <c r="Q1690">
        <v>5.4950000000000001</v>
      </c>
    </row>
    <row r="1691" spans="1:17" x14ac:dyDescent="0.25">
      <c r="A1691" s="1">
        <v>39469</v>
      </c>
      <c r="B1691">
        <v>5.86</v>
      </c>
      <c r="C1691">
        <v>5.335</v>
      </c>
      <c r="D1691">
        <v>5.3150000000000004</v>
      </c>
      <c r="E1691">
        <v>5.24</v>
      </c>
      <c r="F1691">
        <v>5.2149999999999999</v>
      </c>
      <c r="G1691">
        <v>5.19</v>
      </c>
      <c r="H1691">
        <v>5.19</v>
      </c>
      <c r="I1691">
        <v>5.23</v>
      </c>
      <c r="J1691">
        <v>5.2</v>
      </c>
      <c r="K1691">
        <v>5.31</v>
      </c>
      <c r="L1691">
        <v>5.26</v>
      </c>
      <c r="M1691">
        <v>5.2949999999999999</v>
      </c>
      <c r="N1691">
        <v>5.4050000000000002</v>
      </c>
      <c r="O1691">
        <v>5.4649999999999999</v>
      </c>
      <c r="P1691">
        <v>5.5149999999999997</v>
      </c>
      <c r="Q1691">
        <v>5.5549999999999997</v>
      </c>
    </row>
    <row r="1692" spans="1:17" x14ac:dyDescent="0.25">
      <c r="A1692" s="1">
        <v>39468</v>
      </c>
      <c r="B1692">
        <v>5.86</v>
      </c>
      <c r="C1692">
        <v>5.4649999999999999</v>
      </c>
      <c r="D1692">
        <v>5.4050000000000002</v>
      </c>
      <c r="E1692">
        <v>5.32</v>
      </c>
      <c r="F1692">
        <v>5.27</v>
      </c>
      <c r="G1692">
        <v>5.23</v>
      </c>
      <c r="H1692">
        <v>5.21</v>
      </c>
      <c r="I1692">
        <v>5.2549999999999999</v>
      </c>
      <c r="J1692">
        <v>5.27</v>
      </c>
      <c r="K1692">
        <v>5.33</v>
      </c>
      <c r="L1692">
        <v>5.3449999999999998</v>
      </c>
      <c r="M1692">
        <v>5.375</v>
      </c>
      <c r="N1692">
        <v>5.4249999999999998</v>
      </c>
      <c r="O1692">
        <v>5.4930000000000003</v>
      </c>
      <c r="P1692">
        <v>5.5270000000000001</v>
      </c>
      <c r="Q1692">
        <v>5.5549999999999997</v>
      </c>
    </row>
    <row r="1693" spans="1:17" x14ac:dyDescent="0.25">
      <c r="A1693" s="1">
        <v>39465</v>
      </c>
      <c r="B1693">
        <v>5.87</v>
      </c>
      <c r="C1693">
        <v>5.53</v>
      </c>
      <c r="D1693">
        <v>5.46</v>
      </c>
      <c r="E1693">
        <v>5.39</v>
      </c>
      <c r="F1693">
        <v>5.2930000000000001</v>
      </c>
      <c r="G1693">
        <v>5.24</v>
      </c>
      <c r="H1693">
        <v>5.2065000000000001</v>
      </c>
      <c r="I1693">
        <v>5.26</v>
      </c>
      <c r="J1693">
        <v>5.32</v>
      </c>
      <c r="K1693">
        <v>5.3075000000000001</v>
      </c>
      <c r="L1693">
        <v>5.38</v>
      </c>
      <c r="M1693">
        <v>5.4</v>
      </c>
      <c r="N1693">
        <v>5.4210000000000003</v>
      </c>
      <c r="O1693">
        <v>5.4980000000000002</v>
      </c>
      <c r="P1693">
        <v>5.5380000000000003</v>
      </c>
      <c r="Q1693">
        <v>5.58</v>
      </c>
    </row>
    <row r="1694" spans="1:17" x14ac:dyDescent="0.25">
      <c r="A1694" s="1">
        <v>39464</v>
      </c>
      <c r="B1694">
        <v>5.88</v>
      </c>
      <c r="C1694">
        <v>5.6150000000000002</v>
      </c>
      <c r="D1694">
        <v>5.53</v>
      </c>
      <c r="E1694">
        <v>5.41</v>
      </c>
      <c r="F1694">
        <v>5.36</v>
      </c>
      <c r="G1694">
        <v>5.3</v>
      </c>
      <c r="H1694">
        <v>5.29</v>
      </c>
      <c r="I1694">
        <v>5.3250000000000002</v>
      </c>
      <c r="J1694">
        <v>5.29</v>
      </c>
      <c r="K1694">
        <v>5.38</v>
      </c>
      <c r="L1694">
        <v>5.41</v>
      </c>
      <c r="M1694">
        <v>5.37</v>
      </c>
      <c r="N1694">
        <v>5.47</v>
      </c>
      <c r="O1694">
        <v>5.5549999999999997</v>
      </c>
      <c r="P1694">
        <v>5.6</v>
      </c>
      <c r="Q1694">
        <v>5.6349999999999998</v>
      </c>
    </row>
    <row r="1695" spans="1:17" x14ac:dyDescent="0.25">
      <c r="A1695" s="1">
        <v>39463</v>
      </c>
      <c r="B1695">
        <v>5.88</v>
      </c>
      <c r="C1695">
        <v>5.61</v>
      </c>
      <c r="D1695">
        <v>5.5049999999999999</v>
      </c>
      <c r="E1695">
        <v>5.42</v>
      </c>
      <c r="F1695">
        <v>5.31</v>
      </c>
      <c r="G1695">
        <v>5.24</v>
      </c>
      <c r="H1695">
        <v>5.2379999999999995</v>
      </c>
      <c r="I1695">
        <v>5.2649999999999997</v>
      </c>
      <c r="J1695">
        <v>5.3</v>
      </c>
      <c r="K1695">
        <v>5.3129999999999997</v>
      </c>
      <c r="L1695">
        <v>5.35</v>
      </c>
      <c r="M1695">
        <v>5.38</v>
      </c>
      <c r="N1695">
        <v>5.3949999999999996</v>
      </c>
      <c r="O1695">
        <v>5.47</v>
      </c>
      <c r="P1695">
        <v>5.5149999999999997</v>
      </c>
      <c r="Q1695">
        <v>5.55</v>
      </c>
    </row>
    <row r="1696" spans="1:17" x14ac:dyDescent="0.25">
      <c r="A1696" s="1">
        <v>39462</v>
      </c>
      <c r="B1696">
        <v>5.89</v>
      </c>
      <c r="C1696">
        <v>5.7</v>
      </c>
      <c r="D1696">
        <v>5.6</v>
      </c>
      <c r="E1696">
        <v>5.5</v>
      </c>
      <c r="F1696">
        <v>5.4</v>
      </c>
      <c r="G1696">
        <v>5.32</v>
      </c>
      <c r="H1696">
        <v>5.3049999999999997</v>
      </c>
      <c r="I1696">
        <v>5.335</v>
      </c>
      <c r="J1696">
        <v>5.3650000000000002</v>
      </c>
      <c r="K1696">
        <v>5.39</v>
      </c>
      <c r="L1696">
        <v>5.42</v>
      </c>
      <c r="M1696">
        <v>5.45</v>
      </c>
      <c r="N1696">
        <v>5.4850000000000003</v>
      </c>
      <c r="O1696">
        <v>5.57</v>
      </c>
      <c r="P1696">
        <v>5.62</v>
      </c>
      <c r="Q1696">
        <v>5.65</v>
      </c>
    </row>
    <row r="1697" spans="1:17" x14ac:dyDescent="0.25">
      <c r="A1697" s="1">
        <v>39461</v>
      </c>
      <c r="B1697">
        <v>5.89</v>
      </c>
      <c r="C1697">
        <v>5.7350000000000003</v>
      </c>
      <c r="D1697">
        <v>5.67</v>
      </c>
      <c r="E1697">
        <v>5.5649999999999995</v>
      </c>
      <c r="F1697">
        <v>5.46</v>
      </c>
      <c r="G1697">
        <v>5.3849999999999998</v>
      </c>
      <c r="H1697">
        <v>5.36</v>
      </c>
      <c r="I1697">
        <v>5.375</v>
      </c>
      <c r="J1697">
        <v>5.42</v>
      </c>
      <c r="K1697">
        <v>5.4550000000000001</v>
      </c>
      <c r="L1697">
        <v>5.5549999999999997</v>
      </c>
      <c r="M1697">
        <v>5.58</v>
      </c>
      <c r="N1697">
        <v>5.54</v>
      </c>
      <c r="O1697">
        <v>5.625</v>
      </c>
      <c r="P1697">
        <v>5.65</v>
      </c>
      <c r="Q1697">
        <v>5.68</v>
      </c>
    </row>
    <row r="1698" spans="1:17" x14ac:dyDescent="0.25">
      <c r="A1698" s="1">
        <v>39458</v>
      </c>
      <c r="B1698">
        <v>5.89</v>
      </c>
      <c r="C1698">
        <v>5.76</v>
      </c>
      <c r="D1698">
        <v>5.6749999999999998</v>
      </c>
      <c r="E1698">
        <v>5.5649999999999995</v>
      </c>
      <c r="F1698">
        <v>5.4649999999999999</v>
      </c>
      <c r="G1698">
        <v>5.38</v>
      </c>
      <c r="H1698">
        <v>5.3650000000000002</v>
      </c>
      <c r="I1698">
        <v>5.38</v>
      </c>
      <c r="J1698">
        <v>5.42</v>
      </c>
      <c r="K1698">
        <v>5.45</v>
      </c>
      <c r="L1698">
        <v>5.4749999999999996</v>
      </c>
      <c r="M1698">
        <v>5.51</v>
      </c>
      <c r="N1698">
        <v>5.5449999999999999</v>
      </c>
      <c r="O1698">
        <v>5.6</v>
      </c>
      <c r="P1698">
        <v>5.64</v>
      </c>
      <c r="Q1698">
        <v>5.68</v>
      </c>
    </row>
    <row r="1699" spans="1:17" x14ac:dyDescent="0.25">
      <c r="A1699" s="1">
        <v>39457</v>
      </c>
      <c r="B1699">
        <v>5.89</v>
      </c>
      <c r="C1699">
        <v>5.7949999999999999</v>
      </c>
      <c r="D1699">
        <v>5.82</v>
      </c>
      <c r="E1699">
        <v>5.7350000000000003</v>
      </c>
      <c r="F1699">
        <v>5.67</v>
      </c>
      <c r="G1699">
        <v>5.5600000000000005</v>
      </c>
      <c r="H1699">
        <v>5.5575000000000001</v>
      </c>
      <c r="I1699">
        <v>5.57</v>
      </c>
      <c r="J1699">
        <v>5.5750000000000002</v>
      </c>
      <c r="K1699">
        <v>5.585</v>
      </c>
      <c r="L1699">
        <v>5.6050000000000004</v>
      </c>
      <c r="M1699">
        <v>5.64</v>
      </c>
      <c r="N1699">
        <v>5.6524999999999999</v>
      </c>
      <c r="O1699">
        <v>5.6950000000000003</v>
      </c>
      <c r="P1699">
        <v>5.71</v>
      </c>
      <c r="Q1699">
        <v>5.7039999999999997</v>
      </c>
    </row>
    <row r="1700" spans="1:17" x14ac:dyDescent="0.25">
      <c r="A1700" s="1">
        <v>39456</v>
      </c>
      <c r="B1700">
        <v>5.88</v>
      </c>
      <c r="C1700">
        <v>5.88</v>
      </c>
      <c r="D1700">
        <v>5.8949999999999996</v>
      </c>
      <c r="E1700">
        <v>5.85</v>
      </c>
      <c r="F1700">
        <v>5.7850000000000001</v>
      </c>
      <c r="G1700">
        <v>5.6825000000000001</v>
      </c>
      <c r="H1700">
        <v>5.6524999999999999</v>
      </c>
      <c r="I1700">
        <v>5.6624999999999996</v>
      </c>
      <c r="J1700">
        <v>5.66</v>
      </c>
      <c r="K1700">
        <v>5.6924999999999999</v>
      </c>
      <c r="L1700">
        <v>5.6850000000000005</v>
      </c>
      <c r="M1700">
        <v>5.7050000000000001</v>
      </c>
      <c r="N1700">
        <v>5.7374999999999998</v>
      </c>
      <c r="O1700">
        <v>5.7824999999999998</v>
      </c>
      <c r="P1700">
        <v>5.7975000000000003</v>
      </c>
      <c r="Q1700">
        <v>5.78</v>
      </c>
    </row>
    <row r="1701" spans="1:17" x14ac:dyDescent="0.25">
      <c r="A1701" s="1">
        <v>39455</v>
      </c>
      <c r="B1701">
        <v>5.87</v>
      </c>
      <c r="C1701">
        <v>5.9249999999999998</v>
      </c>
      <c r="D1701">
        <v>5.9649999999999999</v>
      </c>
      <c r="E1701">
        <v>5.9050000000000002</v>
      </c>
      <c r="F1701">
        <v>5.8650000000000002</v>
      </c>
      <c r="G1701">
        <v>5.7130000000000001</v>
      </c>
      <c r="H1701">
        <v>5.65</v>
      </c>
      <c r="I1701">
        <v>5.6550000000000002</v>
      </c>
      <c r="J1701">
        <v>5.66</v>
      </c>
      <c r="K1701">
        <v>5.6749999999999998</v>
      </c>
      <c r="L1701">
        <v>5.6550000000000002</v>
      </c>
      <c r="M1701">
        <v>5.665</v>
      </c>
      <c r="N1701">
        <v>5.72</v>
      </c>
      <c r="O1701">
        <v>5.7069999999999999</v>
      </c>
      <c r="P1701">
        <v>5.7450000000000001</v>
      </c>
      <c r="Q1701">
        <v>5.7389999999999999</v>
      </c>
    </row>
    <row r="1702" spans="1:17" x14ac:dyDescent="0.25">
      <c r="A1702" s="1">
        <v>39454</v>
      </c>
      <c r="B1702">
        <v>5.86</v>
      </c>
      <c r="C1702">
        <v>5.9</v>
      </c>
      <c r="D1702">
        <v>5.93</v>
      </c>
      <c r="E1702">
        <v>5.875</v>
      </c>
      <c r="F1702">
        <v>5.8149999999999995</v>
      </c>
      <c r="G1702">
        <v>5.66</v>
      </c>
      <c r="H1702">
        <v>5.59</v>
      </c>
      <c r="I1702">
        <v>5.59</v>
      </c>
      <c r="J1702">
        <v>5.6050000000000004</v>
      </c>
      <c r="K1702">
        <v>5.6150000000000002</v>
      </c>
      <c r="L1702">
        <v>5.6349999999999998</v>
      </c>
      <c r="M1702">
        <v>5.6899999999999995</v>
      </c>
      <c r="N1702">
        <v>5.6449999999999996</v>
      </c>
      <c r="O1702">
        <v>5.6749999999999998</v>
      </c>
      <c r="P1702">
        <v>5.6899999999999995</v>
      </c>
      <c r="Q1702">
        <v>5.7050000000000001</v>
      </c>
    </row>
    <row r="1703" spans="1:17" x14ac:dyDescent="0.25">
      <c r="A1703" s="1">
        <v>39451</v>
      </c>
      <c r="B1703">
        <v>5.86</v>
      </c>
      <c r="C1703">
        <v>5.9450000000000003</v>
      </c>
      <c r="D1703">
        <v>5.97</v>
      </c>
      <c r="E1703">
        <v>5.9249999999999998</v>
      </c>
      <c r="F1703">
        <v>5.88</v>
      </c>
      <c r="G1703">
        <v>5.7149999999999999</v>
      </c>
      <c r="H1703">
        <v>5.6425000000000001</v>
      </c>
      <c r="I1703">
        <v>5.64</v>
      </c>
      <c r="J1703">
        <v>5.63</v>
      </c>
      <c r="K1703">
        <v>5.6779999999999999</v>
      </c>
      <c r="L1703">
        <v>5.6950000000000003</v>
      </c>
      <c r="M1703">
        <v>5.6850000000000005</v>
      </c>
      <c r="N1703">
        <v>5.72</v>
      </c>
      <c r="O1703">
        <v>5.7549999999999999</v>
      </c>
      <c r="P1703">
        <v>5.7750000000000004</v>
      </c>
      <c r="Q1703">
        <v>5.7949999999999999</v>
      </c>
    </row>
    <row r="1704" spans="1:17" x14ac:dyDescent="0.25">
      <c r="A1704" s="1">
        <v>39450</v>
      </c>
      <c r="B1704">
        <v>5.85</v>
      </c>
      <c r="C1704">
        <v>5.9450000000000003</v>
      </c>
      <c r="D1704">
        <v>5.9675000000000002</v>
      </c>
      <c r="E1704">
        <v>5.9249999999999998</v>
      </c>
      <c r="F1704">
        <v>5.8849999999999998</v>
      </c>
      <c r="G1704">
        <v>5.6950000000000003</v>
      </c>
      <c r="H1704">
        <v>5.625</v>
      </c>
      <c r="I1704">
        <v>5.6</v>
      </c>
      <c r="J1704">
        <v>5.61</v>
      </c>
      <c r="K1704">
        <v>5.6349999999999998</v>
      </c>
      <c r="L1704">
        <v>5.6449999999999996</v>
      </c>
      <c r="M1704">
        <v>5.6449999999999996</v>
      </c>
      <c r="N1704">
        <v>5.6550000000000002</v>
      </c>
      <c r="O1704">
        <v>5.67</v>
      </c>
      <c r="P1704">
        <v>5.67</v>
      </c>
      <c r="Q1704">
        <v>5.53</v>
      </c>
    </row>
    <row r="1705" spans="1:17" x14ac:dyDescent="0.25">
      <c r="A1705" s="1">
        <v>39449</v>
      </c>
      <c r="B1705">
        <v>5.83</v>
      </c>
      <c r="C1705">
        <v>5.9399999999999995</v>
      </c>
      <c r="D1705">
        <v>5.98</v>
      </c>
      <c r="E1705">
        <v>5.91</v>
      </c>
      <c r="F1705">
        <v>5.88</v>
      </c>
      <c r="G1705">
        <v>5.6749999999999998</v>
      </c>
      <c r="H1705">
        <v>5.59</v>
      </c>
      <c r="I1705">
        <v>5.5649999999999995</v>
      </c>
      <c r="J1705">
        <v>5.59</v>
      </c>
      <c r="K1705">
        <v>5.5949999999999998</v>
      </c>
      <c r="L1705">
        <v>5.585</v>
      </c>
      <c r="M1705">
        <v>5.59</v>
      </c>
      <c r="N1705">
        <v>5.61</v>
      </c>
      <c r="O1705">
        <v>5.61</v>
      </c>
      <c r="P1705">
        <v>5.62</v>
      </c>
      <c r="Q1705">
        <v>5.63</v>
      </c>
    </row>
    <row r="1706" spans="1:17" x14ac:dyDescent="0.25">
      <c r="A1706" s="1">
        <v>39448</v>
      </c>
      <c r="B1706">
        <v>5.82</v>
      </c>
      <c r="C1706">
        <v>5.9</v>
      </c>
      <c r="D1706">
        <v>5.8949999999999996</v>
      </c>
      <c r="E1706">
        <v>5.835</v>
      </c>
      <c r="F1706">
        <v>5.78</v>
      </c>
      <c r="G1706">
        <v>5.5549999999999997</v>
      </c>
      <c r="H1706">
        <v>5.46</v>
      </c>
      <c r="I1706">
        <v>5.43</v>
      </c>
      <c r="J1706">
        <v>5.44</v>
      </c>
      <c r="K1706">
        <v>5.45</v>
      </c>
      <c r="L1706">
        <v>5.45</v>
      </c>
      <c r="M1706">
        <v>5.45</v>
      </c>
      <c r="N1706">
        <v>5.46</v>
      </c>
      <c r="O1706">
        <v>5.4749999999999996</v>
      </c>
      <c r="P1706">
        <v>5.4850000000000003</v>
      </c>
      <c r="Q1706">
        <v>5.4950000000000001</v>
      </c>
    </row>
    <row r="1707" spans="1:17" x14ac:dyDescent="0.25">
      <c r="A1707" s="1">
        <v>39447</v>
      </c>
      <c r="B1707">
        <v>5.82</v>
      </c>
      <c r="C1707">
        <v>5.9</v>
      </c>
      <c r="D1707">
        <v>5.9</v>
      </c>
      <c r="E1707">
        <v>5.835</v>
      </c>
      <c r="F1707">
        <v>5.7850000000000001</v>
      </c>
      <c r="G1707">
        <v>5.5600000000000005</v>
      </c>
      <c r="H1707">
        <v>5.4649999999999999</v>
      </c>
      <c r="I1707">
        <v>5.4349999999999996</v>
      </c>
      <c r="J1707">
        <v>5.44</v>
      </c>
      <c r="K1707">
        <v>5.4550000000000001</v>
      </c>
      <c r="L1707">
        <v>5.45</v>
      </c>
      <c r="M1707">
        <v>5.45</v>
      </c>
      <c r="N1707">
        <v>5.4649999999999999</v>
      </c>
      <c r="O1707">
        <v>5.4749999999999996</v>
      </c>
      <c r="P1707">
        <v>5.4850000000000003</v>
      </c>
      <c r="Q1707">
        <v>5.4950000000000001</v>
      </c>
    </row>
    <row r="1708" spans="1:17" x14ac:dyDescent="0.25">
      <c r="A1708" s="1">
        <v>39444</v>
      </c>
      <c r="B1708">
        <v>5.82</v>
      </c>
      <c r="C1708">
        <v>5.8975</v>
      </c>
      <c r="D1708">
        <v>5.9024999999999999</v>
      </c>
      <c r="E1708">
        <v>5.8425000000000002</v>
      </c>
      <c r="F1708">
        <v>5.7850000000000001</v>
      </c>
      <c r="G1708">
        <v>5.5575000000000001</v>
      </c>
      <c r="H1708">
        <v>5.46</v>
      </c>
      <c r="I1708">
        <v>5.44</v>
      </c>
      <c r="J1708">
        <v>5.45</v>
      </c>
      <c r="K1708">
        <v>5.46</v>
      </c>
      <c r="L1708">
        <v>5.45</v>
      </c>
      <c r="M1708">
        <v>5.46</v>
      </c>
      <c r="N1708">
        <v>5.4625000000000004</v>
      </c>
      <c r="O1708">
        <v>5.4775</v>
      </c>
      <c r="P1708">
        <v>5.4874999999999998</v>
      </c>
      <c r="Q1708">
        <v>5.4974999999999996</v>
      </c>
    </row>
    <row r="1709" spans="1:17" x14ac:dyDescent="0.25">
      <c r="A1709" s="1">
        <v>39443</v>
      </c>
      <c r="B1709">
        <v>5.8100000000000005</v>
      </c>
      <c r="C1709">
        <v>5.92</v>
      </c>
      <c r="D1709">
        <v>5.915</v>
      </c>
      <c r="E1709">
        <v>5.86</v>
      </c>
      <c r="F1709">
        <v>5.7850000000000001</v>
      </c>
      <c r="G1709">
        <v>5.5600000000000005</v>
      </c>
      <c r="H1709">
        <v>5.4749999999999996</v>
      </c>
      <c r="I1709">
        <v>5.43</v>
      </c>
      <c r="J1709">
        <v>5.4249999999999998</v>
      </c>
      <c r="K1709">
        <v>5.45</v>
      </c>
      <c r="L1709">
        <v>5.4349999999999996</v>
      </c>
      <c r="M1709">
        <v>5.4450000000000003</v>
      </c>
      <c r="N1709">
        <v>5.46</v>
      </c>
      <c r="O1709">
        <v>5.46</v>
      </c>
      <c r="P1709">
        <v>5.47</v>
      </c>
      <c r="Q1709">
        <v>5.4950000000000001</v>
      </c>
    </row>
    <row r="1710" spans="1:17" x14ac:dyDescent="0.25">
      <c r="A1710" s="1">
        <v>39442</v>
      </c>
      <c r="B1710">
        <v>5.8</v>
      </c>
      <c r="C1710">
        <v>5.96</v>
      </c>
      <c r="D1710">
        <v>5.93</v>
      </c>
      <c r="E1710">
        <v>5.875</v>
      </c>
      <c r="F1710">
        <v>5.82</v>
      </c>
      <c r="G1710">
        <v>5.6</v>
      </c>
      <c r="H1710">
        <v>5.49</v>
      </c>
      <c r="I1710">
        <v>5.44</v>
      </c>
      <c r="J1710">
        <v>5.45</v>
      </c>
      <c r="K1710">
        <v>5.46</v>
      </c>
      <c r="L1710">
        <v>5.4550000000000001</v>
      </c>
      <c r="M1710">
        <v>5.4550000000000001</v>
      </c>
      <c r="N1710">
        <v>5.47</v>
      </c>
      <c r="O1710">
        <v>5.4850000000000003</v>
      </c>
      <c r="P1710">
        <v>5.4950000000000001</v>
      </c>
      <c r="Q1710">
        <v>5.5049999999999999</v>
      </c>
    </row>
    <row r="1711" spans="1:17" x14ac:dyDescent="0.25">
      <c r="A1711" s="1">
        <v>39441</v>
      </c>
      <c r="B1711">
        <v>5.79</v>
      </c>
      <c r="C1711">
        <v>5.98</v>
      </c>
      <c r="D1711">
        <v>5.95</v>
      </c>
      <c r="E1711">
        <v>5.8949999999999996</v>
      </c>
      <c r="F1711">
        <v>5.84</v>
      </c>
      <c r="G1711">
        <v>5.62</v>
      </c>
      <c r="H1711">
        <v>5.4950000000000001</v>
      </c>
      <c r="I1711">
        <v>5.45</v>
      </c>
      <c r="J1711">
        <v>5.46</v>
      </c>
      <c r="K1711">
        <v>5.47</v>
      </c>
      <c r="L1711">
        <v>5.47</v>
      </c>
      <c r="M1711">
        <v>5.47</v>
      </c>
      <c r="N1711">
        <v>5.48</v>
      </c>
      <c r="O1711">
        <v>5.4950000000000001</v>
      </c>
      <c r="P1711">
        <v>5.5049999999999999</v>
      </c>
      <c r="Q1711">
        <v>5.5149999999999997</v>
      </c>
    </row>
    <row r="1712" spans="1:17" x14ac:dyDescent="0.25">
      <c r="A1712" s="1">
        <v>39440</v>
      </c>
      <c r="B1712">
        <v>5.79</v>
      </c>
      <c r="C1712">
        <v>5.9775</v>
      </c>
      <c r="D1712">
        <v>5.95</v>
      </c>
      <c r="E1712">
        <v>5.89</v>
      </c>
      <c r="F1712">
        <v>5.84</v>
      </c>
      <c r="G1712">
        <v>5.62</v>
      </c>
      <c r="H1712">
        <v>5.5049999999999999</v>
      </c>
      <c r="I1712">
        <v>5.44</v>
      </c>
      <c r="J1712">
        <v>5.4450000000000003</v>
      </c>
      <c r="K1712">
        <v>5.4749999999999996</v>
      </c>
      <c r="L1712">
        <v>5.47</v>
      </c>
      <c r="M1712">
        <v>5.46</v>
      </c>
      <c r="N1712">
        <v>5.4749999999999996</v>
      </c>
      <c r="O1712">
        <v>5.46</v>
      </c>
      <c r="P1712">
        <v>5.5049999999999999</v>
      </c>
      <c r="Q1712">
        <v>5.48</v>
      </c>
    </row>
    <row r="1713" spans="1:17" x14ac:dyDescent="0.25">
      <c r="A1713" s="1">
        <v>39437</v>
      </c>
      <c r="B1713">
        <v>5.78</v>
      </c>
      <c r="C1713">
        <v>5.95</v>
      </c>
      <c r="D1713">
        <v>5.9450000000000003</v>
      </c>
      <c r="E1713">
        <v>5.88</v>
      </c>
      <c r="F1713">
        <v>5.83</v>
      </c>
      <c r="G1713">
        <v>5.6050000000000004</v>
      </c>
      <c r="H1713">
        <v>5.4850000000000003</v>
      </c>
      <c r="I1713">
        <v>5.43</v>
      </c>
      <c r="J1713">
        <v>5.4349999999999996</v>
      </c>
      <c r="K1713">
        <v>5.4550000000000001</v>
      </c>
      <c r="L1713">
        <v>5.4450000000000003</v>
      </c>
      <c r="M1713">
        <v>5.45</v>
      </c>
      <c r="N1713">
        <v>5.46</v>
      </c>
      <c r="O1713">
        <v>5.47</v>
      </c>
      <c r="P1713">
        <v>5.48</v>
      </c>
      <c r="Q1713">
        <v>5.49</v>
      </c>
    </row>
    <row r="1714" spans="1:17" x14ac:dyDescent="0.25">
      <c r="A1714" s="1">
        <v>39436</v>
      </c>
      <c r="B1714">
        <v>5.78</v>
      </c>
      <c r="C1714">
        <v>5.93</v>
      </c>
      <c r="D1714">
        <v>5.9350000000000005</v>
      </c>
      <c r="E1714">
        <v>5.83</v>
      </c>
      <c r="F1714">
        <v>5.82</v>
      </c>
      <c r="G1714">
        <v>5.5949999999999998</v>
      </c>
      <c r="H1714">
        <v>5.4779999999999998</v>
      </c>
      <c r="I1714">
        <v>5.4249999999999998</v>
      </c>
      <c r="J1714">
        <v>5.46</v>
      </c>
      <c r="K1714">
        <v>5.44</v>
      </c>
      <c r="L1714">
        <v>5.4450000000000003</v>
      </c>
      <c r="M1714">
        <v>5.45</v>
      </c>
      <c r="N1714">
        <v>5.4550000000000001</v>
      </c>
      <c r="O1714">
        <v>5.47</v>
      </c>
      <c r="P1714">
        <v>5.48</v>
      </c>
      <c r="Q1714">
        <v>5.49</v>
      </c>
    </row>
    <row r="1715" spans="1:17" x14ac:dyDescent="0.25">
      <c r="A1715" s="1">
        <v>39435</v>
      </c>
      <c r="B1715">
        <v>5.77</v>
      </c>
      <c r="C1715">
        <v>5.91</v>
      </c>
      <c r="D1715">
        <v>5.91</v>
      </c>
      <c r="E1715">
        <v>5.84</v>
      </c>
      <c r="F1715">
        <v>5.7850000000000001</v>
      </c>
      <c r="G1715">
        <v>5.5949999999999998</v>
      </c>
      <c r="H1715">
        <v>5.4950000000000001</v>
      </c>
      <c r="I1715">
        <v>5.4649999999999999</v>
      </c>
      <c r="J1715">
        <v>5.47</v>
      </c>
      <c r="K1715">
        <v>5.4850000000000003</v>
      </c>
      <c r="L1715">
        <v>5.4850000000000003</v>
      </c>
      <c r="M1715">
        <v>5.49</v>
      </c>
      <c r="N1715">
        <v>5.5049999999999999</v>
      </c>
      <c r="O1715">
        <v>5.5250000000000004</v>
      </c>
      <c r="P1715">
        <v>5.5350000000000001</v>
      </c>
      <c r="Q1715">
        <v>5.5449999999999999</v>
      </c>
    </row>
    <row r="1716" spans="1:17" x14ac:dyDescent="0.25">
      <c r="A1716" s="1">
        <v>39434</v>
      </c>
      <c r="B1716">
        <v>5.77</v>
      </c>
      <c r="C1716">
        <v>5.9050000000000002</v>
      </c>
      <c r="D1716">
        <v>5.9</v>
      </c>
      <c r="E1716">
        <v>5.82</v>
      </c>
      <c r="F1716">
        <v>5.78</v>
      </c>
      <c r="G1716">
        <v>5.59</v>
      </c>
      <c r="H1716">
        <v>5.49</v>
      </c>
      <c r="I1716">
        <v>5.46</v>
      </c>
      <c r="J1716">
        <v>5.4550000000000001</v>
      </c>
      <c r="K1716">
        <v>5.48</v>
      </c>
      <c r="L1716">
        <v>5.4850000000000003</v>
      </c>
      <c r="M1716">
        <v>5.49</v>
      </c>
      <c r="N1716">
        <v>5.5</v>
      </c>
      <c r="O1716">
        <v>5.52</v>
      </c>
      <c r="P1716">
        <v>5.53</v>
      </c>
      <c r="Q1716">
        <v>5.54</v>
      </c>
    </row>
    <row r="1717" spans="1:17" x14ac:dyDescent="0.25">
      <c r="A1717" s="1">
        <v>39433</v>
      </c>
      <c r="B1717">
        <v>5.75</v>
      </c>
      <c r="C1717">
        <v>5.6850000000000005</v>
      </c>
      <c r="D1717">
        <v>5.8949999999999996</v>
      </c>
      <c r="E1717">
        <v>5.8100000000000005</v>
      </c>
      <c r="F1717">
        <v>5.76</v>
      </c>
      <c r="G1717">
        <v>5.58</v>
      </c>
      <c r="H1717">
        <v>5.47</v>
      </c>
      <c r="I1717">
        <v>5.4349999999999996</v>
      </c>
      <c r="J1717">
        <v>5.43</v>
      </c>
      <c r="K1717">
        <v>5.4649999999999999</v>
      </c>
      <c r="L1717">
        <v>5.45</v>
      </c>
      <c r="M1717">
        <v>5.46</v>
      </c>
      <c r="N1717">
        <v>5.4850000000000003</v>
      </c>
      <c r="O1717">
        <v>5.5049999999999999</v>
      </c>
      <c r="P1717">
        <v>5.5149999999999997</v>
      </c>
      <c r="Q1717">
        <v>5.5250000000000004</v>
      </c>
    </row>
    <row r="1718" spans="1:17" x14ac:dyDescent="0.25">
      <c r="A1718" s="1">
        <v>39430</v>
      </c>
      <c r="B1718">
        <v>5.72</v>
      </c>
      <c r="C1718">
        <v>5.6850000000000005</v>
      </c>
      <c r="D1718">
        <v>5.7549999999999999</v>
      </c>
      <c r="E1718">
        <v>5.68</v>
      </c>
      <c r="F1718">
        <v>5.6449999999999996</v>
      </c>
      <c r="G1718">
        <v>5.51</v>
      </c>
      <c r="H1718">
        <v>5.41</v>
      </c>
      <c r="I1718">
        <v>5.375</v>
      </c>
      <c r="J1718">
        <v>5.375</v>
      </c>
      <c r="K1718">
        <v>5.3949999999999996</v>
      </c>
      <c r="L1718">
        <v>5.3949999999999996</v>
      </c>
      <c r="M1718">
        <v>5.42</v>
      </c>
      <c r="N1718">
        <v>5.4450000000000003</v>
      </c>
      <c r="O1718">
        <v>5.4450000000000003</v>
      </c>
      <c r="P1718">
        <v>5.48</v>
      </c>
      <c r="Q1718">
        <v>5.4649999999999999</v>
      </c>
    </row>
    <row r="1719" spans="1:17" x14ac:dyDescent="0.25">
      <c r="A1719" s="1">
        <v>39429</v>
      </c>
      <c r="B1719">
        <v>5.71</v>
      </c>
      <c r="C1719">
        <v>5.6950000000000003</v>
      </c>
      <c r="D1719">
        <v>5.72</v>
      </c>
      <c r="E1719">
        <v>5.68</v>
      </c>
      <c r="F1719">
        <v>5.62</v>
      </c>
      <c r="G1719">
        <v>5.5049999999999999</v>
      </c>
      <c r="H1719">
        <v>5.3949999999999996</v>
      </c>
      <c r="I1719">
        <v>5.4050000000000002</v>
      </c>
      <c r="J1719">
        <v>5.415</v>
      </c>
      <c r="K1719">
        <v>5.415</v>
      </c>
      <c r="L1719">
        <v>5.4249999999999998</v>
      </c>
      <c r="M1719">
        <v>5.4349999999999996</v>
      </c>
      <c r="N1719">
        <v>5.4474999999999998</v>
      </c>
      <c r="O1719">
        <v>5.49</v>
      </c>
      <c r="P1719">
        <v>5.47</v>
      </c>
      <c r="Q1719">
        <v>5.48</v>
      </c>
    </row>
    <row r="1720" spans="1:17" x14ac:dyDescent="0.25">
      <c r="A1720" s="1">
        <v>39428</v>
      </c>
      <c r="B1720">
        <v>5.7</v>
      </c>
      <c r="C1720">
        <v>5.73</v>
      </c>
      <c r="D1720">
        <v>5.76</v>
      </c>
      <c r="E1720">
        <v>5.7350000000000003</v>
      </c>
      <c r="F1720">
        <v>5.71</v>
      </c>
      <c r="G1720">
        <v>5.58</v>
      </c>
      <c r="H1720">
        <v>5.4530000000000003</v>
      </c>
      <c r="I1720">
        <v>5.4450000000000003</v>
      </c>
      <c r="J1720">
        <v>5.44</v>
      </c>
      <c r="K1720">
        <v>5.4550000000000001</v>
      </c>
      <c r="L1720">
        <v>5.45</v>
      </c>
      <c r="M1720">
        <v>5.4325000000000001</v>
      </c>
      <c r="N1720">
        <v>5.4749999999999996</v>
      </c>
      <c r="O1720">
        <v>5.4950000000000001</v>
      </c>
      <c r="P1720">
        <v>5.4950000000000001</v>
      </c>
      <c r="Q1720">
        <v>5.5049999999999999</v>
      </c>
    </row>
    <row r="1721" spans="1:17" x14ac:dyDescent="0.25">
      <c r="A1721" s="1">
        <v>39427</v>
      </c>
      <c r="B1721">
        <v>5.6899999999999995</v>
      </c>
      <c r="C1721">
        <v>5.75</v>
      </c>
      <c r="D1721">
        <v>5.7750000000000004</v>
      </c>
      <c r="E1721">
        <v>5.76</v>
      </c>
      <c r="F1721">
        <v>5.73</v>
      </c>
      <c r="G1721">
        <v>5.5679999999999996</v>
      </c>
      <c r="H1721">
        <v>5.43</v>
      </c>
      <c r="I1721">
        <v>5.3979999999999997</v>
      </c>
      <c r="J1721">
        <v>5.3650000000000002</v>
      </c>
      <c r="K1721">
        <v>5.3929999999999998</v>
      </c>
      <c r="L1721">
        <v>5.38</v>
      </c>
      <c r="M1721">
        <v>5.3849999999999998</v>
      </c>
      <c r="N1721">
        <v>5.3979999999999997</v>
      </c>
      <c r="O1721">
        <v>5.3979999999999997</v>
      </c>
      <c r="P1721">
        <v>5.3879999999999999</v>
      </c>
      <c r="Q1721">
        <v>5.3979999999999997</v>
      </c>
    </row>
    <row r="1722" spans="1:17" x14ac:dyDescent="0.25">
      <c r="A1722" s="1">
        <v>39426</v>
      </c>
      <c r="B1722">
        <v>5.68</v>
      </c>
      <c r="C1722">
        <v>5.7750000000000004</v>
      </c>
      <c r="D1722">
        <v>5.8</v>
      </c>
      <c r="E1722">
        <v>5.7750000000000004</v>
      </c>
      <c r="F1722">
        <v>5.7675000000000001</v>
      </c>
      <c r="G1722">
        <v>5.5649999999999995</v>
      </c>
      <c r="H1722">
        <v>5.4050000000000002</v>
      </c>
      <c r="I1722">
        <v>5.375</v>
      </c>
      <c r="J1722">
        <v>5.3449999999999998</v>
      </c>
      <c r="K1722">
        <v>5.335</v>
      </c>
      <c r="L1722">
        <v>5.34</v>
      </c>
      <c r="M1722">
        <v>5.34</v>
      </c>
      <c r="N1722">
        <v>5.3425000000000002</v>
      </c>
      <c r="O1722">
        <v>5.34</v>
      </c>
      <c r="P1722">
        <v>5.335</v>
      </c>
      <c r="Q1722">
        <v>5.335</v>
      </c>
    </row>
    <row r="1723" spans="1:17" x14ac:dyDescent="0.25">
      <c r="A1723" s="1">
        <v>39423</v>
      </c>
      <c r="B1723">
        <v>5.67</v>
      </c>
      <c r="C1723">
        <v>5.7949999999999999</v>
      </c>
      <c r="D1723">
        <v>5.835</v>
      </c>
      <c r="E1723">
        <v>5.7649999999999997</v>
      </c>
      <c r="F1723">
        <v>5.7350000000000003</v>
      </c>
      <c r="G1723">
        <v>5.5449999999999999</v>
      </c>
      <c r="H1723">
        <v>5.4050000000000002</v>
      </c>
      <c r="I1723">
        <v>5.3849999999999998</v>
      </c>
      <c r="J1723">
        <v>5.3449999999999998</v>
      </c>
      <c r="K1723">
        <v>5.37</v>
      </c>
      <c r="L1723">
        <v>5.3949999999999996</v>
      </c>
      <c r="M1723">
        <v>5.41</v>
      </c>
      <c r="N1723">
        <v>5.415</v>
      </c>
      <c r="O1723">
        <v>5.44</v>
      </c>
      <c r="P1723">
        <v>5.4550000000000001</v>
      </c>
      <c r="Q1723">
        <v>5.48</v>
      </c>
    </row>
    <row r="1724" spans="1:17" x14ac:dyDescent="0.25">
      <c r="A1724" s="1">
        <v>39422</v>
      </c>
      <c r="B1724">
        <v>5.67</v>
      </c>
      <c r="C1724">
        <v>5.79</v>
      </c>
      <c r="D1724">
        <v>5.7850000000000001</v>
      </c>
      <c r="E1724">
        <v>5.73</v>
      </c>
      <c r="F1724">
        <v>5.66</v>
      </c>
      <c r="G1724">
        <v>5.51</v>
      </c>
      <c r="H1724">
        <v>5.3875000000000002</v>
      </c>
      <c r="I1724">
        <v>5.3650000000000002</v>
      </c>
      <c r="J1724">
        <v>5.3849999999999998</v>
      </c>
      <c r="K1724">
        <v>5.41</v>
      </c>
      <c r="L1724">
        <v>5.42</v>
      </c>
      <c r="M1724">
        <v>5.45</v>
      </c>
      <c r="N1724">
        <v>5.4649999999999999</v>
      </c>
      <c r="O1724">
        <v>5.48</v>
      </c>
      <c r="P1724">
        <v>5.5425000000000004</v>
      </c>
      <c r="Q1724">
        <v>5.5824999999999996</v>
      </c>
    </row>
    <row r="1725" spans="1:17" x14ac:dyDescent="0.25">
      <c r="A1725" s="1">
        <v>39421</v>
      </c>
      <c r="B1725">
        <v>5.65</v>
      </c>
      <c r="C1725">
        <v>5.7450000000000001</v>
      </c>
      <c r="D1725">
        <v>5.7750000000000004</v>
      </c>
      <c r="E1725">
        <v>5.72</v>
      </c>
      <c r="F1725">
        <v>5.6950000000000003</v>
      </c>
      <c r="G1725">
        <v>5.5250000000000004</v>
      </c>
      <c r="H1725">
        <v>5.42</v>
      </c>
      <c r="I1725">
        <v>5.4249999999999998</v>
      </c>
      <c r="J1725">
        <v>5.38</v>
      </c>
      <c r="K1725">
        <v>5.47</v>
      </c>
      <c r="L1725">
        <v>5.43</v>
      </c>
      <c r="M1725">
        <v>5.4649999999999999</v>
      </c>
      <c r="N1725">
        <v>5.5449999999999999</v>
      </c>
      <c r="O1725">
        <v>5.585</v>
      </c>
      <c r="P1725">
        <v>5.65</v>
      </c>
      <c r="Q1725">
        <v>5.6899999999999995</v>
      </c>
    </row>
    <row r="1726" spans="1:17" x14ac:dyDescent="0.25">
      <c r="A1726" s="1">
        <v>39420</v>
      </c>
      <c r="B1726">
        <v>5.63</v>
      </c>
      <c r="C1726">
        <v>5.7149999999999999</v>
      </c>
      <c r="D1726">
        <v>5.7050000000000001</v>
      </c>
      <c r="E1726">
        <v>5.65</v>
      </c>
      <c r="F1726">
        <v>5.6150000000000002</v>
      </c>
      <c r="G1726">
        <v>5.44</v>
      </c>
      <c r="H1726">
        <v>5.3650000000000002</v>
      </c>
      <c r="I1726">
        <v>5.36</v>
      </c>
      <c r="J1726">
        <v>5.375</v>
      </c>
      <c r="K1726">
        <v>5.41</v>
      </c>
      <c r="L1726">
        <v>5.4349999999999996</v>
      </c>
      <c r="M1726">
        <v>5.45</v>
      </c>
      <c r="N1726">
        <v>5.49</v>
      </c>
      <c r="O1726">
        <v>5.5250000000000004</v>
      </c>
      <c r="P1726">
        <v>5.59</v>
      </c>
      <c r="Q1726">
        <v>5.63</v>
      </c>
    </row>
    <row r="1727" spans="1:17" x14ac:dyDescent="0.25">
      <c r="A1727" s="1">
        <v>39419</v>
      </c>
      <c r="B1727">
        <v>5.61</v>
      </c>
      <c r="C1727">
        <v>5.64</v>
      </c>
      <c r="D1727">
        <v>5.64</v>
      </c>
      <c r="E1727">
        <v>5.58</v>
      </c>
      <c r="F1727">
        <v>5.51</v>
      </c>
      <c r="G1727">
        <v>5.32</v>
      </c>
      <c r="H1727">
        <v>5.26</v>
      </c>
      <c r="I1727">
        <v>5.25</v>
      </c>
      <c r="J1727">
        <v>5.26</v>
      </c>
      <c r="K1727">
        <v>5.3</v>
      </c>
      <c r="L1727">
        <v>5.28</v>
      </c>
      <c r="M1727">
        <v>5.3049999999999997</v>
      </c>
      <c r="N1727">
        <v>5.37</v>
      </c>
      <c r="O1727">
        <v>5.415</v>
      </c>
      <c r="P1727">
        <v>5.48</v>
      </c>
      <c r="Q1727">
        <v>5.52</v>
      </c>
    </row>
    <row r="1728" spans="1:17" x14ac:dyDescent="0.25">
      <c r="A1728" s="1">
        <v>39416</v>
      </c>
      <c r="B1728">
        <v>5.59</v>
      </c>
      <c r="C1728">
        <v>5.5975000000000001</v>
      </c>
      <c r="D1728">
        <v>5.6050000000000004</v>
      </c>
      <c r="E1728">
        <v>5.37</v>
      </c>
      <c r="F1728">
        <v>5.47</v>
      </c>
      <c r="G1728">
        <v>5.31</v>
      </c>
      <c r="H1728">
        <v>5.22</v>
      </c>
      <c r="I1728">
        <v>5.2149999999999999</v>
      </c>
      <c r="J1728">
        <v>5.2324999999999999</v>
      </c>
      <c r="K1728">
        <v>5.26</v>
      </c>
      <c r="L1728">
        <v>5.18</v>
      </c>
      <c r="M1728">
        <v>5.3049999999999997</v>
      </c>
      <c r="N1728">
        <v>5.33</v>
      </c>
      <c r="O1728">
        <v>5.37</v>
      </c>
      <c r="P1728">
        <v>5.4349999999999996</v>
      </c>
      <c r="Q1728">
        <v>5.4749999999999996</v>
      </c>
    </row>
    <row r="1729" spans="1:17" x14ac:dyDescent="0.25">
      <c r="A1729" s="1">
        <v>39415</v>
      </c>
      <c r="B1729">
        <v>5.57</v>
      </c>
      <c r="C1729">
        <v>5.5449999999999999</v>
      </c>
      <c r="D1729">
        <v>5.54</v>
      </c>
      <c r="E1729">
        <v>5.38</v>
      </c>
      <c r="F1729">
        <v>5.34</v>
      </c>
      <c r="G1729">
        <v>5.18</v>
      </c>
      <c r="H1729">
        <v>5.15</v>
      </c>
      <c r="I1729">
        <v>5.1449999999999996</v>
      </c>
      <c r="J1729">
        <v>5.1749999999999998</v>
      </c>
      <c r="K1729">
        <v>5.2050000000000001</v>
      </c>
      <c r="L1729">
        <v>5.2149999999999999</v>
      </c>
      <c r="M1729">
        <v>5.2750000000000004</v>
      </c>
      <c r="N1729">
        <v>5.26</v>
      </c>
      <c r="O1729">
        <v>5.2930000000000001</v>
      </c>
      <c r="P1729">
        <v>5.3579999999999997</v>
      </c>
      <c r="Q1729">
        <v>5.3979999999999997</v>
      </c>
    </row>
    <row r="1730" spans="1:17" x14ac:dyDescent="0.25">
      <c r="A1730" s="1">
        <v>39414</v>
      </c>
      <c r="B1730">
        <v>5.54</v>
      </c>
      <c r="C1730">
        <v>5.5250000000000004</v>
      </c>
      <c r="D1730">
        <v>5.5149999999999997</v>
      </c>
      <c r="E1730">
        <v>5.45</v>
      </c>
      <c r="F1730">
        <v>5.37</v>
      </c>
      <c r="G1730">
        <v>5.2649999999999997</v>
      </c>
      <c r="H1730">
        <v>5.2450000000000001</v>
      </c>
      <c r="I1730">
        <v>5.2350000000000003</v>
      </c>
      <c r="J1730">
        <v>5.2649999999999997</v>
      </c>
      <c r="K1730">
        <v>5.2850000000000001</v>
      </c>
      <c r="L1730">
        <v>5.3049999999999997</v>
      </c>
      <c r="M1730">
        <v>5.33</v>
      </c>
      <c r="N1730">
        <v>5.34</v>
      </c>
      <c r="O1730">
        <v>5.3849999999999998</v>
      </c>
      <c r="P1730">
        <v>5.45</v>
      </c>
      <c r="Q1730">
        <v>5.49</v>
      </c>
    </row>
    <row r="1731" spans="1:17" x14ac:dyDescent="0.25">
      <c r="A1731" s="1">
        <v>39413</v>
      </c>
      <c r="B1731">
        <v>5.52</v>
      </c>
      <c r="C1731">
        <v>5.5925000000000002</v>
      </c>
      <c r="D1731">
        <v>5.6050000000000004</v>
      </c>
      <c r="E1731">
        <v>5.5625</v>
      </c>
      <c r="F1731">
        <v>5.51</v>
      </c>
      <c r="G1731">
        <v>5.4249999999999998</v>
      </c>
      <c r="H1731">
        <v>5.415</v>
      </c>
      <c r="I1731">
        <v>5.4249999999999998</v>
      </c>
      <c r="J1731">
        <v>5.4649999999999999</v>
      </c>
      <c r="K1731">
        <v>5.4879999999999995</v>
      </c>
      <c r="L1731">
        <v>5.48</v>
      </c>
      <c r="M1731">
        <v>5.5600000000000005</v>
      </c>
      <c r="N1731">
        <v>5.5780000000000003</v>
      </c>
      <c r="O1731">
        <v>5.6379999999999999</v>
      </c>
      <c r="P1731">
        <v>5.7050000000000001</v>
      </c>
      <c r="Q1731">
        <v>5.7430000000000003</v>
      </c>
    </row>
    <row r="1732" spans="1:17" x14ac:dyDescent="0.25">
      <c r="A1732" s="1">
        <v>39412</v>
      </c>
      <c r="B1732">
        <v>5.51</v>
      </c>
      <c r="C1732">
        <v>5.5600000000000005</v>
      </c>
      <c r="D1732">
        <v>5.6079999999999997</v>
      </c>
      <c r="E1732">
        <v>5.5350000000000001</v>
      </c>
      <c r="F1732">
        <v>5.5030000000000001</v>
      </c>
      <c r="G1732">
        <v>5.4349999999999996</v>
      </c>
      <c r="H1732">
        <v>5.4249999999999998</v>
      </c>
      <c r="I1732">
        <v>5.4450000000000003</v>
      </c>
      <c r="J1732">
        <v>5.4675000000000002</v>
      </c>
      <c r="K1732">
        <v>5.5129999999999999</v>
      </c>
      <c r="L1732">
        <v>5.54</v>
      </c>
      <c r="M1732">
        <v>5.5600000000000005</v>
      </c>
      <c r="N1732">
        <v>5.6</v>
      </c>
      <c r="O1732">
        <v>5.66</v>
      </c>
      <c r="P1732">
        <v>5.7279999999999998</v>
      </c>
      <c r="Q1732">
        <v>5.77</v>
      </c>
    </row>
    <row r="1733" spans="1:17" x14ac:dyDescent="0.25">
      <c r="A1733" s="1">
        <v>39409</v>
      </c>
      <c r="B1733">
        <v>5.5</v>
      </c>
      <c r="C1733">
        <v>5.5649999999999995</v>
      </c>
      <c r="D1733">
        <v>5.59</v>
      </c>
      <c r="E1733">
        <v>5.5250000000000004</v>
      </c>
      <c r="F1733">
        <v>5.4630000000000001</v>
      </c>
      <c r="G1733">
        <v>5.4</v>
      </c>
      <c r="H1733">
        <v>5.39</v>
      </c>
      <c r="I1733">
        <v>5.41</v>
      </c>
      <c r="J1733">
        <v>5.44</v>
      </c>
      <c r="K1733">
        <v>5.4779999999999998</v>
      </c>
      <c r="L1733">
        <v>5.5049999999999999</v>
      </c>
      <c r="M1733">
        <v>5.5350000000000001</v>
      </c>
      <c r="N1733">
        <v>5.5649999999999995</v>
      </c>
      <c r="O1733">
        <v>5.625</v>
      </c>
      <c r="P1733">
        <v>5.6929999999999996</v>
      </c>
      <c r="Q1733">
        <v>5.7350000000000003</v>
      </c>
    </row>
    <row r="1734" spans="1:17" x14ac:dyDescent="0.25">
      <c r="A1734" s="1">
        <v>39408</v>
      </c>
      <c r="B1734">
        <v>5.49</v>
      </c>
      <c r="C1734">
        <v>5.59</v>
      </c>
      <c r="D1734">
        <v>5.6150000000000002</v>
      </c>
      <c r="E1734">
        <v>5.5449999999999999</v>
      </c>
      <c r="F1734">
        <v>5.5049999999999999</v>
      </c>
      <c r="G1734">
        <v>5.4450000000000003</v>
      </c>
      <c r="H1734">
        <v>5.4349999999999996</v>
      </c>
      <c r="I1734">
        <v>5.45</v>
      </c>
      <c r="J1734">
        <v>5.47</v>
      </c>
      <c r="K1734">
        <v>5.52</v>
      </c>
      <c r="L1734">
        <v>5.53</v>
      </c>
      <c r="M1734">
        <v>5.5600000000000005</v>
      </c>
      <c r="N1734">
        <v>5.6050000000000004</v>
      </c>
      <c r="O1734">
        <v>5.6550000000000002</v>
      </c>
      <c r="P1734">
        <v>5.7249999999999996</v>
      </c>
      <c r="Q1734">
        <v>5.76</v>
      </c>
    </row>
    <row r="1735" spans="1:17" x14ac:dyDescent="0.25">
      <c r="A1735" s="1">
        <v>39407</v>
      </c>
      <c r="B1735">
        <v>5.47</v>
      </c>
      <c r="C1735">
        <v>5.5750000000000002</v>
      </c>
      <c r="D1735">
        <v>5.6025</v>
      </c>
      <c r="E1735">
        <v>5.55</v>
      </c>
      <c r="F1735">
        <v>5.5149999999999997</v>
      </c>
      <c r="G1735">
        <v>5.4649999999999999</v>
      </c>
      <c r="H1735">
        <v>5.4550000000000001</v>
      </c>
      <c r="I1735">
        <v>5.47</v>
      </c>
      <c r="J1735">
        <v>5.5</v>
      </c>
      <c r="K1735">
        <v>5.54</v>
      </c>
      <c r="L1735">
        <v>5.5649999999999995</v>
      </c>
      <c r="M1735">
        <v>5.5949999999999998</v>
      </c>
      <c r="N1735">
        <v>5.6289999999999996</v>
      </c>
      <c r="O1735">
        <v>5.6829999999999998</v>
      </c>
      <c r="P1735">
        <v>5.75</v>
      </c>
      <c r="Q1735">
        <v>5.7930000000000001</v>
      </c>
    </row>
    <row r="1736" spans="1:17" x14ac:dyDescent="0.25">
      <c r="A1736" s="1">
        <v>39406</v>
      </c>
      <c r="B1736">
        <v>5.44</v>
      </c>
      <c r="C1736">
        <v>5.5049999999999999</v>
      </c>
      <c r="D1736">
        <v>5.4850000000000003</v>
      </c>
      <c r="E1736">
        <v>5.45</v>
      </c>
      <c r="F1736">
        <v>5.4279999999999999</v>
      </c>
      <c r="G1736">
        <v>5.3730000000000002</v>
      </c>
      <c r="H1736">
        <v>5.335</v>
      </c>
      <c r="I1736">
        <v>5.375</v>
      </c>
      <c r="J1736">
        <v>5.4</v>
      </c>
      <c r="K1736">
        <v>5.4450000000000003</v>
      </c>
      <c r="L1736">
        <v>5.4649999999999999</v>
      </c>
      <c r="M1736">
        <v>5.4950000000000001</v>
      </c>
      <c r="N1736">
        <v>5.53</v>
      </c>
      <c r="O1736">
        <v>5.585</v>
      </c>
      <c r="P1736">
        <v>5.6550000000000002</v>
      </c>
      <c r="Q1736">
        <v>5.7</v>
      </c>
    </row>
    <row r="1737" spans="1:17" x14ac:dyDescent="0.25">
      <c r="A1737" s="1">
        <v>39405</v>
      </c>
      <c r="B1737">
        <v>5.41</v>
      </c>
      <c r="C1737">
        <v>5.4550000000000001</v>
      </c>
      <c r="D1737">
        <v>5.46</v>
      </c>
      <c r="E1737">
        <v>5.41</v>
      </c>
      <c r="F1737">
        <v>5.3979999999999997</v>
      </c>
      <c r="G1737">
        <v>5.3449999999999998</v>
      </c>
      <c r="H1737">
        <v>5.3049999999999997</v>
      </c>
      <c r="I1737">
        <v>5.3550000000000004</v>
      </c>
      <c r="J1737">
        <v>5.3849999999999998</v>
      </c>
      <c r="K1737">
        <v>5.423</v>
      </c>
      <c r="L1737">
        <v>5.4550000000000001</v>
      </c>
      <c r="M1737">
        <v>5.4850000000000003</v>
      </c>
      <c r="N1737">
        <v>5.5149999999999997</v>
      </c>
      <c r="O1737">
        <v>5.5750000000000002</v>
      </c>
      <c r="P1737">
        <v>5.6449999999999996</v>
      </c>
      <c r="Q1737">
        <v>5.6899999999999995</v>
      </c>
    </row>
    <row r="1738" spans="1:17" x14ac:dyDescent="0.25">
      <c r="A1738" s="1">
        <v>39402</v>
      </c>
      <c r="B1738">
        <v>5.39</v>
      </c>
      <c r="C1738">
        <v>5.4249999999999998</v>
      </c>
      <c r="D1738">
        <v>5.42</v>
      </c>
      <c r="E1738">
        <v>5.375</v>
      </c>
      <c r="F1738">
        <v>5.3375000000000004</v>
      </c>
      <c r="G1738">
        <v>5.2850000000000001</v>
      </c>
      <c r="H1738">
        <v>5.2725</v>
      </c>
      <c r="I1738">
        <v>5.3</v>
      </c>
      <c r="J1738">
        <v>5.32</v>
      </c>
      <c r="K1738">
        <v>5.375</v>
      </c>
      <c r="L1738">
        <v>5.3849999999999998</v>
      </c>
      <c r="M1738">
        <v>5.42</v>
      </c>
      <c r="N1738">
        <v>5.46</v>
      </c>
      <c r="O1738">
        <v>5.51</v>
      </c>
      <c r="P1738">
        <v>5.5774999999999997</v>
      </c>
      <c r="Q1738">
        <v>5.6225000000000005</v>
      </c>
    </row>
    <row r="1739" spans="1:17" x14ac:dyDescent="0.25">
      <c r="A1739" s="1">
        <v>39401</v>
      </c>
      <c r="B1739">
        <v>5.37</v>
      </c>
      <c r="C1739">
        <v>5.3887999999999998</v>
      </c>
      <c r="D1739">
        <v>5.3975</v>
      </c>
      <c r="E1739">
        <v>5.3449999999999998</v>
      </c>
      <c r="F1739">
        <v>5.2874999999999996</v>
      </c>
      <c r="G1739">
        <v>5.2324999999999999</v>
      </c>
      <c r="H1739">
        <v>5.2275</v>
      </c>
      <c r="I1739">
        <v>5.25</v>
      </c>
      <c r="J1739">
        <v>5.2949999999999999</v>
      </c>
      <c r="K1739">
        <v>5.32</v>
      </c>
      <c r="L1739">
        <v>5.35</v>
      </c>
      <c r="M1739">
        <v>5.38</v>
      </c>
      <c r="N1739">
        <v>5.4124999999999996</v>
      </c>
      <c r="O1739">
        <v>5.4719999999999995</v>
      </c>
      <c r="P1739">
        <v>5.5425000000000004</v>
      </c>
      <c r="Q1739">
        <v>5.609</v>
      </c>
    </row>
    <row r="1740" spans="1:17" x14ac:dyDescent="0.25">
      <c r="A1740" s="1">
        <v>39400</v>
      </c>
      <c r="B1740">
        <v>5.37</v>
      </c>
      <c r="C1740">
        <v>5.3949999999999996</v>
      </c>
      <c r="D1740">
        <v>5.375</v>
      </c>
      <c r="E1740">
        <v>5.33</v>
      </c>
      <c r="F1740">
        <v>5.2824999999999998</v>
      </c>
      <c r="G1740">
        <v>5.23</v>
      </c>
      <c r="H1740">
        <v>5.2249999999999996</v>
      </c>
      <c r="I1740">
        <v>5.25</v>
      </c>
      <c r="J1740">
        <v>5.2850000000000001</v>
      </c>
      <c r="K1740">
        <v>5.32</v>
      </c>
      <c r="L1740">
        <v>5.35</v>
      </c>
      <c r="M1740">
        <v>5.38</v>
      </c>
      <c r="N1740">
        <v>5.41</v>
      </c>
      <c r="O1740">
        <v>5.47</v>
      </c>
      <c r="P1740">
        <v>5.54</v>
      </c>
      <c r="Q1740">
        <v>5.585</v>
      </c>
    </row>
    <row r="1741" spans="1:17" x14ac:dyDescent="0.25">
      <c r="A1741" s="1">
        <v>39399</v>
      </c>
      <c r="B1741">
        <v>5.36</v>
      </c>
      <c r="C1741">
        <v>5.3475000000000001</v>
      </c>
      <c r="D1741">
        <v>5.34</v>
      </c>
      <c r="E1741">
        <v>5.28</v>
      </c>
      <c r="F1741">
        <v>5.2350000000000003</v>
      </c>
      <c r="G1741">
        <v>5.19</v>
      </c>
      <c r="H1741">
        <v>5.21</v>
      </c>
      <c r="I1741">
        <v>5.2080000000000002</v>
      </c>
      <c r="J1741">
        <v>5.24</v>
      </c>
      <c r="K1741">
        <v>5.2780000000000005</v>
      </c>
      <c r="L1741">
        <v>5.3049999999999997</v>
      </c>
      <c r="M1741">
        <v>5.3250000000000002</v>
      </c>
      <c r="N1741">
        <v>5.3680000000000003</v>
      </c>
      <c r="O1741">
        <v>5.4279999999999999</v>
      </c>
      <c r="P1741">
        <v>5.4980000000000002</v>
      </c>
      <c r="Q1741">
        <v>5.5430000000000001</v>
      </c>
    </row>
    <row r="1742" spans="1:17" x14ac:dyDescent="0.25">
      <c r="A1742" s="1">
        <v>39398</v>
      </c>
      <c r="B1742">
        <v>5.36</v>
      </c>
      <c r="C1742">
        <v>5.34</v>
      </c>
      <c r="D1742">
        <v>5.3380000000000001</v>
      </c>
      <c r="E1742">
        <v>5.2750000000000004</v>
      </c>
      <c r="F1742">
        <v>5.2474999999999996</v>
      </c>
      <c r="G1742">
        <v>5.1875</v>
      </c>
      <c r="H1742">
        <v>5.1775000000000002</v>
      </c>
      <c r="I1742">
        <v>5.2149999999999999</v>
      </c>
      <c r="J1742">
        <v>5.2350000000000003</v>
      </c>
      <c r="K1742">
        <v>5.2750000000000004</v>
      </c>
      <c r="L1742">
        <v>5.3049999999999997</v>
      </c>
      <c r="M1742">
        <v>5.335</v>
      </c>
      <c r="N1742">
        <v>5.37</v>
      </c>
      <c r="O1742">
        <v>5.43</v>
      </c>
      <c r="P1742">
        <v>5.5</v>
      </c>
      <c r="Q1742">
        <v>5.5449999999999999</v>
      </c>
    </row>
    <row r="1743" spans="1:17" x14ac:dyDescent="0.25">
      <c r="A1743" s="1">
        <v>39395</v>
      </c>
      <c r="B1743">
        <v>5.35</v>
      </c>
      <c r="C1743">
        <v>5.3174999999999999</v>
      </c>
      <c r="D1743">
        <v>5.31</v>
      </c>
      <c r="E1743">
        <v>5.25</v>
      </c>
      <c r="F1743">
        <v>5.2</v>
      </c>
      <c r="G1743">
        <v>5.1574999999999998</v>
      </c>
      <c r="H1743">
        <v>5.1475</v>
      </c>
      <c r="I1743">
        <v>5.1749999999999998</v>
      </c>
      <c r="J1743">
        <v>5.21</v>
      </c>
      <c r="K1743">
        <v>5.2424999999999997</v>
      </c>
      <c r="L1743">
        <v>5.2450000000000001</v>
      </c>
      <c r="M1743">
        <v>5.2549999999999999</v>
      </c>
      <c r="N1743">
        <v>5.33</v>
      </c>
      <c r="O1743">
        <v>5.3579999999999997</v>
      </c>
      <c r="P1743">
        <v>5.4279999999999999</v>
      </c>
      <c r="Q1743">
        <v>5.4729999999999999</v>
      </c>
    </row>
    <row r="1744" spans="1:17" x14ac:dyDescent="0.25">
      <c r="A1744" s="1">
        <v>39394</v>
      </c>
      <c r="B1744">
        <v>5.35</v>
      </c>
      <c r="C1744">
        <v>5.3125</v>
      </c>
      <c r="D1744">
        <v>5.2930000000000001</v>
      </c>
      <c r="E1744">
        <v>5.2450000000000001</v>
      </c>
      <c r="F1744">
        <v>5.1749999999999998</v>
      </c>
      <c r="G1744">
        <v>5.1349999999999998</v>
      </c>
      <c r="H1744">
        <v>5.21</v>
      </c>
      <c r="I1744">
        <v>5.15</v>
      </c>
      <c r="J1744">
        <v>5.1849999999999996</v>
      </c>
      <c r="K1744">
        <v>5.2149999999999999</v>
      </c>
      <c r="L1744">
        <v>5.2450000000000001</v>
      </c>
      <c r="M1744">
        <v>5.2750000000000004</v>
      </c>
      <c r="N1744">
        <v>5.298</v>
      </c>
      <c r="O1744">
        <v>5.3579999999999997</v>
      </c>
      <c r="P1744">
        <v>5.4279999999999999</v>
      </c>
      <c r="Q1744">
        <v>5.4729999999999999</v>
      </c>
    </row>
    <row r="1745" spans="1:17" x14ac:dyDescent="0.25">
      <c r="A1745" s="1">
        <v>39393</v>
      </c>
      <c r="B1745">
        <v>5.35</v>
      </c>
      <c r="C1745">
        <v>5.36</v>
      </c>
      <c r="D1745">
        <v>5.36</v>
      </c>
      <c r="E1745">
        <v>5.28</v>
      </c>
      <c r="F1745">
        <v>5.2424999999999997</v>
      </c>
      <c r="G1745">
        <v>5.202</v>
      </c>
      <c r="H1745">
        <v>5.1980000000000004</v>
      </c>
      <c r="I1745">
        <v>5.2275</v>
      </c>
      <c r="J1745">
        <v>5.26</v>
      </c>
      <c r="K1745">
        <v>5.2949999999999999</v>
      </c>
      <c r="L1745">
        <v>5.34</v>
      </c>
      <c r="M1745">
        <v>5.37</v>
      </c>
      <c r="N1745">
        <v>5.3819999999999997</v>
      </c>
      <c r="O1745">
        <v>5.4429999999999996</v>
      </c>
      <c r="P1745">
        <v>5.5120000000000005</v>
      </c>
      <c r="Q1745">
        <v>5.585</v>
      </c>
    </row>
    <row r="1746" spans="1:17" x14ac:dyDescent="0.25">
      <c r="A1746" s="1">
        <v>39392</v>
      </c>
      <c r="B1746">
        <v>5.35</v>
      </c>
      <c r="C1746">
        <v>5.36</v>
      </c>
      <c r="D1746">
        <v>5.36</v>
      </c>
      <c r="E1746">
        <v>5.3150000000000004</v>
      </c>
      <c r="F1746">
        <v>5.2750000000000004</v>
      </c>
      <c r="G1746">
        <v>5.2450000000000001</v>
      </c>
      <c r="H1746">
        <v>5.24</v>
      </c>
      <c r="I1746">
        <v>5.27</v>
      </c>
      <c r="J1746">
        <v>5.31</v>
      </c>
      <c r="K1746">
        <v>5.3449999999999998</v>
      </c>
      <c r="L1746">
        <v>5.3650000000000002</v>
      </c>
      <c r="M1746">
        <v>5.4050000000000002</v>
      </c>
      <c r="N1746">
        <v>5.4349999999999996</v>
      </c>
      <c r="O1746">
        <v>5.4950000000000001</v>
      </c>
      <c r="P1746">
        <v>5.5649999999999995</v>
      </c>
      <c r="Q1746">
        <v>5.6050000000000004</v>
      </c>
    </row>
    <row r="1747" spans="1:17" x14ac:dyDescent="0.25">
      <c r="A1747" s="1">
        <v>39391</v>
      </c>
      <c r="B1747">
        <v>5.35</v>
      </c>
      <c r="C1747">
        <v>5.3550000000000004</v>
      </c>
      <c r="D1747">
        <v>5.36</v>
      </c>
      <c r="E1747">
        <v>5.3150000000000004</v>
      </c>
      <c r="F1747">
        <v>5.28</v>
      </c>
      <c r="G1747">
        <v>5.25</v>
      </c>
      <c r="H1747">
        <v>5.2450000000000001</v>
      </c>
      <c r="I1747">
        <v>5.2774999999999999</v>
      </c>
      <c r="J1747">
        <v>5.3049999999999997</v>
      </c>
      <c r="K1747">
        <v>5.35</v>
      </c>
      <c r="L1747">
        <v>5.3849999999999998</v>
      </c>
      <c r="M1747">
        <v>5.4050000000000002</v>
      </c>
      <c r="N1747">
        <v>5.44</v>
      </c>
      <c r="O1747">
        <v>5.4980000000000002</v>
      </c>
      <c r="P1747">
        <v>5.5674999999999999</v>
      </c>
      <c r="Q1747">
        <v>5.62</v>
      </c>
    </row>
    <row r="1748" spans="1:17" x14ac:dyDescent="0.25">
      <c r="A1748" s="1">
        <v>39388</v>
      </c>
      <c r="B1748">
        <v>5.35</v>
      </c>
      <c r="C1748">
        <v>5.3574999999999999</v>
      </c>
      <c r="D1748">
        <v>5.36</v>
      </c>
      <c r="E1748">
        <v>5.31</v>
      </c>
      <c r="F1748">
        <v>5.2850000000000001</v>
      </c>
      <c r="G1748">
        <v>5.26</v>
      </c>
      <c r="H1748">
        <v>5.26</v>
      </c>
      <c r="I1748">
        <v>5.29</v>
      </c>
      <c r="J1748">
        <v>5.3049999999999997</v>
      </c>
      <c r="K1748">
        <v>5.3650000000000002</v>
      </c>
      <c r="L1748">
        <v>5.38</v>
      </c>
      <c r="M1748">
        <v>5.41</v>
      </c>
      <c r="N1748">
        <v>5.45</v>
      </c>
      <c r="O1748">
        <v>5.5149999999999997</v>
      </c>
      <c r="P1748">
        <v>5.58</v>
      </c>
      <c r="Q1748">
        <v>5.625</v>
      </c>
    </row>
    <row r="1749" spans="1:17" x14ac:dyDescent="0.25">
      <c r="A1749" s="1">
        <v>39387</v>
      </c>
      <c r="B1749">
        <v>5.35</v>
      </c>
      <c r="C1749">
        <v>5.37</v>
      </c>
      <c r="D1749">
        <v>5.34</v>
      </c>
      <c r="E1749">
        <v>5.3449999999999998</v>
      </c>
      <c r="F1749">
        <v>5.27</v>
      </c>
      <c r="G1749">
        <v>5.2450000000000001</v>
      </c>
      <c r="H1749">
        <v>5.2450000000000001</v>
      </c>
      <c r="I1749">
        <v>5.28</v>
      </c>
      <c r="J1749">
        <v>5.3650000000000002</v>
      </c>
      <c r="K1749">
        <v>5.35</v>
      </c>
      <c r="L1749">
        <v>5.43</v>
      </c>
      <c r="M1749">
        <v>5.46</v>
      </c>
      <c r="N1749">
        <v>5.4450000000000003</v>
      </c>
      <c r="O1749">
        <v>5.5049999999999999</v>
      </c>
      <c r="P1749">
        <v>5.5750000000000002</v>
      </c>
      <c r="Q1749">
        <v>5.62</v>
      </c>
    </row>
    <row r="1750" spans="1:17" x14ac:dyDescent="0.25">
      <c r="A1750" s="1">
        <v>39386</v>
      </c>
      <c r="B1750">
        <v>5.35</v>
      </c>
      <c r="C1750">
        <v>5.3550000000000004</v>
      </c>
      <c r="D1750">
        <v>5.3525</v>
      </c>
      <c r="E1750">
        <v>5.32</v>
      </c>
      <c r="F1750">
        <v>5.29</v>
      </c>
      <c r="G1750">
        <v>5.2649999999999997</v>
      </c>
      <c r="H1750">
        <v>5.2675000000000001</v>
      </c>
      <c r="I1750">
        <v>5.2975000000000003</v>
      </c>
      <c r="J1750">
        <v>5.335</v>
      </c>
      <c r="K1750">
        <v>5.375</v>
      </c>
      <c r="L1750">
        <v>5.4050000000000002</v>
      </c>
      <c r="M1750">
        <v>5.4349999999999996</v>
      </c>
      <c r="N1750">
        <v>5.4625000000000004</v>
      </c>
      <c r="O1750">
        <v>5.5250000000000004</v>
      </c>
      <c r="P1750">
        <v>5.5949999999999998</v>
      </c>
      <c r="Q1750">
        <v>5.64</v>
      </c>
    </row>
    <row r="1751" spans="1:17" x14ac:dyDescent="0.25">
      <c r="A1751" s="1">
        <v>39385</v>
      </c>
      <c r="B1751">
        <v>5.35</v>
      </c>
      <c r="C1751">
        <v>5.35</v>
      </c>
      <c r="D1751">
        <v>5.34</v>
      </c>
      <c r="E1751">
        <v>5.3049999999999997</v>
      </c>
      <c r="F1751">
        <v>5.27</v>
      </c>
      <c r="G1751">
        <v>5.2450000000000001</v>
      </c>
      <c r="H1751">
        <v>5.2450000000000001</v>
      </c>
      <c r="I1751">
        <v>5.28</v>
      </c>
      <c r="J1751">
        <v>5.3049999999999997</v>
      </c>
      <c r="K1751">
        <v>5.35</v>
      </c>
      <c r="L1751">
        <v>5.375</v>
      </c>
      <c r="M1751">
        <v>5.4050000000000002</v>
      </c>
      <c r="N1751">
        <v>5.4450000000000003</v>
      </c>
      <c r="O1751">
        <v>5.5049999999999999</v>
      </c>
      <c r="P1751">
        <v>5.5750000000000002</v>
      </c>
      <c r="Q1751">
        <v>5.62</v>
      </c>
    </row>
    <row r="1752" spans="1:17" x14ac:dyDescent="0.25">
      <c r="A1752" s="1">
        <v>39384</v>
      </c>
      <c r="B1752">
        <v>5.35</v>
      </c>
      <c r="C1752">
        <v>5.34</v>
      </c>
      <c r="D1752">
        <v>5.335</v>
      </c>
      <c r="E1752">
        <v>5.28</v>
      </c>
      <c r="F1752">
        <v>5.25</v>
      </c>
      <c r="G1752">
        <v>5.2249999999999996</v>
      </c>
      <c r="H1752">
        <v>5.2249999999999996</v>
      </c>
      <c r="I1752">
        <v>5.2625000000000002</v>
      </c>
      <c r="J1752">
        <v>5.2949999999999999</v>
      </c>
      <c r="K1752">
        <v>5.34</v>
      </c>
      <c r="L1752">
        <v>5.37</v>
      </c>
      <c r="M1752">
        <v>5.3949999999999996</v>
      </c>
      <c r="N1752">
        <v>5.4269999999999996</v>
      </c>
      <c r="O1752">
        <v>5.4879999999999995</v>
      </c>
      <c r="P1752">
        <v>5.5570000000000004</v>
      </c>
      <c r="Q1752">
        <v>5.6</v>
      </c>
    </row>
    <row r="1753" spans="1:17" x14ac:dyDescent="0.25">
      <c r="A1753" s="1">
        <v>39381</v>
      </c>
      <c r="B1753">
        <v>5.35</v>
      </c>
      <c r="C1753">
        <v>5.335</v>
      </c>
      <c r="D1753">
        <v>5.3250000000000002</v>
      </c>
      <c r="E1753">
        <v>5.2750000000000004</v>
      </c>
      <c r="F1753">
        <v>5.2275</v>
      </c>
      <c r="G1753">
        <v>5.2074999999999996</v>
      </c>
      <c r="H1753">
        <v>5.21</v>
      </c>
      <c r="I1753">
        <v>5.2450000000000001</v>
      </c>
      <c r="J1753">
        <v>5.2850000000000001</v>
      </c>
      <c r="K1753">
        <v>5.32</v>
      </c>
      <c r="L1753">
        <v>5.35</v>
      </c>
      <c r="M1753">
        <v>5.375</v>
      </c>
      <c r="N1753">
        <v>5.4050000000000002</v>
      </c>
      <c r="O1753">
        <v>5.4749999999999996</v>
      </c>
      <c r="P1753">
        <v>5.54</v>
      </c>
      <c r="Q1753">
        <v>5.59</v>
      </c>
    </row>
    <row r="1754" spans="1:17" x14ac:dyDescent="0.25">
      <c r="A1754" s="1">
        <v>39380</v>
      </c>
      <c r="B1754">
        <v>5.34</v>
      </c>
      <c r="C1754">
        <v>5.33</v>
      </c>
      <c r="D1754">
        <v>5.32</v>
      </c>
      <c r="E1754">
        <v>5.27</v>
      </c>
      <c r="F1754">
        <v>5.2249999999999996</v>
      </c>
      <c r="G1754">
        <v>5.2</v>
      </c>
      <c r="H1754">
        <v>5.2074999999999996</v>
      </c>
      <c r="I1754">
        <v>5.2374999999999998</v>
      </c>
      <c r="J1754">
        <v>5.2750000000000004</v>
      </c>
      <c r="K1754">
        <v>5.3150000000000004</v>
      </c>
      <c r="L1754">
        <v>5.3449999999999998</v>
      </c>
      <c r="M1754">
        <v>5.375</v>
      </c>
      <c r="N1754">
        <v>5.4024999999999999</v>
      </c>
      <c r="O1754">
        <v>5.4675000000000002</v>
      </c>
      <c r="P1754">
        <v>5.5374999999999996</v>
      </c>
      <c r="Q1754">
        <v>5.5774999999999997</v>
      </c>
    </row>
    <row r="1755" spans="1:17" x14ac:dyDescent="0.25">
      <c r="A1755" s="1">
        <v>39379</v>
      </c>
      <c r="B1755">
        <v>5.34</v>
      </c>
      <c r="C1755">
        <v>5.3224999999999998</v>
      </c>
      <c r="D1755">
        <v>5.29</v>
      </c>
      <c r="E1755">
        <v>5.2350000000000003</v>
      </c>
      <c r="F1755">
        <v>5.19</v>
      </c>
      <c r="G1755">
        <v>5.165</v>
      </c>
      <c r="H1755">
        <v>5.165</v>
      </c>
      <c r="I1755">
        <v>5.2050000000000001</v>
      </c>
      <c r="J1755">
        <v>5.2549999999999999</v>
      </c>
      <c r="K1755">
        <v>5.2750000000000004</v>
      </c>
      <c r="L1755">
        <v>5.3049999999999997</v>
      </c>
      <c r="M1755">
        <v>5.335</v>
      </c>
      <c r="N1755">
        <v>5.3650000000000002</v>
      </c>
      <c r="O1755">
        <v>5.4249999999999998</v>
      </c>
      <c r="P1755">
        <v>5.5</v>
      </c>
      <c r="Q1755">
        <v>5.5449999999999999</v>
      </c>
    </row>
    <row r="1756" spans="1:17" x14ac:dyDescent="0.25">
      <c r="A1756" s="1">
        <v>39378</v>
      </c>
      <c r="B1756">
        <v>5.34</v>
      </c>
      <c r="C1756">
        <v>5.33</v>
      </c>
      <c r="D1756">
        <v>5.31</v>
      </c>
      <c r="E1756">
        <v>5.2450000000000001</v>
      </c>
      <c r="F1756">
        <v>5.2149999999999999</v>
      </c>
      <c r="G1756">
        <v>5.19</v>
      </c>
      <c r="H1756">
        <v>5.1950000000000003</v>
      </c>
      <c r="I1756">
        <v>5.2350000000000003</v>
      </c>
      <c r="J1756">
        <v>5.2549999999999999</v>
      </c>
      <c r="K1756">
        <v>5.3125</v>
      </c>
      <c r="L1756">
        <v>5.32</v>
      </c>
      <c r="M1756">
        <v>5.3449999999999998</v>
      </c>
      <c r="N1756">
        <v>5.3935000000000004</v>
      </c>
      <c r="O1756">
        <v>5.4550000000000001</v>
      </c>
      <c r="P1756">
        <v>5.5250000000000004</v>
      </c>
      <c r="Q1756">
        <v>5.5649999999999995</v>
      </c>
    </row>
    <row r="1757" spans="1:17" x14ac:dyDescent="0.25">
      <c r="A1757" s="1">
        <v>39377</v>
      </c>
      <c r="B1757">
        <v>5.34</v>
      </c>
      <c r="C1757">
        <v>5.32</v>
      </c>
      <c r="D1757">
        <v>5.2949999999999999</v>
      </c>
      <c r="E1757">
        <v>5.25</v>
      </c>
      <c r="F1757">
        <v>5.2050000000000001</v>
      </c>
      <c r="G1757">
        <v>5.18</v>
      </c>
      <c r="H1757">
        <v>5.19</v>
      </c>
      <c r="I1757">
        <v>5.22</v>
      </c>
      <c r="J1757">
        <v>5.2549999999999999</v>
      </c>
      <c r="K1757">
        <v>5.2949999999999999</v>
      </c>
      <c r="L1757">
        <v>5.32</v>
      </c>
      <c r="M1757">
        <v>5.3449999999999998</v>
      </c>
      <c r="N1757">
        <v>5.38</v>
      </c>
      <c r="O1757">
        <v>5.4450000000000003</v>
      </c>
      <c r="P1757">
        <v>5.52</v>
      </c>
      <c r="Q1757">
        <v>5.5600000000000005</v>
      </c>
    </row>
    <row r="1758" spans="1:17" x14ac:dyDescent="0.25">
      <c r="A1758" s="1">
        <v>39374</v>
      </c>
      <c r="B1758">
        <v>5.34</v>
      </c>
      <c r="C1758">
        <v>5.34</v>
      </c>
      <c r="D1758">
        <v>5.3449999999999998</v>
      </c>
      <c r="E1758">
        <v>5.3</v>
      </c>
      <c r="F1758">
        <v>5.2649999999999997</v>
      </c>
      <c r="G1758">
        <v>5.2575000000000003</v>
      </c>
      <c r="H1758">
        <v>5.26</v>
      </c>
      <c r="I1758">
        <v>5.2949999999999999</v>
      </c>
      <c r="J1758">
        <v>5.335</v>
      </c>
      <c r="K1758">
        <v>5.3650000000000002</v>
      </c>
      <c r="L1758">
        <v>5.39</v>
      </c>
      <c r="M1758">
        <v>5.42</v>
      </c>
      <c r="N1758">
        <v>5.4550000000000001</v>
      </c>
      <c r="O1758">
        <v>5.51</v>
      </c>
      <c r="P1758">
        <v>5.585</v>
      </c>
      <c r="Q1758">
        <v>5.62</v>
      </c>
    </row>
    <row r="1759" spans="1:17" x14ac:dyDescent="0.25">
      <c r="A1759" s="1">
        <v>39373</v>
      </c>
      <c r="B1759">
        <v>5.34</v>
      </c>
      <c r="C1759">
        <v>5.37</v>
      </c>
      <c r="D1759">
        <v>5.3550000000000004</v>
      </c>
      <c r="E1759">
        <v>5.335</v>
      </c>
      <c r="F1759">
        <v>5.28</v>
      </c>
      <c r="G1759">
        <v>5.2750000000000004</v>
      </c>
      <c r="H1759">
        <v>5.2750000000000004</v>
      </c>
      <c r="I1759">
        <v>5.3150000000000004</v>
      </c>
      <c r="J1759">
        <v>5.3650000000000002</v>
      </c>
      <c r="K1759">
        <v>5.3849999999999998</v>
      </c>
      <c r="L1759">
        <v>5.43</v>
      </c>
      <c r="M1759">
        <v>5.46</v>
      </c>
      <c r="N1759">
        <v>5.48</v>
      </c>
      <c r="O1759">
        <v>5.5600000000000005</v>
      </c>
      <c r="P1759">
        <v>5.6349999999999998</v>
      </c>
      <c r="Q1759">
        <v>5.68</v>
      </c>
    </row>
    <row r="1760" spans="1:17" x14ac:dyDescent="0.25">
      <c r="A1760" s="1">
        <v>39372</v>
      </c>
      <c r="B1760">
        <v>5.34</v>
      </c>
      <c r="C1760">
        <v>5.36</v>
      </c>
      <c r="D1760">
        <v>5.3449999999999998</v>
      </c>
      <c r="E1760">
        <v>5.33</v>
      </c>
      <c r="F1760">
        <v>5.29</v>
      </c>
      <c r="G1760">
        <v>5.2850000000000001</v>
      </c>
      <c r="H1760">
        <v>5.2975000000000003</v>
      </c>
      <c r="I1760">
        <v>5.3224999999999998</v>
      </c>
      <c r="J1760">
        <v>5.375</v>
      </c>
      <c r="K1760">
        <v>5.3837999999999999</v>
      </c>
      <c r="L1760">
        <v>5.42</v>
      </c>
      <c r="M1760">
        <v>5.45</v>
      </c>
      <c r="N1760">
        <v>5.4737999999999998</v>
      </c>
      <c r="O1760">
        <v>5.55</v>
      </c>
      <c r="P1760">
        <v>5.6150000000000002</v>
      </c>
      <c r="Q1760">
        <v>5.66</v>
      </c>
    </row>
    <row r="1761" spans="1:17" x14ac:dyDescent="0.25">
      <c r="A1761" s="1">
        <v>39371</v>
      </c>
      <c r="B1761">
        <v>5.34</v>
      </c>
      <c r="C1761">
        <v>5.3650000000000002</v>
      </c>
      <c r="D1761">
        <v>5.3825000000000003</v>
      </c>
      <c r="E1761">
        <v>5.36</v>
      </c>
      <c r="F1761">
        <v>5.32</v>
      </c>
      <c r="G1761">
        <v>5.3150000000000004</v>
      </c>
      <c r="H1761">
        <v>5.3224999999999998</v>
      </c>
      <c r="I1761">
        <v>5.3475000000000001</v>
      </c>
      <c r="J1761">
        <v>5.39</v>
      </c>
      <c r="K1761">
        <v>5.4249999999999998</v>
      </c>
      <c r="L1761">
        <v>5.4850000000000003</v>
      </c>
      <c r="M1761">
        <v>5.4850000000000003</v>
      </c>
      <c r="N1761">
        <v>5.5149999999999997</v>
      </c>
      <c r="O1761">
        <v>5.57</v>
      </c>
      <c r="P1761">
        <v>5.66</v>
      </c>
      <c r="Q1761">
        <v>5.6899999999999995</v>
      </c>
    </row>
    <row r="1762" spans="1:17" x14ac:dyDescent="0.25">
      <c r="A1762" s="1">
        <v>39370</v>
      </c>
      <c r="B1762">
        <v>5.34</v>
      </c>
      <c r="C1762">
        <v>5.3849999999999998</v>
      </c>
      <c r="D1762">
        <v>5.3849999999999998</v>
      </c>
      <c r="E1762">
        <v>5.375</v>
      </c>
      <c r="F1762">
        <v>5.3288000000000002</v>
      </c>
      <c r="G1762">
        <v>5.3274999999999997</v>
      </c>
      <c r="H1762">
        <v>5.3324999999999996</v>
      </c>
      <c r="I1762">
        <v>5.3738000000000001</v>
      </c>
      <c r="J1762">
        <v>5.4050000000000002</v>
      </c>
      <c r="K1762">
        <v>5.4550000000000001</v>
      </c>
      <c r="L1762">
        <v>5.47</v>
      </c>
      <c r="M1762">
        <v>5.47</v>
      </c>
      <c r="N1762">
        <v>5.5549999999999997</v>
      </c>
      <c r="O1762">
        <v>5.6050000000000004</v>
      </c>
      <c r="P1762">
        <v>5.6899999999999995</v>
      </c>
      <c r="Q1762">
        <v>5.7350000000000003</v>
      </c>
    </row>
    <row r="1763" spans="1:17" x14ac:dyDescent="0.25">
      <c r="A1763" s="1">
        <v>39367</v>
      </c>
      <c r="B1763">
        <v>5.34</v>
      </c>
      <c r="C1763">
        <v>5.38</v>
      </c>
      <c r="D1763">
        <v>5.3849999999999998</v>
      </c>
      <c r="E1763">
        <v>5.3550000000000004</v>
      </c>
      <c r="F1763">
        <v>5.3224999999999998</v>
      </c>
      <c r="G1763">
        <v>5.3174999999999999</v>
      </c>
      <c r="H1763">
        <v>5.32</v>
      </c>
      <c r="I1763">
        <v>5.3574999999999999</v>
      </c>
      <c r="J1763">
        <v>5.3949999999999996</v>
      </c>
      <c r="K1763">
        <v>5.4349999999999996</v>
      </c>
      <c r="L1763">
        <v>5.46</v>
      </c>
      <c r="M1763">
        <v>5.49</v>
      </c>
      <c r="N1763">
        <v>5.5250000000000004</v>
      </c>
      <c r="O1763">
        <v>5.59</v>
      </c>
      <c r="P1763">
        <v>5.665</v>
      </c>
      <c r="Q1763">
        <v>5.7</v>
      </c>
    </row>
    <row r="1764" spans="1:17" x14ac:dyDescent="0.25">
      <c r="A1764" s="1">
        <v>39366</v>
      </c>
      <c r="B1764">
        <v>5.34</v>
      </c>
      <c r="C1764">
        <v>5.3849999999999998</v>
      </c>
      <c r="D1764">
        <v>5.39</v>
      </c>
      <c r="E1764">
        <v>5.35</v>
      </c>
      <c r="F1764">
        <v>5.3224999999999998</v>
      </c>
      <c r="G1764">
        <v>5.31</v>
      </c>
      <c r="H1764">
        <v>5.3150000000000004</v>
      </c>
      <c r="I1764">
        <v>5.3475000000000001</v>
      </c>
      <c r="J1764">
        <v>5.38</v>
      </c>
      <c r="K1764">
        <v>5.4249999999999998</v>
      </c>
      <c r="L1764">
        <v>5.44</v>
      </c>
      <c r="M1764">
        <v>5.47</v>
      </c>
      <c r="N1764">
        <v>5.5149999999999997</v>
      </c>
      <c r="O1764">
        <v>5.5750000000000002</v>
      </c>
      <c r="P1764">
        <v>5.6550000000000002</v>
      </c>
      <c r="Q1764">
        <v>5.6850000000000005</v>
      </c>
    </row>
    <row r="1765" spans="1:17" x14ac:dyDescent="0.25">
      <c r="A1765" s="1">
        <v>39365</v>
      </c>
      <c r="B1765">
        <v>5.34</v>
      </c>
      <c r="C1765">
        <v>5.3674999999999997</v>
      </c>
      <c r="D1765">
        <v>5.3724999999999996</v>
      </c>
      <c r="E1765">
        <v>5.34</v>
      </c>
      <c r="F1765">
        <v>5.3150000000000004</v>
      </c>
      <c r="G1765">
        <v>5.3</v>
      </c>
      <c r="H1765">
        <v>5.3075000000000001</v>
      </c>
      <c r="I1765">
        <v>5.33</v>
      </c>
      <c r="J1765">
        <v>5.3849999999999998</v>
      </c>
      <c r="K1765">
        <v>5.3949999999999996</v>
      </c>
      <c r="L1765">
        <v>5.43</v>
      </c>
      <c r="M1765">
        <v>5.4749999999999996</v>
      </c>
      <c r="N1765">
        <v>5.49</v>
      </c>
      <c r="O1765">
        <v>5.5649999999999995</v>
      </c>
      <c r="P1765">
        <v>5.64</v>
      </c>
      <c r="Q1765">
        <v>5.6749999999999998</v>
      </c>
    </row>
    <row r="1766" spans="1:17" x14ac:dyDescent="0.25">
      <c r="A1766" s="1">
        <v>39364</v>
      </c>
      <c r="B1766">
        <v>5.34</v>
      </c>
      <c r="C1766">
        <v>5.3550000000000004</v>
      </c>
      <c r="D1766">
        <v>5.37</v>
      </c>
      <c r="E1766">
        <v>5.335</v>
      </c>
      <c r="F1766">
        <v>5.3049999999999997</v>
      </c>
      <c r="G1766">
        <v>5.2949999999999999</v>
      </c>
      <c r="H1766">
        <v>5.31</v>
      </c>
      <c r="I1766">
        <v>5.3425000000000002</v>
      </c>
      <c r="J1766">
        <v>5.36</v>
      </c>
      <c r="K1766">
        <v>5.4225000000000003</v>
      </c>
      <c r="L1766">
        <v>5.44</v>
      </c>
      <c r="M1766">
        <v>5.46</v>
      </c>
      <c r="N1766">
        <v>5.5049999999999999</v>
      </c>
      <c r="O1766">
        <v>5.57</v>
      </c>
      <c r="P1766">
        <v>5.6449999999999996</v>
      </c>
      <c r="Q1766">
        <v>5.6850000000000005</v>
      </c>
    </row>
    <row r="1767" spans="1:17" x14ac:dyDescent="0.25">
      <c r="A1767" s="1">
        <v>39363</v>
      </c>
      <c r="B1767">
        <v>5.34</v>
      </c>
      <c r="C1767">
        <v>5.3650000000000002</v>
      </c>
      <c r="D1767">
        <v>5.3550000000000004</v>
      </c>
      <c r="E1767">
        <v>5.3224999999999998</v>
      </c>
      <c r="F1767">
        <v>5.29</v>
      </c>
      <c r="G1767">
        <v>5.2850000000000001</v>
      </c>
      <c r="H1767">
        <v>5.29</v>
      </c>
      <c r="I1767">
        <v>5.32</v>
      </c>
      <c r="J1767">
        <v>5.3449999999999998</v>
      </c>
      <c r="K1767">
        <v>5.3949999999999996</v>
      </c>
      <c r="L1767">
        <v>5.41</v>
      </c>
      <c r="M1767">
        <v>5.4550000000000001</v>
      </c>
      <c r="N1767">
        <v>5.49</v>
      </c>
      <c r="O1767">
        <v>5.55</v>
      </c>
      <c r="P1767">
        <v>5.625</v>
      </c>
      <c r="Q1767">
        <v>5.67</v>
      </c>
    </row>
    <row r="1768" spans="1:17" x14ac:dyDescent="0.25">
      <c r="A1768" s="1">
        <v>39360</v>
      </c>
      <c r="B1768">
        <v>5.34</v>
      </c>
      <c r="C1768">
        <v>5.3525</v>
      </c>
      <c r="D1768">
        <v>5.3324999999999996</v>
      </c>
      <c r="E1768">
        <v>5.34</v>
      </c>
      <c r="F1768">
        <v>5.2789999999999999</v>
      </c>
      <c r="G1768">
        <v>5.2649999999999997</v>
      </c>
      <c r="H1768">
        <v>5.2713000000000001</v>
      </c>
      <c r="I1768">
        <v>5.2874999999999996</v>
      </c>
      <c r="J1768">
        <v>5.375</v>
      </c>
      <c r="K1768">
        <v>5.3574999999999999</v>
      </c>
      <c r="L1768">
        <v>5.3949999999999996</v>
      </c>
      <c r="M1768">
        <v>5.4249999999999998</v>
      </c>
      <c r="N1768">
        <v>5.4474999999999998</v>
      </c>
      <c r="O1768">
        <v>5.5225</v>
      </c>
      <c r="P1768">
        <v>5.5919999999999996</v>
      </c>
      <c r="Q1768">
        <v>5.625</v>
      </c>
    </row>
    <row r="1769" spans="1:17" x14ac:dyDescent="0.25">
      <c r="A1769" s="1">
        <v>39359</v>
      </c>
      <c r="B1769">
        <v>5.34</v>
      </c>
      <c r="C1769">
        <v>5.3574999999999999</v>
      </c>
      <c r="D1769">
        <v>5.3650000000000002</v>
      </c>
      <c r="E1769">
        <v>5.35</v>
      </c>
      <c r="F1769">
        <v>5.3150000000000004</v>
      </c>
      <c r="G1769">
        <v>5.3</v>
      </c>
      <c r="H1769">
        <v>5.31</v>
      </c>
      <c r="I1769">
        <v>5.34</v>
      </c>
      <c r="J1769">
        <v>5.375</v>
      </c>
      <c r="K1769">
        <v>5.41</v>
      </c>
      <c r="L1769">
        <v>5.4649999999999999</v>
      </c>
      <c r="M1769">
        <v>5.4850000000000003</v>
      </c>
      <c r="N1769">
        <v>5.5049999999999999</v>
      </c>
      <c r="O1769">
        <v>5.5649999999999995</v>
      </c>
      <c r="P1769">
        <v>5.64</v>
      </c>
      <c r="Q1769">
        <v>5.6850000000000005</v>
      </c>
    </row>
    <row r="1770" spans="1:17" x14ac:dyDescent="0.25">
      <c r="A1770" s="1">
        <v>39358</v>
      </c>
      <c r="B1770">
        <v>5.34</v>
      </c>
      <c r="C1770">
        <v>5.375</v>
      </c>
      <c r="D1770">
        <v>5.3724999999999996</v>
      </c>
      <c r="E1770">
        <v>5.35</v>
      </c>
      <c r="F1770">
        <v>5.3324999999999996</v>
      </c>
      <c r="G1770">
        <v>5.3250000000000002</v>
      </c>
      <c r="H1770">
        <v>5.335</v>
      </c>
      <c r="I1770">
        <v>5.3650000000000002</v>
      </c>
      <c r="J1770">
        <v>5.4</v>
      </c>
      <c r="K1770">
        <v>5.4375</v>
      </c>
      <c r="L1770">
        <v>5.4649999999999999</v>
      </c>
      <c r="M1770">
        <v>5.4950000000000001</v>
      </c>
      <c r="N1770">
        <v>5.53</v>
      </c>
      <c r="O1770">
        <v>5.59</v>
      </c>
      <c r="P1770">
        <v>5.665</v>
      </c>
      <c r="Q1770">
        <v>5.7050000000000001</v>
      </c>
    </row>
    <row r="1771" spans="1:17" x14ac:dyDescent="0.25">
      <c r="A1771" s="1">
        <v>39357</v>
      </c>
      <c r="B1771">
        <v>5.34</v>
      </c>
      <c r="C1771">
        <v>5.375</v>
      </c>
      <c r="D1771">
        <v>5.3724999999999996</v>
      </c>
      <c r="E1771">
        <v>5.35</v>
      </c>
      <c r="F1771">
        <v>5.3324999999999996</v>
      </c>
      <c r="G1771">
        <v>5.3250000000000002</v>
      </c>
      <c r="H1771">
        <v>5.335</v>
      </c>
      <c r="I1771">
        <v>5.3650000000000002</v>
      </c>
      <c r="J1771">
        <v>5.4</v>
      </c>
      <c r="K1771">
        <v>5.4375</v>
      </c>
      <c r="L1771">
        <v>5.4649999999999999</v>
      </c>
      <c r="M1771">
        <v>5.4950000000000001</v>
      </c>
      <c r="N1771">
        <v>5.53</v>
      </c>
      <c r="O1771">
        <v>5.59</v>
      </c>
      <c r="P1771">
        <v>5.665</v>
      </c>
      <c r="Q1771">
        <v>5.7050000000000001</v>
      </c>
    </row>
    <row r="1772" spans="1:17" x14ac:dyDescent="0.25">
      <c r="A1772" s="1">
        <v>39356</v>
      </c>
      <c r="B1772">
        <v>5.35</v>
      </c>
      <c r="C1772">
        <v>5.38</v>
      </c>
      <c r="D1772">
        <v>5.375</v>
      </c>
      <c r="E1772">
        <v>5.36</v>
      </c>
      <c r="F1772">
        <v>5.3425000000000002</v>
      </c>
      <c r="G1772">
        <v>5.335</v>
      </c>
      <c r="H1772">
        <v>5.3425000000000002</v>
      </c>
      <c r="I1772">
        <v>5.38</v>
      </c>
      <c r="J1772">
        <v>5.42</v>
      </c>
      <c r="K1772">
        <v>5.4524999999999997</v>
      </c>
      <c r="L1772">
        <v>5.4850000000000003</v>
      </c>
      <c r="M1772">
        <v>5.5149999999999997</v>
      </c>
      <c r="N1772">
        <v>5.5475000000000003</v>
      </c>
      <c r="O1772">
        <v>5.6050000000000004</v>
      </c>
      <c r="P1772">
        <v>5.68</v>
      </c>
      <c r="Q1772">
        <v>5.72</v>
      </c>
    </row>
    <row r="1773" spans="1:17" x14ac:dyDescent="0.25">
      <c r="A1773" s="1">
        <v>39353</v>
      </c>
      <c r="B1773">
        <v>5.35</v>
      </c>
      <c r="C1773">
        <v>5.37</v>
      </c>
      <c r="D1773">
        <v>5.3650000000000002</v>
      </c>
      <c r="E1773">
        <v>5.35</v>
      </c>
      <c r="F1773">
        <v>5.335</v>
      </c>
      <c r="G1773">
        <v>5.3250000000000002</v>
      </c>
      <c r="H1773">
        <v>5.3324999999999996</v>
      </c>
      <c r="I1773">
        <v>5.37</v>
      </c>
      <c r="J1773">
        <v>5.41</v>
      </c>
      <c r="K1773">
        <v>5.44</v>
      </c>
      <c r="L1773">
        <v>5.4749999999999996</v>
      </c>
      <c r="M1773">
        <v>5.5049999999999999</v>
      </c>
      <c r="N1773">
        <v>5.5350000000000001</v>
      </c>
      <c r="O1773">
        <v>5.5949999999999998</v>
      </c>
      <c r="P1773">
        <v>5.67</v>
      </c>
      <c r="Q1773">
        <v>5.71</v>
      </c>
    </row>
    <row r="1774" spans="1:17" x14ac:dyDescent="0.25">
      <c r="A1774" s="1">
        <v>39352</v>
      </c>
      <c r="B1774">
        <v>5.35</v>
      </c>
      <c r="C1774">
        <v>5.36</v>
      </c>
      <c r="D1774">
        <v>5.34</v>
      </c>
      <c r="E1774">
        <v>5.3449999999999998</v>
      </c>
      <c r="F1774">
        <v>5.3025000000000002</v>
      </c>
      <c r="G1774">
        <v>5.32</v>
      </c>
      <c r="H1774">
        <v>5.3</v>
      </c>
      <c r="I1774">
        <v>5.3449999999999998</v>
      </c>
      <c r="J1774">
        <v>5.3975</v>
      </c>
      <c r="K1774">
        <v>5.42</v>
      </c>
      <c r="L1774">
        <v>5.4749999999999996</v>
      </c>
      <c r="M1774">
        <v>5.49</v>
      </c>
      <c r="N1774">
        <v>5.5125000000000002</v>
      </c>
      <c r="O1774">
        <v>5.5949999999999998</v>
      </c>
      <c r="P1774">
        <v>5.67</v>
      </c>
      <c r="Q1774">
        <v>5.71</v>
      </c>
    </row>
    <row r="1775" spans="1:17" x14ac:dyDescent="0.25">
      <c r="A1775" s="1">
        <v>39351</v>
      </c>
      <c r="B1775">
        <v>5.35</v>
      </c>
      <c r="C1775">
        <v>5.36</v>
      </c>
      <c r="D1775">
        <v>5.35</v>
      </c>
      <c r="E1775">
        <v>5.3250000000000002</v>
      </c>
      <c r="F1775">
        <v>5.3150000000000004</v>
      </c>
      <c r="G1775">
        <v>5.3075000000000001</v>
      </c>
      <c r="H1775">
        <v>5.3174999999999999</v>
      </c>
      <c r="I1775">
        <v>5.36</v>
      </c>
      <c r="J1775">
        <v>5.3875000000000002</v>
      </c>
      <c r="K1775">
        <v>5.43</v>
      </c>
      <c r="L1775">
        <v>5.44</v>
      </c>
      <c r="M1775">
        <v>5.49</v>
      </c>
      <c r="N1775">
        <v>5.5250000000000004</v>
      </c>
      <c r="O1775">
        <v>5.5750000000000002</v>
      </c>
      <c r="P1775">
        <v>5.65</v>
      </c>
      <c r="Q1775">
        <v>5.6899999999999995</v>
      </c>
    </row>
    <row r="1776" spans="1:17" x14ac:dyDescent="0.25">
      <c r="A1776" s="1">
        <v>39350</v>
      </c>
      <c r="B1776">
        <v>5.35</v>
      </c>
      <c r="C1776">
        <v>5.36</v>
      </c>
      <c r="D1776">
        <v>5.3449999999999998</v>
      </c>
      <c r="E1776">
        <v>5.3250000000000002</v>
      </c>
      <c r="F1776">
        <v>5.3049999999999997</v>
      </c>
      <c r="G1776">
        <v>5.2949999999999999</v>
      </c>
      <c r="H1776">
        <v>5.3075000000000001</v>
      </c>
      <c r="I1776">
        <v>5.35</v>
      </c>
      <c r="J1776">
        <v>5.3875000000000002</v>
      </c>
      <c r="K1776">
        <v>5.42</v>
      </c>
      <c r="L1776">
        <v>5.44</v>
      </c>
      <c r="M1776">
        <v>5.49</v>
      </c>
      <c r="N1776">
        <v>5.5149999999999997</v>
      </c>
      <c r="O1776">
        <v>5.5750000000000002</v>
      </c>
      <c r="P1776">
        <v>5.65</v>
      </c>
      <c r="Q1776">
        <v>5.6899999999999995</v>
      </c>
    </row>
    <row r="1777" spans="1:17" x14ac:dyDescent="0.25">
      <c r="A1777" s="1">
        <v>39349</v>
      </c>
      <c r="B1777">
        <v>5.35</v>
      </c>
      <c r="C1777">
        <v>5.36</v>
      </c>
      <c r="D1777">
        <v>5.35</v>
      </c>
      <c r="E1777">
        <v>5.3250000000000002</v>
      </c>
      <c r="F1777">
        <v>5.3150000000000004</v>
      </c>
      <c r="G1777">
        <v>5.3075000000000001</v>
      </c>
      <c r="H1777">
        <v>5.3174999999999999</v>
      </c>
      <c r="I1777">
        <v>5.36</v>
      </c>
      <c r="J1777">
        <v>5.3875000000000002</v>
      </c>
      <c r="K1777">
        <v>5.43</v>
      </c>
      <c r="L1777">
        <v>5.44</v>
      </c>
      <c r="M1777">
        <v>5.49</v>
      </c>
      <c r="N1777">
        <v>5.5250000000000004</v>
      </c>
      <c r="O1777">
        <v>5.5750000000000002</v>
      </c>
      <c r="P1777">
        <v>5.65</v>
      </c>
      <c r="Q1777">
        <v>5.6899999999999995</v>
      </c>
    </row>
    <row r="1778" spans="1:17" x14ac:dyDescent="0.25">
      <c r="A1778" s="1">
        <v>39346</v>
      </c>
      <c r="B1778">
        <v>5.35</v>
      </c>
      <c r="C1778">
        <v>5.36</v>
      </c>
      <c r="D1778">
        <v>5.3449999999999998</v>
      </c>
      <c r="E1778">
        <v>5.3250000000000002</v>
      </c>
      <c r="F1778">
        <v>5.31</v>
      </c>
      <c r="G1778">
        <v>5.3</v>
      </c>
      <c r="H1778">
        <v>5.31</v>
      </c>
      <c r="I1778">
        <v>5.3550000000000004</v>
      </c>
      <c r="J1778">
        <v>5.3875000000000002</v>
      </c>
      <c r="K1778">
        <v>5.4249999999999998</v>
      </c>
      <c r="L1778">
        <v>5.44</v>
      </c>
      <c r="M1778">
        <v>5.49</v>
      </c>
      <c r="N1778">
        <v>5.52</v>
      </c>
      <c r="O1778">
        <v>5.58</v>
      </c>
      <c r="P1778">
        <v>5.65</v>
      </c>
      <c r="Q1778">
        <v>5.6899999999999995</v>
      </c>
    </row>
    <row r="1779" spans="1:17" x14ac:dyDescent="0.25">
      <c r="A1779" s="1">
        <v>39345</v>
      </c>
      <c r="B1779">
        <v>5.35</v>
      </c>
      <c r="C1779">
        <v>5.35</v>
      </c>
      <c r="D1779">
        <v>5.335</v>
      </c>
      <c r="E1779">
        <v>5.3049999999999997</v>
      </c>
      <c r="F1779">
        <v>5.28</v>
      </c>
      <c r="G1779">
        <v>5.27</v>
      </c>
      <c r="H1779">
        <v>5.28</v>
      </c>
      <c r="I1779">
        <v>5.32</v>
      </c>
      <c r="J1779">
        <v>5.3449999999999998</v>
      </c>
      <c r="K1779">
        <v>5.38</v>
      </c>
      <c r="L1779">
        <v>5.4050000000000002</v>
      </c>
      <c r="M1779">
        <v>5.4249999999999998</v>
      </c>
      <c r="N1779">
        <v>5.4675000000000002</v>
      </c>
      <c r="O1779">
        <v>5.52</v>
      </c>
      <c r="P1779">
        <v>5.585</v>
      </c>
      <c r="Q1779">
        <v>5.63</v>
      </c>
    </row>
    <row r="1780" spans="1:17" x14ac:dyDescent="0.25">
      <c r="A1780" s="1">
        <v>39344</v>
      </c>
      <c r="B1780">
        <v>5.35</v>
      </c>
      <c r="C1780">
        <v>5.3425000000000002</v>
      </c>
      <c r="D1780">
        <v>5.3174999999999999</v>
      </c>
      <c r="E1780">
        <v>5.2649999999999997</v>
      </c>
      <c r="F1780">
        <v>5.25</v>
      </c>
      <c r="G1780">
        <v>5.23</v>
      </c>
      <c r="H1780">
        <v>5.2374999999999998</v>
      </c>
      <c r="I1780">
        <v>5.2750000000000004</v>
      </c>
      <c r="J1780">
        <v>5.2850000000000001</v>
      </c>
      <c r="K1780">
        <v>5.3375000000000004</v>
      </c>
      <c r="L1780">
        <v>5.3550000000000004</v>
      </c>
      <c r="M1780">
        <v>5.375</v>
      </c>
      <c r="N1780">
        <v>5.42</v>
      </c>
      <c r="O1780">
        <v>5.48</v>
      </c>
      <c r="P1780">
        <v>5.5449999999999999</v>
      </c>
      <c r="Q1780">
        <v>5.59</v>
      </c>
    </row>
    <row r="1781" spans="1:17" x14ac:dyDescent="0.25">
      <c r="A1781" s="1">
        <v>39343</v>
      </c>
      <c r="B1781">
        <v>5.35</v>
      </c>
      <c r="C1781">
        <v>5.335</v>
      </c>
      <c r="D1781">
        <v>5.3250000000000002</v>
      </c>
      <c r="E1781">
        <v>5.28</v>
      </c>
      <c r="F1781">
        <v>5.25</v>
      </c>
      <c r="G1781">
        <v>5.2249999999999996</v>
      </c>
      <c r="H1781">
        <v>5.2350000000000003</v>
      </c>
      <c r="I1781">
        <v>5.27</v>
      </c>
      <c r="J1781">
        <v>5.2949999999999999</v>
      </c>
      <c r="K1781">
        <v>5.33</v>
      </c>
      <c r="L1781">
        <v>5.3650000000000002</v>
      </c>
      <c r="M1781">
        <v>5.39</v>
      </c>
      <c r="N1781">
        <v>5.41</v>
      </c>
      <c r="O1781">
        <v>5.4550000000000001</v>
      </c>
      <c r="P1781">
        <v>5.53</v>
      </c>
      <c r="Q1781">
        <v>5.57</v>
      </c>
    </row>
    <row r="1782" spans="1:17" x14ac:dyDescent="0.25">
      <c r="A1782" s="1">
        <v>39342</v>
      </c>
      <c r="B1782">
        <v>5.35</v>
      </c>
      <c r="C1782">
        <v>5.3449999999999998</v>
      </c>
      <c r="D1782">
        <v>5.3150000000000004</v>
      </c>
      <c r="E1782">
        <v>5.28</v>
      </c>
      <c r="F1782">
        <v>5.2474999999999996</v>
      </c>
      <c r="G1782">
        <v>5.2249999999999996</v>
      </c>
      <c r="H1782">
        <v>5.2350000000000003</v>
      </c>
      <c r="I1782">
        <v>5.27</v>
      </c>
      <c r="J1782">
        <v>5.3049999999999997</v>
      </c>
      <c r="K1782">
        <v>5.34</v>
      </c>
      <c r="L1782">
        <v>5.3650000000000002</v>
      </c>
      <c r="M1782">
        <v>5.39</v>
      </c>
      <c r="N1782">
        <v>5.4124999999999996</v>
      </c>
      <c r="O1782">
        <v>5.4675000000000002</v>
      </c>
      <c r="P1782">
        <v>5.54</v>
      </c>
      <c r="Q1782">
        <v>5.59</v>
      </c>
    </row>
    <row r="1783" spans="1:17" x14ac:dyDescent="0.25">
      <c r="A1783" s="1">
        <v>39339</v>
      </c>
      <c r="B1783">
        <v>5.35</v>
      </c>
      <c r="C1783">
        <v>5.33</v>
      </c>
      <c r="D1783">
        <v>5.3</v>
      </c>
      <c r="E1783">
        <v>5.26</v>
      </c>
      <c r="F1783">
        <v>5.22</v>
      </c>
      <c r="G1783">
        <v>5.2050000000000001</v>
      </c>
      <c r="H1783">
        <v>5.21</v>
      </c>
      <c r="I1783">
        <v>5.2450000000000001</v>
      </c>
      <c r="J1783">
        <v>5.2649999999999997</v>
      </c>
      <c r="K1783">
        <v>5.3049999999999997</v>
      </c>
      <c r="L1783">
        <v>5.33</v>
      </c>
      <c r="M1783">
        <v>5.3550000000000004</v>
      </c>
      <c r="N1783">
        <v>5.39</v>
      </c>
      <c r="O1783">
        <v>5.4450000000000003</v>
      </c>
      <c r="P1783">
        <v>5.5149999999999997</v>
      </c>
      <c r="Q1783">
        <v>5.5549999999999997</v>
      </c>
    </row>
    <row r="1784" spans="1:17" x14ac:dyDescent="0.25">
      <c r="A1784" s="1">
        <v>39338</v>
      </c>
      <c r="B1784">
        <v>5.34</v>
      </c>
      <c r="C1784">
        <v>5.3150000000000004</v>
      </c>
      <c r="D1784">
        <v>5.29</v>
      </c>
      <c r="E1784">
        <v>5.25</v>
      </c>
      <c r="F1784">
        <v>5.1950000000000003</v>
      </c>
      <c r="G1784">
        <v>5.17</v>
      </c>
      <c r="H1784">
        <v>5.17</v>
      </c>
      <c r="I1784">
        <v>5.2074999999999996</v>
      </c>
      <c r="J1784">
        <v>5.23</v>
      </c>
      <c r="K1784">
        <v>5.25</v>
      </c>
      <c r="L1784">
        <v>5.2949999999999999</v>
      </c>
      <c r="M1784">
        <v>5.32</v>
      </c>
      <c r="N1784">
        <v>5.3425000000000002</v>
      </c>
      <c r="O1784">
        <v>5.3975</v>
      </c>
      <c r="P1784">
        <v>5.4695</v>
      </c>
      <c r="Q1784">
        <v>5.51</v>
      </c>
    </row>
    <row r="1785" spans="1:17" x14ac:dyDescent="0.25">
      <c r="A1785" s="1">
        <v>39337</v>
      </c>
      <c r="B1785">
        <v>5.34</v>
      </c>
      <c r="C1785">
        <v>5.3150000000000004</v>
      </c>
      <c r="D1785">
        <v>5.2949999999999999</v>
      </c>
      <c r="E1785">
        <v>5.2525000000000004</v>
      </c>
      <c r="F1785">
        <v>5.1974999999999998</v>
      </c>
      <c r="G1785">
        <v>5.17</v>
      </c>
      <c r="H1785">
        <v>5.1805000000000003</v>
      </c>
      <c r="I1785">
        <v>5.2104999999999997</v>
      </c>
      <c r="J1785">
        <v>5.2350000000000003</v>
      </c>
      <c r="K1785">
        <v>5.27</v>
      </c>
      <c r="L1785">
        <v>5.29</v>
      </c>
      <c r="M1785">
        <v>5.32</v>
      </c>
      <c r="N1785">
        <v>5.3449999999999998</v>
      </c>
      <c r="O1785">
        <v>5.4</v>
      </c>
      <c r="P1785">
        <v>5.4725000000000001</v>
      </c>
      <c r="Q1785">
        <v>5.5149999999999997</v>
      </c>
    </row>
    <row r="1786" spans="1:17" x14ac:dyDescent="0.25">
      <c r="A1786" s="1">
        <v>39336</v>
      </c>
      <c r="B1786">
        <v>5.33</v>
      </c>
      <c r="C1786">
        <v>5.3250000000000002</v>
      </c>
      <c r="D1786">
        <v>5.2949999999999999</v>
      </c>
      <c r="E1786">
        <v>5.2450000000000001</v>
      </c>
      <c r="F1786">
        <v>5.2074999999999996</v>
      </c>
      <c r="G1786">
        <v>5.1775000000000002</v>
      </c>
      <c r="H1786">
        <v>5.19</v>
      </c>
      <c r="I1786">
        <v>5.2154999999999996</v>
      </c>
      <c r="J1786">
        <v>5.2450000000000001</v>
      </c>
      <c r="K1786">
        <v>5.2750000000000004</v>
      </c>
      <c r="L1786">
        <v>5.2925000000000004</v>
      </c>
      <c r="M1786">
        <v>5.3250000000000002</v>
      </c>
      <c r="N1786">
        <v>5.35</v>
      </c>
      <c r="O1786">
        <v>5.4050000000000002</v>
      </c>
      <c r="P1786">
        <v>5.4775</v>
      </c>
      <c r="Q1786">
        <v>5.52</v>
      </c>
    </row>
    <row r="1787" spans="1:17" x14ac:dyDescent="0.25">
      <c r="A1787" s="1">
        <v>39335</v>
      </c>
      <c r="B1787">
        <v>5.33</v>
      </c>
      <c r="C1787">
        <v>5.3025000000000002</v>
      </c>
      <c r="D1787">
        <v>5.27</v>
      </c>
      <c r="E1787">
        <v>5.22</v>
      </c>
      <c r="F1787">
        <v>5.15</v>
      </c>
      <c r="G1787">
        <v>5.1349999999999998</v>
      </c>
      <c r="H1787">
        <v>5.1349999999999998</v>
      </c>
      <c r="I1787">
        <v>5.1624999999999996</v>
      </c>
      <c r="J1787">
        <v>5.21</v>
      </c>
      <c r="K1787">
        <v>5.24</v>
      </c>
      <c r="L1787">
        <v>5.26</v>
      </c>
      <c r="M1787">
        <v>5.28</v>
      </c>
      <c r="N1787">
        <v>5.3</v>
      </c>
      <c r="O1787">
        <v>5.3650000000000002</v>
      </c>
      <c r="P1787">
        <v>5.4424999999999999</v>
      </c>
      <c r="Q1787">
        <v>5.4850000000000003</v>
      </c>
    </row>
    <row r="1788" spans="1:17" x14ac:dyDescent="0.25">
      <c r="A1788" s="1">
        <v>39332</v>
      </c>
      <c r="B1788">
        <v>5.33</v>
      </c>
      <c r="C1788">
        <v>5.3250000000000002</v>
      </c>
      <c r="D1788">
        <v>5.3150000000000004</v>
      </c>
      <c r="E1788">
        <v>5.2549999999999999</v>
      </c>
      <c r="F1788">
        <v>5.1974999999999998</v>
      </c>
      <c r="G1788">
        <v>5.1749999999999998</v>
      </c>
      <c r="H1788">
        <v>5.1849999999999996</v>
      </c>
      <c r="I1788">
        <v>5.2249999999999996</v>
      </c>
      <c r="J1788">
        <v>5.24</v>
      </c>
      <c r="K1788">
        <v>5.2850000000000001</v>
      </c>
      <c r="L1788">
        <v>5.3049999999999997</v>
      </c>
      <c r="M1788">
        <v>5.32</v>
      </c>
      <c r="N1788">
        <v>5.36</v>
      </c>
      <c r="O1788">
        <v>5.41</v>
      </c>
      <c r="P1788">
        <v>5.48</v>
      </c>
      <c r="Q1788">
        <v>5.5250000000000004</v>
      </c>
    </row>
    <row r="1789" spans="1:17" x14ac:dyDescent="0.25">
      <c r="A1789" s="1">
        <v>39331</v>
      </c>
      <c r="B1789">
        <v>5.32</v>
      </c>
      <c r="C1789">
        <v>5.335</v>
      </c>
      <c r="D1789">
        <v>5.3250000000000002</v>
      </c>
      <c r="E1789">
        <v>5.2949999999999999</v>
      </c>
      <c r="F1789">
        <v>5.2450000000000001</v>
      </c>
      <c r="G1789">
        <v>5.2275</v>
      </c>
      <c r="H1789">
        <v>5.2350000000000003</v>
      </c>
      <c r="I1789">
        <v>5.27</v>
      </c>
      <c r="J1789">
        <v>5.2949999999999999</v>
      </c>
      <c r="K1789">
        <v>5.33</v>
      </c>
      <c r="L1789">
        <v>5.3449999999999998</v>
      </c>
      <c r="M1789">
        <v>5.37</v>
      </c>
      <c r="N1789">
        <v>5.4</v>
      </c>
      <c r="O1789">
        <v>5.45</v>
      </c>
      <c r="P1789">
        <v>5.52</v>
      </c>
      <c r="Q1789">
        <v>5.5649999999999995</v>
      </c>
    </row>
    <row r="1790" spans="1:17" x14ac:dyDescent="0.25">
      <c r="A1790" s="1">
        <v>39330</v>
      </c>
      <c r="B1790">
        <v>5.3</v>
      </c>
      <c r="C1790">
        <v>5.31</v>
      </c>
      <c r="D1790">
        <v>5.2888000000000002</v>
      </c>
      <c r="E1790">
        <v>5.28</v>
      </c>
      <c r="F1790">
        <v>5.2324999999999999</v>
      </c>
      <c r="G1790">
        <v>5.2249999999999996</v>
      </c>
      <c r="H1790">
        <v>5.2350000000000003</v>
      </c>
      <c r="I1790">
        <v>5.2645</v>
      </c>
      <c r="J1790">
        <v>5.3049999999999997</v>
      </c>
      <c r="K1790">
        <v>5.3274999999999997</v>
      </c>
      <c r="L1790">
        <v>5.36</v>
      </c>
      <c r="M1790">
        <v>5.3650000000000002</v>
      </c>
      <c r="N1790">
        <v>5.3949999999999996</v>
      </c>
      <c r="O1790">
        <v>5.45</v>
      </c>
      <c r="P1790">
        <v>5.52</v>
      </c>
      <c r="Q1790">
        <v>5.5625</v>
      </c>
    </row>
    <row r="1791" spans="1:17" x14ac:dyDescent="0.25">
      <c r="A1791" s="1">
        <v>39329</v>
      </c>
      <c r="B1791">
        <v>5.3</v>
      </c>
      <c r="C1791">
        <v>5.31</v>
      </c>
      <c r="D1791">
        <v>5.3049999999999997</v>
      </c>
      <c r="E1791">
        <v>5.28</v>
      </c>
      <c r="F1791">
        <v>5.25</v>
      </c>
      <c r="G1791">
        <v>5.24</v>
      </c>
      <c r="H1791">
        <v>5.2450000000000001</v>
      </c>
      <c r="I1791">
        <v>5.2750000000000004</v>
      </c>
      <c r="J1791">
        <v>5.3049999999999997</v>
      </c>
      <c r="K1791">
        <v>5.335</v>
      </c>
      <c r="L1791">
        <v>5.36</v>
      </c>
      <c r="M1791">
        <v>5.38</v>
      </c>
      <c r="N1791">
        <v>5.4050000000000002</v>
      </c>
      <c r="O1791">
        <v>5.4649999999999999</v>
      </c>
      <c r="P1791">
        <v>5.53</v>
      </c>
      <c r="Q1791">
        <v>5.58</v>
      </c>
    </row>
    <row r="1792" spans="1:17" x14ac:dyDescent="0.25">
      <c r="A1792" s="1">
        <v>39328</v>
      </c>
      <c r="B1792">
        <v>5.29</v>
      </c>
      <c r="C1792">
        <v>5.3150000000000004</v>
      </c>
      <c r="D1792">
        <v>5.3075000000000001</v>
      </c>
      <c r="E1792">
        <v>5.28</v>
      </c>
      <c r="F1792">
        <v>5.2765000000000004</v>
      </c>
      <c r="G1792">
        <v>5.2640000000000002</v>
      </c>
      <c r="H1792">
        <v>5.2709999999999999</v>
      </c>
      <c r="I1792">
        <v>5.3010000000000002</v>
      </c>
      <c r="J1792">
        <v>5.3250000000000002</v>
      </c>
      <c r="K1792">
        <v>5.3665000000000003</v>
      </c>
      <c r="L1792">
        <v>5.35</v>
      </c>
      <c r="M1792">
        <v>5.415</v>
      </c>
      <c r="N1792">
        <v>5.4409999999999998</v>
      </c>
      <c r="O1792">
        <v>5.4950000000000001</v>
      </c>
      <c r="P1792">
        <v>5.5635000000000003</v>
      </c>
      <c r="Q1792">
        <v>5.6050000000000004</v>
      </c>
    </row>
    <row r="1793" spans="1:17" x14ac:dyDescent="0.25">
      <c r="A1793" s="1">
        <v>39325</v>
      </c>
      <c r="B1793">
        <v>5.28</v>
      </c>
      <c r="C1793">
        <v>5.2850000000000001</v>
      </c>
      <c r="D1793">
        <v>5.3049999999999997</v>
      </c>
      <c r="E1793">
        <v>5.2549999999999999</v>
      </c>
      <c r="F1793">
        <v>5.2649999999999997</v>
      </c>
      <c r="G1793">
        <v>5.25</v>
      </c>
      <c r="H1793">
        <v>5.2549999999999999</v>
      </c>
      <c r="I1793">
        <v>5.29</v>
      </c>
      <c r="J1793">
        <v>5.2850000000000001</v>
      </c>
      <c r="K1793">
        <v>5.3550000000000004</v>
      </c>
      <c r="L1793">
        <v>5.35</v>
      </c>
      <c r="M1793">
        <v>5.33</v>
      </c>
      <c r="N1793">
        <v>5.4349999999999996</v>
      </c>
      <c r="O1793">
        <v>5.4824999999999999</v>
      </c>
      <c r="P1793">
        <v>5.5549999999999997</v>
      </c>
      <c r="Q1793">
        <v>5.6</v>
      </c>
    </row>
    <row r="1794" spans="1:17" x14ac:dyDescent="0.25">
      <c r="A1794" s="1">
        <v>39324</v>
      </c>
      <c r="B1794">
        <v>5.28</v>
      </c>
      <c r="C1794">
        <v>5.2850000000000001</v>
      </c>
      <c r="D1794">
        <v>5.2750000000000004</v>
      </c>
      <c r="E1794">
        <v>5.2549999999999999</v>
      </c>
      <c r="F1794">
        <v>5.21</v>
      </c>
      <c r="G1794">
        <v>5.19</v>
      </c>
      <c r="H1794">
        <v>5.1950000000000003</v>
      </c>
      <c r="I1794">
        <v>5.2275</v>
      </c>
      <c r="J1794">
        <v>5.2850000000000001</v>
      </c>
      <c r="K1794">
        <v>5.2850000000000001</v>
      </c>
      <c r="L1794">
        <v>5.35</v>
      </c>
      <c r="M1794">
        <v>5.33</v>
      </c>
      <c r="N1794">
        <v>5.3650000000000002</v>
      </c>
      <c r="O1794">
        <v>5.42</v>
      </c>
      <c r="P1794">
        <v>5.49</v>
      </c>
      <c r="Q1794">
        <v>5.5350000000000001</v>
      </c>
    </row>
    <row r="1795" spans="1:17" x14ac:dyDescent="0.25">
      <c r="A1795" s="1">
        <v>39323</v>
      </c>
      <c r="B1795">
        <v>5.27</v>
      </c>
      <c r="C1795">
        <v>5.2850000000000001</v>
      </c>
      <c r="D1795">
        <v>5.28</v>
      </c>
      <c r="E1795">
        <v>5.2549999999999999</v>
      </c>
      <c r="F1795">
        <v>5.2324999999999999</v>
      </c>
      <c r="G1795">
        <v>5.2104999999999997</v>
      </c>
      <c r="H1795">
        <v>5.2154999999999996</v>
      </c>
      <c r="I1795">
        <v>5.2525000000000004</v>
      </c>
      <c r="J1795">
        <v>5.2850000000000001</v>
      </c>
      <c r="K1795">
        <v>5.32</v>
      </c>
      <c r="L1795">
        <v>5.35</v>
      </c>
      <c r="M1795">
        <v>5.33</v>
      </c>
      <c r="N1795">
        <v>5.4074999999999998</v>
      </c>
      <c r="O1795">
        <v>5.4580000000000002</v>
      </c>
      <c r="P1795">
        <v>5.5274999999999999</v>
      </c>
      <c r="Q1795">
        <v>5.58</v>
      </c>
    </row>
    <row r="1796" spans="1:17" x14ac:dyDescent="0.25">
      <c r="A1796" s="1">
        <v>39322</v>
      </c>
      <c r="B1796">
        <v>5.27</v>
      </c>
      <c r="C1796">
        <v>5.2750000000000004</v>
      </c>
      <c r="D1796">
        <v>5.2649999999999997</v>
      </c>
      <c r="E1796">
        <v>5.23</v>
      </c>
      <c r="F1796">
        <v>5.2149999999999999</v>
      </c>
      <c r="G1796">
        <v>5.2</v>
      </c>
      <c r="H1796">
        <v>5.2050000000000001</v>
      </c>
      <c r="I1796">
        <v>5.2350000000000003</v>
      </c>
      <c r="J1796">
        <v>5.2649999999999997</v>
      </c>
      <c r="K1796">
        <v>5.31</v>
      </c>
      <c r="L1796">
        <v>5.3150000000000004</v>
      </c>
      <c r="M1796">
        <v>5.3449999999999998</v>
      </c>
      <c r="N1796">
        <v>5.4</v>
      </c>
      <c r="O1796">
        <v>5.4550000000000001</v>
      </c>
      <c r="P1796">
        <v>5.53</v>
      </c>
      <c r="Q1796">
        <v>5.57</v>
      </c>
    </row>
    <row r="1797" spans="1:17" x14ac:dyDescent="0.25">
      <c r="A1797" s="1">
        <v>39321</v>
      </c>
      <c r="B1797">
        <v>5.26</v>
      </c>
      <c r="C1797">
        <v>5.27</v>
      </c>
      <c r="D1797">
        <v>5.26</v>
      </c>
      <c r="E1797">
        <v>5.22</v>
      </c>
      <c r="F1797">
        <v>5.19</v>
      </c>
      <c r="G1797">
        <v>5.17</v>
      </c>
      <c r="H1797">
        <v>5.1749999999999998</v>
      </c>
      <c r="I1797">
        <v>5.21</v>
      </c>
      <c r="J1797">
        <v>5.2450000000000001</v>
      </c>
      <c r="K1797">
        <v>5.2850000000000001</v>
      </c>
      <c r="L1797">
        <v>5.3150000000000004</v>
      </c>
      <c r="M1797">
        <v>5.3449999999999998</v>
      </c>
      <c r="N1797">
        <v>5.375</v>
      </c>
      <c r="O1797">
        <v>5.43</v>
      </c>
      <c r="P1797">
        <v>5.5</v>
      </c>
      <c r="Q1797">
        <v>5.55</v>
      </c>
    </row>
    <row r="1798" spans="1:17" x14ac:dyDescent="0.25">
      <c r="A1798" s="1">
        <v>39318</v>
      </c>
      <c r="B1798">
        <v>5.26</v>
      </c>
      <c r="C1798">
        <v>5.24</v>
      </c>
      <c r="D1798">
        <v>5.23</v>
      </c>
      <c r="E1798">
        <v>5.18</v>
      </c>
      <c r="F1798">
        <v>5.14</v>
      </c>
      <c r="G1798">
        <v>5.1174999999999997</v>
      </c>
      <c r="H1798">
        <v>5.125</v>
      </c>
      <c r="I1798">
        <v>5.1595000000000004</v>
      </c>
      <c r="J1798">
        <v>5.2</v>
      </c>
      <c r="K1798">
        <v>5.2350000000000003</v>
      </c>
      <c r="L1798">
        <v>5.27</v>
      </c>
      <c r="M1798">
        <v>5.3</v>
      </c>
      <c r="N1798">
        <v>5.3295000000000003</v>
      </c>
      <c r="O1798">
        <v>5.383</v>
      </c>
      <c r="P1798">
        <v>5.4550000000000001</v>
      </c>
      <c r="Q1798">
        <v>5.5149999999999997</v>
      </c>
    </row>
    <row r="1799" spans="1:17" x14ac:dyDescent="0.25">
      <c r="A1799" s="1">
        <v>39317</v>
      </c>
      <c r="B1799">
        <v>5.26</v>
      </c>
      <c r="C1799">
        <v>5.24</v>
      </c>
      <c r="D1799">
        <v>5.2249999999999996</v>
      </c>
      <c r="E1799">
        <v>5.16</v>
      </c>
      <c r="F1799">
        <v>5.1375000000000002</v>
      </c>
      <c r="G1799">
        <v>5.125</v>
      </c>
      <c r="H1799">
        <v>5.1295000000000002</v>
      </c>
      <c r="I1799">
        <v>5.1624999999999996</v>
      </c>
      <c r="J1799">
        <v>5.19</v>
      </c>
      <c r="K1799">
        <v>5.2275</v>
      </c>
      <c r="L1799">
        <v>5.26</v>
      </c>
      <c r="M1799">
        <v>5.29</v>
      </c>
      <c r="N1799">
        <v>5.3245000000000005</v>
      </c>
      <c r="O1799">
        <v>5.3849999999999998</v>
      </c>
      <c r="P1799">
        <v>5.4855</v>
      </c>
      <c r="Q1799">
        <v>5.4950000000000001</v>
      </c>
    </row>
    <row r="1800" spans="1:17" x14ac:dyDescent="0.25">
      <c r="A1800" s="1">
        <v>39316</v>
      </c>
      <c r="B1800">
        <v>5.26</v>
      </c>
      <c r="C1800">
        <v>5.2249999999999996</v>
      </c>
      <c r="D1800">
        <v>5.21</v>
      </c>
      <c r="E1800">
        <v>5.1449999999999996</v>
      </c>
      <c r="F1800">
        <v>5.125</v>
      </c>
      <c r="G1800">
        <v>5.1050000000000004</v>
      </c>
      <c r="H1800">
        <v>5.1100000000000003</v>
      </c>
      <c r="I1800">
        <v>5.14</v>
      </c>
      <c r="J1800">
        <v>5.1550000000000002</v>
      </c>
      <c r="K1800">
        <v>5.2050000000000001</v>
      </c>
      <c r="L1800">
        <v>5.2149999999999999</v>
      </c>
      <c r="M1800">
        <v>5.2450000000000001</v>
      </c>
      <c r="N1800">
        <v>5.3</v>
      </c>
      <c r="O1800">
        <v>5.35</v>
      </c>
      <c r="P1800">
        <v>5.42</v>
      </c>
      <c r="Q1800">
        <v>5.4649999999999999</v>
      </c>
    </row>
    <row r="1801" spans="1:17" x14ac:dyDescent="0.25">
      <c r="A1801" s="1">
        <v>39315</v>
      </c>
      <c r="B1801">
        <v>5.26</v>
      </c>
      <c r="C1801">
        <v>5.2249999999999996</v>
      </c>
      <c r="D1801">
        <v>5.2</v>
      </c>
      <c r="E1801">
        <v>5.1349999999999998</v>
      </c>
      <c r="F1801">
        <v>5.0824999999999996</v>
      </c>
      <c r="G1801">
        <v>5.0575000000000001</v>
      </c>
      <c r="H1801">
        <v>5.0650000000000004</v>
      </c>
      <c r="I1801">
        <v>5.1025</v>
      </c>
      <c r="J1801">
        <v>5.125</v>
      </c>
      <c r="K1801">
        <v>5.1624999999999996</v>
      </c>
      <c r="L1801">
        <v>5.2</v>
      </c>
      <c r="M1801">
        <v>5.23</v>
      </c>
      <c r="N1801">
        <v>5.2474999999999996</v>
      </c>
      <c r="O1801">
        <v>5.3075000000000001</v>
      </c>
      <c r="P1801">
        <v>5.3724999999999996</v>
      </c>
      <c r="Q1801">
        <v>5.41</v>
      </c>
    </row>
    <row r="1802" spans="1:17" x14ac:dyDescent="0.25">
      <c r="A1802" s="1">
        <v>39314</v>
      </c>
      <c r="B1802">
        <v>5.25</v>
      </c>
      <c r="C1802">
        <v>5.21</v>
      </c>
      <c r="D1802">
        <v>5.2050000000000001</v>
      </c>
      <c r="E1802">
        <v>5.165</v>
      </c>
      <c r="F1802">
        <v>5.0904999999999996</v>
      </c>
      <c r="G1802">
        <v>5.0599999999999996</v>
      </c>
      <c r="H1802">
        <v>5.0724999999999998</v>
      </c>
      <c r="I1802">
        <v>5.1100000000000003</v>
      </c>
      <c r="J1802">
        <v>5.1449999999999996</v>
      </c>
      <c r="K1802">
        <v>5.1725000000000003</v>
      </c>
      <c r="L1802">
        <v>5.1849999999999996</v>
      </c>
      <c r="M1802">
        <v>5.22</v>
      </c>
      <c r="N1802">
        <v>5.2474999999999996</v>
      </c>
      <c r="O1802">
        <v>5.3075000000000001</v>
      </c>
      <c r="P1802">
        <v>5.3724999999999996</v>
      </c>
      <c r="Q1802">
        <v>5.41</v>
      </c>
    </row>
    <row r="1803" spans="1:17" x14ac:dyDescent="0.25">
      <c r="A1803" s="1">
        <v>39311</v>
      </c>
      <c r="B1803">
        <v>5.25</v>
      </c>
      <c r="C1803">
        <v>5.2</v>
      </c>
      <c r="D1803">
        <v>5.2</v>
      </c>
      <c r="E1803">
        <v>5.1550000000000002</v>
      </c>
      <c r="F1803">
        <v>5.0838000000000001</v>
      </c>
      <c r="G1803">
        <v>5.0549999999999997</v>
      </c>
      <c r="H1803">
        <v>5.0625</v>
      </c>
      <c r="I1803">
        <v>5.1050000000000004</v>
      </c>
      <c r="J1803">
        <v>5.125</v>
      </c>
      <c r="K1803">
        <v>5.1550000000000002</v>
      </c>
      <c r="L1803">
        <v>5.1950000000000003</v>
      </c>
      <c r="M1803">
        <v>5.21</v>
      </c>
      <c r="N1803">
        <v>5.2313000000000001</v>
      </c>
      <c r="O1803">
        <v>5.28</v>
      </c>
      <c r="P1803">
        <v>5.3550000000000004</v>
      </c>
      <c r="Q1803">
        <v>5.3949999999999996</v>
      </c>
    </row>
    <row r="1804" spans="1:17" x14ac:dyDescent="0.25">
      <c r="A1804" s="1">
        <v>39310</v>
      </c>
      <c r="B1804">
        <v>5.25</v>
      </c>
      <c r="C1804">
        <v>5.2050000000000001</v>
      </c>
      <c r="D1804">
        <v>5.1849999999999996</v>
      </c>
      <c r="E1804">
        <v>5.15</v>
      </c>
      <c r="F1804">
        <v>5.09</v>
      </c>
      <c r="G1804">
        <v>5.07</v>
      </c>
      <c r="H1804">
        <v>5.07</v>
      </c>
      <c r="I1804">
        <v>5.0999999999999996</v>
      </c>
      <c r="J1804">
        <v>5.13</v>
      </c>
      <c r="K1804">
        <v>5.15</v>
      </c>
      <c r="L1804">
        <v>5.2249999999999996</v>
      </c>
      <c r="M1804">
        <v>5.23</v>
      </c>
      <c r="N1804">
        <v>5.23</v>
      </c>
      <c r="O1804">
        <v>5.319</v>
      </c>
      <c r="P1804">
        <v>5.3849999999999998</v>
      </c>
      <c r="Q1804">
        <v>5.43</v>
      </c>
    </row>
    <row r="1805" spans="1:17" x14ac:dyDescent="0.25">
      <c r="A1805" s="1">
        <v>39309</v>
      </c>
      <c r="B1805">
        <v>5.24</v>
      </c>
      <c r="C1805">
        <v>5.2350000000000003</v>
      </c>
      <c r="D1805">
        <v>5.24</v>
      </c>
      <c r="E1805">
        <v>5.2</v>
      </c>
      <c r="F1805">
        <v>5.18</v>
      </c>
      <c r="G1805">
        <v>5.17</v>
      </c>
      <c r="H1805">
        <v>5.17</v>
      </c>
      <c r="I1805">
        <v>5.1950000000000003</v>
      </c>
      <c r="J1805">
        <v>5.22</v>
      </c>
      <c r="K1805">
        <v>5.2649999999999997</v>
      </c>
      <c r="L1805">
        <v>5.28</v>
      </c>
      <c r="M1805">
        <v>5.31</v>
      </c>
      <c r="N1805">
        <v>5.3449999999999998</v>
      </c>
      <c r="O1805">
        <v>5.39</v>
      </c>
      <c r="P1805">
        <v>5.4550000000000001</v>
      </c>
      <c r="Q1805">
        <v>5.4950000000000001</v>
      </c>
    </row>
    <row r="1806" spans="1:17" x14ac:dyDescent="0.25">
      <c r="A1806" s="1">
        <v>39308</v>
      </c>
      <c r="B1806">
        <v>5.24</v>
      </c>
      <c r="C1806">
        <v>5.2350000000000003</v>
      </c>
      <c r="D1806">
        <v>5.24</v>
      </c>
      <c r="E1806">
        <v>5.2050000000000001</v>
      </c>
      <c r="F1806">
        <v>5.18</v>
      </c>
      <c r="G1806">
        <v>5.17</v>
      </c>
      <c r="H1806">
        <v>5.17</v>
      </c>
      <c r="I1806">
        <v>5.1950000000000003</v>
      </c>
      <c r="J1806">
        <v>5.2350000000000003</v>
      </c>
      <c r="K1806">
        <v>5.2649999999999997</v>
      </c>
      <c r="L1806">
        <v>5.29</v>
      </c>
      <c r="M1806">
        <v>5.3250000000000002</v>
      </c>
      <c r="N1806">
        <v>5.3449999999999998</v>
      </c>
      <c r="O1806">
        <v>5.3949999999999996</v>
      </c>
      <c r="P1806">
        <v>5.4550000000000001</v>
      </c>
      <c r="Q1806">
        <v>5.5</v>
      </c>
    </row>
    <row r="1807" spans="1:17" x14ac:dyDescent="0.25">
      <c r="A1807" s="1">
        <v>39307</v>
      </c>
      <c r="B1807">
        <v>5.23</v>
      </c>
      <c r="C1807">
        <v>5.2149999999999999</v>
      </c>
      <c r="D1807">
        <v>5.2424999999999997</v>
      </c>
      <c r="E1807">
        <v>5.2</v>
      </c>
      <c r="F1807">
        <v>5.1875</v>
      </c>
      <c r="G1807">
        <v>5.1749999999999998</v>
      </c>
      <c r="H1807">
        <v>5.1749999999999998</v>
      </c>
      <c r="I1807">
        <v>5.2074999999999996</v>
      </c>
      <c r="J1807">
        <v>5.2350000000000003</v>
      </c>
      <c r="K1807">
        <v>5.2725</v>
      </c>
      <c r="L1807">
        <v>5.27</v>
      </c>
      <c r="M1807">
        <v>5.3250000000000002</v>
      </c>
      <c r="N1807">
        <v>5.3550000000000004</v>
      </c>
      <c r="O1807">
        <v>5.4074999999999998</v>
      </c>
      <c r="P1807">
        <v>5.47</v>
      </c>
      <c r="Q1807">
        <v>5.5125000000000002</v>
      </c>
    </row>
    <row r="1808" spans="1:17" x14ac:dyDescent="0.25">
      <c r="A1808" s="1">
        <v>39304</v>
      </c>
      <c r="B1808">
        <v>5.22</v>
      </c>
      <c r="C1808">
        <v>5.2050000000000001</v>
      </c>
      <c r="D1808">
        <v>5.2149999999999999</v>
      </c>
      <c r="E1808">
        <v>5.17</v>
      </c>
      <c r="F1808">
        <v>5.16</v>
      </c>
      <c r="G1808">
        <v>5.1550000000000002</v>
      </c>
      <c r="H1808">
        <v>5.1550000000000002</v>
      </c>
      <c r="I1808">
        <v>5.1775000000000002</v>
      </c>
      <c r="J1808">
        <v>5.2</v>
      </c>
      <c r="K1808">
        <v>5.2450000000000001</v>
      </c>
      <c r="L1808">
        <v>5.2649999999999997</v>
      </c>
      <c r="M1808">
        <v>5.29</v>
      </c>
      <c r="N1808">
        <v>5.33</v>
      </c>
      <c r="O1808">
        <v>5.3775000000000004</v>
      </c>
      <c r="P1808">
        <v>5.44</v>
      </c>
      <c r="Q1808">
        <v>5.4775</v>
      </c>
    </row>
    <row r="1809" spans="1:17" x14ac:dyDescent="0.25">
      <c r="A1809" s="1">
        <v>39303</v>
      </c>
      <c r="B1809">
        <v>5.2</v>
      </c>
      <c r="C1809">
        <v>5.2149999999999999</v>
      </c>
      <c r="D1809">
        <v>5.2649999999999997</v>
      </c>
      <c r="E1809">
        <v>5.2450000000000001</v>
      </c>
      <c r="F1809">
        <v>5.22</v>
      </c>
      <c r="G1809">
        <v>5.22</v>
      </c>
      <c r="H1809">
        <v>5.2249999999999996</v>
      </c>
      <c r="I1809">
        <v>5.2645</v>
      </c>
      <c r="J1809">
        <v>5.24</v>
      </c>
      <c r="K1809">
        <v>5.3324999999999996</v>
      </c>
      <c r="L1809">
        <v>5.3550000000000004</v>
      </c>
      <c r="M1809">
        <v>5.4</v>
      </c>
      <c r="N1809">
        <v>5.4195000000000002</v>
      </c>
      <c r="O1809">
        <v>5.48</v>
      </c>
      <c r="P1809">
        <v>5.5449999999999999</v>
      </c>
      <c r="Q1809">
        <v>5.585</v>
      </c>
    </row>
    <row r="1810" spans="1:17" x14ac:dyDescent="0.25">
      <c r="A1810" s="1">
        <v>39302</v>
      </c>
      <c r="B1810">
        <v>5.0999999999999996</v>
      </c>
      <c r="C1810">
        <v>5.15</v>
      </c>
      <c r="D1810">
        <v>5.1950000000000003</v>
      </c>
      <c r="E1810">
        <v>5.1349999999999998</v>
      </c>
      <c r="F1810">
        <v>5.1544999999999996</v>
      </c>
      <c r="G1810">
        <v>5.1475</v>
      </c>
      <c r="H1810">
        <v>5.1624999999999996</v>
      </c>
      <c r="I1810">
        <v>5.2024999999999997</v>
      </c>
      <c r="J1810">
        <v>5.2249999999999996</v>
      </c>
      <c r="K1810">
        <v>5.2774999999999999</v>
      </c>
      <c r="L1810">
        <v>5.2949999999999999</v>
      </c>
      <c r="M1810">
        <v>5.3250000000000002</v>
      </c>
      <c r="N1810">
        <v>5.3674999999999997</v>
      </c>
      <c r="O1810">
        <v>5.4279999999999999</v>
      </c>
      <c r="P1810">
        <v>5.4924999999999997</v>
      </c>
      <c r="Q1810">
        <v>5.54</v>
      </c>
    </row>
    <row r="1811" spans="1:17" x14ac:dyDescent="0.25">
      <c r="A1811" s="1">
        <v>39301</v>
      </c>
      <c r="B1811">
        <v>5.0999999999999996</v>
      </c>
      <c r="C1811">
        <v>5.15</v>
      </c>
      <c r="D1811">
        <v>5.1624999999999996</v>
      </c>
      <c r="E1811">
        <v>5.1349999999999998</v>
      </c>
      <c r="F1811">
        <v>5.1174999999999997</v>
      </c>
      <c r="G1811">
        <v>5.1100000000000003</v>
      </c>
      <c r="H1811">
        <v>5.1224999999999996</v>
      </c>
      <c r="I1811">
        <v>5.165</v>
      </c>
      <c r="J1811">
        <v>5.2</v>
      </c>
      <c r="K1811">
        <v>5.2379999999999995</v>
      </c>
      <c r="L1811">
        <v>5.27</v>
      </c>
      <c r="M1811">
        <v>5.3</v>
      </c>
      <c r="N1811">
        <v>5.33</v>
      </c>
      <c r="O1811">
        <v>5.39</v>
      </c>
      <c r="P1811">
        <v>5.4550000000000001</v>
      </c>
      <c r="Q1811">
        <v>5.5049999999999999</v>
      </c>
    </row>
    <row r="1812" spans="1:17" x14ac:dyDescent="0.25">
      <c r="A1812" s="1">
        <v>39300</v>
      </c>
      <c r="B1812">
        <v>5.0999999999999996</v>
      </c>
      <c r="C1812">
        <v>5.125</v>
      </c>
      <c r="D1812">
        <v>5.13</v>
      </c>
      <c r="E1812">
        <v>5.1100000000000003</v>
      </c>
      <c r="F1812">
        <v>5.09</v>
      </c>
      <c r="G1812">
        <v>5.08</v>
      </c>
      <c r="H1812">
        <v>5.0949999999999998</v>
      </c>
      <c r="I1812">
        <v>5.1349999999999998</v>
      </c>
      <c r="J1812">
        <v>5.165</v>
      </c>
      <c r="K1812">
        <v>5.2050000000000001</v>
      </c>
      <c r="L1812">
        <v>5.2350000000000003</v>
      </c>
      <c r="M1812">
        <v>5.2649999999999997</v>
      </c>
      <c r="N1812">
        <v>5.3</v>
      </c>
      <c r="O1812">
        <v>5.36</v>
      </c>
      <c r="P1812">
        <v>5.4249999999999998</v>
      </c>
      <c r="Q1812">
        <v>5.47</v>
      </c>
    </row>
    <row r="1813" spans="1:17" x14ac:dyDescent="0.25">
      <c r="A1813" s="1">
        <v>39297</v>
      </c>
      <c r="B1813">
        <v>5.0999999999999996</v>
      </c>
      <c r="C1813">
        <v>5.1349999999999998</v>
      </c>
      <c r="D1813">
        <v>5.14</v>
      </c>
      <c r="E1813">
        <v>5.12</v>
      </c>
      <c r="F1813">
        <v>5.1100000000000003</v>
      </c>
      <c r="G1813">
        <v>5.0999999999999996</v>
      </c>
      <c r="H1813">
        <v>5.1100000000000003</v>
      </c>
      <c r="I1813">
        <v>5.14</v>
      </c>
      <c r="J1813">
        <v>5.1749999999999998</v>
      </c>
      <c r="K1813">
        <v>5.21</v>
      </c>
      <c r="L1813">
        <v>5.24</v>
      </c>
      <c r="M1813">
        <v>5.27</v>
      </c>
      <c r="N1813">
        <v>5.3</v>
      </c>
      <c r="O1813">
        <v>5.36</v>
      </c>
      <c r="P1813">
        <v>5.42</v>
      </c>
      <c r="Q1813">
        <v>5.46</v>
      </c>
    </row>
    <row r="1814" spans="1:17" x14ac:dyDescent="0.25">
      <c r="A1814" s="1">
        <v>39296</v>
      </c>
      <c r="B1814">
        <v>5.0999999999999996</v>
      </c>
      <c r="C1814">
        <v>5.1349999999999998</v>
      </c>
      <c r="D1814">
        <v>5.1375000000000002</v>
      </c>
      <c r="E1814">
        <v>5.1150000000000002</v>
      </c>
      <c r="F1814">
        <v>5.1100000000000003</v>
      </c>
      <c r="G1814">
        <v>5.1050000000000004</v>
      </c>
      <c r="H1814">
        <v>5.1025</v>
      </c>
      <c r="I1814">
        <v>5.14</v>
      </c>
      <c r="J1814">
        <v>5.17</v>
      </c>
      <c r="K1814">
        <v>5.21</v>
      </c>
      <c r="L1814">
        <v>5.23</v>
      </c>
      <c r="M1814">
        <v>5.26</v>
      </c>
      <c r="N1814">
        <v>5.2949999999999999</v>
      </c>
      <c r="O1814">
        <v>5.3550000000000004</v>
      </c>
      <c r="P1814">
        <v>5.42</v>
      </c>
      <c r="Q1814">
        <v>5.4649999999999999</v>
      </c>
    </row>
    <row r="1815" spans="1:17" x14ac:dyDescent="0.25">
      <c r="A1815" s="1">
        <v>39295</v>
      </c>
      <c r="B1815">
        <v>5.0999999999999996</v>
      </c>
      <c r="C1815">
        <v>5.12</v>
      </c>
      <c r="D1815">
        <v>5.1150000000000002</v>
      </c>
      <c r="E1815">
        <v>5.0999999999999996</v>
      </c>
      <c r="F1815">
        <v>5.0674999999999999</v>
      </c>
      <c r="G1815">
        <v>5.0599999999999996</v>
      </c>
      <c r="H1815">
        <v>5.07</v>
      </c>
      <c r="I1815">
        <v>5.1074999999999999</v>
      </c>
      <c r="J1815">
        <v>5.1349999999999998</v>
      </c>
      <c r="K1815">
        <v>5.17</v>
      </c>
      <c r="L1815">
        <v>5.1950000000000003</v>
      </c>
      <c r="M1815">
        <v>5.2249999999999996</v>
      </c>
      <c r="N1815">
        <v>5.258</v>
      </c>
      <c r="O1815">
        <v>5.3174999999999999</v>
      </c>
      <c r="P1815">
        <v>5.3769999999999998</v>
      </c>
      <c r="Q1815">
        <v>5.4249999999999998</v>
      </c>
    </row>
    <row r="1816" spans="1:17" x14ac:dyDescent="0.25">
      <c r="A1816" s="1">
        <v>39294</v>
      </c>
      <c r="B1816">
        <v>5.09</v>
      </c>
      <c r="C1816">
        <v>5.125</v>
      </c>
      <c r="D1816">
        <v>5.13</v>
      </c>
      <c r="E1816">
        <v>5.1100000000000003</v>
      </c>
      <c r="F1816">
        <v>5.1150000000000002</v>
      </c>
      <c r="G1816">
        <v>5.1100000000000003</v>
      </c>
      <c r="H1816">
        <v>5.15</v>
      </c>
      <c r="I1816">
        <v>5.18</v>
      </c>
      <c r="J1816">
        <v>5.1950000000000003</v>
      </c>
      <c r="K1816">
        <v>5.2249999999999996</v>
      </c>
      <c r="L1816">
        <v>5.25</v>
      </c>
      <c r="M1816">
        <v>5.2750000000000004</v>
      </c>
      <c r="N1816">
        <v>5.3150000000000004</v>
      </c>
      <c r="O1816">
        <v>5.57</v>
      </c>
      <c r="P1816">
        <v>5.5350000000000001</v>
      </c>
      <c r="Q1816">
        <v>5.4749999999999996</v>
      </c>
    </row>
    <row r="1817" spans="1:17" x14ac:dyDescent="0.25">
      <c r="A1817" s="1">
        <v>39293</v>
      </c>
      <c r="B1817">
        <v>5.09</v>
      </c>
      <c r="C1817">
        <v>5.17</v>
      </c>
      <c r="D1817">
        <v>5.16</v>
      </c>
      <c r="E1817">
        <v>5.15</v>
      </c>
      <c r="F1817">
        <v>5.15</v>
      </c>
      <c r="G1817">
        <v>5.14</v>
      </c>
      <c r="H1817">
        <v>5.1538000000000004</v>
      </c>
      <c r="I1817">
        <v>5.19</v>
      </c>
      <c r="J1817">
        <v>5.2350000000000003</v>
      </c>
      <c r="K1817">
        <v>5.26</v>
      </c>
      <c r="L1817">
        <v>5.28</v>
      </c>
      <c r="M1817">
        <v>5.3250000000000002</v>
      </c>
      <c r="N1817">
        <v>5.3487999999999998</v>
      </c>
      <c r="O1817">
        <v>5.415</v>
      </c>
      <c r="P1817">
        <v>5.4649999999999999</v>
      </c>
      <c r="Q1817">
        <v>5.51</v>
      </c>
    </row>
    <row r="1818" spans="1:17" x14ac:dyDescent="0.25">
      <c r="A1818" s="1">
        <v>39290</v>
      </c>
      <c r="B1818">
        <v>5.09</v>
      </c>
      <c r="C1818">
        <v>5.15</v>
      </c>
      <c r="D1818">
        <v>5.18</v>
      </c>
      <c r="E1818">
        <v>5.13</v>
      </c>
      <c r="F1818">
        <v>5.1100000000000003</v>
      </c>
      <c r="G1818">
        <v>5.13</v>
      </c>
      <c r="H1818">
        <v>5.1325000000000003</v>
      </c>
      <c r="I1818">
        <v>5.1749999999999998</v>
      </c>
      <c r="J1818">
        <v>5.2050000000000001</v>
      </c>
      <c r="K1818">
        <v>5.24</v>
      </c>
      <c r="L1818">
        <v>5.2649999999999997</v>
      </c>
      <c r="M1818">
        <v>5.3</v>
      </c>
      <c r="N1818">
        <v>5.3250000000000002</v>
      </c>
      <c r="O1818">
        <v>5.3949999999999996</v>
      </c>
      <c r="P1818">
        <v>5.4450000000000003</v>
      </c>
      <c r="Q1818">
        <v>5.49</v>
      </c>
    </row>
    <row r="1819" spans="1:17" x14ac:dyDescent="0.25">
      <c r="A1819" s="1">
        <v>39289</v>
      </c>
      <c r="B1819">
        <v>5.08</v>
      </c>
      <c r="C1819">
        <v>5.1449999999999996</v>
      </c>
      <c r="D1819">
        <v>5.1849999999999996</v>
      </c>
      <c r="E1819">
        <v>5.19</v>
      </c>
      <c r="F1819">
        <v>5.2</v>
      </c>
      <c r="G1819">
        <v>5.2050000000000001</v>
      </c>
      <c r="H1819">
        <v>5.2249999999999996</v>
      </c>
      <c r="I1819">
        <v>5.26</v>
      </c>
      <c r="J1819">
        <v>5.2949999999999999</v>
      </c>
      <c r="K1819">
        <v>5.3250000000000002</v>
      </c>
      <c r="L1819">
        <v>5.35</v>
      </c>
      <c r="M1819">
        <v>5.38</v>
      </c>
      <c r="N1819">
        <v>5.415</v>
      </c>
      <c r="O1819">
        <v>5.4649999999999999</v>
      </c>
      <c r="P1819">
        <v>5.5149999999999997</v>
      </c>
      <c r="Q1819">
        <v>5.5649999999999995</v>
      </c>
    </row>
    <row r="1820" spans="1:17" x14ac:dyDescent="0.25">
      <c r="A1820" s="1">
        <v>39288</v>
      </c>
      <c r="B1820">
        <v>5.08</v>
      </c>
      <c r="C1820">
        <v>5.1749999999999998</v>
      </c>
      <c r="D1820">
        <v>5.21</v>
      </c>
      <c r="E1820">
        <v>5.2249999999999996</v>
      </c>
      <c r="F1820">
        <v>5.2249999999999996</v>
      </c>
      <c r="G1820">
        <v>5.2350000000000003</v>
      </c>
      <c r="H1820">
        <v>5.2549999999999999</v>
      </c>
      <c r="I1820">
        <v>5.29</v>
      </c>
      <c r="J1820">
        <v>5.32</v>
      </c>
      <c r="K1820">
        <v>5.36</v>
      </c>
      <c r="L1820">
        <v>5.4</v>
      </c>
      <c r="M1820">
        <v>5.42</v>
      </c>
      <c r="N1820">
        <v>5.45</v>
      </c>
      <c r="O1820">
        <v>5.55</v>
      </c>
      <c r="P1820">
        <v>5.6150000000000002</v>
      </c>
      <c r="Q1820">
        <v>5.66</v>
      </c>
    </row>
    <row r="1821" spans="1:17" x14ac:dyDescent="0.25">
      <c r="A1821" s="1">
        <v>39287</v>
      </c>
      <c r="B1821">
        <v>5.08</v>
      </c>
      <c r="C1821">
        <v>5.1849999999999996</v>
      </c>
      <c r="D1821">
        <v>5.2450000000000001</v>
      </c>
      <c r="E1821">
        <v>5.2549999999999999</v>
      </c>
      <c r="F1821">
        <v>5.28</v>
      </c>
      <c r="G1821">
        <v>5.29</v>
      </c>
      <c r="H1821">
        <v>5.31</v>
      </c>
      <c r="I1821">
        <v>5.35</v>
      </c>
      <c r="J1821">
        <v>5.3650000000000002</v>
      </c>
      <c r="K1821">
        <v>5.4249999999999998</v>
      </c>
      <c r="L1821">
        <v>5.4349999999999996</v>
      </c>
      <c r="M1821">
        <v>5.4649999999999999</v>
      </c>
      <c r="N1821">
        <v>5.52</v>
      </c>
      <c r="O1821">
        <v>5.58</v>
      </c>
      <c r="P1821">
        <v>5.64</v>
      </c>
      <c r="Q1821">
        <v>5.6850000000000005</v>
      </c>
    </row>
    <row r="1822" spans="1:17" x14ac:dyDescent="0.25">
      <c r="A1822" s="1">
        <v>39286</v>
      </c>
      <c r="B1822">
        <v>5.08</v>
      </c>
      <c r="C1822">
        <v>5.2</v>
      </c>
      <c r="D1822">
        <v>5.2350000000000003</v>
      </c>
      <c r="E1822">
        <v>5.2549999999999999</v>
      </c>
      <c r="F1822">
        <v>5.2549999999999999</v>
      </c>
      <c r="G1822">
        <v>5.27</v>
      </c>
      <c r="H1822">
        <v>5.2949999999999999</v>
      </c>
      <c r="I1822">
        <v>5.335</v>
      </c>
      <c r="J1822">
        <v>5.3849999999999998</v>
      </c>
      <c r="K1822">
        <v>5.41</v>
      </c>
      <c r="L1822">
        <v>5.4349999999999996</v>
      </c>
      <c r="M1822">
        <v>5.4649999999999999</v>
      </c>
      <c r="N1822">
        <v>5.5049999999999999</v>
      </c>
      <c r="O1822">
        <v>5.5750000000000002</v>
      </c>
      <c r="P1822">
        <v>5.6550000000000002</v>
      </c>
      <c r="Q1822">
        <v>5.6950000000000003</v>
      </c>
    </row>
    <row r="1823" spans="1:17" x14ac:dyDescent="0.25">
      <c r="A1823" s="1">
        <v>39283</v>
      </c>
      <c r="B1823">
        <v>5.08</v>
      </c>
      <c r="C1823">
        <v>5.1950000000000003</v>
      </c>
      <c r="D1823">
        <v>5.25</v>
      </c>
      <c r="E1823">
        <v>5.2649999999999997</v>
      </c>
      <c r="F1823">
        <v>5.2750000000000004</v>
      </c>
      <c r="G1823">
        <v>5.2949999999999999</v>
      </c>
      <c r="H1823">
        <v>5.32</v>
      </c>
      <c r="I1823">
        <v>5.35</v>
      </c>
      <c r="J1823">
        <v>5.3949999999999996</v>
      </c>
      <c r="K1823">
        <v>5.43</v>
      </c>
      <c r="L1823">
        <v>5.4550000000000001</v>
      </c>
      <c r="M1823">
        <v>5.4950000000000001</v>
      </c>
      <c r="N1823">
        <v>5.53</v>
      </c>
      <c r="O1823">
        <v>5.6</v>
      </c>
      <c r="P1823">
        <v>5.6749999999999998</v>
      </c>
      <c r="Q1823">
        <v>5.7249999999999996</v>
      </c>
    </row>
    <row r="1824" spans="1:17" x14ac:dyDescent="0.25">
      <c r="A1824" s="1">
        <v>39282</v>
      </c>
      <c r="B1824">
        <v>5.08</v>
      </c>
      <c r="C1824">
        <v>5.1950000000000003</v>
      </c>
      <c r="D1824">
        <v>5.24</v>
      </c>
      <c r="E1824">
        <v>5.2549999999999999</v>
      </c>
      <c r="F1824">
        <v>5.26</v>
      </c>
      <c r="G1824">
        <v>5.2850000000000001</v>
      </c>
      <c r="H1824">
        <v>5.3049999999999997</v>
      </c>
      <c r="I1824">
        <v>5.335</v>
      </c>
      <c r="J1824">
        <v>5.39</v>
      </c>
      <c r="K1824">
        <v>5.42</v>
      </c>
      <c r="L1824">
        <v>5.4550000000000001</v>
      </c>
      <c r="M1824">
        <v>5.48</v>
      </c>
      <c r="N1824">
        <v>5.51</v>
      </c>
      <c r="O1824">
        <v>5.58</v>
      </c>
      <c r="P1824">
        <v>5.66</v>
      </c>
      <c r="Q1824">
        <v>5.7050000000000001</v>
      </c>
    </row>
    <row r="1825" spans="1:17" x14ac:dyDescent="0.25">
      <c r="A1825" s="1">
        <v>39281</v>
      </c>
      <c r="B1825">
        <v>5.08</v>
      </c>
      <c r="C1825">
        <v>5.2</v>
      </c>
      <c r="D1825">
        <v>5.2450000000000001</v>
      </c>
      <c r="E1825">
        <v>5.2649999999999997</v>
      </c>
      <c r="F1825">
        <v>5.26</v>
      </c>
      <c r="G1825">
        <v>5.2850000000000001</v>
      </c>
      <c r="H1825">
        <v>5.2949999999999999</v>
      </c>
      <c r="I1825">
        <v>5.335</v>
      </c>
      <c r="J1825">
        <v>5.38</v>
      </c>
      <c r="K1825">
        <v>5.415</v>
      </c>
      <c r="L1825">
        <v>5.4550000000000001</v>
      </c>
      <c r="M1825">
        <v>5.5</v>
      </c>
      <c r="N1825">
        <v>5.5049999999999999</v>
      </c>
      <c r="O1825">
        <v>5.585</v>
      </c>
      <c r="P1825">
        <v>5.665</v>
      </c>
      <c r="Q1825">
        <v>5.71</v>
      </c>
    </row>
    <row r="1826" spans="1:17" x14ac:dyDescent="0.25">
      <c r="A1826" s="1">
        <v>39280</v>
      </c>
      <c r="B1826">
        <v>5.07</v>
      </c>
      <c r="C1826">
        <v>5.2</v>
      </c>
      <c r="D1826">
        <v>5.26</v>
      </c>
      <c r="E1826">
        <v>5.2649999999999997</v>
      </c>
      <c r="F1826">
        <v>5.2850000000000001</v>
      </c>
      <c r="G1826">
        <v>5.3049999999999997</v>
      </c>
      <c r="H1826">
        <v>5.32</v>
      </c>
      <c r="I1826">
        <v>5.36</v>
      </c>
      <c r="J1826">
        <v>5.4</v>
      </c>
      <c r="K1826">
        <v>5.4424999999999999</v>
      </c>
      <c r="L1826">
        <v>5.4749999999999996</v>
      </c>
      <c r="M1826">
        <v>5.5</v>
      </c>
      <c r="N1826">
        <v>5.5374999999999996</v>
      </c>
      <c r="O1826">
        <v>5.61</v>
      </c>
      <c r="P1826">
        <v>5.68</v>
      </c>
      <c r="Q1826">
        <v>5.7350000000000003</v>
      </c>
    </row>
    <row r="1827" spans="1:17" x14ac:dyDescent="0.25">
      <c r="A1827" s="1">
        <v>39279</v>
      </c>
      <c r="B1827">
        <v>5.07</v>
      </c>
      <c r="C1827">
        <v>5.1849999999999996</v>
      </c>
      <c r="D1827">
        <v>5.2549999999999999</v>
      </c>
      <c r="E1827">
        <v>5.26</v>
      </c>
      <c r="F1827">
        <v>5.28</v>
      </c>
      <c r="G1827">
        <v>5.3049999999999997</v>
      </c>
      <c r="H1827">
        <v>5.32</v>
      </c>
      <c r="I1827">
        <v>5.36</v>
      </c>
      <c r="J1827">
        <v>5.38</v>
      </c>
      <c r="K1827">
        <v>5.4424999999999999</v>
      </c>
      <c r="L1827">
        <v>5.4749999999999996</v>
      </c>
      <c r="M1827">
        <v>5.4950000000000001</v>
      </c>
      <c r="N1827">
        <v>5.5374999999999996</v>
      </c>
      <c r="O1827">
        <v>5.6050000000000004</v>
      </c>
      <c r="P1827">
        <v>5.68</v>
      </c>
      <c r="Q1827">
        <v>5.73</v>
      </c>
    </row>
    <row r="1828" spans="1:17" x14ac:dyDescent="0.25">
      <c r="A1828" s="1">
        <v>39276</v>
      </c>
      <c r="B1828">
        <v>5.07</v>
      </c>
      <c r="C1828">
        <v>5.18</v>
      </c>
      <c r="D1828">
        <v>5.2549999999999999</v>
      </c>
      <c r="E1828">
        <v>5.26</v>
      </c>
      <c r="F1828">
        <v>5.2474999999999996</v>
      </c>
      <c r="G1828">
        <v>5.24</v>
      </c>
      <c r="H1828">
        <v>5.28</v>
      </c>
      <c r="I1828">
        <v>5.29</v>
      </c>
      <c r="J1828">
        <v>5.38</v>
      </c>
      <c r="K1828">
        <v>5.4</v>
      </c>
      <c r="L1828">
        <v>5.4550000000000001</v>
      </c>
      <c r="M1828">
        <v>5.48</v>
      </c>
      <c r="N1828">
        <v>5.47</v>
      </c>
      <c r="O1828">
        <v>5.5449999999999999</v>
      </c>
      <c r="P1828">
        <v>5.625</v>
      </c>
      <c r="Q1828">
        <v>5.6749999999999998</v>
      </c>
    </row>
    <row r="1829" spans="1:17" x14ac:dyDescent="0.25">
      <c r="A1829" s="1">
        <v>39275</v>
      </c>
      <c r="B1829">
        <v>5.05</v>
      </c>
      <c r="C1829">
        <v>5.1449999999999996</v>
      </c>
      <c r="D1829">
        <v>5.2175000000000002</v>
      </c>
      <c r="E1829">
        <v>5.19</v>
      </c>
      <c r="F1829">
        <v>5.23</v>
      </c>
      <c r="G1829">
        <v>5.24</v>
      </c>
      <c r="H1829">
        <v>5.2575000000000003</v>
      </c>
      <c r="I1829">
        <v>5.2925000000000004</v>
      </c>
      <c r="J1829">
        <v>5.335</v>
      </c>
      <c r="K1829">
        <v>5.37</v>
      </c>
      <c r="L1829">
        <v>5.4050000000000002</v>
      </c>
      <c r="M1829">
        <v>5.41</v>
      </c>
      <c r="N1829">
        <v>5.4675000000000002</v>
      </c>
      <c r="O1829">
        <v>5.54</v>
      </c>
      <c r="P1829">
        <v>5.62</v>
      </c>
      <c r="Q1829">
        <v>5.67</v>
      </c>
    </row>
    <row r="1830" spans="1:17" x14ac:dyDescent="0.25">
      <c r="A1830" s="1">
        <v>39274</v>
      </c>
      <c r="B1830">
        <v>5</v>
      </c>
      <c r="C1830">
        <v>5.0949999999999998</v>
      </c>
      <c r="D1830">
        <v>5.165</v>
      </c>
      <c r="E1830">
        <v>5.1749999999999998</v>
      </c>
      <c r="F1830">
        <v>5.1749999999999998</v>
      </c>
      <c r="G1830">
        <v>5.1950000000000003</v>
      </c>
      <c r="H1830">
        <v>5.2149999999999999</v>
      </c>
      <c r="I1830">
        <v>5.2450000000000001</v>
      </c>
      <c r="J1830">
        <v>5.2949999999999999</v>
      </c>
      <c r="K1830">
        <v>5.3250000000000002</v>
      </c>
      <c r="L1830">
        <v>5.37</v>
      </c>
      <c r="M1830">
        <v>5.3949999999999996</v>
      </c>
      <c r="N1830">
        <v>5.4249999999999998</v>
      </c>
      <c r="O1830">
        <v>5.5</v>
      </c>
      <c r="P1830">
        <v>5.5750000000000002</v>
      </c>
      <c r="Q1830">
        <v>5.63</v>
      </c>
    </row>
    <row r="1831" spans="1:17" x14ac:dyDescent="0.25">
      <c r="A1831" s="1">
        <v>39273</v>
      </c>
      <c r="B1831">
        <v>5</v>
      </c>
      <c r="C1831">
        <v>5.1100000000000003</v>
      </c>
      <c r="D1831">
        <v>5.19</v>
      </c>
      <c r="E1831">
        <v>5.2</v>
      </c>
      <c r="F1831">
        <v>5.1924999999999999</v>
      </c>
      <c r="G1831">
        <v>5.2350000000000003</v>
      </c>
      <c r="H1831">
        <v>5.2575000000000003</v>
      </c>
      <c r="I1831">
        <v>5.2975000000000003</v>
      </c>
      <c r="J1831">
        <v>5.3150000000000004</v>
      </c>
      <c r="K1831">
        <v>5.3775000000000004</v>
      </c>
      <c r="L1831">
        <v>5.375</v>
      </c>
      <c r="M1831">
        <v>5.4649999999999999</v>
      </c>
      <c r="N1831">
        <v>5.4874999999999998</v>
      </c>
      <c r="O1831">
        <v>5.5549999999999997</v>
      </c>
      <c r="P1831">
        <v>5.6325000000000003</v>
      </c>
      <c r="Q1831">
        <v>5.6899999999999995</v>
      </c>
    </row>
    <row r="1832" spans="1:17" x14ac:dyDescent="0.25">
      <c r="A1832" s="1">
        <v>39272</v>
      </c>
      <c r="B1832">
        <v>5</v>
      </c>
      <c r="C1832">
        <v>5.0999999999999996</v>
      </c>
      <c r="D1832">
        <v>5.15</v>
      </c>
      <c r="E1832">
        <v>5.1749999999999998</v>
      </c>
      <c r="F1832">
        <v>5.1950000000000003</v>
      </c>
      <c r="G1832">
        <v>5.21</v>
      </c>
      <c r="H1832">
        <v>5.2249999999999996</v>
      </c>
      <c r="I1832">
        <v>5.26</v>
      </c>
      <c r="J1832">
        <v>5.31</v>
      </c>
      <c r="K1832">
        <v>5.3324999999999996</v>
      </c>
      <c r="L1832">
        <v>5.375</v>
      </c>
      <c r="M1832">
        <v>5.3849999999999998</v>
      </c>
      <c r="N1832">
        <v>5.4429999999999996</v>
      </c>
      <c r="O1832">
        <v>5.5149999999999997</v>
      </c>
      <c r="P1832">
        <v>5.5925000000000002</v>
      </c>
      <c r="Q1832">
        <v>5.6550000000000002</v>
      </c>
    </row>
    <row r="1833" spans="1:17" x14ac:dyDescent="0.25">
      <c r="A1833" s="1">
        <v>39269</v>
      </c>
      <c r="B1833">
        <v>5</v>
      </c>
      <c r="C1833">
        <v>5.09</v>
      </c>
      <c r="D1833">
        <v>5.16</v>
      </c>
      <c r="E1833">
        <v>5.1550000000000002</v>
      </c>
      <c r="F1833">
        <v>5.1849999999999996</v>
      </c>
      <c r="G1833">
        <v>5.1974999999999998</v>
      </c>
      <c r="H1833">
        <v>5.2125000000000004</v>
      </c>
      <c r="I1833">
        <v>5.2424999999999997</v>
      </c>
      <c r="J1833">
        <v>5.2850000000000001</v>
      </c>
      <c r="K1833">
        <v>5.3150000000000004</v>
      </c>
      <c r="L1833">
        <v>5.34</v>
      </c>
      <c r="M1833">
        <v>5.38</v>
      </c>
      <c r="N1833">
        <v>5.41</v>
      </c>
      <c r="O1833">
        <v>5.4850000000000003</v>
      </c>
      <c r="P1833">
        <v>5.5600000000000005</v>
      </c>
      <c r="Q1833">
        <v>5.6050000000000004</v>
      </c>
    </row>
    <row r="1834" spans="1:17" x14ac:dyDescent="0.25">
      <c r="A1834" s="1">
        <v>39268</v>
      </c>
      <c r="B1834">
        <v>5</v>
      </c>
      <c r="C1834">
        <v>5.1100000000000003</v>
      </c>
      <c r="D1834">
        <v>5.17</v>
      </c>
      <c r="E1834">
        <v>5.1950000000000003</v>
      </c>
      <c r="F1834">
        <v>5.2149999999999999</v>
      </c>
      <c r="G1834">
        <v>5.2249999999999996</v>
      </c>
      <c r="H1834">
        <v>5.2450000000000001</v>
      </c>
      <c r="I1834">
        <v>5.2750000000000004</v>
      </c>
      <c r="J1834">
        <v>5.32</v>
      </c>
      <c r="K1834">
        <v>5.35</v>
      </c>
      <c r="L1834">
        <v>5.3849999999999998</v>
      </c>
      <c r="M1834">
        <v>5.4249999999999998</v>
      </c>
      <c r="N1834">
        <v>5.45</v>
      </c>
      <c r="O1834">
        <v>5.5250000000000004</v>
      </c>
      <c r="P1834">
        <v>5.6050000000000004</v>
      </c>
      <c r="Q1834">
        <v>5.66</v>
      </c>
    </row>
    <row r="1835" spans="1:17" x14ac:dyDescent="0.25">
      <c r="A1835" s="1">
        <v>39267</v>
      </c>
      <c r="B1835">
        <v>5</v>
      </c>
      <c r="C1835">
        <v>5.1150000000000002</v>
      </c>
      <c r="D1835">
        <v>5.1550000000000002</v>
      </c>
      <c r="E1835">
        <v>5.1849999999999996</v>
      </c>
      <c r="F1835">
        <v>5.21</v>
      </c>
      <c r="G1835">
        <v>5.2249999999999996</v>
      </c>
      <c r="H1835">
        <v>5.25</v>
      </c>
      <c r="I1835">
        <v>5.2850000000000001</v>
      </c>
      <c r="J1835">
        <v>5.32</v>
      </c>
      <c r="K1835">
        <v>5.3650000000000002</v>
      </c>
      <c r="L1835">
        <v>5.4050000000000002</v>
      </c>
      <c r="M1835">
        <v>5.4450000000000003</v>
      </c>
      <c r="N1835">
        <v>5.4749999999999996</v>
      </c>
      <c r="O1835">
        <v>5.5449999999999999</v>
      </c>
      <c r="P1835">
        <v>5.6274999999999995</v>
      </c>
      <c r="Q1835">
        <v>5.6749999999999998</v>
      </c>
    </row>
    <row r="1836" spans="1:17" x14ac:dyDescent="0.25">
      <c r="A1836" s="1">
        <v>39266</v>
      </c>
      <c r="B1836">
        <v>5</v>
      </c>
      <c r="C1836">
        <v>5.1050000000000004</v>
      </c>
      <c r="D1836">
        <v>5.1550000000000002</v>
      </c>
      <c r="E1836">
        <v>5.1749999999999998</v>
      </c>
      <c r="F1836">
        <v>5.1859999999999999</v>
      </c>
      <c r="G1836">
        <v>5.1959999999999997</v>
      </c>
      <c r="H1836">
        <v>5.2279999999999998</v>
      </c>
      <c r="I1836">
        <v>5.266</v>
      </c>
      <c r="J1836">
        <v>5.3049999999999997</v>
      </c>
      <c r="K1836">
        <v>5.3410000000000002</v>
      </c>
      <c r="L1836">
        <v>5.3949999999999996</v>
      </c>
      <c r="M1836">
        <v>5.45</v>
      </c>
      <c r="N1836">
        <v>5.4580000000000002</v>
      </c>
      <c r="O1836">
        <v>5.5404999999999998</v>
      </c>
      <c r="P1836">
        <v>5.6180000000000003</v>
      </c>
      <c r="Q1836">
        <v>5.67</v>
      </c>
    </row>
    <row r="1837" spans="1:17" x14ac:dyDescent="0.25">
      <c r="A1837" s="1">
        <v>39265</v>
      </c>
      <c r="B1837">
        <v>5</v>
      </c>
      <c r="C1837">
        <v>5.0949999999999998</v>
      </c>
      <c r="D1837">
        <v>5.1675000000000004</v>
      </c>
      <c r="E1837">
        <v>5.1749999999999998</v>
      </c>
      <c r="F1837">
        <v>5.19</v>
      </c>
      <c r="G1837">
        <v>5.2050000000000001</v>
      </c>
      <c r="H1837">
        <v>5.2350000000000003</v>
      </c>
      <c r="I1837">
        <v>5.2750000000000004</v>
      </c>
      <c r="J1837">
        <v>5.28</v>
      </c>
      <c r="K1837">
        <v>5.36</v>
      </c>
      <c r="L1837">
        <v>5.4</v>
      </c>
      <c r="M1837">
        <v>5.44</v>
      </c>
      <c r="N1837">
        <v>5.47</v>
      </c>
      <c r="O1837">
        <v>5.5549999999999997</v>
      </c>
      <c r="P1837">
        <v>5.6349999999999998</v>
      </c>
      <c r="Q1837">
        <v>5.6850000000000005</v>
      </c>
    </row>
    <row r="1838" spans="1:17" x14ac:dyDescent="0.25">
      <c r="A1838" s="1">
        <v>39262</v>
      </c>
      <c r="B1838">
        <v>5</v>
      </c>
      <c r="C1838">
        <v>5.1150000000000002</v>
      </c>
      <c r="D1838">
        <v>5.16</v>
      </c>
      <c r="E1838">
        <v>5.1550000000000002</v>
      </c>
      <c r="F1838">
        <v>5.1725000000000003</v>
      </c>
      <c r="G1838">
        <v>5.1875</v>
      </c>
      <c r="H1838">
        <v>5.2175000000000002</v>
      </c>
      <c r="I1838">
        <v>5.2649999999999997</v>
      </c>
      <c r="J1838">
        <v>5.3049999999999997</v>
      </c>
      <c r="K1838">
        <v>5.35</v>
      </c>
      <c r="L1838">
        <v>5.375</v>
      </c>
      <c r="M1838">
        <v>5.415</v>
      </c>
      <c r="N1838">
        <v>5.4550000000000001</v>
      </c>
      <c r="O1838">
        <v>5.5425000000000004</v>
      </c>
      <c r="P1838">
        <v>5.62</v>
      </c>
      <c r="Q1838">
        <v>5.6749999999999998</v>
      </c>
    </row>
    <row r="1839" spans="1:17" x14ac:dyDescent="0.25">
      <c r="A1839" s="1">
        <v>39261</v>
      </c>
      <c r="B1839">
        <v>5.01</v>
      </c>
      <c r="C1839">
        <v>5.0949999999999998</v>
      </c>
      <c r="D1839">
        <v>5.13</v>
      </c>
      <c r="E1839">
        <v>5.1349999999999998</v>
      </c>
      <c r="F1839">
        <v>5.1475</v>
      </c>
      <c r="G1839">
        <v>5.1624999999999996</v>
      </c>
      <c r="H1839">
        <v>5.1974999999999998</v>
      </c>
      <c r="I1839">
        <v>5.24</v>
      </c>
      <c r="J1839">
        <v>5.2750000000000004</v>
      </c>
      <c r="K1839">
        <v>5.3250000000000002</v>
      </c>
      <c r="L1839">
        <v>5.375</v>
      </c>
      <c r="M1839">
        <v>5.415</v>
      </c>
      <c r="N1839">
        <v>5.4450000000000003</v>
      </c>
      <c r="O1839">
        <v>5.5225</v>
      </c>
      <c r="P1839">
        <v>5.6</v>
      </c>
      <c r="Q1839">
        <v>5.65</v>
      </c>
    </row>
    <row r="1840" spans="1:17" x14ac:dyDescent="0.25">
      <c r="A1840" s="1">
        <v>39260</v>
      </c>
      <c r="B1840">
        <v>5.0199999999999996</v>
      </c>
      <c r="C1840">
        <v>5.085</v>
      </c>
      <c r="D1840">
        <v>5.1150000000000002</v>
      </c>
      <c r="E1840">
        <v>5.14</v>
      </c>
      <c r="F1840">
        <v>5.133</v>
      </c>
      <c r="G1840">
        <v>5.1524999999999999</v>
      </c>
      <c r="H1840">
        <v>5.1849999999999996</v>
      </c>
      <c r="I1840">
        <v>5.23</v>
      </c>
      <c r="J1840">
        <v>5.2850000000000001</v>
      </c>
      <c r="K1840">
        <v>5.3250000000000002</v>
      </c>
      <c r="L1840">
        <v>5.375</v>
      </c>
      <c r="M1840">
        <v>5.415</v>
      </c>
      <c r="N1840">
        <v>5.4470000000000001</v>
      </c>
      <c r="O1840">
        <v>5.5274999999999999</v>
      </c>
      <c r="P1840">
        <v>5.6079999999999997</v>
      </c>
      <c r="Q1840">
        <v>5.6550000000000002</v>
      </c>
    </row>
    <row r="1841" spans="1:17" x14ac:dyDescent="0.25">
      <c r="A1841" s="1">
        <v>39259</v>
      </c>
      <c r="B1841">
        <v>5.03</v>
      </c>
      <c r="C1841">
        <v>5.1100000000000003</v>
      </c>
      <c r="D1841">
        <v>5.1624999999999996</v>
      </c>
      <c r="E1841">
        <v>5.165</v>
      </c>
      <c r="F1841">
        <v>5.1779999999999999</v>
      </c>
      <c r="G1841">
        <v>5.1974999999999998</v>
      </c>
      <c r="H1841">
        <v>5.2324999999999999</v>
      </c>
      <c r="I1841">
        <v>5.28</v>
      </c>
      <c r="J1841">
        <v>5.31</v>
      </c>
      <c r="K1841">
        <v>5.375</v>
      </c>
      <c r="L1841">
        <v>5.4349999999999996</v>
      </c>
      <c r="M1841">
        <v>5.47</v>
      </c>
      <c r="N1841">
        <v>5.4969999999999999</v>
      </c>
      <c r="O1841">
        <v>5.5774999999999997</v>
      </c>
      <c r="P1841">
        <v>5.6619999999999999</v>
      </c>
      <c r="Q1841">
        <v>5.71</v>
      </c>
    </row>
    <row r="1842" spans="1:17" x14ac:dyDescent="0.25">
      <c r="A1842" s="1">
        <v>39258</v>
      </c>
      <c r="B1842">
        <v>5.03</v>
      </c>
      <c r="C1842">
        <v>5.13</v>
      </c>
      <c r="D1842">
        <v>5.14</v>
      </c>
      <c r="E1842">
        <v>5.16</v>
      </c>
      <c r="F1842">
        <v>5.1550000000000002</v>
      </c>
      <c r="G1842">
        <v>5.17</v>
      </c>
      <c r="H1842">
        <v>5.2149999999999999</v>
      </c>
      <c r="I1842">
        <v>5.26</v>
      </c>
      <c r="J1842">
        <v>5.31</v>
      </c>
      <c r="K1842">
        <v>5.36</v>
      </c>
      <c r="L1842">
        <v>5.42</v>
      </c>
      <c r="M1842">
        <v>5.46</v>
      </c>
      <c r="N1842">
        <v>5.33</v>
      </c>
      <c r="O1842">
        <v>5.5625</v>
      </c>
      <c r="P1842">
        <v>5.6475</v>
      </c>
      <c r="Q1842">
        <v>5.7</v>
      </c>
    </row>
    <row r="1843" spans="1:17" x14ac:dyDescent="0.25">
      <c r="A1843" s="1">
        <v>39255</v>
      </c>
      <c r="B1843">
        <v>5.04</v>
      </c>
      <c r="C1843">
        <v>5.1349999999999998</v>
      </c>
      <c r="D1843">
        <v>5.1624999999999996</v>
      </c>
      <c r="E1843">
        <v>5.17</v>
      </c>
      <c r="F1843">
        <v>5.1875</v>
      </c>
      <c r="G1843">
        <v>5.21</v>
      </c>
      <c r="H1843">
        <v>5.2424999999999997</v>
      </c>
      <c r="I1843">
        <v>5.2949999999999999</v>
      </c>
      <c r="J1843">
        <v>5.335</v>
      </c>
      <c r="K1843">
        <v>5.39</v>
      </c>
      <c r="L1843">
        <v>5.44</v>
      </c>
      <c r="M1843">
        <v>5.48</v>
      </c>
      <c r="N1843">
        <v>5.5149999999999997</v>
      </c>
      <c r="O1843">
        <v>5.5955000000000004</v>
      </c>
      <c r="P1843">
        <v>5.6779999999999999</v>
      </c>
      <c r="Q1843">
        <v>5.7249999999999996</v>
      </c>
    </row>
    <row r="1844" spans="1:17" x14ac:dyDescent="0.25">
      <c r="A1844" s="1">
        <v>39254</v>
      </c>
      <c r="B1844">
        <v>5.04</v>
      </c>
      <c r="C1844">
        <v>5.16</v>
      </c>
      <c r="D1844">
        <v>5.18</v>
      </c>
      <c r="E1844">
        <v>5.2</v>
      </c>
      <c r="F1844">
        <v>5.2024999999999997</v>
      </c>
      <c r="G1844">
        <v>5.2275</v>
      </c>
      <c r="H1844">
        <v>5.258</v>
      </c>
      <c r="I1844">
        <v>5.3079999999999998</v>
      </c>
      <c r="J1844">
        <v>5.3550000000000004</v>
      </c>
      <c r="K1844">
        <v>5.4020000000000001</v>
      </c>
      <c r="L1844">
        <v>5.46</v>
      </c>
      <c r="M1844">
        <v>5.49</v>
      </c>
      <c r="N1844">
        <v>5.53</v>
      </c>
      <c r="O1844">
        <v>5.6124999999999998</v>
      </c>
      <c r="P1844">
        <v>5.6950000000000003</v>
      </c>
      <c r="Q1844">
        <v>5.7549999999999999</v>
      </c>
    </row>
    <row r="1845" spans="1:17" x14ac:dyDescent="0.25">
      <c r="A1845" s="1">
        <v>39253</v>
      </c>
      <c r="B1845">
        <v>5.04</v>
      </c>
      <c r="C1845">
        <v>5.1050000000000004</v>
      </c>
      <c r="D1845">
        <v>5.1100000000000003</v>
      </c>
      <c r="E1845">
        <v>5.1349999999999998</v>
      </c>
      <c r="F1845">
        <v>5.14</v>
      </c>
      <c r="G1845">
        <v>5.1524999999999999</v>
      </c>
      <c r="H1845">
        <v>5.1779999999999999</v>
      </c>
      <c r="I1845">
        <v>5.2130000000000001</v>
      </c>
      <c r="J1845">
        <v>5.2450000000000001</v>
      </c>
      <c r="K1845">
        <v>5.3029999999999999</v>
      </c>
      <c r="L1845">
        <v>5.335</v>
      </c>
      <c r="M1845">
        <v>5.375</v>
      </c>
      <c r="N1845">
        <v>5.42</v>
      </c>
      <c r="O1845">
        <v>5.5024999999999995</v>
      </c>
      <c r="P1845">
        <v>5.585</v>
      </c>
      <c r="Q1845">
        <v>5.63</v>
      </c>
    </row>
    <row r="1846" spans="1:17" x14ac:dyDescent="0.25">
      <c r="A1846" s="1">
        <v>39252</v>
      </c>
      <c r="B1846">
        <v>5.04</v>
      </c>
      <c r="C1846">
        <v>5.0750000000000002</v>
      </c>
      <c r="D1846">
        <v>5.1050000000000004</v>
      </c>
      <c r="E1846">
        <v>5.1050000000000004</v>
      </c>
      <c r="F1846">
        <v>5.1124999999999998</v>
      </c>
      <c r="G1846">
        <v>5.125</v>
      </c>
      <c r="H1846">
        <v>5.1449999999999996</v>
      </c>
      <c r="I1846">
        <v>5.1825000000000001</v>
      </c>
      <c r="J1846">
        <v>5.22</v>
      </c>
      <c r="K1846">
        <v>5.2675000000000001</v>
      </c>
      <c r="L1846">
        <v>5.3</v>
      </c>
      <c r="M1846">
        <v>5.34</v>
      </c>
      <c r="N1846">
        <v>5.3825000000000003</v>
      </c>
      <c r="O1846">
        <v>5.4495000000000005</v>
      </c>
      <c r="P1846">
        <v>5.5274999999999999</v>
      </c>
      <c r="Q1846">
        <v>5.585</v>
      </c>
    </row>
    <row r="1847" spans="1:17" x14ac:dyDescent="0.25">
      <c r="A1847" s="1">
        <v>39251</v>
      </c>
      <c r="B1847">
        <v>5.04</v>
      </c>
      <c r="C1847">
        <v>5.085</v>
      </c>
      <c r="D1847">
        <v>5.0999999999999996</v>
      </c>
      <c r="E1847">
        <v>5.1050000000000004</v>
      </c>
      <c r="F1847">
        <v>5.1150000000000002</v>
      </c>
      <c r="G1847">
        <v>5.13</v>
      </c>
      <c r="H1847">
        <v>5.1475</v>
      </c>
      <c r="I1847">
        <v>5.1849999999999996</v>
      </c>
      <c r="J1847">
        <v>5.2149999999999999</v>
      </c>
      <c r="K1847">
        <v>5.2649999999999997</v>
      </c>
      <c r="L1847">
        <v>5.2949999999999999</v>
      </c>
      <c r="M1847">
        <v>5.335</v>
      </c>
      <c r="N1847">
        <v>5.3849999999999998</v>
      </c>
      <c r="O1847">
        <v>5.4524999999999997</v>
      </c>
      <c r="P1847">
        <v>5.53</v>
      </c>
      <c r="Q1847">
        <v>5.585</v>
      </c>
    </row>
    <row r="1848" spans="1:17" x14ac:dyDescent="0.25">
      <c r="A1848" s="1">
        <v>39248</v>
      </c>
      <c r="B1848">
        <v>5.04</v>
      </c>
      <c r="C1848">
        <v>5.07</v>
      </c>
      <c r="D1848">
        <v>5.09</v>
      </c>
      <c r="E1848">
        <v>5.09</v>
      </c>
      <c r="F1848">
        <v>5.1074999999999999</v>
      </c>
      <c r="G1848">
        <v>5.1375000000000002</v>
      </c>
      <c r="H1848">
        <v>5.16</v>
      </c>
      <c r="I1848">
        <v>5.19</v>
      </c>
      <c r="J1848">
        <v>5.2350000000000003</v>
      </c>
      <c r="K1848">
        <v>5.28</v>
      </c>
      <c r="L1848">
        <v>5.32</v>
      </c>
      <c r="M1848">
        <v>5.3550000000000004</v>
      </c>
      <c r="N1848">
        <v>5.39</v>
      </c>
      <c r="O1848">
        <v>5.4649999999999999</v>
      </c>
      <c r="P1848">
        <v>5.55</v>
      </c>
      <c r="Q1848">
        <v>5.6050000000000004</v>
      </c>
    </row>
    <row r="1849" spans="1:17" x14ac:dyDescent="0.25">
      <c r="A1849" s="1">
        <v>39247</v>
      </c>
      <c r="B1849">
        <v>5.04</v>
      </c>
      <c r="C1849">
        <v>5.05</v>
      </c>
      <c r="D1849">
        <v>5.08</v>
      </c>
      <c r="E1849">
        <v>5.0999999999999996</v>
      </c>
      <c r="F1849">
        <v>5.0999999999999996</v>
      </c>
      <c r="G1849">
        <v>5.125</v>
      </c>
      <c r="H1849">
        <v>5.15</v>
      </c>
      <c r="I1849">
        <v>5.19</v>
      </c>
      <c r="J1849">
        <v>5.23</v>
      </c>
      <c r="K1849">
        <v>5.2850000000000001</v>
      </c>
      <c r="L1849">
        <v>5.32</v>
      </c>
      <c r="M1849">
        <v>5.36</v>
      </c>
      <c r="N1849">
        <v>5.38</v>
      </c>
      <c r="O1849">
        <v>5.4550000000000001</v>
      </c>
      <c r="P1849">
        <v>5.5350000000000001</v>
      </c>
      <c r="Q1849">
        <v>5.5949999999999998</v>
      </c>
    </row>
    <row r="1850" spans="1:17" x14ac:dyDescent="0.25">
      <c r="A1850" s="1">
        <v>39246</v>
      </c>
      <c r="B1850">
        <v>5.04</v>
      </c>
      <c r="C1850">
        <v>5.07</v>
      </c>
      <c r="D1850">
        <v>5.0925000000000002</v>
      </c>
      <c r="E1850">
        <v>5.1349999999999998</v>
      </c>
      <c r="F1850">
        <v>5.1212999999999997</v>
      </c>
      <c r="G1850">
        <v>5.1449999999999996</v>
      </c>
      <c r="H1850">
        <v>5.1749999999999998</v>
      </c>
      <c r="I1850">
        <v>5.2149999999999999</v>
      </c>
      <c r="J1850">
        <v>5.26</v>
      </c>
      <c r="K1850">
        <v>5.3075000000000001</v>
      </c>
      <c r="L1850">
        <v>5.375</v>
      </c>
      <c r="M1850">
        <v>5.25</v>
      </c>
      <c r="N1850">
        <v>5.4074999999999998</v>
      </c>
      <c r="O1850">
        <v>5.4719999999999995</v>
      </c>
      <c r="P1850">
        <v>5.55</v>
      </c>
      <c r="Q1850">
        <v>5.62</v>
      </c>
    </row>
    <row r="1851" spans="1:17" x14ac:dyDescent="0.25">
      <c r="A1851" s="1">
        <v>39245</v>
      </c>
      <c r="B1851">
        <v>5.04</v>
      </c>
      <c r="C1851">
        <v>5.08</v>
      </c>
      <c r="D1851">
        <v>5.1113</v>
      </c>
      <c r="E1851">
        <v>5.125</v>
      </c>
      <c r="F1851">
        <v>5.1325000000000003</v>
      </c>
      <c r="G1851">
        <v>5.157</v>
      </c>
      <c r="H1851">
        <v>5.1875</v>
      </c>
      <c r="I1851">
        <v>5.23</v>
      </c>
      <c r="J1851">
        <v>5.2750000000000004</v>
      </c>
      <c r="K1851">
        <v>5.32</v>
      </c>
      <c r="L1851">
        <v>5.3550000000000004</v>
      </c>
      <c r="M1851">
        <v>5.3949999999999996</v>
      </c>
      <c r="N1851">
        <v>5.4175000000000004</v>
      </c>
      <c r="O1851">
        <v>5.4874999999999998</v>
      </c>
      <c r="P1851">
        <v>5.5570000000000004</v>
      </c>
      <c r="Q1851">
        <v>5.63</v>
      </c>
    </row>
    <row r="1852" spans="1:17" x14ac:dyDescent="0.25">
      <c r="A1852" s="1">
        <v>39244</v>
      </c>
      <c r="B1852">
        <v>5.04</v>
      </c>
      <c r="C1852">
        <v>5.08</v>
      </c>
      <c r="D1852">
        <v>5.0975000000000001</v>
      </c>
      <c r="E1852">
        <v>5.1050000000000004</v>
      </c>
      <c r="F1852">
        <v>5.117</v>
      </c>
      <c r="G1852">
        <v>5.1420000000000003</v>
      </c>
      <c r="H1852">
        <v>5.1725000000000003</v>
      </c>
      <c r="I1852">
        <v>5.2149999999999999</v>
      </c>
      <c r="J1852">
        <v>5.24</v>
      </c>
      <c r="K1852">
        <v>5.3029999999999999</v>
      </c>
      <c r="L1852">
        <v>5.3250000000000002</v>
      </c>
      <c r="M1852">
        <v>5.35</v>
      </c>
      <c r="N1852">
        <v>5.3949999999999996</v>
      </c>
      <c r="O1852">
        <v>5.4649999999999999</v>
      </c>
      <c r="P1852">
        <v>5.5350000000000001</v>
      </c>
      <c r="Q1852">
        <v>5.6</v>
      </c>
    </row>
    <row r="1853" spans="1:17" x14ac:dyDescent="0.25">
      <c r="A1853" s="1">
        <v>39241</v>
      </c>
      <c r="B1853">
        <v>5.04</v>
      </c>
      <c r="C1853">
        <v>5.08</v>
      </c>
      <c r="D1853">
        <v>5.0750000000000002</v>
      </c>
      <c r="E1853">
        <v>5.1050000000000004</v>
      </c>
      <c r="F1853">
        <v>5.1050000000000004</v>
      </c>
      <c r="G1853">
        <v>5.13</v>
      </c>
      <c r="H1853">
        <v>5.16</v>
      </c>
      <c r="I1853">
        <v>5.2050000000000001</v>
      </c>
      <c r="J1853">
        <v>5.24</v>
      </c>
      <c r="K1853">
        <v>5.29</v>
      </c>
      <c r="L1853">
        <v>5.3049999999999997</v>
      </c>
      <c r="M1853">
        <v>5.3250000000000002</v>
      </c>
      <c r="N1853">
        <v>5.38</v>
      </c>
      <c r="O1853">
        <v>5.4524999999999997</v>
      </c>
      <c r="P1853">
        <v>5.5250000000000004</v>
      </c>
      <c r="Q1853">
        <v>5.585</v>
      </c>
    </row>
    <row r="1854" spans="1:17" x14ac:dyDescent="0.25">
      <c r="A1854" s="1">
        <v>39240</v>
      </c>
      <c r="B1854">
        <v>5.04</v>
      </c>
      <c r="C1854">
        <v>5.0449999999999999</v>
      </c>
      <c r="D1854">
        <v>5.0525000000000002</v>
      </c>
      <c r="E1854">
        <v>5.0449999999999999</v>
      </c>
      <c r="F1854">
        <v>5.0599999999999996</v>
      </c>
      <c r="G1854">
        <v>5.0650000000000004</v>
      </c>
      <c r="H1854">
        <v>5.085</v>
      </c>
      <c r="I1854">
        <v>5.1150000000000002</v>
      </c>
      <c r="J1854">
        <v>5.1349999999999998</v>
      </c>
      <c r="K1854">
        <v>5.1849999999999996</v>
      </c>
      <c r="L1854">
        <v>5.2050000000000001</v>
      </c>
      <c r="M1854">
        <v>5.2350000000000003</v>
      </c>
      <c r="N1854">
        <v>5.27</v>
      </c>
      <c r="O1854">
        <v>5.3250000000000002</v>
      </c>
      <c r="P1854">
        <v>5.4</v>
      </c>
      <c r="Q1854">
        <v>5.45</v>
      </c>
    </row>
    <row r="1855" spans="1:17" x14ac:dyDescent="0.25">
      <c r="A1855" s="1">
        <v>39239</v>
      </c>
      <c r="B1855">
        <v>5.04</v>
      </c>
      <c r="C1855">
        <v>5.0199999999999996</v>
      </c>
      <c r="D1855">
        <v>5.03</v>
      </c>
      <c r="E1855">
        <v>5.0149999999999997</v>
      </c>
      <c r="F1855">
        <v>5.0199999999999996</v>
      </c>
      <c r="G1855">
        <v>5.0225</v>
      </c>
      <c r="H1855">
        <v>5.04</v>
      </c>
      <c r="I1855">
        <v>5.0674999999999999</v>
      </c>
      <c r="J1855">
        <v>5.09</v>
      </c>
      <c r="K1855">
        <v>5.1375000000000002</v>
      </c>
      <c r="L1855">
        <v>5.15</v>
      </c>
      <c r="M1855">
        <v>5.1849999999999996</v>
      </c>
      <c r="N1855">
        <v>5.2175000000000002</v>
      </c>
      <c r="O1855">
        <v>5.2750000000000004</v>
      </c>
      <c r="P1855">
        <v>5.35</v>
      </c>
      <c r="Q1855">
        <v>5.3949999999999996</v>
      </c>
    </row>
    <row r="1856" spans="1:17" x14ac:dyDescent="0.25">
      <c r="A1856" s="1">
        <v>39238</v>
      </c>
      <c r="B1856">
        <v>5.04</v>
      </c>
      <c r="C1856">
        <v>5.0199999999999996</v>
      </c>
      <c r="D1856">
        <v>5.0199999999999996</v>
      </c>
      <c r="E1856">
        <v>5.0149999999999997</v>
      </c>
      <c r="F1856">
        <v>5.0149999999999997</v>
      </c>
      <c r="G1856">
        <v>5.0149999999999997</v>
      </c>
      <c r="H1856">
        <v>5.03</v>
      </c>
      <c r="I1856">
        <v>5.0599999999999996</v>
      </c>
      <c r="J1856">
        <v>5.09</v>
      </c>
      <c r="K1856">
        <v>5.13</v>
      </c>
      <c r="L1856">
        <v>5.15</v>
      </c>
      <c r="M1856">
        <v>5.1849999999999996</v>
      </c>
      <c r="N1856">
        <v>5.21</v>
      </c>
      <c r="O1856">
        <v>5.2750000000000004</v>
      </c>
      <c r="P1856">
        <v>5.35</v>
      </c>
      <c r="Q1856">
        <v>5.3949999999999996</v>
      </c>
    </row>
    <row r="1857" spans="1:17" x14ac:dyDescent="0.25">
      <c r="A1857" s="1">
        <v>39237</v>
      </c>
      <c r="B1857">
        <v>5.04</v>
      </c>
      <c r="C1857">
        <v>5</v>
      </c>
      <c r="D1857">
        <v>5.01</v>
      </c>
      <c r="E1857">
        <v>5.0049999999999999</v>
      </c>
      <c r="F1857">
        <v>4.9975000000000005</v>
      </c>
      <c r="G1857">
        <v>5</v>
      </c>
      <c r="H1857">
        <v>5.0225</v>
      </c>
      <c r="I1857">
        <v>5.0475000000000003</v>
      </c>
      <c r="J1857">
        <v>5.085</v>
      </c>
      <c r="K1857">
        <v>5.117</v>
      </c>
      <c r="L1857">
        <v>5.1550000000000002</v>
      </c>
      <c r="M1857">
        <v>5.1749999999999998</v>
      </c>
      <c r="N1857">
        <v>5.1974999999999998</v>
      </c>
      <c r="O1857">
        <v>5.2625000000000002</v>
      </c>
      <c r="P1857">
        <v>5.3324999999999996</v>
      </c>
      <c r="Q1857">
        <v>5.3849999999999998</v>
      </c>
    </row>
    <row r="1858" spans="1:17" x14ac:dyDescent="0.25">
      <c r="A1858" s="1">
        <v>39234</v>
      </c>
      <c r="B1858">
        <v>5.04</v>
      </c>
      <c r="C1858">
        <v>5.0049999999999999</v>
      </c>
      <c r="D1858">
        <v>5.0049999999999999</v>
      </c>
      <c r="E1858">
        <v>5.01</v>
      </c>
      <c r="F1858">
        <v>5.0075000000000003</v>
      </c>
      <c r="G1858">
        <v>5.01</v>
      </c>
      <c r="H1858">
        <v>5.03</v>
      </c>
      <c r="I1858">
        <v>5.05</v>
      </c>
      <c r="J1858">
        <v>5.0750000000000002</v>
      </c>
      <c r="K1858">
        <v>5.1174999999999997</v>
      </c>
      <c r="L1858">
        <v>5.14</v>
      </c>
      <c r="M1858">
        <v>5.17</v>
      </c>
      <c r="N1858">
        <v>5.2050000000000001</v>
      </c>
      <c r="O1858">
        <v>5.2649999999999997</v>
      </c>
      <c r="P1858">
        <v>5.335</v>
      </c>
      <c r="Q1858">
        <v>5.3849999999999998</v>
      </c>
    </row>
    <row r="1859" spans="1:17" x14ac:dyDescent="0.25">
      <c r="A1859" s="1">
        <v>39233</v>
      </c>
      <c r="B1859">
        <v>5.0599999999999996</v>
      </c>
      <c r="C1859">
        <v>5.04</v>
      </c>
      <c r="D1859">
        <v>5.0374999999999996</v>
      </c>
      <c r="E1859">
        <v>5.0449999999999999</v>
      </c>
      <c r="F1859">
        <v>5.0449999999999999</v>
      </c>
      <c r="G1859">
        <v>5.0449999999999999</v>
      </c>
      <c r="H1859">
        <v>5.0599999999999996</v>
      </c>
      <c r="I1859">
        <v>5.0824999999999996</v>
      </c>
      <c r="J1859">
        <v>5.1150000000000002</v>
      </c>
      <c r="K1859">
        <v>5.1475</v>
      </c>
      <c r="L1859">
        <v>5.1849999999999996</v>
      </c>
      <c r="M1859">
        <v>5.2050000000000001</v>
      </c>
      <c r="N1859">
        <v>5.2324999999999999</v>
      </c>
      <c r="O1859">
        <v>5.2949999999999999</v>
      </c>
      <c r="P1859">
        <v>5.3674999999999997</v>
      </c>
      <c r="Q1859">
        <v>5.41</v>
      </c>
    </row>
    <row r="1860" spans="1:17" x14ac:dyDescent="0.25">
      <c r="A1860" s="1">
        <v>39232</v>
      </c>
      <c r="B1860">
        <v>5.07</v>
      </c>
      <c r="C1860">
        <v>5.0750000000000002</v>
      </c>
      <c r="D1860">
        <v>5.0750000000000002</v>
      </c>
      <c r="E1860">
        <v>5.0599999999999996</v>
      </c>
      <c r="F1860">
        <v>5.0599999999999996</v>
      </c>
      <c r="G1860">
        <v>5.0625</v>
      </c>
      <c r="H1860">
        <v>5.0750000000000002</v>
      </c>
      <c r="I1860">
        <v>5.1074999999999999</v>
      </c>
      <c r="J1860">
        <v>5.1349999999999998</v>
      </c>
      <c r="K1860">
        <v>5.1825000000000001</v>
      </c>
      <c r="L1860">
        <v>5.21</v>
      </c>
      <c r="M1860">
        <v>5.2350000000000003</v>
      </c>
      <c r="N1860">
        <v>5.2774999999999999</v>
      </c>
      <c r="O1860">
        <v>5.3375000000000004</v>
      </c>
      <c r="P1860">
        <v>5.4124999999999996</v>
      </c>
      <c r="Q1860">
        <v>5.4550000000000001</v>
      </c>
    </row>
    <row r="1861" spans="1:17" x14ac:dyDescent="0.25">
      <c r="A1861" s="1">
        <v>39231</v>
      </c>
      <c r="B1861">
        <v>5.07</v>
      </c>
      <c r="C1861">
        <v>5.07</v>
      </c>
      <c r="D1861">
        <v>5.0599999999999996</v>
      </c>
      <c r="E1861">
        <v>5.0449999999999999</v>
      </c>
      <c r="F1861">
        <v>5.04</v>
      </c>
      <c r="G1861">
        <v>5.0369999999999999</v>
      </c>
      <c r="H1861">
        <v>5.0579999999999998</v>
      </c>
      <c r="I1861">
        <v>5.0819999999999999</v>
      </c>
      <c r="J1861">
        <v>5.13</v>
      </c>
      <c r="K1861">
        <v>5.1624999999999996</v>
      </c>
      <c r="L1861">
        <v>5.2</v>
      </c>
      <c r="M1861">
        <v>5.2450000000000001</v>
      </c>
      <c r="N1861">
        <v>5.2549999999999999</v>
      </c>
      <c r="O1861">
        <v>5.3205</v>
      </c>
      <c r="P1861">
        <v>5.3949999999999996</v>
      </c>
      <c r="Q1861">
        <v>5.4450000000000003</v>
      </c>
    </row>
    <row r="1862" spans="1:17" x14ac:dyDescent="0.25">
      <c r="A1862" s="1">
        <v>39230</v>
      </c>
      <c r="B1862">
        <v>5.07</v>
      </c>
      <c r="C1862">
        <v>5.0650000000000004</v>
      </c>
      <c r="D1862">
        <v>5.0575000000000001</v>
      </c>
      <c r="E1862">
        <v>5.0549999999999997</v>
      </c>
      <c r="F1862">
        <v>5.0529999999999999</v>
      </c>
      <c r="G1862">
        <v>5.05</v>
      </c>
      <c r="H1862">
        <v>5.0705</v>
      </c>
      <c r="I1862">
        <v>5.0979999999999999</v>
      </c>
      <c r="J1862">
        <v>5.125</v>
      </c>
      <c r="K1862">
        <v>5.1754999999999995</v>
      </c>
      <c r="L1862">
        <v>5.21</v>
      </c>
      <c r="M1862">
        <v>5.24</v>
      </c>
      <c r="N1862">
        <v>5.2755000000000001</v>
      </c>
      <c r="O1862">
        <v>5.3405000000000005</v>
      </c>
      <c r="P1862">
        <v>5.41</v>
      </c>
      <c r="Q1862">
        <v>5.47</v>
      </c>
    </row>
    <row r="1863" spans="1:17" x14ac:dyDescent="0.25">
      <c r="A1863" s="1">
        <v>39227</v>
      </c>
      <c r="B1863">
        <v>5.07</v>
      </c>
      <c r="C1863">
        <v>5.0750000000000002</v>
      </c>
      <c r="D1863">
        <v>5.0674999999999999</v>
      </c>
      <c r="E1863">
        <v>5.0599999999999996</v>
      </c>
      <c r="F1863">
        <v>5.0449999999999999</v>
      </c>
      <c r="G1863">
        <v>5.04</v>
      </c>
      <c r="H1863">
        <v>5.0579999999999998</v>
      </c>
      <c r="I1863">
        <v>5.08</v>
      </c>
      <c r="J1863">
        <v>5.1150000000000002</v>
      </c>
      <c r="K1863">
        <v>5.1524999999999999</v>
      </c>
      <c r="L1863">
        <v>5.1950000000000003</v>
      </c>
      <c r="M1863">
        <v>5.2249999999999996</v>
      </c>
      <c r="N1863">
        <v>5.2424999999999997</v>
      </c>
      <c r="O1863">
        <v>5.3025000000000002</v>
      </c>
      <c r="P1863">
        <v>5.3719999999999999</v>
      </c>
      <c r="Q1863">
        <v>5.4249999999999998</v>
      </c>
    </row>
    <row r="1864" spans="1:17" x14ac:dyDescent="0.25">
      <c r="A1864" s="1">
        <v>39226</v>
      </c>
      <c r="B1864">
        <v>5.07</v>
      </c>
      <c r="C1864">
        <v>5.07</v>
      </c>
      <c r="D1864">
        <v>5.0724999999999998</v>
      </c>
      <c r="E1864">
        <v>5.0650000000000004</v>
      </c>
      <c r="F1864">
        <v>5.0525000000000002</v>
      </c>
      <c r="G1864">
        <v>5.0475000000000003</v>
      </c>
      <c r="H1864">
        <v>5.0625</v>
      </c>
      <c r="I1864">
        <v>5.085</v>
      </c>
      <c r="J1864">
        <v>5.1100000000000003</v>
      </c>
      <c r="K1864">
        <v>5.16</v>
      </c>
      <c r="L1864">
        <v>5.1950000000000003</v>
      </c>
      <c r="M1864">
        <v>5.22</v>
      </c>
      <c r="N1864">
        <v>5.2549999999999999</v>
      </c>
      <c r="O1864">
        <v>5.31</v>
      </c>
      <c r="P1864">
        <v>5.3849999999999998</v>
      </c>
      <c r="Q1864">
        <v>5.4450000000000003</v>
      </c>
    </row>
    <row r="1865" spans="1:17" x14ac:dyDescent="0.25">
      <c r="A1865" s="1">
        <v>39225</v>
      </c>
      <c r="B1865">
        <v>5.07</v>
      </c>
      <c r="C1865">
        <v>5.07</v>
      </c>
      <c r="D1865">
        <v>5.07</v>
      </c>
      <c r="E1865">
        <v>5.05</v>
      </c>
      <c r="F1865">
        <v>5.0475000000000003</v>
      </c>
      <c r="G1865">
        <v>5.0430000000000001</v>
      </c>
      <c r="H1865">
        <v>5.0599999999999996</v>
      </c>
      <c r="I1865">
        <v>5.08</v>
      </c>
      <c r="J1865">
        <v>5.1150000000000002</v>
      </c>
      <c r="K1865">
        <v>5.1550000000000002</v>
      </c>
      <c r="L1865">
        <v>5.17</v>
      </c>
      <c r="M1865">
        <v>5.2</v>
      </c>
      <c r="N1865">
        <v>5.25</v>
      </c>
      <c r="O1865">
        <v>5.3150000000000004</v>
      </c>
      <c r="P1865">
        <v>5.3849999999999998</v>
      </c>
      <c r="Q1865">
        <v>5.45</v>
      </c>
    </row>
    <row r="1866" spans="1:17" x14ac:dyDescent="0.25">
      <c r="A1866" s="1">
        <v>39224</v>
      </c>
      <c r="B1866">
        <v>5.07</v>
      </c>
      <c r="C1866">
        <v>5.07</v>
      </c>
      <c r="D1866">
        <v>5.0724999999999998</v>
      </c>
      <c r="E1866">
        <v>5.0599999999999996</v>
      </c>
      <c r="F1866">
        <v>5.04</v>
      </c>
      <c r="G1866">
        <v>5.03</v>
      </c>
      <c r="H1866">
        <v>5.0425000000000004</v>
      </c>
      <c r="I1866">
        <v>5.0650000000000004</v>
      </c>
      <c r="J1866">
        <v>5.0750000000000002</v>
      </c>
      <c r="K1866">
        <v>5.1349999999999998</v>
      </c>
      <c r="L1866">
        <v>5.14</v>
      </c>
      <c r="M1866">
        <v>5.165</v>
      </c>
      <c r="N1866">
        <v>5.2225000000000001</v>
      </c>
      <c r="O1866">
        <v>5.2824999999999998</v>
      </c>
      <c r="P1866">
        <v>5.3525</v>
      </c>
      <c r="Q1866">
        <v>5.4050000000000002</v>
      </c>
    </row>
    <row r="1867" spans="1:17" x14ac:dyDescent="0.25">
      <c r="A1867" s="1">
        <v>39223</v>
      </c>
      <c r="B1867">
        <v>5.07</v>
      </c>
      <c r="C1867">
        <v>5.08</v>
      </c>
      <c r="D1867">
        <v>5.0549999999999997</v>
      </c>
      <c r="E1867">
        <v>5.0599999999999996</v>
      </c>
      <c r="F1867">
        <v>5.01</v>
      </c>
      <c r="G1867">
        <v>4.9975000000000005</v>
      </c>
      <c r="H1867">
        <v>5.0049999999999999</v>
      </c>
      <c r="I1867">
        <v>5.0475000000000003</v>
      </c>
      <c r="J1867">
        <v>5.0750000000000002</v>
      </c>
      <c r="K1867">
        <v>5.0875000000000004</v>
      </c>
      <c r="L1867">
        <v>5.14</v>
      </c>
      <c r="M1867">
        <v>5.165</v>
      </c>
      <c r="N1867">
        <v>5.1935000000000002</v>
      </c>
      <c r="O1867">
        <v>5.2525000000000004</v>
      </c>
      <c r="P1867">
        <v>5.3224999999999998</v>
      </c>
      <c r="Q1867">
        <v>5.38</v>
      </c>
    </row>
    <row r="1868" spans="1:17" x14ac:dyDescent="0.25">
      <c r="A1868" s="1">
        <v>39220</v>
      </c>
      <c r="B1868">
        <v>5.07</v>
      </c>
      <c r="C1868">
        <v>5.0949999999999998</v>
      </c>
      <c r="D1868">
        <v>5.09</v>
      </c>
      <c r="E1868">
        <v>5.0650000000000004</v>
      </c>
      <c r="F1868">
        <v>5.0350000000000001</v>
      </c>
      <c r="G1868">
        <v>5.01</v>
      </c>
      <c r="H1868">
        <v>5.0199999999999996</v>
      </c>
      <c r="I1868">
        <v>5.0350000000000001</v>
      </c>
      <c r="J1868">
        <v>5.0549999999999997</v>
      </c>
      <c r="K1868">
        <v>5.0999999999999996</v>
      </c>
      <c r="L1868">
        <v>5.12</v>
      </c>
      <c r="M1868">
        <v>5.1449999999999996</v>
      </c>
      <c r="N1868">
        <v>5.18</v>
      </c>
      <c r="O1868">
        <v>5.24</v>
      </c>
      <c r="P1868">
        <v>5.3049999999999997</v>
      </c>
      <c r="Q1868">
        <v>5.3650000000000002</v>
      </c>
    </row>
    <row r="1869" spans="1:17" x14ac:dyDescent="0.25">
      <c r="A1869" s="1">
        <v>39219</v>
      </c>
      <c r="B1869">
        <v>5.07</v>
      </c>
      <c r="C1869">
        <v>5.0750000000000002</v>
      </c>
      <c r="D1869">
        <v>5.0750000000000002</v>
      </c>
      <c r="E1869">
        <v>5.0350000000000001</v>
      </c>
      <c r="F1869">
        <v>5.0049999999999999</v>
      </c>
      <c r="G1869">
        <v>4.9813000000000001</v>
      </c>
      <c r="H1869">
        <v>4.99</v>
      </c>
      <c r="I1869">
        <v>5.0049999999999999</v>
      </c>
      <c r="J1869">
        <v>5.0350000000000001</v>
      </c>
      <c r="K1869">
        <v>5.0750000000000002</v>
      </c>
      <c r="L1869">
        <v>5.07</v>
      </c>
      <c r="M1869">
        <v>5.085</v>
      </c>
      <c r="N1869">
        <v>5.1550000000000002</v>
      </c>
      <c r="O1869">
        <v>5.2149999999999999</v>
      </c>
      <c r="P1869">
        <v>5.28</v>
      </c>
      <c r="Q1869">
        <v>5.34</v>
      </c>
    </row>
    <row r="1870" spans="1:17" x14ac:dyDescent="0.25">
      <c r="A1870" s="1">
        <v>39218</v>
      </c>
      <c r="B1870">
        <v>5.0599999999999996</v>
      </c>
      <c r="C1870">
        <v>5.04</v>
      </c>
      <c r="D1870">
        <v>5.0350000000000001</v>
      </c>
      <c r="E1870">
        <v>5.01</v>
      </c>
      <c r="F1870">
        <v>4.97</v>
      </c>
      <c r="G1870">
        <v>4.95</v>
      </c>
      <c r="H1870">
        <v>4.9550000000000001</v>
      </c>
      <c r="I1870">
        <v>4.9800000000000004</v>
      </c>
      <c r="J1870">
        <v>5.01</v>
      </c>
      <c r="K1870">
        <v>5.0350000000000001</v>
      </c>
      <c r="L1870">
        <v>5.0650000000000004</v>
      </c>
      <c r="M1870">
        <v>5.09</v>
      </c>
      <c r="N1870">
        <v>5.12</v>
      </c>
      <c r="O1870">
        <v>5.1749999999999998</v>
      </c>
      <c r="P1870">
        <v>5.2450000000000001</v>
      </c>
      <c r="Q1870">
        <v>5.2949999999999999</v>
      </c>
    </row>
    <row r="1871" spans="1:17" x14ac:dyDescent="0.25">
      <c r="A1871" s="1">
        <v>39217</v>
      </c>
      <c r="B1871">
        <v>5.0599999999999996</v>
      </c>
      <c r="C1871">
        <v>5.04</v>
      </c>
      <c r="D1871">
        <v>5.0350000000000001</v>
      </c>
      <c r="E1871">
        <v>5.0149999999999997</v>
      </c>
      <c r="F1871">
        <v>4.9800000000000004</v>
      </c>
      <c r="G1871">
        <v>4.9574999999999996</v>
      </c>
      <c r="H1871">
        <v>4.9649999999999999</v>
      </c>
      <c r="I1871">
        <v>4.9850000000000003</v>
      </c>
      <c r="J1871">
        <v>5</v>
      </c>
      <c r="K1871">
        <v>5.0449999999999999</v>
      </c>
      <c r="L1871">
        <v>5.0549999999999997</v>
      </c>
      <c r="M1871">
        <v>5.08</v>
      </c>
      <c r="N1871">
        <v>5.125</v>
      </c>
      <c r="O1871">
        <v>5.18</v>
      </c>
      <c r="P1871">
        <v>5.2450000000000001</v>
      </c>
      <c r="Q1871">
        <v>5.3</v>
      </c>
    </row>
    <row r="1872" spans="1:17" x14ac:dyDescent="0.25">
      <c r="A1872" s="1">
        <v>39216</v>
      </c>
      <c r="B1872">
        <v>5.05</v>
      </c>
      <c r="C1872">
        <v>5.01</v>
      </c>
      <c r="D1872">
        <v>5</v>
      </c>
      <c r="E1872">
        <v>4.9950000000000001</v>
      </c>
      <c r="F1872">
        <v>4.9649999999999999</v>
      </c>
      <c r="G1872">
        <v>4.95</v>
      </c>
      <c r="H1872">
        <v>4.9550000000000001</v>
      </c>
      <c r="I1872">
        <v>4.9775</v>
      </c>
      <c r="J1872">
        <v>5.0199999999999996</v>
      </c>
      <c r="K1872">
        <v>5.0374999999999996</v>
      </c>
      <c r="L1872">
        <v>5.0599999999999996</v>
      </c>
      <c r="M1872">
        <v>5.085</v>
      </c>
      <c r="N1872">
        <v>5.1174999999999997</v>
      </c>
      <c r="O1872">
        <v>5.165</v>
      </c>
      <c r="P1872">
        <v>5.23</v>
      </c>
      <c r="Q1872">
        <v>5.28</v>
      </c>
    </row>
    <row r="1873" spans="1:17" x14ac:dyDescent="0.25">
      <c r="A1873" s="1">
        <v>39213</v>
      </c>
      <c r="B1873">
        <v>5.0199999999999996</v>
      </c>
      <c r="C1873">
        <v>5</v>
      </c>
      <c r="D1873">
        <v>5</v>
      </c>
      <c r="E1873">
        <v>4.99</v>
      </c>
      <c r="F1873">
        <v>4.9675000000000002</v>
      </c>
      <c r="G1873">
        <v>4.9474999999999998</v>
      </c>
      <c r="H1873">
        <v>4.9550000000000001</v>
      </c>
      <c r="I1873">
        <v>4.9749999999999996</v>
      </c>
      <c r="J1873">
        <v>5.0049999999999999</v>
      </c>
      <c r="K1873">
        <v>5.0374999999999996</v>
      </c>
      <c r="L1873">
        <v>5.07</v>
      </c>
      <c r="M1873">
        <v>5.09</v>
      </c>
      <c r="N1873">
        <v>5.1174999999999997</v>
      </c>
      <c r="O1873">
        <v>5.165</v>
      </c>
      <c r="P1873">
        <v>5.23</v>
      </c>
      <c r="Q1873">
        <v>5.2850000000000001</v>
      </c>
    </row>
    <row r="1874" spans="1:17" x14ac:dyDescent="0.25">
      <c r="A1874" s="1">
        <v>39212</v>
      </c>
      <c r="B1874">
        <v>5.0199999999999996</v>
      </c>
      <c r="C1874">
        <v>5.0149999999999997</v>
      </c>
      <c r="D1874">
        <v>5.0049999999999999</v>
      </c>
      <c r="E1874">
        <v>5.0049999999999999</v>
      </c>
      <c r="F1874">
        <v>4.9749999999999996</v>
      </c>
      <c r="G1874">
        <v>4.9550000000000001</v>
      </c>
      <c r="H1874">
        <v>4.96</v>
      </c>
      <c r="I1874">
        <v>4.9800000000000004</v>
      </c>
      <c r="J1874">
        <v>5.01</v>
      </c>
      <c r="K1874">
        <v>5.0449999999999999</v>
      </c>
      <c r="L1874">
        <v>5.0650000000000004</v>
      </c>
      <c r="M1874">
        <v>5.09</v>
      </c>
      <c r="N1874">
        <v>5.12</v>
      </c>
      <c r="O1874">
        <v>5.18</v>
      </c>
      <c r="P1874">
        <v>5.24</v>
      </c>
      <c r="Q1874">
        <v>5.3</v>
      </c>
    </row>
    <row r="1875" spans="1:17" x14ac:dyDescent="0.25">
      <c r="A1875" s="1">
        <v>39211</v>
      </c>
      <c r="B1875">
        <v>5.01</v>
      </c>
      <c r="C1875">
        <v>4.9950000000000001</v>
      </c>
      <c r="D1875">
        <v>5</v>
      </c>
      <c r="E1875">
        <v>4.96</v>
      </c>
      <c r="F1875">
        <v>4.9550000000000001</v>
      </c>
      <c r="G1875">
        <v>4.9350000000000005</v>
      </c>
      <c r="H1875">
        <v>4.9399999999999995</v>
      </c>
      <c r="I1875">
        <v>4.9550000000000001</v>
      </c>
      <c r="J1875">
        <v>4.97</v>
      </c>
      <c r="K1875">
        <v>5.0199999999999996</v>
      </c>
      <c r="L1875">
        <v>5.0250000000000004</v>
      </c>
      <c r="M1875">
        <v>5.05</v>
      </c>
      <c r="N1875">
        <v>5.0999999999999996</v>
      </c>
      <c r="O1875">
        <v>5.1550000000000002</v>
      </c>
      <c r="P1875">
        <v>5.22</v>
      </c>
      <c r="Q1875">
        <v>5.2750000000000004</v>
      </c>
    </row>
    <row r="1876" spans="1:17" x14ac:dyDescent="0.25">
      <c r="A1876" s="1">
        <v>39210</v>
      </c>
      <c r="B1876">
        <v>5</v>
      </c>
      <c r="C1876">
        <v>4.9950000000000001</v>
      </c>
      <c r="D1876">
        <v>4.9749999999999996</v>
      </c>
      <c r="E1876">
        <v>4.9350000000000005</v>
      </c>
      <c r="F1876">
        <v>4.9124999999999996</v>
      </c>
      <c r="G1876">
        <v>4.8949999999999996</v>
      </c>
      <c r="H1876">
        <v>4.9074999999999998</v>
      </c>
      <c r="I1876">
        <v>4.9249999999999998</v>
      </c>
      <c r="J1876">
        <v>4.92</v>
      </c>
      <c r="K1876">
        <v>4.9800000000000004</v>
      </c>
      <c r="L1876">
        <v>4.9800000000000004</v>
      </c>
      <c r="M1876">
        <v>5.0350000000000001</v>
      </c>
      <c r="N1876">
        <v>5.0674999999999999</v>
      </c>
      <c r="O1876">
        <v>5.1224999999999996</v>
      </c>
      <c r="P1876">
        <v>5.1849999999999996</v>
      </c>
      <c r="Q1876">
        <v>5.24</v>
      </c>
    </row>
    <row r="1877" spans="1:17" x14ac:dyDescent="0.25">
      <c r="A1877" s="1">
        <v>39209</v>
      </c>
      <c r="B1877">
        <v>5</v>
      </c>
      <c r="C1877">
        <v>4.9749999999999996</v>
      </c>
      <c r="D1877">
        <v>4.9649999999999999</v>
      </c>
      <c r="E1877">
        <v>4.9000000000000004</v>
      </c>
      <c r="F1877">
        <v>4.8879999999999999</v>
      </c>
      <c r="G1877">
        <v>4.87</v>
      </c>
      <c r="H1877">
        <v>4.875</v>
      </c>
      <c r="I1877">
        <v>4.8925000000000001</v>
      </c>
      <c r="J1877">
        <v>4.8949999999999996</v>
      </c>
      <c r="K1877">
        <v>4.9524999999999997</v>
      </c>
      <c r="L1877">
        <v>4.9800000000000004</v>
      </c>
      <c r="M1877">
        <v>4.9950000000000001</v>
      </c>
      <c r="N1877">
        <v>5.0350000000000001</v>
      </c>
      <c r="O1877">
        <v>5.09</v>
      </c>
      <c r="P1877">
        <v>5.1524999999999999</v>
      </c>
      <c r="Q1877">
        <v>5.2149999999999999</v>
      </c>
    </row>
    <row r="1878" spans="1:17" x14ac:dyDescent="0.25">
      <c r="A1878" s="1">
        <v>39206</v>
      </c>
      <c r="B1878">
        <v>5</v>
      </c>
      <c r="C1878">
        <v>4.9550000000000001</v>
      </c>
      <c r="D1878">
        <v>4.9450000000000003</v>
      </c>
      <c r="E1878">
        <v>4.9000000000000004</v>
      </c>
      <c r="F1878">
        <v>4.8674999999999997</v>
      </c>
      <c r="G1878">
        <v>4.8525</v>
      </c>
      <c r="H1878">
        <v>4.8574999999999999</v>
      </c>
      <c r="I1878">
        <v>4.875</v>
      </c>
      <c r="J1878">
        <v>4.8949999999999996</v>
      </c>
      <c r="K1878">
        <v>4.9350000000000005</v>
      </c>
      <c r="L1878">
        <v>4.9550000000000001</v>
      </c>
      <c r="M1878">
        <v>4.4950000000000001</v>
      </c>
      <c r="N1878">
        <v>5.0175000000000001</v>
      </c>
      <c r="O1878">
        <v>5.0674999999999999</v>
      </c>
      <c r="P1878">
        <v>5.13</v>
      </c>
      <c r="Q1878">
        <v>5.1749999999999998</v>
      </c>
    </row>
    <row r="1879" spans="1:17" x14ac:dyDescent="0.25">
      <c r="A1879" s="1">
        <v>39205</v>
      </c>
      <c r="B1879">
        <v>5</v>
      </c>
      <c r="C1879">
        <v>4.9550000000000001</v>
      </c>
      <c r="D1879">
        <v>4.93</v>
      </c>
      <c r="E1879">
        <v>4.8899999999999997</v>
      </c>
      <c r="F1879">
        <v>4.8650000000000002</v>
      </c>
      <c r="G1879">
        <v>4.8475000000000001</v>
      </c>
      <c r="H1879">
        <v>4.8525</v>
      </c>
      <c r="I1879">
        <v>4.87</v>
      </c>
      <c r="J1879">
        <v>4.91</v>
      </c>
      <c r="K1879">
        <v>4.9314999999999998</v>
      </c>
      <c r="L1879">
        <v>4.97</v>
      </c>
      <c r="M1879">
        <v>4.9950000000000001</v>
      </c>
      <c r="N1879">
        <v>5.0125000000000002</v>
      </c>
      <c r="O1879">
        <v>5.0650000000000004</v>
      </c>
      <c r="P1879">
        <v>5.1275000000000004</v>
      </c>
      <c r="Q1879">
        <v>5.1749999999999998</v>
      </c>
    </row>
    <row r="1880" spans="1:17" x14ac:dyDescent="0.25">
      <c r="A1880" s="1">
        <v>39204</v>
      </c>
      <c r="B1880">
        <v>5</v>
      </c>
      <c r="C1880">
        <v>4.9550000000000001</v>
      </c>
      <c r="D1880">
        <v>4.9337999999999997</v>
      </c>
      <c r="E1880">
        <v>4.8849999999999998</v>
      </c>
      <c r="F1880">
        <v>4.87</v>
      </c>
      <c r="G1880">
        <v>4.8600000000000003</v>
      </c>
      <c r="H1880">
        <v>4.8624999999999998</v>
      </c>
      <c r="I1880">
        <v>4.8774999999999995</v>
      </c>
      <c r="J1880">
        <v>4.9249999999999998</v>
      </c>
      <c r="K1880">
        <v>4.9424999999999999</v>
      </c>
      <c r="L1880">
        <v>4.4950000000000001</v>
      </c>
      <c r="M1880">
        <v>5.01</v>
      </c>
      <c r="N1880">
        <v>5.0225</v>
      </c>
      <c r="O1880">
        <v>5.0774999999999997</v>
      </c>
      <c r="P1880">
        <v>5.1349999999999998</v>
      </c>
      <c r="Q1880">
        <v>5.2050000000000001</v>
      </c>
    </row>
    <row r="1881" spans="1:17" x14ac:dyDescent="0.25">
      <c r="A1881" s="1">
        <v>39203</v>
      </c>
      <c r="B1881">
        <v>5</v>
      </c>
      <c r="C1881">
        <v>4.9749999999999996</v>
      </c>
      <c r="D1881">
        <v>4.9550000000000001</v>
      </c>
      <c r="E1881">
        <v>4.9050000000000002</v>
      </c>
      <c r="F1881">
        <v>4.8849999999999998</v>
      </c>
      <c r="G1881">
        <v>4.875</v>
      </c>
      <c r="H1881">
        <v>4.88</v>
      </c>
      <c r="I1881">
        <v>4.8949999999999996</v>
      </c>
      <c r="J1881">
        <v>4.9249999999999998</v>
      </c>
      <c r="K1881">
        <v>4.96</v>
      </c>
      <c r="L1881">
        <v>4.9850000000000003</v>
      </c>
      <c r="M1881">
        <v>5.01</v>
      </c>
      <c r="N1881">
        <v>5.04</v>
      </c>
      <c r="O1881">
        <v>5.0999999999999996</v>
      </c>
      <c r="P1881">
        <v>5.16</v>
      </c>
      <c r="Q1881">
        <v>5.21</v>
      </c>
    </row>
    <row r="1882" spans="1:17" x14ac:dyDescent="0.25">
      <c r="A1882" s="1">
        <v>39202</v>
      </c>
      <c r="B1882">
        <v>5</v>
      </c>
      <c r="C1882">
        <v>4.96</v>
      </c>
      <c r="D1882">
        <v>4.9550000000000001</v>
      </c>
      <c r="E1882">
        <v>4.9000000000000004</v>
      </c>
      <c r="F1882">
        <v>4.8849999999999998</v>
      </c>
      <c r="G1882">
        <v>4.875</v>
      </c>
      <c r="H1882">
        <v>4.88</v>
      </c>
      <c r="I1882">
        <v>4.8949999999999996</v>
      </c>
      <c r="J1882">
        <v>4.92</v>
      </c>
      <c r="K1882">
        <v>4.96</v>
      </c>
      <c r="L1882">
        <v>4.9800000000000004</v>
      </c>
      <c r="M1882">
        <v>5.0049999999999999</v>
      </c>
      <c r="N1882">
        <v>5.04</v>
      </c>
      <c r="O1882">
        <v>5.0949999999999998</v>
      </c>
      <c r="P1882">
        <v>5.16</v>
      </c>
      <c r="Q1882">
        <v>5.22</v>
      </c>
    </row>
    <row r="1883" spans="1:17" x14ac:dyDescent="0.25">
      <c r="A1883" s="1">
        <v>39199</v>
      </c>
      <c r="B1883">
        <v>4.9800000000000004</v>
      </c>
      <c r="C1883">
        <v>4.9649999999999999</v>
      </c>
      <c r="D1883">
        <v>4.9399999999999995</v>
      </c>
      <c r="E1883">
        <v>4.8899999999999997</v>
      </c>
      <c r="F1883">
        <v>4.875</v>
      </c>
      <c r="G1883">
        <v>4.8650000000000002</v>
      </c>
      <c r="H1883">
        <v>4.87</v>
      </c>
      <c r="I1883">
        <v>4.8899999999999997</v>
      </c>
      <c r="J1883">
        <v>4.95</v>
      </c>
      <c r="K1883">
        <v>4.9550000000000001</v>
      </c>
      <c r="L1883">
        <v>4.4950000000000001</v>
      </c>
      <c r="M1883">
        <v>5.0250000000000004</v>
      </c>
      <c r="N1883">
        <v>5.0350000000000001</v>
      </c>
      <c r="O1883">
        <v>5.0949999999999998</v>
      </c>
      <c r="P1883">
        <v>5.1550000000000002</v>
      </c>
      <c r="Q1883">
        <v>5.2149999999999999</v>
      </c>
    </row>
    <row r="1884" spans="1:17" x14ac:dyDescent="0.25">
      <c r="A1884" s="1">
        <v>39198</v>
      </c>
      <c r="B1884">
        <v>4.97</v>
      </c>
      <c r="C1884">
        <v>4.95</v>
      </c>
      <c r="D1884">
        <v>4.92</v>
      </c>
      <c r="E1884">
        <v>4.8849999999999998</v>
      </c>
      <c r="F1884">
        <v>4.8600000000000003</v>
      </c>
      <c r="G1884">
        <v>4.8499999999999996</v>
      </c>
      <c r="H1884">
        <v>4.8600000000000003</v>
      </c>
      <c r="I1884">
        <v>4.8849999999999998</v>
      </c>
      <c r="J1884">
        <v>4.83</v>
      </c>
      <c r="K1884">
        <v>4.95</v>
      </c>
      <c r="L1884">
        <v>4.97</v>
      </c>
      <c r="M1884">
        <v>4.9950000000000001</v>
      </c>
      <c r="N1884">
        <v>5.0250000000000004</v>
      </c>
      <c r="O1884">
        <v>5.085</v>
      </c>
      <c r="P1884">
        <v>5.1449999999999996</v>
      </c>
      <c r="Q1884">
        <v>5.21</v>
      </c>
    </row>
    <row r="1885" spans="1:17" x14ac:dyDescent="0.25">
      <c r="A1885" s="1">
        <v>39197</v>
      </c>
      <c r="B1885">
        <v>4.97</v>
      </c>
      <c r="C1885">
        <v>4.9249999999999998</v>
      </c>
      <c r="D1885">
        <v>4.9225000000000003</v>
      </c>
      <c r="E1885">
        <v>4.8550000000000004</v>
      </c>
      <c r="F1885">
        <v>4.8550000000000004</v>
      </c>
      <c r="G1885">
        <v>4.8499999999999996</v>
      </c>
      <c r="H1885">
        <v>4.8600000000000003</v>
      </c>
      <c r="I1885">
        <v>4.8849999999999998</v>
      </c>
      <c r="J1885">
        <v>4.8849999999999998</v>
      </c>
      <c r="K1885">
        <v>4.95</v>
      </c>
      <c r="L1885">
        <v>4.9050000000000002</v>
      </c>
      <c r="M1885">
        <v>4.9850000000000003</v>
      </c>
      <c r="N1885">
        <v>5.03</v>
      </c>
      <c r="O1885">
        <v>5.08</v>
      </c>
      <c r="P1885">
        <v>5.1449999999999996</v>
      </c>
      <c r="Q1885">
        <v>5.2050000000000001</v>
      </c>
    </row>
    <row r="1886" spans="1:17" x14ac:dyDescent="0.25">
      <c r="A1886" s="1">
        <v>39196</v>
      </c>
      <c r="B1886">
        <v>4.97</v>
      </c>
      <c r="C1886">
        <v>4.91</v>
      </c>
      <c r="D1886">
        <v>4.9000000000000004</v>
      </c>
      <c r="E1886">
        <v>4.8600000000000003</v>
      </c>
      <c r="F1886">
        <v>4.8449999999999998</v>
      </c>
      <c r="G1886">
        <v>4.835</v>
      </c>
      <c r="H1886">
        <v>4.8475000000000001</v>
      </c>
      <c r="I1886">
        <v>4.875</v>
      </c>
      <c r="J1886">
        <v>4.8849999999999998</v>
      </c>
      <c r="K1886">
        <v>4.9399999999999995</v>
      </c>
      <c r="L1886">
        <v>4.95</v>
      </c>
      <c r="M1886">
        <v>4.9649999999999999</v>
      </c>
      <c r="N1886">
        <v>5.0199999999999996</v>
      </c>
      <c r="O1886">
        <v>5.0750000000000002</v>
      </c>
      <c r="P1886">
        <v>5.14</v>
      </c>
      <c r="Q1886">
        <v>5.2</v>
      </c>
    </row>
    <row r="1887" spans="1:17" x14ac:dyDescent="0.25">
      <c r="A1887" s="1">
        <v>39195</v>
      </c>
      <c r="B1887">
        <v>4.96</v>
      </c>
      <c r="C1887">
        <v>4.9050000000000002</v>
      </c>
      <c r="D1887">
        <v>4.875</v>
      </c>
      <c r="E1887">
        <v>4.8499999999999996</v>
      </c>
      <c r="F1887">
        <v>4.83</v>
      </c>
      <c r="G1887">
        <v>4.8250000000000002</v>
      </c>
      <c r="H1887">
        <v>4.835</v>
      </c>
      <c r="I1887">
        <v>4.8650000000000002</v>
      </c>
      <c r="J1887">
        <v>4.9050000000000002</v>
      </c>
      <c r="K1887">
        <v>4.93</v>
      </c>
      <c r="L1887">
        <v>4.9550000000000001</v>
      </c>
      <c r="M1887">
        <v>4.5</v>
      </c>
      <c r="N1887">
        <v>5.01</v>
      </c>
      <c r="O1887">
        <v>5.0650000000000004</v>
      </c>
      <c r="P1887">
        <v>5.13</v>
      </c>
      <c r="Q1887">
        <v>5.19</v>
      </c>
    </row>
    <row r="1888" spans="1:17" x14ac:dyDescent="0.25">
      <c r="A1888" s="1">
        <v>39192</v>
      </c>
      <c r="B1888">
        <v>4.95</v>
      </c>
      <c r="C1888">
        <v>4.93</v>
      </c>
      <c r="D1888">
        <v>4.915</v>
      </c>
      <c r="E1888">
        <v>4.9050000000000002</v>
      </c>
      <c r="F1888">
        <v>4.875</v>
      </c>
      <c r="G1888">
        <v>4.87</v>
      </c>
      <c r="H1888">
        <v>4.875</v>
      </c>
      <c r="I1888">
        <v>4.9050000000000002</v>
      </c>
      <c r="J1888">
        <v>4.91</v>
      </c>
      <c r="K1888">
        <v>4.97</v>
      </c>
      <c r="L1888">
        <v>4.97</v>
      </c>
      <c r="M1888">
        <v>4.9950000000000001</v>
      </c>
      <c r="N1888">
        <v>5.05</v>
      </c>
      <c r="O1888">
        <v>5.1050000000000004</v>
      </c>
      <c r="P1888">
        <v>5.17</v>
      </c>
      <c r="Q1888">
        <v>5.23</v>
      </c>
    </row>
    <row r="1889" spans="1:17" x14ac:dyDescent="0.25">
      <c r="A1889" s="1">
        <v>39191</v>
      </c>
      <c r="B1889">
        <v>4.95</v>
      </c>
      <c r="C1889">
        <v>4.87</v>
      </c>
      <c r="D1889">
        <v>4.8650000000000002</v>
      </c>
      <c r="E1889">
        <v>4.835</v>
      </c>
      <c r="F1889">
        <v>4.8149999999999995</v>
      </c>
      <c r="G1889">
        <v>4.8100000000000005</v>
      </c>
      <c r="H1889">
        <v>4.8250000000000002</v>
      </c>
      <c r="I1889">
        <v>4.8499999999999996</v>
      </c>
      <c r="J1889">
        <v>4.8499999999999996</v>
      </c>
      <c r="K1889">
        <v>4.915</v>
      </c>
      <c r="L1889">
        <v>4.92</v>
      </c>
      <c r="M1889">
        <v>4.96</v>
      </c>
      <c r="N1889">
        <v>4.9950000000000001</v>
      </c>
      <c r="O1889">
        <v>5.0549999999999997</v>
      </c>
      <c r="P1889">
        <v>5.1150000000000002</v>
      </c>
      <c r="Q1889">
        <v>5.1749999999999998</v>
      </c>
    </row>
    <row r="1890" spans="1:17" x14ac:dyDescent="0.25">
      <c r="A1890" s="1">
        <v>39190</v>
      </c>
      <c r="B1890">
        <v>4.95</v>
      </c>
      <c r="C1890">
        <v>4.87</v>
      </c>
      <c r="D1890">
        <v>4.8650000000000002</v>
      </c>
      <c r="E1890">
        <v>4.8499999999999996</v>
      </c>
      <c r="F1890">
        <v>4.8224999999999998</v>
      </c>
      <c r="G1890">
        <v>4.8125</v>
      </c>
      <c r="H1890">
        <v>4.8250000000000002</v>
      </c>
      <c r="I1890">
        <v>4.8499999999999996</v>
      </c>
      <c r="J1890">
        <v>4.8499999999999996</v>
      </c>
      <c r="K1890">
        <v>4.9175000000000004</v>
      </c>
      <c r="L1890">
        <v>4.8899999999999997</v>
      </c>
      <c r="M1890">
        <v>4.9450000000000003</v>
      </c>
      <c r="N1890">
        <v>4.9950000000000001</v>
      </c>
      <c r="O1890">
        <v>5.0449999999999999</v>
      </c>
      <c r="P1890">
        <v>5.1100000000000003</v>
      </c>
      <c r="Q1890">
        <v>5.165</v>
      </c>
    </row>
    <row r="1891" spans="1:17" x14ac:dyDescent="0.25">
      <c r="A1891" s="1">
        <v>39189</v>
      </c>
      <c r="B1891">
        <v>4.9399999999999995</v>
      </c>
      <c r="C1891">
        <v>4.8899999999999997</v>
      </c>
      <c r="D1891">
        <v>4.8650000000000002</v>
      </c>
      <c r="E1891">
        <v>4.8899999999999997</v>
      </c>
      <c r="F1891">
        <v>4.83</v>
      </c>
      <c r="G1891">
        <v>4.82</v>
      </c>
      <c r="H1891">
        <v>4.83</v>
      </c>
      <c r="I1891">
        <v>4.8600000000000003</v>
      </c>
      <c r="J1891">
        <v>4.8600000000000003</v>
      </c>
      <c r="K1891">
        <v>4.9249999999999998</v>
      </c>
      <c r="L1891">
        <v>4.93</v>
      </c>
      <c r="M1891">
        <v>4.97</v>
      </c>
      <c r="N1891">
        <v>5</v>
      </c>
      <c r="O1891">
        <v>5.05</v>
      </c>
      <c r="P1891">
        <v>5.1100000000000003</v>
      </c>
      <c r="Q1891">
        <v>5.1849999999999996</v>
      </c>
    </row>
    <row r="1892" spans="1:17" x14ac:dyDescent="0.25">
      <c r="A1892" s="1">
        <v>39188</v>
      </c>
      <c r="B1892">
        <v>4.9399999999999995</v>
      </c>
      <c r="C1892">
        <v>4.8949999999999996</v>
      </c>
      <c r="D1892">
        <v>4.8849999999999998</v>
      </c>
      <c r="E1892">
        <v>4.88</v>
      </c>
      <c r="F1892">
        <v>4.8550000000000004</v>
      </c>
      <c r="G1892">
        <v>4.84</v>
      </c>
      <c r="H1892">
        <v>4.8499999999999996</v>
      </c>
      <c r="I1892">
        <v>4.88</v>
      </c>
      <c r="J1892">
        <v>4.9050000000000002</v>
      </c>
      <c r="K1892">
        <v>4.9350000000000005</v>
      </c>
      <c r="L1892">
        <v>4.95</v>
      </c>
      <c r="M1892">
        <v>4.9850000000000003</v>
      </c>
      <c r="N1892">
        <v>5.0199999999999996</v>
      </c>
      <c r="O1892">
        <v>5.08</v>
      </c>
      <c r="P1892">
        <v>5.14</v>
      </c>
      <c r="Q1892">
        <v>5.19</v>
      </c>
    </row>
    <row r="1893" spans="1:17" x14ac:dyDescent="0.25">
      <c r="A1893" s="1">
        <v>39185</v>
      </c>
      <c r="B1893">
        <v>4.9399999999999995</v>
      </c>
      <c r="C1893">
        <v>4.9000000000000004</v>
      </c>
      <c r="D1893">
        <v>4.88</v>
      </c>
      <c r="E1893">
        <v>4.87</v>
      </c>
      <c r="F1893">
        <v>4.835</v>
      </c>
      <c r="G1893">
        <v>4.82</v>
      </c>
      <c r="H1893">
        <v>4.83</v>
      </c>
      <c r="I1893">
        <v>4.8600000000000003</v>
      </c>
      <c r="J1893">
        <v>4.8899999999999997</v>
      </c>
      <c r="K1893">
        <v>4.92</v>
      </c>
      <c r="L1893">
        <v>4.9450000000000003</v>
      </c>
      <c r="M1893">
        <v>4.97</v>
      </c>
      <c r="N1893">
        <v>5</v>
      </c>
      <c r="O1893">
        <v>5.0549999999999997</v>
      </c>
      <c r="P1893">
        <v>5.1150000000000002</v>
      </c>
      <c r="Q1893">
        <v>5.1749999999999998</v>
      </c>
    </row>
    <row r="1894" spans="1:17" x14ac:dyDescent="0.25">
      <c r="A1894" s="1">
        <v>39184</v>
      </c>
      <c r="B1894">
        <v>4.9399999999999995</v>
      </c>
      <c r="C1894">
        <v>4.9050000000000002</v>
      </c>
      <c r="D1894">
        <v>4.8849999999999998</v>
      </c>
      <c r="E1894">
        <v>4.8650000000000002</v>
      </c>
      <c r="F1894">
        <v>4.8375000000000004</v>
      </c>
      <c r="G1894">
        <v>4.8149999999999995</v>
      </c>
      <c r="H1894">
        <v>4.82</v>
      </c>
      <c r="I1894">
        <v>4.8499999999999996</v>
      </c>
      <c r="J1894">
        <v>4.87</v>
      </c>
      <c r="K1894">
        <v>4.91</v>
      </c>
      <c r="L1894">
        <v>4.9350000000000005</v>
      </c>
      <c r="M1894">
        <v>4.9550000000000001</v>
      </c>
      <c r="N1894">
        <v>4.5</v>
      </c>
      <c r="O1894">
        <v>5.0449999999999999</v>
      </c>
      <c r="P1894">
        <v>5.1050000000000004</v>
      </c>
      <c r="Q1894">
        <v>5.165</v>
      </c>
    </row>
    <row r="1895" spans="1:17" x14ac:dyDescent="0.25">
      <c r="A1895" s="1">
        <v>39183</v>
      </c>
      <c r="B1895">
        <v>4.9399999999999995</v>
      </c>
      <c r="C1895">
        <v>4.9000000000000004</v>
      </c>
      <c r="D1895">
        <v>4.88</v>
      </c>
      <c r="E1895">
        <v>4.8650000000000002</v>
      </c>
      <c r="F1895">
        <v>4.83</v>
      </c>
      <c r="G1895">
        <v>4.8049999999999997</v>
      </c>
      <c r="H1895">
        <v>4.8149999999999995</v>
      </c>
      <c r="I1895">
        <v>4.8449999999999998</v>
      </c>
      <c r="J1895">
        <v>4.875</v>
      </c>
      <c r="K1895">
        <v>4.9050000000000002</v>
      </c>
      <c r="L1895">
        <v>4.9350000000000005</v>
      </c>
      <c r="M1895">
        <v>4.96</v>
      </c>
      <c r="N1895">
        <v>4.99</v>
      </c>
      <c r="O1895">
        <v>5.05</v>
      </c>
      <c r="P1895">
        <v>5.1100000000000003</v>
      </c>
      <c r="Q1895">
        <v>5.165</v>
      </c>
    </row>
    <row r="1896" spans="1:17" x14ac:dyDescent="0.25">
      <c r="A1896" s="1">
        <v>39182</v>
      </c>
      <c r="B1896">
        <v>4.9399999999999995</v>
      </c>
      <c r="C1896">
        <v>4.9000000000000004</v>
      </c>
      <c r="D1896">
        <v>4.8760000000000003</v>
      </c>
      <c r="E1896">
        <v>4.8600000000000003</v>
      </c>
      <c r="F1896">
        <v>4.8259999999999996</v>
      </c>
      <c r="G1896">
        <v>4.7960000000000003</v>
      </c>
      <c r="H1896">
        <v>4.8109999999999999</v>
      </c>
      <c r="I1896">
        <v>4.8360000000000003</v>
      </c>
      <c r="J1896">
        <v>4.8550000000000004</v>
      </c>
      <c r="K1896">
        <v>4.8959999999999999</v>
      </c>
      <c r="L1896">
        <v>4.8650000000000002</v>
      </c>
      <c r="M1896">
        <v>4.9249999999999998</v>
      </c>
      <c r="N1896">
        <v>4.976</v>
      </c>
      <c r="O1896">
        <v>5.0359999999999996</v>
      </c>
      <c r="P1896">
        <v>5.0960000000000001</v>
      </c>
      <c r="Q1896">
        <v>5.1509999999999998</v>
      </c>
    </row>
    <row r="1897" spans="1:17" x14ac:dyDescent="0.25">
      <c r="A1897" s="1">
        <v>39181</v>
      </c>
      <c r="B1897">
        <v>4.9399999999999995</v>
      </c>
      <c r="C1897">
        <v>4.9000000000000004</v>
      </c>
      <c r="D1897">
        <v>4.88</v>
      </c>
      <c r="E1897">
        <v>4.8</v>
      </c>
      <c r="F1897">
        <v>4.8250000000000002</v>
      </c>
      <c r="G1897">
        <v>4.7949999999999999</v>
      </c>
      <c r="H1897">
        <v>4.8100000000000005</v>
      </c>
      <c r="I1897">
        <v>4.84</v>
      </c>
      <c r="J1897">
        <v>4.8149999999999995</v>
      </c>
      <c r="K1897">
        <v>4.9000000000000004</v>
      </c>
      <c r="L1897">
        <v>4.9249999999999998</v>
      </c>
      <c r="M1897">
        <v>4.9550000000000001</v>
      </c>
      <c r="N1897">
        <v>4.9749999999999996</v>
      </c>
      <c r="O1897">
        <v>5.03</v>
      </c>
      <c r="P1897">
        <v>5.0949999999999998</v>
      </c>
      <c r="Q1897">
        <v>5.15</v>
      </c>
    </row>
    <row r="1898" spans="1:17" x14ac:dyDescent="0.25">
      <c r="A1898" s="1">
        <v>39178</v>
      </c>
      <c r="B1898">
        <v>4.9399999999999995</v>
      </c>
      <c r="C1898">
        <v>4.8849999999999998</v>
      </c>
      <c r="D1898">
        <v>4.83</v>
      </c>
      <c r="E1898">
        <v>4.8049999999999997</v>
      </c>
      <c r="F1898">
        <v>4.76</v>
      </c>
      <c r="G1898">
        <v>4.7300000000000004</v>
      </c>
      <c r="H1898">
        <v>4.74</v>
      </c>
      <c r="I1898">
        <v>4.78</v>
      </c>
      <c r="J1898">
        <v>4.8049999999999997</v>
      </c>
      <c r="K1898">
        <v>4.835</v>
      </c>
      <c r="L1898">
        <v>4.84</v>
      </c>
      <c r="M1898">
        <v>4.8650000000000002</v>
      </c>
      <c r="N1898">
        <v>4.92</v>
      </c>
      <c r="O1898">
        <v>4.9800000000000004</v>
      </c>
      <c r="P1898">
        <v>5.04</v>
      </c>
      <c r="Q1898">
        <v>5.0999999999999996</v>
      </c>
    </row>
    <row r="1899" spans="1:17" x14ac:dyDescent="0.25">
      <c r="A1899" s="1">
        <v>39177</v>
      </c>
      <c r="B1899">
        <v>4.9399999999999995</v>
      </c>
      <c r="C1899">
        <v>4.87</v>
      </c>
      <c r="D1899">
        <v>4.8174999999999999</v>
      </c>
      <c r="E1899">
        <v>4.7949999999999999</v>
      </c>
      <c r="F1899">
        <v>4.7475000000000005</v>
      </c>
      <c r="G1899">
        <v>4.7300000000000004</v>
      </c>
      <c r="H1899">
        <v>4.7300000000000004</v>
      </c>
      <c r="I1899">
        <v>4.7750000000000004</v>
      </c>
      <c r="J1899">
        <v>4.7850000000000001</v>
      </c>
      <c r="K1899">
        <v>4.8274999999999997</v>
      </c>
      <c r="L1899">
        <v>4.83</v>
      </c>
      <c r="M1899">
        <v>4.8849999999999998</v>
      </c>
      <c r="N1899">
        <v>4.9080000000000004</v>
      </c>
      <c r="O1899">
        <v>4.97</v>
      </c>
      <c r="P1899">
        <v>5.03</v>
      </c>
      <c r="Q1899">
        <v>5.0949999999999998</v>
      </c>
    </row>
    <row r="1900" spans="1:17" x14ac:dyDescent="0.25">
      <c r="A1900" s="1">
        <v>39176</v>
      </c>
      <c r="B1900">
        <v>4.9399999999999995</v>
      </c>
      <c r="C1900">
        <v>4.8600000000000003</v>
      </c>
      <c r="D1900">
        <v>4.8250000000000002</v>
      </c>
      <c r="E1900">
        <v>4.78</v>
      </c>
      <c r="F1900">
        <v>4.7699999999999996</v>
      </c>
      <c r="G1900">
        <v>4.7300000000000004</v>
      </c>
      <c r="H1900">
        <v>4.7374999999999998</v>
      </c>
      <c r="I1900">
        <v>4.7925000000000004</v>
      </c>
      <c r="J1900">
        <v>4.8</v>
      </c>
      <c r="K1900">
        <v>4.84</v>
      </c>
      <c r="L1900">
        <v>4.82</v>
      </c>
      <c r="M1900">
        <v>4.8899999999999997</v>
      </c>
      <c r="N1900">
        <v>4.9249999999999998</v>
      </c>
      <c r="O1900">
        <v>4.9824999999999999</v>
      </c>
      <c r="P1900">
        <v>5.0525000000000002</v>
      </c>
      <c r="Q1900">
        <v>5.1124999999999998</v>
      </c>
    </row>
    <row r="1901" spans="1:17" x14ac:dyDescent="0.25">
      <c r="A1901" s="1">
        <v>39175</v>
      </c>
      <c r="B1901">
        <v>4.9399999999999995</v>
      </c>
      <c r="C1901">
        <v>4.8600000000000003</v>
      </c>
      <c r="D1901">
        <v>4.8105000000000002</v>
      </c>
      <c r="E1901">
        <v>4.7699999999999996</v>
      </c>
      <c r="F1901">
        <v>4.76</v>
      </c>
      <c r="G1901">
        <v>4.7300000000000004</v>
      </c>
      <c r="H1901">
        <v>4.7300000000000004</v>
      </c>
      <c r="I1901">
        <v>4.7649999999999997</v>
      </c>
      <c r="J1901">
        <v>4.7949999999999999</v>
      </c>
      <c r="K1901">
        <v>4.8250000000000002</v>
      </c>
      <c r="L1901">
        <v>4.7949999999999999</v>
      </c>
      <c r="M1901">
        <v>4.8650000000000002</v>
      </c>
      <c r="N1901">
        <v>4.91</v>
      </c>
      <c r="O1901">
        <v>4.9749999999999996</v>
      </c>
      <c r="P1901">
        <v>5.0449999999999999</v>
      </c>
      <c r="Q1901">
        <v>5.101</v>
      </c>
    </row>
    <row r="1902" spans="1:17" x14ac:dyDescent="0.25">
      <c r="A1902" s="1">
        <v>39174</v>
      </c>
      <c r="B1902">
        <v>4.9399999999999995</v>
      </c>
      <c r="C1902">
        <v>4.8449999999999998</v>
      </c>
      <c r="D1902">
        <v>4.7949999999999999</v>
      </c>
      <c r="E1902">
        <v>4.76</v>
      </c>
      <c r="F1902">
        <v>4.72</v>
      </c>
      <c r="G1902">
        <v>4.6899999999999995</v>
      </c>
      <c r="H1902">
        <v>4.7</v>
      </c>
      <c r="I1902">
        <v>4.7350000000000003</v>
      </c>
      <c r="J1902">
        <v>4.7450000000000001</v>
      </c>
      <c r="K1902">
        <v>4.7850000000000001</v>
      </c>
      <c r="L1902">
        <v>4.8049999999999997</v>
      </c>
      <c r="M1902">
        <v>4.8449999999999998</v>
      </c>
      <c r="N1902">
        <v>4.8849999999999998</v>
      </c>
      <c r="O1902">
        <v>4.9450000000000003</v>
      </c>
      <c r="P1902">
        <v>5.92</v>
      </c>
      <c r="Q1902">
        <v>5.0750000000000002</v>
      </c>
    </row>
    <row r="1903" spans="1:17" x14ac:dyDescent="0.25">
      <c r="A1903" s="1">
        <v>39171</v>
      </c>
      <c r="B1903">
        <v>4.9399999999999995</v>
      </c>
      <c r="C1903">
        <v>4.82</v>
      </c>
      <c r="D1903">
        <v>4.78</v>
      </c>
      <c r="E1903">
        <v>4.74</v>
      </c>
      <c r="F1903">
        <v>4.7050000000000001</v>
      </c>
      <c r="G1903">
        <v>4.67</v>
      </c>
      <c r="H1903">
        <v>4.68</v>
      </c>
      <c r="I1903">
        <v>4.7149999999999999</v>
      </c>
      <c r="J1903">
        <v>4.74</v>
      </c>
      <c r="K1903">
        <v>4.7850000000000001</v>
      </c>
      <c r="L1903">
        <v>4.7549999999999999</v>
      </c>
      <c r="M1903">
        <v>4.8149999999999995</v>
      </c>
      <c r="N1903">
        <v>4.8650000000000002</v>
      </c>
      <c r="O1903">
        <v>4.9249999999999998</v>
      </c>
      <c r="P1903">
        <v>4.9950000000000001</v>
      </c>
      <c r="Q1903">
        <v>5.0549999999999997</v>
      </c>
    </row>
    <row r="1904" spans="1:17" x14ac:dyDescent="0.25">
      <c r="A1904" s="1">
        <v>39170</v>
      </c>
      <c r="B1904">
        <v>4.9399999999999995</v>
      </c>
      <c r="C1904">
        <v>4.8149999999999995</v>
      </c>
      <c r="D1904">
        <v>4.7699999999999996</v>
      </c>
      <c r="E1904">
        <v>4.7249999999999996</v>
      </c>
      <c r="F1904">
        <v>4.6950000000000003</v>
      </c>
      <c r="G1904">
        <v>4.665</v>
      </c>
      <c r="H1904">
        <v>4.6775000000000002</v>
      </c>
      <c r="I1904">
        <v>4.71</v>
      </c>
      <c r="J1904">
        <v>4.7350000000000003</v>
      </c>
      <c r="K1904">
        <v>4.7637999999999998</v>
      </c>
      <c r="L1904">
        <v>4.79</v>
      </c>
      <c r="M1904">
        <v>4.8100000000000005</v>
      </c>
      <c r="N1904">
        <v>4.87</v>
      </c>
      <c r="O1904">
        <v>4.9249999999999998</v>
      </c>
      <c r="P1904">
        <v>5</v>
      </c>
      <c r="Q1904">
        <v>5.0549999999999997</v>
      </c>
    </row>
    <row r="1905" spans="1:17" x14ac:dyDescent="0.25">
      <c r="A1905" s="1">
        <v>39169</v>
      </c>
      <c r="B1905">
        <v>4.9399999999999995</v>
      </c>
      <c r="C1905">
        <v>4.8149999999999995</v>
      </c>
      <c r="D1905">
        <v>4.7675000000000001</v>
      </c>
      <c r="E1905">
        <v>4.7300000000000004</v>
      </c>
      <c r="F1905">
        <v>4.6850000000000005</v>
      </c>
      <c r="G1905">
        <v>4.665</v>
      </c>
      <c r="H1905">
        <v>4.6725000000000003</v>
      </c>
      <c r="I1905">
        <v>4.7</v>
      </c>
      <c r="J1905">
        <v>4.7249999999999996</v>
      </c>
      <c r="K1905">
        <v>4.7750000000000004</v>
      </c>
      <c r="L1905">
        <v>4.7750000000000004</v>
      </c>
      <c r="M1905">
        <v>4.8149999999999995</v>
      </c>
      <c r="N1905">
        <v>4.8550000000000004</v>
      </c>
      <c r="O1905">
        <v>4.915</v>
      </c>
      <c r="P1905">
        <v>4.9850000000000003</v>
      </c>
      <c r="Q1905">
        <v>5.0549999999999997</v>
      </c>
    </row>
    <row r="1906" spans="1:17" x14ac:dyDescent="0.25">
      <c r="A1906" s="1">
        <v>39168</v>
      </c>
      <c r="B1906">
        <v>4.9399999999999995</v>
      </c>
      <c r="C1906">
        <v>4.8100000000000005</v>
      </c>
      <c r="D1906">
        <v>4.7699999999999996</v>
      </c>
      <c r="E1906">
        <v>4.7249999999999996</v>
      </c>
      <c r="F1906">
        <v>4.6899999999999995</v>
      </c>
      <c r="G1906">
        <v>4.665</v>
      </c>
      <c r="H1906">
        <v>4.68</v>
      </c>
      <c r="I1906">
        <v>4.71</v>
      </c>
      <c r="J1906">
        <v>4.75</v>
      </c>
      <c r="K1906">
        <v>4.78</v>
      </c>
      <c r="L1906">
        <v>4.78</v>
      </c>
      <c r="M1906">
        <v>4.835</v>
      </c>
      <c r="N1906">
        <v>4.8600000000000003</v>
      </c>
      <c r="O1906">
        <v>4.9249999999999998</v>
      </c>
      <c r="P1906">
        <v>5</v>
      </c>
      <c r="Q1906">
        <v>5.05</v>
      </c>
    </row>
    <row r="1907" spans="1:17" x14ac:dyDescent="0.25">
      <c r="A1907" s="1">
        <v>39167</v>
      </c>
      <c r="B1907">
        <v>4.9399999999999995</v>
      </c>
      <c r="C1907">
        <v>4.8049999999999997</v>
      </c>
      <c r="D1907">
        <v>4.76</v>
      </c>
      <c r="E1907">
        <v>4.7149999999999999</v>
      </c>
      <c r="F1907">
        <v>4.6899999999999995</v>
      </c>
      <c r="G1907">
        <v>4.665</v>
      </c>
      <c r="H1907">
        <v>4.6863000000000001</v>
      </c>
      <c r="I1907">
        <v>4.72</v>
      </c>
      <c r="J1907">
        <v>4.76</v>
      </c>
      <c r="K1907">
        <v>4.8063000000000002</v>
      </c>
      <c r="L1907">
        <v>4.76</v>
      </c>
      <c r="M1907">
        <v>4.8250000000000002</v>
      </c>
      <c r="N1907">
        <v>4.8849999999999998</v>
      </c>
      <c r="O1907">
        <v>4.9450000000000003</v>
      </c>
      <c r="P1907">
        <v>5.03</v>
      </c>
      <c r="Q1907">
        <v>5.085</v>
      </c>
    </row>
    <row r="1908" spans="1:17" x14ac:dyDescent="0.25">
      <c r="A1908" s="1">
        <v>39164</v>
      </c>
      <c r="B1908">
        <v>4.9399999999999995</v>
      </c>
      <c r="C1908">
        <v>4.8100000000000005</v>
      </c>
      <c r="D1908">
        <v>4.7613000000000003</v>
      </c>
      <c r="E1908">
        <v>4.75</v>
      </c>
      <c r="F1908">
        <v>4.6887999999999996</v>
      </c>
      <c r="G1908">
        <v>4.6624999999999996</v>
      </c>
      <c r="H1908">
        <v>4.665</v>
      </c>
      <c r="I1908">
        <v>4.7050000000000001</v>
      </c>
      <c r="J1908">
        <v>4.72</v>
      </c>
      <c r="K1908">
        <v>4.7850000000000001</v>
      </c>
      <c r="L1908">
        <v>4.7450000000000001</v>
      </c>
      <c r="M1908">
        <v>4.8250000000000002</v>
      </c>
      <c r="N1908">
        <v>4.87</v>
      </c>
      <c r="O1908">
        <v>4.95</v>
      </c>
      <c r="P1908">
        <v>5.04</v>
      </c>
      <c r="Q1908">
        <v>5.0999999999999996</v>
      </c>
    </row>
    <row r="1909" spans="1:17" x14ac:dyDescent="0.25">
      <c r="A1909" s="1">
        <v>39163</v>
      </c>
      <c r="B1909">
        <v>4.9399999999999995</v>
      </c>
      <c r="C1909">
        <v>4.82</v>
      </c>
      <c r="D1909">
        <v>4.7774999999999999</v>
      </c>
      <c r="E1909">
        <v>4.72</v>
      </c>
      <c r="F1909">
        <v>4.6850000000000005</v>
      </c>
      <c r="G1909">
        <v>4.6550000000000002</v>
      </c>
      <c r="H1909">
        <v>4.665</v>
      </c>
      <c r="I1909">
        <v>4.7</v>
      </c>
      <c r="J1909">
        <v>4.7249999999999996</v>
      </c>
      <c r="K1909">
        <v>4.78</v>
      </c>
      <c r="L1909">
        <v>4.8250000000000002</v>
      </c>
      <c r="M1909">
        <v>4.82</v>
      </c>
      <c r="N1909">
        <v>4.87</v>
      </c>
      <c r="O1909">
        <v>4.9350000000000005</v>
      </c>
      <c r="P1909">
        <v>5.0149999999999997</v>
      </c>
      <c r="Q1909">
        <v>5.0650000000000004</v>
      </c>
    </row>
    <row r="1910" spans="1:17" x14ac:dyDescent="0.25">
      <c r="A1910" s="1">
        <v>39162</v>
      </c>
      <c r="B1910">
        <v>4.9399999999999995</v>
      </c>
      <c r="C1910">
        <v>4.8449999999999998</v>
      </c>
      <c r="D1910">
        <v>4.78</v>
      </c>
      <c r="E1910">
        <v>4.75</v>
      </c>
      <c r="F1910">
        <v>4.7149999999999999</v>
      </c>
      <c r="G1910">
        <v>4.6787999999999998</v>
      </c>
      <c r="H1910">
        <v>4.6738</v>
      </c>
      <c r="I1910">
        <v>4.7181999999999995</v>
      </c>
      <c r="J1910">
        <v>4.7350000000000003</v>
      </c>
      <c r="K1910">
        <v>4.7857000000000003</v>
      </c>
      <c r="L1910">
        <v>4.7450000000000001</v>
      </c>
      <c r="M1910">
        <v>4.82</v>
      </c>
      <c r="N1910">
        <v>4.8550000000000004</v>
      </c>
      <c r="O1910">
        <v>4.915</v>
      </c>
      <c r="P1910">
        <v>5</v>
      </c>
      <c r="Q1910">
        <v>5.0449999999999999</v>
      </c>
    </row>
    <row r="1911" spans="1:17" x14ac:dyDescent="0.25">
      <c r="A1911" s="1">
        <v>39161</v>
      </c>
      <c r="B1911">
        <v>4.9399999999999995</v>
      </c>
      <c r="C1911">
        <v>4.84</v>
      </c>
      <c r="D1911">
        <v>4.7824999999999998</v>
      </c>
      <c r="E1911">
        <v>4.7549999999999999</v>
      </c>
      <c r="F1911">
        <v>4.7125000000000004</v>
      </c>
      <c r="G1911">
        <v>4.6675000000000004</v>
      </c>
      <c r="H1911">
        <v>4.6899999999999995</v>
      </c>
      <c r="I1911">
        <v>4.72</v>
      </c>
      <c r="J1911">
        <v>4.7350000000000003</v>
      </c>
      <c r="K1911">
        <v>4.7675000000000001</v>
      </c>
      <c r="L1911">
        <v>4.7549999999999999</v>
      </c>
      <c r="M1911">
        <v>4.7949999999999999</v>
      </c>
      <c r="N1911">
        <v>4.8550000000000004</v>
      </c>
      <c r="O1911">
        <v>4.9050000000000002</v>
      </c>
      <c r="P1911">
        <v>4.97</v>
      </c>
      <c r="Q1911">
        <v>4.99</v>
      </c>
    </row>
    <row r="1912" spans="1:17" x14ac:dyDescent="0.25">
      <c r="A1912" s="1">
        <v>39160</v>
      </c>
      <c r="B1912">
        <v>4.9399999999999995</v>
      </c>
      <c r="C1912">
        <v>4.8250000000000002</v>
      </c>
      <c r="D1912">
        <v>4.8049999999999997</v>
      </c>
      <c r="E1912">
        <v>4.7549999999999999</v>
      </c>
      <c r="F1912">
        <v>4.7300000000000004</v>
      </c>
      <c r="G1912">
        <v>4.67</v>
      </c>
      <c r="H1912">
        <v>4.7074999999999996</v>
      </c>
      <c r="I1912">
        <v>4.7300000000000004</v>
      </c>
      <c r="J1912">
        <v>4.75</v>
      </c>
      <c r="K1912">
        <v>4.79</v>
      </c>
      <c r="L1912">
        <v>4.7750000000000004</v>
      </c>
      <c r="M1912">
        <v>4.8100000000000005</v>
      </c>
      <c r="N1912">
        <v>4.835</v>
      </c>
      <c r="O1912">
        <v>4.9000000000000004</v>
      </c>
      <c r="P1912">
        <v>4.9450000000000003</v>
      </c>
      <c r="Q1912">
        <v>4.9649999999999999</v>
      </c>
    </row>
    <row r="1913" spans="1:17" x14ac:dyDescent="0.25">
      <c r="A1913" s="1">
        <v>39157</v>
      </c>
      <c r="B1913">
        <v>4.9399999999999995</v>
      </c>
      <c r="C1913">
        <v>4.8600000000000003</v>
      </c>
      <c r="D1913">
        <v>4.7874999999999996</v>
      </c>
      <c r="E1913">
        <v>4.78</v>
      </c>
      <c r="F1913">
        <v>4.6974999999999998</v>
      </c>
      <c r="G1913">
        <v>4.6825000000000001</v>
      </c>
      <c r="H1913">
        <v>4.6850000000000005</v>
      </c>
      <c r="I1913">
        <v>4.7187999999999999</v>
      </c>
      <c r="J1913">
        <v>4.74</v>
      </c>
      <c r="K1913">
        <v>4.7725</v>
      </c>
      <c r="L1913">
        <v>4.82</v>
      </c>
      <c r="M1913">
        <v>4.82</v>
      </c>
      <c r="N1913">
        <v>4.8274999999999997</v>
      </c>
      <c r="O1913">
        <v>4.875</v>
      </c>
      <c r="P1913">
        <v>4.9249999999999998</v>
      </c>
      <c r="Q1913">
        <v>4.4950000000000001</v>
      </c>
    </row>
    <row r="1914" spans="1:17" x14ac:dyDescent="0.25">
      <c r="A1914" s="1">
        <v>39156</v>
      </c>
      <c r="B1914">
        <v>4.9399999999999995</v>
      </c>
      <c r="C1914">
        <v>4.8600000000000003</v>
      </c>
      <c r="D1914">
        <v>4.83</v>
      </c>
      <c r="E1914">
        <v>4.7750000000000004</v>
      </c>
      <c r="F1914">
        <v>4.74</v>
      </c>
      <c r="G1914">
        <v>4.71</v>
      </c>
      <c r="H1914">
        <v>4.72</v>
      </c>
      <c r="I1914">
        <v>4.7450000000000001</v>
      </c>
      <c r="J1914">
        <v>4.7649999999999997</v>
      </c>
      <c r="K1914">
        <v>4.8049999999999997</v>
      </c>
      <c r="L1914">
        <v>4.8149999999999995</v>
      </c>
      <c r="M1914">
        <v>4.835</v>
      </c>
      <c r="N1914">
        <v>4.8650000000000002</v>
      </c>
      <c r="O1914">
        <v>4.9050000000000002</v>
      </c>
      <c r="P1914">
        <v>4.95</v>
      </c>
      <c r="Q1914">
        <v>5</v>
      </c>
    </row>
    <row r="1915" spans="1:17" x14ac:dyDescent="0.25">
      <c r="A1915" s="1">
        <v>39155</v>
      </c>
      <c r="B1915">
        <v>4.9399999999999995</v>
      </c>
      <c r="C1915">
        <v>4.8600000000000003</v>
      </c>
      <c r="D1915">
        <v>4.8224999999999998</v>
      </c>
      <c r="E1915">
        <v>4.7750000000000004</v>
      </c>
      <c r="F1915">
        <v>4.7475000000000005</v>
      </c>
      <c r="G1915">
        <v>4.7175000000000002</v>
      </c>
      <c r="H1915">
        <v>4.7249999999999996</v>
      </c>
      <c r="I1915">
        <v>4.7350000000000003</v>
      </c>
      <c r="J1915">
        <v>4.78</v>
      </c>
      <c r="K1915">
        <v>4.7949999999999999</v>
      </c>
      <c r="L1915">
        <v>4.8149999999999995</v>
      </c>
      <c r="M1915">
        <v>4.8149999999999995</v>
      </c>
      <c r="N1915">
        <v>4.8674999999999997</v>
      </c>
      <c r="O1915">
        <v>4.9000000000000004</v>
      </c>
      <c r="P1915">
        <v>4.95</v>
      </c>
      <c r="Q1915">
        <v>5.01</v>
      </c>
    </row>
    <row r="1916" spans="1:17" x14ac:dyDescent="0.25">
      <c r="A1916" s="1">
        <v>39154</v>
      </c>
      <c r="B1916">
        <v>4.9399999999999995</v>
      </c>
      <c r="C1916">
        <v>4.87</v>
      </c>
      <c r="D1916">
        <v>4.8550000000000004</v>
      </c>
      <c r="E1916">
        <v>4.8</v>
      </c>
      <c r="F1916">
        <v>4.7699999999999996</v>
      </c>
      <c r="G1916">
        <v>4.7450000000000001</v>
      </c>
      <c r="H1916">
        <v>4.76</v>
      </c>
      <c r="I1916">
        <v>4.7850000000000001</v>
      </c>
      <c r="J1916">
        <v>4.8100000000000005</v>
      </c>
      <c r="K1916">
        <v>4.8449999999999998</v>
      </c>
      <c r="L1916">
        <v>4.8149999999999995</v>
      </c>
      <c r="M1916">
        <v>4.87</v>
      </c>
      <c r="N1916">
        <v>4.8949999999999996</v>
      </c>
      <c r="O1916">
        <v>4.9325000000000001</v>
      </c>
      <c r="P1916">
        <v>4.9824999999999999</v>
      </c>
      <c r="Q1916">
        <v>5.03</v>
      </c>
    </row>
    <row r="1917" spans="1:17" x14ac:dyDescent="0.25">
      <c r="A1917" s="1">
        <v>39153</v>
      </c>
      <c r="B1917">
        <v>4.9399999999999995</v>
      </c>
      <c r="C1917">
        <v>4.8650000000000002</v>
      </c>
      <c r="D1917">
        <v>4.835</v>
      </c>
      <c r="E1917">
        <v>4.7699999999999996</v>
      </c>
      <c r="F1917">
        <v>4.7450000000000001</v>
      </c>
      <c r="G1917">
        <v>4.7300000000000004</v>
      </c>
      <c r="H1917">
        <v>4.75</v>
      </c>
      <c r="I1917">
        <v>4.7699999999999996</v>
      </c>
      <c r="J1917">
        <v>4.79</v>
      </c>
      <c r="K1917">
        <v>4.8250000000000002</v>
      </c>
      <c r="L1917">
        <v>4.8</v>
      </c>
      <c r="M1917">
        <v>4.8550000000000004</v>
      </c>
      <c r="N1917">
        <v>4.88</v>
      </c>
      <c r="O1917">
        <v>4.915</v>
      </c>
      <c r="P1917">
        <v>4.97</v>
      </c>
      <c r="Q1917">
        <v>5.0049999999999999</v>
      </c>
    </row>
    <row r="1918" spans="1:17" x14ac:dyDescent="0.25">
      <c r="A1918" s="1">
        <v>39150</v>
      </c>
      <c r="B1918">
        <v>4.9399999999999995</v>
      </c>
      <c r="C1918">
        <v>4.8499999999999996</v>
      </c>
      <c r="D1918">
        <v>4.8049999999999997</v>
      </c>
      <c r="E1918">
        <v>4.76</v>
      </c>
      <c r="F1918">
        <v>4.7225000000000001</v>
      </c>
      <c r="G1918">
        <v>4.7</v>
      </c>
      <c r="H1918">
        <v>4.72</v>
      </c>
      <c r="I1918">
        <v>4.74</v>
      </c>
      <c r="J1918">
        <v>4.7649999999999997</v>
      </c>
      <c r="K1918">
        <v>4.7949999999999999</v>
      </c>
      <c r="L1918">
        <v>4.7649999999999997</v>
      </c>
      <c r="M1918">
        <v>4.8149999999999995</v>
      </c>
      <c r="N1918">
        <v>4.84</v>
      </c>
      <c r="O1918">
        <v>4.8849999999999998</v>
      </c>
      <c r="P1918">
        <v>4.9350000000000005</v>
      </c>
      <c r="Q1918">
        <v>4.9800000000000004</v>
      </c>
    </row>
    <row r="1919" spans="1:17" x14ac:dyDescent="0.25">
      <c r="A1919" s="1">
        <v>39149</v>
      </c>
      <c r="B1919">
        <v>4.9399999999999995</v>
      </c>
      <c r="C1919">
        <v>4.8499999999999996</v>
      </c>
      <c r="D1919">
        <v>4.8</v>
      </c>
      <c r="E1919">
        <v>4.72</v>
      </c>
      <c r="F1919">
        <v>4.72</v>
      </c>
      <c r="G1919">
        <v>4.7149999999999999</v>
      </c>
      <c r="H1919">
        <v>4.7300000000000004</v>
      </c>
      <c r="I1919">
        <v>4.7450000000000001</v>
      </c>
      <c r="J1919">
        <v>4.7549999999999999</v>
      </c>
      <c r="K1919">
        <v>4.8</v>
      </c>
      <c r="L1919">
        <v>4.8</v>
      </c>
      <c r="M1919">
        <v>4.8250000000000002</v>
      </c>
      <c r="N1919">
        <v>4.8499999999999996</v>
      </c>
      <c r="O1919">
        <v>4.8849999999999998</v>
      </c>
      <c r="P1919">
        <v>4.9399999999999995</v>
      </c>
      <c r="Q1919">
        <v>4.99</v>
      </c>
    </row>
    <row r="1920" spans="1:17" x14ac:dyDescent="0.25">
      <c r="A1920" s="1">
        <v>39148</v>
      </c>
      <c r="B1920">
        <v>4.9399999999999995</v>
      </c>
      <c r="C1920">
        <v>4.82</v>
      </c>
      <c r="D1920">
        <v>4.78</v>
      </c>
      <c r="E1920">
        <v>4.7249999999999996</v>
      </c>
      <c r="F1920">
        <v>4.7050000000000001</v>
      </c>
      <c r="G1920">
        <v>4.7050000000000001</v>
      </c>
      <c r="H1920">
        <v>4.7149999999999999</v>
      </c>
      <c r="I1920">
        <v>4.7350000000000003</v>
      </c>
      <c r="J1920">
        <v>4.7850000000000001</v>
      </c>
      <c r="K1920">
        <v>4.7949999999999999</v>
      </c>
      <c r="L1920">
        <v>4.79</v>
      </c>
      <c r="M1920">
        <v>4.8149999999999995</v>
      </c>
      <c r="N1920">
        <v>4.835</v>
      </c>
      <c r="O1920">
        <v>4.87</v>
      </c>
      <c r="P1920">
        <v>4.9249999999999998</v>
      </c>
      <c r="Q1920">
        <v>4.49</v>
      </c>
    </row>
    <row r="1921" spans="1:17" x14ac:dyDescent="0.25">
      <c r="A1921" s="1">
        <v>39147</v>
      </c>
      <c r="B1921">
        <v>4.9399999999999995</v>
      </c>
      <c r="C1921">
        <v>4.8250000000000002</v>
      </c>
      <c r="D1921">
        <v>4.78</v>
      </c>
      <c r="E1921">
        <v>4.7549999999999999</v>
      </c>
      <c r="F1921">
        <v>4.7050000000000001</v>
      </c>
      <c r="G1921">
        <v>4.7</v>
      </c>
      <c r="H1921">
        <v>4.7149999999999999</v>
      </c>
      <c r="I1921">
        <v>4.74</v>
      </c>
      <c r="J1921">
        <v>4.76</v>
      </c>
      <c r="K1921">
        <v>4.8049999999999997</v>
      </c>
      <c r="L1921">
        <v>4.83</v>
      </c>
      <c r="M1921">
        <v>4.8550000000000004</v>
      </c>
      <c r="N1921">
        <v>4.8550000000000004</v>
      </c>
      <c r="O1921">
        <v>4.8949999999999996</v>
      </c>
      <c r="P1921">
        <v>4.95</v>
      </c>
      <c r="Q1921">
        <v>5</v>
      </c>
    </row>
    <row r="1922" spans="1:17" x14ac:dyDescent="0.25">
      <c r="A1922" s="1">
        <v>39146</v>
      </c>
      <c r="B1922">
        <v>4.9399999999999995</v>
      </c>
      <c r="C1922">
        <v>4.8049999999999997</v>
      </c>
      <c r="D1922">
        <v>4.7874999999999996</v>
      </c>
      <c r="E1922">
        <v>4.7350000000000003</v>
      </c>
      <c r="F1922">
        <v>4.7175000000000002</v>
      </c>
      <c r="G1922">
        <v>4.72</v>
      </c>
      <c r="H1922">
        <v>4.74</v>
      </c>
      <c r="I1922">
        <v>4.7625000000000002</v>
      </c>
      <c r="J1922">
        <v>4.7450000000000001</v>
      </c>
      <c r="K1922">
        <v>4.82</v>
      </c>
      <c r="L1922">
        <v>4.82</v>
      </c>
      <c r="M1922">
        <v>4.84</v>
      </c>
      <c r="N1922">
        <v>4.88</v>
      </c>
      <c r="O1922">
        <v>4.9050000000000002</v>
      </c>
      <c r="P1922">
        <v>4.9550000000000001</v>
      </c>
      <c r="Q1922">
        <v>5.0149999999999997</v>
      </c>
    </row>
    <row r="1923" spans="1:17" x14ac:dyDescent="0.25">
      <c r="A1923" s="1">
        <v>39143</v>
      </c>
      <c r="B1923">
        <v>4.9399999999999995</v>
      </c>
      <c r="C1923">
        <v>4.8550000000000004</v>
      </c>
      <c r="D1923">
        <v>4.8224999999999998</v>
      </c>
      <c r="E1923">
        <v>4.7949999999999999</v>
      </c>
      <c r="F1923">
        <v>4.7750000000000004</v>
      </c>
      <c r="G1923">
        <v>4.78</v>
      </c>
      <c r="H1923">
        <v>4.7850000000000001</v>
      </c>
      <c r="I1923">
        <v>4.8100000000000005</v>
      </c>
      <c r="J1923">
        <v>4.82</v>
      </c>
      <c r="K1923">
        <v>4.8650000000000002</v>
      </c>
      <c r="L1923">
        <v>4.8449999999999998</v>
      </c>
      <c r="M1923">
        <v>4.8949999999999996</v>
      </c>
      <c r="N1923">
        <v>4.915</v>
      </c>
      <c r="O1923">
        <v>4.9474999999999998</v>
      </c>
      <c r="P1923">
        <v>5.0049999999999999</v>
      </c>
      <c r="Q1923">
        <v>5.0425000000000004</v>
      </c>
    </row>
    <row r="1924" spans="1:17" x14ac:dyDescent="0.25">
      <c r="A1924" s="1">
        <v>39142</v>
      </c>
      <c r="B1924">
        <v>4.9399999999999995</v>
      </c>
      <c r="C1924">
        <v>4.8550000000000004</v>
      </c>
      <c r="D1924">
        <v>4.835</v>
      </c>
      <c r="E1924">
        <v>4.7949999999999999</v>
      </c>
      <c r="F1924">
        <v>4.7850000000000001</v>
      </c>
      <c r="G1924">
        <v>4.78</v>
      </c>
      <c r="H1924">
        <v>4.7949999999999999</v>
      </c>
      <c r="I1924">
        <v>4.82</v>
      </c>
      <c r="J1924">
        <v>4.82</v>
      </c>
      <c r="K1924">
        <v>4.8650000000000002</v>
      </c>
      <c r="L1924">
        <v>4.8499999999999996</v>
      </c>
      <c r="M1924">
        <v>4.875</v>
      </c>
      <c r="N1924">
        <v>4.9050000000000002</v>
      </c>
      <c r="O1924">
        <v>4.9350000000000005</v>
      </c>
      <c r="P1924">
        <v>4.9800000000000004</v>
      </c>
      <c r="Q1924">
        <v>5.0199999999999996</v>
      </c>
    </row>
    <row r="1925" spans="1:17" x14ac:dyDescent="0.25">
      <c r="A1925" s="1">
        <v>39141</v>
      </c>
      <c r="B1925">
        <v>4.9399999999999995</v>
      </c>
      <c r="C1925">
        <v>4.8499999999999996</v>
      </c>
      <c r="D1925">
        <v>4.835</v>
      </c>
      <c r="E1925">
        <v>4.7949999999999999</v>
      </c>
      <c r="F1925">
        <v>4.78</v>
      </c>
      <c r="G1925">
        <v>4.7699999999999996</v>
      </c>
      <c r="H1925">
        <v>4.79</v>
      </c>
      <c r="I1925">
        <v>4.8100000000000005</v>
      </c>
      <c r="J1925">
        <v>4.82</v>
      </c>
      <c r="K1925">
        <v>4.8600000000000003</v>
      </c>
      <c r="L1925">
        <v>4.8600000000000003</v>
      </c>
      <c r="M1925">
        <v>4.88</v>
      </c>
      <c r="N1925">
        <v>4.9000000000000004</v>
      </c>
      <c r="O1925">
        <v>4.9350000000000005</v>
      </c>
      <c r="P1925">
        <v>4.9800000000000004</v>
      </c>
      <c r="Q1925">
        <v>5.0199999999999996</v>
      </c>
    </row>
    <row r="1926" spans="1:17" x14ac:dyDescent="0.25">
      <c r="A1926" s="1">
        <v>39140</v>
      </c>
      <c r="B1926">
        <v>4.9399999999999995</v>
      </c>
      <c r="C1926">
        <v>4.84</v>
      </c>
      <c r="D1926">
        <v>4.83</v>
      </c>
      <c r="E1926">
        <v>4.78</v>
      </c>
      <c r="F1926">
        <v>4.7874999999999996</v>
      </c>
      <c r="G1926">
        <v>4.7750000000000004</v>
      </c>
      <c r="H1926">
        <v>4.7824999999999998</v>
      </c>
      <c r="I1926">
        <v>4.8149999999999995</v>
      </c>
      <c r="J1926">
        <v>4.8149999999999995</v>
      </c>
      <c r="K1926">
        <v>4.8624999999999998</v>
      </c>
      <c r="L1926">
        <v>4.8600000000000003</v>
      </c>
      <c r="M1926">
        <v>4.88</v>
      </c>
      <c r="N1926">
        <v>4.9024999999999999</v>
      </c>
      <c r="O1926">
        <v>4.9350000000000005</v>
      </c>
      <c r="P1926">
        <v>4.9749999999999996</v>
      </c>
      <c r="Q1926">
        <v>5.0149999999999997</v>
      </c>
    </row>
    <row r="1927" spans="1:17" x14ac:dyDescent="0.25">
      <c r="A1927" s="1">
        <v>39139</v>
      </c>
      <c r="B1927">
        <v>4.9399999999999995</v>
      </c>
      <c r="C1927">
        <v>4.8250000000000002</v>
      </c>
      <c r="D1927">
        <v>4.8149999999999995</v>
      </c>
      <c r="E1927">
        <v>4.7699999999999996</v>
      </c>
      <c r="F1927">
        <v>4.7649999999999997</v>
      </c>
      <c r="G1927">
        <v>4.7549999999999999</v>
      </c>
      <c r="H1927">
        <v>4.7750000000000004</v>
      </c>
      <c r="I1927">
        <v>4.7949999999999999</v>
      </c>
      <c r="J1927">
        <v>4.7949999999999999</v>
      </c>
      <c r="K1927">
        <v>4.835</v>
      </c>
      <c r="L1927">
        <v>4.8499999999999996</v>
      </c>
      <c r="M1927">
        <v>4.8650000000000002</v>
      </c>
      <c r="N1927">
        <v>4.875</v>
      </c>
      <c r="O1927">
        <v>4.91</v>
      </c>
      <c r="P1927">
        <v>4.9550000000000001</v>
      </c>
      <c r="Q1927">
        <v>4.9950000000000001</v>
      </c>
    </row>
    <row r="1928" spans="1:17" x14ac:dyDescent="0.25">
      <c r="A1928" s="1">
        <v>39136</v>
      </c>
      <c r="B1928">
        <v>4.9399999999999995</v>
      </c>
      <c r="C1928">
        <v>4.84</v>
      </c>
      <c r="D1928">
        <v>4.8149999999999995</v>
      </c>
      <c r="E1928">
        <v>4.79</v>
      </c>
      <c r="F1928">
        <v>4.7699999999999996</v>
      </c>
      <c r="G1928">
        <v>4.7649999999999997</v>
      </c>
      <c r="H1928">
        <v>4.7750000000000004</v>
      </c>
      <c r="I1928">
        <v>4.7975000000000003</v>
      </c>
      <c r="J1928">
        <v>4.82</v>
      </c>
      <c r="K1928">
        <v>4.8375000000000004</v>
      </c>
      <c r="L1928">
        <v>4.835</v>
      </c>
      <c r="M1928">
        <v>4.8650000000000002</v>
      </c>
      <c r="N1928">
        <v>4.88</v>
      </c>
      <c r="O1928">
        <v>4.915</v>
      </c>
      <c r="P1928">
        <v>4.96</v>
      </c>
      <c r="Q1928">
        <v>5</v>
      </c>
    </row>
    <row r="1929" spans="1:17" x14ac:dyDescent="0.25">
      <c r="A1929" s="1">
        <v>39135</v>
      </c>
      <c r="B1929">
        <v>4.9399999999999995</v>
      </c>
      <c r="C1929">
        <v>4.8449999999999998</v>
      </c>
      <c r="D1929">
        <v>4.82</v>
      </c>
      <c r="E1929">
        <v>4.8</v>
      </c>
      <c r="F1929">
        <v>4.7750000000000004</v>
      </c>
      <c r="G1929">
        <v>4.7699999999999996</v>
      </c>
      <c r="H1929">
        <v>4.7850000000000001</v>
      </c>
      <c r="I1929">
        <v>4.8100000000000005</v>
      </c>
      <c r="J1929">
        <v>4.8100000000000005</v>
      </c>
      <c r="K1929">
        <v>4.8499999999999996</v>
      </c>
      <c r="L1929">
        <v>4.835</v>
      </c>
      <c r="M1929">
        <v>4.8600000000000003</v>
      </c>
      <c r="N1929">
        <v>4.8849999999999998</v>
      </c>
      <c r="O1929">
        <v>4.92</v>
      </c>
      <c r="P1929">
        <v>4.9649999999999999</v>
      </c>
      <c r="Q1929">
        <v>5.0049999999999999</v>
      </c>
    </row>
    <row r="1930" spans="1:17" x14ac:dyDescent="0.25">
      <c r="A1930" s="1">
        <v>39134</v>
      </c>
      <c r="B1930">
        <v>4.9399999999999995</v>
      </c>
      <c r="C1930">
        <v>4.8550000000000004</v>
      </c>
      <c r="D1930">
        <v>4.835</v>
      </c>
      <c r="E1930">
        <v>4.82</v>
      </c>
      <c r="F1930">
        <v>4.79</v>
      </c>
      <c r="G1930">
        <v>4.7850000000000001</v>
      </c>
      <c r="H1930">
        <v>4.8</v>
      </c>
      <c r="I1930">
        <v>4.8250000000000002</v>
      </c>
      <c r="J1930">
        <v>4.82</v>
      </c>
      <c r="K1930">
        <v>4.8600000000000003</v>
      </c>
      <c r="L1930">
        <v>4.8600000000000003</v>
      </c>
      <c r="M1930">
        <v>4.8849999999999998</v>
      </c>
      <c r="N1930">
        <v>4.8949999999999996</v>
      </c>
      <c r="O1930">
        <v>4.9249999999999998</v>
      </c>
      <c r="P1930">
        <v>4.97</v>
      </c>
      <c r="Q1930">
        <v>5.01</v>
      </c>
    </row>
    <row r="1931" spans="1:17" x14ac:dyDescent="0.25">
      <c r="A1931" s="1">
        <v>39133</v>
      </c>
      <c r="B1931">
        <v>4.9399999999999995</v>
      </c>
      <c r="C1931">
        <v>4.87</v>
      </c>
      <c r="D1931">
        <v>4.835</v>
      </c>
      <c r="E1931">
        <v>4.82</v>
      </c>
      <c r="F1931">
        <v>4.7949999999999999</v>
      </c>
      <c r="G1931">
        <v>4.79</v>
      </c>
      <c r="H1931">
        <v>4.8</v>
      </c>
      <c r="I1931">
        <v>4.8250000000000002</v>
      </c>
      <c r="J1931">
        <v>4.8449999999999998</v>
      </c>
      <c r="K1931">
        <v>4.8600000000000003</v>
      </c>
      <c r="L1931">
        <v>4.87</v>
      </c>
      <c r="M1931">
        <v>4.8949999999999996</v>
      </c>
      <c r="N1931">
        <v>4.8949999999999996</v>
      </c>
      <c r="O1931">
        <v>4.93</v>
      </c>
      <c r="P1931">
        <v>4.9649999999999999</v>
      </c>
      <c r="Q1931">
        <v>5.01</v>
      </c>
    </row>
    <row r="1932" spans="1:17" x14ac:dyDescent="0.25">
      <c r="A1932" s="1">
        <v>39132</v>
      </c>
      <c r="B1932">
        <v>4.9399999999999995</v>
      </c>
      <c r="C1932">
        <v>4.8499999999999996</v>
      </c>
      <c r="D1932">
        <v>4.82</v>
      </c>
      <c r="E1932">
        <v>4.79</v>
      </c>
      <c r="F1932">
        <v>4.7750000000000004</v>
      </c>
      <c r="G1932">
        <v>4.7699999999999996</v>
      </c>
      <c r="H1932">
        <v>4.78</v>
      </c>
      <c r="I1932">
        <v>4.8</v>
      </c>
      <c r="J1932">
        <v>4.82</v>
      </c>
      <c r="K1932">
        <v>4.835</v>
      </c>
      <c r="L1932">
        <v>4.8499999999999996</v>
      </c>
      <c r="M1932">
        <v>4.8650000000000002</v>
      </c>
      <c r="N1932">
        <v>4.875</v>
      </c>
      <c r="O1932">
        <v>4.9050000000000002</v>
      </c>
      <c r="P1932">
        <v>4.9399999999999995</v>
      </c>
      <c r="Q1932">
        <v>4.9850000000000003</v>
      </c>
    </row>
    <row r="1933" spans="1:17" x14ac:dyDescent="0.25">
      <c r="A1933" s="1">
        <v>39129</v>
      </c>
      <c r="B1933">
        <v>4.9399999999999995</v>
      </c>
      <c r="C1933">
        <v>4.835</v>
      </c>
      <c r="D1933">
        <v>4.8250000000000002</v>
      </c>
      <c r="E1933">
        <v>4.78</v>
      </c>
      <c r="F1933">
        <v>4.7750000000000004</v>
      </c>
      <c r="G1933">
        <v>4.7699999999999996</v>
      </c>
      <c r="H1933">
        <v>4.78</v>
      </c>
      <c r="I1933">
        <v>4.8049999999999997</v>
      </c>
      <c r="J1933">
        <v>4.8250000000000002</v>
      </c>
      <c r="K1933">
        <v>4.84</v>
      </c>
      <c r="L1933">
        <v>4.8250000000000002</v>
      </c>
      <c r="M1933">
        <v>4.8600000000000003</v>
      </c>
      <c r="N1933">
        <v>4.875</v>
      </c>
      <c r="O1933">
        <v>4.9050000000000002</v>
      </c>
      <c r="P1933">
        <v>4.9450000000000003</v>
      </c>
      <c r="Q1933">
        <v>4.9850000000000003</v>
      </c>
    </row>
    <row r="1934" spans="1:17" x14ac:dyDescent="0.25">
      <c r="A1934" s="1">
        <v>39128</v>
      </c>
      <c r="B1934">
        <v>4.9399999999999995</v>
      </c>
      <c r="C1934">
        <v>4.84</v>
      </c>
      <c r="D1934">
        <v>4.8149999999999995</v>
      </c>
      <c r="E1934">
        <v>4.7850000000000001</v>
      </c>
      <c r="F1934">
        <v>4.7850000000000001</v>
      </c>
      <c r="G1934">
        <v>4.7874999999999996</v>
      </c>
      <c r="H1934">
        <v>4.7975000000000003</v>
      </c>
      <c r="I1934">
        <v>4.8</v>
      </c>
      <c r="J1934">
        <v>4.8100000000000005</v>
      </c>
      <c r="K1934">
        <v>4.84</v>
      </c>
      <c r="L1934">
        <v>4.835</v>
      </c>
      <c r="M1934">
        <v>4.8650000000000002</v>
      </c>
      <c r="N1934">
        <v>4.8725000000000005</v>
      </c>
      <c r="O1934">
        <v>4.9050000000000002</v>
      </c>
      <c r="P1934">
        <v>4.95</v>
      </c>
      <c r="Q1934">
        <v>4.9850000000000003</v>
      </c>
    </row>
    <row r="1935" spans="1:17" x14ac:dyDescent="0.25">
      <c r="A1935" s="1">
        <v>39127</v>
      </c>
      <c r="B1935">
        <v>4.95</v>
      </c>
      <c r="C1935">
        <v>4.88</v>
      </c>
      <c r="D1935">
        <v>4.8499999999999996</v>
      </c>
      <c r="E1935">
        <v>4.8449999999999998</v>
      </c>
      <c r="F1935">
        <v>4.8250000000000002</v>
      </c>
      <c r="G1935">
        <v>4.8250000000000002</v>
      </c>
      <c r="H1935">
        <v>4.835</v>
      </c>
      <c r="I1935">
        <v>4.8600000000000003</v>
      </c>
      <c r="J1935">
        <v>4.8449999999999998</v>
      </c>
      <c r="K1935">
        <v>4.8949999999999996</v>
      </c>
      <c r="L1935">
        <v>4.9000000000000004</v>
      </c>
      <c r="M1935">
        <v>4.93</v>
      </c>
      <c r="N1935">
        <v>4.9399999999999995</v>
      </c>
      <c r="O1935">
        <v>4.9649999999999999</v>
      </c>
      <c r="P1935">
        <v>5</v>
      </c>
      <c r="Q1935">
        <v>5.0449999999999999</v>
      </c>
    </row>
    <row r="1936" spans="1:17" x14ac:dyDescent="0.25">
      <c r="A1936" s="1">
        <v>39126</v>
      </c>
      <c r="B1936">
        <v>4.95</v>
      </c>
      <c r="C1936">
        <v>4.8849999999999998</v>
      </c>
      <c r="D1936">
        <v>4.87</v>
      </c>
      <c r="E1936">
        <v>4.8499999999999996</v>
      </c>
      <c r="F1936">
        <v>4.8449999999999998</v>
      </c>
      <c r="G1936">
        <v>4.8449999999999998</v>
      </c>
      <c r="H1936">
        <v>4.8600000000000003</v>
      </c>
      <c r="I1936">
        <v>4.8849999999999998</v>
      </c>
      <c r="J1936">
        <v>4.87</v>
      </c>
      <c r="K1936">
        <v>4.915</v>
      </c>
      <c r="L1936">
        <v>4.9050000000000002</v>
      </c>
      <c r="M1936">
        <v>4.9350000000000005</v>
      </c>
      <c r="N1936">
        <v>4.9550000000000001</v>
      </c>
      <c r="O1936">
        <v>4.9850000000000003</v>
      </c>
      <c r="P1936">
        <v>5.0199999999999996</v>
      </c>
      <c r="Q1936">
        <v>5.0650000000000004</v>
      </c>
    </row>
    <row r="1937" spans="1:17" x14ac:dyDescent="0.25">
      <c r="A1937" s="1">
        <v>39125</v>
      </c>
      <c r="B1937">
        <v>4.95</v>
      </c>
      <c r="C1937">
        <v>4.88</v>
      </c>
      <c r="D1937">
        <v>4.8600000000000003</v>
      </c>
      <c r="E1937">
        <v>4.8600000000000003</v>
      </c>
      <c r="F1937">
        <v>4.835</v>
      </c>
      <c r="G1937">
        <v>4.8274999999999997</v>
      </c>
      <c r="H1937">
        <v>4.8375000000000004</v>
      </c>
      <c r="I1937">
        <v>4.8600000000000003</v>
      </c>
      <c r="J1937">
        <v>4.875</v>
      </c>
      <c r="K1937">
        <v>4.9000000000000004</v>
      </c>
      <c r="L1937">
        <v>4.9050000000000002</v>
      </c>
      <c r="M1937">
        <v>4.9249999999999998</v>
      </c>
      <c r="N1937">
        <v>4.9399999999999995</v>
      </c>
      <c r="O1937">
        <v>4.9649999999999999</v>
      </c>
      <c r="P1937">
        <v>5.0049999999999999</v>
      </c>
      <c r="Q1937">
        <v>5.0449999999999999</v>
      </c>
    </row>
    <row r="1938" spans="1:17" x14ac:dyDescent="0.25">
      <c r="A1938" s="1">
        <v>39122</v>
      </c>
      <c r="B1938">
        <v>4.95</v>
      </c>
      <c r="C1938">
        <v>4.8849999999999998</v>
      </c>
      <c r="D1938">
        <v>4.8600000000000003</v>
      </c>
      <c r="E1938">
        <v>4.8499999999999996</v>
      </c>
      <c r="F1938">
        <v>4.83</v>
      </c>
      <c r="G1938">
        <v>4.83</v>
      </c>
      <c r="H1938">
        <v>4.8449999999999998</v>
      </c>
      <c r="I1938">
        <v>4.8725000000000005</v>
      </c>
      <c r="J1938">
        <v>4.8600000000000003</v>
      </c>
      <c r="K1938">
        <v>4.9000000000000004</v>
      </c>
      <c r="L1938">
        <v>4.9050000000000002</v>
      </c>
      <c r="M1938">
        <v>4.9249999999999998</v>
      </c>
      <c r="N1938">
        <v>4.9350000000000005</v>
      </c>
      <c r="O1938">
        <v>4.9625000000000004</v>
      </c>
      <c r="P1938">
        <v>5.0049999999999999</v>
      </c>
      <c r="Q1938">
        <v>5.0425000000000004</v>
      </c>
    </row>
    <row r="1939" spans="1:17" x14ac:dyDescent="0.25">
      <c r="A1939" s="1">
        <v>39121</v>
      </c>
      <c r="B1939">
        <v>4.95</v>
      </c>
      <c r="C1939">
        <v>4.88</v>
      </c>
      <c r="D1939">
        <v>4.8574999999999999</v>
      </c>
      <c r="E1939">
        <v>4.84</v>
      </c>
      <c r="F1939">
        <v>4.835</v>
      </c>
      <c r="G1939">
        <v>4.8274999999999997</v>
      </c>
      <c r="H1939">
        <v>4.8449999999999998</v>
      </c>
      <c r="I1939">
        <v>4.87</v>
      </c>
      <c r="J1939">
        <v>4.8600000000000003</v>
      </c>
      <c r="K1939">
        <v>4.9050000000000002</v>
      </c>
      <c r="L1939">
        <v>4.9050000000000002</v>
      </c>
      <c r="M1939">
        <v>4.9249999999999998</v>
      </c>
      <c r="N1939">
        <v>4.9399999999999995</v>
      </c>
      <c r="O1939">
        <v>4.9625000000000004</v>
      </c>
      <c r="P1939">
        <v>5.0049999999999999</v>
      </c>
      <c r="Q1939">
        <v>5.0425000000000004</v>
      </c>
    </row>
    <row r="1940" spans="1:17" x14ac:dyDescent="0.25">
      <c r="A1940" s="1">
        <v>39120</v>
      </c>
      <c r="B1940">
        <v>4.96</v>
      </c>
      <c r="C1940">
        <v>4.8849999999999998</v>
      </c>
      <c r="D1940">
        <v>4.8650000000000002</v>
      </c>
      <c r="E1940">
        <v>4.8650000000000002</v>
      </c>
      <c r="F1940">
        <v>4.8324999999999996</v>
      </c>
      <c r="G1940">
        <v>4.84</v>
      </c>
      <c r="H1940">
        <v>4.8499999999999996</v>
      </c>
      <c r="I1940">
        <v>4.87</v>
      </c>
      <c r="J1940">
        <v>4.87</v>
      </c>
      <c r="K1940">
        <v>4.9225000000000003</v>
      </c>
      <c r="L1940">
        <v>4.92</v>
      </c>
      <c r="M1940">
        <v>4.9450000000000003</v>
      </c>
      <c r="N1940">
        <v>4.9524999999999997</v>
      </c>
      <c r="O1940">
        <v>4.9950000000000001</v>
      </c>
      <c r="P1940">
        <v>5.0250000000000004</v>
      </c>
      <c r="Q1940">
        <v>5.0750000000000002</v>
      </c>
    </row>
    <row r="1941" spans="1:17" x14ac:dyDescent="0.25">
      <c r="A1941" s="1">
        <v>39119</v>
      </c>
      <c r="B1941">
        <v>4.96</v>
      </c>
      <c r="C1941">
        <v>4.92</v>
      </c>
      <c r="D1941">
        <v>4.9050000000000002</v>
      </c>
      <c r="E1941">
        <v>4.9000000000000004</v>
      </c>
      <c r="F1941">
        <v>4.875</v>
      </c>
      <c r="G1941">
        <v>4.88</v>
      </c>
      <c r="H1941">
        <v>4.8949999999999996</v>
      </c>
      <c r="I1941">
        <v>4.92</v>
      </c>
      <c r="J1941">
        <v>4.9000000000000004</v>
      </c>
      <c r="K1941">
        <v>4.9649999999999999</v>
      </c>
      <c r="L1941">
        <v>4.9350000000000005</v>
      </c>
      <c r="M1941">
        <v>4.9850000000000003</v>
      </c>
      <c r="N1941">
        <v>5.0049999999999999</v>
      </c>
      <c r="O1941">
        <v>5.04</v>
      </c>
      <c r="P1941">
        <v>5.08</v>
      </c>
      <c r="Q1941">
        <v>5.1150000000000002</v>
      </c>
    </row>
    <row r="1942" spans="1:17" x14ac:dyDescent="0.25">
      <c r="A1942" s="1">
        <v>39118</v>
      </c>
      <c r="B1942">
        <v>4.96</v>
      </c>
      <c r="C1942">
        <v>4.96</v>
      </c>
      <c r="D1942">
        <v>4.9450000000000003</v>
      </c>
      <c r="E1942">
        <v>4.93</v>
      </c>
      <c r="F1942">
        <v>4.915</v>
      </c>
      <c r="G1942">
        <v>4.915</v>
      </c>
      <c r="H1942">
        <v>4.9350000000000005</v>
      </c>
      <c r="I1942">
        <v>4.9550000000000001</v>
      </c>
      <c r="J1942">
        <v>4.9399999999999995</v>
      </c>
      <c r="K1942">
        <v>5.0049999999999999</v>
      </c>
      <c r="L1942">
        <v>4.99</v>
      </c>
      <c r="M1942">
        <v>5.0449999999999999</v>
      </c>
      <c r="N1942">
        <v>5.0549999999999997</v>
      </c>
      <c r="O1942">
        <v>5.085</v>
      </c>
      <c r="P1942">
        <v>5.13</v>
      </c>
      <c r="Q1942">
        <v>5.17</v>
      </c>
    </row>
    <row r="1943" spans="1:17" x14ac:dyDescent="0.25">
      <c r="A1943" s="1">
        <v>39115</v>
      </c>
      <c r="B1943">
        <v>4.96</v>
      </c>
      <c r="C1943">
        <v>4.9450000000000003</v>
      </c>
      <c r="D1943">
        <v>4.95</v>
      </c>
      <c r="E1943">
        <v>4.92</v>
      </c>
      <c r="F1943">
        <v>4.915</v>
      </c>
      <c r="G1943">
        <v>4.92</v>
      </c>
      <c r="H1943">
        <v>4.9249999999999998</v>
      </c>
      <c r="I1943">
        <v>4.9450000000000003</v>
      </c>
      <c r="J1943">
        <v>4.95</v>
      </c>
      <c r="K1943">
        <v>4.99</v>
      </c>
      <c r="L1943">
        <v>4.9800000000000004</v>
      </c>
      <c r="M1943">
        <v>5.99</v>
      </c>
      <c r="N1943">
        <v>5.0250000000000004</v>
      </c>
      <c r="O1943">
        <v>5.0599999999999996</v>
      </c>
      <c r="P1943">
        <v>5.07</v>
      </c>
      <c r="Q1943">
        <v>5.1449999999999996</v>
      </c>
    </row>
    <row r="1944" spans="1:17" x14ac:dyDescent="0.25">
      <c r="A1944" s="1">
        <v>39114</v>
      </c>
      <c r="B1944">
        <v>4.96</v>
      </c>
      <c r="C1944">
        <v>4.92</v>
      </c>
      <c r="D1944">
        <v>4.8849999999999998</v>
      </c>
      <c r="E1944">
        <v>4.88</v>
      </c>
      <c r="F1944">
        <v>4.8499999999999996</v>
      </c>
      <c r="G1944">
        <v>4.8499999999999996</v>
      </c>
      <c r="H1944">
        <v>4.8499999999999996</v>
      </c>
      <c r="I1944">
        <v>4.8600000000000003</v>
      </c>
      <c r="J1944">
        <v>4.8949999999999996</v>
      </c>
      <c r="K1944">
        <v>4.8949999999999996</v>
      </c>
      <c r="L1944">
        <v>4.92</v>
      </c>
      <c r="M1944">
        <v>4.93</v>
      </c>
      <c r="N1944">
        <v>4.92</v>
      </c>
      <c r="O1944">
        <v>4.95</v>
      </c>
      <c r="P1944">
        <v>4.99</v>
      </c>
      <c r="Q1944">
        <v>5.03</v>
      </c>
    </row>
    <row r="1945" spans="1:17" x14ac:dyDescent="0.25">
      <c r="A1945" s="1">
        <v>39113</v>
      </c>
      <c r="B1945">
        <v>4.96</v>
      </c>
      <c r="C1945">
        <v>4.95</v>
      </c>
      <c r="D1945">
        <v>4.95</v>
      </c>
      <c r="E1945">
        <v>4.92</v>
      </c>
      <c r="F1945">
        <v>4.91</v>
      </c>
      <c r="G1945">
        <v>4.91</v>
      </c>
      <c r="H1945">
        <v>4.92</v>
      </c>
      <c r="I1945">
        <v>4.9249999999999998</v>
      </c>
      <c r="J1945">
        <v>4.93</v>
      </c>
      <c r="K1945">
        <v>4.96</v>
      </c>
      <c r="L1945">
        <v>4.96</v>
      </c>
      <c r="M1945">
        <v>4.97</v>
      </c>
      <c r="N1945">
        <v>4.9824999999999999</v>
      </c>
      <c r="O1945">
        <v>5.0049999999999999</v>
      </c>
      <c r="P1945">
        <v>5.05</v>
      </c>
      <c r="Q1945">
        <v>5.09</v>
      </c>
    </row>
    <row r="1946" spans="1:17" x14ac:dyDescent="0.25">
      <c r="A1946" s="1">
        <v>39112</v>
      </c>
      <c r="B1946">
        <v>4.95</v>
      </c>
      <c r="C1946">
        <v>4.95</v>
      </c>
      <c r="D1946">
        <v>4.95</v>
      </c>
      <c r="E1946">
        <v>4.93</v>
      </c>
      <c r="F1946">
        <v>4.9124999999999996</v>
      </c>
      <c r="G1946">
        <v>4.9124999999999996</v>
      </c>
      <c r="H1946">
        <v>4.9124999999999996</v>
      </c>
      <c r="I1946">
        <v>4.9275000000000002</v>
      </c>
      <c r="J1946">
        <v>4.95</v>
      </c>
      <c r="K1946">
        <v>4.9649999999999999</v>
      </c>
      <c r="L1946">
        <v>4.9649999999999999</v>
      </c>
      <c r="M1946">
        <v>4.9749999999999996</v>
      </c>
      <c r="N1946">
        <v>4.9874999999999998</v>
      </c>
      <c r="O1946">
        <v>5.01</v>
      </c>
      <c r="P1946">
        <v>5.05</v>
      </c>
      <c r="Q1946">
        <v>5.09</v>
      </c>
    </row>
    <row r="1947" spans="1:17" x14ac:dyDescent="0.25">
      <c r="A1947" s="1">
        <v>39111</v>
      </c>
      <c r="B1947">
        <v>4.95</v>
      </c>
      <c r="C1947">
        <v>4.9749999999999996</v>
      </c>
      <c r="D1947">
        <v>4.9574999999999996</v>
      </c>
      <c r="E1947">
        <v>4.9550000000000001</v>
      </c>
      <c r="F1947">
        <v>4.92</v>
      </c>
      <c r="G1947">
        <v>4.9175000000000004</v>
      </c>
      <c r="H1947">
        <v>4.9175000000000004</v>
      </c>
      <c r="I1947">
        <v>4.9325000000000001</v>
      </c>
      <c r="J1947">
        <v>4.96</v>
      </c>
      <c r="K1947">
        <v>4.97</v>
      </c>
      <c r="L1947">
        <v>4.4950000000000001</v>
      </c>
      <c r="M1947">
        <v>4.99</v>
      </c>
      <c r="N1947">
        <v>4.9924999999999997</v>
      </c>
      <c r="O1947">
        <v>5.01</v>
      </c>
      <c r="P1947">
        <v>5.05</v>
      </c>
      <c r="Q1947">
        <v>5.09</v>
      </c>
    </row>
    <row r="1948" spans="1:17" x14ac:dyDescent="0.25">
      <c r="A1948" s="1">
        <v>39108</v>
      </c>
      <c r="B1948">
        <v>4.95</v>
      </c>
      <c r="C1948">
        <v>4.95</v>
      </c>
      <c r="D1948">
        <v>4.9775</v>
      </c>
      <c r="E1948">
        <v>4.9450000000000003</v>
      </c>
      <c r="F1948">
        <v>4.9550000000000001</v>
      </c>
      <c r="G1948">
        <v>4.9450000000000003</v>
      </c>
      <c r="H1948">
        <v>4.9450000000000003</v>
      </c>
      <c r="I1948">
        <v>4.9450000000000003</v>
      </c>
      <c r="J1948">
        <v>4.4950000000000001</v>
      </c>
      <c r="K1948">
        <v>4.4950000000000001</v>
      </c>
      <c r="L1948">
        <v>4.9950000000000001</v>
      </c>
      <c r="M1948">
        <v>5.0049999999999999</v>
      </c>
      <c r="N1948">
        <v>5.0149999999999997</v>
      </c>
      <c r="O1948">
        <v>5.0449999999999999</v>
      </c>
      <c r="P1948">
        <v>5.085</v>
      </c>
      <c r="Q1948">
        <v>5.12</v>
      </c>
    </row>
    <row r="1949" spans="1:17" x14ac:dyDescent="0.25">
      <c r="A1949" s="1">
        <v>39107</v>
      </c>
      <c r="B1949">
        <v>4.9399999999999995</v>
      </c>
      <c r="C1949">
        <v>4.9450000000000003</v>
      </c>
      <c r="D1949">
        <v>4.9550000000000001</v>
      </c>
      <c r="E1949">
        <v>4.9249999999999998</v>
      </c>
      <c r="F1949">
        <v>4.92</v>
      </c>
      <c r="G1949">
        <v>4.915</v>
      </c>
      <c r="H1949">
        <v>4.91</v>
      </c>
      <c r="I1949">
        <v>4.93</v>
      </c>
      <c r="J1949">
        <v>4.9550000000000001</v>
      </c>
      <c r="K1949">
        <v>4.96</v>
      </c>
      <c r="L1949">
        <v>4.97</v>
      </c>
      <c r="M1949">
        <v>4.9800000000000004</v>
      </c>
      <c r="N1949">
        <v>4.99</v>
      </c>
      <c r="O1949">
        <v>5.0149999999999997</v>
      </c>
      <c r="P1949">
        <v>5.0549999999999997</v>
      </c>
      <c r="Q1949">
        <v>5.09</v>
      </c>
    </row>
    <row r="1950" spans="1:17" x14ac:dyDescent="0.25">
      <c r="A1950" s="1">
        <v>39106</v>
      </c>
      <c r="B1950">
        <v>4.9399999999999995</v>
      </c>
      <c r="C1950">
        <v>4.9399999999999995</v>
      </c>
      <c r="D1950">
        <v>4.9649999999999999</v>
      </c>
      <c r="E1950">
        <v>4.915</v>
      </c>
      <c r="F1950">
        <v>4.93</v>
      </c>
      <c r="G1950">
        <v>4.9249999999999998</v>
      </c>
      <c r="H1950">
        <v>4.93</v>
      </c>
      <c r="I1950">
        <v>4.9450000000000003</v>
      </c>
      <c r="J1950">
        <v>4.9649999999999999</v>
      </c>
      <c r="K1950">
        <v>4.9800000000000004</v>
      </c>
      <c r="L1950">
        <v>4.9850000000000003</v>
      </c>
      <c r="M1950">
        <v>4.9950000000000001</v>
      </c>
      <c r="N1950">
        <v>5.0049999999999999</v>
      </c>
      <c r="O1950">
        <v>5.03</v>
      </c>
      <c r="P1950">
        <v>5.08</v>
      </c>
      <c r="Q1950">
        <v>5.09</v>
      </c>
    </row>
    <row r="1951" spans="1:17" x14ac:dyDescent="0.25">
      <c r="A1951" s="1">
        <v>39105</v>
      </c>
      <c r="B1951">
        <v>4.9399999999999995</v>
      </c>
      <c r="C1951">
        <v>4.9050000000000002</v>
      </c>
      <c r="D1951">
        <v>4.9249999999999998</v>
      </c>
      <c r="E1951">
        <v>4.8849999999999998</v>
      </c>
      <c r="F1951">
        <v>4.8774999999999995</v>
      </c>
      <c r="G1951">
        <v>4.8899999999999997</v>
      </c>
      <c r="H1951">
        <v>4.8899999999999997</v>
      </c>
      <c r="I1951">
        <v>4.9050000000000002</v>
      </c>
      <c r="J1951">
        <v>4.9249999999999998</v>
      </c>
      <c r="K1951">
        <v>4.9399999999999995</v>
      </c>
      <c r="L1951">
        <v>4.95</v>
      </c>
      <c r="M1951">
        <v>4.96</v>
      </c>
      <c r="N1951">
        <v>4.96</v>
      </c>
      <c r="O1951">
        <v>4.9950000000000001</v>
      </c>
      <c r="P1951">
        <v>5.0449999999999999</v>
      </c>
      <c r="Q1951">
        <v>5.0750000000000002</v>
      </c>
    </row>
    <row r="1952" spans="1:17" x14ac:dyDescent="0.25">
      <c r="A1952" s="1">
        <v>39104</v>
      </c>
      <c r="B1952">
        <v>4.9399999999999995</v>
      </c>
      <c r="C1952">
        <v>4.92</v>
      </c>
      <c r="D1952">
        <v>4.915</v>
      </c>
      <c r="E1952">
        <v>4.88</v>
      </c>
      <c r="F1952">
        <v>4.875</v>
      </c>
      <c r="G1952">
        <v>4.875</v>
      </c>
      <c r="H1952">
        <v>4.8849999999999998</v>
      </c>
      <c r="I1952">
        <v>4.9000000000000004</v>
      </c>
      <c r="J1952">
        <v>4.9249999999999998</v>
      </c>
      <c r="K1952">
        <v>4.9399999999999995</v>
      </c>
      <c r="L1952">
        <v>4.9450000000000003</v>
      </c>
      <c r="M1952">
        <v>4.9550000000000001</v>
      </c>
      <c r="N1952">
        <v>4.9649999999999999</v>
      </c>
      <c r="O1952">
        <v>5</v>
      </c>
      <c r="P1952">
        <v>5.0449999999999999</v>
      </c>
      <c r="Q1952">
        <v>5.08</v>
      </c>
    </row>
    <row r="1953" spans="1:17" x14ac:dyDescent="0.25">
      <c r="A1953" s="1">
        <v>39101</v>
      </c>
      <c r="B1953">
        <v>4.9399999999999995</v>
      </c>
      <c r="C1953">
        <v>4.92</v>
      </c>
      <c r="D1953">
        <v>4.91</v>
      </c>
      <c r="E1953">
        <v>4.88</v>
      </c>
      <c r="F1953">
        <v>4.8650000000000002</v>
      </c>
      <c r="G1953">
        <v>4.8650000000000002</v>
      </c>
      <c r="H1953">
        <v>4.87</v>
      </c>
      <c r="I1953">
        <v>4.8899999999999997</v>
      </c>
      <c r="J1953">
        <v>4.915</v>
      </c>
      <c r="K1953">
        <v>4.9350000000000005</v>
      </c>
      <c r="L1953">
        <v>4.9399999999999995</v>
      </c>
      <c r="M1953">
        <v>4.95</v>
      </c>
      <c r="N1953">
        <v>4.9550000000000001</v>
      </c>
      <c r="O1953">
        <v>4.99</v>
      </c>
      <c r="P1953">
        <v>5.04</v>
      </c>
      <c r="Q1953">
        <v>5.08</v>
      </c>
    </row>
    <row r="1954" spans="1:17" x14ac:dyDescent="0.25">
      <c r="A1954" s="1">
        <v>39100</v>
      </c>
      <c r="B1954">
        <v>4.9399999999999995</v>
      </c>
      <c r="C1954">
        <v>4.9399999999999995</v>
      </c>
      <c r="D1954">
        <v>4.9350000000000005</v>
      </c>
      <c r="E1954">
        <v>4.9000000000000004</v>
      </c>
      <c r="F1954">
        <v>4.8949999999999996</v>
      </c>
      <c r="G1954">
        <v>4.8949999999999996</v>
      </c>
      <c r="H1954">
        <v>4.9050000000000002</v>
      </c>
      <c r="I1954">
        <v>4.92</v>
      </c>
      <c r="J1954">
        <v>4.9399999999999995</v>
      </c>
      <c r="K1954">
        <v>4.96</v>
      </c>
      <c r="L1954">
        <v>4.9749999999999996</v>
      </c>
      <c r="M1954">
        <v>4.9850000000000003</v>
      </c>
      <c r="N1954">
        <v>4.9850000000000003</v>
      </c>
      <c r="O1954">
        <v>5.0250000000000004</v>
      </c>
      <c r="P1954">
        <v>5.07</v>
      </c>
      <c r="Q1954">
        <v>5.0999999999999996</v>
      </c>
    </row>
    <row r="1955" spans="1:17" x14ac:dyDescent="0.25">
      <c r="A1955" s="1">
        <v>39099</v>
      </c>
      <c r="B1955">
        <v>4.9399999999999995</v>
      </c>
      <c r="C1955">
        <v>4.93</v>
      </c>
      <c r="D1955">
        <v>4.9249999999999998</v>
      </c>
      <c r="E1955">
        <v>4.8899999999999997</v>
      </c>
      <c r="F1955">
        <v>4.8849999999999998</v>
      </c>
      <c r="G1955">
        <v>4.8849999999999998</v>
      </c>
      <c r="H1955">
        <v>4.8899999999999997</v>
      </c>
      <c r="I1955">
        <v>4.91</v>
      </c>
      <c r="J1955">
        <v>4.9350000000000005</v>
      </c>
      <c r="K1955">
        <v>4.95</v>
      </c>
      <c r="L1955">
        <v>4.9550000000000001</v>
      </c>
      <c r="M1955">
        <v>4.9649999999999999</v>
      </c>
      <c r="N1955">
        <v>4.9749999999999996</v>
      </c>
      <c r="O1955">
        <v>5.0149999999999997</v>
      </c>
      <c r="P1955">
        <v>5.0599999999999996</v>
      </c>
      <c r="Q1955">
        <v>5.0999999999999996</v>
      </c>
    </row>
    <row r="1956" spans="1:17" x14ac:dyDescent="0.25">
      <c r="A1956" s="1">
        <v>39098</v>
      </c>
      <c r="B1956">
        <v>4.9399999999999995</v>
      </c>
      <c r="C1956">
        <v>4.9350000000000005</v>
      </c>
      <c r="D1956">
        <v>4.9375</v>
      </c>
      <c r="E1956">
        <v>4.8899999999999997</v>
      </c>
      <c r="F1956">
        <v>4.8975</v>
      </c>
      <c r="G1956">
        <v>4.9024999999999999</v>
      </c>
      <c r="H1956">
        <v>4.9124999999999996</v>
      </c>
      <c r="I1956">
        <v>4.9325000000000001</v>
      </c>
      <c r="J1956">
        <v>4.9550000000000001</v>
      </c>
      <c r="K1956">
        <v>4.9775</v>
      </c>
      <c r="L1956">
        <v>4.9850000000000003</v>
      </c>
      <c r="M1956">
        <v>4.9950000000000001</v>
      </c>
      <c r="N1956">
        <v>4.9924999999999997</v>
      </c>
      <c r="O1956">
        <v>5.04</v>
      </c>
      <c r="P1956">
        <v>5.08</v>
      </c>
      <c r="Q1956">
        <v>5.125</v>
      </c>
    </row>
    <row r="1957" spans="1:17" x14ac:dyDescent="0.25">
      <c r="A1957" s="1">
        <v>39097</v>
      </c>
      <c r="B1957">
        <v>4.93</v>
      </c>
      <c r="C1957">
        <v>4.93</v>
      </c>
      <c r="D1957">
        <v>4.9249999999999998</v>
      </c>
      <c r="E1957">
        <v>4.8849999999999998</v>
      </c>
      <c r="F1957">
        <v>4.88</v>
      </c>
      <c r="G1957">
        <v>4.8849999999999998</v>
      </c>
      <c r="H1957">
        <v>4.8949999999999996</v>
      </c>
      <c r="I1957">
        <v>4.915</v>
      </c>
      <c r="J1957">
        <v>4.9399999999999995</v>
      </c>
      <c r="K1957">
        <v>4.96</v>
      </c>
      <c r="L1957">
        <v>4.97</v>
      </c>
      <c r="M1957">
        <v>4.9800000000000004</v>
      </c>
      <c r="N1957">
        <v>4.99</v>
      </c>
      <c r="O1957">
        <v>5.0250000000000004</v>
      </c>
      <c r="P1957">
        <v>5.08</v>
      </c>
      <c r="Q1957">
        <v>5.12</v>
      </c>
    </row>
    <row r="1958" spans="1:17" x14ac:dyDescent="0.25">
      <c r="A1958" s="1">
        <v>39094</v>
      </c>
      <c r="B1958">
        <v>4.88</v>
      </c>
      <c r="C1958">
        <v>4.915</v>
      </c>
      <c r="D1958">
        <v>4.9050000000000002</v>
      </c>
      <c r="E1958">
        <v>4.875</v>
      </c>
      <c r="F1958">
        <v>4.87</v>
      </c>
      <c r="G1958">
        <v>4.87</v>
      </c>
      <c r="H1958">
        <v>4.88</v>
      </c>
      <c r="I1958">
        <v>4.9000000000000004</v>
      </c>
      <c r="J1958">
        <v>4.9249999999999998</v>
      </c>
      <c r="K1958">
        <v>4.9450000000000003</v>
      </c>
      <c r="L1958">
        <v>4.9550000000000001</v>
      </c>
      <c r="M1958">
        <v>4.9649999999999999</v>
      </c>
      <c r="N1958">
        <v>4.9749999999999996</v>
      </c>
      <c r="O1958">
        <v>5.0149999999999997</v>
      </c>
      <c r="P1958">
        <v>5.0599999999999996</v>
      </c>
      <c r="Q1958">
        <v>5.1050000000000004</v>
      </c>
    </row>
    <row r="1959" spans="1:17" x14ac:dyDescent="0.25">
      <c r="A1959" s="1">
        <v>39093</v>
      </c>
      <c r="B1959">
        <v>4.88</v>
      </c>
      <c r="C1959">
        <v>4.8499999999999996</v>
      </c>
      <c r="D1959">
        <v>4.8274999999999997</v>
      </c>
      <c r="E1959">
        <v>4.8</v>
      </c>
      <c r="F1959">
        <v>4.8025000000000002</v>
      </c>
      <c r="G1959">
        <v>4.8025000000000002</v>
      </c>
      <c r="H1959">
        <v>4.84</v>
      </c>
      <c r="I1959">
        <v>4.8725000000000005</v>
      </c>
      <c r="J1959">
        <v>4.8600000000000003</v>
      </c>
      <c r="K1959">
        <v>4.9000000000000004</v>
      </c>
      <c r="L1959">
        <v>4.8949999999999996</v>
      </c>
      <c r="M1959">
        <v>4.91</v>
      </c>
      <c r="N1959">
        <v>4.93</v>
      </c>
      <c r="O1959">
        <v>4.92</v>
      </c>
      <c r="P1959">
        <v>5.99</v>
      </c>
      <c r="Q1959">
        <v>5.0650000000000004</v>
      </c>
    </row>
    <row r="1960" spans="1:17" x14ac:dyDescent="0.25">
      <c r="A1960" s="1">
        <v>39092</v>
      </c>
      <c r="B1960">
        <v>4.87</v>
      </c>
      <c r="C1960">
        <v>4.8499999999999996</v>
      </c>
      <c r="D1960">
        <v>4.84</v>
      </c>
      <c r="E1960">
        <v>4.8100000000000005</v>
      </c>
      <c r="F1960">
        <v>4.8049999999999997</v>
      </c>
      <c r="G1960">
        <v>4.8049999999999997</v>
      </c>
      <c r="H1960">
        <v>4.82</v>
      </c>
      <c r="I1960">
        <v>4.835</v>
      </c>
      <c r="J1960">
        <v>4.8600000000000003</v>
      </c>
      <c r="K1960">
        <v>4.8849999999999998</v>
      </c>
      <c r="L1960">
        <v>4.8949999999999996</v>
      </c>
      <c r="M1960">
        <v>4.9050000000000002</v>
      </c>
      <c r="N1960">
        <v>4.915</v>
      </c>
      <c r="O1960">
        <v>4.96</v>
      </c>
      <c r="P1960">
        <v>5.0049999999999999</v>
      </c>
      <c r="Q1960">
        <v>5.0549999999999997</v>
      </c>
    </row>
    <row r="1961" spans="1:17" x14ac:dyDescent="0.25">
      <c r="A1961" s="1">
        <v>39091</v>
      </c>
      <c r="B1961">
        <v>4.87</v>
      </c>
      <c r="C1961">
        <v>4.83</v>
      </c>
      <c r="D1961">
        <v>4.8475000000000001</v>
      </c>
      <c r="E1961">
        <v>4.8</v>
      </c>
      <c r="F1961">
        <v>4.8075000000000001</v>
      </c>
      <c r="G1961">
        <v>4.8075000000000001</v>
      </c>
      <c r="H1961">
        <v>4.82</v>
      </c>
      <c r="I1961">
        <v>4.84</v>
      </c>
      <c r="J1961">
        <v>4.835</v>
      </c>
      <c r="K1961">
        <v>4.8849999999999998</v>
      </c>
      <c r="L1961">
        <v>4.8899999999999997</v>
      </c>
      <c r="M1961">
        <v>4.9000000000000004</v>
      </c>
      <c r="N1961">
        <v>4.9175000000000004</v>
      </c>
      <c r="O1961">
        <v>4.95</v>
      </c>
      <c r="P1961">
        <v>4.99</v>
      </c>
      <c r="Q1961">
        <v>5.0449999999999999</v>
      </c>
    </row>
    <row r="1962" spans="1:17" x14ac:dyDescent="0.25">
      <c r="A1962" s="1">
        <v>39090</v>
      </c>
      <c r="B1962">
        <v>4.87</v>
      </c>
      <c r="C1962">
        <v>4.835</v>
      </c>
      <c r="D1962">
        <v>4.8250000000000002</v>
      </c>
      <c r="E1962">
        <v>4.79</v>
      </c>
      <c r="F1962">
        <v>4.79</v>
      </c>
      <c r="G1962">
        <v>4.7850000000000001</v>
      </c>
      <c r="H1962">
        <v>4.82</v>
      </c>
      <c r="I1962">
        <v>4.835</v>
      </c>
      <c r="J1962">
        <v>4.8550000000000004</v>
      </c>
      <c r="K1962">
        <v>4.8975</v>
      </c>
      <c r="L1962">
        <v>4.8949999999999996</v>
      </c>
      <c r="M1962">
        <v>4.9050000000000002</v>
      </c>
      <c r="N1962">
        <v>4.93</v>
      </c>
      <c r="O1962">
        <v>4.96</v>
      </c>
      <c r="P1962">
        <v>5.99</v>
      </c>
      <c r="Q1962">
        <v>5.05</v>
      </c>
    </row>
    <row r="1963" spans="1:17" x14ac:dyDescent="0.25">
      <c r="A1963" s="1">
        <v>39087</v>
      </c>
      <c r="B1963">
        <v>4.87</v>
      </c>
      <c r="C1963">
        <v>4.84</v>
      </c>
      <c r="D1963">
        <v>4.835</v>
      </c>
      <c r="E1963">
        <v>4.7850000000000001</v>
      </c>
      <c r="F1963">
        <v>4.7699999999999996</v>
      </c>
      <c r="G1963">
        <v>4.7949999999999999</v>
      </c>
      <c r="H1963">
        <v>4.7925000000000004</v>
      </c>
      <c r="I1963">
        <v>4.835</v>
      </c>
      <c r="J1963">
        <v>4.84</v>
      </c>
      <c r="K1963">
        <v>4.875</v>
      </c>
      <c r="L1963">
        <v>4.8849999999999998</v>
      </c>
      <c r="M1963">
        <v>4.8899999999999997</v>
      </c>
      <c r="N1963">
        <v>4.91</v>
      </c>
      <c r="O1963">
        <v>4.95</v>
      </c>
      <c r="P1963">
        <v>4.9850000000000003</v>
      </c>
      <c r="Q1963">
        <v>5.07</v>
      </c>
    </row>
    <row r="1964" spans="1:17" x14ac:dyDescent="0.25">
      <c r="A1964" s="1">
        <v>39086</v>
      </c>
      <c r="B1964">
        <v>4.87</v>
      </c>
      <c r="C1964">
        <v>4.8550000000000004</v>
      </c>
      <c r="D1964">
        <v>4.835</v>
      </c>
      <c r="E1964">
        <v>4.8049999999999997</v>
      </c>
      <c r="F1964">
        <v>4.7949999999999999</v>
      </c>
      <c r="G1964">
        <v>4.7975000000000003</v>
      </c>
      <c r="H1964">
        <v>4.83</v>
      </c>
      <c r="I1964">
        <v>4.84</v>
      </c>
      <c r="J1964">
        <v>4.8650000000000002</v>
      </c>
      <c r="K1964">
        <v>4.8975</v>
      </c>
      <c r="L1964">
        <v>4.9050000000000002</v>
      </c>
      <c r="M1964">
        <v>4.915</v>
      </c>
      <c r="N1964">
        <v>4.9325000000000001</v>
      </c>
      <c r="O1964">
        <v>4.9749999999999996</v>
      </c>
      <c r="P1964">
        <v>5.0149999999999997</v>
      </c>
      <c r="Q1964">
        <v>5.0650000000000004</v>
      </c>
    </row>
    <row r="1965" spans="1:17" x14ac:dyDescent="0.25">
      <c r="A1965" s="1">
        <v>39085</v>
      </c>
      <c r="B1965">
        <v>4.87</v>
      </c>
      <c r="C1965">
        <v>4.84</v>
      </c>
      <c r="D1965">
        <v>4.8425000000000002</v>
      </c>
      <c r="E1965">
        <v>4.8</v>
      </c>
      <c r="F1965">
        <v>4.7949999999999999</v>
      </c>
      <c r="G1965">
        <v>4.8100000000000005</v>
      </c>
      <c r="H1965">
        <v>4.8274999999999997</v>
      </c>
      <c r="I1965">
        <v>4.8499999999999996</v>
      </c>
      <c r="J1965">
        <v>4.8849999999999998</v>
      </c>
      <c r="K1965">
        <v>4.8975</v>
      </c>
      <c r="L1965">
        <v>4.915</v>
      </c>
      <c r="M1965">
        <v>4.93</v>
      </c>
      <c r="N1965">
        <v>4.9375</v>
      </c>
      <c r="O1965">
        <v>4.9749999999999996</v>
      </c>
      <c r="P1965">
        <v>5.04</v>
      </c>
      <c r="Q1965">
        <v>5.07</v>
      </c>
    </row>
    <row r="1966" spans="1:17" x14ac:dyDescent="0.25">
      <c r="A1966" s="1">
        <v>39084</v>
      </c>
      <c r="B1966">
        <v>4.8600000000000003</v>
      </c>
      <c r="C1966">
        <v>4.8499999999999996</v>
      </c>
      <c r="D1966">
        <v>4.8499999999999996</v>
      </c>
      <c r="E1966">
        <v>4.83</v>
      </c>
      <c r="F1966">
        <v>4.8250000000000002</v>
      </c>
      <c r="G1966">
        <v>4.835</v>
      </c>
      <c r="H1966">
        <v>4.8499999999999996</v>
      </c>
      <c r="I1966">
        <v>4.875</v>
      </c>
      <c r="J1966">
        <v>4.9000000000000004</v>
      </c>
      <c r="K1966">
        <v>4.9249999999999998</v>
      </c>
      <c r="L1966">
        <v>4.9450000000000003</v>
      </c>
      <c r="M1966">
        <v>4.9550000000000001</v>
      </c>
      <c r="N1966">
        <v>4.9649999999999999</v>
      </c>
      <c r="O1966">
        <v>5.0149999999999997</v>
      </c>
      <c r="P1966">
        <v>5.0549999999999997</v>
      </c>
      <c r="Q1966">
        <v>5.1150000000000002</v>
      </c>
    </row>
    <row r="1967" spans="1:17" x14ac:dyDescent="0.25">
      <c r="A1967" s="1">
        <v>39083</v>
      </c>
      <c r="B1967">
        <v>4.8600000000000003</v>
      </c>
      <c r="C1967">
        <v>4.83</v>
      </c>
      <c r="D1967">
        <v>4.83</v>
      </c>
      <c r="E1967">
        <v>4.8149999999999995</v>
      </c>
      <c r="F1967">
        <v>4.8100000000000005</v>
      </c>
      <c r="G1967">
        <v>4.82</v>
      </c>
      <c r="H1967">
        <v>4.835</v>
      </c>
      <c r="I1967">
        <v>4.8600000000000003</v>
      </c>
      <c r="J1967">
        <v>4.8849999999999998</v>
      </c>
      <c r="K1967">
        <v>4.91</v>
      </c>
      <c r="L1967">
        <v>4.93</v>
      </c>
      <c r="M1967">
        <v>4.9399999999999995</v>
      </c>
      <c r="N1967">
        <v>4.95</v>
      </c>
      <c r="O1967">
        <v>5</v>
      </c>
      <c r="P1967">
        <v>5.04</v>
      </c>
      <c r="Q1967">
        <v>5.0999999999999996</v>
      </c>
    </row>
    <row r="1968" spans="1:17" x14ac:dyDescent="0.25">
      <c r="A1968" s="1">
        <v>39080</v>
      </c>
      <c r="B1968">
        <v>4.8600000000000003</v>
      </c>
      <c r="C1968">
        <v>4.83</v>
      </c>
      <c r="D1968">
        <v>4.83</v>
      </c>
      <c r="E1968">
        <v>4.8149999999999995</v>
      </c>
      <c r="F1968">
        <v>4.8100000000000005</v>
      </c>
      <c r="G1968">
        <v>4.82</v>
      </c>
      <c r="H1968">
        <v>4.835</v>
      </c>
      <c r="I1968">
        <v>4.8600000000000003</v>
      </c>
      <c r="J1968">
        <v>4.8849999999999998</v>
      </c>
      <c r="K1968">
        <v>4.91</v>
      </c>
      <c r="L1968">
        <v>4.93</v>
      </c>
      <c r="M1968">
        <v>4.9399999999999995</v>
      </c>
      <c r="N1968">
        <v>4.95</v>
      </c>
      <c r="O1968">
        <v>5</v>
      </c>
      <c r="P1968">
        <v>5.04</v>
      </c>
      <c r="Q1968">
        <v>5.0999999999999996</v>
      </c>
    </row>
    <row r="1969" spans="1:17" x14ac:dyDescent="0.25">
      <c r="A1969" s="1">
        <v>39079</v>
      </c>
      <c r="B1969">
        <v>4.8499999999999996</v>
      </c>
      <c r="C1969">
        <v>4.83</v>
      </c>
      <c r="D1969">
        <v>4.83</v>
      </c>
      <c r="E1969">
        <v>4.8149999999999995</v>
      </c>
      <c r="F1969">
        <v>4.8100000000000005</v>
      </c>
      <c r="G1969">
        <v>4.82</v>
      </c>
      <c r="H1969">
        <v>4.835</v>
      </c>
      <c r="I1969">
        <v>4.8600000000000003</v>
      </c>
      <c r="J1969">
        <v>4.8849999999999998</v>
      </c>
      <c r="K1969">
        <v>4.91</v>
      </c>
      <c r="L1969">
        <v>4.93</v>
      </c>
      <c r="M1969">
        <v>4.9399999999999995</v>
      </c>
      <c r="N1969">
        <v>4.95</v>
      </c>
      <c r="O1969">
        <v>5</v>
      </c>
      <c r="P1969">
        <v>5.04</v>
      </c>
      <c r="Q1969">
        <v>5.0999999999999996</v>
      </c>
    </row>
    <row r="1970" spans="1:17" x14ac:dyDescent="0.25">
      <c r="A1970" s="1">
        <v>39078</v>
      </c>
      <c r="B1970">
        <v>4.83</v>
      </c>
      <c r="C1970">
        <v>4.8849999999999998</v>
      </c>
      <c r="D1970">
        <v>4.87</v>
      </c>
      <c r="E1970">
        <v>4.8600000000000003</v>
      </c>
      <c r="F1970">
        <v>4.8550000000000004</v>
      </c>
      <c r="G1970">
        <v>4.8650000000000002</v>
      </c>
      <c r="H1970">
        <v>4.8849999999999998</v>
      </c>
      <c r="I1970">
        <v>4.91</v>
      </c>
      <c r="J1970">
        <v>4.9350000000000005</v>
      </c>
      <c r="K1970">
        <v>4.97</v>
      </c>
      <c r="L1970">
        <v>4.9800000000000004</v>
      </c>
      <c r="M1970">
        <v>4.9950000000000001</v>
      </c>
      <c r="N1970">
        <v>5.01</v>
      </c>
      <c r="O1970">
        <v>5.0599999999999996</v>
      </c>
      <c r="P1970">
        <v>5.1100000000000003</v>
      </c>
      <c r="Q1970">
        <v>5.16</v>
      </c>
    </row>
    <row r="1971" spans="1:17" x14ac:dyDescent="0.25">
      <c r="A1971" s="1">
        <v>39077</v>
      </c>
      <c r="B1971">
        <v>4.82</v>
      </c>
      <c r="C1971">
        <v>4.8849999999999998</v>
      </c>
      <c r="D1971">
        <v>4.87</v>
      </c>
      <c r="E1971">
        <v>4.75</v>
      </c>
      <c r="F1971">
        <v>4.78</v>
      </c>
      <c r="G1971">
        <v>4.79</v>
      </c>
      <c r="H1971">
        <v>4.8650000000000002</v>
      </c>
      <c r="I1971">
        <v>4.91</v>
      </c>
      <c r="J1971">
        <v>4.8600000000000003</v>
      </c>
      <c r="K1971">
        <v>4.97</v>
      </c>
      <c r="L1971">
        <v>4.9749999999999996</v>
      </c>
      <c r="M1971">
        <v>4.9800000000000004</v>
      </c>
      <c r="N1971">
        <v>5.99</v>
      </c>
      <c r="O1971">
        <v>5.99</v>
      </c>
      <c r="P1971">
        <v>5.0350000000000001</v>
      </c>
      <c r="Q1971">
        <v>5.05</v>
      </c>
    </row>
    <row r="1972" spans="1:17" x14ac:dyDescent="0.25">
      <c r="A1972" s="1">
        <v>39076</v>
      </c>
      <c r="B1972">
        <v>4.8</v>
      </c>
      <c r="C1972">
        <v>4.7750000000000004</v>
      </c>
      <c r="D1972">
        <v>4.76</v>
      </c>
      <c r="E1972">
        <v>4.75</v>
      </c>
      <c r="F1972">
        <v>4.7450000000000001</v>
      </c>
      <c r="G1972">
        <v>4.7549999999999999</v>
      </c>
      <c r="H1972">
        <v>4.7750000000000004</v>
      </c>
      <c r="I1972">
        <v>4.8</v>
      </c>
      <c r="J1972">
        <v>4.8250000000000002</v>
      </c>
      <c r="K1972">
        <v>4.8550000000000004</v>
      </c>
      <c r="L1972">
        <v>4.8600000000000003</v>
      </c>
      <c r="M1972">
        <v>4.8849999999999998</v>
      </c>
      <c r="N1972">
        <v>4.9050000000000002</v>
      </c>
      <c r="O1972">
        <v>4.95</v>
      </c>
      <c r="P1972">
        <v>5</v>
      </c>
      <c r="Q1972">
        <v>5.05</v>
      </c>
    </row>
    <row r="1973" spans="1:17" x14ac:dyDescent="0.25">
      <c r="A1973" s="1">
        <v>39073</v>
      </c>
      <c r="B1973">
        <v>4.8</v>
      </c>
      <c r="C1973">
        <v>4.7750000000000004</v>
      </c>
      <c r="D1973">
        <v>4.7549999999999999</v>
      </c>
      <c r="E1973">
        <v>4.7450000000000001</v>
      </c>
      <c r="F1973">
        <v>4.7424999999999997</v>
      </c>
      <c r="G1973">
        <v>4.7549999999999999</v>
      </c>
      <c r="H1973">
        <v>4.7649999999999997</v>
      </c>
      <c r="I1973">
        <v>4.8</v>
      </c>
      <c r="J1973">
        <v>4.7949999999999999</v>
      </c>
      <c r="K1973">
        <v>4.8449999999999998</v>
      </c>
      <c r="L1973">
        <v>4.835</v>
      </c>
      <c r="M1973">
        <v>4.8849999999999998</v>
      </c>
      <c r="N1973">
        <v>4.875</v>
      </c>
      <c r="O1973">
        <v>4.9249999999999998</v>
      </c>
      <c r="P1973">
        <v>4.9749999999999996</v>
      </c>
      <c r="Q1973">
        <v>5.0250000000000004</v>
      </c>
    </row>
    <row r="1974" spans="1:17" x14ac:dyDescent="0.25">
      <c r="A1974" s="1">
        <v>39072</v>
      </c>
      <c r="B1974">
        <v>4.8</v>
      </c>
      <c r="C1974">
        <v>4.75</v>
      </c>
      <c r="D1974">
        <v>4.74</v>
      </c>
      <c r="E1974">
        <v>4.7300000000000004</v>
      </c>
      <c r="F1974">
        <v>4.7249999999999996</v>
      </c>
      <c r="G1974">
        <v>4.7300000000000004</v>
      </c>
      <c r="H1974">
        <v>4.7549999999999999</v>
      </c>
      <c r="I1974">
        <v>4.78</v>
      </c>
      <c r="J1974">
        <v>4.8049999999999997</v>
      </c>
      <c r="K1974">
        <v>4.835</v>
      </c>
      <c r="L1974">
        <v>4.8449999999999998</v>
      </c>
      <c r="M1974">
        <v>4.87</v>
      </c>
      <c r="N1974">
        <v>4.8849999999999998</v>
      </c>
      <c r="O1974">
        <v>4.9350000000000005</v>
      </c>
      <c r="P1974">
        <v>4.9850000000000003</v>
      </c>
      <c r="Q1974">
        <v>5.0350000000000001</v>
      </c>
    </row>
    <row r="1975" spans="1:17" x14ac:dyDescent="0.25">
      <c r="A1975" s="1">
        <v>39071</v>
      </c>
      <c r="B1975">
        <v>4.7699999999999996</v>
      </c>
      <c r="C1975">
        <v>4.76</v>
      </c>
      <c r="D1975">
        <v>4.75</v>
      </c>
      <c r="E1975">
        <v>4.74</v>
      </c>
      <c r="F1975">
        <v>4.7350000000000003</v>
      </c>
      <c r="G1975">
        <v>4.7450000000000001</v>
      </c>
      <c r="H1975">
        <v>4.7699999999999996</v>
      </c>
      <c r="I1975">
        <v>4.7949999999999999</v>
      </c>
      <c r="J1975">
        <v>4.82</v>
      </c>
      <c r="K1975">
        <v>4.8499999999999996</v>
      </c>
      <c r="L1975">
        <v>4.8600000000000003</v>
      </c>
      <c r="M1975">
        <v>4.8849999999999998</v>
      </c>
      <c r="N1975">
        <v>4.9000000000000004</v>
      </c>
      <c r="O1975">
        <v>4.95</v>
      </c>
      <c r="P1975">
        <v>5</v>
      </c>
      <c r="Q1975">
        <v>5.05</v>
      </c>
    </row>
    <row r="1976" spans="1:17" x14ac:dyDescent="0.25">
      <c r="A1976" s="1">
        <v>39070</v>
      </c>
      <c r="B1976">
        <v>4.74</v>
      </c>
      <c r="C1976">
        <v>4.74</v>
      </c>
      <c r="D1976">
        <v>4.7249999999999996</v>
      </c>
      <c r="E1976">
        <v>4.72</v>
      </c>
      <c r="F1976">
        <v>4.7050000000000001</v>
      </c>
      <c r="G1976">
        <v>4.7149999999999999</v>
      </c>
      <c r="H1976">
        <v>4.7350000000000003</v>
      </c>
      <c r="I1976">
        <v>4.76</v>
      </c>
      <c r="J1976">
        <v>4.7850000000000001</v>
      </c>
      <c r="K1976">
        <v>4.8149999999999995</v>
      </c>
      <c r="L1976">
        <v>4.84</v>
      </c>
      <c r="M1976">
        <v>4.8600000000000003</v>
      </c>
      <c r="N1976">
        <v>4.87</v>
      </c>
      <c r="O1976">
        <v>4.92</v>
      </c>
      <c r="P1976">
        <v>4.97</v>
      </c>
      <c r="Q1976">
        <v>5.03</v>
      </c>
    </row>
    <row r="1977" spans="1:17" x14ac:dyDescent="0.25">
      <c r="A1977" s="1">
        <v>39069</v>
      </c>
      <c r="B1977">
        <v>4.74</v>
      </c>
      <c r="C1977">
        <v>4.75</v>
      </c>
      <c r="D1977">
        <v>4.625</v>
      </c>
      <c r="E1977">
        <v>4.6950000000000003</v>
      </c>
      <c r="F1977">
        <v>4.71</v>
      </c>
      <c r="G1977">
        <v>4.6899999999999995</v>
      </c>
      <c r="H1977">
        <v>4.71</v>
      </c>
      <c r="I1977">
        <v>4.7549999999999999</v>
      </c>
      <c r="J1977">
        <v>4.7549999999999999</v>
      </c>
      <c r="K1977">
        <v>4.7850000000000001</v>
      </c>
      <c r="L1977">
        <v>4.8049999999999997</v>
      </c>
      <c r="M1977">
        <v>4.82</v>
      </c>
      <c r="N1977">
        <v>4.835</v>
      </c>
      <c r="O1977">
        <v>4.8849999999999998</v>
      </c>
      <c r="P1977">
        <v>4.93</v>
      </c>
      <c r="Q1977">
        <v>4.9850000000000003</v>
      </c>
    </row>
    <row r="1978" spans="1:17" x14ac:dyDescent="0.25">
      <c r="A1978" s="1">
        <v>39066</v>
      </c>
      <c r="B1978">
        <v>4.74</v>
      </c>
      <c r="C1978">
        <v>4.7249999999999996</v>
      </c>
      <c r="D1978">
        <v>4.71</v>
      </c>
      <c r="E1978">
        <v>4.6950000000000003</v>
      </c>
      <c r="F1978">
        <v>4.6850000000000005</v>
      </c>
      <c r="G1978">
        <v>4.6899999999999995</v>
      </c>
      <c r="H1978">
        <v>4.71</v>
      </c>
      <c r="I1978">
        <v>4.7300000000000004</v>
      </c>
      <c r="J1978">
        <v>4.7549999999999999</v>
      </c>
      <c r="K1978">
        <v>4.7850000000000001</v>
      </c>
      <c r="L1978">
        <v>4.8049999999999997</v>
      </c>
      <c r="M1978">
        <v>4.82</v>
      </c>
      <c r="N1978">
        <v>4.835</v>
      </c>
      <c r="O1978">
        <v>4.8849999999999998</v>
      </c>
      <c r="P1978">
        <v>4.93</v>
      </c>
      <c r="Q1978">
        <v>4.9850000000000003</v>
      </c>
    </row>
    <row r="1979" spans="1:17" x14ac:dyDescent="0.25">
      <c r="A1979" s="1">
        <v>39065</v>
      </c>
      <c r="B1979">
        <v>4.74</v>
      </c>
      <c r="C1979">
        <v>4.72</v>
      </c>
      <c r="D1979">
        <v>4.7149999999999999</v>
      </c>
      <c r="E1979">
        <v>4.6950000000000003</v>
      </c>
      <c r="F1979">
        <v>4.6850000000000005</v>
      </c>
      <c r="G1979">
        <v>4.71</v>
      </c>
      <c r="H1979">
        <v>4.7300000000000004</v>
      </c>
      <c r="I1979">
        <v>4.7149999999999999</v>
      </c>
      <c r="J1979">
        <v>4.75</v>
      </c>
      <c r="K1979">
        <v>4.7699999999999996</v>
      </c>
      <c r="L1979">
        <v>4.8049999999999997</v>
      </c>
      <c r="M1979">
        <v>4.8149999999999995</v>
      </c>
      <c r="N1979">
        <v>4.84</v>
      </c>
      <c r="O1979">
        <v>4.88</v>
      </c>
      <c r="P1979">
        <v>4.92</v>
      </c>
      <c r="Q1979">
        <v>4.5449999999999999</v>
      </c>
    </row>
    <row r="1980" spans="1:17" x14ac:dyDescent="0.25">
      <c r="A1980" s="1">
        <v>39064</v>
      </c>
      <c r="B1980">
        <v>4.72</v>
      </c>
      <c r="C1980">
        <v>4.6899999999999995</v>
      </c>
      <c r="D1980">
        <v>4.67</v>
      </c>
      <c r="E1980">
        <v>4.6449999999999996</v>
      </c>
      <c r="F1980">
        <v>4.6349999999999998</v>
      </c>
      <c r="G1980">
        <v>4.6349999999999998</v>
      </c>
      <c r="H1980">
        <v>4.6500000000000004</v>
      </c>
      <c r="I1980">
        <v>4.6749999999999998</v>
      </c>
      <c r="J1980">
        <v>4.6950000000000003</v>
      </c>
      <c r="K1980">
        <v>4.7350000000000003</v>
      </c>
      <c r="L1980">
        <v>4.76</v>
      </c>
      <c r="M1980">
        <v>4.78</v>
      </c>
      <c r="N1980">
        <v>4.7949999999999999</v>
      </c>
      <c r="O1980">
        <v>4.8149999999999995</v>
      </c>
      <c r="P1980">
        <v>4.88</v>
      </c>
      <c r="Q1980">
        <v>4.93</v>
      </c>
    </row>
    <row r="1981" spans="1:17" x14ac:dyDescent="0.25">
      <c r="A1981" s="1">
        <v>39063</v>
      </c>
      <c r="B1981">
        <v>4.72</v>
      </c>
      <c r="C1981">
        <v>4.71</v>
      </c>
      <c r="D1981">
        <v>4.68</v>
      </c>
      <c r="E1981">
        <v>4.665</v>
      </c>
      <c r="F1981">
        <v>4.6349999999999998</v>
      </c>
      <c r="G1981">
        <v>4.66</v>
      </c>
      <c r="H1981">
        <v>4.6449999999999996</v>
      </c>
      <c r="I1981">
        <v>4.6899999999999995</v>
      </c>
      <c r="J1981">
        <v>4.7149999999999999</v>
      </c>
      <c r="K1981">
        <v>4.75</v>
      </c>
      <c r="L1981">
        <v>4.7649999999999997</v>
      </c>
      <c r="M1981">
        <v>4.7750000000000004</v>
      </c>
      <c r="N1981">
        <v>4.7850000000000001</v>
      </c>
      <c r="O1981">
        <v>4.8550000000000004</v>
      </c>
      <c r="P1981">
        <v>4.8949999999999996</v>
      </c>
      <c r="Q1981">
        <v>4.9550000000000001</v>
      </c>
    </row>
    <row r="1982" spans="1:17" x14ac:dyDescent="0.25">
      <c r="A1982" s="1">
        <v>39062</v>
      </c>
      <c r="B1982">
        <v>4.72</v>
      </c>
      <c r="C1982">
        <v>4.6850000000000005</v>
      </c>
      <c r="D1982">
        <v>4.6550000000000002</v>
      </c>
      <c r="E1982">
        <v>4.6449999999999996</v>
      </c>
      <c r="F1982">
        <v>4.625</v>
      </c>
      <c r="G1982">
        <v>4.6500000000000004</v>
      </c>
      <c r="H1982">
        <v>4.6449999999999996</v>
      </c>
      <c r="I1982">
        <v>4.6850000000000005</v>
      </c>
      <c r="J1982">
        <v>4.5149999999999997</v>
      </c>
      <c r="K1982">
        <v>4.74</v>
      </c>
      <c r="L1982">
        <v>4.6850000000000005</v>
      </c>
      <c r="M1982">
        <v>4.7050000000000001</v>
      </c>
      <c r="N1982">
        <v>4.79</v>
      </c>
      <c r="O1982">
        <v>4.7750000000000004</v>
      </c>
      <c r="P1982">
        <v>4.8600000000000003</v>
      </c>
      <c r="Q1982">
        <v>4.875</v>
      </c>
    </row>
    <row r="1983" spans="1:17" x14ac:dyDescent="0.25">
      <c r="A1983" s="1">
        <v>39059</v>
      </c>
      <c r="B1983">
        <v>4.71</v>
      </c>
      <c r="C1983">
        <v>4.6349999999999998</v>
      </c>
      <c r="D1983">
        <v>4.62</v>
      </c>
      <c r="E1983">
        <v>4.57</v>
      </c>
      <c r="F1983">
        <v>4.59</v>
      </c>
      <c r="G1983">
        <v>4.59</v>
      </c>
      <c r="H1983">
        <v>4.5750000000000002</v>
      </c>
      <c r="I1983">
        <v>4.585</v>
      </c>
      <c r="J1983">
        <v>4.625</v>
      </c>
      <c r="K1983">
        <v>4.67</v>
      </c>
      <c r="L1983">
        <v>4.6500000000000004</v>
      </c>
      <c r="M1983">
        <v>4.7149999999999999</v>
      </c>
      <c r="N1983">
        <v>4.6899999999999995</v>
      </c>
      <c r="O1983">
        <v>4.76</v>
      </c>
      <c r="P1983">
        <v>4.8</v>
      </c>
      <c r="Q1983">
        <v>4.8550000000000004</v>
      </c>
    </row>
    <row r="1984" spans="1:17" x14ac:dyDescent="0.25">
      <c r="A1984" s="1">
        <v>39058</v>
      </c>
      <c r="B1984">
        <v>4.71</v>
      </c>
      <c r="C1984">
        <v>4.6349999999999998</v>
      </c>
      <c r="D1984">
        <v>4.62</v>
      </c>
      <c r="E1984">
        <v>4.58</v>
      </c>
      <c r="F1984">
        <v>4.5649999999999995</v>
      </c>
      <c r="G1984">
        <v>4.5649999999999995</v>
      </c>
      <c r="H1984">
        <v>4.5949999999999998</v>
      </c>
      <c r="I1984">
        <v>4.5999999999999996</v>
      </c>
      <c r="J1984">
        <v>4.625</v>
      </c>
      <c r="K1984">
        <v>9.6199999999999992</v>
      </c>
      <c r="L1984">
        <v>4.665</v>
      </c>
      <c r="M1984">
        <v>6.65</v>
      </c>
      <c r="N1984">
        <v>4.71</v>
      </c>
      <c r="O1984">
        <v>4.74</v>
      </c>
      <c r="P1984">
        <v>4.7949999999999999</v>
      </c>
      <c r="Q1984">
        <v>4.8550000000000004</v>
      </c>
    </row>
    <row r="1985" spans="1:17" x14ac:dyDescent="0.25">
      <c r="A1985" s="1">
        <v>39057</v>
      </c>
      <c r="B1985">
        <v>4.71</v>
      </c>
      <c r="C1985">
        <v>4.6500000000000004</v>
      </c>
      <c r="D1985">
        <v>4.6500000000000004</v>
      </c>
      <c r="E1985">
        <v>4.5999999999999996</v>
      </c>
      <c r="F1985">
        <v>4.59</v>
      </c>
      <c r="G1985">
        <v>4.585</v>
      </c>
      <c r="H1985">
        <v>4.6150000000000002</v>
      </c>
      <c r="I1985">
        <v>4.63</v>
      </c>
      <c r="J1985">
        <v>4.66</v>
      </c>
      <c r="K1985">
        <v>4.6749999999999998</v>
      </c>
      <c r="L1985">
        <v>4.7050000000000001</v>
      </c>
      <c r="M1985">
        <v>4.7249999999999996</v>
      </c>
      <c r="N1985">
        <v>4.71</v>
      </c>
      <c r="O1985">
        <v>4.7649999999999997</v>
      </c>
      <c r="P1985">
        <v>4.84</v>
      </c>
      <c r="Q1985">
        <v>4.8949999999999996</v>
      </c>
    </row>
    <row r="1986" spans="1:17" x14ac:dyDescent="0.25">
      <c r="A1986" s="1">
        <v>39056</v>
      </c>
      <c r="B1986">
        <v>4.7</v>
      </c>
      <c r="C1986">
        <v>4.665</v>
      </c>
      <c r="D1986">
        <v>4.6500000000000004</v>
      </c>
      <c r="E1986">
        <v>4.62</v>
      </c>
      <c r="F1986">
        <v>4.6050000000000004</v>
      </c>
      <c r="G1986">
        <v>4.62</v>
      </c>
      <c r="H1986">
        <v>4.6150000000000002</v>
      </c>
      <c r="I1986">
        <v>4.63</v>
      </c>
      <c r="J1986">
        <v>4.66</v>
      </c>
      <c r="K1986">
        <v>4.7</v>
      </c>
      <c r="L1986">
        <v>4.7050000000000001</v>
      </c>
      <c r="M1986">
        <v>4.7249999999999996</v>
      </c>
      <c r="N1986">
        <v>4.7350000000000003</v>
      </c>
      <c r="O1986">
        <v>4.7750000000000004</v>
      </c>
      <c r="P1986">
        <v>4.8250000000000002</v>
      </c>
      <c r="Q1986">
        <v>4.8849999999999998</v>
      </c>
    </row>
    <row r="1987" spans="1:17" x14ac:dyDescent="0.25">
      <c r="A1987" s="1">
        <v>39055</v>
      </c>
      <c r="B1987">
        <v>4.7</v>
      </c>
      <c r="C1987">
        <v>4.67</v>
      </c>
      <c r="D1987">
        <v>4.6449999999999996</v>
      </c>
      <c r="E1987">
        <v>4.66</v>
      </c>
      <c r="F1987">
        <v>4.62</v>
      </c>
      <c r="G1987">
        <v>4.63</v>
      </c>
      <c r="H1987">
        <v>4.6500000000000004</v>
      </c>
      <c r="I1987">
        <v>4.66</v>
      </c>
      <c r="J1987">
        <v>4.6950000000000003</v>
      </c>
      <c r="K1987">
        <v>4.72</v>
      </c>
      <c r="L1987">
        <v>4.7249999999999996</v>
      </c>
      <c r="M1987">
        <v>4.7350000000000003</v>
      </c>
      <c r="N1987">
        <v>4.76</v>
      </c>
      <c r="O1987">
        <v>4.82</v>
      </c>
      <c r="P1987">
        <v>4.87</v>
      </c>
      <c r="Q1987">
        <v>4.915</v>
      </c>
    </row>
    <row r="1988" spans="1:17" x14ac:dyDescent="0.25">
      <c r="A1988" s="1">
        <v>39052</v>
      </c>
      <c r="B1988">
        <v>4.7</v>
      </c>
      <c r="C1988">
        <v>4.68</v>
      </c>
      <c r="D1988">
        <v>4.6749999999999998</v>
      </c>
      <c r="E1988">
        <v>4.6399999999999997</v>
      </c>
      <c r="F1988">
        <v>4.63</v>
      </c>
      <c r="G1988">
        <v>4.6550000000000002</v>
      </c>
      <c r="H1988">
        <v>4.6550000000000002</v>
      </c>
      <c r="I1988">
        <v>4.6749999999999998</v>
      </c>
      <c r="J1988">
        <v>4.7</v>
      </c>
      <c r="K1988">
        <v>4.7350000000000003</v>
      </c>
      <c r="L1988">
        <v>4.75</v>
      </c>
      <c r="M1988">
        <v>4.7699999999999996</v>
      </c>
      <c r="N1988">
        <v>4.78</v>
      </c>
      <c r="O1988">
        <v>4.84</v>
      </c>
      <c r="P1988">
        <v>4.8849999999999998</v>
      </c>
      <c r="Q1988">
        <v>4.9350000000000005</v>
      </c>
    </row>
    <row r="1989" spans="1:17" x14ac:dyDescent="0.25">
      <c r="A1989" s="1">
        <v>39051</v>
      </c>
      <c r="B1989">
        <v>4.67</v>
      </c>
      <c r="C1989">
        <v>4.6850000000000005</v>
      </c>
      <c r="D1989">
        <v>4.6749999999999998</v>
      </c>
      <c r="E1989">
        <v>4.67</v>
      </c>
      <c r="F1989">
        <v>4.66</v>
      </c>
      <c r="G1989">
        <v>4.67</v>
      </c>
      <c r="H1989">
        <v>4.68</v>
      </c>
      <c r="I1989">
        <v>4.6950000000000003</v>
      </c>
      <c r="J1989">
        <v>4.7300000000000004</v>
      </c>
      <c r="K1989">
        <v>4.76</v>
      </c>
      <c r="L1989">
        <v>4.78</v>
      </c>
      <c r="M1989">
        <v>4.79</v>
      </c>
      <c r="N1989">
        <v>4.82</v>
      </c>
      <c r="O1989">
        <v>4.8600000000000003</v>
      </c>
      <c r="P1989">
        <v>4.915</v>
      </c>
      <c r="Q1989">
        <v>4.9550000000000001</v>
      </c>
    </row>
    <row r="1990" spans="1:17" x14ac:dyDescent="0.25">
      <c r="A1990" s="1">
        <v>39050</v>
      </c>
      <c r="B1990">
        <v>4.6500000000000004</v>
      </c>
      <c r="C1990">
        <v>4.665</v>
      </c>
      <c r="D1990">
        <v>4.6749999999999998</v>
      </c>
      <c r="E1990">
        <v>4.6550000000000002</v>
      </c>
      <c r="F1990">
        <v>4.665</v>
      </c>
      <c r="G1990">
        <v>4.6550000000000002</v>
      </c>
      <c r="H1990">
        <v>4.67</v>
      </c>
      <c r="I1990">
        <v>4.7050000000000001</v>
      </c>
      <c r="J1990">
        <v>4.7300000000000004</v>
      </c>
      <c r="K1990">
        <v>4.75</v>
      </c>
      <c r="L1990">
        <v>4.7850000000000001</v>
      </c>
      <c r="M1990">
        <v>4.7850000000000001</v>
      </c>
      <c r="N1990">
        <v>4.8100000000000005</v>
      </c>
      <c r="O1990">
        <v>4.88</v>
      </c>
      <c r="P1990">
        <v>4.92</v>
      </c>
      <c r="Q1990">
        <v>4.95</v>
      </c>
    </row>
    <row r="1991" spans="1:17" x14ac:dyDescent="0.25">
      <c r="A1991" s="1">
        <v>39049</v>
      </c>
      <c r="B1991">
        <v>4.63</v>
      </c>
      <c r="C1991">
        <v>4.6349999999999998</v>
      </c>
      <c r="D1991">
        <v>4.6500000000000004</v>
      </c>
      <c r="E1991">
        <v>4.6399999999999997</v>
      </c>
      <c r="F1991">
        <v>4.6550000000000002</v>
      </c>
      <c r="G1991">
        <v>4.6550000000000002</v>
      </c>
      <c r="H1991">
        <v>4.66</v>
      </c>
      <c r="I1991">
        <v>4.6850000000000005</v>
      </c>
      <c r="J1991">
        <v>4.72</v>
      </c>
      <c r="K1991">
        <v>4.74</v>
      </c>
      <c r="L1991">
        <v>4.7549999999999999</v>
      </c>
      <c r="M1991">
        <v>4.7750000000000004</v>
      </c>
      <c r="N1991">
        <v>4.7949999999999999</v>
      </c>
      <c r="O1991">
        <v>4.8449999999999998</v>
      </c>
      <c r="P1991">
        <v>4.8899999999999997</v>
      </c>
      <c r="Q1991">
        <v>4.96</v>
      </c>
    </row>
    <row r="1992" spans="1:17" x14ac:dyDescent="0.25">
      <c r="A1992" s="1">
        <v>39048</v>
      </c>
      <c r="B1992">
        <v>4.62</v>
      </c>
      <c r="C1992">
        <v>4.6449999999999996</v>
      </c>
      <c r="D1992">
        <v>4.6500000000000004</v>
      </c>
      <c r="E1992">
        <v>4.6500000000000004</v>
      </c>
      <c r="F1992">
        <v>4.6399999999999997</v>
      </c>
      <c r="G1992">
        <v>4.6349999999999998</v>
      </c>
      <c r="H1992">
        <v>4.665</v>
      </c>
      <c r="I1992">
        <v>4.6899999999999995</v>
      </c>
      <c r="J1992">
        <v>4.7300000000000004</v>
      </c>
      <c r="K1992">
        <v>4.74</v>
      </c>
      <c r="L1992">
        <v>4.78</v>
      </c>
      <c r="M1992">
        <v>4.8</v>
      </c>
      <c r="N1992">
        <v>4.79</v>
      </c>
      <c r="O1992">
        <v>4.83</v>
      </c>
      <c r="P1992">
        <v>4.8949999999999996</v>
      </c>
      <c r="Q1992">
        <v>4.99</v>
      </c>
    </row>
    <row r="1993" spans="1:17" x14ac:dyDescent="0.25">
      <c r="A1993" s="1">
        <v>39045</v>
      </c>
      <c r="B1993">
        <v>4.6100000000000003</v>
      </c>
      <c r="C1993">
        <v>4.6500000000000004</v>
      </c>
      <c r="D1993">
        <v>4.67</v>
      </c>
      <c r="E1993">
        <v>4.6500000000000004</v>
      </c>
      <c r="F1993">
        <v>4.6500000000000004</v>
      </c>
      <c r="G1993">
        <v>4.66</v>
      </c>
      <c r="H1993">
        <v>4.68</v>
      </c>
      <c r="I1993">
        <v>4.6950000000000003</v>
      </c>
      <c r="J1993">
        <v>4.7300000000000004</v>
      </c>
      <c r="K1993">
        <v>4.7549999999999999</v>
      </c>
      <c r="L1993">
        <v>4.7850000000000001</v>
      </c>
      <c r="M1993">
        <v>4.79</v>
      </c>
      <c r="N1993">
        <v>4.8250000000000002</v>
      </c>
      <c r="O1993">
        <v>4.8650000000000002</v>
      </c>
      <c r="P1993">
        <v>4.9050000000000002</v>
      </c>
      <c r="Q1993">
        <v>4.9850000000000003</v>
      </c>
    </row>
    <row r="1994" spans="1:17" x14ac:dyDescent="0.25">
      <c r="A1994" s="1">
        <v>39044</v>
      </c>
      <c r="B1994">
        <v>4.6100000000000003</v>
      </c>
      <c r="C1994">
        <v>4.3550000000000004</v>
      </c>
      <c r="D1994">
        <v>4.66</v>
      </c>
      <c r="E1994">
        <v>4.665</v>
      </c>
      <c r="F1994">
        <v>4.6550000000000002</v>
      </c>
      <c r="G1994">
        <v>4.67</v>
      </c>
      <c r="H1994">
        <v>4.67</v>
      </c>
      <c r="I1994">
        <v>4.72</v>
      </c>
      <c r="J1994">
        <v>4.74</v>
      </c>
      <c r="K1994">
        <v>4.7649999999999997</v>
      </c>
      <c r="L1994">
        <v>4.7949999999999999</v>
      </c>
      <c r="M1994">
        <v>4.7649999999999997</v>
      </c>
      <c r="N1994">
        <v>4.7850000000000001</v>
      </c>
      <c r="O1994">
        <v>4.84</v>
      </c>
      <c r="P1994">
        <v>4.92</v>
      </c>
      <c r="Q1994">
        <v>4.9850000000000003</v>
      </c>
    </row>
    <row r="1995" spans="1:17" x14ac:dyDescent="0.25">
      <c r="A1995" s="1">
        <v>39043</v>
      </c>
      <c r="B1995">
        <v>4.5999999999999996</v>
      </c>
      <c r="C1995">
        <v>4.6150000000000002</v>
      </c>
      <c r="D1995">
        <v>4.62</v>
      </c>
      <c r="E1995">
        <v>4.6050000000000004</v>
      </c>
      <c r="F1995">
        <v>4.585</v>
      </c>
      <c r="G1995">
        <v>4.6050000000000004</v>
      </c>
      <c r="H1995">
        <v>4.625</v>
      </c>
      <c r="I1995">
        <v>4.6550000000000002</v>
      </c>
      <c r="J1995">
        <v>4.7</v>
      </c>
      <c r="K1995">
        <v>4.72</v>
      </c>
      <c r="L1995">
        <v>4.75</v>
      </c>
      <c r="M1995">
        <v>4.7350000000000003</v>
      </c>
      <c r="N1995">
        <v>4.7850000000000001</v>
      </c>
      <c r="O1995">
        <v>4.8600000000000003</v>
      </c>
      <c r="P1995">
        <v>4.8899999999999997</v>
      </c>
      <c r="Q1995">
        <v>4.95</v>
      </c>
    </row>
    <row r="1996" spans="1:17" x14ac:dyDescent="0.25">
      <c r="A1996" s="1">
        <v>39042</v>
      </c>
      <c r="B1996">
        <v>4.5999999999999996</v>
      </c>
      <c r="C1996">
        <v>4.5949999999999998</v>
      </c>
      <c r="D1996">
        <v>4.6050000000000004</v>
      </c>
      <c r="E1996">
        <v>4.58</v>
      </c>
      <c r="F1996">
        <v>4.5549999999999997</v>
      </c>
      <c r="G1996">
        <v>4.58</v>
      </c>
      <c r="H1996">
        <v>4.3099999999999996</v>
      </c>
      <c r="I1996">
        <v>4.6550000000000002</v>
      </c>
      <c r="J1996">
        <v>4.6950000000000003</v>
      </c>
      <c r="K1996">
        <v>4.7050000000000001</v>
      </c>
      <c r="L1996">
        <v>4.7050000000000001</v>
      </c>
      <c r="M1996">
        <v>4.7149999999999999</v>
      </c>
      <c r="N1996">
        <v>4.78</v>
      </c>
      <c r="O1996">
        <v>4.8</v>
      </c>
      <c r="P1996">
        <v>4.87</v>
      </c>
      <c r="Q1996">
        <v>4.91</v>
      </c>
    </row>
    <row r="1997" spans="1:17" x14ac:dyDescent="0.25">
      <c r="A1997" s="1">
        <v>39041</v>
      </c>
      <c r="B1997">
        <v>4.5999999999999996</v>
      </c>
      <c r="C1997">
        <v>4.59</v>
      </c>
      <c r="D1997">
        <v>4.5999999999999996</v>
      </c>
      <c r="E1997">
        <v>4.5949999999999998</v>
      </c>
      <c r="F1997">
        <v>4.5549999999999997</v>
      </c>
      <c r="G1997">
        <v>4.58</v>
      </c>
      <c r="H1997">
        <v>4.6100000000000003</v>
      </c>
      <c r="I1997">
        <v>4.62</v>
      </c>
      <c r="J1997">
        <v>4.66</v>
      </c>
      <c r="K1997">
        <v>4.6749999999999998</v>
      </c>
      <c r="L1997">
        <v>4.72</v>
      </c>
      <c r="M1997">
        <v>4.74</v>
      </c>
      <c r="N1997">
        <v>4.76</v>
      </c>
      <c r="O1997">
        <v>4.8250000000000002</v>
      </c>
      <c r="P1997">
        <v>4.88</v>
      </c>
      <c r="Q1997">
        <v>4.9399999999999995</v>
      </c>
    </row>
    <row r="1998" spans="1:17" x14ac:dyDescent="0.25">
      <c r="A1998" s="1">
        <v>39038</v>
      </c>
      <c r="B1998">
        <v>4.5999999999999996</v>
      </c>
      <c r="C1998">
        <v>4.6050000000000004</v>
      </c>
      <c r="D1998">
        <v>4.5949999999999998</v>
      </c>
      <c r="E1998">
        <v>4.59</v>
      </c>
      <c r="F1998">
        <v>4.58</v>
      </c>
      <c r="G1998">
        <v>4.585</v>
      </c>
      <c r="H1998">
        <v>4.6100000000000003</v>
      </c>
      <c r="I1998">
        <v>4.63</v>
      </c>
      <c r="J1998">
        <v>4.6749999999999998</v>
      </c>
      <c r="K1998">
        <v>4.7050000000000001</v>
      </c>
      <c r="L1998">
        <v>4.71</v>
      </c>
      <c r="M1998">
        <v>4.7350000000000003</v>
      </c>
      <c r="N1998">
        <v>4.76</v>
      </c>
      <c r="O1998">
        <v>4.8250000000000002</v>
      </c>
      <c r="P1998">
        <v>4.8849999999999998</v>
      </c>
      <c r="Q1998">
        <v>4.96</v>
      </c>
    </row>
    <row r="1999" spans="1:17" x14ac:dyDescent="0.25">
      <c r="A1999" s="1">
        <v>39037</v>
      </c>
      <c r="B1999">
        <v>4.59</v>
      </c>
      <c r="C1999">
        <v>4.6150000000000002</v>
      </c>
      <c r="D1999">
        <v>4.625</v>
      </c>
      <c r="E1999">
        <v>4.3049999999999997</v>
      </c>
      <c r="F1999">
        <v>4.5750000000000002</v>
      </c>
      <c r="G1999">
        <v>4.6100000000000003</v>
      </c>
      <c r="H1999">
        <v>4.6100000000000003</v>
      </c>
      <c r="I1999">
        <v>4.6550000000000002</v>
      </c>
      <c r="J1999">
        <v>4.3499999999999996</v>
      </c>
      <c r="K1999">
        <v>4.3600000000000003</v>
      </c>
      <c r="L1999">
        <v>4.375</v>
      </c>
      <c r="M1999">
        <v>4.3849999999999998</v>
      </c>
      <c r="N1999">
        <v>4.3949999999999996</v>
      </c>
      <c r="O1999">
        <v>4.4349999999999996</v>
      </c>
      <c r="P1999">
        <v>4.47</v>
      </c>
      <c r="Q1999">
        <v>4.5</v>
      </c>
    </row>
    <row r="2000" spans="1:17" x14ac:dyDescent="0.25">
      <c r="A2000" s="1">
        <v>39036</v>
      </c>
      <c r="B2000">
        <v>4.59</v>
      </c>
      <c r="C2000">
        <v>4.55</v>
      </c>
      <c r="D2000">
        <v>4.55</v>
      </c>
      <c r="E2000">
        <v>4.5449999999999999</v>
      </c>
      <c r="F2000">
        <v>4.53</v>
      </c>
      <c r="G2000">
        <v>4.4000000000000004</v>
      </c>
      <c r="H2000">
        <v>4.5649999999999995</v>
      </c>
      <c r="I2000">
        <v>4.5949999999999998</v>
      </c>
      <c r="J2000">
        <v>4.6399999999999997</v>
      </c>
      <c r="K2000">
        <v>4.67</v>
      </c>
      <c r="L2000">
        <v>4.71</v>
      </c>
      <c r="M2000">
        <v>4.72</v>
      </c>
      <c r="N2000">
        <v>4.5949999999999998</v>
      </c>
      <c r="O2000">
        <v>4.4349999999999996</v>
      </c>
      <c r="P2000">
        <v>4.8899999999999997</v>
      </c>
      <c r="Q2000">
        <v>4.5</v>
      </c>
    </row>
    <row r="2001" spans="1:17" x14ac:dyDescent="0.25">
      <c r="A2001" s="1">
        <v>39035</v>
      </c>
      <c r="B2001">
        <v>4.59</v>
      </c>
      <c r="C2001">
        <v>4.59</v>
      </c>
      <c r="D2001">
        <v>4.5999999999999996</v>
      </c>
      <c r="E2001">
        <v>4.5750000000000002</v>
      </c>
      <c r="F2001">
        <v>4.5600000000000005</v>
      </c>
      <c r="G2001">
        <v>4.59</v>
      </c>
      <c r="H2001">
        <v>4.6100000000000003</v>
      </c>
      <c r="I2001">
        <v>4.6449999999999996</v>
      </c>
      <c r="J2001">
        <v>4.6850000000000005</v>
      </c>
      <c r="K2001">
        <v>4.7</v>
      </c>
      <c r="L2001">
        <v>4.72</v>
      </c>
      <c r="M2001">
        <v>4.7350000000000003</v>
      </c>
      <c r="N2001">
        <v>4.75</v>
      </c>
      <c r="O2001">
        <v>4.82</v>
      </c>
      <c r="P2001">
        <v>4.8899999999999997</v>
      </c>
      <c r="Q2001">
        <v>4.9550000000000001</v>
      </c>
    </row>
    <row r="2002" spans="1:17" x14ac:dyDescent="0.25">
      <c r="A2002" s="1">
        <v>39034</v>
      </c>
      <c r="B2002">
        <v>4.59</v>
      </c>
      <c r="C2002">
        <v>4.59</v>
      </c>
      <c r="D2002">
        <v>4.5649999999999995</v>
      </c>
      <c r="E2002">
        <v>4.5449999999999999</v>
      </c>
      <c r="F2002">
        <v>4.5549999999999997</v>
      </c>
      <c r="G2002">
        <v>4.57</v>
      </c>
      <c r="H2002">
        <v>4.57</v>
      </c>
      <c r="I2002">
        <v>4.6050000000000004</v>
      </c>
      <c r="J2002">
        <v>4.6399999999999997</v>
      </c>
      <c r="K2002">
        <v>4.6500000000000004</v>
      </c>
      <c r="L2002">
        <v>4.67</v>
      </c>
      <c r="M2002">
        <v>4.6899999999999995</v>
      </c>
      <c r="N2002">
        <v>4.7149999999999999</v>
      </c>
      <c r="O2002">
        <v>4.82</v>
      </c>
      <c r="P2002">
        <v>4.8899999999999997</v>
      </c>
      <c r="Q2002">
        <v>4.9550000000000001</v>
      </c>
    </row>
    <row r="2003" spans="1:17" x14ac:dyDescent="0.25">
      <c r="A2003" s="1">
        <v>39031</v>
      </c>
      <c r="B2003">
        <v>4.59</v>
      </c>
      <c r="C2003">
        <v>4.55</v>
      </c>
      <c r="D2003">
        <v>4.55</v>
      </c>
      <c r="E2003">
        <v>4.5449999999999999</v>
      </c>
      <c r="F2003">
        <v>4.53</v>
      </c>
      <c r="G2003">
        <v>4.5449999999999999</v>
      </c>
      <c r="H2003">
        <v>4.5649999999999995</v>
      </c>
      <c r="I2003">
        <v>6.59</v>
      </c>
      <c r="J2003">
        <v>4.6399999999999997</v>
      </c>
      <c r="K2003">
        <v>4.67</v>
      </c>
      <c r="L2003">
        <v>4.6950000000000003</v>
      </c>
      <c r="M2003">
        <v>4.72</v>
      </c>
      <c r="N2003">
        <v>4.75</v>
      </c>
      <c r="O2003">
        <v>4.82</v>
      </c>
      <c r="P2003">
        <v>4.8899999999999997</v>
      </c>
      <c r="Q2003">
        <v>4.9550000000000001</v>
      </c>
    </row>
    <row r="2004" spans="1:17" x14ac:dyDescent="0.25">
      <c r="A2004" s="1">
        <v>39030</v>
      </c>
      <c r="B2004">
        <v>4.59</v>
      </c>
      <c r="C2004">
        <v>4.5600000000000005</v>
      </c>
      <c r="D2004">
        <v>4.5600000000000005</v>
      </c>
      <c r="E2004">
        <v>4.57</v>
      </c>
      <c r="F2004">
        <v>4.54</v>
      </c>
      <c r="G2004">
        <v>4.5449999999999999</v>
      </c>
      <c r="H2004">
        <v>4.5549999999999997</v>
      </c>
      <c r="I2004">
        <v>4.59</v>
      </c>
      <c r="J2004">
        <v>4.6749999999999998</v>
      </c>
      <c r="K2004">
        <v>4.66</v>
      </c>
      <c r="L2004">
        <v>4.7300000000000004</v>
      </c>
      <c r="M2004">
        <v>4.75</v>
      </c>
      <c r="N2004">
        <v>4.7350000000000003</v>
      </c>
      <c r="O2004">
        <v>4.8499999999999996</v>
      </c>
      <c r="P2004">
        <v>4.9249999999999998</v>
      </c>
      <c r="Q2004">
        <v>4.4950000000000001</v>
      </c>
    </row>
    <row r="2005" spans="1:17" x14ac:dyDescent="0.25">
      <c r="A2005" s="1">
        <v>39029</v>
      </c>
      <c r="B2005">
        <v>4.59</v>
      </c>
      <c r="C2005">
        <v>4.62</v>
      </c>
      <c r="D2005">
        <v>4.5949999999999998</v>
      </c>
      <c r="E2005">
        <v>4.6150000000000002</v>
      </c>
      <c r="F2005">
        <v>4.58</v>
      </c>
      <c r="G2005">
        <v>4.62</v>
      </c>
      <c r="H2005">
        <v>4.6100000000000003</v>
      </c>
      <c r="I2005">
        <v>4.6449999999999996</v>
      </c>
      <c r="J2005">
        <v>4.71</v>
      </c>
      <c r="K2005">
        <v>4.75</v>
      </c>
      <c r="L2005">
        <v>4.7750000000000004</v>
      </c>
      <c r="M2005">
        <v>4.7850000000000001</v>
      </c>
      <c r="N2005">
        <v>4.8100000000000005</v>
      </c>
      <c r="O2005">
        <v>4.87</v>
      </c>
      <c r="P2005">
        <v>4.9550000000000001</v>
      </c>
      <c r="Q2005">
        <v>5.0350000000000001</v>
      </c>
    </row>
    <row r="2006" spans="1:17" x14ac:dyDescent="0.25">
      <c r="A2006" s="1">
        <v>39028</v>
      </c>
      <c r="B2006">
        <v>4.59</v>
      </c>
      <c r="C2006">
        <v>4.58</v>
      </c>
      <c r="D2006">
        <v>4.57</v>
      </c>
      <c r="E2006">
        <v>4.5600000000000005</v>
      </c>
      <c r="F2006">
        <v>4.54</v>
      </c>
      <c r="G2006">
        <v>4.57</v>
      </c>
      <c r="H2006">
        <v>4.5949999999999998</v>
      </c>
      <c r="I2006">
        <v>4.63</v>
      </c>
      <c r="J2006">
        <v>4.6749999999999998</v>
      </c>
      <c r="K2006">
        <v>4.71</v>
      </c>
      <c r="L2006">
        <v>4.74</v>
      </c>
      <c r="M2006">
        <v>4.7549999999999999</v>
      </c>
      <c r="N2006">
        <v>4.8</v>
      </c>
      <c r="O2006">
        <v>4.8600000000000003</v>
      </c>
      <c r="P2006">
        <v>4.9350000000000005</v>
      </c>
      <c r="Q2006">
        <v>5.0250000000000004</v>
      </c>
    </row>
    <row r="2007" spans="1:17" x14ac:dyDescent="0.25">
      <c r="A2007" s="1">
        <v>39027</v>
      </c>
      <c r="B2007">
        <v>4.59</v>
      </c>
      <c r="C2007">
        <v>4.59</v>
      </c>
      <c r="D2007">
        <v>4.58</v>
      </c>
      <c r="E2007">
        <v>4.57</v>
      </c>
      <c r="F2007">
        <v>4.51</v>
      </c>
      <c r="G2007">
        <v>4.53</v>
      </c>
      <c r="H2007">
        <v>4.6050000000000004</v>
      </c>
      <c r="I2007">
        <v>4.5949999999999998</v>
      </c>
      <c r="J2007">
        <v>4.6349999999999998</v>
      </c>
      <c r="K2007">
        <v>4.6749999999999998</v>
      </c>
      <c r="L2007">
        <v>4.7050000000000001</v>
      </c>
      <c r="M2007">
        <v>4.7350000000000003</v>
      </c>
      <c r="N2007">
        <v>4.7649999999999997</v>
      </c>
      <c r="O2007">
        <v>4.835</v>
      </c>
      <c r="P2007">
        <v>4.915</v>
      </c>
      <c r="Q2007">
        <v>5.0350000000000001</v>
      </c>
    </row>
    <row r="2008" spans="1:17" x14ac:dyDescent="0.25">
      <c r="A2008" s="1">
        <v>39024</v>
      </c>
      <c r="B2008">
        <v>4.58</v>
      </c>
      <c r="C2008">
        <v>4.5149999999999997</v>
      </c>
      <c r="D2008">
        <v>4.4749999999999996</v>
      </c>
      <c r="E2008">
        <v>4.4950000000000001</v>
      </c>
      <c r="F2008">
        <v>4.4450000000000003</v>
      </c>
      <c r="G2008">
        <v>4.4950000000000001</v>
      </c>
      <c r="H2008">
        <v>4.4800000000000004</v>
      </c>
      <c r="I2008">
        <v>4.5199999999999996</v>
      </c>
      <c r="J2008">
        <v>4.585</v>
      </c>
      <c r="K2008">
        <v>4.62</v>
      </c>
      <c r="L2008">
        <v>4.6399999999999997</v>
      </c>
      <c r="M2008">
        <v>4.6850000000000005</v>
      </c>
      <c r="N2008">
        <v>4.6950000000000003</v>
      </c>
      <c r="O2008">
        <v>4.7949999999999999</v>
      </c>
      <c r="P2008">
        <v>4.8550000000000004</v>
      </c>
      <c r="Q2008">
        <v>4.9649999999999999</v>
      </c>
    </row>
    <row r="2009" spans="1:17" x14ac:dyDescent="0.25">
      <c r="A2009" s="1">
        <v>39023</v>
      </c>
      <c r="B2009">
        <v>4.58</v>
      </c>
      <c r="C2009">
        <v>4.5149999999999997</v>
      </c>
      <c r="D2009">
        <v>4.4950000000000001</v>
      </c>
      <c r="E2009">
        <v>4.4950000000000001</v>
      </c>
      <c r="F2009">
        <v>4.4800000000000004</v>
      </c>
      <c r="G2009">
        <v>4.5</v>
      </c>
      <c r="H2009">
        <v>4.5149999999999997</v>
      </c>
      <c r="I2009">
        <v>4.57</v>
      </c>
      <c r="J2009">
        <v>4.6150000000000002</v>
      </c>
      <c r="K2009">
        <v>4.6500000000000004</v>
      </c>
      <c r="L2009">
        <v>4.68</v>
      </c>
      <c r="M2009">
        <v>4.7050000000000001</v>
      </c>
      <c r="N2009">
        <v>4.74</v>
      </c>
      <c r="O2009">
        <v>4.8100000000000005</v>
      </c>
      <c r="P2009">
        <v>4.8849999999999998</v>
      </c>
      <c r="Q2009">
        <v>4.4850000000000003</v>
      </c>
    </row>
    <row r="2010" spans="1:17" x14ac:dyDescent="0.25">
      <c r="A2010" s="1">
        <v>39022</v>
      </c>
      <c r="B2010">
        <v>4.58</v>
      </c>
      <c r="C2010">
        <v>4.57</v>
      </c>
      <c r="D2010">
        <v>4.54</v>
      </c>
      <c r="E2010">
        <v>4.54</v>
      </c>
      <c r="F2010">
        <v>4.53</v>
      </c>
      <c r="G2010">
        <v>4.55</v>
      </c>
      <c r="H2010">
        <v>4.57</v>
      </c>
      <c r="I2010">
        <v>4.585</v>
      </c>
      <c r="J2010">
        <v>4.6500000000000004</v>
      </c>
      <c r="K2010">
        <v>4.67</v>
      </c>
      <c r="L2010">
        <v>4.72</v>
      </c>
      <c r="M2010">
        <v>4.75</v>
      </c>
      <c r="N2010">
        <v>4.76</v>
      </c>
      <c r="O2010">
        <v>4.83</v>
      </c>
      <c r="P2010">
        <v>4.9399999999999995</v>
      </c>
      <c r="Q2010">
        <v>5.03</v>
      </c>
    </row>
    <row r="2011" spans="1:17" x14ac:dyDescent="0.25">
      <c r="A2011" s="1">
        <v>39021</v>
      </c>
      <c r="B2011">
        <v>4.57</v>
      </c>
      <c r="C2011">
        <v>4.57</v>
      </c>
      <c r="D2011">
        <v>4.5600000000000005</v>
      </c>
      <c r="E2011">
        <v>4.55</v>
      </c>
      <c r="F2011">
        <v>4.5600000000000005</v>
      </c>
      <c r="G2011">
        <v>4.58</v>
      </c>
      <c r="H2011">
        <v>4.5999999999999996</v>
      </c>
      <c r="I2011">
        <v>4.6449999999999996</v>
      </c>
      <c r="J2011">
        <v>4.6899999999999995</v>
      </c>
      <c r="K2011">
        <v>4.7249999999999996</v>
      </c>
      <c r="L2011">
        <v>4.7549999999999999</v>
      </c>
      <c r="M2011">
        <v>4.7750000000000004</v>
      </c>
      <c r="N2011">
        <v>4.51</v>
      </c>
      <c r="O2011">
        <v>4.875</v>
      </c>
      <c r="P2011">
        <v>4.95</v>
      </c>
      <c r="Q2011">
        <v>5.0599999999999996</v>
      </c>
    </row>
    <row r="2012" spans="1:17" x14ac:dyDescent="0.25">
      <c r="A2012" s="1">
        <v>39020</v>
      </c>
      <c r="B2012">
        <v>4.57</v>
      </c>
      <c r="C2012">
        <v>4.5350000000000001</v>
      </c>
      <c r="D2012">
        <v>4.5250000000000004</v>
      </c>
      <c r="E2012">
        <v>4.5149999999999997</v>
      </c>
      <c r="F2012">
        <v>4.5049999999999999</v>
      </c>
      <c r="G2012">
        <v>4.5250000000000004</v>
      </c>
      <c r="H2012">
        <v>4.5449999999999999</v>
      </c>
      <c r="I2012">
        <v>4.58</v>
      </c>
      <c r="J2012">
        <v>4.6349999999999998</v>
      </c>
      <c r="K2012">
        <v>4.66</v>
      </c>
      <c r="L2012">
        <v>4.6950000000000003</v>
      </c>
      <c r="M2012">
        <v>4.71</v>
      </c>
      <c r="N2012">
        <v>4.7450000000000001</v>
      </c>
      <c r="O2012">
        <v>4.82</v>
      </c>
      <c r="P2012">
        <v>4.9000000000000004</v>
      </c>
      <c r="Q2012">
        <v>4.9950000000000001</v>
      </c>
    </row>
    <row r="2013" spans="1:17" x14ac:dyDescent="0.25">
      <c r="A2013" s="1">
        <v>39017</v>
      </c>
      <c r="B2013">
        <v>4.57</v>
      </c>
      <c r="C2013">
        <v>4.5350000000000001</v>
      </c>
      <c r="D2013">
        <v>4.5250000000000004</v>
      </c>
      <c r="E2013">
        <v>4.5149999999999997</v>
      </c>
      <c r="F2013">
        <v>4.5049999999999999</v>
      </c>
      <c r="G2013">
        <v>4.5250000000000004</v>
      </c>
      <c r="H2013">
        <v>4.5449999999999999</v>
      </c>
      <c r="I2013">
        <v>4.58</v>
      </c>
      <c r="J2013">
        <v>4.6349999999999998</v>
      </c>
      <c r="K2013">
        <v>4.66</v>
      </c>
      <c r="L2013">
        <v>4.6950000000000003</v>
      </c>
      <c r="M2013">
        <v>4.71</v>
      </c>
      <c r="N2013">
        <v>4.7450000000000001</v>
      </c>
      <c r="O2013">
        <v>4.82</v>
      </c>
      <c r="P2013">
        <v>4.9000000000000004</v>
      </c>
      <c r="Q2013">
        <v>4.9950000000000001</v>
      </c>
    </row>
    <row r="2014" spans="1:17" x14ac:dyDescent="0.25">
      <c r="A2014" s="1">
        <v>39016</v>
      </c>
      <c r="B2014">
        <v>4.57</v>
      </c>
      <c r="C2014">
        <v>4.5199999999999996</v>
      </c>
      <c r="D2014">
        <v>4.5199999999999996</v>
      </c>
      <c r="E2014">
        <v>4.5</v>
      </c>
      <c r="F2014">
        <v>4.4850000000000003</v>
      </c>
      <c r="G2014">
        <v>4.5</v>
      </c>
      <c r="H2014">
        <v>4.5250000000000004</v>
      </c>
      <c r="I2014">
        <v>4.5600000000000005</v>
      </c>
      <c r="J2014">
        <v>4.6150000000000002</v>
      </c>
      <c r="K2014">
        <v>4.6399999999999997</v>
      </c>
      <c r="L2014">
        <v>4.6749999999999998</v>
      </c>
      <c r="M2014">
        <v>4.6899999999999995</v>
      </c>
      <c r="N2014">
        <v>4.7249999999999996</v>
      </c>
      <c r="O2014">
        <v>4.8</v>
      </c>
      <c r="P2014">
        <v>4.88</v>
      </c>
      <c r="Q2014">
        <v>4.4950000000000001</v>
      </c>
    </row>
    <row r="2015" spans="1:17" x14ac:dyDescent="0.25">
      <c r="A2015" s="1">
        <v>39015</v>
      </c>
      <c r="B2015">
        <v>4.57</v>
      </c>
      <c r="C2015">
        <v>4.5250000000000004</v>
      </c>
      <c r="D2015">
        <v>4.5250000000000004</v>
      </c>
      <c r="E2015">
        <v>4.5149999999999997</v>
      </c>
      <c r="F2015">
        <v>4.5250000000000004</v>
      </c>
      <c r="G2015">
        <v>4.54</v>
      </c>
      <c r="H2015">
        <v>4.54</v>
      </c>
      <c r="I2015">
        <v>4.58</v>
      </c>
      <c r="J2015">
        <v>4.6399999999999997</v>
      </c>
      <c r="K2015">
        <v>4.6550000000000002</v>
      </c>
      <c r="L2015">
        <v>4.7050000000000001</v>
      </c>
      <c r="M2015">
        <v>4.7149999999999999</v>
      </c>
      <c r="N2015">
        <v>4.7450000000000001</v>
      </c>
      <c r="O2015">
        <v>4.8100000000000005</v>
      </c>
      <c r="P2015">
        <v>4.9000000000000004</v>
      </c>
      <c r="Q2015">
        <v>5.0199999999999996</v>
      </c>
    </row>
    <row r="2016" spans="1:17" x14ac:dyDescent="0.25">
      <c r="A2016" s="1">
        <v>39014</v>
      </c>
      <c r="B2016">
        <v>4.57</v>
      </c>
      <c r="C2016">
        <v>4.54</v>
      </c>
      <c r="D2016">
        <v>4.5449999999999999</v>
      </c>
      <c r="E2016">
        <v>4.5350000000000001</v>
      </c>
      <c r="F2016">
        <v>4.5250000000000004</v>
      </c>
      <c r="G2016">
        <v>4.55</v>
      </c>
      <c r="H2016">
        <v>4.5549999999999997</v>
      </c>
      <c r="I2016">
        <v>4.585</v>
      </c>
      <c r="J2016">
        <v>4.6500000000000004</v>
      </c>
      <c r="K2016">
        <v>4.6449999999999996</v>
      </c>
      <c r="L2016">
        <v>4.66</v>
      </c>
      <c r="M2016">
        <v>4.6950000000000003</v>
      </c>
      <c r="N2016">
        <v>4.74</v>
      </c>
      <c r="O2016">
        <v>4.8049999999999997</v>
      </c>
      <c r="P2016">
        <v>4.8949999999999996</v>
      </c>
      <c r="Q2016">
        <v>5.97</v>
      </c>
    </row>
    <row r="2017" spans="1:17" x14ac:dyDescent="0.25">
      <c r="A2017" s="1">
        <v>39013</v>
      </c>
      <c r="B2017">
        <v>4.57</v>
      </c>
      <c r="C2017">
        <v>4.5</v>
      </c>
      <c r="D2017">
        <v>4.4950000000000001</v>
      </c>
      <c r="E2017">
        <v>4.49</v>
      </c>
      <c r="F2017">
        <v>4.4550000000000001</v>
      </c>
      <c r="G2017">
        <v>4.4649999999999999</v>
      </c>
      <c r="H2017">
        <v>4.4800000000000004</v>
      </c>
      <c r="I2017">
        <v>4.51</v>
      </c>
      <c r="J2017">
        <v>4.5549999999999997</v>
      </c>
      <c r="K2017">
        <v>4.6100000000000003</v>
      </c>
      <c r="L2017">
        <v>4.62</v>
      </c>
      <c r="M2017">
        <v>4.6550000000000002</v>
      </c>
      <c r="N2017">
        <v>4.68</v>
      </c>
      <c r="O2017">
        <v>4.76</v>
      </c>
      <c r="P2017">
        <v>4.83</v>
      </c>
      <c r="Q2017">
        <v>4.9249999999999998</v>
      </c>
    </row>
    <row r="2018" spans="1:17" x14ac:dyDescent="0.25">
      <c r="A2018" s="1">
        <v>39010</v>
      </c>
      <c r="B2018">
        <v>4.57</v>
      </c>
      <c r="C2018">
        <v>4.4950000000000001</v>
      </c>
      <c r="D2018">
        <v>4.4800000000000004</v>
      </c>
      <c r="E2018">
        <v>4.4649999999999999</v>
      </c>
      <c r="F2018">
        <v>4.4450000000000003</v>
      </c>
      <c r="G2018">
        <v>4.46</v>
      </c>
      <c r="H2018">
        <v>4.4749999999999996</v>
      </c>
      <c r="I2018">
        <v>4.51</v>
      </c>
      <c r="J2018">
        <v>4.5549999999999997</v>
      </c>
      <c r="K2018">
        <v>4.5750000000000002</v>
      </c>
      <c r="L2018">
        <v>4.63</v>
      </c>
      <c r="M2018">
        <v>4.6399999999999997</v>
      </c>
      <c r="N2018">
        <v>4.6749999999999998</v>
      </c>
      <c r="O2018">
        <v>4.7649999999999997</v>
      </c>
      <c r="P2018">
        <v>4.8550000000000004</v>
      </c>
      <c r="Q2018">
        <v>4.9450000000000003</v>
      </c>
    </row>
    <row r="2019" spans="1:17" x14ac:dyDescent="0.25">
      <c r="A2019" s="1">
        <v>39009</v>
      </c>
      <c r="B2019">
        <v>4.57</v>
      </c>
      <c r="C2019">
        <v>4.4749999999999996</v>
      </c>
      <c r="D2019">
        <v>4.47</v>
      </c>
      <c r="E2019">
        <v>4.45</v>
      </c>
      <c r="F2019">
        <v>4.4450000000000003</v>
      </c>
      <c r="G2019">
        <v>4.46</v>
      </c>
      <c r="H2019">
        <v>4.4850000000000003</v>
      </c>
      <c r="I2019">
        <v>4.5149999999999997</v>
      </c>
      <c r="J2019">
        <v>4.5600000000000005</v>
      </c>
      <c r="K2019">
        <v>4.5999999999999996</v>
      </c>
      <c r="L2019">
        <v>4.625</v>
      </c>
      <c r="M2019">
        <v>4.6550000000000002</v>
      </c>
      <c r="N2019">
        <v>4.6950000000000003</v>
      </c>
      <c r="O2019">
        <v>4.7649999999999997</v>
      </c>
      <c r="P2019">
        <v>4.8550000000000004</v>
      </c>
      <c r="Q2019">
        <v>4.9550000000000001</v>
      </c>
    </row>
    <row r="2020" spans="1:17" x14ac:dyDescent="0.25">
      <c r="A2020" s="1">
        <v>39008</v>
      </c>
      <c r="B2020">
        <v>4.57</v>
      </c>
      <c r="C2020">
        <v>4.49</v>
      </c>
      <c r="D2020">
        <v>4.4800000000000004</v>
      </c>
      <c r="E2020">
        <v>4.4749999999999996</v>
      </c>
      <c r="F2020">
        <v>4.4749999999999996</v>
      </c>
      <c r="G2020">
        <v>4.47</v>
      </c>
      <c r="H2020">
        <v>4.4749999999999996</v>
      </c>
      <c r="I2020">
        <v>4.53</v>
      </c>
      <c r="J2020">
        <v>4.585</v>
      </c>
      <c r="K2020">
        <v>4.63</v>
      </c>
      <c r="L2020">
        <v>4.67</v>
      </c>
      <c r="M2020">
        <v>4.6899999999999995</v>
      </c>
      <c r="N2020">
        <v>4.72</v>
      </c>
      <c r="O2020">
        <v>4.79</v>
      </c>
      <c r="P2020">
        <v>4.88</v>
      </c>
      <c r="Q2020">
        <v>4.97</v>
      </c>
    </row>
    <row r="2021" spans="1:17" x14ac:dyDescent="0.25">
      <c r="A2021" s="1">
        <v>39007</v>
      </c>
      <c r="B2021">
        <v>4.57</v>
      </c>
      <c r="C2021">
        <v>4.5049999999999999</v>
      </c>
      <c r="D2021">
        <v>4.4950000000000001</v>
      </c>
      <c r="E2021">
        <v>4.47</v>
      </c>
      <c r="F2021">
        <v>4.4800000000000004</v>
      </c>
      <c r="G2021">
        <v>4.5</v>
      </c>
      <c r="H2021">
        <v>4.5199999999999996</v>
      </c>
      <c r="I2021">
        <v>4.5600000000000005</v>
      </c>
      <c r="J2021">
        <v>4.585</v>
      </c>
      <c r="K2021">
        <v>4.6449999999999996</v>
      </c>
      <c r="L2021">
        <v>4.66</v>
      </c>
      <c r="M2021">
        <v>4.6899999999999995</v>
      </c>
      <c r="N2021">
        <v>4.74</v>
      </c>
      <c r="O2021">
        <v>4.8</v>
      </c>
      <c r="P2021">
        <v>4.8899999999999997</v>
      </c>
      <c r="Q2021">
        <v>4.5</v>
      </c>
    </row>
    <row r="2022" spans="1:17" x14ac:dyDescent="0.25">
      <c r="A2022" s="1">
        <v>39006</v>
      </c>
      <c r="B2022">
        <v>4.57</v>
      </c>
      <c r="C2022">
        <v>4.53</v>
      </c>
      <c r="D2022">
        <v>4.51</v>
      </c>
      <c r="E2022">
        <v>4.5</v>
      </c>
      <c r="F2022">
        <v>4.5049999999999999</v>
      </c>
      <c r="G2022">
        <v>4.5199999999999996</v>
      </c>
      <c r="H2022">
        <v>4.5449999999999999</v>
      </c>
      <c r="I2022">
        <v>4.58</v>
      </c>
      <c r="J2022">
        <v>4.625</v>
      </c>
      <c r="K2022">
        <v>4.6749999999999998</v>
      </c>
      <c r="L2022">
        <v>4.6899999999999995</v>
      </c>
      <c r="M2022">
        <v>4.7350000000000003</v>
      </c>
      <c r="N2022">
        <v>4.75</v>
      </c>
      <c r="O2022">
        <v>4.8449999999999998</v>
      </c>
      <c r="P2022">
        <v>4.9350000000000005</v>
      </c>
      <c r="Q2022">
        <v>5.0350000000000001</v>
      </c>
    </row>
    <row r="2023" spans="1:17" x14ac:dyDescent="0.25">
      <c r="A2023" s="1">
        <v>39003</v>
      </c>
      <c r="B2023">
        <v>4.57</v>
      </c>
      <c r="C2023">
        <v>4.5199999999999996</v>
      </c>
      <c r="D2023">
        <v>4.5</v>
      </c>
      <c r="E2023">
        <v>4.5</v>
      </c>
      <c r="F2023">
        <v>4.4800000000000004</v>
      </c>
      <c r="G2023">
        <v>4.5</v>
      </c>
      <c r="H2023">
        <v>4.5250000000000004</v>
      </c>
      <c r="I2023">
        <v>4.5649999999999995</v>
      </c>
      <c r="J2023">
        <v>4.62</v>
      </c>
      <c r="K2023">
        <v>4.6500000000000004</v>
      </c>
      <c r="L2023">
        <v>4.6899999999999995</v>
      </c>
      <c r="M2023">
        <v>4.7249999999999996</v>
      </c>
      <c r="N2023">
        <v>4.7549999999999999</v>
      </c>
      <c r="O2023">
        <v>4.835</v>
      </c>
      <c r="P2023">
        <v>4.93</v>
      </c>
      <c r="Q2023">
        <v>5.0250000000000004</v>
      </c>
    </row>
    <row r="2024" spans="1:17" x14ac:dyDescent="0.25">
      <c r="A2024" s="1">
        <v>39002</v>
      </c>
      <c r="B2024">
        <v>4.58</v>
      </c>
      <c r="C2024">
        <v>4.5149999999999997</v>
      </c>
      <c r="D2024">
        <v>4.49</v>
      </c>
      <c r="E2024">
        <v>4.49</v>
      </c>
      <c r="F2024">
        <v>4.4749999999999996</v>
      </c>
      <c r="G2024">
        <v>4.4850000000000003</v>
      </c>
      <c r="H2024">
        <v>4.5250000000000004</v>
      </c>
      <c r="I2024">
        <v>4.55</v>
      </c>
      <c r="J2024">
        <v>4.5949999999999998</v>
      </c>
      <c r="K2024">
        <v>4.6349999999999998</v>
      </c>
      <c r="L2024">
        <v>4.6749999999999998</v>
      </c>
      <c r="M2024">
        <v>4.7050000000000001</v>
      </c>
      <c r="N2024">
        <v>4.7350000000000003</v>
      </c>
      <c r="O2024">
        <v>4.8149999999999995</v>
      </c>
      <c r="P2024">
        <v>4.8949999999999996</v>
      </c>
      <c r="Q2024">
        <v>5.97</v>
      </c>
    </row>
    <row r="2025" spans="1:17" x14ac:dyDescent="0.25">
      <c r="A2025" s="1">
        <v>39001</v>
      </c>
      <c r="B2025">
        <v>4.58</v>
      </c>
      <c r="C2025">
        <v>4.5149999999999997</v>
      </c>
      <c r="D2025">
        <v>4.49</v>
      </c>
      <c r="E2025">
        <v>4.5</v>
      </c>
      <c r="F2025">
        <v>4.47</v>
      </c>
      <c r="G2025">
        <v>4.5049999999999999</v>
      </c>
      <c r="H2025">
        <v>4.5149999999999997</v>
      </c>
      <c r="I2025">
        <v>4.57</v>
      </c>
      <c r="J2025">
        <v>4.5949999999999998</v>
      </c>
      <c r="K2025">
        <v>4.6449999999999996</v>
      </c>
      <c r="L2025">
        <v>4.6749999999999998</v>
      </c>
      <c r="M2025">
        <v>4.7050000000000001</v>
      </c>
      <c r="N2025">
        <v>4.7450000000000001</v>
      </c>
      <c r="O2025">
        <v>4.8250000000000002</v>
      </c>
      <c r="P2025">
        <v>4.915</v>
      </c>
      <c r="Q2025">
        <v>5.0149999999999997</v>
      </c>
    </row>
    <row r="2026" spans="1:17" x14ac:dyDescent="0.25">
      <c r="A2026" s="1">
        <v>39000</v>
      </c>
      <c r="B2026">
        <v>4.58</v>
      </c>
      <c r="C2026">
        <v>4.5</v>
      </c>
      <c r="D2026">
        <v>4.4850000000000003</v>
      </c>
      <c r="E2026">
        <v>4.47</v>
      </c>
      <c r="F2026">
        <v>4.45</v>
      </c>
      <c r="G2026">
        <v>4.47</v>
      </c>
      <c r="H2026">
        <v>4.51</v>
      </c>
      <c r="I2026">
        <v>4.54</v>
      </c>
      <c r="J2026">
        <v>4.5750000000000002</v>
      </c>
      <c r="K2026">
        <v>4.62</v>
      </c>
      <c r="L2026">
        <v>4.6500000000000004</v>
      </c>
      <c r="M2026">
        <v>4.6899999999999995</v>
      </c>
      <c r="N2026">
        <v>4.7350000000000003</v>
      </c>
      <c r="O2026">
        <v>4.8250000000000002</v>
      </c>
      <c r="P2026">
        <v>4.915</v>
      </c>
      <c r="Q2026">
        <v>5</v>
      </c>
    </row>
    <row r="2027" spans="1:17" x14ac:dyDescent="0.25">
      <c r="A2027" s="1">
        <v>38999</v>
      </c>
      <c r="B2027">
        <v>4.58</v>
      </c>
      <c r="C2027">
        <v>4.54</v>
      </c>
      <c r="D2027">
        <v>4.49</v>
      </c>
      <c r="E2027">
        <v>4.4850000000000003</v>
      </c>
      <c r="F2027">
        <v>4.4649999999999999</v>
      </c>
      <c r="G2027">
        <v>4.4850000000000003</v>
      </c>
      <c r="H2027">
        <v>4.51</v>
      </c>
      <c r="I2027">
        <v>4.54</v>
      </c>
      <c r="J2027">
        <v>4.585</v>
      </c>
      <c r="K2027">
        <v>4.6349999999999998</v>
      </c>
      <c r="L2027">
        <v>4.665</v>
      </c>
      <c r="M2027">
        <v>4.7</v>
      </c>
      <c r="N2027">
        <v>4.7300000000000004</v>
      </c>
      <c r="O2027">
        <v>4.8100000000000005</v>
      </c>
      <c r="P2027">
        <v>4.9000000000000004</v>
      </c>
      <c r="Q2027">
        <v>5</v>
      </c>
    </row>
    <row r="2028" spans="1:17" x14ac:dyDescent="0.25">
      <c r="A2028" s="1">
        <v>38996</v>
      </c>
      <c r="B2028">
        <v>4.58</v>
      </c>
      <c r="C2028">
        <v>4.5600000000000005</v>
      </c>
      <c r="D2028">
        <v>4.49</v>
      </c>
      <c r="E2028">
        <v>4.4800000000000004</v>
      </c>
      <c r="F2028">
        <v>4.46</v>
      </c>
      <c r="G2028">
        <v>4.47</v>
      </c>
      <c r="H2028">
        <v>4.4950000000000001</v>
      </c>
      <c r="I2028">
        <v>4.5250000000000004</v>
      </c>
      <c r="J2028">
        <v>4.5750000000000002</v>
      </c>
      <c r="K2028">
        <v>4.625</v>
      </c>
      <c r="L2028">
        <v>4.66</v>
      </c>
      <c r="M2028">
        <v>4.6899999999999995</v>
      </c>
      <c r="N2028">
        <v>4.72</v>
      </c>
      <c r="O2028">
        <v>4.7949999999999999</v>
      </c>
      <c r="P2028">
        <v>4.8849999999999998</v>
      </c>
      <c r="Q2028">
        <v>4.9749999999999996</v>
      </c>
    </row>
    <row r="2029" spans="1:17" x14ac:dyDescent="0.25">
      <c r="A2029" s="1">
        <v>38995</v>
      </c>
      <c r="B2029">
        <v>4.58</v>
      </c>
      <c r="C2029">
        <v>4.5600000000000005</v>
      </c>
      <c r="D2029">
        <v>4.49</v>
      </c>
      <c r="E2029">
        <v>4.4800000000000004</v>
      </c>
      <c r="F2029">
        <v>4.46</v>
      </c>
      <c r="G2029">
        <v>4.47</v>
      </c>
      <c r="H2029">
        <v>4.4950000000000001</v>
      </c>
      <c r="I2029">
        <v>4.5250000000000004</v>
      </c>
      <c r="J2029">
        <v>4.5750000000000002</v>
      </c>
      <c r="K2029">
        <v>4.625</v>
      </c>
      <c r="L2029">
        <v>4.66</v>
      </c>
      <c r="M2029">
        <v>4.6899999999999995</v>
      </c>
      <c r="N2029">
        <v>4.72</v>
      </c>
      <c r="O2029">
        <v>4.7949999999999999</v>
      </c>
      <c r="P2029">
        <v>4.8849999999999998</v>
      </c>
      <c r="Q2029">
        <v>4.9749999999999996</v>
      </c>
    </row>
    <row r="2030" spans="1:17" x14ac:dyDescent="0.25">
      <c r="A2030" s="1">
        <v>38994</v>
      </c>
      <c r="B2030">
        <v>4.58</v>
      </c>
      <c r="C2030">
        <v>4.51</v>
      </c>
      <c r="D2030">
        <v>4.5</v>
      </c>
      <c r="E2030">
        <v>4.4850000000000003</v>
      </c>
      <c r="F2030">
        <v>4.47</v>
      </c>
      <c r="G2030">
        <v>4.47</v>
      </c>
      <c r="H2030">
        <v>4.5</v>
      </c>
      <c r="I2030">
        <v>4.54</v>
      </c>
      <c r="J2030">
        <v>4.5750000000000002</v>
      </c>
      <c r="K2030">
        <v>4.6399999999999997</v>
      </c>
      <c r="L2030">
        <v>4.6550000000000002</v>
      </c>
      <c r="M2030">
        <v>4.6850000000000005</v>
      </c>
      <c r="N2030">
        <v>4.74</v>
      </c>
      <c r="O2030">
        <v>4.8049999999999997</v>
      </c>
      <c r="P2030">
        <v>4.8949999999999996</v>
      </c>
      <c r="Q2030">
        <v>4.9850000000000003</v>
      </c>
    </row>
    <row r="2031" spans="1:17" x14ac:dyDescent="0.25">
      <c r="A2031" s="1">
        <v>38993</v>
      </c>
      <c r="B2031">
        <v>4.58</v>
      </c>
      <c r="C2031">
        <v>4.54</v>
      </c>
      <c r="D2031">
        <v>4.5199999999999996</v>
      </c>
      <c r="E2031">
        <v>4.5149999999999997</v>
      </c>
      <c r="F2031">
        <v>4.4950000000000001</v>
      </c>
      <c r="G2031">
        <v>4.5049999999999999</v>
      </c>
      <c r="H2031">
        <v>4.53</v>
      </c>
      <c r="I2031">
        <v>4.5649999999999995</v>
      </c>
      <c r="J2031">
        <v>4.6150000000000002</v>
      </c>
      <c r="K2031">
        <v>4.66</v>
      </c>
      <c r="L2031">
        <v>4.6950000000000003</v>
      </c>
      <c r="M2031">
        <v>4.7249999999999996</v>
      </c>
      <c r="N2031">
        <v>4.7549999999999999</v>
      </c>
      <c r="O2031">
        <v>4.83</v>
      </c>
      <c r="P2031">
        <v>4.92</v>
      </c>
      <c r="Q2031">
        <v>5.01</v>
      </c>
    </row>
    <row r="2032" spans="1:17" x14ac:dyDescent="0.25">
      <c r="A2032" s="1">
        <v>38992</v>
      </c>
      <c r="B2032">
        <v>4.58</v>
      </c>
      <c r="C2032">
        <v>4.54</v>
      </c>
      <c r="D2032">
        <v>4.5199999999999996</v>
      </c>
      <c r="E2032">
        <v>4.5149999999999997</v>
      </c>
      <c r="F2032">
        <v>4.4749999999999996</v>
      </c>
      <c r="G2032">
        <v>4.49</v>
      </c>
      <c r="H2032">
        <v>4.5199999999999996</v>
      </c>
      <c r="I2032">
        <v>4.5649999999999995</v>
      </c>
      <c r="J2032">
        <v>4.6150000000000002</v>
      </c>
      <c r="K2032">
        <v>4.6349999999999998</v>
      </c>
      <c r="L2032">
        <v>4.6950000000000003</v>
      </c>
      <c r="M2032">
        <v>4.7249999999999996</v>
      </c>
      <c r="N2032">
        <v>4.7450000000000001</v>
      </c>
      <c r="O2032">
        <v>4.835</v>
      </c>
      <c r="P2032">
        <v>4.9249999999999998</v>
      </c>
      <c r="Q2032">
        <v>5.96</v>
      </c>
    </row>
    <row r="2033" spans="1:17" x14ac:dyDescent="0.25">
      <c r="A2033" s="1">
        <v>38989</v>
      </c>
      <c r="B2033">
        <v>4.59</v>
      </c>
      <c r="C2033">
        <v>4.5199999999999996</v>
      </c>
      <c r="D2033">
        <v>4.5</v>
      </c>
      <c r="E2033">
        <v>4.4749999999999996</v>
      </c>
      <c r="F2033">
        <v>4.46</v>
      </c>
      <c r="G2033">
        <v>4.4749999999999996</v>
      </c>
      <c r="H2033">
        <v>4.49</v>
      </c>
      <c r="I2033">
        <v>4.51</v>
      </c>
      <c r="J2033">
        <v>4.59</v>
      </c>
      <c r="K2033">
        <v>4.6150000000000002</v>
      </c>
      <c r="L2033">
        <v>4.68</v>
      </c>
      <c r="M2033">
        <v>4.6899999999999995</v>
      </c>
      <c r="N2033">
        <v>4.7300000000000004</v>
      </c>
      <c r="O2033">
        <v>4.8</v>
      </c>
      <c r="P2033">
        <v>4.88</v>
      </c>
      <c r="Q2033">
        <v>4.5</v>
      </c>
    </row>
    <row r="2034" spans="1:17" x14ac:dyDescent="0.25">
      <c r="A2034" s="1">
        <v>38988</v>
      </c>
      <c r="B2034">
        <v>4.5999999999999996</v>
      </c>
      <c r="C2034">
        <v>4.55</v>
      </c>
      <c r="D2034">
        <v>4.5</v>
      </c>
      <c r="E2034">
        <v>4.51</v>
      </c>
      <c r="F2034">
        <v>4.4800000000000004</v>
      </c>
      <c r="G2034">
        <v>4.49</v>
      </c>
      <c r="H2034">
        <v>4.5250000000000004</v>
      </c>
      <c r="I2034">
        <v>4.5649999999999995</v>
      </c>
      <c r="J2034">
        <v>4.6150000000000002</v>
      </c>
      <c r="K2034">
        <v>4.665</v>
      </c>
      <c r="L2034">
        <v>4.7050000000000001</v>
      </c>
      <c r="M2034">
        <v>4.7249999999999996</v>
      </c>
      <c r="N2034">
        <v>4.75</v>
      </c>
      <c r="O2034">
        <v>4.8550000000000004</v>
      </c>
      <c r="P2034">
        <v>4.9399999999999995</v>
      </c>
      <c r="Q2034">
        <v>5.03</v>
      </c>
    </row>
    <row r="2035" spans="1:17" x14ac:dyDescent="0.25">
      <c r="A2035" s="1">
        <v>38987</v>
      </c>
      <c r="B2035">
        <v>4.6100000000000003</v>
      </c>
      <c r="C2035">
        <v>4.55</v>
      </c>
      <c r="D2035">
        <v>4.5</v>
      </c>
      <c r="E2035">
        <v>4.51</v>
      </c>
      <c r="F2035">
        <v>4.4850000000000003</v>
      </c>
      <c r="G2035">
        <v>4.5</v>
      </c>
      <c r="H2035">
        <v>4.5250000000000004</v>
      </c>
      <c r="I2035">
        <v>4.5649999999999995</v>
      </c>
      <c r="J2035">
        <v>4.625</v>
      </c>
      <c r="K2035">
        <v>4.665</v>
      </c>
      <c r="L2035">
        <v>4.7149999999999999</v>
      </c>
      <c r="M2035">
        <v>4.75</v>
      </c>
      <c r="N2035">
        <v>4.7699999999999996</v>
      </c>
      <c r="O2035">
        <v>4.8499999999999996</v>
      </c>
      <c r="P2035">
        <v>4.9399999999999995</v>
      </c>
      <c r="Q2035">
        <v>5.03</v>
      </c>
    </row>
    <row r="2036" spans="1:17" x14ac:dyDescent="0.25">
      <c r="A2036" s="1">
        <v>38986</v>
      </c>
      <c r="B2036">
        <v>4.6100000000000003</v>
      </c>
      <c r="C2036">
        <v>4.5449999999999999</v>
      </c>
      <c r="D2036">
        <v>4.51</v>
      </c>
      <c r="E2036">
        <v>4.51</v>
      </c>
      <c r="F2036">
        <v>4.4850000000000003</v>
      </c>
      <c r="G2036">
        <v>4.5049999999999999</v>
      </c>
      <c r="H2036">
        <v>4.5250000000000004</v>
      </c>
      <c r="I2036">
        <v>4.3</v>
      </c>
      <c r="J2036">
        <v>4.6050000000000004</v>
      </c>
      <c r="K2036">
        <v>4.665</v>
      </c>
      <c r="L2036">
        <v>4.6950000000000003</v>
      </c>
      <c r="M2036">
        <v>4.7249999999999996</v>
      </c>
      <c r="N2036">
        <v>4.7699999999999996</v>
      </c>
      <c r="O2036">
        <v>4.8449999999999998</v>
      </c>
      <c r="P2036">
        <v>4.9350000000000005</v>
      </c>
      <c r="Q2036">
        <v>5.0149999999999997</v>
      </c>
    </row>
    <row r="2037" spans="1:17" x14ac:dyDescent="0.25">
      <c r="A2037" s="1">
        <v>38985</v>
      </c>
      <c r="B2037">
        <v>4.6100000000000003</v>
      </c>
      <c r="C2037">
        <v>4.5600000000000005</v>
      </c>
      <c r="D2037">
        <v>4.3600000000000003</v>
      </c>
      <c r="E2037">
        <v>4.51</v>
      </c>
      <c r="F2037">
        <v>4.49</v>
      </c>
      <c r="G2037">
        <v>4.53</v>
      </c>
      <c r="H2037">
        <v>4.53</v>
      </c>
      <c r="I2037">
        <v>4.58</v>
      </c>
      <c r="J2037">
        <v>4.6100000000000003</v>
      </c>
      <c r="K2037">
        <v>4.68</v>
      </c>
      <c r="L2037">
        <v>4.71</v>
      </c>
      <c r="M2037">
        <v>4.74</v>
      </c>
      <c r="N2037">
        <v>4.7699999999999996</v>
      </c>
      <c r="O2037">
        <v>4.8650000000000002</v>
      </c>
      <c r="P2037">
        <v>4.9550000000000001</v>
      </c>
      <c r="Q2037">
        <v>5.0449999999999999</v>
      </c>
    </row>
    <row r="2038" spans="1:17" x14ac:dyDescent="0.25">
      <c r="A2038" s="1">
        <v>38982</v>
      </c>
      <c r="B2038">
        <v>4.63</v>
      </c>
      <c r="C2038">
        <v>4.5199999999999996</v>
      </c>
      <c r="D2038">
        <v>4.3600000000000003</v>
      </c>
      <c r="E2038">
        <v>4.5</v>
      </c>
      <c r="F2038">
        <v>4.49</v>
      </c>
      <c r="G2038">
        <v>4.5</v>
      </c>
      <c r="H2038">
        <v>4.53</v>
      </c>
      <c r="I2038">
        <v>4.57</v>
      </c>
      <c r="J2038">
        <v>4.6100000000000003</v>
      </c>
      <c r="K2038">
        <v>4.67</v>
      </c>
      <c r="L2038">
        <v>4.71</v>
      </c>
      <c r="M2038">
        <v>4.74</v>
      </c>
      <c r="N2038">
        <v>4.7699999999999996</v>
      </c>
      <c r="O2038">
        <v>4.83</v>
      </c>
      <c r="P2038">
        <v>4.9450000000000003</v>
      </c>
      <c r="Q2038">
        <v>5.0199999999999996</v>
      </c>
    </row>
    <row r="2039" spans="1:17" x14ac:dyDescent="0.25">
      <c r="A2039" s="1">
        <v>38981</v>
      </c>
      <c r="B2039">
        <v>4.63</v>
      </c>
      <c r="C2039">
        <v>4.5549999999999997</v>
      </c>
      <c r="D2039">
        <v>4.55</v>
      </c>
      <c r="E2039">
        <v>4.5449999999999999</v>
      </c>
      <c r="F2039">
        <v>4.53</v>
      </c>
      <c r="G2039">
        <v>4.5449999999999999</v>
      </c>
      <c r="H2039">
        <v>4.5649999999999995</v>
      </c>
      <c r="I2039">
        <v>4.6050000000000004</v>
      </c>
      <c r="J2039">
        <v>4.6550000000000002</v>
      </c>
      <c r="K2039">
        <v>4.71</v>
      </c>
      <c r="L2039">
        <v>4.7450000000000001</v>
      </c>
      <c r="M2039">
        <v>4.7750000000000004</v>
      </c>
      <c r="N2039">
        <v>4.8</v>
      </c>
      <c r="O2039">
        <v>4.8849999999999998</v>
      </c>
      <c r="P2039">
        <v>4.9749999999999996</v>
      </c>
      <c r="Q2039">
        <v>5.0650000000000004</v>
      </c>
    </row>
    <row r="2040" spans="1:17" x14ac:dyDescent="0.25">
      <c r="A2040" s="1">
        <v>38980</v>
      </c>
      <c r="B2040">
        <v>4.63</v>
      </c>
      <c r="C2040">
        <v>4.58</v>
      </c>
      <c r="D2040">
        <v>4.5449999999999999</v>
      </c>
      <c r="E2040">
        <v>4.57</v>
      </c>
      <c r="F2040">
        <v>4.5449999999999999</v>
      </c>
      <c r="G2040">
        <v>4.55</v>
      </c>
      <c r="H2040">
        <v>4.6150000000000002</v>
      </c>
      <c r="I2040">
        <v>4.6349999999999998</v>
      </c>
      <c r="J2040">
        <v>4.7149999999999999</v>
      </c>
      <c r="K2040">
        <v>4.7300000000000004</v>
      </c>
      <c r="L2040">
        <v>4.7949999999999999</v>
      </c>
      <c r="M2040">
        <v>4.8149999999999995</v>
      </c>
      <c r="N2040">
        <v>4.8499999999999996</v>
      </c>
      <c r="O2040">
        <v>4.9249999999999998</v>
      </c>
      <c r="P2040">
        <v>5.98</v>
      </c>
      <c r="Q2040">
        <v>5.1150000000000002</v>
      </c>
    </row>
    <row r="2041" spans="1:17" x14ac:dyDescent="0.25">
      <c r="A2041" s="1">
        <v>38979</v>
      </c>
      <c r="B2041">
        <v>4.63</v>
      </c>
      <c r="C2041">
        <v>4.62</v>
      </c>
      <c r="D2041">
        <v>4.585</v>
      </c>
      <c r="E2041">
        <v>4.5949999999999998</v>
      </c>
      <c r="F2041">
        <v>4.58</v>
      </c>
      <c r="G2041">
        <v>4.5999999999999996</v>
      </c>
      <c r="H2041">
        <v>4.63</v>
      </c>
      <c r="I2041">
        <v>4.67</v>
      </c>
      <c r="J2041">
        <v>4.7249999999999996</v>
      </c>
      <c r="K2041">
        <v>4.78</v>
      </c>
      <c r="L2041">
        <v>4.8250000000000002</v>
      </c>
      <c r="M2041">
        <v>4.8449999999999998</v>
      </c>
      <c r="N2041">
        <v>4.8849999999999998</v>
      </c>
      <c r="O2041">
        <v>4.96</v>
      </c>
      <c r="P2041">
        <v>5.05</v>
      </c>
      <c r="Q2041">
        <v>5.15</v>
      </c>
    </row>
    <row r="2042" spans="1:17" x14ac:dyDescent="0.25">
      <c r="A2042" s="1">
        <v>38978</v>
      </c>
      <c r="B2042">
        <v>4.63</v>
      </c>
      <c r="C2042">
        <v>4.62</v>
      </c>
      <c r="D2042">
        <v>4.3550000000000004</v>
      </c>
      <c r="E2042">
        <v>4.585</v>
      </c>
      <c r="F2042">
        <v>4.5949999999999998</v>
      </c>
      <c r="G2042">
        <v>4.5999999999999996</v>
      </c>
      <c r="H2042">
        <v>4.6150000000000002</v>
      </c>
      <c r="I2042">
        <v>4.66</v>
      </c>
      <c r="J2042">
        <v>4.7</v>
      </c>
      <c r="K2042">
        <v>4.75</v>
      </c>
      <c r="L2042">
        <v>4.8</v>
      </c>
      <c r="M2042">
        <v>4.82</v>
      </c>
      <c r="N2042">
        <v>4.875</v>
      </c>
      <c r="O2042">
        <v>4.9450000000000003</v>
      </c>
      <c r="P2042">
        <v>5.0350000000000001</v>
      </c>
      <c r="Q2042">
        <v>5.13</v>
      </c>
    </row>
    <row r="2043" spans="1:17" x14ac:dyDescent="0.25">
      <c r="A2043" s="1">
        <v>38975</v>
      </c>
      <c r="B2043">
        <v>4.63</v>
      </c>
      <c r="C2043">
        <v>4.62</v>
      </c>
      <c r="D2043">
        <v>4.58</v>
      </c>
      <c r="E2043">
        <v>4.585</v>
      </c>
      <c r="F2043">
        <v>4.58</v>
      </c>
      <c r="G2043">
        <v>4.5999999999999996</v>
      </c>
      <c r="H2043">
        <v>4.6150000000000002</v>
      </c>
      <c r="I2043">
        <v>4.6850000000000005</v>
      </c>
      <c r="J2043">
        <v>4.7</v>
      </c>
      <c r="K2043">
        <v>4.75</v>
      </c>
      <c r="L2043">
        <v>4.8</v>
      </c>
      <c r="M2043">
        <v>4.82</v>
      </c>
      <c r="N2043">
        <v>4.8650000000000002</v>
      </c>
      <c r="O2043">
        <v>4.9249999999999998</v>
      </c>
      <c r="P2043">
        <v>5.98</v>
      </c>
      <c r="Q2043">
        <v>5.12</v>
      </c>
    </row>
    <row r="2044" spans="1:17" x14ac:dyDescent="0.25">
      <c r="A2044" s="1">
        <v>38974</v>
      </c>
      <c r="B2044">
        <v>4.63</v>
      </c>
      <c r="C2044">
        <v>4.62</v>
      </c>
      <c r="D2044">
        <v>4.58</v>
      </c>
      <c r="E2044">
        <v>4.59</v>
      </c>
      <c r="F2044">
        <v>4.5600000000000005</v>
      </c>
      <c r="G2044">
        <v>4.59</v>
      </c>
      <c r="H2044">
        <v>4.5999999999999996</v>
      </c>
      <c r="I2044">
        <v>4.66</v>
      </c>
      <c r="J2044">
        <v>4.7050000000000001</v>
      </c>
      <c r="K2044">
        <v>4.7699999999999996</v>
      </c>
      <c r="L2044">
        <v>4.7949999999999999</v>
      </c>
      <c r="M2044">
        <v>4.835</v>
      </c>
      <c r="N2044">
        <v>4.8600000000000003</v>
      </c>
      <c r="O2044">
        <v>4.9249999999999998</v>
      </c>
      <c r="P2044">
        <v>5.0149999999999997</v>
      </c>
      <c r="Q2044">
        <v>5.13</v>
      </c>
    </row>
    <row r="2045" spans="1:17" x14ac:dyDescent="0.25">
      <c r="A2045" s="1">
        <v>38973</v>
      </c>
      <c r="B2045">
        <v>4.63</v>
      </c>
      <c r="C2045">
        <v>4.6100000000000003</v>
      </c>
      <c r="D2045">
        <v>4.585</v>
      </c>
      <c r="E2045">
        <v>4.58</v>
      </c>
      <c r="F2045">
        <v>4.5600000000000005</v>
      </c>
      <c r="G2045">
        <v>4.58</v>
      </c>
      <c r="H2045">
        <v>4.6050000000000004</v>
      </c>
      <c r="I2045">
        <v>4.6449999999999996</v>
      </c>
      <c r="J2045">
        <v>4.6950000000000003</v>
      </c>
      <c r="K2045">
        <v>4.74</v>
      </c>
      <c r="L2045">
        <v>4.7750000000000004</v>
      </c>
      <c r="M2045">
        <v>4.8100000000000005</v>
      </c>
      <c r="N2045">
        <v>4.84</v>
      </c>
      <c r="O2045">
        <v>4.9249999999999998</v>
      </c>
      <c r="P2045">
        <v>5.99</v>
      </c>
      <c r="Q2045">
        <v>5.1100000000000003</v>
      </c>
    </row>
    <row r="2046" spans="1:17" x14ac:dyDescent="0.25">
      <c r="A2046" s="1">
        <v>38972</v>
      </c>
      <c r="B2046">
        <v>4.6399999999999997</v>
      </c>
      <c r="C2046">
        <v>4.62</v>
      </c>
      <c r="D2046">
        <v>4.5949999999999998</v>
      </c>
      <c r="E2046">
        <v>4.5949999999999998</v>
      </c>
      <c r="F2046">
        <v>4.5750000000000002</v>
      </c>
      <c r="G2046">
        <v>4.585</v>
      </c>
      <c r="H2046">
        <v>4.6150000000000002</v>
      </c>
      <c r="I2046">
        <v>4.6550000000000002</v>
      </c>
      <c r="J2046">
        <v>4.7050000000000001</v>
      </c>
      <c r="K2046">
        <v>4.7549999999999999</v>
      </c>
      <c r="L2046">
        <v>4.7750000000000004</v>
      </c>
      <c r="M2046">
        <v>4.8049999999999997</v>
      </c>
      <c r="N2046">
        <v>4.84</v>
      </c>
      <c r="O2046">
        <v>4.92</v>
      </c>
      <c r="P2046">
        <v>5.0049999999999999</v>
      </c>
      <c r="Q2046">
        <v>5.1050000000000004</v>
      </c>
    </row>
    <row r="2047" spans="1:17" x14ac:dyDescent="0.25">
      <c r="A2047" s="1">
        <v>38971</v>
      </c>
      <c r="B2047">
        <v>4.6500000000000004</v>
      </c>
      <c r="C2047">
        <v>4.58</v>
      </c>
      <c r="D2047">
        <v>4.5999999999999996</v>
      </c>
      <c r="E2047">
        <v>4.59</v>
      </c>
      <c r="F2047">
        <v>4.57</v>
      </c>
      <c r="G2047">
        <v>4.59</v>
      </c>
      <c r="H2047">
        <v>4.62</v>
      </c>
      <c r="I2047">
        <v>4.66</v>
      </c>
      <c r="J2047">
        <v>4.67</v>
      </c>
      <c r="K2047">
        <v>4.7300000000000004</v>
      </c>
      <c r="L2047">
        <v>4.76</v>
      </c>
      <c r="M2047">
        <v>4.79</v>
      </c>
      <c r="N2047">
        <v>4.8250000000000002</v>
      </c>
      <c r="O2047">
        <v>4.91</v>
      </c>
      <c r="P2047">
        <v>4.9950000000000001</v>
      </c>
      <c r="Q2047">
        <v>5.0949999999999998</v>
      </c>
    </row>
    <row r="2048" spans="1:17" x14ac:dyDescent="0.25">
      <c r="A2048" s="1">
        <v>38968</v>
      </c>
      <c r="B2048">
        <v>4.6500000000000004</v>
      </c>
      <c r="C2048">
        <v>4.62</v>
      </c>
      <c r="D2048">
        <v>4.6050000000000004</v>
      </c>
      <c r="E2048">
        <v>4.59</v>
      </c>
      <c r="F2048">
        <v>4.5549999999999997</v>
      </c>
      <c r="G2048">
        <v>4.5750000000000002</v>
      </c>
      <c r="H2048">
        <v>4.5949999999999998</v>
      </c>
      <c r="I2048">
        <v>4.62</v>
      </c>
      <c r="J2048">
        <v>4.67</v>
      </c>
      <c r="K2048">
        <v>4.7300000000000004</v>
      </c>
      <c r="L2048">
        <v>4.76</v>
      </c>
      <c r="M2048">
        <v>4.79</v>
      </c>
      <c r="N2048">
        <v>4.8250000000000002</v>
      </c>
      <c r="O2048">
        <v>4.8899999999999997</v>
      </c>
      <c r="P2048">
        <v>4.9749999999999996</v>
      </c>
      <c r="Q2048">
        <v>5.0750000000000002</v>
      </c>
    </row>
    <row r="2049" spans="1:17" x14ac:dyDescent="0.25">
      <c r="A2049" s="1">
        <v>38967</v>
      </c>
      <c r="B2049">
        <v>4.67</v>
      </c>
      <c r="C2049">
        <v>4.63</v>
      </c>
      <c r="D2049">
        <v>4.63</v>
      </c>
      <c r="E2049">
        <v>4.54</v>
      </c>
      <c r="F2049">
        <v>4.5600000000000005</v>
      </c>
      <c r="G2049">
        <v>4.57</v>
      </c>
      <c r="H2049">
        <v>4.6050000000000004</v>
      </c>
      <c r="I2049">
        <v>4.665</v>
      </c>
      <c r="J2049">
        <v>4.7050000000000001</v>
      </c>
      <c r="K2049">
        <v>4.75</v>
      </c>
      <c r="L2049">
        <v>4.75</v>
      </c>
      <c r="M2049">
        <v>4.7699999999999996</v>
      </c>
      <c r="N2049">
        <v>4.8100000000000005</v>
      </c>
      <c r="O2049">
        <v>4.9000000000000004</v>
      </c>
      <c r="P2049">
        <v>4.92</v>
      </c>
      <c r="Q2049">
        <v>5.125</v>
      </c>
    </row>
    <row r="2050" spans="1:17" x14ac:dyDescent="0.25">
      <c r="A2050" s="1">
        <v>38966</v>
      </c>
      <c r="B2050">
        <v>4.67</v>
      </c>
      <c r="C2050">
        <v>4.6399999999999997</v>
      </c>
      <c r="D2050">
        <v>4.6399999999999997</v>
      </c>
      <c r="E2050">
        <v>4.58</v>
      </c>
      <c r="F2050">
        <v>4.5949999999999998</v>
      </c>
      <c r="G2050">
        <v>4.6100000000000003</v>
      </c>
      <c r="H2050">
        <v>4.625</v>
      </c>
      <c r="I2050">
        <v>4.6749999999999998</v>
      </c>
      <c r="J2050">
        <v>4.71</v>
      </c>
      <c r="K2050">
        <v>4.7450000000000001</v>
      </c>
      <c r="L2050">
        <v>4.7750000000000004</v>
      </c>
      <c r="M2050">
        <v>4.8049999999999997</v>
      </c>
      <c r="N2050">
        <v>4.8550000000000004</v>
      </c>
      <c r="O2050">
        <v>4.9249999999999998</v>
      </c>
      <c r="P2050">
        <v>5.0149999999999997</v>
      </c>
      <c r="Q2050">
        <v>5.1150000000000002</v>
      </c>
    </row>
    <row r="2051" spans="1:17" x14ac:dyDescent="0.25">
      <c r="A2051" s="1">
        <v>38965</v>
      </c>
      <c r="B2051">
        <v>4.67</v>
      </c>
      <c r="C2051">
        <v>4.6399999999999997</v>
      </c>
      <c r="D2051">
        <v>4.58</v>
      </c>
      <c r="E2051">
        <v>4.5649999999999995</v>
      </c>
      <c r="F2051">
        <v>4.54</v>
      </c>
      <c r="G2051">
        <v>4.54</v>
      </c>
      <c r="H2051">
        <v>4.5750000000000002</v>
      </c>
      <c r="I2051">
        <v>4.6050000000000004</v>
      </c>
      <c r="J2051">
        <v>4.6550000000000002</v>
      </c>
      <c r="K2051">
        <v>4.7249999999999996</v>
      </c>
      <c r="L2051">
        <v>4.7350000000000003</v>
      </c>
      <c r="M2051">
        <v>4.7649999999999997</v>
      </c>
      <c r="N2051">
        <v>4.8100000000000005</v>
      </c>
      <c r="O2051">
        <v>4.8899999999999997</v>
      </c>
      <c r="P2051">
        <v>4.5</v>
      </c>
      <c r="Q2051">
        <v>5.0549999999999997</v>
      </c>
    </row>
    <row r="2052" spans="1:17" x14ac:dyDescent="0.25">
      <c r="A2052" s="1">
        <v>38964</v>
      </c>
      <c r="B2052">
        <v>4.67</v>
      </c>
      <c r="C2052">
        <v>4.6150000000000002</v>
      </c>
      <c r="D2052">
        <v>4.57</v>
      </c>
      <c r="E2052">
        <v>4.5649999999999995</v>
      </c>
      <c r="F2052">
        <v>4.53</v>
      </c>
      <c r="G2052">
        <v>4.5250000000000004</v>
      </c>
      <c r="H2052">
        <v>4.57</v>
      </c>
      <c r="I2052">
        <v>4.6100000000000003</v>
      </c>
      <c r="J2052">
        <v>4.6399999999999997</v>
      </c>
      <c r="K2052">
        <v>4.7</v>
      </c>
      <c r="L2052">
        <v>4.7249999999999996</v>
      </c>
      <c r="M2052">
        <v>4.7549999999999999</v>
      </c>
      <c r="N2052">
        <v>4.78</v>
      </c>
      <c r="O2052">
        <v>4.8550000000000004</v>
      </c>
      <c r="P2052">
        <v>4.9450000000000003</v>
      </c>
      <c r="Q2052">
        <v>5.0350000000000001</v>
      </c>
    </row>
    <row r="2053" spans="1:17" x14ac:dyDescent="0.25">
      <c r="A2053" s="1">
        <v>38961</v>
      </c>
      <c r="B2053">
        <v>4.68</v>
      </c>
      <c r="C2053">
        <v>4.6150000000000002</v>
      </c>
      <c r="D2053">
        <v>4.59</v>
      </c>
      <c r="E2053">
        <v>4.5649999999999995</v>
      </c>
      <c r="F2053">
        <v>4.55</v>
      </c>
      <c r="G2053">
        <v>4.585</v>
      </c>
      <c r="H2053">
        <v>4.585</v>
      </c>
      <c r="I2053">
        <v>4.6349999999999998</v>
      </c>
      <c r="J2053">
        <v>4.6950000000000003</v>
      </c>
      <c r="K2053">
        <v>4.72</v>
      </c>
      <c r="L2053">
        <v>4.7549999999999999</v>
      </c>
      <c r="M2053">
        <v>4.8049999999999997</v>
      </c>
      <c r="N2053">
        <v>4.7949999999999999</v>
      </c>
      <c r="O2053">
        <v>4.8849999999999998</v>
      </c>
      <c r="P2053">
        <v>4.4950000000000001</v>
      </c>
      <c r="Q2053">
        <v>5.0599999999999996</v>
      </c>
    </row>
    <row r="2054" spans="1:17" x14ac:dyDescent="0.25">
      <c r="A2054" s="1">
        <v>38960</v>
      </c>
      <c r="B2054">
        <v>4.68</v>
      </c>
      <c r="C2054">
        <v>4.6399999999999997</v>
      </c>
      <c r="D2054">
        <v>4.62</v>
      </c>
      <c r="E2054">
        <v>4.5999999999999996</v>
      </c>
      <c r="F2054">
        <v>4.58</v>
      </c>
      <c r="G2054">
        <v>4.5949999999999998</v>
      </c>
      <c r="H2054">
        <v>4.62</v>
      </c>
      <c r="I2054">
        <v>4.66</v>
      </c>
      <c r="J2054">
        <v>4.71</v>
      </c>
      <c r="K2054">
        <v>4.7549999999999999</v>
      </c>
      <c r="L2054">
        <v>4.7850000000000001</v>
      </c>
      <c r="M2054">
        <v>4.8149999999999995</v>
      </c>
      <c r="N2054">
        <v>4.8449999999999998</v>
      </c>
      <c r="O2054">
        <v>4.92</v>
      </c>
      <c r="P2054">
        <v>5.0149999999999997</v>
      </c>
      <c r="Q2054">
        <v>5.1150000000000002</v>
      </c>
    </row>
    <row r="2055" spans="1:17" x14ac:dyDescent="0.25">
      <c r="A2055" s="1">
        <v>38959</v>
      </c>
      <c r="B2055">
        <v>4.68</v>
      </c>
      <c r="C2055">
        <v>4.6399999999999997</v>
      </c>
      <c r="D2055">
        <v>4.62</v>
      </c>
      <c r="E2055">
        <v>4.6100000000000003</v>
      </c>
      <c r="F2055">
        <v>4.58</v>
      </c>
      <c r="G2055">
        <v>4.6050000000000004</v>
      </c>
      <c r="H2055">
        <v>4.6349999999999998</v>
      </c>
      <c r="I2055">
        <v>4.66</v>
      </c>
      <c r="J2055">
        <v>4.6850000000000005</v>
      </c>
      <c r="K2055">
        <v>4.7549999999999999</v>
      </c>
      <c r="L2055">
        <v>4.7649999999999997</v>
      </c>
      <c r="M2055">
        <v>4.8</v>
      </c>
      <c r="N2055">
        <v>4.8449999999999998</v>
      </c>
      <c r="O2055">
        <v>4.9000000000000004</v>
      </c>
      <c r="P2055">
        <v>5.99</v>
      </c>
      <c r="Q2055">
        <v>5.1100000000000003</v>
      </c>
    </row>
    <row r="2056" spans="1:17" x14ac:dyDescent="0.25">
      <c r="A2056" s="1">
        <v>38958</v>
      </c>
      <c r="B2056">
        <v>4.68</v>
      </c>
      <c r="C2056">
        <v>4.6399999999999997</v>
      </c>
      <c r="D2056">
        <v>4.6349999999999998</v>
      </c>
      <c r="E2056">
        <v>4.6100000000000003</v>
      </c>
      <c r="F2056">
        <v>4.57</v>
      </c>
      <c r="G2056">
        <v>4.6100000000000003</v>
      </c>
      <c r="H2056">
        <v>4.6449999999999996</v>
      </c>
      <c r="I2056">
        <v>4.6500000000000004</v>
      </c>
      <c r="J2056">
        <v>4.7149999999999999</v>
      </c>
      <c r="K2056">
        <v>4.75</v>
      </c>
      <c r="L2056">
        <v>4.7949999999999999</v>
      </c>
      <c r="M2056">
        <v>4.84</v>
      </c>
      <c r="N2056">
        <v>4.8499999999999996</v>
      </c>
      <c r="O2056">
        <v>4.92</v>
      </c>
      <c r="P2056">
        <v>5.99</v>
      </c>
      <c r="Q2056">
        <v>5.12</v>
      </c>
    </row>
    <row r="2057" spans="1:17" x14ac:dyDescent="0.25">
      <c r="A2057" s="1">
        <v>38957</v>
      </c>
      <c r="B2057">
        <v>4.6899999999999995</v>
      </c>
      <c r="C2057">
        <v>4.6399999999999997</v>
      </c>
      <c r="D2057">
        <v>4.6449999999999996</v>
      </c>
      <c r="E2057">
        <v>4.6050000000000004</v>
      </c>
      <c r="F2057">
        <v>4.58</v>
      </c>
      <c r="G2057">
        <v>4.5949999999999998</v>
      </c>
      <c r="H2057">
        <v>4.6449999999999996</v>
      </c>
      <c r="I2057">
        <v>4.66</v>
      </c>
      <c r="J2057">
        <v>4.7149999999999999</v>
      </c>
      <c r="K2057">
        <v>4.7549999999999999</v>
      </c>
      <c r="L2057">
        <v>4.7949999999999999</v>
      </c>
      <c r="M2057">
        <v>4.8149999999999995</v>
      </c>
      <c r="N2057">
        <v>4.8499999999999996</v>
      </c>
      <c r="O2057">
        <v>4.9050000000000002</v>
      </c>
      <c r="P2057">
        <v>5.01</v>
      </c>
      <c r="Q2057">
        <v>5.13</v>
      </c>
    </row>
    <row r="2058" spans="1:17" x14ac:dyDescent="0.25">
      <c r="A2058" s="1">
        <v>38954</v>
      </c>
      <c r="B2058">
        <v>4.6899999999999995</v>
      </c>
      <c r="C2058">
        <v>4.6399999999999997</v>
      </c>
      <c r="D2058">
        <v>4.6449999999999996</v>
      </c>
      <c r="E2058">
        <v>4.6150000000000002</v>
      </c>
      <c r="F2058">
        <v>4.6100000000000003</v>
      </c>
      <c r="G2058">
        <v>4.62</v>
      </c>
      <c r="H2058">
        <v>4.6500000000000004</v>
      </c>
      <c r="I2058">
        <v>4.68</v>
      </c>
      <c r="J2058">
        <v>4.7149999999999999</v>
      </c>
      <c r="K2058">
        <v>4.7750000000000004</v>
      </c>
      <c r="L2058">
        <v>4.7949999999999999</v>
      </c>
      <c r="M2058">
        <v>4.8149999999999995</v>
      </c>
      <c r="N2058">
        <v>4.8499999999999996</v>
      </c>
      <c r="O2058">
        <v>4.915</v>
      </c>
      <c r="P2058">
        <v>5.01</v>
      </c>
      <c r="Q2058">
        <v>5.1100000000000003</v>
      </c>
    </row>
    <row r="2059" spans="1:17" x14ac:dyDescent="0.25">
      <c r="A2059" s="1">
        <v>38953</v>
      </c>
      <c r="B2059">
        <v>4.6899999999999995</v>
      </c>
      <c r="C2059">
        <v>4.6399999999999997</v>
      </c>
      <c r="D2059">
        <v>4.63</v>
      </c>
      <c r="E2059">
        <v>4.6150000000000002</v>
      </c>
      <c r="F2059">
        <v>4.5750000000000002</v>
      </c>
      <c r="G2059">
        <v>4.585</v>
      </c>
      <c r="H2059">
        <v>4.6349999999999998</v>
      </c>
      <c r="I2059">
        <v>4.6500000000000004</v>
      </c>
      <c r="J2059">
        <v>4.6850000000000005</v>
      </c>
      <c r="K2059">
        <v>4.75</v>
      </c>
      <c r="L2059">
        <v>4.7850000000000001</v>
      </c>
      <c r="M2059">
        <v>4.8149999999999995</v>
      </c>
      <c r="N2059">
        <v>4.8149999999999995</v>
      </c>
      <c r="O2059">
        <v>4.8949999999999996</v>
      </c>
      <c r="P2059">
        <v>5</v>
      </c>
      <c r="Q2059">
        <v>5.07</v>
      </c>
    </row>
    <row r="2060" spans="1:17" x14ac:dyDescent="0.25">
      <c r="A2060" s="1">
        <v>38952</v>
      </c>
      <c r="B2060">
        <v>4.6899999999999995</v>
      </c>
      <c r="C2060">
        <v>4.6500000000000004</v>
      </c>
      <c r="D2060">
        <v>4.625</v>
      </c>
      <c r="E2060">
        <v>4.585</v>
      </c>
      <c r="F2060">
        <v>4.5750000000000002</v>
      </c>
      <c r="G2060">
        <v>4.5999999999999996</v>
      </c>
      <c r="H2060">
        <v>4.625</v>
      </c>
      <c r="I2060">
        <v>4.6399999999999997</v>
      </c>
      <c r="J2060">
        <v>4.6749999999999998</v>
      </c>
      <c r="K2060">
        <v>4.7249999999999996</v>
      </c>
      <c r="L2060">
        <v>4.7649999999999997</v>
      </c>
      <c r="M2060">
        <v>4.7850000000000001</v>
      </c>
      <c r="N2060">
        <v>4.8250000000000002</v>
      </c>
      <c r="O2060">
        <v>4.8849999999999998</v>
      </c>
      <c r="P2060">
        <v>4.4950000000000001</v>
      </c>
      <c r="Q2060">
        <v>5.0750000000000002</v>
      </c>
    </row>
    <row r="2061" spans="1:17" x14ac:dyDescent="0.25">
      <c r="A2061" s="1">
        <v>38951</v>
      </c>
      <c r="B2061">
        <v>4.7</v>
      </c>
      <c r="C2061">
        <v>4.6349999999999998</v>
      </c>
      <c r="D2061">
        <v>4.625</v>
      </c>
      <c r="E2061">
        <v>4.5949999999999998</v>
      </c>
      <c r="F2061">
        <v>4.58</v>
      </c>
      <c r="G2061">
        <v>4.59</v>
      </c>
      <c r="H2061">
        <v>4.62</v>
      </c>
      <c r="I2061">
        <v>4.665</v>
      </c>
      <c r="J2061">
        <v>4.7050000000000001</v>
      </c>
      <c r="K2061">
        <v>4.75</v>
      </c>
      <c r="L2061">
        <v>4.7649999999999997</v>
      </c>
      <c r="M2061">
        <v>4.79</v>
      </c>
      <c r="N2061">
        <v>4.8250000000000002</v>
      </c>
      <c r="O2061">
        <v>4.8899999999999997</v>
      </c>
      <c r="P2061">
        <v>4.9850000000000003</v>
      </c>
      <c r="Q2061">
        <v>5.085</v>
      </c>
    </row>
    <row r="2062" spans="1:17" x14ac:dyDescent="0.25">
      <c r="A2062" s="1">
        <v>38950</v>
      </c>
      <c r="B2062">
        <v>4.7</v>
      </c>
      <c r="C2062">
        <v>4.63</v>
      </c>
      <c r="D2062">
        <v>4.62</v>
      </c>
      <c r="E2062">
        <v>4.585</v>
      </c>
      <c r="F2062">
        <v>4.5949999999999998</v>
      </c>
      <c r="G2062">
        <v>4.5999999999999996</v>
      </c>
      <c r="H2062">
        <v>4.62</v>
      </c>
      <c r="I2062">
        <v>4.6449999999999996</v>
      </c>
      <c r="J2062">
        <v>4.7050000000000001</v>
      </c>
      <c r="K2062">
        <v>4.74</v>
      </c>
      <c r="L2062">
        <v>4.7649999999999997</v>
      </c>
      <c r="M2062">
        <v>4.79</v>
      </c>
      <c r="N2062">
        <v>4.8</v>
      </c>
      <c r="O2062">
        <v>4.8949999999999996</v>
      </c>
      <c r="P2062">
        <v>4.9950000000000001</v>
      </c>
      <c r="Q2062">
        <v>5.0949999999999998</v>
      </c>
    </row>
    <row r="2063" spans="1:17" x14ac:dyDescent="0.25">
      <c r="A2063" s="1">
        <v>38947</v>
      </c>
      <c r="B2063">
        <v>4.7</v>
      </c>
      <c r="C2063">
        <v>4.63</v>
      </c>
      <c r="D2063">
        <v>4.62</v>
      </c>
      <c r="E2063">
        <v>4.585</v>
      </c>
      <c r="F2063">
        <v>4.5750000000000002</v>
      </c>
      <c r="G2063">
        <v>4.5949999999999998</v>
      </c>
      <c r="H2063">
        <v>4.62</v>
      </c>
      <c r="I2063">
        <v>4.6500000000000004</v>
      </c>
      <c r="J2063">
        <v>4.6850000000000005</v>
      </c>
      <c r="K2063">
        <v>4.74</v>
      </c>
      <c r="L2063">
        <v>4.76</v>
      </c>
      <c r="M2063">
        <v>4.7750000000000004</v>
      </c>
      <c r="N2063">
        <v>4.8</v>
      </c>
      <c r="O2063">
        <v>4.88</v>
      </c>
      <c r="P2063">
        <v>4.9800000000000004</v>
      </c>
      <c r="Q2063">
        <v>5.08</v>
      </c>
    </row>
    <row r="2064" spans="1:17" x14ac:dyDescent="0.25">
      <c r="A2064" s="1">
        <v>38946</v>
      </c>
      <c r="B2064">
        <v>4.7</v>
      </c>
      <c r="C2064">
        <v>4.585</v>
      </c>
      <c r="D2064">
        <v>4.6150000000000002</v>
      </c>
      <c r="E2064">
        <v>4.585</v>
      </c>
      <c r="F2064">
        <v>4.5750000000000002</v>
      </c>
      <c r="G2064">
        <v>4.585</v>
      </c>
      <c r="H2064">
        <v>4.5649999999999995</v>
      </c>
      <c r="I2064">
        <v>4.6550000000000002</v>
      </c>
      <c r="J2064">
        <v>4.6850000000000005</v>
      </c>
      <c r="K2064">
        <v>4.7350000000000003</v>
      </c>
      <c r="L2064">
        <v>4.7649999999999997</v>
      </c>
      <c r="M2064">
        <v>4.7750000000000004</v>
      </c>
      <c r="N2064">
        <v>4.8</v>
      </c>
      <c r="O2064">
        <v>4.87</v>
      </c>
      <c r="P2064">
        <v>4.97</v>
      </c>
      <c r="Q2064">
        <v>5.07</v>
      </c>
    </row>
    <row r="2065" spans="1:17" x14ac:dyDescent="0.25">
      <c r="A2065" s="1">
        <v>38945</v>
      </c>
      <c r="B2065">
        <v>4.7</v>
      </c>
      <c r="C2065">
        <v>4.62</v>
      </c>
      <c r="D2065">
        <v>4.6399999999999997</v>
      </c>
      <c r="E2065">
        <v>4.625</v>
      </c>
      <c r="F2065">
        <v>4.62</v>
      </c>
      <c r="G2065">
        <v>4.5949999999999998</v>
      </c>
      <c r="H2065">
        <v>4.6550000000000002</v>
      </c>
      <c r="I2065">
        <v>4.6850000000000005</v>
      </c>
      <c r="J2065">
        <v>4.6950000000000003</v>
      </c>
      <c r="K2065">
        <v>4.75</v>
      </c>
      <c r="L2065">
        <v>4.8</v>
      </c>
      <c r="M2065">
        <v>4.82</v>
      </c>
      <c r="N2065">
        <v>4.8550000000000004</v>
      </c>
      <c r="O2065">
        <v>4.91</v>
      </c>
      <c r="P2065">
        <v>5.99</v>
      </c>
      <c r="Q2065">
        <v>5.125</v>
      </c>
    </row>
    <row r="2066" spans="1:17" x14ac:dyDescent="0.25">
      <c r="A2066" s="1">
        <v>38944</v>
      </c>
      <c r="B2066">
        <v>4.7</v>
      </c>
      <c r="C2066">
        <v>4.6500000000000004</v>
      </c>
      <c r="D2066">
        <v>4.6550000000000002</v>
      </c>
      <c r="E2066">
        <v>4.6550000000000002</v>
      </c>
      <c r="F2066">
        <v>4.62</v>
      </c>
      <c r="G2066">
        <v>4.625</v>
      </c>
      <c r="H2066">
        <v>4.6500000000000004</v>
      </c>
      <c r="I2066">
        <v>4.68</v>
      </c>
      <c r="J2066">
        <v>4.71</v>
      </c>
      <c r="K2066">
        <v>4.76</v>
      </c>
      <c r="L2066">
        <v>4.79</v>
      </c>
      <c r="M2066">
        <v>4.8100000000000005</v>
      </c>
      <c r="N2066">
        <v>4.83</v>
      </c>
      <c r="O2066">
        <v>4.9000000000000004</v>
      </c>
      <c r="P2066">
        <v>5</v>
      </c>
      <c r="Q2066">
        <v>5.0999999999999996</v>
      </c>
    </row>
    <row r="2067" spans="1:17" x14ac:dyDescent="0.25">
      <c r="A2067" s="1">
        <v>38943</v>
      </c>
      <c r="B2067">
        <v>4.7</v>
      </c>
      <c r="C2067">
        <v>4.6449999999999996</v>
      </c>
      <c r="D2067">
        <v>4.6349999999999998</v>
      </c>
      <c r="E2067">
        <v>4.6550000000000002</v>
      </c>
      <c r="F2067">
        <v>4.62</v>
      </c>
      <c r="G2067">
        <v>4.63</v>
      </c>
      <c r="H2067">
        <v>4.6349999999999998</v>
      </c>
      <c r="I2067">
        <v>4.6449999999999996</v>
      </c>
      <c r="J2067">
        <v>4.68</v>
      </c>
      <c r="K2067">
        <v>4.7649999999999997</v>
      </c>
      <c r="L2067">
        <v>4.8</v>
      </c>
      <c r="M2067">
        <v>4.82</v>
      </c>
      <c r="N2067">
        <v>4.7850000000000001</v>
      </c>
      <c r="O2067">
        <v>4.8499999999999996</v>
      </c>
      <c r="P2067">
        <v>4.95</v>
      </c>
      <c r="Q2067">
        <v>5.05</v>
      </c>
    </row>
    <row r="2068" spans="1:17" x14ac:dyDescent="0.25">
      <c r="A2068" s="1">
        <v>38940</v>
      </c>
      <c r="B2068">
        <v>4.7</v>
      </c>
      <c r="C2068">
        <v>4.6150000000000002</v>
      </c>
      <c r="D2068">
        <v>4.62</v>
      </c>
      <c r="E2068">
        <v>4.6500000000000004</v>
      </c>
      <c r="F2068">
        <v>4.58</v>
      </c>
      <c r="G2068">
        <v>4.58</v>
      </c>
      <c r="H2068">
        <v>4.59</v>
      </c>
      <c r="I2068">
        <v>4.6449999999999996</v>
      </c>
      <c r="J2068">
        <v>4.66</v>
      </c>
      <c r="K2068">
        <v>4.7</v>
      </c>
      <c r="L2068">
        <v>4.8100000000000005</v>
      </c>
      <c r="M2068">
        <v>4.76</v>
      </c>
      <c r="N2068">
        <v>4.76</v>
      </c>
      <c r="O2068">
        <v>4.8499999999999996</v>
      </c>
      <c r="P2068">
        <v>5.91</v>
      </c>
      <c r="Q2068">
        <v>5.05</v>
      </c>
    </row>
    <row r="2069" spans="1:17" x14ac:dyDescent="0.25">
      <c r="A2069" s="1">
        <v>38939</v>
      </c>
      <c r="B2069">
        <v>4.71</v>
      </c>
      <c r="C2069">
        <v>4.6500000000000004</v>
      </c>
      <c r="D2069">
        <v>4.6399999999999997</v>
      </c>
      <c r="E2069">
        <v>4.63</v>
      </c>
      <c r="F2069">
        <v>4.6150000000000002</v>
      </c>
      <c r="G2069">
        <v>4.62</v>
      </c>
      <c r="H2069">
        <v>4.6449999999999996</v>
      </c>
      <c r="I2069">
        <v>4.68</v>
      </c>
      <c r="J2069">
        <v>4.72</v>
      </c>
      <c r="K2069">
        <v>4.76</v>
      </c>
      <c r="L2069">
        <v>4.79</v>
      </c>
      <c r="M2069">
        <v>4.8149999999999995</v>
      </c>
      <c r="N2069">
        <v>4.8449999999999998</v>
      </c>
      <c r="O2069">
        <v>4.915</v>
      </c>
      <c r="P2069">
        <v>5.0149999999999997</v>
      </c>
      <c r="Q2069">
        <v>5.1100000000000003</v>
      </c>
    </row>
    <row r="2070" spans="1:17" x14ac:dyDescent="0.25">
      <c r="A2070" s="1">
        <v>38938</v>
      </c>
      <c r="B2070">
        <v>4.6399999999999997</v>
      </c>
      <c r="C2070">
        <v>4.57</v>
      </c>
      <c r="D2070">
        <v>4.5449999999999999</v>
      </c>
      <c r="E2070">
        <v>4.55</v>
      </c>
      <c r="F2070">
        <v>4.5449999999999999</v>
      </c>
      <c r="G2070">
        <v>4.5600000000000005</v>
      </c>
      <c r="H2070">
        <v>4.5999999999999996</v>
      </c>
      <c r="I2070">
        <v>4.6500000000000004</v>
      </c>
      <c r="J2070">
        <v>4.6950000000000003</v>
      </c>
      <c r="K2070">
        <v>4.75</v>
      </c>
      <c r="L2070">
        <v>4.7699999999999996</v>
      </c>
      <c r="M2070">
        <v>4.8</v>
      </c>
      <c r="N2070">
        <v>4.8449999999999998</v>
      </c>
      <c r="O2070">
        <v>4.915</v>
      </c>
      <c r="P2070">
        <v>5.0149999999999997</v>
      </c>
      <c r="Q2070">
        <v>5.0650000000000004</v>
      </c>
    </row>
    <row r="2071" spans="1:17" x14ac:dyDescent="0.25">
      <c r="A2071" s="1">
        <v>38937</v>
      </c>
      <c r="B2071">
        <v>4.6399999999999997</v>
      </c>
      <c r="C2071">
        <v>4.5750000000000002</v>
      </c>
      <c r="D2071">
        <v>4.5549999999999997</v>
      </c>
      <c r="E2071">
        <v>4.55</v>
      </c>
      <c r="F2071">
        <v>4.5549999999999997</v>
      </c>
      <c r="G2071">
        <v>4.5750000000000002</v>
      </c>
      <c r="H2071">
        <v>4.6050000000000004</v>
      </c>
      <c r="I2071">
        <v>4.6550000000000002</v>
      </c>
      <c r="J2071">
        <v>4.6899999999999995</v>
      </c>
      <c r="K2071">
        <v>4.7450000000000001</v>
      </c>
      <c r="L2071">
        <v>4.7850000000000001</v>
      </c>
      <c r="M2071">
        <v>4.8149999999999995</v>
      </c>
      <c r="N2071">
        <v>4.8499999999999996</v>
      </c>
      <c r="O2071">
        <v>4.915</v>
      </c>
      <c r="P2071">
        <v>5.0350000000000001</v>
      </c>
      <c r="Q2071">
        <v>5.15</v>
      </c>
    </row>
    <row r="2072" spans="1:17" x14ac:dyDescent="0.25">
      <c r="A2072" s="1">
        <v>38936</v>
      </c>
      <c r="B2072">
        <v>4.6399999999999997</v>
      </c>
      <c r="C2072">
        <v>4.585</v>
      </c>
      <c r="D2072">
        <v>4.58</v>
      </c>
      <c r="E2072">
        <v>4.585</v>
      </c>
      <c r="F2072">
        <v>4.58</v>
      </c>
      <c r="G2072">
        <v>4.5999999999999996</v>
      </c>
      <c r="H2072">
        <v>4.6399999999999997</v>
      </c>
      <c r="I2072">
        <v>4.6899999999999995</v>
      </c>
      <c r="J2072">
        <v>4.7300000000000004</v>
      </c>
      <c r="K2072">
        <v>4.7699999999999996</v>
      </c>
      <c r="L2072">
        <v>4.8100000000000005</v>
      </c>
      <c r="M2072">
        <v>4.83</v>
      </c>
      <c r="N2072">
        <v>4.8600000000000003</v>
      </c>
      <c r="O2072">
        <v>4.93</v>
      </c>
      <c r="P2072">
        <v>5.03</v>
      </c>
      <c r="Q2072">
        <v>5.13</v>
      </c>
    </row>
    <row r="2073" spans="1:17" x14ac:dyDescent="0.25">
      <c r="A2073" s="1">
        <v>38933</v>
      </c>
      <c r="B2073">
        <v>4.6399999999999997</v>
      </c>
      <c r="C2073">
        <v>4.5999999999999996</v>
      </c>
      <c r="D2073">
        <v>4.6050000000000004</v>
      </c>
      <c r="E2073">
        <v>4.5999999999999996</v>
      </c>
      <c r="F2073">
        <v>4.6050000000000004</v>
      </c>
      <c r="G2073">
        <v>4.6349999999999998</v>
      </c>
      <c r="H2073">
        <v>4.66</v>
      </c>
      <c r="I2073">
        <v>4.71</v>
      </c>
      <c r="J2073">
        <v>4.7549999999999999</v>
      </c>
      <c r="K2073">
        <v>4.7949999999999999</v>
      </c>
      <c r="L2073">
        <v>4.8250000000000002</v>
      </c>
      <c r="M2073">
        <v>4.8600000000000003</v>
      </c>
      <c r="N2073">
        <v>4.8849999999999998</v>
      </c>
      <c r="O2073">
        <v>4.9649999999999999</v>
      </c>
      <c r="P2073">
        <v>5.0650000000000004</v>
      </c>
      <c r="Q2073">
        <v>5.1550000000000002</v>
      </c>
    </row>
    <row r="2074" spans="1:17" x14ac:dyDescent="0.25">
      <c r="A2074" s="1">
        <v>38932</v>
      </c>
      <c r="B2074">
        <v>4.6399999999999997</v>
      </c>
      <c r="C2074">
        <v>4.5999999999999996</v>
      </c>
      <c r="D2074">
        <v>4.6150000000000002</v>
      </c>
      <c r="E2074">
        <v>4.62</v>
      </c>
      <c r="F2074">
        <v>4.6100000000000003</v>
      </c>
      <c r="G2074">
        <v>4.63</v>
      </c>
      <c r="H2074">
        <v>4.6500000000000004</v>
      </c>
      <c r="I2074">
        <v>4.7300000000000004</v>
      </c>
      <c r="J2074">
        <v>4.7450000000000001</v>
      </c>
      <c r="K2074">
        <v>4.7850000000000001</v>
      </c>
      <c r="L2074">
        <v>4.8149999999999995</v>
      </c>
      <c r="M2074">
        <v>4.84</v>
      </c>
      <c r="N2074">
        <v>4.8899999999999997</v>
      </c>
      <c r="O2074">
        <v>4.9550000000000001</v>
      </c>
      <c r="P2074">
        <v>5.0549999999999997</v>
      </c>
      <c r="Q2074">
        <v>5.1550000000000002</v>
      </c>
    </row>
    <row r="2075" spans="1:17" x14ac:dyDescent="0.25">
      <c r="A2075" s="1">
        <v>38931</v>
      </c>
      <c r="B2075">
        <v>4.6399999999999997</v>
      </c>
      <c r="C2075">
        <v>4.6050000000000004</v>
      </c>
      <c r="D2075">
        <v>4.6150000000000002</v>
      </c>
      <c r="E2075">
        <v>4.6100000000000003</v>
      </c>
      <c r="F2075">
        <v>4.6150000000000002</v>
      </c>
      <c r="G2075">
        <v>4.6349999999999998</v>
      </c>
      <c r="H2075">
        <v>4.665</v>
      </c>
      <c r="I2075">
        <v>4.71</v>
      </c>
      <c r="J2075">
        <v>4.7549999999999999</v>
      </c>
      <c r="K2075">
        <v>4.8049999999999997</v>
      </c>
      <c r="L2075">
        <v>4.8499999999999996</v>
      </c>
      <c r="M2075">
        <v>4.8449999999999998</v>
      </c>
      <c r="N2075">
        <v>4.87</v>
      </c>
      <c r="O2075">
        <v>4.95</v>
      </c>
      <c r="P2075">
        <v>5.05</v>
      </c>
      <c r="Q2075">
        <v>5.14</v>
      </c>
    </row>
    <row r="2076" spans="1:17" x14ac:dyDescent="0.25">
      <c r="A2076" s="1">
        <v>38930</v>
      </c>
      <c r="B2076">
        <v>4.6399999999999997</v>
      </c>
      <c r="C2076">
        <v>4.3099999999999996</v>
      </c>
      <c r="D2076">
        <v>4.6100000000000003</v>
      </c>
      <c r="E2076">
        <v>4.625</v>
      </c>
      <c r="F2076">
        <v>4.6100000000000003</v>
      </c>
      <c r="G2076">
        <v>4.6349999999999998</v>
      </c>
      <c r="H2076">
        <v>4.6550000000000002</v>
      </c>
      <c r="I2076">
        <v>4.71</v>
      </c>
      <c r="J2076">
        <v>4.75</v>
      </c>
      <c r="K2076">
        <v>4.7850000000000001</v>
      </c>
      <c r="L2076">
        <v>4.8550000000000004</v>
      </c>
      <c r="M2076">
        <v>4.8849999999999998</v>
      </c>
      <c r="N2076">
        <v>4.8899999999999997</v>
      </c>
      <c r="O2076">
        <v>4.4950000000000001</v>
      </c>
      <c r="P2076">
        <v>5.09</v>
      </c>
      <c r="Q2076">
        <v>5.19</v>
      </c>
    </row>
    <row r="2077" spans="1:17" x14ac:dyDescent="0.25">
      <c r="A2077" s="1">
        <v>38929</v>
      </c>
      <c r="B2077">
        <v>4.6399999999999997</v>
      </c>
      <c r="C2077">
        <v>4.62</v>
      </c>
      <c r="D2077">
        <v>4.625</v>
      </c>
      <c r="E2077">
        <v>4.6449999999999996</v>
      </c>
      <c r="F2077">
        <v>4.6550000000000002</v>
      </c>
      <c r="G2077">
        <v>4.67</v>
      </c>
      <c r="H2077">
        <v>4.7149999999999999</v>
      </c>
      <c r="I2077">
        <v>4.7549999999999999</v>
      </c>
      <c r="J2077">
        <v>4.7949999999999999</v>
      </c>
      <c r="K2077">
        <v>4.8600000000000003</v>
      </c>
      <c r="L2077">
        <v>4.88</v>
      </c>
      <c r="M2077">
        <v>4.915</v>
      </c>
      <c r="N2077">
        <v>4.9450000000000003</v>
      </c>
      <c r="O2077">
        <v>5.03</v>
      </c>
      <c r="P2077">
        <v>5.13</v>
      </c>
      <c r="Q2077">
        <v>5.24</v>
      </c>
    </row>
    <row r="2078" spans="1:17" x14ac:dyDescent="0.25">
      <c r="A2078" s="1">
        <v>38926</v>
      </c>
      <c r="B2078">
        <v>4.6399999999999997</v>
      </c>
      <c r="C2078">
        <v>4.6500000000000004</v>
      </c>
      <c r="D2078">
        <v>4.66</v>
      </c>
      <c r="E2078">
        <v>4.67</v>
      </c>
      <c r="F2078">
        <v>4.68</v>
      </c>
      <c r="G2078">
        <v>4.7050000000000001</v>
      </c>
      <c r="H2078">
        <v>4.7450000000000001</v>
      </c>
      <c r="I2078">
        <v>4.79</v>
      </c>
      <c r="J2078">
        <v>4.84</v>
      </c>
      <c r="K2078">
        <v>4.8899999999999997</v>
      </c>
      <c r="L2078">
        <v>4.9249999999999998</v>
      </c>
      <c r="M2078">
        <v>4.9550000000000001</v>
      </c>
      <c r="N2078">
        <v>4.9850000000000003</v>
      </c>
      <c r="O2078">
        <v>5.0650000000000004</v>
      </c>
      <c r="P2078">
        <v>5.165</v>
      </c>
      <c r="Q2078">
        <v>5.2750000000000004</v>
      </c>
    </row>
    <row r="2079" spans="1:17" x14ac:dyDescent="0.25">
      <c r="A2079" s="1">
        <v>38925</v>
      </c>
      <c r="B2079">
        <v>4.6399999999999997</v>
      </c>
      <c r="C2079">
        <v>4.6500000000000004</v>
      </c>
      <c r="D2079">
        <v>4.6550000000000002</v>
      </c>
      <c r="E2079">
        <v>4.665</v>
      </c>
      <c r="F2079">
        <v>4.6749999999999998</v>
      </c>
      <c r="G2079">
        <v>4.7050000000000001</v>
      </c>
      <c r="H2079">
        <v>4.75</v>
      </c>
      <c r="I2079">
        <v>4.7850000000000001</v>
      </c>
      <c r="J2079">
        <v>4.8550000000000004</v>
      </c>
      <c r="K2079">
        <v>4.9000000000000004</v>
      </c>
      <c r="L2079">
        <v>4.9399999999999995</v>
      </c>
      <c r="M2079">
        <v>4.97</v>
      </c>
      <c r="N2079">
        <v>4.4950000000000001</v>
      </c>
      <c r="O2079">
        <v>5.09</v>
      </c>
      <c r="P2079">
        <v>5.19</v>
      </c>
      <c r="Q2079">
        <v>5.2649999999999997</v>
      </c>
    </row>
    <row r="2080" spans="1:17" x14ac:dyDescent="0.25">
      <c r="A2080" s="1">
        <v>38924</v>
      </c>
      <c r="B2080">
        <v>4.6399999999999997</v>
      </c>
      <c r="C2080">
        <v>4.665</v>
      </c>
      <c r="D2080">
        <v>4.6749999999999998</v>
      </c>
      <c r="E2080">
        <v>4.6899999999999995</v>
      </c>
      <c r="F2080">
        <v>4.6950000000000003</v>
      </c>
      <c r="G2080">
        <v>4.7249999999999996</v>
      </c>
      <c r="H2080">
        <v>4.7699999999999996</v>
      </c>
      <c r="I2080">
        <v>4.8149999999999995</v>
      </c>
      <c r="J2080">
        <v>4.875</v>
      </c>
      <c r="K2080">
        <v>4.92</v>
      </c>
      <c r="L2080">
        <v>4.96</v>
      </c>
      <c r="M2080">
        <v>4.9950000000000001</v>
      </c>
      <c r="N2080">
        <v>5.99</v>
      </c>
      <c r="O2080">
        <v>5.0949999999999998</v>
      </c>
      <c r="P2080">
        <v>5.1950000000000003</v>
      </c>
      <c r="Q2080">
        <v>5.29</v>
      </c>
    </row>
    <row r="2081" spans="1:17" x14ac:dyDescent="0.25">
      <c r="A2081" s="1">
        <v>38923</v>
      </c>
      <c r="B2081">
        <v>4.6399999999999997</v>
      </c>
      <c r="C2081">
        <v>4.66</v>
      </c>
      <c r="D2081">
        <v>4.6550000000000002</v>
      </c>
      <c r="E2081">
        <v>4.7050000000000001</v>
      </c>
      <c r="F2081">
        <v>4.7249999999999996</v>
      </c>
      <c r="G2081">
        <v>4.74</v>
      </c>
      <c r="H2081">
        <v>4.7450000000000001</v>
      </c>
      <c r="I2081">
        <v>4.8</v>
      </c>
      <c r="J2081">
        <v>4.87</v>
      </c>
      <c r="K2081">
        <v>4.92</v>
      </c>
      <c r="L2081">
        <v>4.9649999999999999</v>
      </c>
      <c r="M2081">
        <v>4.4950000000000001</v>
      </c>
      <c r="N2081">
        <v>5.0250000000000004</v>
      </c>
      <c r="O2081">
        <v>5.0999999999999996</v>
      </c>
      <c r="P2081">
        <v>5.1849999999999996</v>
      </c>
      <c r="Q2081">
        <v>5.28</v>
      </c>
    </row>
    <row r="2082" spans="1:17" x14ac:dyDescent="0.25">
      <c r="A2082" s="1">
        <v>38922</v>
      </c>
      <c r="B2082">
        <v>4.6399999999999997</v>
      </c>
      <c r="C2082">
        <v>4.6399999999999997</v>
      </c>
      <c r="D2082">
        <v>4.665</v>
      </c>
      <c r="E2082">
        <v>4.665</v>
      </c>
      <c r="F2082">
        <v>4.6749999999999998</v>
      </c>
      <c r="G2082">
        <v>4.6950000000000003</v>
      </c>
      <c r="H2082">
        <v>4.76</v>
      </c>
      <c r="I2082">
        <v>4.7850000000000001</v>
      </c>
      <c r="J2082">
        <v>4.84</v>
      </c>
      <c r="K2082">
        <v>4.8899999999999997</v>
      </c>
      <c r="L2082">
        <v>4.92</v>
      </c>
      <c r="M2082">
        <v>4.96</v>
      </c>
      <c r="N2082">
        <v>5.98</v>
      </c>
      <c r="O2082">
        <v>5.0750000000000002</v>
      </c>
      <c r="P2082">
        <v>5.1749999999999998</v>
      </c>
      <c r="Q2082">
        <v>5.2949999999999999</v>
      </c>
    </row>
    <row r="2083" spans="1:17" x14ac:dyDescent="0.25">
      <c r="A2083" s="1">
        <v>38919</v>
      </c>
      <c r="B2083">
        <v>4.6399999999999997</v>
      </c>
      <c r="C2083">
        <v>4.6399999999999997</v>
      </c>
      <c r="D2083">
        <v>4.6500000000000004</v>
      </c>
      <c r="E2083">
        <v>4.665</v>
      </c>
      <c r="F2083">
        <v>4.67</v>
      </c>
      <c r="G2083">
        <v>4.7</v>
      </c>
      <c r="H2083">
        <v>4.74</v>
      </c>
      <c r="I2083">
        <v>4.79</v>
      </c>
      <c r="J2083">
        <v>4.8449999999999998</v>
      </c>
      <c r="K2083">
        <v>4.8949999999999996</v>
      </c>
      <c r="L2083">
        <v>4.9249999999999998</v>
      </c>
      <c r="M2083">
        <v>4.9649999999999999</v>
      </c>
      <c r="N2083">
        <v>4.99</v>
      </c>
      <c r="O2083">
        <v>5.0750000000000002</v>
      </c>
      <c r="P2083">
        <v>5.1849999999999996</v>
      </c>
      <c r="Q2083">
        <v>5.2850000000000001</v>
      </c>
    </row>
    <row r="2084" spans="1:17" x14ac:dyDescent="0.25">
      <c r="A2084" s="1">
        <v>38918</v>
      </c>
      <c r="B2084">
        <v>4.6399999999999997</v>
      </c>
      <c r="C2084">
        <v>4.62</v>
      </c>
      <c r="D2084">
        <v>4.6500000000000004</v>
      </c>
      <c r="E2084">
        <v>4.67</v>
      </c>
      <c r="F2084">
        <v>4.665</v>
      </c>
      <c r="G2084">
        <v>4.68</v>
      </c>
      <c r="H2084">
        <v>4.7699999999999996</v>
      </c>
      <c r="I2084">
        <v>4.79</v>
      </c>
      <c r="J2084">
        <v>4.8499999999999996</v>
      </c>
      <c r="K2084">
        <v>4.8899999999999997</v>
      </c>
      <c r="L2084">
        <v>4.9350000000000005</v>
      </c>
      <c r="M2084">
        <v>4.4950000000000001</v>
      </c>
      <c r="N2084">
        <v>5</v>
      </c>
      <c r="O2084">
        <v>5.1050000000000004</v>
      </c>
      <c r="P2084">
        <v>5.18</v>
      </c>
      <c r="Q2084">
        <v>5.29</v>
      </c>
    </row>
    <row r="2085" spans="1:17" x14ac:dyDescent="0.25">
      <c r="A2085" s="1">
        <v>38917</v>
      </c>
      <c r="B2085">
        <v>4.6399999999999997</v>
      </c>
      <c r="C2085">
        <v>4.665</v>
      </c>
      <c r="D2085">
        <v>4.6749999999999998</v>
      </c>
      <c r="E2085">
        <v>4.6899999999999995</v>
      </c>
      <c r="F2085">
        <v>4.7</v>
      </c>
      <c r="G2085">
        <v>4.7249999999999996</v>
      </c>
      <c r="H2085">
        <v>4.7699999999999996</v>
      </c>
      <c r="I2085">
        <v>4.8149999999999995</v>
      </c>
      <c r="J2085">
        <v>4.875</v>
      </c>
      <c r="K2085">
        <v>4.92</v>
      </c>
      <c r="L2085">
        <v>4.9749999999999996</v>
      </c>
      <c r="M2085">
        <v>5.0049999999999999</v>
      </c>
      <c r="N2085">
        <v>5.0199999999999996</v>
      </c>
      <c r="O2085">
        <v>5.1050000000000004</v>
      </c>
      <c r="P2085">
        <v>5.2149999999999999</v>
      </c>
      <c r="Q2085">
        <v>5.3150000000000004</v>
      </c>
    </row>
    <row r="2086" spans="1:17" x14ac:dyDescent="0.25">
      <c r="A2086" s="1">
        <v>38916</v>
      </c>
      <c r="B2086">
        <v>4.6399999999999997</v>
      </c>
      <c r="C2086">
        <v>4.6399999999999997</v>
      </c>
      <c r="D2086">
        <v>4.67</v>
      </c>
      <c r="E2086">
        <v>4.6850000000000005</v>
      </c>
      <c r="F2086">
        <v>4.7050000000000001</v>
      </c>
      <c r="G2086">
        <v>4.7249999999999996</v>
      </c>
      <c r="H2086">
        <v>4.7549999999999999</v>
      </c>
      <c r="I2086">
        <v>4.82</v>
      </c>
      <c r="J2086">
        <v>4.8650000000000002</v>
      </c>
      <c r="K2086">
        <v>4.9249999999999998</v>
      </c>
      <c r="L2086">
        <v>4.9550000000000001</v>
      </c>
      <c r="M2086">
        <v>4.9850000000000003</v>
      </c>
      <c r="N2086">
        <v>5.01</v>
      </c>
      <c r="O2086">
        <v>5.12</v>
      </c>
      <c r="P2086">
        <v>5.2149999999999999</v>
      </c>
      <c r="Q2086">
        <v>5.3049999999999997</v>
      </c>
    </row>
    <row r="2087" spans="1:17" x14ac:dyDescent="0.25">
      <c r="A2087" s="1">
        <v>38915</v>
      </c>
      <c r="B2087">
        <v>4.6399999999999997</v>
      </c>
      <c r="C2087">
        <v>4.6550000000000002</v>
      </c>
      <c r="D2087">
        <v>4.68</v>
      </c>
      <c r="E2087">
        <v>4.6850000000000005</v>
      </c>
      <c r="F2087">
        <v>4.71</v>
      </c>
      <c r="G2087">
        <v>4.7350000000000003</v>
      </c>
      <c r="H2087">
        <v>4.78</v>
      </c>
      <c r="I2087">
        <v>4.83</v>
      </c>
      <c r="J2087">
        <v>4.875</v>
      </c>
      <c r="K2087">
        <v>4.9350000000000005</v>
      </c>
      <c r="L2087">
        <v>4.9749999999999996</v>
      </c>
      <c r="M2087">
        <v>5.0049999999999999</v>
      </c>
      <c r="N2087">
        <v>5.04</v>
      </c>
      <c r="O2087">
        <v>5.12</v>
      </c>
      <c r="P2087">
        <v>5.23</v>
      </c>
      <c r="Q2087">
        <v>5.33</v>
      </c>
    </row>
    <row r="2088" spans="1:17" x14ac:dyDescent="0.25">
      <c r="A2088" s="1">
        <v>38912</v>
      </c>
      <c r="B2088">
        <v>4.6399999999999997</v>
      </c>
      <c r="C2088">
        <v>4.6550000000000002</v>
      </c>
      <c r="D2088">
        <v>4.68</v>
      </c>
      <c r="E2088">
        <v>4.6850000000000005</v>
      </c>
      <c r="F2088">
        <v>4.71</v>
      </c>
      <c r="G2088">
        <v>4.7350000000000003</v>
      </c>
      <c r="H2088">
        <v>4.78</v>
      </c>
      <c r="I2088">
        <v>4.83</v>
      </c>
      <c r="J2088">
        <v>4.875</v>
      </c>
      <c r="K2088">
        <v>4.9350000000000005</v>
      </c>
      <c r="L2088">
        <v>4.9749999999999996</v>
      </c>
      <c r="M2088">
        <v>5.0049999999999999</v>
      </c>
      <c r="N2088">
        <v>5.04</v>
      </c>
      <c r="O2088">
        <v>5.12</v>
      </c>
      <c r="P2088">
        <v>5.23</v>
      </c>
      <c r="Q2088">
        <v>5.33</v>
      </c>
    </row>
    <row r="2089" spans="1:17" x14ac:dyDescent="0.25">
      <c r="A2089" s="1">
        <v>38911</v>
      </c>
      <c r="B2089">
        <v>4.63</v>
      </c>
      <c r="C2089">
        <v>4.6850000000000005</v>
      </c>
      <c r="D2089">
        <v>4.7050000000000001</v>
      </c>
      <c r="E2089">
        <v>4.7350000000000003</v>
      </c>
      <c r="F2089">
        <v>4.75</v>
      </c>
      <c r="G2089">
        <v>4.7850000000000001</v>
      </c>
      <c r="H2089">
        <v>4.79</v>
      </c>
      <c r="I2089">
        <v>4.84</v>
      </c>
      <c r="J2089">
        <v>4.915</v>
      </c>
      <c r="K2089">
        <v>4.4950000000000001</v>
      </c>
      <c r="L2089">
        <v>5.98</v>
      </c>
      <c r="M2089">
        <v>5.0599999999999996</v>
      </c>
      <c r="N2089">
        <v>5.0350000000000001</v>
      </c>
      <c r="O2089">
        <v>5.125</v>
      </c>
      <c r="P2089">
        <v>5.25</v>
      </c>
      <c r="Q2089">
        <v>5.35</v>
      </c>
    </row>
    <row r="2090" spans="1:17" x14ac:dyDescent="0.25">
      <c r="A2090" s="1">
        <v>38910</v>
      </c>
      <c r="B2090">
        <v>4.63</v>
      </c>
      <c r="C2090">
        <v>4.6500000000000004</v>
      </c>
      <c r="D2090">
        <v>4.4050000000000002</v>
      </c>
      <c r="E2090">
        <v>4.71</v>
      </c>
      <c r="F2090">
        <v>4.72</v>
      </c>
      <c r="G2090">
        <v>4.7549999999999999</v>
      </c>
      <c r="H2090">
        <v>4.8</v>
      </c>
      <c r="I2090">
        <v>4.8499999999999996</v>
      </c>
      <c r="J2090">
        <v>4.8949999999999996</v>
      </c>
      <c r="K2090">
        <v>4.95</v>
      </c>
      <c r="L2090">
        <v>4.9950000000000001</v>
      </c>
      <c r="M2090">
        <v>5.0250000000000004</v>
      </c>
      <c r="N2090">
        <v>5.0549999999999997</v>
      </c>
      <c r="O2090">
        <v>5.1550000000000002</v>
      </c>
      <c r="P2090">
        <v>5.26</v>
      </c>
      <c r="Q2090">
        <v>5.3650000000000002</v>
      </c>
    </row>
    <row r="2091" spans="1:17" x14ac:dyDescent="0.25">
      <c r="A2091" s="1">
        <v>38909</v>
      </c>
      <c r="B2091">
        <v>4.62</v>
      </c>
      <c r="C2091">
        <v>4.6349999999999998</v>
      </c>
      <c r="D2091">
        <v>4.6500000000000004</v>
      </c>
      <c r="E2091">
        <v>4.6749999999999998</v>
      </c>
      <c r="F2091">
        <v>4.7050000000000001</v>
      </c>
      <c r="G2091">
        <v>4.7450000000000001</v>
      </c>
      <c r="H2091">
        <v>4.8049999999999997</v>
      </c>
      <c r="I2091">
        <v>4.83</v>
      </c>
      <c r="J2091">
        <v>4.9249999999999998</v>
      </c>
      <c r="K2091">
        <v>4.9649999999999999</v>
      </c>
      <c r="L2091">
        <v>4.9950000000000001</v>
      </c>
      <c r="M2091">
        <v>5.0250000000000004</v>
      </c>
      <c r="N2091">
        <v>5.0750000000000002</v>
      </c>
      <c r="O2091">
        <v>5.165</v>
      </c>
      <c r="P2091">
        <v>5.2850000000000001</v>
      </c>
      <c r="Q2091">
        <v>5.3849999999999998</v>
      </c>
    </row>
    <row r="2092" spans="1:17" x14ac:dyDescent="0.25">
      <c r="A2092" s="1">
        <v>38908</v>
      </c>
      <c r="B2092">
        <v>4.6100000000000003</v>
      </c>
      <c r="C2092">
        <v>4.6349999999999998</v>
      </c>
      <c r="D2092">
        <v>4.67</v>
      </c>
      <c r="E2092">
        <v>4.6899999999999995</v>
      </c>
      <c r="F2092">
        <v>4.7249999999999996</v>
      </c>
      <c r="G2092">
        <v>4.75</v>
      </c>
      <c r="H2092">
        <v>4.7949999999999999</v>
      </c>
      <c r="I2092">
        <v>4.8550000000000004</v>
      </c>
      <c r="J2092">
        <v>4.915</v>
      </c>
      <c r="K2092">
        <v>4.9749999999999996</v>
      </c>
      <c r="L2092">
        <v>5.01</v>
      </c>
      <c r="M2092">
        <v>5.0449999999999999</v>
      </c>
      <c r="N2092">
        <v>5.08</v>
      </c>
      <c r="O2092">
        <v>5.17</v>
      </c>
      <c r="P2092">
        <v>5.2750000000000004</v>
      </c>
      <c r="Q2092">
        <v>5.375</v>
      </c>
    </row>
    <row r="2093" spans="1:17" x14ac:dyDescent="0.25">
      <c r="A2093" s="1">
        <v>38905</v>
      </c>
      <c r="B2093">
        <v>4.5999999999999996</v>
      </c>
      <c r="C2093">
        <v>4.6349999999999998</v>
      </c>
      <c r="D2093">
        <v>4.67</v>
      </c>
      <c r="E2093">
        <v>4.6349999999999998</v>
      </c>
      <c r="F2093">
        <v>4.68</v>
      </c>
      <c r="G2093">
        <v>4.7450000000000001</v>
      </c>
      <c r="H2093">
        <v>4.7949999999999999</v>
      </c>
      <c r="I2093">
        <v>4.8449999999999998</v>
      </c>
      <c r="J2093">
        <v>4.87</v>
      </c>
      <c r="K2093">
        <v>4.9399999999999995</v>
      </c>
      <c r="L2093">
        <v>4.96</v>
      </c>
      <c r="M2093">
        <v>5.98</v>
      </c>
      <c r="N2093">
        <v>5.0650000000000004</v>
      </c>
      <c r="O2093">
        <v>5.18</v>
      </c>
      <c r="P2093">
        <v>5.2649999999999997</v>
      </c>
      <c r="Q2093">
        <v>5.39</v>
      </c>
    </row>
    <row r="2094" spans="1:17" x14ac:dyDescent="0.25">
      <c r="A2094" s="1">
        <v>38904</v>
      </c>
      <c r="B2094">
        <v>4.5999999999999996</v>
      </c>
      <c r="C2094">
        <v>4.62</v>
      </c>
      <c r="D2094">
        <v>4.6449999999999996</v>
      </c>
      <c r="E2094">
        <v>4.6500000000000004</v>
      </c>
      <c r="F2094">
        <v>4.6399999999999997</v>
      </c>
      <c r="G2094">
        <v>4.67</v>
      </c>
      <c r="H2094">
        <v>4.75</v>
      </c>
      <c r="I2094">
        <v>4.78</v>
      </c>
      <c r="J2094">
        <v>4.8600000000000003</v>
      </c>
      <c r="K2094">
        <v>4.93</v>
      </c>
      <c r="L2094">
        <v>4.97</v>
      </c>
      <c r="M2094">
        <v>4.49</v>
      </c>
      <c r="N2094">
        <v>5.99</v>
      </c>
      <c r="O2094">
        <v>5.0999999999999996</v>
      </c>
      <c r="P2094">
        <v>5.21</v>
      </c>
      <c r="Q2094">
        <v>5.31</v>
      </c>
    </row>
    <row r="2095" spans="1:17" x14ac:dyDescent="0.25">
      <c r="A2095" s="1">
        <v>38903</v>
      </c>
      <c r="B2095">
        <v>4.5999999999999996</v>
      </c>
      <c r="C2095">
        <v>4.62</v>
      </c>
      <c r="D2095">
        <v>4.6349999999999998</v>
      </c>
      <c r="E2095">
        <v>4.665</v>
      </c>
      <c r="F2095">
        <v>4.66</v>
      </c>
      <c r="G2095">
        <v>4.6950000000000003</v>
      </c>
      <c r="H2095">
        <v>4.7450000000000001</v>
      </c>
      <c r="I2095">
        <v>4.7850000000000001</v>
      </c>
      <c r="J2095">
        <v>4.84</v>
      </c>
      <c r="K2095">
        <v>4.9000000000000004</v>
      </c>
      <c r="L2095">
        <v>4.93</v>
      </c>
      <c r="M2095">
        <v>4.49</v>
      </c>
      <c r="N2095">
        <v>5.99</v>
      </c>
      <c r="O2095">
        <v>5.0999999999999996</v>
      </c>
      <c r="P2095">
        <v>5.21</v>
      </c>
      <c r="Q2095">
        <v>5.31</v>
      </c>
    </row>
    <row r="2096" spans="1:17" x14ac:dyDescent="0.25">
      <c r="A2096" s="1">
        <v>38902</v>
      </c>
      <c r="B2096">
        <v>4.59</v>
      </c>
      <c r="C2096">
        <v>4.6100000000000003</v>
      </c>
      <c r="D2096">
        <v>4.67</v>
      </c>
      <c r="E2096">
        <v>4.665</v>
      </c>
      <c r="F2096">
        <v>4.6899999999999995</v>
      </c>
      <c r="G2096">
        <v>4.7249999999999996</v>
      </c>
      <c r="H2096">
        <v>4.7850000000000001</v>
      </c>
      <c r="I2096">
        <v>4.84</v>
      </c>
      <c r="J2096">
        <v>4.88</v>
      </c>
      <c r="K2096">
        <v>4.9350000000000005</v>
      </c>
      <c r="L2096">
        <v>4.96</v>
      </c>
      <c r="M2096">
        <v>5.99</v>
      </c>
      <c r="N2096">
        <v>5.0250000000000004</v>
      </c>
      <c r="O2096">
        <v>5.125</v>
      </c>
      <c r="P2096">
        <v>5.23</v>
      </c>
      <c r="Q2096">
        <v>5.33</v>
      </c>
    </row>
    <row r="2097" spans="1:17" x14ac:dyDescent="0.25">
      <c r="A2097" s="1">
        <v>38901</v>
      </c>
      <c r="B2097">
        <v>4.59</v>
      </c>
      <c r="C2097">
        <v>4.6100000000000003</v>
      </c>
      <c r="D2097">
        <v>4.6500000000000004</v>
      </c>
      <c r="E2097">
        <v>4.665</v>
      </c>
      <c r="F2097">
        <v>4.6899999999999995</v>
      </c>
      <c r="G2097">
        <v>4.7249999999999996</v>
      </c>
      <c r="H2097">
        <v>4.7750000000000004</v>
      </c>
      <c r="I2097">
        <v>4.8149999999999995</v>
      </c>
      <c r="J2097">
        <v>4.8650000000000002</v>
      </c>
      <c r="K2097">
        <v>4.915</v>
      </c>
      <c r="L2097">
        <v>4.9350000000000005</v>
      </c>
      <c r="M2097">
        <v>4.9649999999999999</v>
      </c>
      <c r="N2097">
        <v>5.0149999999999997</v>
      </c>
      <c r="O2097">
        <v>5.1050000000000004</v>
      </c>
      <c r="P2097">
        <v>5.2149999999999999</v>
      </c>
      <c r="Q2097">
        <v>5.3049999999999997</v>
      </c>
    </row>
    <row r="2098" spans="1:17" x14ac:dyDescent="0.25">
      <c r="A2098" s="1">
        <v>38898</v>
      </c>
      <c r="B2098">
        <v>4.59</v>
      </c>
      <c r="C2098">
        <v>4.63</v>
      </c>
      <c r="D2098">
        <v>4.6349999999999998</v>
      </c>
      <c r="E2098">
        <v>4.6449999999999996</v>
      </c>
      <c r="F2098">
        <v>4.68</v>
      </c>
      <c r="G2098">
        <v>4.72</v>
      </c>
      <c r="H2098">
        <v>4.7699999999999996</v>
      </c>
      <c r="I2098">
        <v>4.8100000000000005</v>
      </c>
      <c r="J2098">
        <v>4.8600000000000003</v>
      </c>
      <c r="K2098">
        <v>4.91</v>
      </c>
      <c r="L2098">
        <v>4.9450000000000003</v>
      </c>
      <c r="M2098">
        <v>4.5</v>
      </c>
      <c r="N2098">
        <v>5.99</v>
      </c>
      <c r="O2098">
        <v>5.0949999999999998</v>
      </c>
      <c r="P2098">
        <v>5.2050000000000001</v>
      </c>
      <c r="Q2098">
        <v>5.2949999999999999</v>
      </c>
    </row>
    <row r="2099" spans="1:17" x14ac:dyDescent="0.25">
      <c r="A2099" s="1">
        <v>38897</v>
      </c>
      <c r="B2099">
        <v>4.57</v>
      </c>
      <c r="C2099">
        <v>4.6500000000000004</v>
      </c>
      <c r="D2099">
        <v>4.4050000000000002</v>
      </c>
      <c r="E2099">
        <v>4.6950000000000003</v>
      </c>
      <c r="F2099">
        <v>4.7549999999999999</v>
      </c>
      <c r="G2099">
        <v>4.79</v>
      </c>
      <c r="H2099">
        <v>4.8049999999999997</v>
      </c>
      <c r="I2099">
        <v>4.8600000000000003</v>
      </c>
      <c r="J2099">
        <v>4.915</v>
      </c>
      <c r="K2099">
        <v>4.51</v>
      </c>
      <c r="L2099">
        <v>4.55</v>
      </c>
      <c r="M2099">
        <v>5.04</v>
      </c>
      <c r="N2099">
        <v>5.07</v>
      </c>
      <c r="O2099">
        <v>5.18</v>
      </c>
      <c r="P2099">
        <v>5.29</v>
      </c>
      <c r="Q2099">
        <v>5.38</v>
      </c>
    </row>
    <row r="2100" spans="1:17" x14ac:dyDescent="0.25">
      <c r="A2100" s="1">
        <v>38896</v>
      </c>
      <c r="B2100">
        <v>4.57</v>
      </c>
      <c r="C2100">
        <v>4.6850000000000005</v>
      </c>
      <c r="D2100">
        <v>4.72</v>
      </c>
      <c r="E2100">
        <v>4.7450000000000001</v>
      </c>
      <c r="F2100">
        <v>4.7750000000000004</v>
      </c>
      <c r="G2100">
        <v>4.8100000000000005</v>
      </c>
      <c r="H2100">
        <v>4.87</v>
      </c>
      <c r="I2100">
        <v>4.92</v>
      </c>
      <c r="J2100">
        <v>4.9450000000000003</v>
      </c>
      <c r="K2100">
        <v>4.51</v>
      </c>
      <c r="L2100">
        <v>5.0650000000000004</v>
      </c>
      <c r="M2100">
        <v>5.0949999999999998</v>
      </c>
      <c r="N2100">
        <v>5.125</v>
      </c>
      <c r="O2100">
        <v>5.2</v>
      </c>
      <c r="P2100">
        <v>5.31</v>
      </c>
      <c r="Q2100">
        <v>5.4</v>
      </c>
    </row>
    <row r="2101" spans="1:17" x14ac:dyDescent="0.25">
      <c r="A2101" s="1">
        <v>38895</v>
      </c>
      <c r="B2101">
        <v>4.57</v>
      </c>
      <c r="C2101">
        <v>4.6850000000000005</v>
      </c>
      <c r="D2101">
        <v>4.7149999999999999</v>
      </c>
      <c r="E2101">
        <v>4.7350000000000003</v>
      </c>
      <c r="F2101">
        <v>4.7649999999999997</v>
      </c>
      <c r="G2101">
        <v>4.8149999999999995</v>
      </c>
      <c r="H2101">
        <v>4.8600000000000003</v>
      </c>
      <c r="I2101">
        <v>4.9000000000000004</v>
      </c>
      <c r="J2101">
        <v>4.9550000000000001</v>
      </c>
      <c r="K2101">
        <v>5.01</v>
      </c>
      <c r="L2101">
        <v>5.0449999999999999</v>
      </c>
      <c r="M2101">
        <v>5.0750000000000002</v>
      </c>
      <c r="N2101">
        <v>5.1100000000000003</v>
      </c>
      <c r="O2101">
        <v>5.2</v>
      </c>
      <c r="P2101">
        <v>5.31</v>
      </c>
      <c r="Q2101">
        <v>5.4</v>
      </c>
    </row>
    <row r="2102" spans="1:17" x14ac:dyDescent="0.25">
      <c r="A2102" s="1">
        <v>38894</v>
      </c>
      <c r="B2102">
        <v>4.5600000000000005</v>
      </c>
      <c r="C2102">
        <v>4.6850000000000005</v>
      </c>
      <c r="D2102">
        <v>4.7149999999999999</v>
      </c>
      <c r="E2102">
        <v>4.74</v>
      </c>
      <c r="F2102">
        <v>4.7699999999999996</v>
      </c>
      <c r="G2102">
        <v>4.82</v>
      </c>
      <c r="H2102">
        <v>4.87</v>
      </c>
      <c r="I2102">
        <v>4.91</v>
      </c>
      <c r="J2102">
        <v>4.96</v>
      </c>
      <c r="K2102">
        <v>5.0199999999999996</v>
      </c>
      <c r="L2102">
        <v>5.0650000000000004</v>
      </c>
      <c r="M2102">
        <v>5.09</v>
      </c>
      <c r="N2102">
        <v>5.12</v>
      </c>
      <c r="O2102">
        <v>5.21</v>
      </c>
      <c r="P2102">
        <v>5.32</v>
      </c>
      <c r="Q2102">
        <v>5.43</v>
      </c>
    </row>
    <row r="2103" spans="1:17" x14ac:dyDescent="0.25">
      <c r="A2103" s="1">
        <v>38891</v>
      </c>
      <c r="B2103">
        <v>4.55</v>
      </c>
      <c r="C2103">
        <v>4.62</v>
      </c>
      <c r="D2103">
        <v>4.72</v>
      </c>
      <c r="E2103">
        <v>4.68</v>
      </c>
      <c r="F2103">
        <v>4.7699999999999996</v>
      </c>
      <c r="G2103">
        <v>4.8</v>
      </c>
      <c r="H2103">
        <v>4.83</v>
      </c>
      <c r="I2103">
        <v>4.9050000000000002</v>
      </c>
      <c r="J2103">
        <v>4.9850000000000003</v>
      </c>
      <c r="K2103">
        <v>5.03</v>
      </c>
      <c r="L2103">
        <v>5.0650000000000004</v>
      </c>
      <c r="M2103">
        <v>5.0949999999999998</v>
      </c>
      <c r="N2103">
        <v>5.13</v>
      </c>
      <c r="O2103">
        <v>5.22</v>
      </c>
      <c r="P2103">
        <v>5.33</v>
      </c>
      <c r="Q2103">
        <v>5.43</v>
      </c>
    </row>
    <row r="2104" spans="1:17" x14ac:dyDescent="0.25">
      <c r="A2104" s="1">
        <v>38890</v>
      </c>
      <c r="B2104">
        <v>4.55</v>
      </c>
      <c r="C2104">
        <v>4.5750000000000002</v>
      </c>
      <c r="D2104">
        <v>4.6399999999999997</v>
      </c>
      <c r="E2104">
        <v>4.6399999999999997</v>
      </c>
      <c r="F2104">
        <v>4.68</v>
      </c>
      <c r="G2104">
        <v>4.7300000000000004</v>
      </c>
      <c r="H2104">
        <v>4.76</v>
      </c>
      <c r="I2104">
        <v>4.82</v>
      </c>
      <c r="J2104">
        <v>4.8849999999999998</v>
      </c>
      <c r="K2104">
        <v>4.9450000000000003</v>
      </c>
      <c r="L2104">
        <v>4.97</v>
      </c>
      <c r="M2104">
        <v>5.99</v>
      </c>
      <c r="N2104">
        <v>5.0549999999999997</v>
      </c>
      <c r="O2104">
        <v>5.1550000000000002</v>
      </c>
      <c r="P2104">
        <v>5.2649999999999997</v>
      </c>
      <c r="Q2104">
        <v>5.37</v>
      </c>
    </row>
    <row r="2105" spans="1:17" x14ac:dyDescent="0.25">
      <c r="A2105" s="1">
        <v>38889</v>
      </c>
      <c r="B2105">
        <v>4.51</v>
      </c>
      <c r="C2105">
        <v>4.5750000000000002</v>
      </c>
      <c r="D2105">
        <v>4.62</v>
      </c>
      <c r="E2105">
        <v>4.6399999999999997</v>
      </c>
      <c r="F2105">
        <v>4.76</v>
      </c>
      <c r="G2105">
        <v>4.7249999999999996</v>
      </c>
      <c r="H2105">
        <v>4.79</v>
      </c>
      <c r="I2105">
        <v>4.82</v>
      </c>
      <c r="J2105">
        <v>4.9000000000000004</v>
      </c>
      <c r="K2105">
        <v>4.9550000000000001</v>
      </c>
      <c r="L2105">
        <v>4.9850000000000003</v>
      </c>
      <c r="M2105">
        <v>4.5199999999999996</v>
      </c>
      <c r="N2105">
        <v>5.05</v>
      </c>
      <c r="O2105">
        <v>5.14</v>
      </c>
      <c r="P2105">
        <v>5.25</v>
      </c>
      <c r="Q2105">
        <v>5.37</v>
      </c>
    </row>
    <row r="2106" spans="1:17" x14ac:dyDescent="0.25">
      <c r="A2106" s="1">
        <v>38888</v>
      </c>
      <c r="B2106">
        <v>4.5</v>
      </c>
      <c r="C2106">
        <v>4.5750000000000002</v>
      </c>
      <c r="D2106">
        <v>4.63</v>
      </c>
      <c r="E2106">
        <v>4.6349999999999998</v>
      </c>
      <c r="F2106">
        <v>4.66</v>
      </c>
      <c r="G2106">
        <v>4.7350000000000003</v>
      </c>
      <c r="H2106">
        <v>4.8</v>
      </c>
      <c r="I2106">
        <v>4.83</v>
      </c>
      <c r="J2106">
        <v>4.8949999999999996</v>
      </c>
      <c r="K2106">
        <v>4.9550000000000001</v>
      </c>
      <c r="L2106">
        <v>5.0049999999999999</v>
      </c>
      <c r="M2106">
        <v>5.0199999999999996</v>
      </c>
      <c r="N2106">
        <v>5.0750000000000002</v>
      </c>
      <c r="O2106">
        <v>5.09</v>
      </c>
      <c r="P2106">
        <v>5.2549999999999999</v>
      </c>
      <c r="Q2106">
        <v>5.375</v>
      </c>
    </row>
    <row r="2107" spans="1:17" x14ac:dyDescent="0.25">
      <c r="A2107" s="1">
        <v>38887</v>
      </c>
      <c r="B2107">
        <v>4.45</v>
      </c>
      <c r="C2107" t="s">
        <v>14</v>
      </c>
      <c r="D2107" t="s">
        <v>14</v>
      </c>
      <c r="E2107" t="s">
        <v>14</v>
      </c>
      <c r="F2107" t="s">
        <v>14</v>
      </c>
      <c r="G2107" t="s">
        <v>14</v>
      </c>
      <c r="H2107" t="s">
        <v>14</v>
      </c>
      <c r="I2107" t="s">
        <v>14</v>
      </c>
      <c r="J2107" t="s">
        <v>14</v>
      </c>
      <c r="K2107" t="s">
        <v>14</v>
      </c>
      <c r="L2107" t="s">
        <v>14</v>
      </c>
      <c r="M2107" t="s">
        <v>14</v>
      </c>
      <c r="N2107" t="s">
        <v>14</v>
      </c>
      <c r="O2107" t="s">
        <v>14</v>
      </c>
      <c r="P2107" t="s">
        <v>14</v>
      </c>
      <c r="Q2107" t="s">
        <v>14</v>
      </c>
    </row>
    <row r="2108" spans="1:17" x14ac:dyDescent="0.25">
      <c r="A2108" s="1">
        <v>38884</v>
      </c>
      <c r="B2108">
        <v>4.42</v>
      </c>
      <c r="C2108" t="s">
        <v>14</v>
      </c>
      <c r="D2108" t="s">
        <v>14</v>
      </c>
      <c r="E2108" t="s">
        <v>14</v>
      </c>
      <c r="F2108" t="s">
        <v>14</v>
      </c>
      <c r="G2108" t="s">
        <v>14</v>
      </c>
      <c r="H2108" t="s">
        <v>14</v>
      </c>
      <c r="I2108" t="s">
        <v>14</v>
      </c>
      <c r="J2108" t="s">
        <v>14</v>
      </c>
      <c r="K2108" t="s">
        <v>14</v>
      </c>
      <c r="L2108" t="s">
        <v>14</v>
      </c>
      <c r="M2108" t="s">
        <v>14</v>
      </c>
      <c r="N2108" t="s">
        <v>14</v>
      </c>
      <c r="O2108" t="s">
        <v>14</v>
      </c>
      <c r="P2108" t="s">
        <v>14</v>
      </c>
      <c r="Q2108" t="s">
        <v>14</v>
      </c>
    </row>
    <row r="2109" spans="1:17" x14ac:dyDescent="0.25">
      <c r="A2109" s="1">
        <v>38883</v>
      </c>
      <c r="B2109">
        <v>4.41</v>
      </c>
      <c r="C2109" t="s">
        <v>14</v>
      </c>
      <c r="D2109" t="s">
        <v>14</v>
      </c>
      <c r="E2109" t="s">
        <v>14</v>
      </c>
      <c r="F2109" t="s">
        <v>14</v>
      </c>
      <c r="G2109" t="s">
        <v>14</v>
      </c>
      <c r="H2109" t="s">
        <v>14</v>
      </c>
      <c r="I2109" t="s">
        <v>14</v>
      </c>
      <c r="J2109" t="s">
        <v>14</v>
      </c>
      <c r="K2109" t="s">
        <v>14</v>
      </c>
      <c r="L2109" t="s">
        <v>14</v>
      </c>
      <c r="M2109" t="s">
        <v>14</v>
      </c>
      <c r="N2109" t="s">
        <v>14</v>
      </c>
      <c r="O2109" t="s">
        <v>14</v>
      </c>
      <c r="P2109" t="s">
        <v>14</v>
      </c>
      <c r="Q2109" t="s">
        <v>14</v>
      </c>
    </row>
    <row r="2110" spans="1:17" x14ac:dyDescent="0.25">
      <c r="A2110" s="1">
        <v>38882</v>
      </c>
      <c r="B2110">
        <v>4.41</v>
      </c>
      <c r="C2110" t="s">
        <v>14</v>
      </c>
      <c r="D2110" t="s">
        <v>14</v>
      </c>
      <c r="E2110" t="s">
        <v>14</v>
      </c>
      <c r="F2110" t="s">
        <v>14</v>
      </c>
      <c r="G2110" t="s">
        <v>14</v>
      </c>
      <c r="H2110" t="s">
        <v>14</v>
      </c>
      <c r="I2110" t="s">
        <v>14</v>
      </c>
      <c r="J2110" t="s">
        <v>14</v>
      </c>
      <c r="K2110" t="s">
        <v>14</v>
      </c>
      <c r="L2110" t="s">
        <v>14</v>
      </c>
      <c r="M2110" t="s">
        <v>14</v>
      </c>
      <c r="N2110" t="s">
        <v>14</v>
      </c>
      <c r="O2110" t="s">
        <v>14</v>
      </c>
      <c r="P2110" t="s">
        <v>14</v>
      </c>
      <c r="Q2110" t="s">
        <v>14</v>
      </c>
    </row>
    <row r="2111" spans="1:17" x14ac:dyDescent="0.25">
      <c r="A2111" s="1">
        <v>38881</v>
      </c>
      <c r="B2111">
        <v>4.41</v>
      </c>
      <c r="C2111" t="s">
        <v>14</v>
      </c>
      <c r="D2111" t="s">
        <v>14</v>
      </c>
      <c r="E2111" t="s">
        <v>14</v>
      </c>
      <c r="F2111" t="s">
        <v>14</v>
      </c>
      <c r="G2111" t="s">
        <v>14</v>
      </c>
      <c r="H2111" t="s">
        <v>14</v>
      </c>
      <c r="I2111" t="s">
        <v>14</v>
      </c>
      <c r="J2111" t="s">
        <v>14</v>
      </c>
      <c r="K2111" t="s">
        <v>14</v>
      </c>
      <c r="L2111" t="s">
        <v>14</v>
      </c>
      <c r="M2111" t="s">
        <v>14</v>
      </c>
      <c r="N2111" t="s">
        <v>14</v>
      </c>
      <c r="O2111" t="s">
        <v>14</v>
      </c>
      <c r="P2111" t="s">
        <v>14</v>
      </c>
      <c r="Q2111" t="s">
        <v>14</v>
      </c>
    </row>
    <row r="2112" spans="1:17" x14ac:dyDescent="0.25">
      <c r="A2112" s="1">
        <v>38880</v>
      </c>
      <c r="B2112">
        <v>4.41</v>
      </c>
      <c r="C2112" t="s">
        <v>14</v>
      </c>
      <c r="D2112" t="s">
        <v>14</v>
      </c>
      <c r="E2112" t="s">
        <v>14</v>
      </c>
      <c r="F2112" t="s">
        <v>14</v>
      </c>
      <c r="G2112" t="s">
        <v>14</v>
      </c>
      <c r="H2112" t="s">
        <v>14</v>
      </c>
      <c r="I2112" t="s">
        <v>14</v>
      </c>
      <c r="J2112" t="s">
        <v>14</v>
      </c>
      <c r="K2112" t="s">
        <v>14</v>
      </c>
      <c r="L2112" t="s">
        <v>14</v>
      </c>
      <c r="M2112" t="s">
        <v>14</v>
      </c>
      <c r="N2112" t="s">
        <v>14</v>
      </c>
      <c r="O2112" t="s">
        <v>14</v>
      </c>
      <c r="P2112" t="s">
        <v>14</v>
      </c>
      <c r="Q2112" t="s">
        <v>14</v>
      </c>
    </row>
    <row r="2113" spans="1:17" x14ac:dyDescent="0.25">
      <c r="A2113" s="1">
        <v>38877</v>
      </c>
      <c r="B2113">
        <v>4.41</v>
      </c>
      <c r="C2113" t="s">
        <v>14</v>
      </c>
      <c r="D2113" t="s">
        <v>14</v>
      </c>
      <c r="E2113" t="s">
        <v>14</v>
      </c>
      <c r="F2113" t="s">
        <v>14</v>
      </c>
      <c r="G2113" t="s">
        <v>14</v>
      </c>
      <c r="H2113" t="s">
        <v>14</v>
      </c>
      <c r="I2113" t="s">
        <v>14</v>
      </c>
      <c r="J2113" t="s">
        <v>14</v>
      </c>
      <c r="K2113" t="s">
        <v>14</v>
      </c>
      <c r="L2113" t="s">
        <v>14</v>
      </c>
      <c r="M2113" t="s">
        <v>14</v>
      </c>
      <c r="N2113" t="s">
        <v>14</v>
      </c>
      <c r="O2113" t="s">
        <v>14</v>
      </c>
      <c r="P2113" t="s">
        <v>14</v>
      </c>
      <c r="Q2113" t="s">
        <v>14</v>
      </c>
    </row>
    <row r="2114" spans="1:17" x14ac:dyDescent="0.25">
      <c r="A2114" s="1">
        <v>38876</v>
      </c>
      <c r="B2114">
        <v>4.41</v>
      </c>
      <c r="C2114" t="s">
        <v>14</v>
      </c>
      <c r="D2114" t="s">
        <v>14</v>
      </c>
      <c r="E2114" t="s">
        <v>14</v>
      </c>
      <c r="F2114" t="s">
        <v>14</v>
      </c>
      <c r="G2114" t="s">
        <v>14</v>
      </c>
      <c r="H2114" t="s">
        <v>14</v>
      </c>
      <c r="I2114" t="s">
        <v>14</v>
      </c>
      <c r="J2114" t="s">
        <v>14</v>
      </c>
      <c r="K2114" t="s">
        <v>14</v>
      </c>
      <c r="L2114" t="s">
        <v>14</v>
      </c>
      <c r="M2114" t="s">
        <v>14</v>
      </c>
      <c r="N2114" t="s">
        <v>14</v>
      </c>
      <c r="O2114" t="s">
        <v>14</v>
      </c>
      <c r="P2114" t="s">
        <v>14</v>
      </c>
      <c r="Q2114" t="s">
        <v>14</v>
      </c>
    </row>
    <row r="2115" spans="1:17" x14ac:dyDescent="0.25">
      <c r="A2115" s="1">
        <v>38875</v>
      </c>
      <c r="B2115">
        <v>4.3600000000000003</v>
      </c>
      <c r="C2115" t="s">
        <v>14</v>
      </c>
      <c r="D2115" t="s">
        <v>14</v>
      </c>
      <c r="E2115" t="s">
        <v>14</v>
      </c>
      <c r="F2115" t="s">
        <v>14</v>
      </c>
      <c r="G2115" t="s">
        <v>14</v>
      </c>
      <c r="H2115" t="s">
        <v>14</v>
      </c>
      <c r="I2115" t="s">
        <v>14</v>
      </c>
      <c r="J2115" t="s">
        <v>14</v>
      </c>
      <c r="K2115" t="s">
        <v>14</v>
      </c>
      <c r="L2115" t="s">
        <v>14</v>
      </c>
      <c r="M2115" t="s">
        <v>14</v>
      </c>
      <c r="N2115" t="s">
        <v>14</v>
      </c>
      <c r="O2115" t="s">
        <v>14</v>
      </c>
      <c r="P2115" t="s">
        <v>14</v>
      </c>
      <c r="Q2115" t="s">
        <v>14</v>
      </c>
    </row>
    <row r="2116" spans="1:17" x14ac:dyDescent="0.25">
      <c r="A2116" s="1">
        <v>38874</v>
      </c>
      <c r="B2116">
        <v>4.3600000000000003</v>
      </c>
      <c r="C2116" t="s">
        <v>14</v>
      </c>
      <c r="D2116" t="s">
        <v>14</v>
      </c>
      <c r="E2116" t="s">
        <v>14</v>
      </c>
      <c r="F2116" t="s">
        <v>14</v>
      </c>
      <c r="G2116" t="s">
        <v>14</v>
      </c>
      <c r="H2116" t="s">
        <v>14</v>
      </c>
      <c r="I2116" t="s">
        <v>14</v>
      </c>
      <c r="J2116" t="s">
        <v>14</v>
      </c>
      <c r="K2116" t="s">
        <v>14</v>
      </c>
      <c r="L2116" t="s">
        <v>14</v>
      </c>
      <c r="M2116" t="s">
        <v>14</v>
      </c>
      <c r="N2116" t="s">
        <v>14</v>
      </c>
      <c r="O2116" t="s">
        <v>14</v>
      </c>
      <c r="P2116" t="s">
        <v>14</v>
      </c>
      <c r="Q2116" t="s">
        <v>14</v>
      </c>
    </row>
    <row r="2117" spans="1:17" x14ac:dyDescent="0.25">
      <c r="A2117" s="1">
        <v>38873</v>
      </c>
      <c r="B2117">
        <v>4.3600000000000003</v>
      </c>
      <c r="C2117" t="s">
        <v>14</v>
      </c>
      <c r="D2117" t="s">
        <v>14</v>
      </c>
      <c r="E2117" t="s">
        <v>14</v>
      </c>
      <c r="F2117" t="s">
        <v>14</v>
      </c>
      <c r="G2117" t="s">
        <v>14</v>
      </c>
      <c r="H2117" t="s">
        <v>14</v>
      </c>
      <c r="I2117" t="s">
        <v>14</v>
      </c>
      <c r="J2117" t="s">
        <v>14</v>
      </c>
      <c r="K2117" t="s">
        <v>14</v>
      </c>
      <c r="L2117" t="s">
        <v>14</v>
      </c>
      <c r="M2117" t="s">
        <v>14</v>
      </c>
      <c r="N2117" t="s">
        <v>14</v>
      </c>
      <c r="O2117" t="s">
        <v>14</v>
      </c>
      <c r="P2117" t="s">
        <v>14</v>
      </c>
      <c r="Q2117" t="s">
        <v>14</v>
      </c>
    </row>
    <row r="2118" spans="1:17" x14ac:dyDescent="0.25">
      <c r="A2118" s="1">
        <v>38870</v>
      </c>
      <c r="B2118">
        <v>4.3600000000000003</v>
      </c>
      <c r="C2118" t="s">
        <v>14</v>
      </c>
      <c r="D2118" t="s">
        <v>14</v>
      </c>
      <c r="E2118" t="s">
        <v>14</v>
      </c>
      <c r="F2118" t="s">
        <v>14</v>
      </c>
      <c r="G2118" t="s">
        <v>14</v>
      </c>
      <c r="H2118" t="s">
        <v>14</v>
      </c>
      <c r="I2118" t="s">
        <v>14</v>
      </c>
      <c r="J2118" t="s">
        <v>14</v>
      </c>
      <c r="K2118" t="s">
        <v>14</v>
      </c>
      <c r="L2118" t="s">
        <v>14</v>
      </c>
      <c r="M2118" t="s">
        <v>14</v>
      </c>
      <c r="N2118" t="s">
        <v>14</v>
      </c>
      <c r="O2118" t="s">
        <v>14</v>
      </c>
      <c r="P2118" t="s">
        <v>14</v>
      </c>
      <c r="Q2118" t="s">
        <v>14</v>
      </c>
    </row>
    <row r="2119" spans="1:17" x14ac:dyDescent="0.25">
      <c r="A2119" s="1">
        <v>38869</v>
      </c>
      <c r="B2119">
        <v>4.3600000000000003</v>
      </c>
      <c r="C2119" t="s">
        <v>14</v>
      </c>
      <c r="D2119" t="s">
        <v>14</v>
      </c>
      <c r="E2119" t="s">
        <v>14</v>
      </c>
      <c r="F2119" t="s">
        <v>14</v>
      </c>
      <c r="G2119" t="s">
        <v>14</v>
      </c>
      <c r="H2119" t="s">
        <v>14</v>
      </c>
      <c r="I2119" t="s">
        <v>14</v>
      </c>
      <c r="J2119" t="s">
        <v>14</v>
      </c>
      <c r="K2119" t="s">
        <v>14</v>
      </c>
      <c r="L2119" t="s">
        <v>14</v>
      </c>
      <c r="M2119" t="s">
        <v>14</v>
      </c>
      <c r="N2119" t="s">
        <v>14</v>
      </c>
      <c r="O2119" t="s">
        <v>14</v>
      </c>
      <c r="P2119" t="s">
        <v>14</v>
      </c>
      <c r="Q2119" t="s">
        <v>14</v>
      </c>
    </row>
    <row r="2120" spans="1:17" x14ac:dyDescent="0.25">
      <c r="A2120" s="1">
        <v>38868</v>
      </c>
      <c r="B2120">
        <v>4.3600000000000003</v>
      </c>
      <c r="C2120" t="s">
        <v>14</v>
      </c>
      <c r="D2120" t="s">
        <v>14</v>
      </c>
      <c r="E2120" t="s">
        <v>14</v>
      </c>
      <c r="F2120" t="s">
        <v>14</v>
      </c>
      <c r="G2120" t="s">
        <v>14</v>
      </c>
      <c r="H2120" t="s">
        <v>14</v>
      </c>
      <c r="I2120" t="s">
        <v>14</v>
      </c>
      <c r="J2120" t="s">
        <v>14</v>
      </c>
      <c r="K2120" t="s">
        <v>14</v>
      </c>
      <c r="L2120" t="s">
        <v>14</v>
      </c>
      <c r="M2120" t="s">
        <v>14</v>
      </c>
      <c r="N2120" t="s">
        <v>14</v>
      </c>
      <c r="O2120" t="s">
        <v>14</v>
      </c>
      <c r="P2120" t="s">
        <v>14</v>
      </c>
      <c r="Q2120" t="s">
        <v>14</v>
      </c>
    </row>
    <row r="2121" spans="1:17" x14ac:dyDescent="0.25">
      <c r="A2121" s="1">
        <v>38867</v>
      </c>
      <c r="B2121">
        <v>4.3600000000000003</v>
      </c>
      <c r="C2121" t="s">
        <v>14</v>
      </c>
      <c r="D2121" t="s">
        <v>14</v>
      </c>
      <c r="E2121" t="s">
        <v>14</v>
      </c>
      <c r="F2121" t="s">
        <v>14</v>
      </c>
      <c r="G2121" t="s">
        <v>14</v>
      </c>
      <c r="H2121" t="s">
        <v>14</v>
      </c>
      <c r="I2121" t="s">
        <v>14</v>
      </c>
      <c r="J2121" t="s">
        <v>14</v>
      </c>
      <c r="K2121" t="s">
        <v>14</v>
      </c>
      <c r="L2121" t="s">
        <v>14</v>
      </c>
      <c r="M2121" t="s">
        <v>14</v>
      </c>
      <c r="N2121" t="s">
        <v>14</v>
      </c>
      <c r="O2121" t="s">
        <v>14</v>
      </c>
      <c r="P2121" t="s">
        <v>14</v>
      </c>
      <c r="Q2121" t="s">
        <v>14</v>
      </c>
    </row>
    <row r="2122" spans="1:17" x14ac:dyDescent="0.25">
      <c r="A2122" s="1">
        <v>38866</v>
      </c>
      <c r="B2122">
        <v>4.3600000000000003</v>
      </c>
      <c r="C2122" t="s">
        <v>14</v>
      </c>
      <c r="D2122" t="s">
        <v>14</v>
      </c>
      <c r="E2122" t="s">
        <v>14</v>
      </c>
      <c r="F2122" t="s">
        <v>14</v>
      </c>
      <c r="G2122" t="s">
        <v>14</v>
      </c>
      <c r="H2122" t="s">
        <v>14</v>
      </c>
      <c r="I2122" t="s">
        <v>14</v>
      </c>
      <c r="J2122" t="s">
        <v>14</v>
      </c>
      <c r="K2122" t="s">
        <v>14</v>
      </c>
      <c r="L2122" t="s">
        <v>14</v>
      </c>
      <c r="M2122" t="s">
        <v>14</v>
      </c>
      <c r="N2122" t="s">
        <v>14</v>
      </c>
      <c r="O2122" t="s">
        <v>14</v>
      </c>
      <c r="P2122" t="s">
        <v>14</v>
      </c>
      <c r="Q2122" t="s">
        <v>14</v>
      </c>
    </row>
    <row r="2123" spans="1:17" x14ac:dyDescent="0.25">
      <c r="A2123" s="1">
        <v>38863</v>
      </c>
      <c r="B2123">
        <v>4.3600000000000003</v>
      </c>
      <c r="C2123" t="s">
        <v>14</v>
      </c>
      <c r="D2123" t="s">
        <v>14</v>
      </c>
      <c r="E2123" t="s">
        <v>14</v>
      </c>
      <c r="F2123" t="s">
        <v>14</v>
      </c>
      <c r="G2123" t="s">
        <v>14</v>
      </c>
      <c r="H2123" t="s">
        <v>14</v>
      </c>
      <c r="I2123" t="s">
        <v>14</v>
      </c>
      <c r="J2123" t="s">
        <v>14</v>
      </c>
      <c r="K2123" t="s">
        <v>14</v>
      </c>
      <c r="L2123" t="s">
        <v>14</v>
      </c>
      <c r="M2123" t="s">
        <v>14</v>
      </c>
      <c r="N2123" t="s">
        <v>14</v>
      </c>
      <c r="O2123" t="s">
        <v>14</v>
      </c>
      <c r="P2123" t="s">
        <v>14</v>
      </c>
      <c r="Q2123" t="s">
        <v>14</v>
      </c>
    </row>
    <row r="2124" spans="1:17" x14ac:dyDescent="0.25">
      <c r="A2124" s="1">
        <v>38862</v>
      </c>
      <c r="B2124">
        <v>4.3600000000000003</v>
      </c>
      <c r="C2124" t="s">
        <v>14</v>
      </c>
      <c r="D2124" t="s">
        <v>14</v>
      </c>
      <c r="E2124" t="s">
        <v>14</v>
      </c>
      <c r="F2124" t="s">
        <v>14</v>
      </c>
      <c r="G2124" t="s">
        <v>14</v>
      </c>
      <c r="H2124" t="s">
        <v>14</v>
      </c>
      <c r="I2124" t="s">
        <v>14</v>
      </c>
      <c r="J2124" t="s">
        <v>14</v>
      </c>
      <c r="K2124" t="s">
        <v>14</v>
      </c>
      <c r="L2124" t="s">
        <v>14</v>
      </c>
      <c r="M2124" t="s">
        <v>14</v>
      </c>
      <c r="N2124" t="s">
        <v>14</v>
      </c>
      <c r="O2124" t="s">
        <v>14</v>
      </c>
      <c r="P2124" t="s">
        <v>14</v>
      </c>
      <c r="Q2124" t="s">
        <v>14</v>
      </c>
    </row>
    <row r="2125" spans="1:17" x14ac:dyDescent="0.25">
      <c r="A2125" s="1">
        <v>38861</v>
      </c>
      <c r="B2125">
        <v>4.3600000000000003</v>
      </c>
      <c r="C2125" t="s">
        <v>14</v>
      </c>
      <c r="D2125" t="s">
        <v>14</v>
      </c>
      <c r="E2125" t="s">
        <v>14</v>
      </c>
      <c r="F2125" t="s">
        <v>14</v>
      </c>
      <c r="G2125" t="s">
        <v>14</v>
      </c>
      <c r="H2125" t="s">
        <v>14</v>
      </c>
      <c r="I2125" t="s">
        <v>14</v>
      </c>
      <c r="J2125" t="s">
        <v>14</v>
      </c>
      <c r="K2125" t="s">
        <v>14</v>
      </c>
      <c r="L2125" t="s">
        <v>14</v>
      </c>
      <c r="M2125" t="s">
        <v>14</v>
      </c>
      <c r="N2125" t="s">
        <v>14</v>
      </c>
      <c r="O2125" t="s">
        <v>14</v>
      </c>
      <c r="P2125" t="s">
        <v>14</v>
      </c>
      <c r="Q2125" t="s">
        <v>14</v>
      </c>
    </row>
    <row r="2126" spans="1:17" x14ac:dyDescent="0.25">
      <c r="A2126" s="1">
        <v>38860</v>
      </c>
      <c r="B2126">
        <v>4.3600000000000003</v>
      </c>
      <c r="C2126" t="s">
        <v>14</v>
      </c>
      <c r="D2126" t="s">
        <v>14</v>
      </c>
      <c r="E2126" t="s">
        <v>14</v>
      </c>
      <c r="F2126" t="s">
        <v>14</v>
      </c>
      <c r="G2126" t="s">
        <v>14</v>
      </c>
      <c r="H2126" t="s">
        <v>14</v>
      </c>
      <c r="I2126" t="s">
        <v>14</v>
      </c>
      <c r="J2126" t="s">
        <v>14</v>
      </c>
      <c r="K2126" t="s">
        <v>14</v>
      </c>
      <c r="L2126" t="s">
        <v>14</v>
      </c>
      <c r="M2126" t="s">
        <v>14</v>
      </c>
      <c r="N2126" t="s">
        <v>14</v>
      </c>
      <c r="O2126" t="s">
        <v>14</v>
      </c>
      <c r="P2126" t="s">
        <v>14</v>
      </c>
      <c r="Q2126" t="s">
        <v>14</v>
      </c>
    </row>
    <row r="2127" spans="1:17" x14ac:dyDescent="0.25">
      <c r="A2127" s="1">
        <v>38859</v>
      </c>
      <c r="B2127">
        <v>4.3600000000000003</v>
      </c>
      <c r="C2127" t="s">
        <v>14</v>
      </c>
      <c r="D2127" t="s">
        <v>14</v>
      </c>
      <c r="E2127" t="s">
        <v>14</v>
      </c>
      <c r="F2127" t="s">
        <v>14</v>
      </c>
      <c r="G2127" t="s">
        <v>14</v>
      </c>
      <c r="H2127" t="s">
        <v>14</v>
      </c>
      <c r="I2127" t="s">
        <v>14</v>
      </c>
      <c r="J2127" t="s">
        <v>14</v>
      </c>
      <c r="K2127" t="s">
        <v>14</v>
      </c>
      <c r="L2127" t="s">
        <v>14</v>
      </c>
      <c r="M2127" t="s">
        <v>14</v>
      </c>
      <c r="N2127" t="s">
        <v>14</v>
      </c>
      <c r="O2127" t="s">
        <v>14</v>
      </c>
      <c r="P2127" t="s">
        <v>14</v>
      </c>
      <c r="Q2127" t="s">
        <v>14</v>
      </c>
    </row>
    <row r="2128" spans="1:17" x14ac:dyDescent="0.25">
      <c r="A2128" s="1">
        <v>38856</v>
      </c>
      <c r="B2128">
        <v>4.3600000000000003</v>
      </c>
      <c r="C2128" t="s">
        <v>14</v>
      </c>
      <c r="D2128" t="s">
        <v>14</v>
      </c>
      <c r="E2128" t="s">
        <v>14</v>
      </c>
      <c r="F2128" t="s">
        <v>14</v>
      </c>
      <c r="G2128" t="s">
        <v>14</v>
      </c>
      <c r="H2128" t="s">
        <v>14</v>
      </c>
      <c r="I2128" t="s">
        <v>14</v>
      </c>
      <c r="J2128" t="s">
        <v>14</v>
      </c>
      <c r="K2128" t="s">
        <v>14</v>
      </c>
      <c r="L2128" t="s">
        <v>14</v>
      </c>
      <c r="M2128" t="s">
        <v>14</v>
      </c>
      <c r="N2128" t="s">
        <v>14</v>
      </c>
      <c r="O2128" t="s">
        <v>14</v>
      </c>
      <c r="P2128" t="s">
        <v>14</v>
      </c>
      <c r="Q2128" t="s">
        <v>14</v>
      </c>
    </row>
    <row r="2129" spans="1:17" x14ac:dyDescent="0.25">
      <c r="A2129" s="1">
        <v>38855</v>
      </c>
      <c r="B2129">
        <v>4.3600000000000003</v>
      </c>
      <c r="C2129" t="s">
        <v>14</v>
      </c>
      <c r="D2129" t="s">
        <v>14</v>
      </c>
      <c r="E2129" t="s">
        <v>14</v>
      </c>
      <c r="F2129" t="s">
        <v>14</v>
      </c>
      <c r="G2129" t="s">
        <v>14</v>
      </c>
      <c r="H2129" t="s">
        <v>14</v>
      </c>
      <c r="I2129" t="s">
        <v>14</v>
      </c>
      <c r="J2129" t="s">
        <v>14</v>
      </c>
      <c r="K2129" t="s">
        <v>14</v>
      </c>
      <c r="L2129" t="s">
        <v>14</v>
      </c>
      <c r="M2129" t="s">
        <v>14</v>
      </c>
      <c r="N2129" t="s">
        <v>14</v>
      </c>
      <c r="O2129" t="s">
        <v>14</v>
      </c>
      <c r="P2129" t="s">
        <v>14</v>
      </c>
      <c r="Q2129" t="s">
        <v>14</v>
      </c>
    </row>
    <row r="2130" spans="1:17" x14ac:dyDescent="0.25">
      <c r="A2130" s="1">
        <v>38854</v>
      </c>
      <c r="B2130">
        <v>4.3600000000000003</v>
      </c>
      <c r="C2130" t="s">
        <v>14</v>
      </c>
      <c r="D2130" t="s">
        <v>14</v>
      </c>
      <c r="E2130" t="s">
        <v>14</v>
      </c>
      <c r="F2130" t="s">
        <v>14</v>
      </c>
      <c r="G2130" t="s">
        <v>14</v>
      </c>
      <c r="H2130" t="s">
        <v>14</v>
      </c>
      <c r="I2130" t="s">
        <v>14</v>
      </c>
      <c r="J2130" t="s">
        <v>14</v>
      </c>
      <c r="K2130" t="s">
        <v>14</v>
      </c>
      <c r="L2130" t="s">
        <v>14</v>
      </c>
      <c r="M2130" t="s">
        <v>14</v>
      </c>
      <c r="N2130" t="s">
        <v>14</v>
      </c>
      <c r="O2130" t="s">
        <v>14</v>
      </c>
      <c r="P2130" t="s">
        <v>14</v>
      </c>
      <c r="Q2130" t="s">
        <v>14</v>
      </c>
    </row>
    <row r="2131" spans="1:17" x14ac:dyDescent="0.25">
      <c r="A2131" s="1">
        <v>38853</v>
      </c>
      <c r="B2131">
        <v>4.3600000000000003</v>
      </c>
      <c r="C2131" t="s">
        <v>14</v>
      </c>
      <c r="D2131" t="s">
        <v>14</v>
      </c>
      <c r="E2131" t="s">
        <v>14</v>
      </c>
      <c r="F2131" t="s">
        <v>14</v>
      </c>
      <c r="G2131" t="s">
        <v>14</v>
      </c>
      <c r="H2131" t="s">
        <v>14</v>
      </c>
      <c r="I2131" t="s">
        <v>14</v>
      </c>
      <c r="J2131" t="s">
        <v>14</v>
      </c>
      <c r="K2131" t="s">
        <v>14</v>
      </c>
      <c r="L2131" t="s">
        <v>14</v>
      </c>
      <c r="M2131" t="s">
        <v>14</v>
      </c>
      <c r="N2131" t="s">
        <v>14</v>
      </c>
      <c r="O2131" t="s">
        <v>14</v>
      </c>
      <c r="P2131" t="s">
        <v>14</v>
      </c>
      <c r="Q2131" t="s">
        <v>14</v>
      </c>
    </row>
    <row r="2132" spans="1:17" x14ac:dyDescent="0.25">
      <c r="A2132" s="1">
        <v>38852</v>
      </c>
      <c r="B2132">
        <v>4.3600000000000003</v>
      </c>
      <c r="C2132" t="s">
        <v>14</v>
      </c>
      <c r="D2132" t="s">
        <v>14</v>
      </c>
      <c r="E2132" t="s">
        <v>14</v>
      </c>
      <c r="F2132" t="s">
        <v>14</v>
      </c>
      <c r="G2132" t="s">
        <v>14</v>
      </c>
      <c r="H2132" t="s">
        <v>14</v>
      </c>
      <c r="I2132" t="s">
        <v>14</v>
      </c>
      <c r="J2132" t="s">
        <v>14</v>
      </c>
      <c r="K2132" t="s">
        <v>14</v>
      </c>
      <c r="L2132" t="s">
        <v>14</v>
      </c>
      <c r="M2132" t="s">
        <v>14</v>
      </c>
      <c r="N2132" t="s">
        <v>14</v>
      </c>
      <c r="O2132" t="s">
        <v>14</v>
      </c>
      <c r="P2132" t="s">
        <v>14</v>
      </c>
      <c r="Q2132" t="s">
        <v>14</v>
      </c>
    </row>
    <row r="2133" spans="1:17" x14ac:dyDescent="0.25">
      <c r="A2133" s="1">
        <v>38849</v>
      </c>
      <c r="B2133">
        <v>4.3600000000000003</v>
      </c>
      <c r="C2133" t="s">
        <v>14</v>
      </c>
      <c r="D2133" t="s">
        <v>14</v>
      </c>
      <c r="E2133" t="s">
        <v>14</v>
      </c>
      <c r="F2133" t="s">
        <v>14</v>
      </c>
      <c r="G2133" t="s">
        <v>14</v>
      </c>
      <c r="H2133" t="s">
        <v>14</v>
      </c>
      <c r="I2133" t="s">
        <v>14</v>
      </c>
      <c r="J2133" t="s">
        <v>14</v>
      </c>
      <c r="K2133" t="s">
        <v>14</v>
      </c>
      <c r="L2133" t="s">
        <v>14</v>
      </c>
      <c r="M2133" t="s">
        <v>14</v>
      </c>
      <c r="N2133" t="s">
        <v>14</v>
      </c>
      <c r="O2133" t="s">
        <v>14</v>
      </c>
      <c r="P2133" t="s">
        <v>14</v>
      </c>
      <c r="Q2133" t="s">
        <v>14</v>
      </c>
    </row>
    <row r="2134" spans="1:17" x14ac:dyDescent="0.25">
      <c r="A2134" s="1">
        <v>38848</v>
      </c>
      <c r="B2134">
        <v>4.3600000000000003</v>
      </c>
      <c r="C2134" t="s">
        <v>14</v>
      </c>
      <c r="D2134" t="s">
        <v>14</v>
      </c>
      <c r="E2134" t="s">
        <v>14</v>
      </c>
      <c r="F2134" t="s">
        <v>14</v>
      </c>
      <c r="G2134" t="s">
        <v>14</v>
      </c>
      <c r="H2134" t="s">
        <v>14</v>
      </c>
      <c r="I2134" t="s">
        <v>14</v>
      </c>
      <c r="J2134" t="s">
        <v>14</v>
      </c>
      <c r="K2134" t="s">
        <v>14</v>
      </c>
      <c r="L2134" t="s">
        <v>14</v>
      </c>
      <c r="M2134" t="s">
        <v>14</v>
      </c>
      <c r="N2134" t="s">
        <v>14</v>
      </c>
      <c r="O2134" t="s">
        <v>14</v>
      </c>
      <c r="P2134" t="s">
        <v>14</v>
      </c>
      <c r="Q2134" t="s">
        <v>14</v>
      </c>
    </row>
    <row r="2135" spans="1:17" x14ac:dyDescent="0.25">
      <c r="A2135" s="1">
        <v>38847</v>
      </c>
      <c r="B2135">
        <v>4.3600000000000003</v>
      </c>
      <c r="C2135" t="s">
        <v>14</v>
      </c>
      <c r="D2135" t="s">
        <v>14</v>
      </c>
      <c r="E2135" t="s">
        <v>14</v>
      </c>
      <c r="F2135" t="s">
        <v>14</v>
      </c>
      <c r="G2135" t="s">
        <v>14</v>
      </c>
      <c r="H2135" t="s">
        <v>14</v>
      </c>
      <c r="I2135" t="s">
        <v>14</v>
      </c>
      <c r="J2135" t="s">
        <v>14</v>
      </c>
      <c r="K2135" t="s">
        <v>14</v>
      </c>
      <c r="L2135" t="s">
        <v>14</v>
      </c>
      <c r="M2135" t="s">
        <v>14</v>
      </c>
      <c r="N2135" t="s">
        <v>14</v>
      </c>
      <c r="O2135" t="s">
        <v>14</v>
      </c>
      <c r="P2135" t="s">
        <v>14</v>
      </c>
      <c r="Q2135" t="s">
        <v>14</v>
      </c>
    </row>
    <row r="2136" spans="1:17" x14ac:dyDescent="0.25">
      <c r="A2136" s="1">
        <v>38846</v>
      </c>
      <c r="B2136">
        <v>4.3600000000000003</v>
      </c>
      <c r="C2136" t="s">
        <v>14</v>
      </c>
      <c r="D2136" t="s">
        <v>14</v>
      </c>
      <c r="E2136" t="s">
        <v>14</v>
      </c>
      <c r="F2136" t="s">
        <v>14</v>
      </c>
      <c r="G2136" t="s">
        <v>14</v>
      </c>
      <c r="H2136" t="s">
        <v>14</v>
      </c>
      <c r="I2136" t="s">
        <v>14</v>
      </c>
      <c r="J2136" t="s">
        <v>14</v>
      </c>
      <c r="K2136" t="s">
        <v>14</v>
      </c>
      <c r="L2136" t="s">
        <v>14</v>
      </c>
      <c r="M2136" t="s">
        <v>14</v>
      </c>
      <c r="N2136" t="s">
        <v>14</v>
      </c>
      <c r="O2136" t="s">
        <v>14</v>
      </c>
      <c r="P2136" t="s">
        <v>14</v>
      </c>
      <c r="Q2136" t="s">
        <v>14</v>
      </c>
    </row>
    <row r="2137" spans="1:17" x14ac:dyDescent="0.25">
      <c r="A2137" s="1">
        <v>38845</v>
      </c>
      <c r="B2137">
        <v>4.3600000000000003</v>
      </c>
      <c r="C2137" t="s">
        <v>14</v>
      </c>
      <c r="D2137" t="s">
        <v>14</v>
      </c>
      <c r="E2137" t="s">
        <v>14</v>
      </c>
      <c r="F2137" t="s">
        <v>14</v>
      </c>
      <c r="G2137" t="s">
        <v>14</v>
      </c>
      <c r="H2137" t="s">
        <v>14</v>
      </c>
      <c r="I2137" t="s">
        <v>14</v>
      </c>
      <c r="J2137" t="s">
        <v>14</v>
      </c>
      <c r="K2137" t="s">
        <v>14</v>
      </c>
      <c r="L2137" t="s">
        <v>14</v>
      </c>
      <c r="M2137" t="s">
        <v>14</v>
      </c>
      <c r="N2137" t="s">
        <v>14</v>
      </c>
      <c r="O2137" t="s">
        <v>14</v>
      </c>
      <c r="P2137" t="s">
        <v>14</v>
      </c>
      <c r="Q2137" t="s">
        <v>14</v>
      </c>
    </row>
    <row r="2138" spans="1:17" x14ac:dyDescent="0.25">
      <c r="A2138" s="1">
        <v>38842</v>
      </c>
      <c r="B2138">
        <v>4.3600000000000003</v>
      </c>
      <c r="C2138" t="s">
        <v>14</v>
      </c>
      <c r="D2138" t="s">
        <v>14</v>
      </c>
      <c r="E2138" t="s">
        <v>14</v>
      </c>
      <c r="F2138" t="s">
        <v>14</v>
      </c>
      <c r="G2138" t="s">
        <v>14</v>
      </c>
      <c r="H2138" t="s">
        <v>14</v>
      </c>
      <c r="I2138" t="s">
        <v>14</v>
      </c>
      <c r="J2138" t="s">
        <v>14</v>
      </c>
      <c r="K2138" t="s">
        <v>14</v>
      </c>
      <c r="L2138" t="s">
        <v>14</v>
      </c>
      <c r="M2138" t="s">
        <v>14</v>
      </c>
      <c r="N2138" t="s">
        <v>14</v>
      </c>
      <c r="O2138" t="s">
        <v>14</v>
      </c>
      <c r="P2138" t="s">
        <v>14</v>
      </c>
      <c r="Q2138" t="s">
        <v>14</v>
      </c>
    </row>
    <row r="2139" spans="1:17" x14ac:dyDescent="0.25">
      <c r="A2139" s="1">
        <v>38841</v>
      </c>
      <c r="B2139">
        <v>4.3600000000000003</v>
      </c>
      <c r="C2139" t="s">
        <v>14</v>
      </c>
      <c r="D2139" t="s">
        <v>14</v>
      </c>
      <c r="E2139" t="s">
        <v>14</v>
      </c>
      <c r="F2139" t="s">
        <v>14</v>
      </c>
      <c r="G2139" t="s">
        <v>14</v>
      </c>
      <c r="H2139" t="s">
        <v>14</v>
      </c>
      <c r="I2139" t="s">
        <v>14</v>
      </c>
      <c r="J2139" t="s">
        <v>14</v>
      </c>
      <c r="K2139" t="s">
        <v>14</v>
      </c>
      <c r="L2139" t="s">
        <v>14</v>
      </c>
      <c r="M2139" t="s">
        <v>14</v>
      </c>
      <c r="N2139" t="s">
        <v>14</v>
      </c>
      <c r="O2139" t="s">
        <v>14</v>
      </c>
      <c r="P2139" t="s">
        <v>14</v>
      </c>
      <c r="Q2139" t="s">
        <v>14</v>
      </c>
    </row>
    <row r="2140" spans="1:17" x14ac:dyDescent="0.25">
      <c r="A2140" s="1">
        <v>38840</v>
      </c>
      <c r="B2140">
        <v>4.3600000000000003</v>
      </c>
      <c r="C2140" t="s">
        <v>14</v>
      </c>
      <c r="D2140" t="s">
        <v>14</v>
      </c>
      <c r="E2140" t="s">
        <v>14</v>
      </c>
      <c r="F2140" t="s">
        <v>14</v>
      </c>
      <c r="G2140" t="s">
        <v>14</v>
      </c>
      <c r="H2140" t="s">
        <v>14</v>
      </c>
      <c r="I2140" t="s">
        <v>14</v>
      </c>
      <c r="J2140" t="s">
        <v>14</v>
      </c>
      <c r="K2140" t="s">
        <v>14</v>
      </c>
      <c r="L2140" t="s">
        <v>14</v>
      </c>
      <c r="M2140" t="s">
        <v>14</v>
      </c>
      <c r="N2140" t="s">
        <v>14</v>
      </c>
      <c r="O2140" t="s">
        <v>14</v>
      </c>
      <c r="P2140" t="s">
        <v>14</v>
      </c>
      <c r="Q2140" t="s">
        <v>14</v>
      </c>
    </row>
    <row r="2141" spans="1:17" x14ac:dyDescent="0.25">
      <c r="A2141" s="1">
        <v>38839</v>
      </c>
      <c r="B2141">
        <v>4.3600000000000003</v>
      </c>
      <c r="C2141" t="s">
        <v>14</v>
      </c>
      <c r="D2141" t="s">
        <v>14</v>
      </c>
      <c r="E2141" t="s">
        <v>14</v>
      </c>
      <c r="F2141" t="s">
        <v>14</v>
      </c>
      <c r="G2141" t="s">
        <v>14</v>
      </c>
      <c r="H2141" t="s">
        <v>14</v>
      </c>
      <c r="I2141" t="s">
        <v>14</v>
      </c>
      <c r="J2141" t="s">
        <v>14</v>
      </c>
      <c r="K2141" t="s">
        <v>14</v>
      </c>
      <c r="L2141" t="s">
        <v>14</v>
      </c>
      <c r="M2141" t="s">
        <v>14</v>
      </c>
      <c r="N2141" t="s">
        <v>14</v>
      </c>
      <c r="O2141" t="s">
        <v>14</v>
      </c>
      <c r="P2141" t="s">
        <v>14</v>
      </c>
      <c r="Q2141" t="s">
        <v>14</v>
      </c>
    </row>
    <row r="2142" spans="1:17" x14ac:dyDescent="0.25">
      <c r="A2142" s="1">
        <v>38838</v>
      </c>
      <c r="B2142">
        <v>4.3600000000000003</v>
      </c>
      <c r="C2142" t="s">
        <v>14</v>
      </c>
      <c r="D2142" t="s">
        <v>14</v>
      </c>
      <c r="E2142" t="s">
        <v>14</v>
      </c>
      <c r="F2142" t="s">
        <v>14</v>
      </c>
      <c r="G2142" t="s">
        <v>14</v>
      </c>
      <c r="H2142" t="s">
        <v>14</v>
      </c>
      <c r="I2142" t="s">
        <v>14</v>
      </c>
      <c r="J2142" t="s">
        <v>14</v>
      </c>
      <c r="K2142" t="s">
        <v>14</v>
      </c>
      <c r="L2142" t="s">
        <v>14</v>
      </c>
      <c r="M2142" t="s">
        <v>14</v>
      </c>
      <c r="N2142" t="s">
        <v>14</v>
      </c>
      <c r="O2142" t="s">
        <v>14</v>
      </c>
      <c r="P2142" t="s">
        <v>14</v>
      </c>
      <c r="Q2142" t="s">
        <v>14</v>
      </c>
    </row>
    <row r="2143" spans="1:17" x14ac:dyDescent="0.25">
      <c r="A2143" s="1">
        <v>38835</v>
      </c>
      <c r="B2143">
        <v>4.3600000000000003</v>
      </c>
      <c r="C2143" t="s">
        <v>14</v>
      </c>
      <c r="D2143" t="s">
        <v>14</v>
      </c>
      <c r="E2143" t="s">
        <v>14</v>
      </c>
      <c r="F2143" t="s">
        <v>14</v>
      </c>
      <c r="G2143" t="s">
        <v>14</v>
      </c>
      <c r="H2143" t="s">
        <v>14</v>
      </c>
      <c r="I2143" t="s">
        <v>14</v>
      </c>
      <c r="J2143" t="s">
        <v>14</v>
      </c>
      <c r="K2143" t="s">
        <v>14</v>
      </c>
      <c r="L2143" t="s">
        <v>14</v>
      </c>
      <c r="M2143" t="s">
        <v>14</v>
      </c>
      <c r="N2143" t="s">
        <v>14</v>
      </c>
      <c r="O2143" t="s">
        <v>14</v>
      </c>
      <c r="P2143" t="s">
        <v>14</v>
      </c>
      <c r="Q2143" t="s">
        <v>14</v>
      </c>
    </row>
    <row r="2144" spans="1:17" x14ac:dyDescent="0.25">
      <c r="A2144" s="1">
        <v>38834</v>
      </c>
      <c r="B2144">
        <v>4.3600000000000003</v>
      </c>
      <c r="C2144" t="s">
        <v>14</v>
      </c>
      <c r="D2144" t="s">
        <v>14</v>
      </c>
      <c r="E2144" t="s">
        <v>14</v>
      </c>
      <c r="F2144" t="s">
        <v>14</v>
      </c>
      <c r="G2144" t="s">
        <v>14</v>
      </c>
      <c r="H2144" t="s">
        <v>14</v>
      </c>
      <c r="I2144" t="s">
        <v>14</v>
      </c>
      <c r="J2144" t="s">
        <v>14</v>
      </c>
      <c r="K2144" t="s">
        <v>14</v>
      </c>
      <c r="L2144" t="s">
        <v>14</v>
      </c>
      <c r="M2144" t="s">
        <v>14</v>
      </c>
      <c r="N2144" t="s">
        <v>14</v>
      </c>
      <c r="O2144" t="s">
        <v>14</v>
      </c>
      <c r="P2144" t="s">
        <v>14</v>
      </c>
      <c r="Q2144" t="s">
        <v>14</v>
      </c>
    </row>
    <row r="2145" spans="1:17" x14ac:dyDescent="0.25">
      <c r="A2145" s="1">
        <v>38833</v>
      </c>
      <c r="B2145">
        <v>4.3600000000000003</v>
      </c>
      <c r="C2145" t="s">
        <v>14</v>
      </c>
      <c r="D2145" t="s">
        <v>14</v>
      </c>
      <c r="E2145" t="s">
        <v>14</v>
      </c>
      <c r="F2145" t="s">
        <v>14</v>
      </c>
      <c r="G2145" t="s">
        <v>14</v>
      </c>
      <c r="H2145" t="s">
        <v>14</v>
      </c>
      <c r="I2145" t="s">
        <v>14</v>
      </c>
      <c r="J2145" t="s">
        <v>14</v>
      </c>
      <c r="K2145" t="s">
        <v>14</v>
      </c>
      <c r="L2145" t="s">
        <v>14</v>
      </c>
      <c r="M2145" t="s">
        <v>14</v>
      </c>
      <c r="N2145" t="s">
        <v>14</v>
      </c>
      <c r="O2145" t="s">
        <v>14</v>
      </c>
      <c r="P2145" t="s">
        <v>14</v>
      </c>
      <c r="Q2145" t="s">
        <v>14</v>
      </c>
    </row>
    <row r="2146" spans="1:17" x14ac:dyDescent="0.25">
      <c r="A2146" s="1">
        <v>38832</v>
      </c>
      <c r="B2146">
        <v>4.3600000000000003</v>
      </c>
      <c r="C2146" t="s">
        <v>14</v>
      </c>
      <c r="D2146" t="s">
        <v>14</v>
      </c>
      <c r="E2146" t="s">
        <v>14</v>
      </c>
      <c r="F2146" t="s">
        <v>14</v>
      </c>
      <c r="G2146" t="s">
        <v>14</v>
      </c>
      <c r="H2146" t="s">
        <v>14</v>
      </c>
      <c r="I2146" t="s">
        <v>14</v>
      </c>
      <c r="J2146" t="s">
        <v>14</v>
      </c>
      <c r="K2146" t="s">
        <v>14</v>
      </c>
      <c r="L2146" t="s">
        <v>14</v>
      </c>
      <c r="M2146" t="s">
        <v>14</v>
      </c>
      <c r="N2146" t="s">
        <v>14</v>
      </c>
      <c r="O2146" t="s">
        <v>14</v>
      </c>
      <c r="P2146" t="s">
        <v>14</v>
      </c>
      <c r="Q2146" t="s">
        <v>14</v>
      </c>
    </row>
    <row r="2147" spans="1:17" x14ac:dyDescent="0.25">
      <c r="A2147" s="1">
        <v>38831</v>
      </c>
      <c r="B2147">
        <v>4.3600000000000003</v>
      </c>
      <c r="C2147" t="s">
        <v>14</v>
      </c>
      <c r="D2147" t="s">
        <v>14</v>
      </c>
      <c r="E2147" t="s">
        <v>14</v>
      </c>
      <c r="F2147" t="s">
        <v>14</v>
      </c>
      <c r="G2147" t="s">
        <v>14</v>
      </c>
      <c r="H2147" t="s">
        <v>14</v>
      </c>
      <c r="I2147" t="s">
        <v>14</v>
      </c>
      <c r="J2147" t="s">
        <v>14</v>
      </c>
      <c r="K2147" t="s">
        <v>14</v>
      </c>
      <c r="L2147" t="s">
        <v>14</v>
      </c>
      <c r="M2147" t="s">
        <v>14</v>
      </c>
      <c r="N2147" t="s">
        <v>14</v>
      </c>
      <c r="O2147" t="s">
        <v>14</v>
      </c>
      <c r="P2147" t="s">
        <v>14</v>
      </c>
      <c r="Q2147" t="s">
        <v>14</v>
      </c>
    </row>
    <row r="2148" spans="1:17" x14ac:dyDescent="0.25">
      <c r="A2148" s="1">
        <v>38828</v>
      </c>
      <c r="B2148">
        <v>4.3600000000000003</v>
      </c>
      <c r="C2148" t="s">
        <v>14</v>
      </c>
      <c r="D2148" t="s">
        <v>14</v>
      </c>
      <c r="E2148" t="s">
        <v>14</v>
      </c>
      <c r="F2148" t="s">
        <v>14</v>
      </c>
      <c r="G2148" t="s">
        <v>14</v>
      </c>
      <c r="H2148" t="s">
        <v>14</v>
      </c>
      <c r="I2148" t="s">
        <v>14</v>
      </c>
      <c r="J2148" t="s">
        <v>14</v>
      </c>
      <c r="K2148" t="s">
        <v>14</v>
      </c>
      <c r="L2148" t="s">
        <v>14</v>
      </c>
      <c r="M2148" t="s">
        <v>14</v>
      </c>
      <c r="N2148" t="s">
        <v>14</v>
      </c>
      <c r="O2148" t="s">
        <v>14</v>
      </c>
      <c r="P2148" t="s">
        <v>14</v>
      </c>
      <c r="Q2148" t="s">
        <v>14</v>
      </c>
    </row>
    <row r="2149" spans="1:17" x14ac:dyDescent="0.25">
      <c r="A2149" s="1">
        <v>38827</v>
      </c>
      <c r="B2149">
        <v>4.3600000000000003</v>
      </c>
      <c r="C2149" t="s">
        <v>14</v>
      </c>
      <c r="D2149" t="s">
        <v>14</v>
      </c>
      <c r="E2149" t="s">
        <v>14</v>
      </c>
      <c r="F2149" t="s">
        <v>14</v>
      </c>
      <c r="G2149" t="s">
        <v>14</v>
      </c>
      <c r="H2149" t="s">
        <v>14</v>
      </c>
      <c r="I2149" t="s">
        <v>14</v>
      </c>
      <c r="J2149" t="s">
        <v>14</v>
      </c>
      <c r="K2149" t="s">
        <v>14</v>
      </c>
      <c r="L2149" t="s">
        <v>14</v>
      </c>
      <c r="M2149" t="s">
        <v>14</v>
      </c>
      <c r="N2149" t="s">
        <v>14</v>
      </c>
      <c r="O2149" t="s">
        <v>14</v>
      </c>
      <c r="P2149" t="s">
        <v>14</v>
      </c>
      <c r="Q2149" t="s">
        <v>14</v>
      </c>
    </row>
    <row r="2150" spans="1:17" x14ac:dyDescent="0.25">
      <c r="A2150" s="1">
        <v>38826</v>
      </c>
      <c r="B2150">
        <v>4.3600000000000003</v>
      </c>
      <c r="C2150" t="s">
        <v>14</v>
      </c>
      <c r="D2150" t="s">
        <v>14</v>
      </c>
      <c r="E2150" t="s">
        <v>14</v>
      </c>
      <c r="F2150" t="s">
        <v>14</v>
      </c>
      <c r="G2150" t="s">
        <v>14</v>
      </c>
      <c r="H2150" t="s">
        <v>14</v>
      </c>
      <c r="I2150" t="s">
        <v>14</v>
      </c>
      <c r="J2150" t="s">
        <v>14</v>
      </c>
      <c r="K2150" t="s">
        <v>14</v>
      </c>
      <c r="L2150" t="s">
        <v>14</v>
      </c>
      <c r="M2150" t="s">
        <v>14</v>
      </c>
      <c r="N2150" t="s">
        <v>14</v>
      </c>
      <c r="O2150" t="s">
        <v>14</v>
      </c>
      <c r="P2150" t="s">
        <v>14</v>
      </c>
      <c r="Q2150" t="s">
        <v>14</v>
      </c>
    </row>
    <row r="2151" spans="1:17" x14ac:dyDescent="0.25">
      <c r="A2151" s="1">
        <v>38825</v>
      </c>
      <c r="B2151">
        <v>4.3600000000000003</v>
      </c>
      <c r="C2151" t="s">
        <v>14</v>
      </c>
      <c r="D2151" t="s">
        <v>14</v>
      </c>
      <c r="E2151" t="s">
        <v>14</v>
      </c>
      <c r="F2151" t="s">
        <v>14</v>
      </c>
      <c r="G2151" t="s">
        <v>14</v>
      </c>
      <c r="H2151" t="s">
        <v>14</v>
      </c>
      <c r="I2151" t="s">
        <v>14</v>
      </c>
      <c r="J2151" t="s">
        <v>14</v>
      </c>
      <c r="K2151" t="s">
        <v>14</v>
      </c>
      <c r="L2151" t="s">
        <v>14</v>
      </c>
      <c r="M2151" t="s">
        <v>14</v>
      </c>
      <c r="N2151" t="s">
        <v>14</v>
      </c>
      <c r="O2151" t="s">
        <v>14</v>
      </c>
      <c r="P2151" t="s">
        <v>14</v>
      </c>
      <c r="Q2151" t="s">
        <v>14</v>
      </c>
    </row>
    <row r="2152" spans="1:17" x14ac:dyDescent="0.25">
      <c r="A2152" s="1">
        <v>38824</v>
      </c>
      <c r="B2152">
        <v>4.3600000000000003</v>
      </c>
      <c r="C2152" t="s">
        <v>14</v>
      </c>
      <c r="D2152" t="s">
        <v>14</v>
      </c>
      <c r="E2152" t="s">
        <v>14</v>
      </c>
      <c r="F2152" t="s">
        <v>14</v>
      </c>
      <c r="G2152" t="s">
        <v>14</v>
      </c>
      <c r="H2152" t="s">
        <v>14</v>
      </c>
      <c r="I2152" t="s">
        <v>14</v>
      </c>
      <c r="J2152" t="s">
        <v>14</v>
      </c>
      <c r="K2152" t="s">
        <v>14</v>
      </c>
      <c r="L2152" t="s">
        <v>14</v>
      </c>
      <c r="M2152" t="s">
        <v>14</v>
      </c>
      <c r="N2152" t="s">
        <v>14</v>
      </c>
      <c r="O2152" t="s">
        <v>14</v>
      </c>
      <c r="P2152" t="s">
        <v>14</v>
      </c>
      <c r="Q2152" t="s">
        <v>14</v>
      </c>
    </row>
    <row r="2153" spans="1:17" x14ac:dyDescent="0.25">
      <c r="A2153" s="1">
        <v>38821</v>
      </c>
      <c r="B2153">
        <v>4.3600000000000003</v>
      </c>
      <c r="C2153" t="s">
        <v>14</v>
      </c>
      <c r="D2153" t="s">
        <v>14</v>
      </c>
      <c r="E2153" t="s">
        <v>14</v>
      </c>
      <c r="F2153" t="s">
        <v>14</v>
      </c>
      <c r="G2153" t="s">
        <v>14</v>
      </c>
      <c r="H2153" t="s">
        <v>14</v>
      </c>
      <c r="I2153" t="s">
        <v>14</v>
      </c>
      <c r="J2153" t="s">
        <v>14</v>
      </c>
      <c r="K2153" t="s">
        <v>14</v>
      </c>
      <c r="L2153" t="s">
        <v>14</v>
      </c>
      <c r="M2153" t="s">
        <v>14</v>
      </c>
      <c r="N2153" t="s">
        <v>14</v>
      </c>
      <c r="O2153" t="s">
        <v>14</v>
      </c>
      <c r="P2153" t="s">
        <v>14</v>
      </c>
      <c r="Q2153" t="s">
        <v>14</v>
      </c>
    </row>
    <row r="2154" spans="1:17" x14ac:dyDescent="0.25">
      <c r="A2154" s="1">
        <v>38820</v>
      </c>
      <c r="B2154">
        <v>4.3499999999999996</v>
      </c>
      <c r="C2154" t="s">
        <v>14</v>
      </c>
      <c r="D2154" t="s">
        <v>14</v>
      </c>
      <c r="E2154" t="s">
        <v>14</v>
      </c>
      <c r="F2154" t="s">
        <v>14</v>
      </c>
      <c r="G2154" t="s">
        <v>14</v>
      </c>
      <c r="H2154" t="s">
        <v>14</v>
      </c>
      <c r="I2154" t="s">
        <v>14</v>
      </c>
      <c r="J2154" t="s">
        <v>14</v>
      </c>
      <c r="K2154" t="s">
        <v>14</v>
      </c>
      <c r="L2154" t="s">
        <v>14</v>
      </c>
      <c r="M2154" t="s">
        <v>14</v>
      </c>
      <c r="N2154" t="s">
        <v>14</v>
      </c>
      <c r="O2154" t="s">
        <v>14</v>
      </c>
      <c r="P2154" t="s">
        <v>14</v>
      </c>
      <c r="Q2154" t="s">
        <v>14</v>
      </c>
    </row>
    <row r="2155" spans="1:17" x14ac:dyDescent="0.25">
      <c r="A2155" s="1">
        <v>38819</v>
      </c>
      <c r="B2155">
        <v>4.34</v>
      </c>
      <c r="C2155" t="s">
        <v>14</v>
      </c>
      <c r="D2155" t="s">
        <v>14</v>
      </c>
      <c r="E2155" t="s">
        <v>14</v>
      </c>
      <c r="F2155" t="s">
        <v>14</v>
      </c>
      <c r="G2155" t="s">
        <v>14</v>
      </c>
      <c r="H2155" t="s">
        <v>14</v>
      </c>
      <c r="I2155" t="s">
        <v>14</v>
      </c>
      <c r="J2155" t="s">
        <v>14</v>
      </c>
      <c r="K2155" t="s">
        <v>14</v>
      </c>
      <c r="L2155" t="s">
        <v>14</v>
      </c>
      <c r="M2155" t="s">
        <v>14</v>
      </c>
      <c r="N2155" t="s">
        <v>14</v>
      </c>
      <c r="O2155" t="s">
        <v>14</v>
      </c>
      <c r="P2155" t="s">
        <v>14</v>
      </c>
      <c r="Q2155" t="s">
        <v>14</v>
      </c>
    </row>
    <row r="2156" spans="1:17" x14ac:dyDescent="0.25">
      <c r="A2156" s="1">
        <v>38818</v>
      </c>
      <c r="B2156">
        <v>4.3</v>
      </c>
      <c r="C2156" t="s">
        <v>14</v>
      </c>
      <c r="D2156" t="s">
        <v>14</v>
      </c>
      <c r="E2156" t="s">
        <v>14</v>
      </c>
      <c r="F2156" t="s">
        <v>14</v>
      </c>
      <c r="G2156" t="s">
        <v>14</v>
      </c>
      <c r="H2156" t="s">
        <v>14</v>
      </c>
      <c r="I2156" t="s">
        <v>14</v>
      </c>
      <c r="J2156" t="s">
        <v>14</v>
      </c>
      <c r="K2156" t="s">
        <v>14</v>
      </c>
      <c r="L2156" t="s">
        <v>14</v>
      </c>
      <c r="M2156" t="s">
        <v>14</v>
      </c>
      <c r="N2156" t="s">
        <v>14</v>
      </c>
      <c r="O2156" t="s">
        <v>14</v>
      </c>
      <c r="P2156" t="s">
        <v>14</v>
      </c>
      <c r="Q2156" t="s">
        <v>14</v>
      </c>
    </row>
    <row r="2157" spans="1:17" x14ac:dyDescent="0.25">
      <c r="A2157" s="1">
        <v>38817</v>
      </c>
      <c r="B2157">
        <v>4.3</v>
      </c>
      <c r="C2157" t="s">
        <v>14</v>
      </c>
      <c r="D2157" t="s">
        <v>14</v>
      </c>
      <c r="E2157" t="s">
        <v>14</v>
      </c>
      <c r="F2157" t="s">
        <v>14</v>
      </c>
      <c r="G2157" t="s">
        <v>14</v>
      </c>
      <c r="H2157" t="s">
        <v>14</v>
      </c>
      <c r="I2157" t="s">
        <v>14</v>
      </c>
      <c r="J2157" t="s">
        <v>14</v>
      </c>
      <c r="K2157" t="s">
        <v>14</v>
      </c>
      <c r="L2157" t="s">
        <v>14</v>
      </c>
      <c r="M2157" t="s">
        <v>14</v>
      </c>
      <c r="N2157" t="s">
        <v>14</v>
      </c>
      <c r="O2157" t="s">
        <v>14</v>
      </c>
      <c r="P2157" t="s">
        <v>14</v>
      </c>
      <c r="Q2157" t="s">
        <v>14</v>
      </c>
    </row>
    <row r="2158" spans="1:17" x14ac:dyDescent="0.25">
      <c r="A2158" s="1">
        <v>38814</v>
      </c>
      <c r="B2158">
        <v>4.29</v>
      </c>
      <c r="C2158" t="s">
        <v>14</v>
      </c>
      <c r="D2158" t="s">
        <v>14</v>
      </c>
      <c r="E2158" t="s">
        <v>14</v>
      </c>
      <c r="F2158" t="s">
        <v>14</v>
      </c>
      <c r="G2158" t="s">
        <v>14</v>
      </c>
      <c r="H2158" t="s">
        <v>14</v>
      </c>
      <c r="I2158" t="s">
        <v>14</v>
      </c>
      <c r="J2158" t="s">
        <v>14</v>
      </c>
      <c r="K2158" t="s">
        <v>14</v>
      </c>
      <c r="L2158" t="s">
        <v>14</v>
      </c>
      <c r="M2158" t="s">
        <v>14</v>
      </c>
      <c r="N2158" t="s">
        <v>14</v>
      </c>
      <c r="O2158" t="s">
        <v>14</v>
      </c>
      <c r="P2158" t="s">
        <v>14</v>
      </c>
      <c r="Q2158" t="s">
        <v>14</v>
      </c>
    </row>
    <row r="2159" spans="1:17" x14ac:dyDescent="0.25">
      <c r="A2159" s="1">
        <v>38813</v>
      </c>
      <c r="B2159">
        <v>4.29</v>
      </c>
      <c r="C2159" t="s">
        <v>14</v>
      </c>
      <c r="D2159" t="s">
        <v>14</v>
      </c>
      <c r="E2159" t="s">
        <v>14</v>
      </c>
      <c r="F2159" t="s">
        <v>14</v>
      </c>
      <c r="G2159" t="s">
        <v>14</v>
      </c>
      <c r="H2159" t="s">
        <v>14</v>
      </c>
      <c r="I2159" t="s">
        <v>14</v>
      </c>
      <c r="J2159" t="s">
        <v>14</v>
      </c>
      <c r="K2159" t="s">
        <v>14</v>
      </c>
      <c r="L2159" t="s">
        <v>14</v>
      </c>
      <c r="M2159" t="s">
        <v>14</v>
      </c>
      <c r="N2159" t="s">
        <v>14</v>
      </c>
      <c r="O2159" t="s">
        <v>14</v>
      </c>
      <c r="P2159" t="s">
        <v>14</v>
      </c>
      <c r="Q2159" t="s">
        <v>14</v>
      </c>
    </row>
    <row r="2160" spans="1:17" x14ac:dyDescent="0.25">
      <c r="A2160" s="1">
        <v>38812</v>
      </c>
      <c r="B2160">
        <v>4.28</v>
      </c>
      <c r="C2160" t="s">
        <v>14</v>
      </c>
      <c r="D2160" t="s">
        <v>14</v>
      </c>
      <c r="E2160" t="s">
        <v>14</v>
      </c>
      <c r="F2160" t="s">
        <v>14</v>
      </c>
      <c r="G2160" t="s">
        <v>14</v>
      </c>
      <c r="H2160" t="s">
        <v>14</v>
      </c>
      <c r="I2160" t="s">
        <v>14</v>
      </c>
      <c r="J2160" t="s">
        <v>14</v>
      </c>
      <c r="K2160" t="s">
        <v>14</v>
      </c>
      <c r="L2160" t="s">
        <v>14</v>
      </c>
      <c r="M2160" t="s">
        <v>14</v>
      </c>
      <c r="N2160" t="s">
        <v>14</v>
      </c>
      <c r="O2160" t="s">
        <v>14</v>
      </c>
      <c r="P2160" t="s">
        <v>14</v>
      </c>
      <c r="Q2160" t="s">
        <v>14</v>
      </c>
    </row>
    <row r="2161" spans="1:17" x14ac:dyDescent="0.25">
      <c r="A2161" s="1">
        <v>38811</v>
      </c>
      <c r="B2161">
        <v>4.2699999999999996</v>
      </c>
      <c r="C2161" t="s">
        <v>14</v>
      </c>
      <c r="D2161" t="s">
        <v>14</v>
      </c>
      <c r="E2161" t="s">
        <v>14</v>
      </c>
      <c r="F2161" t="s">
        <v>14</v>
      </c>
      <c r="G2161" t="s">
        <v>14</v>
      </c>
      <c r="H2161" t="s">
        <v>14</v>
      </c>
      <c r="I2161" t="s">
        <v>14</v>
      </c>
      <c r="J2161" t="s">
        <v>14</v>
      </c>
      <c r="K2161" t="s">
        <v>14</v>
      </c>
      <c r="L2161" t="s">
        <v>14</v>
      </c>
      <c r="M2161" t="s">
        <v>14</v>
      </c>
      <c r="N2161" t="s">
        <v>14</v>
      </c>
      <c r="O2161" t="s">
        <v>14</v>
      </c>
      <c r="P2161" t="s">
        <v>14</v>
      </c>
      <c r="Q2161" t="s">
        <v>14</v>
      </c>
    </row>
    <row r="2162" spans="1:17" x14ac:dyDescent="0.25">
      <c r="A2162" s="1">
        <v>38810</v>
      </c>
      <c r="B2162">
        <v>4.2699999999999996</v>
      </c>
      <c r="C2162" t="s">
        <v>14</v>
      </c>
      <c r="D2162" t="s">
        <v>14</v>
      </c>
      <c r="E2162" t="s">
        <v>14</v>
      </c>
      <c r="F2162" t="s">
        <v>14</v>
      </c>
      <c r="G2162" t="s">
        <v>14</v>
      </c>
      <c r="H2162" t="s">
        <v>14</v>
      </c>
      <c r="I2162" t="s">
        <v>14</v>
      </c>
      <c r="J2162" t="s">
        <v>14</v>
      </c>
      <c r="K2162" t="s">
        <v>14</v>
      </c>
      <c r="L2162" t="s">
        <v>14</v>
      </c>
      <c r="M2162" t="s">
        <v>14</v>
      </c>
      <c r="N2162" t="s">
        <v>14</v>
      </c>
      <c r="O2162" t="s">
        <v>14</v>
      </c>
      <c r="P2162" t="s">
        <v>14</v>
      </c>
      <c r="Q2162" t="s">
        <v>14</v>
      </c>
    </row>
    <row r="2163" spans="1:17" x14ac:dyDescent="0.25">
      <c r="A2163" s="1">
        <v>38807</v>
      </c>
      <c r="B2163">
        <v>4.2699999999999996</v>
      </c>
      <c r="C2163" t="s">
        <v>14</v>
      </c>
      <c r="D2163" t="s">
        <v>14</v>
      </c>
      <c r="E2163" t="s">
        <v>14</v>
      </c>
      <c r="F2163" t="s">
        <v>14</v>
      </c>
      <c r="G2163" t="s">
        <v>14</v>
      </c>
      <c r="H2163" t="s">
        <v>14</v>
      </c>
      <c r="I2163" t="s">
        <v>14</v>
      </c>
      <c r="J2163" t="s">
        <v>14</v>
      </c>
      <c r="K2163" t="s">
        <v>14</v>
      </c>
      <c r="L2163" t="s">
        <v>14</v>
      </c>
      <c r="M2163" t="s">
        <v>14</v>
      </c>
      <c r="N2163" t="s">
        <v>14</v>
      </c>
      <c r="O2163" t="s">
        <v>14</v>
      </c>
      <c r="P2163" t="s">
        <v>14</v>
      </c>
      <c r="Q2163" t="s">
        <v>14</v>
      </c>
    </row>
    <row r="2164" spans="1:17" x14ac:dyDescent="0.25">
      <c r="A2164" s="1">
        <v>38806</v>
      </c>
      <c r="B2164">
        <v>4.2699999999999996</v>
      </c>
      <c r="C2164" t="s">
        <v>14</v>
      </c>
      <c r="D2164" t="s">
        <v>14</v>
      </c>
      <c r="E2164" t="s">
        <v>14</v>
      </c>
      <c r="F2164" t="s">
        <v>14</v>
      </c>
      <c r="G2164" t="s">
        <v>14</v>
      </c>
      <c r="H2164" t="s">
        <v>14</v>
      </c>
      <c r="I2164" t="s">
        <v>14</v>
      </c>
      <c r="J2164" t="s">
        <v>14</v>
      </c>
      <c r="K2164" t="s">
        <v>14</v>
      </c>
      <c r="L2164" t="s">
        <v>14</v>
      </c>
      <c r="M2164" t="s">
        <v>14</v>
      </c>
      <c r="N2164" t="s">
        <v>14</v>
      </c>
      <c r="O2164" t="s">
        <v>14</v>
      </c>
      <c r="P2164" t="s">
        <v>14</v>
      </c>
      <c r="Q2164" t="s">
        <v>14</v>
      </c>
    </row>
    <row r="2165" spans="1:17" x14ac:dyDescent="0.25">
      <c r="A2165" s="1">
        <v>38805</v>
      </c>
      <c r="B2165">
        <v>4.2699999999999996</v>
      </c>
      <c r="C2165" t="s">
        <v>14</v>
      </c>
      <c r="D2165" t="s">
        <v>14</v>
      </c>
      <c r="E2165" t="s">
        <v>14</v>
      </c>
      <c r="F2165" t="s">
        <v>14</v>
      </c>
      <c r="G2165" t="s">
        <v>14</v>
      </c>
      <c r="H2165" t="s">
        <v>14</v>
      </c>
      <c r="I2165" t="s">
        <v>14</v>
      </c>
      <c r="J2165" t="s">
        <v>14</v>
      </c>
      <c r="K2165" t="s">
        <v>14</v>
      </c>
      <c r="L2165" t="s">
        <v>14</v>
      </c>
      <c r="M2165" t="s">
        <v>14</v>
      </c>
      <c r="N2165" t="s">
        <v>14</v>
      </c>
      <c r="O2165" t="s">
        <v>14</v>
      </c>
      <c r="P2165" t="s">
        <v>14</v>
      </c>
      <c r="Q2165" t="s">
        <v>14</v>
      </c>
    </row>
    <row r="2166" spans="1:17" x14ac:dyDescent="0.25">
      <c r="A2166" s="1">
        <v>38804</v>
      </c>
      <c r="B2166">
        <v>4.2699999999999996</v>
      </c>
      <c r="C2166" t="s">
        <v>14</v>
      </c>
      <c r="D2166" t="s">
        <v>14</v>
      </c>
      <c r="E2166" t="s">
        <v>14</v>
      </c>
      <c r="F2166" t="s">
        <v>14</v>
      </c>
      <c r="G2166" t="s">
        <v>14</v>
      </c>
      <c r="H2166" t="s">
        <v>14</v>
      </c>
      <c r="I2166" t="s">
        <v>14</v>
      </c>
      <c r="J2166" t="s">
        <v>14</v>
      </c>
      <c r="K2166" t="s">
        <v>14</v>
      </c>
      <c r="L2166" t="s">
        <v>14</v>
      </c>
      <c r="M2166" t="s">
        <v>14</v>
      </c>
      <c r="N2166" t="s">
        <v>14</v>
      </c>
      <c r="O2166" t="s">
        <v>14</v>
      </c>
      <c r="P2166" t="s">
        <v>14</v>
      </c>
      <c r="Q2166" t="s">
        <v>14</v>
      </c>
    </row>
    <row r="2167" spans="1:17" x14ac:dyDescent="0.25">
      <c r="A2167" s="1">
        <v>38803</v>
      </c>
      <c r="B2167">
        <v>4.2699999999999996</v>
      </c>
      <c r="C2167" t="s">
        <v>14</v>
      </c>
      <c r="D2167" t="s">
        <v>14</v>
      </c>
      <c r="E2167" t="s">
        <v>14</v>
      </c>
      <c r="F2167" t="s">
        <v>14</v>
      </c>
      <c r="G2167" t="s">
        <v>14</v>
      </c>
      <c r="H2167" t="s">
        <v>14</v>
      </c>
      <c r="I2167" t="s">
        <v>14</v>
      </c>
      <c r="J2167" t="s">
        <v>14</v>
      </c>
      <c r="K2167" t="s">
        <v>14</v>
      </c>
      <c r="L2167" t="s">
        <v>14</v>
      </c>
      <c r="M2167" t="s">
        <v>14</v>
      </c>
      <c r="N2167" t="s">
        <v>14</v>
      </c>
      <c r="O2167" t="s">
        <v>14</v>
      </c>
      <c r="P2167" t="s">
        <v>14</v>
      </c>
      <c r="Q2167" t="s">
        <v>14</v>
      </c>
    </row>
    <row r="2168" spans="1:17" x14ac:dyDescent="0.25">
      <c r="A2168" s="1">
        <v>38800</v>
      </c>
      <c r="B2168">
        <v>4.2699999999999996</v>
      </c>
      <c r="C2168" t="s">
        <v>14</v>
      </c>
      <c r="D2168" t="s">
        <v>14</v>
      </c>
      <c r="E2168" t="s">
        <v>14</v>
      </c>
      <c r="F2168" t="s">
        <v>14</v>
      </c>
      <c r="G2168" t="s">
        <v>14</v>
      </c>
      <c r="H2168" t="s">
        <v>14</v>
      </c>
      <c r="I2168" t="s">
        <v>14</v>
      </c>
      <c r="J2168" t="s">
        <v>14</v>
      </c>
      <c r="K2168" t="s">
        <v>14</v>
      </c>
      <c r="L2168" t="s">
        <v>14</v>
      </c>
      <c r="M2168" t="s">
        <v>14</v>
      </c>
      <c r="N2168" t="s">
        <v>14</v>
      </c>
      <c r="O2168" t="s">
        <v>14</v>
      </c>
      <c r="P2168" t="s">
        <v>14</v>
      </c>
      <c r="Q2168" t="s">
        <v>14</v>
      </c>
    </row>
    <row r="2169" spans="1:17" x14ac:dyDescent="0.25">
      <c r="A2169" s="1">
        <v>38799</v>
      </c>
      <c r="B2169">
        <v>4.2699999999999996</v>
      </c>
      <c r="C2169" t="s">
        <v>14</v>
      </c>
      <c r="D2169" t="s">
        <v>14</v>
      </c>
      <c r="E2169" t="s">
        <v>14</v>
      </c>
      <c r="F2169" t="s">
        <v>14</v>
      </c>
      <c r="G2169" t="s">
        <v>14</v>
      </c>
      <c r="H2169" t="s">
        <v>14</v>
      </c>
      <c r="I2169" t="s">
        <v>14</v>
      </c>
      <c r="J2169" t="s">
        <v>14</v>
      </c>
      <c r="K2169" t="s">
        <v>14</v>
      </c>
      <c r="L2169" t="s">
        <v>14</v>
      </c>
      <c r="M2169" t="s">
        <v>14</v>
      </c>
      <c r="N2169" t="s">
        <v>14</v>
      </c>
      <c r="O2169" t="s">
        <v>14</v>
      </c>
      <c r="P2169" t="s">
        <v>14</v>
      </c>
      <c r="Q2169" t="s">
        <v>14</v>
      </c>
    </row>
    <row r="2170" spans="1:17" x14ac:dyDescent="0.25">
      <c r="A2170" s="1">
        <v>38798</v>
      </c>
      <c r="B2170">
        <v>4.2699999999999996</v>
      </c>
      <c r="C2170" t="s">
        <v>14</v>
      </c>
      <c r="D2170" t="s">
        <v>14</v>
      </c>
      <c r="E2170" t="s">
        <v>14</v>
      </c>
      <c r="F2170" t="s">
        <v>14</v>
      </c>
      <c r="G2170" t="s">
        <v>14</v>
      </c>
      <c r="H2170" t="s">
        <v>14</v>
      </c>
      <c r="I2170" t="s">
        <v>14</v>
      </c>
      <c r="J2170" t="s">
        <v>14</v>
      </c>
      <c r="K2170" t="s">
        <v>14</v>
      </c>
      <c r="L2170" t="s">
        <v>14</v>
      </c>
      <c r="M2170" t="s">
        <v>14</v>
      </c>
      <c r="N2170" t="s">
        <v>14</v>
      </c>
      <c r="O2170" t="s">
        <v>14</v>
      </c>
      <c r="P2170" t="s">
        <v>14</v>
      </c>
      <c r="Q2170" t="s">
        <v>14</v>
      </c>
    </row>
    <row r="2171" spans="1:17" x14ac:dyDescent="0.25">
      <c r="A2171" s="1">
        <v>38797</v>
      </c>
      <c r="B2171">
        <v>4.2699999999999996</v>
      </c>
      <c r="C2171" t="s">
        <v>14</v>
      </c>
      <c r="D2171" t="s">
        <v>14</v>
      </c>
      <c r="E2171" t="s">
        <v>14</v>
      </c>
      <c r="F2171" t="s">
        <v>14</v>
      </c>
      <c r="G2171" t="s">
        <v>14</v>
      </c>
      <c r="H2171" t="s">
        <v>14</v>
      </c>
      <c r="I2171" t="s">
        <v>14</v>
      </c>
      <c r="J2171" t="s">
        <v>14</v>
      </c>
      <c r="K2171" t="s">
        <v>14</v>
      </c>
      <c r="L2171" t="s">
        <v>14</v>
      </c>
      <c r="M2171" t="s">
        <v>14</v>
      </c>
      <c r="N2171" t="s">
        <v>14</v>
      </c>
      <c r="O2171" t="s">
        <v>14</v>
      </c>
      <c r="P2171" t="s">
        <v>14</v>
      </c>
      <c r="Q2171" t="s">
        <v>14</v>
      </c>
    </row>
    <row r="2172" spans="1:17" x14ac:dyDescent="0.25">
      <c r="A2172" s="1">
        <v>38796</v>
      </c>
      <c r="B2172">
        <v>4.2699999999999996</v>
      </c>
      <c r="C2172" t="s">
        <v>14</v>
      </c>
      <c r="D2172" t="s">
        <v>14</v>
      </c>
      <c r="E2172" t="s">
        <v>14</v>
      </c>
      <c r="F2172" t="s">
        <v>14</v>
      </c>
      <c r="G2172" t="s">
        <v>14</v>
      </c>
      <c r="H2172" t="s">
        <v>14</v>
      </c>
      <c r="I2172" t="s">
        <v>14</v>
      </c>
      <c r="J2172" t="s">
        <v>14</v>
      </c>
      <c r="K2172" t="s">
        <v>14</v>
      </c>
      <c r="L2172" t="s">
        <v>14</v>
      </c>
      <c r="M2172" t="s">
        <v>14</v>
      </c>
      <c r="N2172" t="s">
        <v>14</v>
      </c>
      <c r="O2172" t="s">
        <v>14</v>
      </c>
      <c r="P2172" t="s">
        <v>14</v>
      </c>
      <c r="Q2172" t="s">
        <v>14</v>
      </c>
    </row>
    <row r="2173" spans="1:17" x14ac:dyDescent="0.25">
      <c r="A2173" s="1">
        <v>38793</v>
      </c>
      <c r="B2173">
        <v>4.2699999999999996</v>
      </c>
      <c r="C2173" t="s">
        <v>14</v>
      </c>
      <c r="D2173" t="s">
        <v>14</v>
      </c>
      <c r="E2173" t="s">
        <v>14</v>
      </c>
      <c r="F2173" t="s">
        <v>14</v>
      </c>
      <c r="G2173" t="s">
        <v>14</v>
      </c>
      <c r="H2173" t="s">
        <v>14</v>
      </c>
      <c r="I2173" t="s">
        <v>14</v>
      </c>
      <c r="J2173" t="s">
        <v>14</v>
      </c>
      <c r="K2173" t="s">
        <v>14</v>
      </c>
      <c r="L2173" t="s">
        <v>14</v>
      </c>
      <c r="M2173" t="s">
        <v>14</v>
      </c>
      <c r="N2173" t="s">
        <v>14</v>
      </c>
      <c r="O2173" t="s">
        <v>14</v>
      </c>
      <c r="P2173" t="s">
        <v>14</v>
      </c>
      <c r="Q2173" t="s">
        <v>14</v>
      </c>
    </row>
    <row r="2174" spans="1:17" x14ac:dyDescent="0.25">
      <c r="A2174" s="1">
        <v>38792</v>
      </c>
      <c r="B2174">
        <v>4.2699999999999996</v>
      </c>
      <c r="C2174" t="s">
        <v>14</v>
      </c>
      <c r="D2174" t="s">
        <v>14</v>
      </c>
      <c r="E2174" t="s">
        <v>14</v>
      </c>
      <c r="F2174" t="s">
        <v>14</v>
      </c>
      <c r="G2174" t="s">
        <v>14</v>
      </c>
      <c r="H2174" t="s">
        <v>14</v>
      </c>
      <c r="I2174" t="s">
        <v>14</v>
      </c>
      <c r="J2174" t="s">
        <v>14</v>
      </c>
      <c r="K2174" t="s">
        <v>14</v>
      </c>
      <c r="L2174" t="s">
        <v>14</v>
      </c>
      <c r="M2174" t="s">
        <v>14</v>
      </c>
      <c r="N2174" t="s">
        <v>14</v>
      </c>
      <c r="O2174" t="s">
        <v>14</v>
      </c>
      <c r="P2174" t="s">
        <v>14</v>
      </c>
      <c r="Q2174" t="s">
        <v>14</v>
      </c>
    </row>
    <row r="2175" spans="1:17" x14ac:dyDescent="0.25">
      <c r="A2175" s="1">
        <v>38791</v>
      </c>
      <c r="B2175">
        <v>4.2699999999999996</v>
      </c>
      <c r="C2175" t="s">
        <v>14</v>
      </c>
      <c r="D2175" t="s">
        <v>14</v>
      </c>
      <c r="E2175" t="s">
        <v>14</v>
      </c>
      <c r="F2175" t="s">
        <v>14</v>
      </c>
      <c r="G2175" t="s">
        <v>14</v>
      </c>
      <c r="H2175" t="s">
        <v>14</v>
      </c>
      <c r="I2175" t="s">
        <v>14</v>
      </c>
      <c r="J2175" t="s">
        <v>14</v>
      </c>
      <c r="K2175" t="s">
        <v>14</v>
      </c>
      <c r="L2175" t="s">
        <v>14</v>
      </c>
      <c r="M2175" t="s">
        <v>14</v>
      </c>
      <c r="N2175" t="s">
        <v>14</v>
      </c>
      <c r="O2175" t="s">
        <v>14</v>
      </c>
      <c r="P2175" t="s">
        <v>14</v>
      </c>
      <c r="Q2175" t="s">
        <v>14</v>
      </c>
    </row>
    <row r="2176" spans="1:17" x14ac:dyDescent="0.25">
      <c r="A2176" s="1">
        <v>38790</v>
      </c>
      <c r="B2176">
        <v>4.2699999999999996</v>
      </c>
      <c r="C2176" t="s">
        <v>14</v>
      </c>
      <c r="D2176" t="s">
        <v>14</v>
      </c>
      <c r="E2176" t="s">
        <v>14</v>
      </c>
      <c r="F2176" t="s">
        <v>14</v>
      </c>
      <c r="G2176" t="s">
        <v>14</v>
      </c>
      <c r="H2176" t="s">
        <v>14</v>
      </c>
      <c r="I2176" t="s">
        <v>14</v>
      </c>
      <c r="J2176" t="s">
        <v>14</v>
      </c>
      <c r="K2176" t="s">
        <v>14</v>
      </c>
      <c r="L2176" t="s">
        <v>14</v>
      </c>
      <c r="M2176" t="s">
        <v>14</v>
      </c>
      <c r="N2176" t="s">
        <v>14</v>
      </c>
      <c r="O2176" t="s">
        <v>14</v>
      </c>
      <c r="P2176" t="s">
        <v>14</v>
      </c>
      <c r="Q2176" t="s">
        <v>14</v>
      </c>
    </row>
    <row r="2177" spans="1:17" x14ac:dyDescent="0.25">
      <c r="A2177" s="1">
        <v>38789</v>
      </c>
      <c r="B2177">
        <v>4.2699999999999996</v>
      </c>
      <c r="C2177" t="s">
        <v>14</v>
      </c>
      <c r="D2177" t="s">
        <v>14</v>
      </c>
      <c r="E2177" t="s">
        <v>14</v>
      </c>
      <c r="F2177" t="s">
        <v>14</v>
      </c>
      <c r="G2177" t="s">
        <v>14</v>
      </c>
      <c r="H2177" t="s">
        <v>14</v>
      </c>
      <c r="I2177" t="s">
        <v>14</v>
      </c>
      <c r="J2177" t="s">
        <v>14</v>
      </c>
      <c r="K2177" t="s">
        <v>14</v>
      </c>
      <c r="L2177" t="s">
        <v>14</v>
      </c>
      <c r="M2177" t="s">
        <v>14</v>
      </c>
      <c r="N2177" t="s">
        <v>14</v>
      </c>
      <c r="O2177" t="s">
        <v>14</v>
      </c>
      <c r="P2177" t="s">
        <v>14</v>
      </c>
      <c r="Q2177" t="s">
        <v>14</v>
      </c>
    </row>
    <row r="2178" spans="1:17" x14ac:dyDescent="0.25">
      <c r="A2178" s="1">
        <v>38786</v>
      </c>
      <c r="B2178">
        <v>4.2699999999999996</v>
      </c>
      <c r="C2178" t="s">
        <v>14</v>
      </c>
      <c r="D2178" t="s">
        <v>14</v>
      </c>
      <c r="E2178" t="s">
        <v>14</v>
      </c>
      <c r="F2178" t="s">
        <v>14</v>
      </c>
      <c r="G2178" t="s">
        <v>14</v>
      </c>
      <c r="H2178" t="s">
        <v>14</v>
      </c>
      <c r="I2178" t="s">
        <v>14</v>
      </c>
      <c r="J2178" t="s">
        <v>14</v>
      </c>
      <c r="K2178" t="s">
        <v>14</v>
      </c>
      <c r="L2178" t="s">
        <v>14</v>
      </c>
      <c r="M2178" t="s">
        <v>14</v>
      </c>
      <c r="N2178" t="s">
        <v>14</v>
      </c>
      <c r="O2178" t="s">
        <v>14</v>
      </c>
      <c r="P2178" t="s">
        <v>14</v>
      </c>
      <c r="Q2178" t="s">
        <v>14</v>
      </c>
    </row>
    <row r="2179" spans="1:17" x14ac:dyDescent="0.25">
      <c r="A2179" s="1">
        <v>38785</v>
      </c>
      <c r="B2179">
        <v>4.2699999999999996</v>
      </c>
      <c r="C2179" t="s">
        <v>14</v>
      </c>
      <c r="D2179" t="s">
        <v>14</v>
      </c>
      <c r="E2179" t="s">
        <v>14</v>
      </c>
      <c r="F2179" t="s">
        <v>14</v>
      </c>
      <c r="G2179" t="s">
        <v>14</v>
      </c>
      <c r="H2179" t="s">
        <v>14</v>
      </c>
      <c r="I2179" t="s">
        <v>14</v>
      </c>
      <c r="J2179" t="s">
        <v>14</v>
      </c>
      <c r="K2179" t="s">
        <v>14</v>
      </c>
      <c r="L2179" t="s">
        <v>14</v>
      </c>
      <c r="M2179" t="s">
        <v>14</v>
      </c>
      <c r="N2179" t="s">
        <v>14</v>
      </c>
      <c r="O2179" t="s">
        <v>14</v>
      </c>
      <c r="P2179" t="s">
        <v>14</v>
      </c>
      <c r="Q2179" t="s">
        <v>14</v>
      </c>
    </row>
    <row r="2180" spans="1:17" x14ac:dyDescent="0.25">
      <c r="A2180" s="1">
        <v>38784</v>
      </c>
      <c r="B2180">
        <v>4.2699999999999996</v>
      </c>
      <c r="C2180" t="s">
        <v>14</v>
      </c>
      <c r="D2180" t="s">
        <v>14</v>
      </c>
      <c r="E2180" t="s">
        <v>14</v>
      </c>
      <c r="F2180" t="s">
        <v>14</v>
      </c>
      <c r="G2180" t="s">
        <v>14</v>
      </c>
      <c r="H2180" t="s">
        <v>14</v>
      </c>
      <c r="I2180" t="s">
        <v>14</v>
      </c>
      <c r="J2180" t="s">
        <v>14</v>
      </c>
      <c r="K2180" t="s">
        <v>14</v>
      </c>
      <c r="L2180" t="s">
        <v>14</v>
      </c>
      <c r="M2180" t="s">
        <v>14</v>
      </c>
      <c r="N2180" t="s">
        <v>14</v>
      </c>
      <c r="O2180" t="s">
        <v>14</v>
      </c>
      <c r="P2180" t="s">
        <v>14</v>
      </c>
      <c r="Q2180" t="s">
        <v>14</v>
      </c>
    </row>
    <row r="2181" spans="1:17" x14ac:dyDescent="0.25">
      <c r="A2181" s="1">
        <v>38783</v>
      </c>
      <c r="B2181">
        <v>4.2699999999999996</v>
      </c>
      <c r="C2181" t="s">
        <v>14</v>
      </c>
      <c r="D2181" t="s">
        <v>14</v>
      </c>
      <c r="E2181" t="s">
        <v>14</v>
      </c>
      <c r="F2181" t="s">
        <v>14</v>
      </c>
      <c r="G2181" t="s">
        <v>14</v>
      </c>
      <c r="H2181" t="s">
        <v>14</v>
      </c>
      <c r="I2181" t="s">
        <v>14</v>
      </c>
      <c r="J2181" t="s">
        <v>14</v>
      </c>
      <c r="K2181" t="s">
        <v>14</v>
      </c>
      <c r="L2181" t="s">
        <v>14</v>
      </c>
      <c r="M2181" t="s">
        <v>14</v>
      </c>
      <c r="N2181" t="s">
        <v>14</v>
      </c>
      <c r="O2181" t="s">
        <v>14</v>
      </c>
      <c r="P2181" t="s">
        <v>14</v>
      </c>
      <c r="Q2181" t="s">
        <v>14</v>
      </c>
    </row>
    <row r="2182" spans="1:17" x14ac:dyDescent="0.25">
      <c r="A2182" s="1">
        <v>38782</v>
      </c>
      <c r="B2182">
        <v>4.26</v>
      </c>
      <c r="C2182" t="s">
        <v>14</v>
      </c>
      <c r="D2182" t="s">
        <v>14</v>
      </c>
      <c r="E2182" t="s">
        <v>14</v>
      </c>
      <c r="F2182" t="s">
        <v>14</v>
      </c>
      <c r="G2182" t="s">
        <v>14</v>
      </c>
      <c r="H2182" t="s">
        <v>14</v>
      </c>
      <c r="I2182" t="s">
        <v>14</v>
      </c>
      <c r="J2182" t="s">
        <v>14</v>
      </c>
      <c r="K2182" t="s">
        <v>14</v>
      </c>
      <c r="L2182" t="s">
        <v>14</v>
      </c>
      <c r="M2182" t="s">
        <v>14</v>
      </c>
      <c r="N2182" t="s">
        <v>14</v>
      </c>
      <c r="O2182" t="s">
        <v>14</v>
      </c>
      <c r="P2182" t="s">
        <v>14</v>
      </c>
      <c r="Q2182" t="s">
        <v>14</v>
      </c>
    </row>
    <row r="2183" spans="1:17" x14ac:dyDescent="0.25">
      <c r="A2183" s="1">
        <v>38779</v>
      </c>
      <c r="B2183">
        <v>4.26</v>
      </c>
      <c r="C2183" t="s">
        <v>14</v>
      </c>
      <c r="D2183" t="s">
        <v>14</v>
      </c>
      <c r="E2183" t="s">
        <v>14</v>
      </c>
      <c r="F2183" t="s">
        <v>14</v>
      </c>
      <c r="G2183" t="s">
        <v>14</v>
      </c>
      <c r="H2183" t="s">
        <v>14</v>
      </c>
      <c r="I2183" t="s">
        <v>14</v>
      </c>
      <c r="J2183" t="s">
        <v>14</v>
      </c>
      <c r="K2183" t="s">
        <v>14</v>
      </c>
      <c r="L2183" t="s">
        <v>14</v>
      </c>
      <c r="M2183" t="s">
        <v>14</v>
      </c>
      <c r="N2183" t="s">
        <v>14</v>
      </c>
      <c r="O2183" t="s">
        <v>14</v>
      </c>
      <c r="P2183" t="s">
        <v>14</v>
      </c>
      <c r="Q2183" t="s">
        <v>14</v>
      </c>
    </row>
    <row r="2184" spans="1:17" x14ac:dyDescent="0.25">
      <c r="A2184" s="1">
        <v>38778</v>
      </c>
      <c r="B2184">
        <v>4.26</v>
      </c>
      <c r="C2184" t="s">
        <v>14</v>
      </c>
      <c r="D2184" t="s">
        <v>14</v>
      </c>
      <c r="E2184" t="s">
        <v>14</v>
      </c>
      <c r="F2184" t="s">
        <v>14</v>
      </c>
      <c r="G2184" t="s">
        <v>14</v>
      </c>
      <c r="H2184" t="s">
        <v>14</v>
      </c>
      <c r="I2184" t="s">
        <v>14</v>
      </c>
      <c r="J2184" t="s">
        <v>14</v>
      </c>
      <c r="K2184" t="s">
        <v>14</v>
      </c>
      <c r="L2184" t="s">
        <v>14</v>
      </c>
      <c r="M2184" t="s">
        <v>14</v>
      </c>
      <c r="N2184" t="s">
        <v>14</v>
      </c>
      <c r="O2184" t="s">
        <v>14</v>
      </c>
      <c r="P2184" t="s">
        <v>14</v>
      </c>
      <c r="Q2184" t="s">
        <v>14</v>
      </c>
    </row>
    <row r="2185" spans="1:17" x14ac:dyDescent="0.25">
      <c r="A2185" s="1">
        <v>38777</v>
      </c>
      <c r="B2185">
        <v>4.26</v>
      </c>
      <c r="C2185" t="s">
        <v>14</v>
      </c>
      <c r="D2185" t="s">
        <v>14</v>
      </c>
      <c r="E2185" t="s">
        <v>14</v>
      </c>
      <c r="F2185" t="s">
        <v>14</v>
      </c>
      <c r="G2185" t="s">
        <v>14</v>
      </c>
      <c r="H2185" t="s">
        <v>14</v>
      </c>
      <c r="I2185" t="s">
        <v>14</v>
      </c>
      <c r="J2185" t="s">
        <v>14</v>
      </c>
      <c r="K2185" t="s">
        <v>14</v>
      </c>
      <c r="L2185" t="s">
        <v>14</v>
      </c>
      <c r="M2185" t="s">
        <v>14</v>
      </c>
      <c r="N2185" t="s">
        <v>14</v>
      </c>
      <c r="O2185" t="s">
        <v>14</v>
      </c>
      <c r="P2185" t="s">
        <v>14</v>
      </c>
      <c r="Q2185" t="s">
        <v>14</v>
      </c>
    </row>
    <row r="2186" spans="1:17" x14ac:dyDescent="0.25">
      <c r="A2186" s="1">
        <v>38776</v>
      </c>
      <c r="B2186">
        <v>4.26</v>
      </c>
      <c r="C2186" t="s">
        <v>14</v>
      </c>
      <c r="D2186" t="s">
        <v>14</v>
      </c>
      <c r="E2186" t="s">
        <v>14</v>
      </c>
      <c r="F2186" t="s">
        <v>14</v>
      </c>
      <c r="G2186" t="s">
        <v>14</v>
      </c>
      <c r="H2186" t="s">
        <v>14</v>
      </c>
      <c r="I2186" t="s">
        <v>14</v>
      </c>
      <c r="J2186" t="s">
        <v>14</v>
      </c>
      <c r="K2186" t="s">
        <v>14</v>
      </c>
      <c r="L2186" t="s">
        <v>14</v>
      </c>
      <c r="M2186" t="s">
        <v>14</v>
      </c>
      <c r="N2186" t="s">
        <v>14</v>
      </c>
      <c r="O2186" t="s">
        <v>14</v>
      </c>
      <c r="P2186" t="s">
        <v>14</v>
      </c>
      <c r="Q2186" t="s">
        <v>14</v>
      </c>
    </row>
    <row r="2187" spans="1:17" x14ac:dyDescent="0.25">
      <c r="A2187" s="1">
        <v>38775</v>
      </c>
      <c r="B2187">
        <v>4.26</v>
      </c>
      <c r="C2187" t="s">
        <v>14</v>
      </c>
      <c r="D2187" t="s">
        <v>14</v>
      </c>
      <c r="E2187" t="s">
        <v>14</v>
      </c>
      <c r="F2187" t="s">
        <v>14</v>
      </c>
      <c r="G2187" t="s">
        <v>14</v>
      </c>
      <c r="H2187" t="s">
        <v>14</v>
      </c>
      <c r="I2187" t="s">
        <v>14</v>
      </c>
      <c r="J2187" t="s">
        <v>14</v>
      </c>
      <c r="K2187" t="s">
        <v>14</v>
      </c>
      <c r="L2187" t="s">
        <v>14</v>
      </c>
      <c r="M2187" t="s">
        <v>14</v>
      </c>
      <c r="N2187" t="s">
        <v>14</v>
      </c>
      <c r="O2187" t="s">
        <v>14</v>
      </c>
      <c r="P2187" t="s">
        <v>14</v>
      </c>
      <c r="Q2187" t="s">
        <v>14</v>
      </c>
    </row>
    <row r="2188" spans="1:17" x14ac:dyDescent="0.25">
      <c r="A2188" s="1">
        <v>38772</v>
      </c>
      <c r="B2188">
        <v>4.26</v>
      </c>
      <c r="C2188" t="s">
        <v>14</v>
      </c>
      <c r="D2188" t="s">
        <v>14</v>
      </c>
      <c r="E2188" t="s">
        <v>14</v>
      </c>
      <c r="F2188" t="s">
        <v>14</v>
      </c>
      <c r="G2188" t="s">
        <v>14</v>
      </c>
      <c r="H2188" t="s">
        <v>14</v>
      </c>
      <c r="I2188" t="s">
        <v>14</v>
      </c>
      <c r="J2188" t="s">
        <v>14</v>
      </c>
      <c r="K2188" t="s">
        <v>14</v>
      </c>
      <c r="L2188" t="s">
        <v>14</v>
      </c>
      <c r="M2188" t="s">
        <v>14</v>
      </c>
      <c r="N2188" t="s">
        <v>14</v>
      </c>
      <c r="O2188" t="s">
        <v>14</v>
      </c>
      <c r="P2188" t="s">
        <v>14</v>
      </c>
      <c r="Q2188" t="s">
        <v>14</v>
      </c>
    </row>
    <row r="2189" spans="1:17" x14ac:dyDescent="0.25">
      <c r="A2189" s="1">
        <v>38771</v>
      </c>
      <c r="B2189">
        <v>4.26</v>
      </c>
      <c r="C2189" t="s">
        <v>14</v>
      </c>
      <c r="D2189" t="s">
        <v>14</v>
      </c>
      <c r="E2189" t="s">
        <v>14</v>
      </c>
      <c r="F2189" t="s">
        <v>14</v>
      </c>
      <c r="G2189" t="s">
        <v>14</v>
      </c>
      <c r="H2189" t="s">
        <v>14</v>
      </c>
      <c r="I2189" t="s">
        <v>14</v>
      </c>
      <c r="J2189" t="s">
        <v>14</v>
      </c>
      <c r="K2189" t="s">
        <v>14</v>
      </c>
      <c r="L2189" t="s">
        <v>14</v>
      </c>
      <c r="M2189" t="s">
        <v>14</v>
      </c>
      <c r="N2189" t="s">
        <v>14</v>
      </c>
      <c r="O2189" t="s">
        <v>14</v>
      </c>
      <c r="P2189" t="s">
        <v>14</v>
      </c>
      <c r="Q2189" t="s">
        <v>14</v>
      </c>
    </row>
    <row r="2190" spans="1:17" x14ac:dyDescent="0.25">
      <c r="A2190" s="1">
        <v>38770</v>
      </c>
      <c r="B2190">
        <v>4.26</v>
      </c>
      <c r="C2190" t="s">
        <v>14</v>
      </c>
      <c r="D2190" t="s">
        <v>14</v>
      </c>
      <c r="E2190" t="s">
        <v>14</v>
      </c>
      <c r="F2190" t="s">
        <v>14</v>
      </c>
      <c r="G2190" t="s">
        <v>14</v>
      </c>
      <c r="H2190" t="s">
        <v>14</v>
      </c>
      <c r="I2190" t="s">
        <v>14</v>
      </c>
      <c r="J2190" t="s">
        <v>14</v>
      </c>
      <c r="K2190" t="s">
        <v>14</v>
      </c>
      <c r="L2190" t="s">
        <v>14</v>
      </c>
      <c r="M2190" t="s">
        <v>14</v>
      </c>
      <c r="N2190" t="s">
        <v>14</v>
      </c>
      <c r="O2190" t="s">
        <v>14</v>
      </c>
      <c r="P2190" t="s">
        <v>14</v>
      </c>
      <c r="Q2190" t="s">
        <v>14</v>
      </c>
    </row>
    <row r="2191" spans="1:17" x14ac:dyDescent="0.25">
      <c r="A2191" s="1">
        <v>38769</v>
      </c>
      <c r="B2191">
        <v>4.26</v>
      </c>
      <c r="C2191" t="s">
        <v>14</v>
      </c>
      <c r="D2191" t="s">
        <v>14</v>
      </c>
      <c r="E2191" t="s">
        <v>14</v>
      </c>
      <c r="F2191" t="s">
        <v>14</v>
      </c>
      <c r="G2191" t="s">
        <v>14</v>
      </c>
      <c r="H2191" t="s">
        <v>14</v>
      </c>
      <c r="I2191" t="s">
        <v>14</v>
      </c>
      <c r="J2191" t="s">
        <v>14</v>
      </c>
      <c r="K2191" t="s">
        <v>14</v>
      </c>
      <c r="L2191" t="s">
        <v>14</v>
      </c>
      <c r="M2191" t="s">
        <v>14</v>
      </c>
      <c r="N2191" t="s">
        <v>14</v>
      </c>
      <c r="O2191" t="s">
        <v>14</v>
      </c>
      <c r="P2191" t="s">
        <v>14</v>
      </c>
      <c r="Q2191" t="s">
        <v>14</v>
      </c>
    </row>
    <row r="2192" spans="1:17" x14ac:dyDescent="0.25">
      <c r="A2192" s="1">
        <v>38768</v>
      </c>
      <c r="B2192">
        <v>4.26</v>
      </c>
      <c r="C2192" t="s">
        <v>14</v>
      </c>
      <c r="D2192" t="s">
        <v>14</v>
      </c>
      <c r="E2192" t="s">
        <v>14</v>
      </c>
      <c r="F2192" t="s">
        <v>14</v>
      </c>
      <c r="G2192" t="s">
        <v>14</v>
      </c>
      <c r="H2192" t="s">
        <v>14</v>
      </c>
      <c r="I2192" t="s">
        <v>14</v>
      </c>
      <c r="J2192" t="s">
        <v>14</v>
      </c>
      <c r="K2192" t="s">
        <v>14</v>
      </c>
      <c r="L2192" t="s">
        <v>14</v>
      </c>
      <c r="M2192" t="s">
        <v>14</v>
      </c>
      <c r="N2192" t="s">
        <v>14</v>
      </c>
      <c r="O2192" t="s">
        <v>14</v>
      </c>
      <c r="P2192" t="s">
        <v>14</v>
      </c>
      <c r="Q2192" t="s">
        <v>14</v>
      </c>
    </row>
    <row r="2193" spans="1:17" x14ac:dyDescent="0.25">
      <c r="A2193" s="1">
        <v>38765</v>
      </c>
      <c r="B2193">
        <v>4.26</v>
      </c>
      <c r="C2193" t="s">
        <v>14</v>
      </c>
      <c r="D2193" t="s">
        <v>14</v>
      </c>
      <c r="E2193" t="s">
        <v>14</v>
      </c>
      <c r="F2193" t="s">
        <v>14</v>
      </c>
      <c r="G2193" t="s">
        <v>14</v>
      </c>
      <c r="H2193" t="s">
        <v>14</v>
      </c>
      <c r="I2193" t="s">
        <v>14</v>
      </c>
      <c r="J2193" t="s">
        <v>14</v>
      </c>
      <c r="K2193" t="s">
        <v>14</v>
      </c>
      <c r="L2193" t="s">
        <v>14</v>
      </c>
      <c r="M2193" t="s">
        <v>14</v>
      </c>
      <c r="N2193" t="s">
        <v>14</v>
      </c>
      <c r="O2193" t="s">
        <v>14</v>
      </c>
      <c r="P2193" t="s">
        <v>14</v>
      </c>
      <c r="Q2193" t="s">
        <v>14</v>
      </c>
    </row>
    <row r="2194" spans="1:17" x14ac:dyDescent="0.25">
      <c r="A2194" s="1">
        <v>38764</v>
      </c>
      <c r="B2194">
        <v>4.26</v>
      </c>
      <c r="C2194" t="s">
        <v>14</v>
      </c>
      <c r="D2194" t="s">
        <v>14</v>
      </c>
      <c r="E2194" t="s">
        <v>14</v>
      </c>
      <c r="F2194" t="s">
        <v>14</v>
      </c>
      <c r="G2194" t="s">
        <v>14</v>
      </c>
      <c r="H2194" t="s">
        <v>14</v>
      </c>
      <c r="I2194" t="s">
        <v>14</v>
      </c>
      <c r="J2194" t="s">
        <v>14</v>
      </c>
      <c r="K2194" t="s">
        <v>14</v>
      </c>
      <c r="L2194" t="s">
        <v>14</v>
      </c>
      <c r="M2194" t="s">
        <v>14</v>
      </c>
      <c r="N2194" t="s">
        <v>14</v>
      </c>
      <c r="O2194" t="s">
        <v>14</v>
      </c>
      <c r="P2194" t="s">
        <v>14</v>
      </c>
      <c r="Q2194" t="s">
        <v>14</v>
      </c>
    </row>
    <row r="2195" spans="1:17" x14ac:dyDescent="0.25">
      <c r="A2195" s="1">
        <v>38763</v>
      </c>
      <c r="B2195">
        <v>4.26</v>
      </c>
      <c r="C2195" t="s">
        <v>14</v>
      </c>
      <c r="D2195" t="s">
        <v>14</v>
      </c>
      <c r="E2195" t="s">
        <v>14</v>
      </c>
      <c r="F2195" t="s">
        <v>14</v>
      </c>
      <c r="G2195" t="s">
        <v>14</v>
      </c>
      <c r="H2195" t="s">
        <v>14</v>
      </c>
      <c r="I2195" t="s">
        <v>14</v>
      </c>
      <c r="J2195" t="s">
        <v>14</v>
      </c>
      <c r="K2195" t="s">
        <v>14</v>
      </c>
      <c r="L2195" t="s">
        <v>14</v>
      </c>
      <c r="M2195" t="s">
        <v>14</v>
      </c>
      <c r="N2195" t="s">
        <v>14</v>
      </c>
      <c r="O2195" t="s">
        <v>14</v>
      </c>
      <c r="P2195" t="s">
        <v>14</v>
      </c>
      <c r="Q2195" t="s">
        <v>14</v>
      </c>
    </row>
    <row r="2196" spans="1:17" x14ac:dyDescent="0.25">
      <c r="A2196" s="1">
        <v>38762</v>
      </c>
      <c r="B2196">
        <v>4.26</v>
      </c>
      <c r="C2196" t="s">
        <v>14</v>
      </c>
      <c r="D2196" t="s">
        <v>14</v>
      </c>
      <c r="E2196" t="s">
        <v>14</v>
      </c>
      <c r="F2196" t="s">
        <v>14</v>
      </c>
      <c r="G2196" t="s">
        <v>14</v>
      </c>
      <c r="H2196" t="s">
        <v>14</v>
      </c>
      <c r="I2196" t="s">
        <v>14</v>
      </c>
      <c r="J2196" t="s">
        <v>14</v>
      </c>
      <c r="K2196" t="s">
        <v>14</v>
      </c>
      <c r="L2196" t="s">
        <v>14</v>
      </c>
      <c r="M2196" t="s">
        <v>14</v>
      </c>
      <c r="N2196" t="s">
        <v>14</v>
      </c>
      <c r="O2196" t="s">
        <v>14</v>
      </c>
      <c r="P2196" t="s">
        <v>14</v>
      </c>
      <c r="Q2196" t="s">
        <v>14</v>
      </c>
    </row>
    <row r="2197" spans="1:17" x14ac:dyDescent="0.25">
      <c r="A2197" s="1">
        <v>38761</v>
      </c>
      <c r="B2197">
        <v>4.26</v>
      </c>
      <c r="C2197" t="s">
        <v>14</v>
      </c>
      <c r="D2197" t="s">
        <v>14</v>
      </c>
      <c r="E2197" t="s">
        <v>14</v>
      </c>
      <c r="F2197" t="s">
        <v>14</v>
      </c>
      <c r="G2197" t="s">
        <v>14</v>
      </c>
      <c r="H2197" t="s">
        <v>14</v>
      </c>
      <c r="I2197" t="s">
        <v>14</v>
      </c>
      <c r="J2197" t="s">
        <v>14</v>
      </c>
      <c r="K2197" t="s">
        <v>14</v>
      </c>
      <c r="L2197" t="s">
        <v>14</v>
      </c>
      <c r="M2197" t="s">
        <v>14</v>
      </c>
      <c r="N2197" t="s">
        <v>14</v>
      </c>
      <c r="O2197" t="s">
        <v>14</v>
      </c>
      <c r="P2197" t="s">
        <v>14</v>
      </c>
      <c r="Q2197" t="s">
        <v>14</v>
      </c>
    </row>
    <row r="2198" spans="1:17" x14ac:dyDescent="0.25">
      <c r="A2198" s="1">
        <v>38758</v>
      </c>
      <c r="B2198">
        <v>4.26</v>
      </c>
      <c r="C2198" t="s">
        <v>14</v>
      </c>
      <c r="D2198" t="s">
        <v>14</v>
      </c>
      <c r="E2198" t="s">
        <v>14</v>
      </c>
      <c r="F2198" t="s">
        <v>14</v>
      </c>
      <c r="G2198" t="s">
        <v>14</v>
      </c>
      <c r="H2198" t="s">
        <v>14</v>
      </c>
      <c r="I2198" t="s">
        <v>14</v>
      </c>
      <c r="J2198" t="s">
        <v>14</v>
      </c>
      <c r="K2198" t="s">
        <v>14</v>
      </c>
      <c r="L2198" t="s">
        <v>14</v>
      </c>
      <c r="M2198" t="s">
        <v>14</v>
      </c>
      <c r="N2198" t="s">
        <v>14</v>
      </c>
      <c r="O2198" t="s">
        <v>14</v>
      </c>
      <c r="P2198" t="s">
        <v>14</v>
      </c>
      <c r="Q2198" t="s">
        <v>14</v>
      </c>
    </row>
    <row r="2199" spans="1:17" x14ac:dyDescent="0.25">
      <c r="A2199" s="1">
        <v>38757</v>
      </c>
      <c r="B2199">
        <v>4.26</v>
      </c>
      <c r="C2199" t="s">
        <v>14</v>
      </c>
      <c r="D2199" t="s">
        <v>14</v>
      </c>
      <c r="E2199" t="s">
        <v>14</v>
      </c>
      <c r="F2199" t="s">
        <v>14</v>
      </c>
      <c r="G2199" t="s">
        <v>14</v>
      </c>
      <c r="H2199" t="s">
        <v>14</v>
      </c>
      <c r="I2199" t="s">
        <v>14</v>
      </c>
      <c r="J2199" t="s">
        <v>14</v>
      </c>
      <c r="K2199" t="s">
        <v>14</v>
      </c>
      <c r="L2199" t="s">
        <v>14</v>
      </c>
      <c r="M2199" t="s">
        <v>14</v>
      </c>
      <c r="N2199" t="s">
        <v>14</v>
      </c>
      <c r="O2199" t="s">
        <v>14</v>
      </c>
      <c r="P2199" t="s">
        <v>14</v>
      </c>
      <c r="Q2199" t="s">
        <v>14</v>
      </c>
    </row>
    <row r="2200" spans="1:17" x14ac:dyDescent="0.25">
      <c r="A2200" s="1">
        <v>38756</v>
      </c>
      <c r="B2200">
        <v>4.26</v>
      </c>
      <c r="C2200" t="s">
        <v>14</v>
      </c>
      <c r="D2200" t="s">
        <v>14</v>
      </c>
      <c r="E2200" t="s">
        <v>14</v>
      </c>
      <c r="F2200" t="s">
        <v>14</v>
      </c>
      <c r="G2200" t="s">
        <v>14</v>
      </c>
      <c r="H2200" t="s">
        <v>14</v>
      </c>
      <c r="I2200" t="s">
        <v>14</v>
      </c>
      <c r="J2200" t="s">
        <v>14</v>
      </c>
      <c r="K2200" t="s">
        <v>14</v>
      </c>
      <c r="L2200" t="s">
        <v>14</v>
      </c>
      <c r="M2200" t="s">
        <v>14</v>
      </c>
      <c r="N2200" t="s">
        <v>14</v>
      </c>
      <c r="O2200" t="s">
        <v>14</v>
      </c>
      <c r="P2200" t="s">
        <v>14</v>
      </c>
      <c r="Q2200" t="s">
        <v>14</v>
      </c>
    </row>
    <row r="2201" spans="1:17" x14ac:dyDescent="0.25">
      <c r="A2201" s="1">
        <v>38755</v>
      </c>
      <c r="B2201">
        <v>4.25</v>
      </c>
      <c r="C2201" t="s">
        <v>14</v>
      </c>
      <c r="D2201" t="s">
        <v>14</v>
      </c>
      <c r="E2201" t="s">
        <v>14</v>
      </c>
      <c r="F2201" t="s">
        <v>14</v>
      </c>
      <c r="G2201" t="s">
        <v>14</v>
      </c>
      <c r="H2201" t="s">
        <v>14</v>
      </c>
      <c r="I2201" t="s">
        <v>14</v>
      </c>
      <c r="J2201" t="s">
        <v>14</v>
      </c>
      <c r="K2201" t="s">
        <v>14</v>
      </c>
      <c r="L2201" t="s">
        <v>14</v>
      </c>
      <c r="M2201" t="s">
        <v>14</v>
      </c>
      <c r="N2201" t="s">
        <v>14</v>
      </c>
      <c r="O2201" t="s">
        <v>14</v>
      </c>
      <c r="P2201" t="s">
        <v>14</v>
      </c>
      <c r="Q2201" t="s">
        <v>14</v>
      </c>
    </row>
    <row r="2202" spans="1:17" x14ac:dyDescent="0.25">
      <c r="A2202" s="1">
        <v>38754</v>
      </c>
      <c r="B2202">
        <v>4.2300000000000004</v>
      </c>
      <c r="C2202" t="s">
        <v>14</v>
      </c>
      <c r="D2202" t="s">
        <v>14</v>
      </c>
      <c r="E2202" t="s">
        <v>14</v>
      </c>
      <c r="F2202" t="s">
        <v>14</v>
      </c>
      <c r="G2202" t="s">
        <v>14</v>
      </c>
      <c r="H2202" t="s">
        <v>14</v>
      </c>
      <c r="I2202" t="s">
        <v>14</v>
      </c>
      <c r="J2202" t="s">
        <v>14</v>
      </c>
      <c r="K2202" t="s">
        <v>14</v>
      </c>
      <c r="L2202" t="s">
        <v>14</v>
      </c>
      <c r="M2202" t="s">
        <v>14</v>
      </c>
      <c r="N2202" t="s">
        <v>14</v>
      </c>
      <c r="O2202" t="s">
        <v>14</v>
      </c>
      <c r="P2202" t="s">
        <v>14</v>
      </c>
      <c r="Q2202" t="s">
        <v>14</v>
      </c>
    </row>
    <row r="2203" spans="1:17" x14ac:dyDescent="0.25">
      <c r="A2203" s="1">
        <v>38751</v>
      </c>
      <c r="B2203">
        <v>4.22</v>
      </c>
      <c r="C2203" t="s">
        <v>14</v>
      </c>
      <c r="D2203" t="s">
        <v>14</v>
      </c>
      <c r="E2203" t="s">
        <v>14</v>
      </c>
      <c r="F2203" t="s">
        <v>14</v>
      </c>
      <c r="G2203" t="s">
        <v>14</v>
      </c>
      <c r="H2203" t="s">
        <v>14</v>
      </c>
      <c r="I2203" t="s">
        <v>14</v>
      </c>
      <c r="J2203" t="s">
        <v>14</v>
      </c>
      <c r="K2203" t="s">
        <v>14</v>
      </c>
      <c r="L2203" t="s">
        <v>14</v>
      </c>
      <c r="M2203" t="s">
        <v>14</v>
      </c>
      <c r="N2203" t="s">
        <v>14</v>
      </c>
      <c r="O2203" t="s">
        <v>14</v>
      </c>
      <c r="P2203" t="s">
        <v>14</v>
      </c>
      <c r="Q2203" t="s">
        <v>14</v>
      </c>
    </row>
    <row r="2204" spans="1:17" x14ac:dyDescent="0.25">
      <c r="A2204" s="1">
        <v>38750</v>
      </c>
      <c r="B2204">
        <v>4.21</v>
      </c>
      <c r="C2204" t="s">
        <v>14</v>
      </c>
      <c r="D2204" t="s">
        <v>14</v>
      </c>
      <c r="E2204" t="s">
        <v>14</v>
      </c>
      <c r="F2204" t="s">
        <v>14</v>
      </c>
      <c r="G2204" t="s">
        <v>14</v>
      </c>
      <c r="H2204" t="s">
        <v>14</v>
      </c>
      <c r="I2204" t="s">
        <v>14</v>
      </c>
      <c r="J2204" t="s">
        <v>14</v>
      </c>
      <c r="K2204" t="s">
        <v>14</v>
      </c>
      <c r="L2204" t="s">
        <v>14</v>
      </c>
      <c r="M2204" t="s">
        <v>14</v>
      </c>
      <c r="N2204" t="s">
        <v>14</v>
      </c>
      <c r="O2204" t="s">
        <v>14</v>
      </c>
      <c r="P2204" t="s">
        <v>14</v>
      </c>
      <c r="Q2204" t="s">
        <v>14</v>
      </c>
    </row>
    <row r="2205" spans="1:17" x14ac:dyDescent="0.25">
      <c r="A2205" s="1">
        <v>38749</v>
      </c>
      <c r="B2205">
        <v>4.2</v>
      </c>
      <c r="C2205" t="s">
        <v>14</v>
      </c>
      <c r="D2205" t="s">
        <v>14</v>
      </c>
      <c r="E2205" t="s">
        <v>14</v>
      </c>
      <c r="F2205" t="s">
        <v>14</v>
      </c>
      <c r="G2205" t="s">
        <v>14</v>
      </c>
      <c r="H2205" t="s">
        <v>14</v>
      </c>
      <c r="I2205" t="s">
        <v>14</v>
      </c>
      <c r="J2205" t="s">
        <v>14</v>
      </c>
      <c r="K2205" t="s">
        <v>14</v>
      </c>
      <c r="L2205" t="s">
        <v>14</v>
      </c>
      <c r="M2205" t="s">
        <v>14</v>
      </c>
      <c r="N2205" t="s">
        <v>14</v>
      </c>
      <c r="O2205" t="s">
        <v>14</v>
      </c>
      <c r="P2205" t="s">
        <v>14</v>
      </c>
      <c r="Q2205" t="s">
        <v>14</v>
      </c>
    </row>
    <row r="2206" spans="1:17" x14ac:dyDescent="0.25">
      <c r="A2206" s="1">
        <v>38748</v>
      </c>
      <c r="B2206">
        <v>4.17</v>
      </c>
      <c r="C2206" t="s">
        <v>14</v>
      </c>
      <c r="D2206" t="s">
        <v>14</v>
      </c>
      <c r="E2206" t="s">
        <v>14</v>
      </c>
      <c r="F2206" t="s">
        <v>14</v>
      </c>
      <c r="G2206" t="s">
        <v>14</v>
      </c>
      <c r="H2206" t="s">
        <v>14</v>
      </c>
      <c r="I2206" t="s">
        <v>14</v>
      </c>
      <c r="J2206" t="s">
        <v>14</v>
      </c>
      <c r="K2206" t="s">
        <v>14</v>
      </c>
      <c r="L2206" t="s">
        <v>14</v>
      </c>
      <c r="M2206" t="s">
        <v>14</v>
      </c>
      <c r="N2206" t="s">
        <v>14</v>
      </c>
      <c r="O2206" t="s">
        <v>14</v>
      </c>
      <c r="P2206" t="s">
        <v>14</v>
      </c>
      <c r="Q2206" t="s">
        <v>14</v>
      </c>
    </row>
    <row r="2207" spans="1:17" x14ac:dyDescent="0.25">
      <c r="A2207" s="1">
        <v>38747</v>
      </c>
      <c r="B2207">
        <v>4.16</v>
      </c>
      <c r="C2207" t="s">
        <v>14</v>
      </c>
      <c r="D2207" t="s">
        <v>14</v>
      </c>
      <c r="E2207" t="s">
        <v>14</v>
      </c>
      <c r="F2207" t="s">
        <v>14</v>
      </c>
      <c r="G2207" t="s">
        <v>14</v>
      </c>
      <c r="H2207" t="s">
        <v>14</v>
      </c>
      <c r="I2207" t="s">
        <v>14</v>
      </c>
      <c r="J2207" t="s">
        <v>14</v>
      </c>
      <c r="K2207" t="s">
        <v>14</v>
      </c>
      <c r="L2207" t="s">
        <v>14</v>
      </c>
      <c r="M2207" t="s">
        <v>14</v>
      </c>
      <c r="N2207" t="s">
        <v>14</v>
      </c>
      <c r="O2207" t="s">
        <v>14</v>
      </c>
      <c r="P2207" t="s">
        <v>14</v>
      </c>
      <c r="Q2207" t="s">
        <v>14</v>
      </c>
    </row>
    <row r="2208" spans="1:17" x14ac:dyDescent="0.25">
      <c r="A2208" s="1">
        <v>38744</v>
      </c>
      <c r="B2208">
        <v>4.16</v>
      </c>
      <c r="C2208" t="s">
        <v>14</v>
      </c>
      <c r="D2208" t="s">
        <v>14</v>
      </c>
      <c r="E2208" t="s">
        <v>14</v>
      </c>
      <c r="F2208" t="s">
        <v>14</v>
      </c>
      <c r="G2208" t="s">
        <v>14</v>
      </c>
      <c r="H2208" t="s">
        <v>14</v>
      </c>
      <c r="I2208" t="s">
        <v>14</v>
      </c>
      <c r="J2208" t="s">
        <v>14</v>
      </c>
      <c r="K2208" t="s">
        <v>14</v>
      </c>
      <c r="L2208" t="s">
        <v>14</v>
      </c>
      <c r="M2208" t="s">
        <v>14</v>
      </c>
      <c r="N2208" t="s">
        <v>14</v>
      </c>
      <c r="O2208" t="s">
        <v>14</v>
      </c>
      <c r="P2208" t="s">
        <v>14</v>
      </c>
      <c r="Q2208" t="s">
        <v>14</v>
      </c>
    </row>
    <row r="2209" spans="1:17" x14ac:dyDescent="0.25">
      <c r="A2209" s="1">
        <v>38743</v>
      </c>
      <c r="B2209">
        <v>4.16</v>
      </c>
      <c r="C2209" t="s">
        <v>14</v>
      </c>
      <c r="D2209" t="s">
        <v>14</v>
      </c>
      <c r="E2209" t="s">
        <v>14</v>
      </c>
      <c r="F2209" t="s">
        <v>14</v>
      </c>
      <c r="G2209" t="s">
        <v>14</v>
      </c>
      <c r="H2209" t="s">
        <v>14</v>
      </c>
      <c r="I2209" t="s">
        <v>14</v>
      </c>
      <c r="J2209" t="s">
        <v>14</v>
      </c>
      <c r="K2209" t="s">
        <v>14</v>
      </c>
      <c r="L2209" t="s">
        <v>14</v>
      </c>
      <c r="M2209" t="s">
        <v>14</v>
      </c>
      <c r="N2209" t="s">
        <v>14</v>
      </c>
      <c r="O2209" t="s">
        <v>14</v>
      </c>
      <c r="P2209" t="s">
        <v>14</v>
      </c>
      <c r="Q2209" t="s">
        <v>14</v>
      </c>
    </row>
    <row r="2210" spans="1:17" x14ac:dyDescent="0.25">
      <c r="A2210" s="1">
        <v>38742</v>
      </c>
      <c r="B2210">
        <v>4.16</v>
      </c>
      <c r="C2210" t="s">
        <v>14</v>
      </c>
      <c r="D2210" t="s">
        <v>14</v>
      </c>
      <c r="E2210" t="s">
        <v>14</v>
      </c>
      <c r="F2210" t="s">
        <v>14</v>
      </c>
      <c r="G2210" t="s">
        <v>14</v>
      </c>
      <c r="H2210" t="s">
        <v>14</v>
      </c>
      <c r="I2210" t="s">
        <v>14</v>
      </c>
      <c r="J2210" t="s">
        <v>14</v>
      </c>
      <c r="K2210" t="s">
        <v>14</v>
      </c>
      <c r="L2210" t="s">
        <v>14</v>
      </c>
      <c r="M2210" t="s">
        <v>14</v>
      </c>
      <c r="N2210" t="s">
        <v>14</v>
      </c>
      <c r="O2210" t="s">
        <v>14</v>
      </c>
      <c r="P2210" t="s">
        <v>14</v>
      </c>
      <c r="Q2210" t="s">
        <v>14</v>
      </c>
    </row>
    <row r="2211" spans="1:17" x14ac:dyDescent="0.25">
      <c r="A2211" s="1">
        <v>38741</v>
      </c>
      <c r="B2211">
        <v>4.16</v>
      </c>
      <c r="C2211" t="s">
        <v>14</v>
      </c>
      <c r="D2211" t="s">
        <v>14</v>
      </c>
      <c r="E2211" t="s">
        <v>14</v>
      </c>
      <c r="F2211" t="s">
        <v>14</v>
      </c>
      <c r="G2211" t="s">
        <v>14</v>
      </c>
      <c r="H2211" t="s">
        <v>14</v>
      </c>
      <c r="I2211" t="s">
        <v>14</v>
      </c>
      <c r="J2211" t="s">
        <v>14</v>
      </c>
      <c r="K2211" t="s">
        <v>14</v>
      </c>
      <c r="L2211" t="s">
        <v>14</v>
      </c>
      <c r="M2211" t="s">
        <v>14</v>
      </c>
      <c r="N2211" t="s">
        <v>14</v>
      </c>
      <c r="O2211" t="s">
        <v>14</v>
      </c>
      <c r="P2211" t="s">
        <v>14</v>
      </c>
      <c r="Q2211" t="s">
        <v>14</v>
      </c>
    </row>
    <row r="2212" spans="1:17" x14ac:dyDescent="0.25">
      <c r="A2212" s="1">
        <v>38740</v>
      </c>
      <c r="B2212">
        <v>4.16</v>
      </c>
      <c r="C2212" t="s">
        <v>14</v>
      </c>
      <c r="D2212" t="s">
        <v>14</v>
      </c>
      <c r="E2212" t="s">
        <v>14</v>
      </c>
      <c r="F2212" t="s">
        <v>14</v>
      </c>
      <c r="G2212" t="s">
        <v>14</v>
      </c>
      <c r="H2212" t="s">
        <v>14</v>
      </c>
      <c r="I2212" t="s">
        <v>14</v>
      </c>
      <c r="J2212" t="s">
        <v>14</v>
      </c>
      <c r="K2212" t="s">
        <v>14</v>
      </c>
      <c r="L2212" t="s">
        <v>14</v>
      </c>
      <c r="M2212" t="s">
        <v>14</v>
      </c>
      <c r="N2212" t="s">
        <v>14</v>
      </c>
      <c r="O2212" t="s">
        <v>14</v>
      </c>
      <c r="P2212" t="s">
        <v>14</v>
      </c>
      <c r="Q2212" t="s">
        <v>14</v>
      </c>
    </row>
    <row r="2213" spans="1:17" x14ac:dyDescent="0.25">
      <c r="A2213" s="1">
        <v>38737</v>
      </c>
      <c r="B2213">
        <v>4.16</v>
      </c>
      <c r="C2213" t="s">
        <v>14</v>
      </c>
      <c r="D2213" t="s">
        <v>14</v>
      </c>
      <c r="E2213" t="s">
        <v>14</v>
      </c>
      <c r="F2213" t="s">
        <v>14</v>
      </c>
      <c r="G2213" t="s">
        <v>14</v>
      </c>
      <c r="H2213" t="s">
        <v>14</v>
      </c>
      <c r="I2213" t="s">
        <v>14</v>
      </c>
      <c r="J2213" t="s">
        <v>14</v>
      </c>
      <c r="K2213" t="s">
        <v>14</v>
      </c>
      <c r="L2213" t="s">
        <v>14</v>
      </c>
      <c r="M2213" t="s">
        <v>14</v>
      </c>
      <c r="N2213" t="s">
        <v>14</v>
      </c>
      <c r="O2213" t="s">
        <v>14</v>
      </c>
      <c r="P2213" t="s">
        <v>14</v>
      </c>
      <c r="Q2213" t="s">
        <v>14</v>
      </c>
    </row>
    <row r="2214" spans="1:17" x14ac:dyDescent="0.25">
      <c r="A2214" s="1">
        <v>38736</v>
      </c>
      <c r="B2214">
        <v>4.16</v>
      </c>
      <c r="C2214" t="s">
        <v>14</v>
      </c>
      <c r="D2214" t="s">
        <v>14</v>
      </c>
      <c r="E2214" t="s">
        <v>14</v>
      </c>
      <c r="F2214" t="s">
        <v>14</v>
      </c>
      <c r="G2214" t="s">
        <v>14</v>
      </c>
      <c r="H2214" t="s">
        <v>14</v>
      </c>
      <c r="I2214" t="s">
        <v>14</v>
      </c>
      <c r="J2214" t="s">
        <v>14</v>
      </c>
      <c r="K2214" t="s">
        <v>14</v>
      </c>
      <c r="L2214" t="s">
        <v>14</v>
      </c>
      <c r="M2214" t="s">
        <v>14</v>
      </c>
      <c r="N2214" t="s">
        <v>14</v>
      </c>
      <c r="O2214" t="s">
        <v>14</v>
      </c>
      <c r="P2214" t="s">
        <v>14</v>
      </c>
      <c r="Q2214" t="s">
        <v>14</v>
      </c>
    </row>
    <row r="2215" spans="1:17" x14ac:dyDescent="0.25">
      <c r="A2215" s="1">
        <v>38735</v>
      </c>
      <c r="B2215">
        <v>4.16</v>
      </c>
      <c r="C2215" t="s">
        <v>14</v>
      </c>
      <c r="D2215" t="s">
        <v>14</v>
      </c>
      <c r="E2215" t="s">
        <v>14</v>
      </c>
      <c r="F2215" t="s">
        <v>14</v>
      </c>
      <c r="G2215" t="s">
        <v>14</v>
      </c>
      <c r="H2215" t="s">
        <v>14</v>
      </c>
      <c r="I2215" t="s">
        <v>14</v>
      </c>
      <c r="J2215" t="s">
        <v>14</v>
      </c>
      <c r="K2215" t="s">
        <v>14</v>
      </c>
      <c r="L2215" t="s">
        <v>14</v>
      </c>
      <c r="M2215" t="s">
        <v>14</v>
      </c>
      <c r="N2215" t="s">
        <v>14</v>
      </c>
      <c r="O2215" t="s">
        <v>14</v>
      </c>
      <c r="P2215" t="s">
        <v>14</v>
      </c>
      <c r="Q2215" t="s">
        <v>14</v>
      </c>
    </row>
    <row r="2216" spans="1:17" x14ac:dyDescent="0.25">
      <c r="A2216" s="1">
        <v>38734</v>
      </c>
      <c r="B2216">
        <v>4.16</v>
      </c>
      <c r="C2216" t="s">
        <v>14</v>
      </c>
      <c r="D2216" t="s">
        <v>14</v>
      </c>
      <c r="E2216" t="s">
        <v>14</v>
      </c>
      <c r="F2216" t="s">
        <v>14</v>
      </c>
      <c r="G2216" t="s">
        <v>14</v>
      </c>
      <c r="H2216" t="s">
        <v>14</v>
      </c>
      <c r="I2216" t="s">
        <v>14</v>
      </c>
      <c r="J2216" t="s">
        <v>14</v>
      </c>
      <c r="K2216" t="s">
        <v>14</v>
      </c>
      <c r="L2216" t="s">
        <v>14</v>
      </c>
      <c r="M2216" t="s">
        <v>14</v>
      </c>
      <c r="N2216" t="s">
        <v>14</v>
      </c>
      <c r="O2216" t="s">
        <v>14</v>
      </c>
      <c r="P2216" t="s">
        <v>14</v>
      </c>
      <c r="Q2216" t="s">
        <v>14</v>
      </c>
    </row>
    <row r="2217" spans="1:17" x14ac:dyDescent="0.25">
      <c r="A2217" s="1">
        <v>38733</v>
      </c>
      <c r="B2217">
        <v>4.16</v>
      </c>
      <c r="C2217" t="s">
        <v>14</v>
      </c>
      <c r="D2217" t="s">
        <v>14</v>
      </c>
      <c r="E2217" t="s">
        <v>14</v>
      </c>
      <c r="F2217" t="s">
        <v>14</v>
      </c>
      <c r="G2217" t="s">
        <v>14</v>
      </c>
      <c r="H2217" t="s">
        <v>14</v>
      </c>
      <c r="I2217" t="s">
        <v>14</v>
      </c>
      <c r="J2217" t="s">
        <v>14</v>
      </c>
      <c r="K2217" t="s">
        <v>14</v>
      </c>
      <c r="L2217" t="s">
        <v>14</v>
      </c>
      <c r="M2217" t="s">
        <v>14</v>
      </c>
      <c r="N2217" t="s">
        <v>14</v>
      </c>
      <c r="O2217" t="s">
        <v>14</v>
      </c>
      <c r="P2217" t="s">
        <v>14</v>
      </c>
      <c r="Q2217" t="s">
        <v>14</v>
      </c>
    </row>
    <row r="2218" spans="1:17" x14ac:dyDescent="0.25">
      <c r="A2218" s="1">
        <v>38730</v>
      </c>
      <c r="B2218">
        <v>4.16</v>
      </c>
      <c r="C2218" t="s">
        <v>14</v>
      </c>
      <c r="D2218" t="s">
        <v>14</v>
      </c>
      <c r="E2218" t="s">
        <v>14</v>
      </c>
      <c r="F2218" t="s">
        <v>14</v>
      </c>
      <c r="G2218" t="s">
        <v>14</v>
      </c>
      <c r="H2218" t="s">
        <v>14</v>
      </c>
      <c r="I2218" t="s">
        <v>14</v>
      </c>
      <c r="J2218" t="s">
        <v>14</v>
      </c>
      <c r="K2218" t="s">
        <v>14</v>
      </c>
      <c r="L2218" t="s">
        <v>14</v>
      </c>
      <c r="M2218" t="s">
        <v>14</v>
      </c>
      <c r="N2218" t="s">
        <v>14</v>
      </c>
      <c r="O2218" t="s">
        <v>14</v>
      </c>
      <c r="P2218" t="s">
        <v>14</v>
      </c>
      <c r="Q2218" t="s">
        <v>14</v>
      </c>
    </row>
    <row r="2219" spans="1:17" x14ac:dyDescent="0.25">
      <c r="A2219" s="1">
        <v>38729</v>
      </c>
      <c r="B2219">
        <v>4.17</v>
      </c>
      <c r="C2219" t="s">
        <v>14</v>
      </c>
      <c r="D2219" t="s">
        <v>14</v>
      </c>
      <c r="E2219" t="s">
        <v>14</v>
      </c>
      <c r="F2219" t="s">
        <v>14</v>
      </c>
      <c r="G2219" t="s">
        <v>14</v>
      </c>
      <c r="H2219" t="s">
        <v>14</v>
      </c>
      <c r="I2219" t="s">
        <v>14</v>
      </c>
      <c r="J2219" t="s">
        <v>14</v>
      </c>
      <c r="K2219" t="s">
        <v>14</v>
      </c>
      <c r="L2219" t="s">
        <v>14</v>
      </c>
      <c r="M2219" t="s">
        <v>14</v>
      </c>
      <c r="N2219" t="s">
        <v>14</v>
      </c>
      <c r="O2219" t="s">
        <v>14</v>
      </c>
      <c r="P2219" t="s">
        <v>14</v>
      </c>
      <c r="Q2219" t="s">
        <v>14</v>
      </c>
    </row>
    <row r="2220" spans="1:17" x14ac:dyDescent="0.25">
      <c r="A2220" s="1">
        <v>38728</v>
      </c>
      <c r="B2220">
        <v>4.17</v>
      </c>
      <c r="C2220" t="s">
        <v>14</v>
      </c>
      <c r="D2220" t="s">
        <v>14</v>
      </c>
      <c r="E2220" t="s">
        <v>14</v>
      </c>
      <c r="F2220" t="s">
        <v>14</v>
      </c>
      <c r="G2220" t="s">
        <v>14</v>
      </c>
      <c r="H2220" t="s">
        <v>14</v>
      </c>
      <c r="I2220" t="s">
        <v>14</v>
      </c>
      <c r="J2220" t="s">
        <v>14</v>
      </c>
      <c r="K2220" t="s">
        <v>14</v>
      </c>
      <c r="L2220" t="s">
        <v>14</v>
      </c>
      <c r="M2220" t="s">
        <v>14</v>
      </c>
      <c r="N2220" t="s">
        <v>14</v>
      </c>
      <c r="O2220" t="s">
        <v>14</v>
      </c>
      <c r="P2220" t="s">
        <v>14</v>
      </c>
      <c r="Q2220" t="s">
        <v>14</v>
      </c>
    </row>
    <row r="2221" spans="1:17" x14ac:dyDescent="0.25">
      <c r="A2221" s="1">
        <v>38727</v>
      </c>
      <c r="B2221">
        <v>4.16</v>
      </c>
      <c r="C2221" t="s">
        <v>14</v>
      </c>
      <c r="D2221" t="s">
        <v>14</v>
      </c>
      <c r="E2221" t="s">
        <v>14</v>
      </c>
      <c r="F2221" t="s">
        <v>14</v>
      </c>
      <c r="G2221" t="s">
        <v>14</v>
      </c>
      <c r="H2221" t="s">
        <v>14</v>
      </c>
      <c r="I2221" t="s">
        <v>14</v>
      </c>
      <c r="J2221" t="s">
        <v>14</v>
      </c>
      <c r="K2221" t="s">
        <v>14</v>
      </c>
      <c r="L2221" t="s">
        <v>14</v>
      </c>
      <c r="M2221" t="s">
        <v>14</v>
      </c>
      <c r="N2221" t="s">
        <v>14</v>
      </c>
      <c r="O2221" t="s">
        <v>14</v>
      </c>
      <c r="P2221" t="s">
        <v>14</v>
      </c>
      <c r="Q2221" t="s">
        <v>14</v>
      </c>
    </row>
    <row r="2222" spans="1:17" x14ac:dyDescent="0.25">
      <c r="A2222" s="1">
        <v>38726</v>
      </c>
      <c r="B2222">
        <v>4.1500000000000004</v>
      </c>
      <c r="C2222" t="s">
        <v>14</v>
      </c>
      <c r="D2222" t="s">
        <v>14</v>
      </c>
      <c r="E2222" t="s">
        <v>14</v>
      </c>
      <c r="F2222" t="s">
        <v>14</v>
      </c>
      <c r="G2222" t="s">
        <v>14</v>
      </c>
      <c r="H2222" t="s">
        <v>14</v>
      </c>
      <c r="I2222" t="s">
        <v>14</v>
      </c>
      <c r="J2222" t="s">
        <v>14</v>
      </c>
      <c r="K2222" t="s">
        <v>14</v>
      </c>
      <c r="L2222" t="s">
        <v>14</v>
      </c>
      <c r="M2222" t="s">
        <v>14</v>
      </c>
      <c r="N2222" t="s">
        <v>14</v>
      </c>
      <c r="O2222" t="s">
        <v>14</v>
      </c>
      <c r="P2222" t="s">
        <v>14</v>
      </c>
      <c r="Q2222" t="s">
        <v>14</v>
      </c>
    </row>
    <row r="2223" spans="1:17" x14ac:dyDescent="0.25">
      <c r="A2223" s="1">
        <v>38723</v>
      </c>
      <c r="B2223">
        <v>4.1399999999999997</v>
      </c>
      <c r="C2223" t="s">
        <v>14</v>
      </c>
      <c r="D2223" t="s">
        <v>14</v>
      </c>
      <c r="E2223" t="s">
        <v>14</v>
      </c>
      <c r="F2223" t="s">
        <v>14</v>
      </c>
      <c r="G2223" t="s">
        <v>14</v>
      </c>
      <c r="H2223" t="s">
        <v>14</v>
      </c>
      <c r="I2223" t="s">
        <v>14</v>
      </c>
      <c r="J2223" t="s">
        <v>14</v>
      </c>
      <c r="K2223" t="s">
        <v>14</v>
      </c>
      <c r="L2223" t="s">
        <v>14</v>
      </c>
      <c r="M2223" t="s">
        <v>14</v>
      </c>
      <c r="N2223" t="s">
        <v>14</v>
      </c>
      <c r="O2223" t="s">
        <v>14</v>
      </c>
      <c r="P2223" t="s">
        <v>14</v>
      </c>
      <c r="Q2223" t="s">
        <v>14</v>
      </c>
    </row>
    <row r="2224" spans="1:17" x14ac:dyDescent="0.25">
      <c r="A2224" s="1">
        <v>38722</v>
      </c>
      <c r="B2224">
        <v>4.13</v>
      </c>
      <c r="C2224" t="s">
        <v>14</v>
      </c>
      <c r="D2224" t="s">
        <v>14</v>
      </c>
      <c r="E2224" t="s">
        <v>14</v>
      </c>
      <c r="F2224" t="s">
        <v>14</v>
      </c>
      <c r="G2224" t="s">
        <v>14</v>
      </c>
      <c r="H2224" t="s">
        <v>14</v>
      </c>
      <c r="I2224" t="s">
        <v>14</v>
      </c>
      <c r="J2224" t="s">
        <v>14</v>
      </c>
      <c r="K2224" t="s">
        <v>14</v>
      </c>
      <c r="L2224" t="s">
        <v>14</v>
      </c>
      <c r="M2224" t="s">
        <v>14</v>
      </c>
      <c r="N2224" t="s">
        <v>14</v>
      </c>
      <c r="O2224" t="s">
        <v>14</v>
      </c>
      <c r="P2224" t="s">
        <v>14</v>
      </c>
      <c r="Q2224" t="s">
        <v>14</v>
      </c>
    </row>
    <row r="2225" spans="1:17" x14ac:dyDescent="0.25">
      <c r="A2225" s="1">
        <v>38721</v>
      </c>
      <c r="B2225">
        <v>4.12</v>
      </c>
      <c r="C2225" t="s">
        <v>14</v>
      </c>
      <c r="D2225" t="s">
        <v>14</v>
      </c>
      <c r="E2225" t="s">
        <v>14</v>
      </c>
      <c r="F2225" t="s">
        <v>14</v>
      </c>
      <c r="G2225" t="s">
        <v>14</v>
      </c>
      <c r="H2225" t="s">
        <v>14</v>
      </c>
      <c r="I2225" t="s">
        <v>14</v>
      </c>
      <c r="J2225" t="s">
        <v>14</v>
      </c>
      <c r="K2225" t="s">
        <v>14</v>
      </c>
      <c r="L2225" t="s">
        <v>14</v>
      </c>
      <c r="M2225" t="s">
        <v>14</v>
      </c>
      <c r="N2225" t="s">
        <v>14</v>
      </c>
      <c r="O2225" t="s">
        <v>14</v>
      </c>
      <c r="P2225" t="s">
        <v>14</v>
      </c>
      <c r="Q2225" t="s">
        <v>14</v>
      </c>
    </row>
    <row r="2226" spans="1:17" x14ac:dyDescent="0.25">
      <c r="A2226" s="1">
        <v>38720</v>
      </c>
      <c r="B2226">
        <v>4.1100000000000003</v>
      </c>
      <c r="C2226" t="s">
        <v>14</v>
      </c>
      <c r="D2226" t="s">
        <v>14</v>
      </c>
      <c r="E2226" t="s">
        <v>14</v>
      </c>
      <c r="F2226" t="s">
        <v>14</v>
      </c>
      <c r="G2226" t="s">
        <v>14</v>
      </c>
      <c r="H2226" t="s">
        <v>14</v>
      </c>
      <c r="I2226" t="s">
        <v>14</v>
      </c>
      <c r="J2226" t="s">
        <v>14</v>
      </c>
      <c r="K2226" t="s">
        <v>14</v>
      </c>
      <c r="L2226" t="s">
        <v>14</v>
      </c>
      <c r="M2226" t="s">
        <v>14</v>
      </c>
      <c r="N2226" t="s">
        <v>14</v>
      </c>
      <c r="O2226" t="s">
        <v>14</v>
      </c>
      <c r="P2226" t="s">
        <v>14</v>
      </c>
      <c r="Q2226" t="s">
        <v>14</v>
      </c>
    </row>
    <row r="2227" spans="1:17" x14ac:dyDescent="0.25">
      <c r="A2227" s="1">
        <v>38719</v>
      </c>
      <c r="B2227">
        <v>4.0999999999999996</v>
      </c>
      <c r="C2227" t="s">
        <v>14</v>
      </c>
      <c r="D2227" t="s">
        <v>14</v>
      </c>
      <c r="E2227" t="s">
        <v>14</v>
      </c>
      <c r="F2227" t="s">
        <v>14</v>
      </c>
      <c r="G2227" t="s">
        <v>14</v>
      </c>
      <c r="H2227" t="s">
        <v>14</v>
      </c>
      <c r="I2227" t="s">
        <v>14</v>
      </c>
      <c r="J2227" t="s">
        <v>14</v>
      </c>
      <c r="K2227" t="s">
        <v>14</v>
      </c>
      <c r="L2227" t="s">
        <v>14</v>
      </c>
      <c r="M2227" t="s">
        <v>14</v>
      </c>
      <c r="N2227" t="s">
        <v>14</v>
      </c>
      <c r="O2227" t="s">
        <v>14</v>
      </c>
      <c r="P2227" t="s">
        <v>14</v>
      </c>
      <c r="Q2227" t="s">
        <v>14</v>
      </c>
    </row>
    <row r="2228" spans="1:17" x14ac:dyDescent="0.25">
      <c r="A2228" s="1">
        <v>38716</v>
      </c>
      <c r="B2228">
        <v>4.09</v>
      </c>
      <c r="C2228" t="s">
        <v>14</v>
      </c>
      <c r="D2228" t="s">
        <v>14</v>
      </c>
      <c r="E2228" t="s">
        <v>14</v>
      </c>
      <c r="F2228" t="s">
        <v>14</v>
      </c>
      <c r="G2228" t="s">
        <v>14</v>
      </c>
      <c r="H2228" t="s">
        <v>14</v>
      </c>
      <c r="I2228" t="s">
        <v>14</v>
      </c>
      <c r="J2228" t="s">
        <v>14</v>
      </c>
      <c r="K2228" t="s">
        <v>14</v>
      </c>
      <c r="L2228" t="s">
        <v>14</v>
      </c>
      <c r="M2228" t="s">
        <v>14</v>
      </c>
      <c r="N2228" t="s">
        <v>14</v>
      </c>
      <c r="O2228" t="s">
        <v>14</v>
      </c>
      <c r="P2228" t="s">
        <v>14</v>
      </c>
      <c r="Q2228" t="s">
        <v>14</v>
      </c>
    </row>
    <row r="2229" spans="1:17" x14ac:dyDescent="0.25">
      <c r="A2229" s="1">
        <v>38715</v>
      </c>
      <c r="B2229">
        <v>4.09</v>
      </c>
      <c r="C2229" t="s">
        <v>14</v>
      </c>
      <c r="D2229" t="s">
        <v>14</v>
      </c>
      <c r="E2229" t="s">
        <v>14</v>
      </c>
      <c r="F2229" t="s">
        <v>14</v>
      </c>
      <c r="G2229" t="s">
        <v>14</v>
      </c>
      <c r="H2229" t="s">
        <v>14</v>
      </c>
      <c r="I2229" t="s">
        <v>14</v>
      </c>
      <c r="J2229" t="s">
        <v>14</v>
      </c>
      <c r="K2229" t="s">
        <v>14</v>
      </c>
      <c r="L2229" t="s">
        <v>14</v>
      </c>
      <c r="M2229" t="s">
        <v>14</v>
      </c>
      <c r="N2229" t="s">
        <v>14</v>
      </c>
      <c r="O2229" t="s">
        <v>14</v>
      </c>
      <c r="P2229" t="s">
        <v>14</v>
      </c>
      <c r="Q2229" t="s">
        <v>14</v>
      </c>
    </row>
    <row r="2230" spans="1:17" x14ac:dyDescent="0.25">
      <c r="A2230" s="1">
        <v>38714</v>
      </c>
      <c r="B2230">
        <v>4.08</v>
      </c>
      <c r="C2230" t="s">
        <v>14</v>
      </c>
      <c r="D2230" t="s">
        <v>14</v>
      </c>
      <c r="E2230" t="s">
        <v>14</v>
      </c>
      <c r="F2230" t="s">
        <v>14</v>
      </c>
      <c r="G2230" t="s">
        <v>14</v>
      </c>
      <c r="H2230" t="s">
        <v>14</v>
      </c>
      <c r="I2230" t="s">
        <v>14</v>
      </c>
      <c r="J2230" t="s">
        <v>14</v>
      </c>
      <c r="K2230" t="s">
        <v>14</v>
      </c>
      <c r="L2230" t="s">
        <v>14</v>
      </c>
      <c r="M2230" t="s">
        <v>14</v>
      </c>
      <c r="N2230" t="s">
        <v>14</v>
      </c>
      <c r="O2230" t="s">
        <v>14</v>
      </c>
      <c r="P2230" t="s">
        <v>14</v>
      </c>
      <c r="Q2230" t="s">
        <v>14</v>
      </c>
    </row>
    <row r="2231" spans="1:17" x14ac:dyDescent="0.25">
      <c r="A2231" s="1">
        <v>38713</v>
      </c>
      <c r="B2231">
        <v>4.08</v>
      </c>
      <c r="C2231" t="s">
        <v>14</v>
      </c>
      <c r="D2231" t="s">
        <v>14</v>
      </c>
      <c r="E2231" t="s">
        <v>14</v>
      </c>
      <c r="F2231" t="s">
        <v>14</v>
      </c>
      <c r="G2231" t="s">
        <v>14</v>
      </c>
      <c r="H2231" t="s">
        <v>14</v>
      </c>
      <c r="I2231" t="s">
        <v>14</v>
      </c>
      <c r="J2231" t="s">
        <v>14</v>
      </c>
      <c r="K2231" t="s">
        <v>14</v>
      </c>
      <c r="L2231" t="s">
        <v>14</v>
      </c>
      <c r="M2231" t="s">
        <v>14</v>
      </c>
      <c r="N2231" t="s">
        <v>14</v>
      </c>
      <c r="O2231" t="s">
        <v>14</v>
      </c>
      <c r="P2231" t="s">
        <v>14</v>
      </c>
      <c r="Q2231" t="s">
        <v>14</v>
      </c>
    </row>
    <row r="2232" spans="1:17" x14ac:dyDescent="0.25">
      <c r="A2232" s="1">
        <v>38712</v>
      </c>
      <c r="B2232">
        <v>4.07</v>
      </c>
      <c r="C2232" t="s">
        <v>14</v>
      </c>
      <c r="D2232" t="s">
        <v>14</v>
      </c>
      <c r="E2232" t="s">
        <v>14</v>
      </c>
      <c r="F2232" t="s">
        <v>14</v>
      </c>
      <c r="G2232" t="s">
        <v>14</v>
      </c>
      <c r="H2232" t="s">
        <v>14</v>
      </c>
      <c r="I2232" t="s">
        <v>14</v>
      </c>
      <c r="J2232" t="s">
        <v>14</v>
      </c>
      <c r="K2232" t="s">
        <v>14</v>
      </c>
      <c r="L2232" t="s">
        <v>14</v>
      </c>
      <c r="M2232" t="s">
        <v>14</v>
      </c>
      <c r="N2232" t="s">
        <v>14</v>
      </c>
      <c r="O2232" t="s">
        <v>14</v>
      </c>
      <c r="P2232" t="s">
        <v>14</v>
      </c>
      <c r="Q2232" t="s">
        <v>14</v>
      </c>
    </row>
    <row r="2233" spans="1:17" x14ac:dyDescent="0.25">
      <c r="A2233" s="1">
        <v>38709</v>
      </c>
      <c r="B2233">
        <v>4.07</v>
      </c>
      <c r="C2233" t="s">
        <v>14</v>
      </c>
      <c r="D2233" t="s">
        <v>14</v>
      </c>
      <c r="E2233" t="s">
        <v>14</v>
      </c>
      <c r="F2233" t="s">
        <v>14</v>
      </c>
      <c r="G2233" t="s">
        <v>14</v>
      </c>
      <c r="H2233" t="s">
        <v>14</v>
      </c>
      <c r="I2233" t="s">
        <v>14</v>
      </c>
      <c r="J2233" t="s">
        <v>14</v>
      </c>
      <c r="K2233" t="s">
        <v>14</v>
      </c>
      <c r="L2233" t="s">
        <v>14</v>
      </c>
      <c r="M2233" t="s">
        <v>14</v>
      </c>
      <c r="N2233" t="s">
        <v>14</v>
      </c>
      <c r="O2233" t="s">
        <v>14</v>
      </c>
      <c r="P2233" t="s">
        <v>14</v>
      </c>
      <c r="Q2233" t="s">
        <v>14</v>
      </c>
    </row>
    <row r="2234" spans="1:17" x14ac:dyDescent="0.25">
      <c r="A2234" s="1">
        <v>38708</v>
      </c>
      <c r="B2234">
        <v>4.07</v>
      </c>
      <c r="C2234" t="s">
        <v>14</v>
      </c>
      <c r="D2234" t="s">
        <v>14</v>
      </c>
      <c r="E2234" t="s">
        <v>14</v>
      </c>
      <c r="F2234" t="s">
        <v>14</v>
      </c>
      <c r="G2234" t="s">
        <v>14</v>
      </c>
      <c r="H2234" t="s">
        <v>14</v>
      </c>
      <c r="I2234" t="s">
        <v>14</v>
      </c>
      <c r="J2234" t="s">
        <v>14</v>
      </c>
      <c r="K2234" t="s">
        <v>14</v>
      </c>
      <c r="L2234" t="s">
        <v>14</v>
      </c>
      <c r="M2234" t="s">
        <v>14</v>
      </c>
      <c r="N2234" t="s">
        <v>14</v>
      </c>
      <c r="O2234" t="s">
        <v>14</v>
      </c>
      <c r="P2234" t="s">
        <v>14</v>
      </c>
      <c r="Q2234" t="s">
        <v>14</v>
      </c>
    </row>
    <row r="2235" spans="1:17" x14ac:dyDescent="0.25">
      <c r="A2235" s="1">
        <v>38707</v>
      </c>
      <c r="B2235">
        <v>4.07</v>
      </c>
      <c r="C2235" t="s">
        <v>14</v>
      </c>
      <c r="D2235" t="s">
        <v>14</v>
      </c>
      <c r="E2235" t="s">
        <v>14</v>
      </c>
      <c r="F2235" t="s">
        <v>14</v>
      </c>
      <c r="G2235" t="s">
        <v>14</v>
      </c>
      <c r="H2235" t="s">
        <v>14</v>
      </c>
      <c r="I2235" t="s">
        <v>14</v>
      </c>
      <c r="J2235" t="s">
        <v>14</v>
      </c>
      <c r="K2235" t="s">
        <v>14</v>
      </c>
      <c r="L2235" t="s">
        <v>14</v>
      </c>
      <c r="M2235" t="s">
        <v>14</v>
      </c>
      <c r="N2235" t="s">
        <v>14</v>
      </c>
      <c r="O2235" t="s">
        <v>14</v>
      </c>
      <c r="P2235" t="s">
        <v>14</v>
      </c>
      <c r="Q2235" t="s">
        <v>14</v>
      </c>
    </row>
    <row r="2236" spans="1:17" x14ac:dyDescent="0.25">
      <c r="A2236" s="1">
        <v>38706</v>
      </c>
      <c r="B2236">
        <v>4.07</v>
      </c>
      <c r="C2236" t="s">
        <v>14</v>
      </c>
      <c r="D2236" t="s">
        <v>14</v>
      </c>
      <c r="E2236" t="s">
        <v>14</v>
      </c>
      <c r="F2236" t="s">
        <v>14</v>
      </c>
      <c r="G2236" t="s">
        <v>14</v>
      </c>
      <c r="H2236" t="s">
        <v>14</v>
      </c>
      <c r="I2236" t="s">
        <v>14</v>
      </c>
      <c r="J2236" t="s">
        <v>14</v>
      </c>
      <c r="K2236" t="s">
        <v>14</v>
      </c>
      <c r="L2236" t="s">
        <v>14</v>
      </c>
      <c r="M2236" t="s">
        <v>14</v>
      </c>
      <c r="N2236" t="s">
        <v>14</v>
      </c>
      <c r="O2236" t="s">
        <v>14</v>
      </c>
      <c r="P2236" t="s">
        <v>14</v>
      </c>
      <c r="Q2236" t="s">
        <v>14</v>
      </c>
    </row>
    <row r="2237" spans="1:17" x14ac:dyDescent="0.25">
      <c r="A2237" s="1">
        <v>38705</v>
      </c>
      <c r="B2237">
        <v>4.07</v>
      </c>
      <c r="C2237" t="s">
        <v>14</v>
      </c>
      <c r="D2237" t="s">
        <v>14</v>
      </c>
      <c r="E2237" t="s">
        <v>14</v>
      </c>
      <c r="F2237" t="s">
        <v>14</v>
      </c>
      <c r="G2237" t="s">
        <v>14</v>
      </c>
      <c r="H2237" t="s">
        <v>14</v>
      </c>
      <c r="I2237" t="s">
        <v>14</v>
      </c>
      <c r="J2237" t="s">
        <v>14</v>
      </c>
      <c r="K2237" t="s">
        <v>14</v>
      </c>
      <c r="L2237" t="s">
        <v>14</v>
      </c>
      <c r="M2237" t="s">
        <v>14</v>
      </c>
      <c r="N2237" t="s">
        <v>14</v>
      </c>
      <c r="O2237" t="s">
        <v>14</v>
      </c>
      <c r="P2237" t="s">
        <v>14</v>
      </c>
      <c r="Q2237" t="s">
        <v>14</v>
      </c>
    </row>
    <row r="2238" spans="1:17" x14ac:dyDescent="0.25">
      <c r="A2238" s="1">
        <v>38702</v>
      </c>
      <c r="B2238">
        <v>4.07</v>
      </c>
      <c r="C2238" t="s">
        <v>14</v>
      </c>
      <c r="D2238" t="s">
        <v>14</v>
      </c>
      <c r="E2238" t="s">
        <v>14</v>
      </c>
      <c r="F2238" t="s">
        <v>14</v>
      </c>
      <c r="G2238" t="s">
        <v>14</v>
      </c>
      <c r="H2238" t="s">
        <v>14</v>
      </c>
      <c r="I2238" t="s">
        <v>14</v>
      </c>
      <c r="J2238" t="s">
        <v>14</v>
      </c>
      <c r="K2238" t="s">
        <v>14</v>
      </c>
      <c r="L2238" t="s">
        <v>14</v>
      </c>
      <c r="M2238" t="s">
        <v>14</v>
      </c>
      <c r="N2238" t="s">
        <v>14</v>
      </c>
      <c r="O2238" t="s">
        <v>14</v>
      </c>
      <c r="P2238" t="s">
        <v>14</v>
      </c>
      <c r="Q2238" t="s">
        <v>14</v>
      </c>
    </row>
    <row r="2239" spans="1:17" x14ac:dyDescent="0.25">
      <c r="A2239" s="1">
        <v>38701</v>
      </c>
      <c r="B2239">
        <v>4.0599999999999996</v>
      </c>
      <c r="C2239" t="s">
        <v>14</v>
      </c>
      <c r="D2239" t="s">
        <v>14</v>
      </c>
      <c r="E2239" t="s">
        <v>14</v>
      </c>
      <c r="F2239" t="s">
        <v>14</v>
      </c>
      <c r="G2239" t="s">
        <v>14</v>
      </c>
      <c r="H2239" t="s">
        <v>14</v>
      </c>
      <c r="I2239" t="s">
        <v>14</v>
      </c>
      <c r="J2239" t="s">
        <v>14</v>
      </c>
      <c r="K2239" t="s">
        <v>14</v>
      </c>
      <c r="L2239" t="s">
        <v>14</v>
      </c>
      <c r="M2239" t="s">
        <v>14</v>
      </c>
      <c r="N2239" t="s">
        <v>14</v>
      </c>
      <c r="O2239" t="s">
        <v>14</v>
      </c>
      <c r="P2239" t="s">
        <v>14</v>
      </c>
      <c r="Q2239" t="s">
        <v>14</v>
      </c>
    </row>
    <row r="2240" spans="1:17" x14ac:dyDescent="0.25">
      <c r="A2240" s="1">
        <v>38700</v>
      </c>
      <c r="B2240">
        <v>4.05</v>
      </c>
      <c r="C2240" t="s">
        <v>14</v>
      </c>
      <c r="D2240" t="s">
        <v>14</v>
      </c>
      <c r="E2240" t="s">
        <v>14</v>
      </c>
      <c r="F2240" t="s">
        <v>14</v>
      </c>
      <c r="G2240" t="s">
        <v>14</v>
      </c>
      <c r="H2240" t="s">
        <v>14</v>
      </c>
      <c r="I2240" t="s">
        <v>14</v>
      </c>
      <c r="J2240" t="s">
        <v>14</v>
      </c>
      <c r="K2240" t="s">
        <v>14</v>
      </c>
      <c r="L2240" t="s">
        <v>14</v>
      </c>
      <c r="M2240" t="s">
        <v>14</v>
      </c>
      <c r="N2240" t="s">
        <v>14</v>
      </c>
      <c r="O2240" t="s">
        <v>14</v>
      </c>
      <c r="P2240" t="s">
        <v>14</v>
      </c>
      <c r="Q2240" t="s">
        <v>14</v>
      </c>
    </row>
    <row r="2241" spans="1:17" x14ac:dyDescent="0.25">
      <c r="A2241" s="1">
        <v>38699</v>
      </c>
      <c r="B2241">
        <v>4.04</v>
      </c>
      <c r="C2241" t="s">
        <v>14</v>
      </c>
      <c r="D2241" t="s">
        <v>14</v>
      </c>
      <c r="E2241" t="s">
        <v>14</v>
      </c>
      <c r="F2241" t="s">
        <v>14</v>
      </c>
      <c r="G2241" t="s">
        <v>14</v>
      </c>
      <c r="H2241" t="s">
        <v>14</v>
      </c>
      <c r="I2241" t="s">
        <v>14</v>
      </c>
      <c r="J2241" t="s">
        <v>14</v>
      </c>
      <c r="K2241" t="s">
        <v>14</v>
      </c>
      <c r="L2241" t="s">
        <v>14</v>
      </c>
      <c r="M2241" t="s">
        <v>14</v>
      </c>
      <c r="N2241" t="s">
        <v>14</v>
      </c>
      <c r="O2241" t="s">
        <v>14</v>
      </c>
      <c r="P2241" t="s">
        <v>14</v>
      </c>
      <c r="Q2241" t="s">
        <v>14</v>
      </c>
    </row>
    <row r="2242" spans="1:17" x14ac:dyDescent="0.25">
      <c r="A2242" s="1">
        <v>38698</v>
      </c>
      <c r="B2242">
        <v>4.03</v>
      </c>
      <c r="C2242" t="s">
        <v>14</v>
      </c>
      <c r="D2242" t="s">
        <v>14</v>
      </c>
      <c r="E2242" t="s">
        <v>14</v>
      </c>
      <c r="F2242" t="s">
        <v>14</v>
      </c>
      <c r="G2242" t="s">
        <v>14</v>
      </c>
      <c r="H2242" t="s">
        <v>14</v>
      </c>
      <c r="I2242" t="s">
        <v>14</v>
      </c>
      <c r="J2242" t="s">
        <v>14</v>
      </c>
      <c r="K2242" t="s">
        <v>14</v>
      </c>
      <c r="L2242" t="s">
        <v>14</v>
      </c>
      <c r="M2242" t="s">
        <v>14</v>
      </c>
      <c r="N2242" t="s">
        <v>14</v>
      </c>
      <c r="O2242" t="s">
        <v>14</v>
      </c>
      <c r="P2242" t="s">
        <v>14</v>
      </c>
      <c r="Q2242" t="s">
        <v>14</v>
      </c>
    </row>
    <row r="2243" spans="1:17" x14ac:dyDescent="0.25">
      <c r="A2243" s="1">
        <v>38695</v>
      </c>
      <c r="B2243">
        <v>4.03</v>
      </c>
      <c r="C2243" t="s">
        <v>14</v>
      </c>
      <c r="D2243" t="s">
        <v>14</v>
      </c>
      <c r="E2243" t="s">
        <v>14</v>
      </c>
      <c r="F2243" t="s">
        <v>14</v>
      </c>
      <c r="G2243" t="s">
        <v>14</v>
      </c>
      <c r="H2243" t="s">
        <v>14</v>
      </c>
      <c r="I2243" t="s">
        <v>14</v>
      </c>
      <c r="J2243" t="s">
        <v>14</v>
      </c>
      <c r="K2243" t="s">
        <v>14</v>
      </c>
      <c r="L2243" t="s">
        <v>14</v>
      </c>
      <c r="M2243" t="s">
        <v>14</v>
      </c>
      <c r="N2243" t="s">
        <v>14</v>
      </c>
      <c r="O2243" t="s">
        <v>14</v>
      </c>
      <c r="P2243" t="s">
        <v>14</v>
      </c>
      <c r="Q2243" t="s">
        <v>14</v>
      </c>
    </row>
    <row r="2244" spans="1:17" x14ac:dyDescent="0.25">
      <c r="A2244" s="1">
        <v>38694</v>
      </c>
      <c r="B2244">
        <v>4.03</v>
      </c>
      <c r="C2244" t="s">
        <v>14</v>
      </c>
      <c r="D2244" t="s">
        <v>14</v>
      </c>
      <c r="E2244" t="s">
        <v>14</v>
      </c>
      <c r="F2244" t="s">
        <v>14</v>
      </c>
      <c r="G2244" t="s">
        <v>14</v>
      </c>
      <c r="H2244" t="s">
        <v>14</v>
      </c>
      <c r="I2244" t="s">
        <v>14</v>
      </c>
      <c r="J2244" t="s">
        <v>14</v>
      </c>
      <c r="K2244" t="s">
        <v>14</v>
      </c>
      <c r="L2244" t="s">
        <v>14</v>
      </c>
      <c r="M2244" t="s">
        <v>14</v>
      </c>
      <c r="N2244" t="s">
        <v>14</v>
      </c>
      <c r="O2244" t="s">
        <v>14</v>
      </c>
      <c r="P2244" t="s">
        <v>14</v>
      </c>
      <c r="Q2244" t="s">
        <v>14</v>
      </c>
    </row>
    <row r="2245" spans="1:17" x14ac:dyDescent="0.25">
      <c r="A2245" s="1">
        <v>38693</v>
      </c>
      <c r="B2245">
        <v>3.96</v>
      </c>
      <c r="C2245" t="s">
        <v>14</v>
      </c>
      <c r="D2245" t="s">
        <v>14</v>
      </c>
      <c r="E2245" t="s">
        <v>14</v>
      </c>
      <c r="F2245" t="s">
        <v>14</v>
      </c>
      <c r="G2245" t="s">
        <v>14</v>
      </c>
      <c r="H2245" t="s">
        <v>14</v>
      </c>
      <c r="I2245" t="s">
        <v>14</v>
      </c>
      <c r="J2245" t="s">
        <v>14</v>
      </c>
      <c r="K2245" t="s">
        <v>14</v>
      </c>
      <c r="L2245" t="s">
        <v>14</v>
      </c>
      <c r="M2245" t="s">
        <v>14</v>
      </c>
      <c r="N2245" t="s">
        <v>14</v>
      </c>
      <c r="O2245" t="s">
        <v>14</v>
      </c>
      <c r="P2245" t="s">
        <v>14</v>
      </c>
      <c r="Q2245" t="s">
        <v>14</v>
      </c>
    </row>
    <row r="2246" spans="1:17" x14ac:dyDescent="0.25">
      <c r="A2246" s="1">
        <v>38692</v>
      </c>
      <c r="B2246">
        <v>3.96</v>
      </c>
      <c r="C2246" t="s">
        <v>14</v>
      </c>
      <c r="D2246" t="s">
        <v>14</v>
      </c>
      <c r="E2246" t="s">
        <v>14</v>
      </c>
      <c r="F2246" t="s">
        <v>14</v>
      </c>
      <c r="G2246" t="s">
        <v>14</v>
      </c>
      <c r="H2246" t="s">
        <v>14</v>
      </c>
      <c r="I2246" t="s">
        <v>14</v>
      </c>
      <c r="J2246" t="s">
        <v>14</v>
      </c>
      <c r="K2246" t="s">
        <v>14</v>
      </c>
      <c r="L2246" t="s">
        <v>14</v>
      </c>
      <c r="M2246" t="s">
        <v>14</v>
      </c>
      <c r="N2246" t="s">
        <v>14</v>
      </c>
      <c r="O2246" t="s">
        <v>14</v>
      </c>
      <c r="P2246" t="s">
        <v>14</v>
      </c>
      <c r="Q2246" t="s">
        <v>14</v>
      </c>
    </row>
    <row r="2247" spans="1:17" x14ac:dyDescent="0.25">
      <c r="A2247" s="1">
        <v>38691</v>
      </c>
      <c r="B2247">
        <v>3.95</v>
      </c>
      <c r="C2247" t="s">
        <v>14</v>
      </c>
      <c r="D2247" t="s">
        <v>14</v>
      </c>
      <c r="E2247" t="s">
        <v>14</v>
      </c>
      <c r="F2247" t="s">
        <v>14</v>
      </c>
      <c r="G2247" t="s">
        <v>14</v>
      </c>
      <c r="H2247" t="s">
        <v>14</v>
      </c>
      <c r="I2247" t="s">
        <v>14</v>
      </c>
      <c r="J2247" t="s">
        <v>14</v>
      </c>
      <c r="K2247" t="s">
        <v>14</v>
      </c>
      <c r="L2247" t="s">
        <v>14</v>
      </c>
      <c r="M2247" t="s">
        <v>14</v>
      </c>
      <c r="N2247" t="s">
        <v>14</v>
      </c>
      <c r="O2247" t="s">
        <v>14</v>
      </c>
      <c r="P2247" t="s">
        <v>14</v>
      </c>
      <c r="Q2247" t="s">
        <v>14</v>
      </c>
    </row>
    <row r="2248" spans="1:17" x14ac:dyDescent="0.25">
      <c r="A2248" s="1">
        <v>38688</v>
      </c>
      <c r="B2248">
        <v>3.95</v>
      </c>
      <c r="C2248" t="s">
        <v>14</v>
      </c>
      <c r="D2248" t="s">
        <v>14</v>
      </c>
      <c r="E2248" t="s">
        <v>14</v>
      </c>
      <c r="F2248" t="s">
        <v>14</v>
      </c>
      <c r="G2248" t="s">
        <v>14</v>
      </c>
      <c r="H2248" t="s">
        <v>14</v>
      </c>
      <c r="I2248" t="s">
        <v>14</v>
      </c>
      <c r="J2248" t="s">
        <v>14</v>
      </c>
      <c r="K2248" t="s">
        <v>14</v>
      </c>
      <c r="L2248" t="s">
        <v>14</v>
      </c>
      <c r="M2248" t="s">
        <v>14</v>
      </c>
      <c r="N2248" t="s">
        <v>14</v>
      </c>
      <c r="O2248" t="s">
        <v>14</v>
      </c>
      <c r="P2248" t="s">
        <v>14</v>
      </c>
      <c r="Q2248" t="s">
        <v>14</v>
      </c>
    </row>
    <row r="2249" spans="1:17" x14ac:dyDescent="0.25">
      <c r="A2249" s="1">
        <v>38687</v>
      </c>
      <c r="B2249">
        <v>3.95</v>
      </c>
      <c r="C2249" t="s">
        <v>14</v>
      </c>
      <c r="D2249" t="s">
        <v>14</v>
      </c>
      <c r="E2249" t="s">
        <v>14</v>
      </c>
      <c r="F2249" t="s">
        <v>14</v>
      </c>
      <c r="G2249" t="s">
        <v>14</v>
      </c>
      <c r="H2249" t="s">
        <v>14</v>
      </c>
      <c r="I2249" t="s">
        <v>14</v>
      </c>
      <c r="J2249" t="s">
        <v>14</v>
      </c>
      <c r="K2249" t="s">
        <v>14</v>
      </c>
      <c r="L2249" t="s">
        <v>14</v>
      </c>
      <c r="M2249" t="s">
        <v>14</v>
      </c>
      <c r="N2249" t="s">
        <v>14</v>
      </c>
      <c r="O2249" t="s">
        <v>14</v>
      </c>
      <c r="P2249" t="s">
        <v>14</v>
      </c>
      <c r="Q2249" t="s">
        <v>14</v>
      </c>
    </row>
    <row r="2250" spans="1:17" x14ac:dyDescent="0.25">
      <c r="A2250" s="1">
        <v>38686</v>
      </c>
      <c r="B2250">
        <v>3.95</v>
      </c>
      <c r="C2250" t="s">
        <v>14</v>
      </c>
      <c r="D2250" t="s">
        <v>14</v>
      </c>
      <c r="E2250" t="s">
        <v>14</v>
      </c>
      <c r="F2250" t="s">
        <v>14</v>
      </c>
      <c r="G2250" t="s">
        <v>14</v>
      </c>
      <c r="H2250" t="s">
        <v>14</v>
      </c>
      <c r="I2250" t="s">
        <v>14</v>
      </c>
      <c r="J2250" t="s">
        <v>14</v>
      </c>
      <c r="K2250" t="s">
        <v>14</v>
      </c>
      <c r="L2250" t="s">
        <v>14</v>
      </c>
      <c r="M2250" t="s">
        <v>14</v>
      </c>
      <c r="N2250" t="s">
        <v>14</v>
      </c>
      <c r="O2250" t="s">
        <v>14</v>
      </c>
      <c r="P2250" t="s">
        <v>14</v>
      </c>
      <c r="Q2250" t="s">
        <v>14</v>
      </c>
    </row>
    <row r="2251" spans="1:17" x14ac:dyDescent="0.25">
      <c r="A2251" s="1">
        <v>38685</v>
      </c>
      <c r="B2251">
        <v>3.95</v>
      </c>
      <c r="C2251" t="s">
        <v>14</v>
      </c>
      <c r="D2251" t="s">
        <v>14</v>
      </c>
      <c r="E2251" t="s">
        <v>14</v>
      </c>
      <c r="F2251" t="s">
        <v>14</v>
      </c>
      <c r="G2251" t="s">
        <v>14</v>
      </c>
      <c r="H2251" t="s">
        <v>14</v>
      </c>
      <c r="I2251" t="s">
        <v>14</v>
      </c>
      <c r="J2251" t="s">
        <v>14</v>
      </c>
      <c r="K2251" t="s">
        <v>14</v>
      </c>
      <c r="L2251" t="s">
        <v>14</v>
      </c>
      <c r="M2251" t="s">
        <v>14</v>
      </c>
      <c r="N2251" t="s">
        <v>14</v>
      </c>
      <c r="O2251" t="s">
        <v>14</v>
      </c>
      <c r="P2251" t="s">
        <v>14</v>
      </c>
      <c r="Q2251" t="s">
        <v>14</v>
      </c>
    </row>
    <row r="2252" spans="1:17" x14ac:dyDescent="0.25">
      <c r="A2252" s="1">
        <v>38684</v>
      </c>
      <c r="B2252">
        <v>3.95</v>
      </c>
      <c r="C2252" t="s">
        <v>14</v>
      </c>
      <c r="D2252" t="s">
        <v>14</v>
      </c>
      <c r="E2252" t="s">
        <v>14</v>
      </c>
      <c r="F2252" t="s">
        <v>14</v>
      </c>
      <c r="G2252" t="s">
        <v>14</v>
      </c>
      <c r="H2252" t="s">
        <v>14</v>
      </c>
      <c r="I2252" t="s">
        <v>14</v>
      </c>
      <c r="J2252" t="s">
        <v>14</v>
      </c>
      <c r="K2252" t="s">
        <v>14</v>
      </c>
      <c r="L2252" t="s">
        <v>14</v>
      </c>
      <c r="M2252" t="s">
        <v>14</v>
      </c>
      <c r="N2252" t="s">
        <v>14</v>
      </c>
      <c r="O2252" t="s">
        <v>14</v>
      </c>
      <c r="P2252" t="s">
        <v>14</v>
      </c>
      <c r="Q2252" t="s">
        <v>14</v>
      </c>
    </row>
    <row r="2253" spans="1:17" x14ac:dyDescent="0.25">
      <c r="A2253" s="1">
        <v>38681</v>
      </c>
      <c r="B2253">
        <v>3.95</v>
      </c>
      <c r="C2253" t="s">
        <v>14</v>
      </c>
      <c r="D2253" t="s">
        <v>14</v>
      </c>
      <c r="E2253" t="s">
        <v>14</v>
      </c>
      <c r="F2253" t="s">
        <v>14</v>
      </c>
      <c r="G2253" t="s">
        <v>14</v>
      </c>
      <c r="H2253" t="s">
        <v>14</v>
      </c>
      <c r="I2253" t="s">
        <v>14</v>
      </c>
      <c r="J2253" t="s">
        <v>14</v>
      </c>
      <c r="K2253" t="s">
        <v>14</v>
      </c>
      <c r="L2253" t="s">
        <v>14</v>
      </c>
      <c r="M2253" t="s">
        <v>14</v>
      </c>
      <c r="N2253" t="s">
        <v>14</v>
      </c>
      <c r="O2253" t="s">
        <v>14</v>
      </c>
      <c r="P2253" t="s">
        <v>14</v>
      </c>
      <c r="Q2253" t="s">
        <v>14</v>
      </c>
    </row>
    <row r="2254" spans="1:17" x14ac:dyDescent="0.25">
      <c r="A2254" s="1">
        <v>38680</v>
      </c>
      <c r="B2254">
        <v>3.95</v>
      </c>
      <c r="C2254" t="s">
        <v>14</v>
      </c>
      <c r="D2254" t="s">
        <v>14</v>
      </c>
      <c r="E2254" t="s">
        <v>14</v>
      </c>
      <c r="F2254" t="s">
        <v>14</v>
      </c>
      <c r="G2254" t="s">
        <v>14</v>
      </c>
      <c r="H2254" t="s">
        <v>14</v>
      </c>
      <c r="I2254" t="s">
        <v>14</v>
      </c>
      <c r="J2254" t="s">
        <v>14</v>
      </c>
      <c r="K2254" t="s">
        <v>14</v>
      </c>
      <c r="L2254" t="s">
        <v>14</v>
      </c>
      <c r="M2254" t="s">
        <v>14</v>
      </c>
      <c r="N2254" t="s">
        <v>14</v>
      </c>
      <c r="O2254" t="s">
        <v>14</v>
      </c>
      <c r="P2254" t="s">
        <v>14</v>
      </c>
      <c r="Q2254" t="s">
        <v>14</v>
      </c>
    </row>
    <row r="2255" spans="1:17" x14ac:dyDescent="0.25">
      <c r="A2255" s="1">
        <v>38679</v>
      </c>
      <c r="B2255">
        <v>3.96</v>
      </c>
      <c r="C2255" t="s">
        <v>14</v>
      </c>
      <c r="D2255" t="s">
        <v>14</v>
      </c>
      <c r="E2255" t="s">
        <v>14</v>
      </c>
      <c r="F2255" t="s">
        <v>14</v>
      </c>
      <c r="G2255" t="s">
        <v>14</v>
      </c>
      <c r="H2255" t="s">
        <v>14</v>
      </c>
      <c r="I2255" t="s">
        <v>14</v>
      </c>
      <c r="J2255" t="s">
        <v>14</v>
      </c>
      <c r="K2255" t="s">
        <v>14</v>
      </c>
      <c r="L2255" t="s">
        <v>14</v>
      </c>
      <c r="M2255" t="s">
        <v>14</v>
      </c>
      <c r="N2255" t="s">
        <v>14</v>
      </c>
      <c r="O2255" t="s">
        <v>14</v>
      </c>
      <c r="P2255" t="s">
        <v>14</v>
      </c>
      <c r="Q2255" t="s">
        <v>14</v>
      </c>
    </row>
    <row r="2256" spans="1:17" x14ac:dyDescent="0.25">
      <c r="A2256" s="1">
        <v>38678</v>
      </c>
      <c r="B2256">
        <v>3.9699999999999998</v>
      </c>
      <c r="C2256" t="s">
        <v>14</v>
      </c>
      <c r="D2256" t="s">
        <v>14</v>
      </c>
      <c r="E2256" t="s">
        <v>14</v>
      </c>
      <c r="F2256" t="s">
        <v>14</v>
      </c>
      <c r="G2256" t="s">
        <v>14</v>
      </c>
      <c r="H2256" t="s">
        <v>14</v>
      </c>
      <c r="I2256" t="s">
        <v>14</v>
      </c>
      <c r="J2256" t="s">
        <v>14</v>
      </c>
      <c r="K2256" t="s">
        <v>14</v>
      </c>
      <c r="L2256" t="s">
        <v>14</v>
      </c>
      <c r="M2256" t="s">
        <v>14</v>
      </c>
      <c r="N2256" t="s">
        <v>14</v>
      </c>
      <c r="O2256" t="s">
        <v>14</v>
      </c>
      <c r="P2256" t="s">
        <v>14</v>
      </c>
      <c r="Q2256" t="s">
        <v>14</v>
      </c>
    </row>
    <row r="2257" spans="1:17" x14ac:dyDescent="0.25">
      <c r="A2257" s="1">
        <v>38677</v>
      </c>
      <c r="B2257">
        <v>3.9699999999999998</v>
      </c>
      <c r="C2257" t="s">
        <v>14</v>
      </c>
      <c r="D2257" t="s">
        <v>14</v>
      </c>
      <c r="E2257" t="s">
        <v>14</v>
      </c>
      <c r="F2257" t="s">
        <v>14</v>
      </c>
      <c r="G2257" t="s">
        <v>14</v>
      </c>
      <c r="H2257" t="s">
        <v>14</v>
      </c>
      <c r="I2257" t="s">
        <v>14</v>
      </c>
      <c r="J2257" t="s">
        <v>14</v>
      </c>
      <c r="K2257" t="s">
        <v>14</v>
      </c>
      <c r="L2257" t="s">
        <v>14</v>
      </c>
      <c r="M2257" t="s">
        <v>14</v>
      </c>
      <c r="N2257" t="s">
        <v>14</v>
      </c>
      <c r="O2257" t="s">
        <v>14</v>
      </c>
      <c r="P2257" t="s">
        <v>14</v>
      </c>
      <c r="Q2257" t="s">
        <v>14</v>
      </c>
    </row>
    <row r="2258" spans="1:17" x14ac:dyDescent="0.25">
      <c r="A2258" s="1">
        <v>38674</v>
      </c>
      <c r="B2258">
        <v>3.9699999999999998</v>
      </c>
      <c r="C2258" t="s">
        <v>14</v>
      </c>
      <c r="D2258" t="s">
        <v>14</v>
      </c>
      <c r="E2258" t="s">
        <v>14</v>
      </c>
      <c r="F2258" t="s">
        <v>14</v>
      </c>
      <c r="G2258" t="s">
        <v>14</v>
      </c>
      <c r="H2258" t="s">
        <v>14</v>
      </c>
      <c r="I2258" t="s">
        <v>14</v>
      </c>
      <c r="J2258" t="s">
        <v>14</v>
      </c>
      <c r="K2258" t="s">
        <v>14</v>
      </c>
      <c r="L2258" t="s">
        <v>14</v>
      </c>
      <c r="M2258" t="s">
        <v>14</v>
      </c>
      <c r="N2258" t="s">
        <v>14</v>
      </c>
      <c r="O2258" t="s">
        <v>14</v>
      </c>
      <c r="P2258" t="s">
        <v>14</v>
      </c>
      <c r="Q2258" t="s">
        <v>14</v>
      </c>
    </row>
    <row r="2259" spans="1:17" x14ac:dyDescent="0.25">
      <c r="A2259" s="1">
        <v>38673</v>
      </c>
      <c r="B2259">
        <v>3.9699999999999998</v>
      </c>
      <c r="C2259" t="s">
        <v>14</v>
      </c>
      <c r="D2259" t="s">
        <v>14</v>
      </c>
      <c r="E2259" t="s">
        <v>14</v>
      </c>
      <c r="F2259" t="s">
        <v>14</v>
      </c>
      <c r="G2259" t="s">
        <v>14</v>
      </c>
      <c r="H2259" t="s">
        <v>14</v>
      </c>
      <c r="I2259" t="s">
        <v>14</v>
      </c>
      <c r="J2259" t="s">
        <v>14</v>
      </c>
      <c r="K2259" t="s">
        <v>14</v>
      </c>
      <c r="L2259" t="s">
        <v>14</v>
      </c>
      <c r="M2259" t="s">
        <v>14</v>
      </c>
      <c r="N2259" t="s">
        <v>14</v>
      </c>
      <c r="O2259" t="s">
        <v>14</v>
      </c>
      <c r="P2259" t="s">
        <v>14</v>
      </c>
      <c r="Q2259" t="s">
        <v>14</v>
      </c>
    </row>
    <row r="2260" spans="1:17" x14ac:dyDescent="0.25">
      <c r="A2260" s="1">
        <v>38672</v>
      </c>
      <c r="B2260">
        <v>3.9699999999999998</v>
      </c>
      <c r="C2260" t="s">
        <v>14</v>
      </c>
      <c r="D2260" t="s">
        <v>14</v>
      </c>
      <c r="E2260" t="s">
        <v>14</v>
      </c>
      <c r="F2260" t="s">
        <v>14</v>
      </c>
      <c r="G2260" t="s">
        <v>14</v>
      </c>
      <c r="H2260" t="s">
        <v>14</v>
      </c>
      <c r="I2260" t="s">
        <v>14</v>
      </c>
      <c r="J2260" t="s">
        <v>14</v>
      </c>
      <c r="K2260" t="s">
        <v>14</v>
      </c>
      <c r="L2260" t="s">
        <v>14</v>
      </c>
      <c r="M2260" t="s">
        <v>14</v>
      </c>
      <c r="N2260" t="s">
        <v>14</v>
      </c>
      <c r="O2260" t="s">
        <v>14</v>
      </c>
      <c r="P2260" t="s">
        <v>14</v>
      </c>
      <c r="Q2260" t="s">
        <v>14</v>
      </c>
    </row>
    <row r="2261" spans="1:17" x14ac:dyDescent="0.25">
      <c r="A2261" s="1">
        <v>38671</v>
      </c>
      <c r="B2261">
        <v>3.9699999999999998</v>
      </c>
      <c r="C2261" t="s">
        <v>14</v>
      </c>
      <c r="D2261" t="s">
        <v>14</v>
      </c>
      <c r="E2261" t="s">
        <v>14</v>
      </c>
      <c r="F2261" t="s">
        <v>14</v>
      </c>
      <c r="G2261" t="s">
        <v>14</v>
      </c>
      <c r="H2261" t="s">
        <v>14</v>
      </c>
      <c r="I2261" t="s">
        <v>14</v>
      </c>
      <c r="J2261" t="s">
        <v>14</v>
      </c>
      <c r="K2261" t="s">
        <v>14</v>
      </c>
      <c r="L2261" t="s">
        <v>14</v>
      </c>
      <c r="M2261" t="s">
        <v>14</v>
      </c>
      <c r="N2261" t="s">
        <v>14</v>
      </c>
      <c r="O2261" t="s">
        <v>14</v>
      </c>
      <c r="P2261" t="s">
        <v>14</v>
      </c>
      <c r="Q2261" t="s">
        <v>14</v>
      </c>
    </row>
    <row r="2262" spans="1:17" x14ac:dyDescent="0.25">
      <c r="A2262" s="1">
        <v>38670</v>
      </c>
      <c r="B2262">
        <v>3.95</v>
      </c>
      <c r="C2262" t="s">
        <v>14</v>
      </c>
      <c r="D2262" t="s">
        <v>14</v>
      </c>
      <c r="E2262" t="s">
        <v>14</v>
      </c>
      <c r="F2262" t="s">
        <v>14</v>
      </c>
      <c r="G2262" t="s">
        <v>14</v>
      </c>
      <c r="H2262" t="s">
        <v>14</v>
      </c>
      <c r="I2262" t="s">
        <v>14</v>
      </c>
      <c r="J2262" t="s">
        <v>14</v>
      </c>
      <c r="K2262" t="s">
        <v>14</v>
      </c>
      <c r="L2262" t="s">
        <v>14</v>
      </c>
      <c r="M2262" t="s">
        <v>14</v>
      </c>
      <c r="N2262" t="s">
        <v>14</v>
      </c>
      <c r="O2262" t="s">
        <v>14</v>
      </c>
      <c r="P2262" t="s">
        <v>14</v>
      </c>
      <c r="Q2262" t="s">
        <v>14</v>
      </c>
    </row>
    <row r="2263" spans="1:17" x14ac:dyDescent="0.25">
      <c r="A2263" s="1">
        <v>38667</v>
      </c>
      <c r="B2263">
        <v>3.95</v>
      </c>
      <c r="C2263" t="s">
        <v>14</v>
      </c>
      <c r="D2263" t="s">
        <v>14</v>
      </c>
      <c r="E2263" t="s">
        <v>14</v>
      </c>
      <c r="F2263" t="s">
        <v>14</v>
      </c>
      <c r="G2263" t="s">
        <v>14</v>
      </c>
      <c r="H2263" t="s">
        <v>14</v>
      </c>
      <c r="I2263" t="s">
        <v>14</v>
      </c>
      <c r="J2263" t="s">
        <v>14</v>
      </c>
      <c r="K2263" t="s">
        <v>14</v>
      </c>
      <c r="L2263" t="s">
        <v>14</v>
      </c>
      <c r="M2263" t="s">
        <v>14</v>
      </c>
      <c r="N2263" t="s">
        <v>14</v>
      </c>
      <c r="O2263" t="s">
        <v>14</v>
      </c>
      <c r="P2263" t="s">
        <v>14</v>
      </c>
      <c r="Q2263" t="s">
        <v>14</v>
      </c>
    </row>
    <row r="2264" spans="1:17" x14ac:dyDescent="0.25">
      <c r="A2264" s="1">
        <v>38666</v>
      </c>
      <c r="B2264">
        <v>3.95</v>
      </c>
      <c r="C2264" t="s">
        <v>14</v>
      </c>
      <c r="D2264" t="s">
        <v>14</v>
      </c>
      <c r="E2264" t="s">
        <v>14</v>
      </c>
      <c r="F2264" t="s">
        <v>14</v>
      </c>
      <c r="G2264" t="s">
        <v>14</v>
      </c>
      <c r="H2264" t="s">
        <v>14</v>
      </c>
      <c r="I2264" t="s">
        <v>14</v>
      </c>
      <c r="J2264" t="s">
        <v>14</v>
      </c>
      <c r="K2264" t="s">
        <v>14</v>
      </c>
      <c r="L2264" t="s">
        <v>14</v>
      </c>
      <c r="M2264" t="s">
        <v>14</v>
      </c>
      <c r="N2264" t="s">
        <v>14</v>
      </c>
      <c r="O2264" t="s">
        <v>14</v>
      </c>
      <c r="P2264" t="s">
        <v>14</v>
      </c>
      <c r="Q2264" t="s">
        <v>14</v>
      </c>
    </row>
    <row r="2265" spans="1:17" x14ac:dyDescent="0.25">
      <c r="A2265" s="1">
        <v>38665</v>
      </c>
      <c r="B2265">
        <v>3.95</v>
      </c>
      <c r="C2265" t="s">
        <v>14</v>
      </c>
      <c r="D2265" t="s">
        <v>14</v>
      </c>
      <c r="E2265" t="s">
        <v>14</v>
      </c>
      <c r="F2265" t="s">
        <v>14</v>
      </c>
      <c r="G2265" t="s">
        <v>14</v>
      </c>
      <c r="H2265" t="s">
        <v>14</v>
      </c>
      <c r="I2265" t="s">
        <v>14</v>
      </c>
      <c r="J2265" t="s">
        <v>14</v>
      </c>
      <c r="K2265" t="s">
        <v>14</v>
      </c>
      <c r="L2265" t="s">
        <v>14</v>
      </c>
      <c r="M2265" t="s">
        <v>14</v>
      </c>
      <c r="N2265" t="s">
        <v>14</v>
      </c>
      <c r="O2265" t="s">
        <v>14</v>
      </c>
      <c r="P2265" t="s">
        <v>14</v>
      </c>
      <c r="Q2265" t="s">
        <v>14</v>
      </c>
    </row>
    <row r="2266" spans="1:17" x14ac:dyDescent="0.25">
      <c r="A2266" s="1">
        <v>38664</v>
      </c>
      <c r="B2266">
        <v>3.95</v>
      </c>
      <c r="C2266" t="s">
        <v>14</v>
      </c>
      <c r="D2266" t="s">
        <v>14</v>
      </c>
      <c r="E2266" t="s">
        <v>14</v>
      </c>
      <c r="F2266" t="s">
        <v>14</v>
      </c>
      <c r="G2266" t="s">
        <v>14</v>
      </c>
      <c r="H2266" t="s">
        <v>14</v>
      </c>
      <c r="I2266" t="s">
        <v>14</v>
      </c>
      <c r="J2266" t="s">
        <v>14</v>
      </c>
      <c r="K2266" t="s">
        <v>14</v>
      </c>
      <c r="L2266" t="s">
        <v>14</v>
      </c>
      <c r="M2266" t="s">
        <v>14</v>
      </c>
      <c r="N2266" t="s">
        <v>14</v>
      </c>
      <c r="O2266" t="s">
        <v>14</v>
      </c>
      <c r="P2266" t="s">
        <v>14</v>
      </c>
      <c r="Q2266" t="s">
        <v>14</v>
      </c>
    </row>
    <row r="2267" spans="1:17" x14ac:dyDescent="0.25">
      <c r="A2267" s="1">
        <v>38663</v>
      </c>
      <c r="B2267">
        <v>3.96</v>
      </c>
      <c r="C2267" t="s">
        <v>14</v>
      </c>
      <c r="D2267" t="s">
        <v>14</v>
      </c>
      <c r="E2267" t="s">
        <v>14</v>
      </c>
      <c r="F2267" t="s">
        <v>14</v>
      </c>
      <c r="G2267" t="s">
        <v>14</v>
      </c>
      <c r="H2267" t="s">
        <v>14</v>
      </c>
      <c r="I2267" t="s">
        <v>14</v>
      </c>
      <c r="J2267" t="s">
        <v>14</v>
      </c>
      <c r="K2267" t="s">
        <v>14</v>
      </c>
      <c r="L2267" t="s">
        <v>14</v>
      </c>
      <c r="M2267" t="s">
        <v>14</v>
      </c>
      <c r="N2267" t="s">
        <v>14</v>
      </c>
      <c r="O2267" t="s">
        <v>14</v>
      </c>
      <c r="P2267" t="s">
        <v>14</v>
      </c>
      <c r="Q2267" t="s">
        <v>14</v>
      </c>
    </row>
    <row r="2268" spans="1:17" x14ac:dyDescent="0.25">
      <c r="A2268" s="1">
        <v>38660</v>
      </c>
      <c r="B2268">
        <v>3.96</v>
      </c>
      <c r="C2268" t="s">
        <v>14</v>
      </c>
      <c r="D2268" t="s">
        <v>14</v>
      </c>
      <c r="E2268" t="s">
        <v>14</v>
      </c>
      <c r="F2268" t="s">
        <v>14</v>
      </c>
      <c r="G2268" t="s">
        <v>14</v>
      </c>
      <c r="H2268" t="s">
        <v>14</v>
      </c>
      <c r="I2268" t="s">
        <v>14</v>
      </c>
      <c r="J2268" t="s">
        <v>14</v>
      </c>
      <c r="K2268" t="s">
        <v>14</v>
      </c>
      <c r="L2268" t="s">
        <v>14</v>
      </c>
      <c r="M2268" t="s">
        <v>14</v>
      </c>
      <c r="N2268" t="s">
        <v>14</v>
      </c>
      <c r="O2268" t="s">
        <v>14</v>
      </c>
      <c r="P2268" t="s">
        <v>14</v>
      </c>
      <c r="Q2268" t="s">
        <v>14</v>
      </c>
    </row>
    <row r="2269" spans="1:17" x14ac:dyDescent="0.25">
      <c r="A2269" s="1">
        <v>38659</v>
      </c>
      <c r="B2269">
        <v>3.95</v>
      </c>
      <c r="C2269" t="s">
        <v>14</v>
      </c>
      <c r="D2269" t="s">
        <v>14</v>
      </c>
      <c r="E2269" t="s">
        <v>14</v>
      </c>
      <c r="F2269" t="s">
        <v>14</v>
      </c>
      <c r="G2269" t="s">
        <v>14</v>
      </c>
      <c r="H2269" t="s">
        <v>14</v>
      </c>
      <c r="I2269" t="s">
        <v>14</v>
      </c>
      <c r="J2269" t="s">
        <v>14</v>
      </c>
      <c r="K2269" t="s">
        <v>14</v>
      </c>
      <c r="L2269" t="s">
        <v>14</v>
      </c>
      <c r="M2269" t="s">
        <v>14</v>
      </c>
      <c r="N2269" t="s">
        <v>14</v>
      </c>
      <c r="O2269" t="s">
        <v>14</v>
      </c>
      <c r="P2269" t="s">
        <v>14</v>
      </c>
      <c r="Q2269" t="s">
        <v>14</v>
      </c>
    </row>
    <row r="2270" spans="1:17" x14ac:dyDescent="0.25">
      <c r="A2270" s="1">
        <v>38658</v>
      </c>
      <c r="B2270">
        <v>3.95</v>
      </c>
      <c r="C2270" t="s">
        <v>14</v>
      </c>
      <c r="D2270" t="s">
        <v>14</v>
      </c>
      <c r="E2270" t="s">
        <v>14</v>
      </c>
      <c r="F2270" t="s">
        <v>14</v>
      </c>
      <c r="G2270" t="s">
        <v>14</v>
      </c>
      <c r="H2270" t="s">
        <v>14</v>
      </c>
      <c r="I2270" t="s">
        <v>14</v>
      </c>
      <c r="J2270" t="s">
        <v>14</v>
      </c>
      <c r="K2270" t="s">
        <v>14</v>
      </c>
      <c r="L2270" t="s">
        <v>14</v>
      </c>
      <c r="M2270" t="s">
        <v>14</v>
      </c>
      <c r="N2270" t="s">
        <v>14</v>
      </c>
      <c r="O2270" t="s">
        <v>14</v>
      </c>
      <c r="P2270" t="s">
        <v>14</v>
      </c>
      <c r="Q2270" t="s">
        <v>14</v>
      </c>
    </row>
    <row r="2271" spans="1:17" x14ac:dyDescent="0.25">
      <c r="A2271" s="1">
        <v>38657</v>
      </c>
      <c r="B2271">
        <v>3.93</v>
      </c>
      <c r="C2271" t="s">
        <v>14</v>
      </c>
      <c r="D2271" t="s">
        <v>14</v>
      </c>
      <c r="E2271" t="s">
        <v>14</v>
      </c>
      <c r="F2271" t="s">
        <v>14</v>
      </c>
      <c r="G2271" t="s">
        <v>14</v>
      </c>
      <c r="H2271" t="s">
        <v>14</v>
      </c>
      <c r="I2271" t="s">
        <v>14</v>
      </c>
      <c r="J2271" t="s">
        <v>14</v>
      </c>
      <c r="K2271" t="s">
        <v>14</v>
      </c>
      <c r="L2271" t="s">
        <v>14</v>
      </c>
      <c r="M2271" t="s">
        <v>14</v>
      </c>
      <c r="N2271" t="s">
        <v>14</v>
      </c>
      <c r="O2271" t="s">
        <v>14</v>
      </c>
      <c r="P2271" t="s">
        <v>14</v>
      </c>
      <c r="Q2271" t="s">
        <v>14</v>
      </c>
    </row>
    <row r="2272" spans="1:17" x14ac:dyDescent="0.25">
      <c r="A2272" s="1">
        <v>38656</v>
      </c>
      <c r="B2272">
        <v>3.91</v>
      </c>
      <c r="C2272" t="s">
        <v>14</v>
      </c>
      <c r="D2272" t="s">
        <v>14</v>
      </c>
      <c r="E2272" t="s">
        <v>14</v>
      </c>
      <c r="F2272" t="s">
        <v>14</v>
      </c>
      <c r="G2272" t="s">
        <v>14</v>
      </c>
      <c r="H2272" t="s">
        <v>14</v>
      </c>
      <c r="I2272" t="s">
        <v>14</v>
      </c>
      <c r="J2272" t="s">
        <v>14</v>
      </c>
      <c r="K2272" t="s">
        <v>14</v>
      </c>
      <c r="L2272" t="s">
        <v>14</v>
      </c>
      <c r="M2272" t="s">
        <v>14</v>
      </c>
      <c r="N2272" t="s">
        <v>14</v>
      </c>
      <c r="O2272" t="s">
        <v>14</v>
      </c>
      <c r="P2272" t="s">
        <v>14</v>
      </c>
      <c r="Q2272" t="s">
        <v>14</v>
      </c>
    </row>
    <row r="2273" spans="1:17" x14ac:dyDescent="0.25">
      <c r="A2273" s="1">
        <v>38653</v>
      </c>
      <c r="B2273">
        <v>3.91</v>
      </c>
      <c r="C2273" t="s">
        <v>14</v>
      </c>
      <c r="D2273" t="s">
        <v>14</v>
      </c>
      <c r="E2273" t="s">
        <v>14</v>
      </c>
      <c r="F2273" t="s">
        <v>14</v>
      </c>
      <c r="G2273" t="s">
        <v>14</v>
      </c>
      <c r="H2273" t="s">
        <v>14</v>
      </c>
      <c r="I2273" t="s">
        <v>14</v>
      </c>
      <c r="J2273" t="s">
        <v>14</v>
      </c>
      <c r="K2273" t="s">
        <v>14</v>
      </c>
      <c r="L2273" t="s">
        <v>14</v>
      </c>
      <c r="M2273" t="s">
        <v>14</v>
      </c>
      <c r="N2273" t="s">
        <v>14</v>
      </c>
      <c r="O2273" t="s">
        <v>14</v>
      </c>
      <c r="P2273" t="s">
        <v>14</v>
      </c>
      <c r="Q2273" t="s">
        <v>14</v>
      </c>
    </row>
    <row r="2274" spans="1:17" x14ac:dyDescent="0.25">
      <c r="A2274" s="1">
        <v>38652</v>
      </c>
      <c r="B2274">
        <v>3.9</v>
      </c>
      <c r="C2274" t="s">
        <v>14</v>
      </c>
      <c r="D2274" t="s">
        <v>14</v>
      </c>
      <c r="E2274" t="s">
        <v>14</v>
      </c>
      <c r="F2274" t="s">
        <v>14</v>
      </c>
      <c r="G2274" t="s">
        <v>14</v>
      </c>
      <c r="H2274" t="s">
        <v>14</v>
      </c>
      <c r="I2274" t="s">
        <v>14</v>
      </c>
      <c r="J2274" t="s">
        <v>14</v>
      </c>
      <c r="K2274" t="s">
        <v>14</v>
      </c>
      <c r="L2274" t="s">
        <v>14</v>
      </c>
      <c r="M2274" t="s">
        <v>14</v>
      </c>
      <c r="N2274" t="s">
        <v>14</v>
      </c>
      <c r="O2274" t="s">
        <v>14</v>
      </c>
      <c r="P2274" t="s">
        <v>14</v>
      </c>
      <c r="Q2274" t="s">
        <v>14</v>
      </c>
    </row>
    <row r="2275" spans="1:17" x14ac:dyDescent="0.25">
      <c r="A2275" s="1">
        <v>38651</v>
      </c>
      <c r="B2275">
        <v>3.89</v>
      </c>
      <c r="C2275" t="s">
        <v>14</v>
      </c>
      <c r="D2275" t="s">
        <v>14</v>
      </c>
      <c r="E2275" t="s">
        <v>14</v>
      </c>
      <c r="F2275" t="s">
        <v>14</v>
      </c>
      <c r="G2275" t="s">
        <v>14</v>
      </c>
      <c r="H2275" t="s">
        <v>14</v>
      </c>
      <c r="I2275" t="s">
        <v>14</v>
      </c>
      <c r="J2275" t="s">
        <v>14</v>
      </c>
      <c r="K2275" t="s">
        <v>14</v>
      </c>
      <c r="L2275" t="s">
        <v>14</v>
      </c>
      <c r="M2275" t="s">
        <v>14</v>
      </c>
      <c r="N2275" t="s">
        <v>14</v>
      </c>
      <c r="O2275" t="s">
        <v>14</v>
      </c>
      <c r="P2275" t="s">
        <v>14</v>
      </c>
      <c r="Q2275" t="s">
        <v>14</v>
      </c>
    </row>
    <row r="2276" spans="1:17" x14ac:dyDescent="0.25">
      <c r="A2276" s="1">
        <v>38650</v>
      </c>
      <c r="B2276">
        <v>3.89</v>
      </c>
      <c r="C2276" t="s">
        <v>14</v>
      </c>
      <c r="D2276" t="s">
        <v>14</v>
      </c>
      <c r="E2276" t="s">
        <v>14</v>
      </c>
      <c r="F2276" t="s">
        <v>14</v>
      </c>
      <c r="G2276" t="s">
        <v>14</v>
      </c>
      <c r="H2276" t="s">
        <v>14</v>
      </c>
      <c r="I2276" t="s">
        <v>14</v>
      </c>
      <c r="J2276" t="s">
        <v>14</v>
      </c>
      <c r="K2276" t="s">
        <v>14</v>
      </c>
      <c r="L2276" t="s">
        <v>14</v>
      </c>
      <c r="M2276" t="s">
        <v>14</v>
      </c>
      <c r="N2276" t="s">
        <v>14</v>
      </c>
      <c r="O2276" t="s">
        <v>14</v>
      </c>
      <c r="P2276" t="s">
        <v>14</v>
      </c>
      <c r="Q2276" t="s">
        <v>14</v>
      </c>
    </row>
    <row r="2277" spans="1:17" x14ac:dyDescent="0.25">
      <c r="A2277" s="1">
        <v>38649</v>
      </c>
      <c r="B2277">
        <v>3.88</v>
      </c>
      <c r="C2277" t="s">
        <v>14</v>
      </c>
      <c r="D2277" t="s">
        <v>14</v>
      </c>
      <c r="E2277" t="s">
        <v>14</v>
      </c>
      <c r="F2277" t="s">
        <v>14</v>
      </c>
      <c r="G2277" t="s">
        <v>14</v>
      </c>
      <c r="H2277" t="s">
        <v>14</v>
      </c>
      <c r="I2277" t="s">
        <v>14</v>
      </c>
      <c r="J2277" t="s">
        <v>14</v>
      </c>
      <c r="K2277" t="s">
        <v>14</v>
      </c>
      <c r="L2277" t="s">
        <v>14</v>
      </c>
      <c r="M2277" t="s">
        <v>14</v>
      </c>
      <c r="N2277" t="s">
        <v>14</v>
      </c>
      <c r="O2277" t="s">
        <v>14</v>
      </c>
      <c r="P2277" t="s">
        <v>14</v>
      </c>
      <c r="Q2277" t="s">
        <v>14</v>
      </c>
    </row>
    <row r="2278" spans="1:17" x14ac:dyDescent="0.25">
      <c r="A2278" s="1">
        <v>38646</v>
      </c>
      <c r="B2278">
        <v>3.87</v>
      </c>
      <c r="C2278" t="s">
        <v>14</v>
      </c>
      <c r="D2278" t="s">
        <v>14</v>
      </c>
      <c r="E2278" t="s">
        <v>14</v>
      </c>
      <c r="F2278" t="s">
        <v>14</v>
      </c>
      <c r="G2278" t="s">
        <v>14</v>
      </c>
      <c r="H2278" t="s">
        <v>14</v>
      </c>
      <c r="I2278" t="s">
        <v>14</v>
      </c>
      <c r="J2278" t="s">
        <v>14</v>
      </c>
      <c r="K2278" t="s">
        <v>14</v>
      </c>
      <c r="L2278" t="s">
        <v>14</v>
      </c>
      <c r="M2278" t="s">
        <v>14</v>
      </c>
      <c r="N2278" t="s">
        <v>14</v>
      </c>
      <c r="O2278" t="s">
        <v>14</v>
      </c>
      <c r="P2278" t="s">
        <v>14</v>
      </c>
      <c r="Q2278" t="s">
        <v>14</v>
      </c>
    </row>
    <row r="2279" spans="1:17" x14ac:dyDescent="0.25">
      <c r="A2279" s="1">
        <v>38645</v>
      </c>
      <c r="B2279">
        <v>3.87</v>
      </c>
      <c r="C2279" t="s">
        <v>14</v>
      </c>
      <c r="D2279" t="s">
        <v>14</v>
      </c>
      <c r="E2279" t="s">
        <v>14</v>
      </c>
      <c r="F2279" t="s">
        <v>14</v>
      </c>
      <c r="G2279" t="s">
        <v>14</v>
      </c>
      <c r="H2279" t="s">
        <v>14</v>
      </c>
      <c r="I2279" t="s">
        <v>14</v>
      </c>
      <c r="J2279" t="s">
        <v>14</v>
      </c>
      <c r="K2279" t="s">
        <v>14</v>
      </c>
      <c r="L2279" t="s">
        <v>14</v>
      </c>
      <c r="M2279" t="s">
        <v>14</v>
      </c>
      <c r="N2279" t="s">
        <v>14</v>
      </c>
      <c r="O2279" t="s">
        <v>14</v>
      </c>
      <c r="P2279" t="s">
        <v>14</v>
      </c>
      <c r="Q2279" t="s">
        <v>14</v>
      </c>
    </row>
    <row r="2280" spans="1:17" x14ac:dyDescent="0.25">
      <c r="A2280" s="1">
        <v>38644</v>
      </c>
      <c r="B2280">
        <v>3.87</v>
      </c>
      <c r="C2280" t="s">
        <v>14</v>
      </c>
      <c r="D2280" t="s">
        <v>14</v>
      </c>
      <c r="E2280" t="s">
        <v>14</v>
      </c>
      <c r="F2280" t="s">
        <v>14</v>
      </c>
      <c r="G2280" t="s">
        <v>14</v>
      </c>
      <c r="H2280" t="s">
        <v>14</v>
      </c>
      <c r="I2280" t="s">
        <v>14</v>
      </c>
      <c r="J2280" t="s">
        <v>14</v>
      </c>
      <c r="K2280" t="s">
        <v>14</v>
      </c>
      <c r="L2280" t="s">
        <v>14</v>
      </c>
      <c r="M2280" t="s">
        <v>14</v>
      </c>
      <c r="N2280" t="s">
        <v>14</v>
      </c>
      <c r="O2280" t="s">
        <v>14</v>
      </c>
      <c r="P2280" t="s">
        <v>14</v>
      </c>
      <c r="Q2280" t="s">
        <v>14</v>
      </c>
    </row>
    <row r="2281" spans="1:17" x14ac:dyDescent="0.25">
      <c r="A2281" s="1">
        <v>38643</v>
      </c>
      <c r="B2281">
        <v>3.9</v>
      </c>
      <c r="C2281" t="s">
        <v>14</v>
      </c>
      <c r="D2281" t="s">
        <v>14</v>
      </c>
      <c r="E2281" t="s">
        <v>14</v>
      </c>
      <c r="F2281" t="s">
        <v>14</v>
      </c>
      <c r="G2281" t="s">
        <v>14</v>
      </c>
      <c r="H2281" t="s">
        <v>14</v>
      </c>
      <c r="I2281" t="s">
        <v>14</v>
      </c>
      <c r="J2281" t="s">
        <v>14</v>
      </c>
      <c r="K2281" t="s">
        <v>14</v>
      </c>
      <c r="L2281" t="s">
        <v>14</v>
      </c>
      <c r="M2281" t="s">
        <v>14</v>
      </c>
      <c r="N2281" t="s">
        <v>14</v>
      </c>
      <c r="O2281" t="s">
        <v>14</v>
      </c>
      <c r="P2281" t="s">
        <v>14</v>
      </c>
      <c r="Q2281" t="s">
        <v>14</v>
      </c>
    </row>
    <row r="2282" spans="1:17" x14ac:dyDescent="0.25">
      <c r="A2282" s="1">
        <v>38642</v>
      </c>
      <c r="B2282">
        <v>3.92</v>
      </c>
      <c r="C2282" t="s">
        <v>14</v>
      </c>
      <c r="D2282" t="s">
        <v>14</v>
      </c>
      <c r="E2282" t="s">
        <v>14</v>
      </c>
      <c r="F2282" t="s">
        <v>14</v>
      </c>
      <c r="G2282" t="s">
        <v>14</v>
      </c>
      <c r="H2282" t="s">
        <v>14</v>
      </c>
      <c r="I2282" t="s">
        <v>14</v>
      </c>
      <c r="J2282" t="s">
        <v>14</v>
      </c>
      <c r="K2282" t="s">
        <v>14</v>
      </c>
      <c r="L2282" t="s">
        <v>14</v>
      </c>
      <c r="M2282" t="s">
        <v>14</v>
      </c>
      <c r="N2282" t="s">
        <v>14</v>
      </c>
      <c r="O2282" t="s">
        <v>14</v>
      </c>
      <c r="P2282" t="s">
        <v>14</v>
      </c>
      <c r="Q2282" t="s">
        <v>14</v>
      </c>
    </row>
    <row r="2283" spans="1:17" x14ac:dyDescent="0.25">
      <c r="A2283" s="1">
        <v>38639</v>
      </c>
      <c r="B2283">
        <v>3.92</v>
      </c>
      <c r="C2283" t="s">
        <v>14</v>
      </c>
      <c r="D2283" t="s">
        <v>14</v>
      </c>
      <c r="E2283" t="s">
        <v>14</v>
      </c>
      <c r="F2283" t="s">
        <v>14</v>
      </c>
      <c r="G2283" t="s">
        <v>14</v>
      </c>
      <c r="H2283" t="s">
        <v>14</v>
      </c>
      <c r="I2283" t="s">
        <v>14</v>
      </c>
      <c r="J2283" t="s">
        <v>14</v>
      </c>
      <c r="K2283" t="s">
        <v>14</v>
      </c>
      <c r="L2283" t="s">
        <v>14</v>
      </c>
      <c r="M2283" t="s">
        <v>14</v>
      </c>
      <c r="N2283" t="s">
        <v>14</v>
      </c>
      <c r="O2283" t="s">
        <v>14</v>
      </c>
      <c r="P2283" t="s">
        <v>14</v>
      </c>
      <c r="Q2283" t="s">
        <v>14</v>
      </c>
    </row>
    <row r="2284" spans="1:17" x14ac:dyDescent="0.25">
      <c r="A2284" s="1">
        <v>38638</v>
      </c>
      <c r="B2284">
        <v>3.92</v>
      </c>
      <c r="C2284" t="s">
        <v>14</v>
      </c>
      <c r="D2284" t="s">
        <v>14</v>
      </c>
      <c r="E2284" t="s">
        <v>14</v>
      </c>
      <c r="F2284" t="s">
        <v>14</v>
      </c>
      <c r="G2284" t="s">
        <v>14</v>
      </c>
      <c r="H2284" t="s">
        <v>14</v>
      </c>
      <c r="I2284" t="s">
        <v>14</v>
      </c>
      <c r="J2284" t="s">
        <v>14</v>
      </c>
      <c r="K2284" t="s">
        <v>14</v>
      </c>
      <c r="L2284" t="s">
        <v>14</v>
      </c>
      <c r="M2284" t="s">
        <v>14</v>
      </c>
      <c r="N2284" t="s">
        <v>14</v>
      </c>
      <c r="O2284" t="s">
        <v>14</v>
      </c>
      <c r="P2284" t="s">
        <v>14</v>
      </c>
      <c r="Q2284" t="s">
        <v>14</v>
      </c>
    </row>
    <row r="2285" spans="1:17" x14ac:dyDescent="0.25">
      <c r="A2285" s="1">
        <v>38637</v>
      </c>
      <c r="B2285">
        <v>3.9699999999999998</v>
      </c>
      <c r="C2285" t="s">
        <v>14</v>
      </c>
      <c r="D2285" t="s">
        <v>14</v>
      </c>
      <c r="E2285" t="s">
        <v>14</v>
      </c>
      <c r="F2285" t="s">
        <v>14</v>
      </c>
      <c r="G2285" t="s">
        <v>14</v>
      </c>
      <c r="H2285" t="s">
        <v>14</v>
      </c>
      <c r="I2285" t="s">
        <v>14</v>
      </c>
      <c r="J2285" t="s">
        <v>14</v>
      </c>
      <c r="K2285" t="s">
        <v>14</v>
      </c>
      <c r="L2285" t="s">
        <v>14</v>
      </c>
      <c r="M2285" t="s">
        <v>14</v>
      </c>
      <c r="N2285" t="s">
        <v>14</v>
      </c>
      <c r="O2285" t="s">
        <v>14</v>
      </c>
      <c r="P2285" t="s">
        <v>14</v>
      </c>
      <c r="Q2285" t="s">
        <v>14</v>
      </c>
    </row>
    <row r="2286" spans="1:17" x14ac:dyDescent="0.25">
      <c r="A2286" s="1">
        <v>38636</v>
      </c>
      <c r="B2286">
        <v>3.9699999999999998</v>
      </c>
      <c r="C2286" t="s">
        <v>14</v>
      </c>
      <c r="D2286" t="s">
        <v>14</v>
      </c>
      <c r="E2286" t="s">
        <v>14</v>
      </c>
      <c r="F2286" t="s">
        <v>14</v>
      </c>
      <c r="G2286" t="s">
        <v>14</v>
      </c>
      <c r="H2286" t="s">
        <v>14</v>
      </c>
      <c r="I2286" t="s">
        <v>14</v>
      </c>
      <c r="J2286" t="s">
        <v>14</v>
      </c>
      <c r="K2286" t="s">
        <v>14</v>
      </c>
      <c r="L2286" t="s">
        <v>14</v>
      </c>
      <c r="M2286" t="s">
        <v>14</v>
      </c>
      <c r="N2286" t="s">
        <v>14</v>
      </c>
      <c r="O2286" t="s">
        <v>14</v>
      </c>
      <c r="P2286" t="s">
        <v>14</v>
      </c>
      <c r="Q2286" t="s">
        <v>14</v>
      </c>
    </row>
    <row r="2287" spans="1:17" x14ac:dyDescent="0.25">
      <c r="A2287" s="1">
        <v>38635</v>
      </c>
      <c r="B2287">
        <v>3.98</v>
      </c>
      <c r="C2287" t="s">
        <v>14</v>
      </c>
      <c r="D2287" t="s">
        <v>14</v>
      </c>
      <c r="E2287" t="s">
        <v>14</v>
      </c>
      <c r="F2287" t="s">
        <v>14</v>
      </c>
      <c r="G2287" t="s">
        <v>14</v>
      </c>
      <c r="H2287" t="s">
        <v>14</v>
      </c>
      <c r="I2287" t="s">
        <v>14</v>
      </c>
      <c r="J2287" t="s">
        <v>14</v>
      </c>
      <c r="K2287" t="s">
        <v>14</v>
      </c>
      <c r="L2287" t="s">
        <v>14</v>
      </c>
      <c r="M2287" t="s">
        <v>14</v>
      </c>
      <c r="N2287" t="s">
        <v>14</v>
      </c>
      <c r="O2287" t="s">
        <v>14</v>
      </c>
      <c r="P2287" t="s">
        <v>14</v>
      </c>
      <c r="Q2287" t="s">
        <v>14</v>
      </c>
    </row>
    <row r="2288" spans="1:17" x14ac:dyDescent="0.25">
      <c r="A2288" s="1">
        <v>38632</v>
      </c>
      <c r="B2288">
        <v>3.9699999999999998</v>
      </c>
      <c r="C2288" t="s">
        <v>14</v>
      </c>
      <c r="D2288" t="s">
        <v>14</v>
      </c>
      <c r="E2288" t="s">
        <v>14</v>
      </c>
      <c r="F2288" t="s">
        <v>14</v>
      </c>
      <c r="G2288" t="s">
        <v>14</v>
      </c>
      <c r="H2288" t="s">
        <v>14</v>
      </c>
      <c r="I2288" t="s">
        <v>14</v>
      </c>
      <c r="J2288" t="s">
        <v>14</v>
      </c>
      <c r="K2288" t="s">
        <v>14</v>
      </c>
      <c r="L2288" t="s">
        <v>14</v>
      </c>
      <c r="M2288" t="s">
        <v>14</v>
      </c>
      <c r="N2288" t="s">
        <v>14</v>
      </c>
      <c r="O2288" t="s">
        <v>14</v>
      </c>
      <c r="P2288" t="s">
        <v>14</v>
      </c>
      <c r="Q2288" t="s">
        <v>14</v>
      </c>
    </row>
    <row r="2289" spans="1:17" x14ac:dyDescent="0.25">
      <c r="A2289" s="1">
        <v>38631</v>
      </c>
      <c r="B2289">
        <v>3.9699999999999998</v>
      </c>
      <c r="C2289" t="s">
        <v>14</v>
      </c>
      <c r="D2289" t="s">
        <v>14</v>
      </c>
      <c r="E2289" t="s">
        <v>14</v>
      </c>
      <c r="F2289" t="s">
        <v>14</v>
      </c>
      <c r="G2289" t="s">
        <v>14</v>
      </c>
      <c r="H2289" t="s">
        <v>14</v>
      </c>
      <c r="I2289" t="s">
        <v>14</v>
      </c>
      <c r="J2289" t="s">
        <v>14</v>
      </c>
      <c r="K2289" t="s">
        <v>14</v>
      </c>
      <c r="L2289" t="s">
        <v>14</v>
      </c>
      <c r="M2289" t="s">
        <v>14</v>
      </c>
      <c r="N2289" t="s">
        <v>14</v>
      </c>
      <c r="O2289" t="s">
        <v>14</v>
      </c>
      <c r="P2289" t="s">
        <v>14</v>
      </c>
      <c r="Q2289" t="s">
        <v>14</v>
      </c>
    </row>
    <row r="2290" spans="1:17" x14ac:dyDescent="0.25">
      <c r="A2290" s="1">
        <v>38630</v>
      </c>
      <c r="B2290">
        <v>3.98</v>
      </c>
      <c r="C2290" t="s">
        <v>14</v>
      </c>
      <c r="D2290" t="s">
        <v>14</v>
      </c>
      <c r="E2290" t="s">
        <v>14</v>
      </c>
      <c r="F2290" t="s">
        <v>14</v>
      </c>
      <c r="G2290" t="s">
        <v>14</v>
      </c>
      <c r="H2290" t="s">
        <v>14</v>
      </c>
      <c r="I2290" t="s">
        <v>14</v>
      </c>
      <c r="J2290" t="s">
        <v>14</v>
      </c>
      <c r="K2290" t="s">
        <v>14</v>
      </c>
      <c r="L2290" t="s">
        <v>14</v>
      </c>
      <c r="M2290" t="s">
        <v>14</v>
      </c>
      <c r="N2290" t="s">
        <v>14</v>
      </c>
      <c r="O2290" t="s">
        <v>14</v>
      </c>
      <c r="P2290" t="s">
        <v>14</v>
      </c>
      <c r="Q2290" t="s">
        <v>14</v>
      </c>
    </row>
    <row r="2291" spans="1:17" x14ac:dyDescent="0.25">
      <c r="A2291" s="1">
        <v>38629</v>
      </c>
      <c r="B2291">
        <v>3.98</v>
      </c>
      <c r="C2291" t="s">
        <v>14</v>
      </c>
      <c r="D2291" t="s">
        <v>14</v>
      </c>
      <c r="E2291" t="s">
        <v>14</v>
      </c>
      <c r="F2291" t="s">
        <v>14</v>
      </c>
      <c r="G2291" t="s">
        <v>14</v>
      </c>
      <c r="H2291" t="s">
        <v>14</v>
      </c>
      <c r="I2291" t="s">
        <v>14</v>
      </c>
      <c r="J2291" t="s">
        <v>14</v>
      </c>
      <c r="K2291" t="s">
        <v>14</v>
      </c>
      <c r="L2291" t="s">
        <v>14</v>
      </c>
      <c r="M2291" t="s">
        <v>14</v>
      </c>
      <c r="N2291" t="s">
        <v>14</v>
      </c>
      <c r="O2291" t="s">
        <v>14</v>
      </c>
      <c r="P2291" t="s">
        <v>14</v>
      </c>
      <c r="Q2291" t="s">
        <v>14</v>
      </c>
    </row>
    <row r="2292" spans="1:17" x14ac:dyDescent="0.25">
      <c r="A2292" s="1">
        <v>38628</v>
      </c>
      <c r="B2292">
        <v>3.93</v>
      </c>
      <c r="C2292" t="s">
        <v>14</v>
      </c>
      <c r="D2292" t="s">
        <v>14</v>
      </c>
      <c r="E2292" t="s">
        <v>14</v>
      </c>
      <c r="F2292" t="s">
        <v>14</v>
      </c>
      <c r="G2292" t="s">
        <v>14</v>
      </c>
      <c r="H2292" t="s">
        <v>14</v>
      </c>
      <c r="I2292" t="s">
        <v>14</v>
      </c>
      <c r="J2292" t="s">
        <v>14</v>
      </c>
      <c r="K2292" t="s">
        <v>14</v>
      </c>
      <c r="L2292" t="s">
        <v>14</v>
      </c>
      <c r="M2292" t="s">
        <v>14</v>
      </c>
      <c r="N2292" t="s">
        <v>14</v>
      </c>
      <c r="O2292" t="s">
        <v>14</v>
      </c>
      <c r="P2292" t="s">
        <v>14</v>
      </c>
      <c r="Q2292" t="s">
        <v>14</v>
      </c>
    </row>
    <row r="2293" spans="1:17" x14ac:dyDescent="0.25">
      <c r="A2293" s="1">
        <v>38625</v>
      </c>
      <c r="B2293">
        <v>3.93</v>
      </c>
      <c r="C2293" t="s">
        <v>14</v>
      </c>
      <c r="D2293" t="s">
        <v>14</v>
      </c>
      <c r="E2293" t="s">
        <v>14</v>
      </c>
      <c r="F2293" t="s">
        <v>14</v>
      </c>
      <c r="G2293" t="s">
        <v>14</v>
      </c>
      <c r="H2293" t="s">
        <v>14</v>
      </c>
      <c r="I2293" t="s">
        <v>14</v>
      </c>
      <c r="J2293" t="s">
        <v>14</v>
      </c>
      <c r="K2293" t="s">
        <v>14</v>
      </c>
      <c r="L2293" t="s">
        <v>14</v>
      </c>
      <c r="M2293" t="s">
        <v>14</v>
      </c>
      <c r="N2293" t="s">
        <v>14</v>
      </c>
      <c r="O2293" t="s">
        <v>14</v>
      </c>
      <c r="P2293" t="s">
        <v>14</v>
      </c>
      <c r="Q2293" t="s">
        <v>14</v>
      </c>
    </row>
    <row r="2294" spans="1:17" x14ac:dyDescent="0.25">
      <c r="A2294" s="1">
        <v>38624</v>
      </c>
      <c r="B2294">
        <v>3.93</v>
      </c>
      <c r="C2294" t="s">
        <v>14</v>
      </c>
      <c r="D2294" t="s">
        <v>14</v>
      </c>
      <c r="E2294" t="s">
        <v>14</v>
      </c>
      <c r="F2294" t="s">
        <v>14</v>
      </c>
      <c r="G2294" t="s">
        <v>14</v>
      </c>
      <c r="H2294" t="s">
        <v>14</v>
      </c>
      <c r="I2294" t="s">
        <v>14</v>
      </c>
      <c r="J2294" t="s">
        <v>14</v>
      </c>
      <c r="K2294" t="s">
        <v>14</v>
      </c>
      <c r="L2294" t="s">
        <v>14</v>
      </c>
      <c r="M2294" t="s">
        <v>14</v>
      </c>
      <c r="N2294" t="s">
        <v>14</v>
      </c>
      <c r="O2294" t="s">
        <v>14</v>
      </c>
      <c r="P2294" t="s">
        <v>14</v>
      </c>
      <c r="Q2294" t="s">
        <v>14</v>
      </c>
    </row>
    <row r="2295" spans="1:17" x14ac:dyDescent="0.25">
      <c r="A2295" s="1">
        <v>38623</v>
      </c>
      <c r="B2295">
        <v>3.94</v>
      </c>
      <c r="C2295" t="s">
        <v>14</v>
      </c>
      <c r="D2295" t="s">
        <v>14</v>
      </c>
      <c r="E2295" t="s">
        <v>14</v>
      </c>
      <c r="F2295" t="s">
        <v>14</v>
      </c>
      <c r="G2295" t="s">
        <v>14</v>
      </c>
      <c r="H2295" t="s">
        <v>14</v>
      </c>
      <c r="I2295" t="s">
        <v>14</v>
      </c>
      <c r="J2295" t="s">
        <v>14</v>
      </c>
      <c r="K2295" t="s">
        <v>14</v>
      </c>
      <c r="L2295" t="s">
        <v>14</v>
      </c>
      <c r="M2295" t="s">
        <v>14</v>
      </c>
      <c r="N2295" t="s">
        <v>14</v>
      </c>
      <c r="O2295" t="s">
        <v>14</v>
      </c>
      <c r="P2295" t="s">
        <v>14</v>
      </c>
      <c r="Q2295" t="s">
        <v>14</v>
      </c>
    </row>
    <row r="2296" spans="1:17" x14ac:dyDescent="0.25">
      <c r="A2296" s="1">
        <v>38622</v>
      </c>
      <c r="B2296">
        <v>3.87</v>
      </c>
      <c r="C2296" t="s">
        <v>14</v>
      </c>
      <c r="D2296" t="s">
        <v>14</v>
      </c>
      <c r="E2296" t="s">
        <v>14</v>
      </c>
      <c r="F2296" t="s">
        <v>14</v>
      </c>
      <c r="G2296" t="s">
        <v>14</v>
      </c>
      <c r="H2296" t="s">
        <v>14</v>
      </c>
      <c r="I2296" t="s">
        <v>14</v>
      </c>
      <c r="J2296" t="s">
        <v>14</v>
      </c>
      <c r="K2296" t="s">
        <v>14</v>
      </c>
      <c r="L2296" t="s">
        <v>14</v>
      </c>
      <c r="M2296" t="s">
        <v>14</v>
      </c>
      <c r="N2296" t="s">
        <v>14</v>
      </c>
      <c r="O2296" t="s">
        <v>14</v>
      </c>
      <c r="P2296" t="s">
        <v>14</v>
      </c>
      <c r="Q2296" t="s">
        <v>14</v>
      </c>
    </row>
    <row r="2297" spans="1:17" x14ac:dyDescent="0.25">
      <c r="A2297" s="1">
        <v>38621</v>
      </c>
      <c r="B2297">
        <v>3.86</v>
      </c>
      <c r="C2297" t="s">
        <v>14</v>
      </c>
      <c r="D2297" t="s">
        <v>14</v>
      </c>
      <c r="E2297" t="s">
        <v>14</v>
      </c>
      <c r="F2297" t="s">
        <v>14</v>
      </c>
      <c r="G2297" t="s">
        <v>14</v>
      </c>
      <c r="H2297" t="s">
        <v>14</v>
      </c>
      <c r="I2297" t="s">
        <v>14</v>
      </c>
      <c r="J2297" t="s">
        <v>14</v>
      </c>
      <c r="K2297" t="s">
        <v>14</v>
      </c>
      <c r="L2297" t="s">
        <v>14</v>
      </c>
      <c r="M2297" t="s">
        <v>14</v>
      </c>
      <c r="N2297" t="s">
        <v>14</v>
      </c>
      <c r="O2297" t="s">
        <v>14</v>
      </c>
      <c r="P2297" t="s">
        <v>14</v>
      </c>
      <c r="Q2297" t="s">
        <v>14</v>
      </c>
    </row>
    <row r="2298" spans="1:17" x14ac:dyDescent="0.25">
      <c r="A2298" s="1">
        <v>38618</v>
      </c>
      <c r="B2298">
        <v>3.82</v>
      </c>
      <c r="C2298" t="s">
        <v>14</v>
      </c>
      <c r="D2298" t="s">
        <v>14</v>
      </c>
      <c r="E2298" t="s">
        <v>14</v>
      </c>
      <c r="F2298" t="s">
        <v>14</v>
      </c>
      <c r="G2298" t="s">
        <v>14</v>
      </c>
      <c r="H2298" t="s">
        <v>14</v>
      </c>
      <c r="I2298" t="s">
        <v>14</v>
      </c>
      <c r="J2298" t="s">
        <v>14</v>
      </c>
      <c r="K2298" t="s">
        <v>14</v>
      </c>
      <c r="L2298" t="s">
        <v>14</v>
      </c>
      <c r="M2298" t="s">
        <v>14</v>
      </c>
      <c r="N2298" t="s">
        <v>14</v>
      </c>
      <c r="O2298" t="s">
        <v>14</v>
      </c>
      <c r="P2298" t="s">
        <v>14</v>
      </c>
      <c r="Q2298" t="s">
        <v>14</v>
      </c>
    </row>
    <row r="2299" spans="1:17" x14ac:dyDescent="0.25">
      <c r="A2299" s="1">
        <v>38617</v>
      </c>
      <c r="B2299">
        <v>3.81</v>
      </c>
      <c r="C2299" t="s">
        <v>14</v>
      </c>
      <c r="D2299" t="s">
        <v>14</v>
      </c>
      <c r="E2299" t="s">
        <v>14</v>
      </c>
      <c r="F2299" t="s">
        <v>14</v>
      </c>
      <c r="G2299" t="s">
        <v>14</v>
      </c>
      <c r="H2299" t="s">
        <v>14</v>
      </c>
      <c r="I2299" t="s">
        <v>14</v>
      </c>
      <c r="J2299" t="s">
        <v>14</v>
      </c>
      <c r="K2299" t="s">
        <v>14</v>
      </c>
      <c r="L2299" t="s">
        <v>14</v>
      </c>
      <c r="M2299" t="s">
        <v>14</v>
      </c>
      <c r="N2299" t="s">
        <v>14</v>
      </c>
      <c r="O2299" t="s">
        <v>14</v>
      </c>
      <c r="P2299" t="s">
        <v>14</v>
      </c>
      <c r="Q2299" t="s">
        <v>14</v>
      </c>
    </row>
    <row r="2300" spans="1:17" x14ac:dyDescent="0.25">
      <c r="A2300" s="1">
        <v>38616</v>
      </c>
      <c r="B2300">
        <v>3.79</v>
      </c>
      <c r="C2300" t="s">
        <v>14</v>
      </c>
      <c r="D2300" t="s">
        <v>14</v>
      </c>
      <c r="E2300" t="s">
        <v>14</v>
      </c>
      <c r="F2300" t="s">
        <v>14</v>
      </c>
      <c r="G2300" t="s">
        <v>14</v>
      </c>
      <c r="H2300" t="s">
        <v>14</v>
      </c>
      <c r="I2300" t="s">
        <v>14</v>
      </c>
      <c r="J2300" t="s">
        <v>14</v>
      </c>
      <c r="K2300" t="s">
        <v>14</v>
      </c>
      <c r="L2300" t="s">
        <v>14</v>
      </c>
      <c r="M2300" t="s">
        <v>14</v>
      </c>
      <c r="N2300" t="s">
        <v>14</v>
      </c>
      <c r="O2300" t="s">
        <v>14</v>
      </c>
      <c r="P2300" t="s">
        <v>14</v>
      </c>
      <c r="Q2300" t="s">
        <v>14</v>
      </c>
    </row>
    <row r="2301" spans="1:17" x14ac:dyDescent="0.25">
      <c r="A2301" s="1">
        <v>38615</v>
      </c>
      <c r="B2301">
        <v>3.76</v>
      </c>
      <c r="C2301" t="s">
        <v>14</v>
      </c>
      <c r="D2301" t="s">
        <v>14</v>
      </c>
      <c r="E2301" t="s">
        <v>14</v>
      </c>
      <c r="F2301" t="s">
        <v>14</v>
      </c>
      <c r="G2301" t="s">
        <v>14</v>
      </c>
      <c r="H2301" t="s">
        <v>14</v>
      </c>
      <c r="I2301" t="s">
        <v>14</v>
      </c>
      <c r="J2301" t="s">
        <v>14</v>
      </c>
      <c r="K2301" t="s">
        <v>14</v>
      </c>
      <c r="L2301" t="s">
        <v>14</v>
      </c>
      <c r="M2301" t="s">
        <v>14</v>
      </c>
      <c r="N2301" t="s">
        <v>14</v>
      </c>
      <c r="O2301" t="s">
        <v>14</v>
      </c>
      <c r="P2301" t="s">
        <v>14</v>
      </c>
      <c r="Q2301" t="s">
        <v>14</v>
      </c>
    </row>
    <row r="2302" spans="1:17" x14ac:dyDescent="0.25">
      <c r="A2302" s="1">
        <v>38614</v>
      </c>
      <c r="B2302">
        <v>3.6949999999999998</v>
      </c>
      <c r="C2302" t="s">
        <v>14</v>
      </c>
      <c r="D2302" t="s">
        <v>14</v>
      </c>
      <c r="E2302" t="s">
        <v>14</v>
      </c>
      <c r="F2302" t="s">
        <v>14</v>
      </c>
      <c r="G2302" t="s">
        <v>14</v>
      </c>
      <c r="H2302" t="s">
        <v>14</v>
      </c>
      <c r="I2302" t="s">
        <v>14</v>
      </c>
      <c r="J2302" t="s">
        <v>14</v>
      </c>
      <c r="K2302" t="s">
        <v>14</v>
      </c>
      <c r="L2302" t="s">
        <v>14</v>
      </c>
      <c r="M2302" t="s">
        <v>14</v>
      </c>
      <c r="N2302" t="s">
        <v>14</v>
      </c>
      <c r="O2302" t="s">
        <v>14</v>
      </c>
      <c r="P2302" t="s">
        <v>14</v>
      </c>
      <c r="Q2302" t="s">
        <v>14</v>
      </c>
    </row>
    <row r="2303" spans="1:17" x14ac:dyDescent="0.25">
      <c r="A2303" s="1">
        <v>38611</v>
      </c>
      <c r="B2303">
        <v>3.6949999999999998</v>
      </c>
      <c r="C2303" t="s">
        <v>14</v>
      </c>
      <c r="D2303" t="s">
        <v>14</v>
      </c>
      <c r="E2303" t="s">
        <v>14</v>
      </c>
      <c r="F2303" t="s">
        <v>14</v>
      </c>
      <c r="G2303" t="s">
        <v>14</v>
      </c>
      <c r="H2303" t="s">
        <v>14</v>
      </c>
      <c r="I2303" t="s">
        <v>14</v>
      </c>
      <c r="J2303" t="s">
        <v>14</v>
      </c>
      <c r="K2303" t="s">
        <v>14</v>
      </c>
      <c r="L2303" t="s">
        <v>14</v>
      </c>
      <c r="M2303" t="s">
        <v>14</v>
      </c>
      <c r="N2303" t="s">
        <v>14</v>
      </c>
      <c r="O2303" t="s">
        <v>14</v>
      </c>
      <c r="P2303" t="s">
        <v>14</v>
      </c>
      <c r="Q2303" t="s">
        <v>14</v>
      </c>
    </row>
    <row r="2304" spans="1:17" x14ac:dyDescent="0.25">
      <c r="A2304" s="1">
        <v>38610</v>
      </c>
      <c r="B2304">
        <v>3.66</v>
      </c>
      <c r="C2304" t="s">
        <v>14</v>
      </c>
      <c r="D2304" t="s">
        <v>14</v>
      </c>
      <c r="E2304" t="s">
        <v>14</v>
      </c>
      <c r="F2304" t="s">
        <v>14</v>
      </c>
      <c r="G2304" t="s">
        <v>14</v>
      </c>
      <c r="H2304" t="s">
        <v>14</v>
      </c>
      <c r="I2304" t="s">
        <v>14</v>
      </c>
      <c r="J2304" t="s">
        <v>14</v>
      </c>
      <c r="K2304" t="s">
        <v>14</v>
      </c>
      <c r="L2304" t="s">
        <v>14</v>
      </c>
      <c r="M2304" t="s">
        <v>14</v>
      </c>
      <c r="N2304" t="s">
        <v>14</v>
      </c>
      <c r="O2304" t="s">
        <v>14</v>
      </c>
      <c r="P2304" t="s">
        <v>14</v>
      </c>
      <c r="Q2304" t="s">
        <v>14</v>
      </c>
    </row>
    <row r="2305" spans="1:17" x14ac:dyDescent="0.25">
      <c r="A2305" s="1">
        <v>38609</v>
      </c>
      <c r="B2305">
        <v>3.63</v>
      </c>
      <c r="C2305" t="s">
        <v>14</v>
      </c>
      <c r="D2305" t="s">
        <v>14</v>
      </c>
      <c r="E2305" t="s">
        <v>14</v>
      </c>
      <c r="F2305" t="s">
        <v>14</v>
      </c>
      <c r="G2305" t="s">
        <v>14</v>
      </c>
      <c r="H2305" t="s">
        <v>14</v>
      </c>
      <c r="I2305" t="s">
        <v>14</v>
      </c>
      <c r="J2305" t="s">
        <v>14</v>
      </c>
      <c r="K2305" t="s">
        <v>14</v>
      </c>
      <c r="L2305" t="s">
        <v>14</v>
      </c>
      <c r="M2305" t="s">
        <v>14</v>
      </c>
      <c r="N2305" t="s">
        <v>14</v>
      </c>
      <c r="O2305" t="s">
        <v>14</v>
      </c>
      <c r="P2305" t="s">
        <v>14</v>
      </c>
      <c r="Q2305" t="s">
        <v>14</v>
      </c>
    </row>
    <row r="2306" spans="1:17" x14ac:dyDescent="0.25">
      <c r="A2306" s="1">
        <v>38608</v>
      </c>
      <c r="B2306">
        <v>3.59</v>
      </c>
      <c r="C2306" t="s">
        <v>14</v>
      </c>
      <c r="D2306" t="s">
        <v>14</v>
      </c>
      <c r="E2306" t="s">
        <v>14</v>
      </c>
      <c r="F2306" t="s">
        <v>14</v>
      </c>
      <c r="G2306" t="s">
        <v>14</v>
      </c>
      <c r="H2306" t="s">
        <v>14</v>
      </c>
      <c r="I2306" t="s">
        <v>14</v>
      </c>
      <c r="J2306" t="s">
        <v>14</v>
      </c>
      <c r="K2306" t="s">
        <v>14</v>
      </c>
      <c r="L2306" t="s">
        <v>14</v>
      </c>
      <c r="M2306" t="s">
        <v>14</v>
      </c>
      <c r="N2306" t="s">
        <v>14</v>
      </c>
      <c r="O2306" t="s">
        <v>14</v>
      </c>
      <c r="P2306" t="s">
        <v>14</v>
      </c>
      <c r="Q2306" t="s">
        <v>14</v>
      </c>
    </row>
    <row r="2307" spans="1:17" x14ac:dyDescent="0.25">
      <c r="A2307" s="1">
        <v>38607</v>
      </c>
      <c r="B2307">
        <v>3.58</v>
      </c>
      <c r="C2307" t="s">
        <v>14</v>
      </c>
      <c r="D2307" t="s">
        <v>14</v>
      </c>
      <c r="E2307" t="s">
        <v>14</v>
      </c>
      <c r="F2307" t="s">
        <v>14</v>
      </c>
      <c r="G2307" t="s">
        <v>14</v>
      </c>
      <c r="H2307" t="s">
        <v>14</v>
      </c>
      <c r="I2307" t="s">
        <v>14</v>
      </c>
      <c r="J2307" t="s">
        <v>14</v>
      </c>
      <c r="K2307" t="s">
        <v>14</v>
      </c>
      <c r="L2307" t="s">
        <v>14</v>
      </c>
      <c r="M2307" t="s">
        <v>14</v>
      </c>
      <c r="N2307" t="s">
        <v>14</v>
      </c>
      <c r="O2307" t="s">
        <v>14</v>
      </c>
      <c r="P2307" t="s">
        <v>14</v>
      </c>
      <c r="Q2307" t="s">
        <v>14</v>
      </c>
    </row>
    <row r="2308" spans="1:17" x14ac:dyDescent="0.25">
      <c r="A2308" s="1">
        <v>38604</v>
      </c>
      <c r="B2308">
        <v>3.58</v>
      </c>
      <c r="C2308" t="s">
        <v>14</v>
      </c>
      <c r="D2308" t="s">
        <v>14</v>
      </c>
      <c r="E2308" t="s">
        <v>14</v>
      </c>
      <c r="F2308" t="s">
        <v>14</v>
      </c>
      <c r="G2308" t="s">
        <v>14</v>
      </c>
      <c r="H2308" t="s">
        <v>14</v>
      </c>
      <c r="I2308" t="s">
        <v>14</v>
      </c>
      <c r="J2308" t="s">
        <v>14</v>
      </c>
      <c r="K2308" t="s">
        <v>14</v>
      </c>
      <c r="L2308" t="s">
        <v>14</v>
      </c>
      <c r="M2308" t="s">
        <v>14</v>
      </c>
      <c r="N2308" t="s">
        <v>14</v>
      </c>
      <c r="O2308" t="s">
        <v>14</v>
      </c>
      <c r="P2308" t="s">
        <v>14</v>
      </c>
      <c r="Q2308" t="s">
        <v>14</v>
      </c>
    </row>
    <row r="2309" spans="1:17" x14ac:dyDescent="0.25">
      <c r="A2309" s="1">
        <v>38603</v>
      </c>
      <c r="B2309">
        <v>3.55</v>
      </c>
      <c r="C2309" t="s">
        <v>14</v>
      </c>
      <c r="D2309" t="s">
        <v>14</v>
      </c>
      <c r="E2309" t="s">
        <v>14</v>
      </c>
      <c r="F2309" t="s">
        <v>14</v>
      </c>
      <c r="G2309" t="s">
        <v>14</v>
      </c>
      <c r="H2309" t="s">
        <v>14</v>
      </c>
      <c r="I2309" t="s">
        <v>14</v>
      </c>
      <c r="J2309" t="s">
        <v>14</v>
      </c>
      <c r="K2309" t="s">
        <v>14</v>
      </c>
      <c r="L2309" t="s">
        <v>14</v>
      </c>
      <c r="M2309" t="s">
        <v>14</v>
      </c>
      <c r="N2309" t="s">
        <v>14</v>
      </c>
      <c r="O2309" t="s">
        <v>14</v>
      </c>
      <c r="P2309" t="s">
        <v>14</v>
      </c>
      <c r="Q2309" t="s">
        <v>14</v>
      </c>
    </row>
    <row r="2310" spans="1:17" x14ac:dyDescent="0.25">
      <c r="A2310" s="1">
        <v>38602</v>
      </c>
      <c r="B2310">
        <v>3.54</v>
      </c>
      <c r="C2310" t="s">
        <v>14</v>
      </c>
      <c r="D2310" t="s">
        <v>14</v>
      </c>
      <c r="E2310" t="s">
        <v>14</v>
      </c>
      <c r="F2310" t="s">
        <v>14</v>
      </c>
      <c r="G2310" t="s">
        <v>14</v>
      </c>
      <c r="H2310" t="s">
        <v>14</v>
      </c>
      <c r="I2310" t="s">
        <v>14</v>
      </c>
      <c r="J2310" t="s">
        <v>14</v>
      </c>
      <c r="K2310" t="s">
        <v>14</v>
      </c>
      <c r="L2310" t="s">
        <v>14</v>
      </c>
      <c r="M2310" t="s">
        <v>14</v>
      </c>
      <c r="N2310" t="s">
        <v>14</v>
      </c>
      <c r="O2310" t="s">
        <v>14</v>
      </c>
      <c r="P2310" t="s">
        <v>14</v>
      </c>
      <c r="Q2310" t="s">
        <v>14</v>
      </c>
    </row>
    <row r="2311" spans="1:17" x14ac:dyDescent="0.25">
      <c r="A2311" s="1">
        <v>38601</v>
      </c>
      <c r="B2311">
        <v>3.5300000000000002</v>
      </c>
      <c r="C2311" t="s">
        <v>14</v>
      </c>
      <c r="D2311" t="s">
        <v>14</v>
      </c>
      <c r="E2311" t="s">
        <v>14</v>
      </c>
      <c r="F2311" t="s">
        <v>14</v>
      </c>
      <c r="G2311" t="s">
        <v>14</v>
      </c>
      <c r="H2311" t="s">
        <v>14</v>
      </c>
      <c r="I2311" t="s">
        <v>14</v>
      </c>
      <c r="J2311" t="s">
        <v>14</v>
      </c>
      <c r="K2311" t="s">
        <v>14</v>
      </c>
      <c r="L2311" t="s">
        <v>14</v>
      </c>
      <c r="M2311" t="s">
        <v>14</v>
      </c>
      <c r="N2311" t="s">
        <v>14</v>
      </c>
      <c r="O2311" t="s">
        <v>14</v>
      </c>
      <c r="P2311" t="s">
        <v>14</v>
      </c>
      <c r="Q2311" t="s">
        <v>14</v>
      </c>
    </row>
    <row r="2312" spans="1:17" x14ac:dyDescent="0.25">
      <c r="A2312" s="1">
        <v>38600</v>
      </c>
      <c r="B2312">
        <v>3.5300000000000002</v>
      </c>
      <c r="C2312" t="s">
        <v>14</v>
      </c>
      <c r="D2312" t="s">
        <v>14</v>
      </c>
      <c r="E2312" t="s">
        <v>14</v>
      </c>
      <c r="F2312" t="s">
        <v>14</v>
      </c>
      <c r="G2312" t="s">
        <v>14</v>
      </c>
      <c r="H2312" t="s">
        <v>14</v>
      </c>
      <c r="I2312" t="s">
        <v>14</v>
      </c>
      <c r="J2312" t="s">
        <v>14</v>
      </c>
      <c r="K2312" t="s">
        <v>14</v>
      </c>
      <c r="L2312" t="s">
        <v>14</v>
      </c>
      <c r="M2312" t="s">
        <v>14</v>
      </c>
      <c r="N2312" t="s">
        <v>14</v>
      </c>
      <c r="O2312" t="s">
        <v>14</v>
      </c>
      <c r="P2312" t="s">
        <v>14</v>
      </c>
      <c r="Q2312" t="s">
        <v>14</v>
      </c>
    </row>
    <row r="2313" spans="1:17" x14ac:dyDescent="0.25">
      <c r="A2313" s="1">
        <v>38597</v>
      </c>
      <c r="B2313">
        <v>3.51</v>
      </c>
      <c r="C2313" t="s">
        <v>14</v>
      </c>
      <c r="D2313" t="s">
        <v>14</v>
      </c>
      <c r="E2313" t="s">
        <v>14</v>
      </c>
      <c r="F2313" t="s">
        <v>14</v>
      </c>
      <c r="G2313" t="s">
        <v>14</v>
      </c>
      <c r="H2313" t="s">
        <v>14</v>
      </c>
      <c r="I2313" t="s">
        <v>14</v>
      </c>
      <c r="J2313" t="s">
        <v>14</v>
      </c>
      <c r="K2313" t="s">
        <v>14</v>
      </c>
      <c r="L2313" t="s">
        <v>14</v>
      </c>
      <c r="M2313" t="s">
        <v>14</v>
      </c>
      <c r="N2313" t="s">
        <v>14</v>
      </c>
      <c r="O2313" t="s">
        <v>14</v>
      </c>
      <c r="P2313" t="s">
        <v>14</v>
      </c>
      <c r="Q2313" t="s">
        <v>14</v>
      </c>
    </row>
    <row r="2314" spans="1:17" x14ac:dyDescent="0.25">
      <c r="A2314" s="1">
        <v>38596</v>
      </c>
      <c r="B2314">
        <v>3.51</v>
      </c>
      <c r="C2314" t="s">
        <v>14</v>
      </c>
      <c r="D2314" t="s">
        <v>14</v>
      </c>
      <c r="E2314" t="s">
        <v>14</v>
      </c>
      <c r="F2314" t="s">
        <v>14</v>
      </c>
      <c r="G2314" t="s">
        <v>14</v>
      </c>
      <c r="H2314" t="s">
        <v>14</v>
      </c>
      <c r="I2314" t="s">
        <v>14</v>
      </c>
      <c r="J2314" t="s">
        <v>14</v>
      </c>
      <c r="K2314" t="s">
        <v>14</v>
      </c>
      <c r="L2314" t="s">
        <v>14</v>
      </c>
      <c r="M2314" t="s">
        <v>14</v>
      </c>
      <c r="N2314" t="s">
        <v>14</v>
      </c>
      <c r="O2314" t="s">
        <v>14</v>
      </c>
      <c r="P2314" t="s">
        <v>14</v>
      </c>
      <c r="Q2314" t="s">
        <v>14</v>
      </c>
    </row>
    <row r="2315" spans="1:17" x14ac:dyDescent="0.25">
      <c r="A2315" s="1">
        <v>38595</v>
      </c>
      <c r="B2315">
        <v>3.51</v>
      </c>
      <c r="C2315" t="s">
        <v>14</v>
      </c>
      <c r="D2315" t="s">
        <v>14</v>
      </c>
      <c r="E2315" t="s">
        <v>14</v>
      </c>
      <c r="F2315" t="s">
        <v>14</v>
      </c>
      <c r="G2315" t="s">
        <v>14</v>
      </c>
      <c r="H2315" t="s">
        <v>14</v>
      </c>
      <c r="I2315" t="s">
        <v>14</v>
      </c>
      <c r="J2315" t="s">
        <v>14</v>
      </c>
      <c r="K2315" t="s">
        <v>14</v>
      </c>
      <c r="L2315" t="s">
        <v>14</v>
      </c>
      <c r="M2315" t="s">
        <v>14</v>
      </c>
      <c r="N2315" t="s">
        <v>14</v>
      </c>
      <c r="O2315" t="s">
        <v>14</v>
      </c>
      <c r="P2315" t="s">
        <v>14</v>
      </c>
      <c r="Q2315" t="s">
        <v>14</v>
      </c>
    </row>
    <row r="2316" spans="1:17" x14ac:dyDescent="0.25">
      <c r="A2316" s="1">
        <v>38594</v>
      </c>
      <c r="B2316">
        <v>3.49</v>
      </c>
      <c r="C2316" t="s">
        <v>14</v>
      </c>
      <c r="D2316" t="s">
        <v>14</v>
      </c>
      <c r="E2316" t="s">
        <v>14</v>
      </c>
      <c r="F2316" t="s">
        <v>14</v>
      </c>
      <c r="G2316" t="s">
        <v>14</v>
      </c>
      <c r="H2316" t="s">
        <v>14</v>
      </c>
      <c r="I2316" t="s">
        <v>14</v>
      </c>
      <c r="J2316" t="s">
        <v>14</v>
      </c>
      <c r="K2316" t="s">
        <v>14</v>
      </c>
      <c r="L2316" t="s">
        <v>14</v>
      </c>
      <c r="M2316" t="s">
        <v>14</v>
      </c>
      <c r="N2316" t="s">
        <v>14</v>
      </c>
      <c r="O2316" t="s">
        <v>14</v>
      </c>
      <c r="P2316" t="s">
        <v>14</v>
      </c>
      <c r="Q2316" t="s">
        <v>14</v>
      </c>
    </row>
    <row r="2317" spans="1:17" x14ac:dyDescent="0.25">
      <c r="A2317" s="1">
        <v>38593</v>
      </c>
      <c r="B2317">
        <v>3.49</v>
      </c>
      <c r="C2317" t="s">
        <v>14</v>
      </c>
      <c r="D2317" t="s">
        <v>14</v>
      </c>
      <c r="E2317" t="s">
        <v>14</v>
      </c>
      <c r="F2317" t="s">
        <v>14</v>
      </c>
      <c r="G2317" t="s">
        <v>14</v>
      </c>
      <c r="H2317" t="s">
        <v>14</v>
      </c>
      <c r="I2317" t="s">
        <v>14</v>
      </c>
      <c r="J2317" t="s">
        <v>14</v>
      </c>
      <c r="K2317" t="s">
        <v>14</v>
      </c>
      <c r="L2317" t="s">
        <v>14</v>
      </c>
      <c r="M2317" t="s">
        <v>14</v>
      </c>
      <c r="N2317" t="s">
        <v>14</v>
      </c>
      <c r="O2317" t="s">
        <v>14</v>
      </c>
      <c r="P2317" t="s">
        <v>14</v>
      </c>
      <c r="Q2317" t="s">
        <v>14</v>
      </c>
    </row>
    <row r="2318" spans="1:17" x14ac:dyDescent="0.25">
      <c r="A2318" s="1">
        <v>38590</v>
      </c>
      <c r="B2318">
        <v>3.49</v>
      </c>
      <c r="C2318" t="s">
        <v>14</v>
      </c>
      <c r="D2318" t="s">
        <v>14</v>
      </c>
      <c r="E2318" t="s">
        <v>14</v>
      </c>
      <c r="F2318" t="s">
        <v>14</v>
      </c>
      <c r="G2318" t="s">
        <v>14</v>
      </c>
      <c r="H2318" t="s">
        <v>14</v>
      </c>
      <c r="I2318" t="s">
        <v>14</v>
      </c>
      <c r="J2318" t="s">
        <v>14</v>
      </c>
      <c r="K2318" t="s">
        <v>14</v>
      </c>
      <c r="L2318" t="s">
        <v>14</v>
      </c>
      <c r="M2318" t="s">
        <v>14</v>
      </c>
      <c r="N2318" t="s">
        <v>14</v>
      </c>
      <c r="O2318" t="s">
        <v>14</v>
      </c>
      <c r="P2318" t="s">
        <v>14</v>
      </c>
      <c r="Q2318" t="s">
        <v>14</v>
      </c>
    </row>
    <row r="2319" spans="1:17" x14ac:dyDescent="0.25">
      <c r="A2319" s="1">
        <v>38589</v>
      </c>
      <c r="B2319">
        <v>3.49</v>
      </c>
      <c r="C2319" t="s">
        <v>14</v>
      </c>
      <c r="D2319" t="s">
        <v>14</v>
      </c>
      <c r="E2319" t="s">
        <v>14</v>
      </c>
      <c r="F2319" t="s">
        <v>14</v>
      </c>
      <c r="G2319" t="s">
        <v>14</v>
      </c>
      <c r="H2319" t="s">
        <v>14</v>
      </c>
      <c r="I2319" t="s">
        <v>14</v>
      </c>
      <c r="J2319" t="s">
        <v>14</v>
      </c>
      <c r="K2319" t="s">
        <v>14</v>
      </c>
      <c r="L2319" t="s">
        <v>14</v>
      </c>
      <c r="M2319" t="s">
        <v>14</v>
      </c>
      <c r="N2319" t="s">
        <v>14</v>
      </c>
      <c r="O2319" t="s">
        <v>14</v>
      </c>
      <c r="P2319" t="s">
        <v>14</v>
      </c>
      <c r="Q2319" t="s">
        <v>14</v>
      </c>
    </row>
    <row r="2320" spans="1:17" x14ac:dyDescent="0.25">
      <c r="A2320" s="1">
        <v>38588</v>
      </c>
      <c r="B2320">
        <v>3.49</v>
      </c>
      <c r="C2320" t="s">
        <v>14</v>
      </c>
      <c r="D2320" t="s">
        <v>14</v>
      </c>
      <c r="E2320" t="s">
        <v>14</v>
      </c>
      <c r="F2320" t="s">
        <v>14</v>
      </c>
      <c r="G2320" t="s">
        <v>14</v>
      </c>
      <c r="H2320" t="s">
        <v>14</v>
      </c>
      <c r="I2320" t="s">
        <v>14</v>
      </c>
      <c r="J2320" t="s">
        <v>14</v>
      </c>
      <c r="K2320" t="s">
        <v>14</v>
      </c>
      <c r="L2320" t="s">
        <v>14</v>
      </c>
      <c r="M2320" t="s">
        <v>14</v>
      </c>
      <c r="N2320" t="s">
        <v>14</v>
      </c>
      <c r="O2320" t="s">
        <v>14</v>
      </c>
      <c r="P2320" t="s">
        <v>14</v>
      </c>
      <c r="Q2320" t="s">
        <v>14</v>
      </c>
    </row>
    <row r="2321" spans="1:17" x14ac:dyDescent="0.25">
      <c r="A2321" s="1">
        <v>38587</v>
      </c>
      <c r="B2321">
        <v>3.49</v>
      </c>
      <c r="C2321" t="s">
        <v>14</v>
      </c>
      <c r="D2321" t="s">
        <v>14</v>
      </c>
      <c r="E2321" t="s">
        <v>14</v>
      </c>
      <c r="F2321" t="s">
        <v>14</v>
      </c>
      <c r="G2321" t="s">
        <v>14</v>
      </c>
      <c r="H2321" t="s">
        <v>14</v>
      </c>
      <c r="I2321" t="s">
        <v>14</v>
      </c>
      <c r="J2321" t="s">
        <v>14</v>
      </c>
      <c r="K2321" t="s">
        <v>14</v>
      </c>
      <c r="L2321" t="s">
        <v>14</v>
      </c>
      <c r="M2321" t="s">
        <v>14</v>
      </c>
      <c r="N2321" t="s">
        <v>14</v>
      </c>
      <c r="O2321" t="s">
        <v>14</v>
      </c>
      <c r="P2321" t="s">
        <v>14</v>
      </c>
      <c r="Q2321" t="s">
        <v>14</v>
      </c>
    </row>
    <row r="2322" spans="1:17" x14ac:dyDescent="0.25">
      <c r="A2322" s="1">
        <v>38586</v>
      </c>
      <c r="B2322">
        <v>3.48</v>
      </c>
      <c r="C2322" t="s">
        <v>14</v>
      </c>
      <c r="D2322" t="s">
        <v>14</v>
      </c>
      <c r="E2322" t="s">
        <v>14</v>
      </c>
      <c r="F2322" t="s">
        <v>14</v>
      </c>
      <c r="G2322" t="s">
        <v>14</v>
      </c>
      <c r="H2322" t="s">
        <v>14</v>
      </c>
      <c r="I2322" t="s">
        <v>14</v>
      </c>
      <c r="J2322" t="s">
        <v>14</v>
      </c>
      <c r="K2322" t="s">
        <v>14</v>
      </c>
      <c r="L2322" t="s">
        <v>14</v>
      </c>
      <c r="M2322" t="s">
        <v>14</v>
      </c>
      <c r="N2322" t="s">
        <v>14</v>
      </c>
      <c r="O2322" t="s">
        <v>14</v>
      </c>
      <c r="P2322" t="s">
        <v>14</v>
      </c>
      <c r="Q2322" t="s">
        <v>14</v>
      </c>
    </row>
    <row r="2323" spans="1:17" x14ac:dyDescent="0.25">
      <c r="A2323" s="1">
        <v>38583</v>
      </c>
      <c r="B2323">
        <v>3.48</v>
      </c>
      <c r="C2323" t="s">
        <v>14</v>
      </c>
      <c r="D2323" t="s">
        <v>14</v>
      </c>
      <c r="E2323" t="s">
        <v>14</v>
      </c>
      <c r="F2323" t="s">
        <v>14</v>
      </c>
      <c r="G2323" t="s">
        <v>14</v>
      </c>
      <c r="H2323" t="s">
        <v>14</v>
      </c>
      <c r="I2323" t="s">
        <v>14</v>
      </c>
      <c r="J2323" t="s">
        <v>14</v>
      </c>
      <c r="K2323" t="s">
        <v>14</v>
      </c>
      <c r="L2323" t="s">
        <v>14</v>
      </c>
      <c r="M2323" t="s">
        <v>14</v>
      </c>
      <c r="N2323" t="s">
        <v>14</v>
      </c>
      <c r="O2323" t="s">
        <v>14</v>
      </c>
      <c r="P2323" t="s">
        <v>14</v>
      </c>
      <c r="Q2323" t="s">
        <v>14</v>
      </c>
    </row>
    <row r="2324" spans="1:17" x14ac:dyDescent="0.25">
      <c r="A2324" s="1">
        <v>38582</v>
      </c>
      <c r="B2324">
        <v>3.49</v>
      </c>
      <c r="C2324" t="s">
        <v>14</v>
      </c>
      <c r="D2324" t="s">
        <v>14</v>
      </c>
      <c r="E2324" t="s">
        <v>14</v>
      </c>
      <c r="F2324" t="s">
        <v>14</v>
      </c>
      <c r="G2324" t="s">
        <v>14</v>
      </c>
      <c r="H2324" t="s">
        <v>14</v>
      </c>
      <c r="I2324" t="s">
        <v>14</v>
      </c>
      <c r="J2324" t="s">
        <v>14</v>
      </c>
      <c r="K2324" t="s">
        <v>14</v>
      </c>
      <c r="L2324" t="s">
        <v>14</v>
      </c>
      <c r="M2324" t="s">
        <v>14</v>
      </c>
      <c r="N2324" t="s">
        <v>14</v>
      </c>
      <c r="O2324" t="s">
        <v>14</v>
      </c>
      <c r="P2324" t="s">
        <v>14</v>
      </c>
      <c r="Q2324" t="s">
        <v>14</v>
      </c>
    </row>
    <row r="2325" spans="1:17" x14ac:dyDescent="0.25">
      <c r="A2325" s="1">
        <v>38581</v>
      </c>
      <c r="B2325">
        <v>3.49</v>
      </c>
      <c r="C2325" t="s">
        <v>14</v>
      </c>
      <c r="D2325" t="s">
        <v>14</v>
      </c>
      <c r="E2325" t="s">
        <v>14</v>
      </c>
      <c r="F2325" t="s">
        <v>14</v>
      </c>
      <c r="G2325" t="s">
        <v>14</v>
      </c>
      <c r="H2325" t="s">
        <v>14</v>
      </c>
      <c r="I2325" t="s">
        <v>14</v>
      </c>
      <c r="J2325" t="s">
        <v>14</v>
      </c>
      <c r="K2325" t="s">
        <v>14</v>
      </c>
      <c r="L2325" t="s">
        <v>14</v>
      </c>
      <c r="M2325" t="s">
        <v>14</v>
      </c>
      <c r="N2325" t="s">
        <v>14</v>
      </c>
      <c r="O2325" t="s">
        <v>14</v>
      </c>
      <c r="P2325" t="s">
        <v>14</v>
      </c>
      <c r="Q2325" t="s">
        <v>14</v>
      </c>
    </row>
    <row r="2326" spans="1:17" x14ac:dyDescent="0.25">
      <c r="A2326" s="1">
        <v>38580</v>
      </c>
      <c r="B2326">
        <v>3.49</v>
      </c>
      <c r="C2326" t="s">
        <v>14</v>
      </c>
      <c r="D2326" t="s">
        <v>14</v>
      </c>
      <c r="E2326" t="s">
        <v>14</v>
      </c>
      <c r="F2326" t="s">
        <v>14</v>
      </c>
      <c r="G2326" t="s">
        <v>14</v>
      </c>
      <c r="H2326" t="s">
        <v>14</v>
      </c>
      <c r="I2326" t="s">
        <v>14</v>
      </c>
      <c r="J2326" t="s">
        <v>14</v>
      </c>
      <c r="K2326" t="s">
        <v>14</v>
      </c>
      <c r="L2326" t="s">
        <v>14</v>
      </c>
      <c r="M2326" t="s">
        <v>14</v>
      </c>
      <c r="N2326" t="s">
        <v>14</v>
      </c>
      <c r="O2326" t="s">
        <v>14</v>
      </c>
      <c r="P2326" t="s">
        <v>14</v>
      </c>
      <c r="Q2326" t="s">
        <v>14</v>
      </c>
    </row>
    <row r="2327" spans="1:17" x14ac:dyDescent="0.25">
      <c r="A2327" s="1">
        <v>38579</v>
      </c>
      <c r="B2327">
        <v>3.5</v>
      </c>
      <c r="C2327" t="s">
        <v>14</v>
      </c>
      <c r="D2327" t="s">
        <v>14</v>
      </c>
      <c r="E2327" t="s">
        <v>14</v>
      </c>
      <c r="F2327" t="s">
        <v>14</v>
      </c>
      <c r="G2327" t="s">
        <v>14</v>
      </c>
      <c r="H2327" t="s">
        <v>14</v>
      </c>
      <c r="I2327" t="s">
        <v>14</v>
      </c>
      <c r="J2327" t="s">
        <v>14</v>
      </c>
      <c r="K2327" t="s">
        <v>14</v>
      </c>
      <c r="L2327" t="s">
        <v>14</v>
      </c>
      <c r="M2327" t="s">
        <v>14</v>
      </c>
      <c r="N2327" t="s">
        <v>14</v>
      </c>
      <c r="O2327" t="s">
        <v>14</v>
      </c>
      <c r="P2327" t="s">
        <v>14</v>
      </c>
      <c r="Q2327" t="s">
        <v>14</v>
      </c>
    </row>
    <row r="2328" spans="1:17" x14ac:dyDescent="0.25">
      <c r="A2328" s="1">
        <v>38576</v>
      </c>
      <c r="B2328">
        <v>3.5</v>
      </c>
      <c r="C2328" t="s">
        <v>14</v>
      </c>
      <c r="D2328" t="s">
        <v>14</v>
      </c>
      <c r="E2328" t="s">
        <v>14</v>
      </c>
      <c r="F2328" t="s">
        <v>14</v>
      </c>
      <c r="G2328" t="s">
        <v>14</v>
      </c>
      <c r="H2328" t="s">
        <v>14</v>
      </c>
      <c r="I2328" t="s">
        <v>14</v>
      </c>
      <c r="J2328" t="s">
        <v>14</v>
      </c>
      <c r="K2328" t="s">
        <v>14</v>
      </c>
      <c r="L2328" t="s">
        <v>14</v>
      </c>
      <c r="M2328" t="s">
        <v>14</v>
      </c>
      <c r="N2328" t="s">
        <v>14</v>
      </c>
      <c r="O2328" t="s">
        <v>14</v>
      </c>
      <c r="P2328" t="s">
        <v>14</v>
      </c>
      <c r="Q2328" t="s">
        <v>14</v>
      </c>
    </row>
    <row r="2329" spans="1:17" x14ac:dyDescent="0.25">
      <c r="A2329" s="1">
        <v>38575</v>
      </c>
      <c r="B2329">
        <v>3.5</v>
      </c>
      <c r="C2329" t="s">
        <v>14</v>
      </c>
      <c r="D2329" t="s">
        <v>14</v>
      </c>
      <c r="E2329" t="s">
        <v>14</v>
      </c>
      <c r="F2329" t="s">
        <v>14</v>
      </c>
      <c r="G2329" t="s">
        <v>14</v>
      </c>
      <c r="H2329" t="s">
        <v>14</v>
      </c>
      <c r="I2329" t="s">
        <v>14</v>
      </c>
      <c r="J2329" t="s">
        <v>14</v>
      </c>
      <c r="K2329" t="s">
        <v>14</v>
      </c>
      <c r="L2329" t="s">
        <v>14</v>
      </c>
      <c r="M2329" t="s">
        <v>14</v>
      </c>
      <c r="N2329" t="s">
        <v>14</v>
      </c>
      <c r="O2329" t="s">
        <v>14</v>
      </c>
      <c r="P2329" t="s">
        <v>14</v>
      </c>
      <c r="Q2329" t="s">
        <v>14</v>
      </c>
    </row>
    <row r="2330" spans="1:17" x14ac:dyDescent="0.25">
      <c r="A2330" s="1">
        <v>38574</v>
      </c>
      <c r="B2330">
        <v>3.5</v>
      </c>
      <c r="C2330" t="s">
        <v>14</v>
      </c>
      <c r="D2330" t="s">
        <v>14</v>
      </c>
      <c r="E2330" t="s">
        <v>14</v>
      </c>
      <c r="F2330" t="s">
        <v>14</v>
      </c>
      <c r="G2330" t="s">
        <v>14</v>
      </c>
      <c r="H2330" t="s">
        <v>14</v>
      </c>
      <c r="I2330" t="s">
        <v>14</v>
      </c>
      <c r="J2330" t="s">
        <v>14</v>
      </c>
      <c r="K2330" t="s">
        <v>14</v>
      </c>
      <c r="L2330" t="s">
        <v>14</v>
      </c>
      <c r="M2330" t="s">
        <v>14</v>
      </c>
      <c r="N2330" t="s">
        <v>14</v>
      </c>
      <c r="O2330" t="s">
        <v>14</v>
      </c>
      <c r="P2330" t="s">
        <v>14</v>
      </c>
      <c r="Q2330" t="s">
        <v>14</v>
      </c>
    </row>
    <row r="2331" spans="1:17" x14ac:dyDescent="0.25">
      <c r="A2331" s="1">
        <v>38573</v>
      </c>
      <c r="B2331">
        <v>3.5</v>
      </c>
      <c r="C2331" t="s">
        <v>14</v>
      </c>
      <c r="D2331" t="s">
        <v>14</v>
      </c>
      <c r="E2331" t="s">
        <v>14</v>
      </c>
      <c r="F2331" t="s">
        <v>14</v>
      </c>
      <c r="G2331" t="s">
        <v>14</v>
      </c>
      <c r="H2331" t="s">
        <v>14</v>
      </c>
      <c r="I2331" t="s">
        <v>14</v>
      </c>
      <c r="J2331" t="s">
        <v>14</v>
      </c>
      <c r="K2331" t="s">
        <v>14</v>
      </c>
      <c r="L2331" t="s">
        <v>14</v>
      </c>
      <c r="M2331" t="s">
        <v>14</v>
      </c>
      <c r="N2331" t="s">
        <v>14</v>
      </c>
      <c r="O2331" t="s">
        <v>14</v>
      </c>
      <c r="P2331" t="s">
        <v>14</v>
      </c>
      <c r="Q2331" t="s">
        <v>14</v>
      </c>
    </row>
    <row r="2332" spans="1:17" x14ac:dyDescent="0.25">
      <c r="A2332" s="1">
        <v>38572</v>
      </c>
      <c r="B2332">
        <v>3.5</v>
      </c>
      <c r="C2332" t="s">
        <v>14</v>
      </c>
      <c r="D2332" t="s">
        <v>14</v>
      </c>
      <c r="E2332" t="s">
        <v>14</v>
      </c>
      <c r="F2332" t="s">
        <v>14</v>
      </c>
      <c r="G2332" t="s">
        <v>14</v>
      </c>
      <c r="H2332" t="s">
        <v>14</v>
      </c>
      <c r="I2332" t="s">
        <v>14</v>
      </c>
      <c r="J2332" t="s">
        <v>14</v>
      </c>
      <c r="K2332" t="s">
        <v>14</v>
      </c>
      <c r="L2332" t="s">
        <v>14</v>
      </c>
      <c r="M2332" t="s">
        <v>14</v>
      </c>
      <c r="N2332" t="s">
        <v>14</v>
      </c>
      <c r="O2332" t="s">
        <v>14</v>
      </c>
      <c r="P2332" t="s">
        <v>14</v>
      </c>
      <c r="Q2332" t="s">
        <v>14</v>
      </c>
    </row>
    <row r="2333" spans="1:17" x14ac:dyDescent="0.25">
      <c r="A2333" s="1">
        <v>38569</v>
      </c>
      <c r="B2333">
        <v>3.5</v>
      </c>
      <c r="C2333" t="s">
        <v>14</v>
      </c>
      <c r="D2333" t="s">
        <v>14</v>
      </c>
      <c r="E2333" t="s">
        <v>14</v>
      </c>
      <c r="F2333" t="s">
        <v>14</v>
      </c>
      <c r="G2333" t="s">
        <v>14</v>
      </c>
      <c r="H2333" t="s">
        <v>14</v>
      </c>
      <c r="I2333" t="s">
        <v>14</v>
      </c>
      <c r="J2333" t="s">
        <v>14</v>
      </c>
      <c r="K2333" t="s">
        <v>14</v>
      </c>
      <c r="L2333" t="s">
        <v>14</v>
      </c>
      <c r="M2333" t="s">
        <v>14</v>
      </c>
      <c r="N2333" t="s">
        <v>14</v>
      </c>
      <c r="O2333" t="s">
        <v>14</v>
      </c>
      <c r="P2333" t="s">
        <v>14</v>
      </c>
      <c r="Q2333" t="s">
        <v>14</v>
      </c>
    </row>
    <row r="2334" spans="1:17" x14ac:dyDescent="0.25">
      <c r="A2334" s="1">
        <v>38568</v>
      </c>
      <c r="B2334">
        <v>3.5</v>
      </c>
      <c r="C2334" t="s">
        <v>14</v>
      </c>
      <c r="D2334" t="s">
        <v>14</v>
      </c>
      <c r="E2334" t="s">
        <v>14</v>
      </c>
      <c r="F2334" t="s">
        <v>14</v>
      </c>
      <c r="G2334" t="s">
        <v>14</v>
      </c>
      <c r="H2334" t="s">
        <v>14</v>
      </c>
      <c r="I2334" t="s">
        <v>14</v>
      </c>
      <c r="J2334" t="s">
        <v>14</v>
      </c>
      <c r="K2334" t="s">
        <v>14</v>
      </c>
      <c r="L2334" t="s">
        <v>14</v>
      </c>
      <c r="M2334" t="s">
        <v>14</v>
      </c>
      <c r="N2334" t="s">
        <v>14</v>
      </c>
      <c r="O2334" t="s">
        <v>14</v>
      </c>
      <c r="P2334" t="s">
        <v>14</v>
      </c>
      <c r="Q2334" t="s">
        <v>14</v>
      </c>
    </row>
    <row r="2335" spans="1:17" x14ac:dyDescent="0.25">
      <c r="A2335" s="1">
        <v>38567</v>
      </c>
      <c r="B2335">
        <v>3.5</v>
      </c>
      <c r="C2335" t="s">
        <v>14</v>
      </c>
      <c r="D2335" t="s">
        <v>14</v>
      </c>
      <c r="E2335" t="s">
        <v>14</v>
      </c>
      <c r="F2335" t="s">
        <v>14</v>
      </c>
      <c r="G2335" t="s">
        <v>14</v>
      </c>
      <c r="H2335" t="s">
        <v>14</v>
      </c>
      <c r="I2335" t="s">
        <v>14</v>
      </c>
      <c r="J2335" t="s">
        <v>14</v>
      </c>
      <c r="K2335" t="s">
        <v>14</v>
      </c>
      <c r="L2335" t="s">
        <v>14</v>
      </c>
      <c r="M2335" t="s">
        <v>14</v>
      </c>
      <c r="N2335" t="s">
        <v>14</v>
      </c>
      <c r="O2335" t="s">
        <v>14</v>
      </c>
      <c r="P2335" t="s">
        <v>14</v>
      </c>
      <c r="Q2335" t="s">
        <v>14</v>
      </c>
    </row>
    <row r="2336" spans="1:17" x14ac:dyDescent="0.25">
      <c r="A2336" s="1">
        <v>38566</v>
      </c>
      <c r="B2336">
        <v>3.5</v>
      </c>
      <c r="C2336" t="s">
        <v>14</v>
      </c>
      <c r="D2336" t="s">
        <v>14</v>
      </c>
      <c r="E2336" t="s">
        <v>14</v>
      </c>
      <c r="F2336" t="s">
        <v>14</v>
      </c>
      <c r="G2336" t="s">
        <v>14</v>
      </c>
      <c r="H2336" t="s">
        <v>14</v>
      </c>
      <c r="I2336" t="s">
        <v>14</v>
      </c>
      <c r="J2336" t="s">
        <v>14</v>
      </c>
      <c r="K2336" t="s">
        <v>14</v>
      </c>
      <c r="L2336" t="s">
        <v>14</v>
      </c>
      <c r="M2336" t="s">
        <v>14</v>
      </c>
      <c r="N2336" t="s">
        <v>14</v>
      </c>
      <c r="O2336" t="s">
        <v>14</v>
      </c>
      <c r="P2336" t="s">
        <v>14</v>
      </c>
      <c r="Q2336" t="s">
        <v>14</v>
      </c>
    </row>
    <row r="2337" spans="1:17" x14ac:dyDescent="0.25">
      <c r="A2337" s="1">
        <v>38565</v>
      </c>
      <c r="B2337">
        <v>3.5</v>
      </c>
      <c r="C2337" t="s">
        <v>14</v>
      </c>
      <c r="D2337" t="s">
        <v>14</v>
      </c>
      <c r="E2337" t="s">
        <v>14</v>
      </c>
      <c r="F2337" t="s">
        <v>14</v>
      </c>
      <c r="G2337" t="s">
        <v>14</v>
      </c>
      <c r="H2337" t="s">
        <v>14</v>
      </c>
      <c r="I2337" t="s">
        <v>14</v>
      </c>
      <c r="J2337" t="s">
        <v>14</v>
      </c>
      <c r="K2337" t="s">
        <v>14</v>
      </c>
      <c r="L2337" t="s">
        <v>14</v>
      </c>
      <c r="M2337" t="s">
        <v>14</v>
      </c>
      <c r="N2337" t="s">
        <v>14</v>
      </c>
      <c r="O2337" t="s">
        <v>14</v>
      </c>
      <c r="P2337" t="s">
        <v>14</v>
      </c>
      <c r="Q2337" t="s">
        <v>14</v>
      </c>
    </row>
    <row r="2338" spans="1:17" x14ac:dyDescent="0.25">
      <c r="A2338" s="1">
        <v>38562</v>
      </c>
      <c r="B2338">
        <v>3.49</v>
      </c>
      <c r="C2338" t="s">
        <v>14</v>
      </c>
      <c r="D2338" t="s">
        <v>14</v>
      </c>
      <c r="E2338" t="s">
        <v>14</v>
      </c>
      <c r="F2338" t="s">
        <v>14</v>
      </c>
      <c r="G2338" t="s">
        <v>14</v>
      </c>
      <c r="H2338" t="s">
        <v>14</v>
      </c>
      <c r="I2338" t="s">
        <v>14</v>
      </c>
      <c r="J2338" t="s">
        <v>14</v>
      </c>
      <c r="K2338" t="s">
        <v>14</v>
      </c>
      <c r="L2338" t="s">
        <v>14</v>
      </c>
      <c r="M2338" t="s">
        <v>14</v>
      </c>
      <c r="N2338" t="s">
        <v>14</v>
      </c>
      <c r="O2338" t="s">
        <v>14</v>
      </c>
      <c r="P2338" t="s">
        <v>14</v>
      </c>
      <c r="Q2338" t="s">
        <v>14</v>
      </c>
    </row>
    <row r="2339" spans="1:17" x14ac:dyDescent="0.25">
      <c r="A2339" s="1">
        <v>38561</v>
      </c>
      <c r="B2339">
        <v>3.49</v>
      </c>
      <c r="C2339" t="s">
        <v>14</v>
      </c>
      <c r="D2339" t="s">
        <v>14</v>
      </c>
      <c r="E2339" t="s">
        <v>14</v>
      </c>
      <c r="F2339" t="s">
        <v>14</v>
      </c>
      <c r="G2339" t="s">
        <v>14</v>
      </c>
      <c r="H2339" t="s">
        <v>14</v>
      </c>
      <c r="I2339" t="s">
        <v>14</v>
      </c>
      <c r="J2339" t="s">
        <v>14</v>
      </c>
      <c r="K2339" t="s">
        <v>14</v>
      </c>
      <c r="L2339" t="s">
        <v>14</v>
      </c>
      <c r="M2339" t="s">
        <v>14</v>
      </c>
      <c r="N2339" t="s">
        <v>14</v>
      </c>
      <c r="O2339" t="s">
        <v>14</v>
      </c>
      <c r="P2339" t="s">
        <v>14</v>
      </c>
      <c r="Q2339" t="s">
        <v>14</v>
      </c>
    </row>
    <row r="2340" spans="1:17" x14ac:dyDescent="0.25">
      <c r="A2340" s="1">
        <v>38560</v>
      </c>
      <c r="B2340">
        <v>3.49</v>
      </c>
      <c r="C2340" t="s">
        <v>14</v>
      </c>
      <c r="D2340" t="s">
        <v>14</v>
      </c>
      <c r="E2340" t="s">
        <v>14</v>
      </c>
      <c r="F2340" t="s">
        <v>14</v>
      </c>
      <c r="G2340" t="s">
        <v>14</v>
      </c>
      <c r="H2340" t="s">
        <v>14</v>
      </c>
      <c r="I2340" t="s">
        <v>14</v>
      </c>
      <c r="J2340" t="s">
        <v>14</v>
      </c>
      <c r="K2340" t="s">
        <v>14</v>
      </c>
      <c r="L2340" t="s">
        <v>14</v>
      </c>
      <c r="M2340" t="s">
        <v>14</v>
      </c>
      <c r="N2340" t="s">
        <v>14</v>
      </c>
      <c r="O2340" t="s">
        <v>14</v>
      </c>
      <c r="P2340" t="s">
        <v>14</v>
      </c>
      <c r="Q2340" t="s">
        <v>14</v>
      </c>
    </row>
    <row r="2341" spans="1:17" x14ac:dyDescent="0.25">
      <c r="A2341" s="1">
        <v>38559</v>
      </c>
      <c r="B2341">
        <v>3.49</v>
      </c>
      <c r="C2341" t="s">
        <v>14</v>
      </c>
      <c r="D2341" t="s">
        <v>14</v>
      </c>
      <c r="E2341" t="s">
        <v>14</v>
      </c>
      <c r="F2341" t="s">
        <v>14</v>
      </c>
      <c r="G2341" t="s">
        <v>14</v>
      </c>
      <c r="H2341" t="s">
        <v>14</v>
      </c>
      <c r="I2341" t="s">
        <v>14</v>
      </c>
      <c r="J2341" t="s">
        <v>14</v>
      </c>
      <c r="K2341" t="s">
        <v>14</v>
      </c>
      <c r="L2341" t="s">
        <v>14</v>
      </c>
      <c r="M2341" t="s">
        <v>14</v>
      </c>
      <c r="N2341" t="s">
        <v>14</v>
      </c>
      <c r="O2341" t="s">
        <v>14</v>
      </c>
      <c r="P2341" t="s">
        <v>14</v>
      </c>
      <c r="Q2341" t="s">
        <v>14</v>
      </c>
    </row>
    <row r="2342" spans="1:17" x14ac:dyDescent="0.25">
      <c r="A2342" s="1">
        <v>38558</v>
      </c>
      <c r="B2342">
        <v>3.48</v>
      </c>
      <c r="C2342" t="s">
        <v>14</v>
      </c>
      <c r="D2342" t="s">
        <v>14</v>
      </c>
      <c r="E2342" t="s">
        <v>14</v>
      </c>
      <c r="F2342" t="s">
        <v>14</v>
      </c>
      <c r="G2342" t="s">
        <v>14</v>
      </c>
      <c r="H2342" t="s">
        <v>14</v>
      </c>
      <c r="I2342" t="s">
        <v>14</v>
      </c>
      <c r="J2342" t="s">
        <v>14</v>
      </c>
      <c r="K2342" t="s">
        <v>14</v>
      </c>
      <c r="L2342" t="s">
        <v>14</v>
      </c>
      <c r="M2342" t="s">
        <v>14</v>
      </c>
      <c r="N2342" t="s">
        <v>14</v>
      </c>
      <c r="O2342" t="s">
        <v>14</v>
      </c>
      <c r="P2342" t="s">
        <v>14</v>
      </c>
      <c r="Q2342" t="s">
        <v>14</v>
      </c>
    </row>
    <row r="2343" spans="1:17" x14ac:dyDescent="0.25">
      <c r="A2343" s="1">
        <v>38555</v>
      </c>
      <c r="B2343">
        <v>3.48</v>
      </c>
      <c r="C2343" t="s">
        <v>14</v>
      </c>
      <c r="D2343" t="s">
        <v>14</v>
      </c>
      <c r="E2343" t="s">
        <v>14</v>
      </c>
      <c r="F2343" t="s">
        <v>14</v>
      </c>
      <c r="G2343" t="s">
        <v>14</v>
      </c>
      <c r="H2343" t="s">
        <v>14</v>
      </c>
      <c r="I2343" t="s">
        <v>14</v>
      </c>
      <c r="J2343" t="s">
        <v>14</v>
      </c>
      <c r="K2343" t="s">
        <v>14</v>
      </c>
      <c r="L2343" t="s">
        <v>14</v>
      </c>
      <c r="M2343" t="s">
        <v>14</v>
      </c>
      <c r="N2343" t="s">
        <v>14</v>
      </c>
      <c r="O2343" t="s">
        <v>14</v>
      </c>
      <c r="P2343" t="s">
        <v>14</v>
      </c>
      <c r="Q2343" t="s">
        <v>14</v>
      </c>
    </row>
    <row r="2344" spans="1:17" x14ac:dyDescent="0.25">
      <c r="A2344" s="1">
        <v>38554</v>
      </c>
      <c r="B2344">
        <v>3.49</v>
      </c>
      <c r="C2344" t="s">
        <v>14</v>
      </c>
      <c r="D2344" t="s">
        <v>14</v>
      </c>
      <c r="E2344" t="s">
        <v>14</v>
      </c>
      <c r="F2344" t="s">
        <v>14</v>
      </c>
      <c r="G2344" t="s">
        <v>14</v>
      </c>
      <c r="H2344" t="s">
        <v>14</v>
      </c>
      <c r="I2344" t="s">
        <v>14</v>
      </c>
      <c r="J2344" t="s">
        <v>14</v>
      </c>
      <c r="K2344" t="s">
        <v>14</v>
      </c>
      <c r="L2344" t="s">
        <v>14</v>
      </c>
      <c r="M2344" t="s">
        <v>14</v>
      </c>
      <c r="N2344" t="s">
        <v>14</v>
      </c>
      <c r="O2344" t="s">
        <v>14</v>
      </c>
      <c r="P2344" t="s">
        <v>14</v>
      </c>
      <c r="Q2344" t="s">
        <v>14</v>
      </c>
    </row>
    <row r="2345" spans="1:17" x14ac:dyDescent="0.25">
      <c r="A2345" s="1">
        <v>38553</v>
      </c>
      <c r="B2345">
        <v>3.5</v>
      </c>
      <c r="C2345" t="s">
        <v>14</v>
      </c>
      <c r="D2345" t="s">
        <v>14</v>
      </c>
      <c r="E2345" t="s">
        <v>14</v>
      </c>
      <c r="F2345" t="s">
        <v>14</v>
      </c>
      <c r="G2345" t="s">
        <v>14</v>
      </c>
      <c r="H2345" t="s">
        <v>14</v>
      </c>
      <c r="I2345" t="s">
        <v>14</v>
      </c>
      <c r="J2345" t="s">
        <v>14</v>
      </c>
      <c r="K2345" t="s">
        <v>14</v>
      </c>
      <c r="L2345" t="s">
        <v>14</v>
      </c>
      <c r="M2345" t="s">
        <v>14</v>
      </c>
      <c r="N2345" t="s">
        <v>14</v>
      </c>
      <c r="O2345" t="s">
        <v>14</v>
      </c>
      <c r="P2345" t="s">
        <v>14</v>
      </c>
      <c r="Q2345" t="s">
        <v>14</v>
      </c>
    </row>
    <row r="2346" spans="1:17" x14ac:dyDescent="0.25">
      <c r="A2346" s="1">
        <v>38552</v>
      </c>
      <c r="B2346">
        <v>3.5</v>
      </c>
      <c r="C2346" t="s">
        <v>14</v>
      </c>
      <c r="D2346" t="s">
        <v>14</v>
      </c>
      <c r="E2346" t="s">
        <v>14</v>
      </c>
      <c r="F2346" t="s">
        <v>14</v>
      </c>
      <c r="G2346" t="s">
        <v>14</v>
      </c>
      <c r="H2346" t="s">
        <v>14</v>
      </c>
      <c r="I2346" t="s">
        <v>14</v>
      </c>
      <c r="J2346" t="s">
        <v>14</v>
      </c>
      <c r="K2346" t="s">
        <v>14</v>
      </c>
      <c r="L2346" t="s">
        <v>14</v>
      </c>
      <c r="M2346" t="s">
        <v>14</v>
      </c>
      <c r="N2346" t="s">
        <v>14</v>
      </c>
      <c r="O2346" t="s">
        <v>14</v>
      </c>
      <c r="P2346" t="s">
        <v>14</v>
      </c>
      <c r="Q2346" t="s">
        <v>14</v>
      </c>
    </row>
    <row r="2347" spans="1:17" x14ac:dyDescent="0.25">
      <c r="A2347" s="1">
        <v>38551</v>
      </c>
      <c r="B2347">
        <v>3.5</v>
      </c>
      <c r="C2347" t="s">
        <v>14</v>
      </c>
      <c r="D2347" t="s">
        <v>14</v>
      </c>
      <c r="E2347" t="s">
        <v>14</v>
      </c>
      <c r="F2347" t="s">
        <v>14</v>
      </c>
      <c r="G2347" t="s">
        <v>14</v>
      </c>
      <c r="H2347" t="s">
        <v>14</v>
      </c>
      <c r="I2347" t="s">
        <v>14</v>
      </c>
      <c r="J2347" t="s">
        <v>14</v>
      </c>
      <c r="K2347" t="s">
        <v>14</v>
      </c>
      <c r="L2347" t="s">
        <v>14</v>
      </c>
      <c r="M2347" t="s">
        <v>14</v>
      </c>
      <c r="N2347" t="s">
        <v>14</v>
      </c>
      <c r="O2347" t="s">
        <v>14</v>
      </c>
      <c r="P2347" t="s">
        <v>14</v>
      </c>
      <c r="Q2347" t="s">
        <v>14</v>
      </c>
    </row>
    <row r="2348" spans="1:17" x14ac:dyDescent="0.25">
      <c r="A2348" s="1">
        <v>38548</v>
      </c>
      <c r="B2348">
        <v>3.51</v>
      </c>
      <c r="C2348" t="s">
        <v>14</v>
      </c>
      <c r="D2348" t="s">
        <v>14</v>
      </c>
      <c r="E2348" t="s">
        <v>14</v>
      </c>
      <c r="F2348" t="s">
        <v>14</v>
      </c>
      <c r="G2348" t="s">
        <v>14</v>
      </c>
      <c r="H2348" t="s">
        <v>14</v>
      </c>
      <c r="I2348" t="s">
        <v>14</v>
      </c>
      <c r="J2348" t="s">
        <v>14</v>
      </c>
      <c r="K2348" t="s">
        <v>14</v>
      </c>
      <c r="L2348" t="s">
        <v>14</v>
      </c>
      <c r="M2348" t="s">
        <v>14</v>
      </c>
      <c r="N2348" t="s">
        <v>14</v>
      </c>
      <c r="O2348" t="s">
        <v>14</v>
      </c>
      <c r="P2348" t="s">
        <v>14</v>
      </c>
      <c r="Q2348" t="s">
        <v>14</v>
      </c>
    </row>
    <row r="2349" spans="1:17" x14ac:dyDescent="0.25">
      <c r="A2349" s="1">
        <v>38547</v>
      </c>
      <c r="B2349">
        <v>3.51</v>
      </c>
      <c r="C2349" t="s">
        <v>14</v>
      </c>
      <c r="D2349" t="s">
        <v>14</v>
      </c>
      <c r="E2349" t="s">
        <v>14</v>
      </c>
      <c r="F2349" t="s">
        <v>14</v>
      </c>
      <c r="G2349" t="s">
        <v>14</v>
      </c>
      <c r="H2349" t="s">
        <v>14</v>
      </c>
      <c r="I2349" t="s">
        <v>14</v>
      </c>
      <c r="J2349" t="s">
        <v>14</v>
      </c>
      <c r="K2349" t="s">
        <v>14</v>
      </c>
      <c r="L2349" t="s">
        <v>14</v>
      </c>
      <c r="M2349" t="s">
        <v>14</v>
      </c>
      <c r="N2349" t="s">
        <v>14</v>
      </c>
      <c r="O2349" t="s">
        <v>14</v>
      </c>
      <c r="P2349" t="s">
        <v>14</v>
      </c>
      <c r="Q2349" t="s">
        <v>14</v>
      </c>
    </row>
    <row r="2350" spans="1:17" x14ac:dyDescent="0.25">
      <c r="A2350" s="1">
        <v>38546</v>
      </c>
      <c r="B2350">
        <v>3.52</v>
      </c>
      <c r="C2350" t="s">
        <v>14</v>
      </c>
      <c r="D2350" t="s">
        <v>14</v>
      </c>
      <c r="E2350" t="s">
        <v>14</v>
      </c>
      <c r="F2350" t="s">
        <v>14</v>
      </c>
      <c r="G2350" t="s">
        <v>14</v>
      </c>
      <c r="H2350" t="s">
        <v>14</v>
      </c>
      <c r="I2350" t="s">
        <v>14</v>
      </c>
      <c r="J2350" t="s">
        <v>14</v>
      </c>
      <c r="K2350" t="s">
        <v>14</v>
      </c>
      <c r="L2350" t="s">
        <v>14</v>
      </c>
      <c r="M2350" t="s">
        <v>14</v>
      </c>
      <c r="N2350" t="s">
        <v>14</v>
      </c>
      <c r="O2350" t="s">
        <v>14</v>
      </c>
      <c r="P2350" t="s">
        <v>14</v>
      </c>
      <c r="Q2350" t="s">
        <v>14</v>
      </c>
    </row>
    <row r="2351" spans="1:17" x14ac:dyDescent="0.25">
      <c r="A2351" s="1">
        <v>38545</v>
      </c>
      <c r="B2351">
        <v>3.52</v>
      </c>
      <c r="C2351" t="s">
        <v>14</v>
      </c>
      <c r="D2351" t="s">
        <v>14</v>
      </c>
      <c r="E2351" t="s">
        <v>14</v>
      </c>
      <c r="F2351" t="s">
        <v>14</v>
      </c>
      <c r="G2351" t="s">
        <v>14</v>
      </c>
      <c r="H2351" t="s">
        <v>14</v>
      </c>
      <c r="I2351" t="s">
        <v>14</v>
      </c>
      <c r="J2351" t="s">
        <v>14</v>
      </c>
      <c r="K2351" t="s">
        <v>14</v>
      </c>
      <c r="L2351" t="s">
        <v>14</v>
      </c>
      <c r="M2351" t="s">
        <v>14</v>
      </c>
      <c r="N2351" t="s">
        <v>14</v>
      </c>
      <c r="O2351" t="s">
        <v>14</v>
      </c>
      <c r="P2351" t="s">
        <v>14</v>
      </c>
      <c r="Q2351" t="s">
        <v>14</v>
      </c>
    </row>
    <row r="2352" spans="1:17" x14ac:dyDescent="0.25">
      <c r="A2352" s="1">
        <v>38544</v>
      </c>
      <c r="B2352">
        <v>3.5300000000000002</v>
      </c>
      <c r="C2352" t="s">
        <v>14</v>
      </c>
      <c r="D2352" t="s">
        <v>14</v>
      </c>
      <c r="E2352" t="s">
        <v>14</v>
      </c>
      <c r="F2352" t="s">
        <v>14</v>
      </c>
      <c r="G2352" t="s">
        <v>14</v>
      </c>
      <c r="H2352" t="s">
        <v>14</v>
      </c>
      <c r="I2352" t="s">
        <v>14</v>
      </c>
      <c r="J2352" t="s">
        <v>14</v>
      </c>
      <c r="K2352" t="s">
        <v>14</v>
      </c>
      <c r="L2352" t="s">
        <v>14</v>
      </c>
      <c r="M2352" t="s">
        <v>14</v>
      </c>
      <c r="N2352" t="s">
        <v>14</v>
      </c>
      <c r="O2352" t="s">
        <v>14</v>
      </c>
      <c r="P2352" t="s">
        <v>14</v>
      </c>
      <c r="Q2352" t="s">
        <v>14</v>
      </c>
    </row>
    <row r="2353" spans="1:17" x14ac:dyDescent="0.25">
      <c r="A2353" s="1">
        <v>38541</v>
      </c>
      <c r="B2353">
        <v>3.5300000000000002</v>
      </c>
      <c r="C2353" t="s">
        <v>14</v>
      </c>
      <c r="D2353" t="s">
        <v>14</v>
      </c>
      <c r="E2353" t="s">
        <v>14</v>
      </c>
      <c r="F2353" t="s">
        <v>14</v>
      </c>
      <c r="G2353" t="s">
        <v>14</v>
      </c>
      <c r="H2353" t="s">
        <v>14</v>
      </c>
      <c r="I2353" t="s">
        <v>14</v>
      </c>
      <c r="J2353" t="s">
        <v>14</v>
      </c>
      <c r="K2353" t="s">
        <v>14</v>
      </c>
      <c r="L2353" t="s">
        <v>14</v>
      </c>
      <c r="M2353" t="s">
        <v>14</v>
      </c>
      <c r="N2353" t="s">
        <v>14</v>
      </c>
      <c r="O2353" t="s">
        <v>14</v>
      </c>
      <c r="P2353" t="s">
        <v>14</v>
      </c>
      <c r="Q2353" t="s">
        <v>14</v>
      </c>
    </row>
    <row r="2354" spans="1:17" x14ac:dyDescent="0.25">
      <c r="A2354" s="1">
        <v>38540</v>
      </c>
      <c r="B2354">
        <v>3.5300000000000002</v>
      </c>
      <c r="C2354" t="s">
        <v>14</v>
      </c>
      <c r="D2354" t="s">
        <v>14</v>
      </c>
      <c r="E2354" t="s">
        <v>14</v>
      </c>
      <c r="F2354" t="s">
        <v>14</v>
      </c>
      <c r="G2354" t="s">
        <v>14</v>
      </c>
      <c r="H2354" t="s">
        <v>14</v>
      </c>
      <c r="I2354" t="s">
        <v>14</v>
      </c>
      <c r="J2354" t="s">
        <v>14</v>
      </c>
      <c r="K2354" t="s">
        <v>14</v>
      </c>
      <c r="L2354" t="s">
        <v>14</v>
      </c>
      <c r="M2354" t="s">
        <v>14</v>
      </c>
      <c r="N2354" t="s">
        <v>14</v>
      </c>
      <c r="O2354" t="s">
        <v>14</v>
      </c>
      <c r="P2354" t="s">
        <v>14</v>
      </c>
      <c r="Q2354" t="s">
        <v>14</v>
      </c>
    </row>
    <row r="2355" spans="1:17" x14ac:dyDescent="0.25">
      <c r="A2355" s="1">
        <v>38539</v>
      </c>
      <c r="B2355">
        <v>3.5300000000000002</v>
      </c>
      <c r="C2355" t="s">
        <v>14</v>
      </c>
      <c r="D2355" t="s">
        <v>14</v>
      </c>
      <c r="E2355" t="s">
        <v>14</v>
      </c>
      <c r="F2355" t="s">
        <v>14</v>
      </c>
      <c r="G2355" t="s">
        <v>14</v>
      </c>
      <c r="H2355" t="s">
        <v>14</v>
      </c>
      <c r="I2355" t="s">
        <v>14</v>
      </c>
      <c r="J2355" t="s">
        <v>14</v>
      </c>
      <c r="K2355" t="s">
        <v>14</v>
      </c>
      <c r="L2355" t="s">
        <v>14</v>
      </c>
      <c r="M2355" t="s">
        <v>14</v>
      </c>
      <c r="N2355" t="s">
        <v>14</v>
      </c>
      <c r="O2355" t="s">
        <v>14</v>
      </c>
      <c r="P2355" t="s">
        <v>14</v>
      </c>
      <c r="Q2355" t="s">
        <v>14</v>
      </c>
    </row>
    <row r="2356" spans="1:17" x14ac:dyDescent="0.25">
      <c r="A2356" s="1">
        <v>38538</v>
      </c>
      <c r="B2356">
        <v>3.5300000000000002</v>
      </c>
      <c r="C2356" t="s">
        <v>14</v>
      </c>
      <c r="D2356" t="s">
        <v>14</v>
      </c>
      <c r="E2356" t="s">
        <v>14</v>
      </c>
      <c r="F2356" t="s">
        <v>14</v>
      </c>
      <c r="G2356" t="s">
        <v>14</v>
      </c>
      <c r="H2356" t="s">
        <v>14</v>
      </c>
      <c r="I2356" t="s">
        <v>14</v>
      </c>
      <c r="J2356" t="s">
        <v>14</v>
      </c>
      <c r="K2356" t="s">
        <v>14</v>
      </c>
      <c r="L2356" t="s">
        <v>14</v>
      </c>
      <c r="M2356" t="s">
        <v>14</v>
      </c>
      <c r="N2356" t="s">
        <v>14</v>
      </c>
      <c r="O2356" t="s">
        <v>14</v>
      </c>
      <c r="P2356" t="s">
        <v>14</v>
      </c>
      <c r="Q2356" t="s">
        <v>14</v>
      </c>
    </row>
    <row r="2357" spans="1:17" x14ac:dyDescent="0.25">
      <c r="A2357" s="1">
        <v>38537</v>
      </c>
      <c r="B2357">
        <v>3.54</v>
      </c>
      <c r="C2357" t="s">
        <v>14</v>
      </c>
      <c r="D2357" t="s">
        <v>14</v>
      </c>
      <c r="E2357" t="s">
        <v>14</v>
      </c>
      <c r="F2357" t="s">
        <v>14</v>
      </c>
      <c r="G2357" t="s">
        <v>14</v>
      </c>
      <c r="H2357" t="s">
        <v>14</v>
      </c>
      <c r="I2357" t="s">
        <v>14</v>
      </c>
      <c r="J2357" t="s">
        <v>14</v>
      </c>
      <c r="K2357" t="s">
        <v>14</v>
      </c>
      <c r="L2357" t="s">
        <v>14</v>
      </c>
      <c r="M2357" t="s">
        <v>14</v>
      </c>
      <c r="N2357" t="s">
        <v>14</v>
      </c>
      <c r="O2357" t="s">
        <v>14</v>
      </c>
      <c r="P2357" t="s">
        <v>14</v>
      </c>
      <c r="Q2357" t="s">
        <v>14</v>
      </c>
    </row>
    <row r="2358" spans="1:17" x14ac:dyDescent="0.25">
      <c r="A2358" s="1">
        <v>38534</v>
      </c>
      <c r="B2358">
        <v>3.5300000000000002</v>
      </c>
      <c r="C2358" t="s">
        <v>14</v>
      </c>
      <c r="D2358" t="s">
        <v>14</v>
      </c>
      <c r="E2358" t="s">
        <v>14</v>
      </c>
      <c r="F2358" t="s">
        <v>14</v>
      </c>
      <c r="G2358" t="s">
        <v>14</v>
      </c>
      <c r="H2358" t="s">
        <v>14</v>
      </c>
      <c r="I2358" t="s">
        <v>14</v>
      </c>
      <c r="J2358" t="s">
        <v>14</v>
      </c>
      <c r="K2358" t="s">
        <v>14</v>
      </c>
      <c r="L2358" t="s">
        <v>14</v>
      </c>
      <c r="M2358" t="s">
        <v>14</v>
      </c>
      <c r="N2358" t="s">
        <v>14</v>
      </c>
      <c r="O2358" t="s">
        <v>14</v>
      </c>
      <c r="P2358" t="s">
        <v>14</v>
      </c>
      <c r="Q2358" t="s">
        <v>14</v>
      </c>
    </row>
    <row r="2359" spans="1:17" x14ac:dyDescent="0.25">
      <c r="A2359" s="1">
        <v>38533</v>
      </c>
      <c r="B2359">
        <v>3.54</v>
      </c>
      <c r="C2359" t="s">
        <v>14</v>
      </c>
      <c r="D2359" t="s">
        <v>14</v>
      </c>
      <c r="E2359" t="s">
        <v>14</v>
      </c>
      <c r="F2359" t="s">
        <v>14</v>
      </c>
      <c r="G2359" t="s">
        <v>14</v>
      </c>
      <c r="H2359" t="s">
        <v>14</v>
      </c>
      <c r="I2359" t="s">
        <v>14</v>
      </c>
      <c r="J2359" t="s">
        <v>14</v>
      </c>
      <c r="K2359" t="s">
        <v>14</v>
      </c>
      <c r="L2359" t="s">
        <v>14</v>
      </c>
      <c r="M2359" t="s">
        <v>14</v>
      </c>
      <c r="N2359" t="s">
        <v>14</v>
      </c>
      <c r="O2359" t="s">
        <v>14</v>
      </c>
      <c r="P2359" t="s">
        <v>14</v>
      </c>
      <c r="Q2359" t="s">
        <v>14</v>
      </c>
    </row>
    <row r="2360" spans="1:17" x14ac:dyDescent="0.25">
      <c r="A2360" s="1">
        <v>38532</v>
      </c>
      <c r="B2360">
        <v>3.52</v>
      </c>
      <c r="C2360" t="s">
        <v>14</v>
      </c>
      <c r="D2360" t="s">
        <v>14</v>
      </c>
      <c r="E2360" t="s">
        <v>14</v>
      </c>
      <c r="F2360" t="s">
        <v>14</v>
      </c>
      <c r="G2360" t="s">
        <v>14</v>
      </c>
      <c r="H2360" t="s">
        <v>14</v>
      </c>
      <c r="I2360" t="s">
        <v>14</v>
      </c>
      <c r="J2360" t="s">
        <v>14</v>
      </c>
      <c r="K2360" t="s">
        <v>14</v>
      </c>
      <c r="L2360" t="s">
        <v>14</v>
      </c>
      <c r="M2360" t="s">
        <v>14</v>
      </c>
      <c r="N2360" t="s">
        <v>14</v>
      </c>
      <c r="O2360" t="s">
        <v>14</v>
      </c>
      <c r="P2360" t="s">
        <v>14</v>
      </c>
      <c r="Q2360" t="s">
        <v>14</v>
      </c>
    </row>
    <row r="2361" spans="1:17" x14ac:dyDescent="0.25">
      <c r="A2361" s="1">
        <v>38531</v>
      </c>
      <c r="B2361">
        <v>3.51</v>
      </c>
      <c r="C2361" t="s">
        <v>14</v>
      </c>
      <c r="D2361" t="s">
        <v>14</v>
      </c>
      <c r="E2361" t="s">
        <v>14</v>
      </c>
      <c r="F2361" t="s">
        <v>14</v>
      </c>
      <c r="G2361" t="s">
        <v>14</v>
      </c>
      <c r="H2361" t="s">
        <v>14</v>
      </c>
      <c r="I2361" t="s">
        <v>14</v>
      </c>
      <c r="J2361" t="s">
        <v>14</v>
      </c>
      <c r="K2361" t="s">
        <v>14</v>
      </c>
      <c r="L2361" t="s">
        <v>14</v>
      </c>
      <c r="M2361" t="s">
        <v>14</v>
      </c>
      <c r="N2361" t="s">
        <v>14</v>
      </c>
      <c r="O2361" t="s">
        <v>14</v>
      </c>
      <c r="P2361" t="s">
        <v>14</v>
      </c>
      <c r="Q2361" t="s">
        <v>14</v>
      </c>
    </row>
    <row r="2362" spans="1:17" x14ac:dyDescent="0.25">
      <c r="A2362" s="1">
        <v>38530</v>
      </c>
      <c r="B2362">
        <v>3.51</v>
      </c>
      <c r="C2362" t="s">
        <v>14</v>
      </c>
      <c r="D2362" t="s">
        <v>14</v>
      </c>
      <c r="E2362" t="s">
        <v>14</v>
      </c>
      <c r="F2362" t="s">
        <v>14</v>
      </c>
      <c r="G2362" t="s">
        <v>14</v>
      </c>
      <c r="H2362" t="s">
        <v>14</v>
      </c>
      <c r="I2362" t="s">
        <v>14</v>
      </c>
      <c r="J2362" t="s">
        <v>14</v>
      </c>
      <c r="K2362" t="s">
        <v>14</v>
      </c>
      <c r="L2362" t="s">
        <v>14</v>
      </c>
      <c r="M2362" t="s">
        <v>14</v>
      </c>
      <c r="N2362" t="s">
        <v>14</v>
      </c>
      <c r="O2362" t="s">
        <v>14</v>
      </c>
      <c r="P2362" t="s">
        <v>14</v>
      </c>
      <c r="Q2362" t="s">
        <v>14</v>
      </c>
    </row>
    <row r="2363" spans="1:17" x14ac:dyDescent="0.25">
      <c r="A2363" s="1">
        <v>38527</v>
      </c>
      <c r="B2363">
        <v>3.51</v>
      </c>
      <c r="C2363" t="s">
        <v>14</v>
      </c>
      <c r="D2363" t="s">
        <v>14</v>
      </c>
      <c r="E2363" t="s">
        <v>14</v>
      </c>
      <c r="F2363" t="s">
        <v>14</v>
      </c>
      <c r="G2363" t="s">
        <v>14</v>
      </c>
      <c r="H2363" t="s">
        <v>14</v>
      </c>
      <c r="I2363" t="s">
        <v>14</v>
      </c>
      <c r="J2363" t="s">
        <v>14</v>
      </c>
      <c r="K2363" t="s">
        <v>14</v>
      </c>
      <c r="L2363" t="s">
        <v>14</v>
      </c>
      <c r="M2363" t="s">
        <v>14</v>
      </c>
      <c r="N2363" t="s">
        <v>14</v>
      </c>
      <c r="O2363" t="s">
        <v>14</v>
      </c>
      <c r="P2363" t="s">
        <v>14</v>
      </c>
      <c r="Q2363" t="s">
        <v>14</v>
      </c>
    </row>
    <row r="2364" spans="1:17" x14ac:dyDescent="0.25">
      <c r="A2364" s="1">
        <v>38526</v>
      </c>
      <c r="B2364">
        <v>3.52</v>
      </c>
      <c r="C2364" t="s">
        <v>14</v>
      </c>
      <c r="D2364" t="s">
        <v>14</v>
      </c>
      <c r="E2364" t="s">
        <v>14</v>
      </c>
      <c r="F2364" t="s">
        <v>14</v>
      </c>
      <c r="G2364" t="s">
        <v>14</v>
      </c>
      <c r="H2364" t="s">
        <v>14</v>
      </c>
      <c r="I2364" t="s">
        <v>14</v>
      </c>
      <c r="J2364" t="s">
        <v>14</v>
      </c>
      <c r="K2364" t="s">
        <v>14</v>
      </c>
      <c r="L2364" t="s">
        <v>14</v>
      </c>
      <c r="M2364" t="s">
        <v>14</v>
      </c>
      <c r="N2364" t="s">
        <v>14</v>
      </c>
      <c r="O2364" t="s">
        <v>14</v>
      </c>
      <c r="P2364" t="s">
        <v>14</v>
      </c>
      <c r="Q2364" t="s">
        <v>14</v>
      </c>
    </row>
    <row r="2365" spans="1:17" x14ac:dyDescent="0.25">
      <c r="A2365" s="1">
        <v>38525</v>
      </c>
      <c r="B2365">
        <v>3.52</v>
      </c>
      <c r="C2365" t="s">
        <v>14</v>
      </c>
      <c r="D2365" t="s">
        <v>14</v>
      </c>
      <c r="E2365" t="s">
        <v>14</v>
      </c>
      <c r="F2365" t="s">
        <v>14</v>
      </c>
      <c r="G2365" t="s">
        <v>14</v>
      </c>
      <c r="H2365" t="s">
        <v>14</v>
      </c>
      <c r="I2365" t="s">
        <v>14</v>
      </c>
      <c r="J2365" t="s">
        <v>14</v>
      </c>
      <c r="K2365" t="s">
        <v>14</v>
      </c>
      <c r="L2365" t="s">
        <v>14</v>
      </c>
      <c r="M2365" t="s">
        <v>14</v>
      </c>
      <c r="N2365" t="s">
        <v>14</v>
      </c>
      <c r="O2365" t="s">
        <v>14</v>
      </c>
      <c r="P2365" t="s">
        <v>14</v>
      </c>
      <c r="Q2365" t="s">
        <v>14</v>
      </c>
    </row>
    <row r="2366" spans="1:17" x14ac:dyDescent="0.25">
      <c r="A2366" s="1">
        <v>38524</v>
      </c>
      <c r="B2366">
        <v>3.51</v>
      </c>
      <c r="C2366" t="s">
        <v>14</v>
      </c>
      <c r="D2366" t="s">
        <v>14</v>
      </c>
      <c r="E2366" t="s">
        <v>14</v>
      </c>
      <c r="F2366" t="s">
        <v>14</v>
      </c>
      <c r="G2366" t="s">
        <v>14</v>
      </c>
      <c r="H2366" t="s">
        <v>14</v>
      </c>
      <c r="I2366" t="s">
        <v>14</v>
      </c>
      <c r="J2366" t="s">
        <v>14</v>
      </c>
      <c r="K2366" t="s">
        <v>14</v>
      </c>
      <c r="L2366" t="s">
        <v>14</v>
      </c>
      <c r="M2366" t="s">
        <v>14</v>
      </c>
      <c r="N2366" t="s">
        <v>14</v>
      </c>
      <c r="O2366" t="s">
        <v>14</v>
      </c>
      <c r="P2366" t="s">
        <v>14</v>
      </c>
      <c r="Q2366" t="s">
        <v>14</v>
      </c>
    </row>
    <row r="2367" spans="1:17" x14ac:dyDescent="0.25">
      <c r="A2367" s="1">
        <v>38523</v>
      </c>
      <c r="B2367">
        <v>3.51</v>
      </c>
      <c r="C2367" t="s">
        <v>14</v>
      </c>
      <c r="D2367" t="s">
        <v>14</v>
      </c>
      <c r="E2367" t="s">
        <v>14</v>
      </c>
      <c r="F2367" t="s">
        <v>14</v>
      </c>
      <c r="G2367" t="s">
        <v>14</v>
      </c>
      <c r="H2367" t="s">
        <v>14</v>
      </c>
      <c r="I2367" t="s">
        <v>14</v>
      </c>
      <c r="J2367" t="s">
        <v>14</v>
      </c>
      <c r="K2367" t="s">
        <v>14</v>
      </c>
      <c r="L2367" t="s">
        <v>14</v>
      </c>
      <c r="M2367" t="s">
        <v>14</v>
      </c>
      <c r="N2367" t="s">
        <v>14</v>
      </c>
      <c r="O2367" t="s">
        <v>14</v>
      </c>
      <c r="P2367" t="s">
        <v>14</v>
      </c>
      <c r="Q2367" t="s">
        <v>14</v>
      </c>
    </row>
    <row r="2368" spans="1:17" x14ac:dyDescent="0.25">
      <c r="A2368" s="1">
        <v>38520</v>
      </c>
      <c r="B2368">
        <v>3.52</v>
      </c>
      <c r="C2368" t="s">
        <v>14</v>
      </c>
      <c r="D2368" t="s">
        <v>14</v>
      </c>
      <c r="E2368" t="s">
        <v>14</v>
      </c>
      <c r="F2368" t="s">
        <v>14</v>
      </c>
      <c r="G2368" t="s">
        <v>14</v>
      </c>
      <c r="H2368" t="s">
        <v>14</v>
      </c>
      <c r="I2368" t="s">
        <v>14</v>
      </c>
      <c r="J2368" t="s">
        <v>14</v>
      </c>
      <c r="K2368" t="s">
        <v>14</v>
      </c>
      <c r="L2368" t="s">
        <v>14</v>
      </c>
      <c r="M2368" t="s">
        <v>14</v>
      </c>
      <c r="N2368" t="s">
        <v>14</v>
      </c>
      <c r="O2368" t="s">
        <v>14</v>
      </c>
      <c r="P2368" t="s">
        <v>14</v>
      </c>
      <c r="Q2368" t="s">
        <v>14</v>
      </c>
    </row>
    <row r="2369" spans="1:17" x14ac:dyDescent="0.25">
      <c r="A2369" s="1">
        <v>38519</v>
      </c>
      <c r="B2369">
        <v>3.52</v>
      </c>
      <c r="C2369" t="s">
        <v>14</v>
      </c>
      <c r="D2369" t="s">
        <v>14</v>
      </c>
      <c r="E2369" t="s">
        <v>14</v>
      </c>
      <c r="F2369" t="s">
        <v>14</v>
      </c>
      <c r="G2369" t="s">
        <v>14</v>
      </c>
      <c r="H2369" t="s">
        <v>14</v>
      </c>
      <c r="I2369" t="s">
        <v>14</v>
      </c>
      <c r="J2369" t="s">
        <v>14</v>
      </c>
      <c r="K2369" t="s">
        <v>14</v>
      </c>
      <c r="L2369" t="s">
        <v>14</v>
      </c>
      <c r="M2369" t="s">
        <v>14</v>
      </c>
      <c r="N2369" t="s">
        <v>14</v>
      </c>
      <c r="O2369" t="s">
        <v>14</v>
      </c>
      <c r="P2369" t="s">
        <v>14</v>
      </c>
      <c r="Q2369" t="s">
        <v>14</v>
      </c>
    </row>
    <row r="2370" spans="1:17" x14ac:dyDescent="0.25">
      <c r="A2370" s="1">
        <v>38518</v>
      </c>
      <c r="B2370">
        <v>3.52</v>
      </c>
      <c r="C2370" t="s">
        <v>14</v>
      </c>
      <c r="D2370" t="s">
        <v>14</v>
      </c>
      <c r="E2370" t="s">
        <v>14</v>
      </c>
      <c r="F2370" t="s">
        <v>14</v>
      </c>
      <c r="G2370" t="s">
        <v>14</v>
      </c>
      <c r="H2370" t="s">
        <v>14</v>
      </c>
      <c r="I2370" t="s">
        <v>14</v>
      </c>
      <c r="J2370" t="s">
        <v>14</v>
      </c>
      <c r="K2370" t="s">
        <v>14</v>
      </c>
      <c r="L2370" t="s">
        <v>14</v>
      </c>
      <c r="M2370" t="s">
        <v>14</v>
      </c>
      <c r="N2370" t="s">
        <v>14</v>
      </c>
      <c r="O2370" t="s">
        <v>14</v>
      </c>
      <c r="P2370" t="s">
        <v>14</v>
      </c>
      <c r="Q2370" t="s">
        <v>14</v>
      </c>
    </row>
    <row r="2371" spans="1:17" x14ac:dyDescent="0.25">
      <c r="A2371" s="1">
        <v>38517</v>
      </c>
      <c r="B2371">
        <v>3.51</v>
      </c>
      <c r="C2371" t="s">
        <v>14</v>
      </c>
      <c r="D2371" t="s">
        <v>14</v>
      </c>
      <c r="E2371" t="s">
        <v>14</v>
      </c>
      <c r="F2371" t="s">
        <v>14</v>
      </c>
      <c r="G2371" t="s">
        <v>14</v>
      </c>
      <c r="H2371" t="s">
        <v>14</v>
      </c>
      <c r="I2371" t="s">
        <v>14</v>
      </c>
      <c r="J2371" t="s">
        <v>14</v>
      </c>
      <c r="K2371" t="s">
        <v>14</v>
      </c>
      <c r="L2371" t="s">
        <v>14</v>
      </c>
      <c r="M2371" t="s">
        <v>14</v>
      </c>
      <c r="N2371" t="s">
        <v>14</v>
      </c>
      <c r="O2371" t="s">
        <v>14</v>
      </c>
      <c r="P2371" t="s">
        <v>14</v>
      </c>
      <c r="Q2371" t="s">
        <v>14</v>
      </c>
    </row>
    <row r="2372" spans="1:17" x14ac:dyDescent="0.25">
      <c r="A2372" s="1">
        <v>38516</v>
      </c>
      <c r="B2372">
        <v>3.51</v>
      </c>
      <c r="C2372" t="s">
        <v>14</v>
      </c>
      <c r="D2372" t="s">
        <v>14</v>
      </c>
      <c r="E2372" t="s">
        <v>14</v>
      </c>
      <c r="F2372" t="s">
        <v>14</v>
      </c>
      <c r="G2372" t="s">
        <v>14</v>
      </c>
      <c r="H2372" t="s">
        <v>14</v>
      </c>
      <c r="I2372" t="s">
        <v>14</v>
      </c>
      <c r="J2372" t="s">
        <v>14</v>
      </c>
      <c r="K2372" t="s">
        <v>14</v>
      </c>
      <c r="L2372" t="s">
        <v>14</v>
      </c>
      <c r="M2372" t="s">
        <v>14</v>
      </c>
      <c r="N2372" t="s">
        <v>14</v>
      </c>
      <c r="O2372" t="s">
        <v>14</v>
      </c>
      <c r="P2372" t="s">
        <v>14</v>
      </c>
      <c r="Q2372" t="s">
        <v>14</v>
      </c>
    </row>
    <row r="2373" spans="1:17" x14ac:dyDescent="0.25">
      <c r="A2373" s="1">
        <v>38513</v>
      </c>
      <c r="B2373">
        <v>3.5</v>
      </c>
      <c r="C2373" t="s">
        <v>14</v>
      </c>
      <c r="D2373" t="s">
        <v>14</v>
      </c>
      <c r="E2373" t="s">
        <v>14</v>
      </c>
      <c r="F2373" t="s">
        <v>14</v>
      </c>
      <c r="G2373" t="s">
        <v>14</v>
      </c>
      <c r="H2373" t="s">
        <v>14</v>
      </c>
      <c r="I2373" t="s">
        <v>14</v>
      </c>
      <c r="J2373" t="s">
        <v>14</v>
      </c>
      <c r="K2373" t="s">
        <v>14</v>
      </c>
      <c r="L2373" t="s">
        <v>14</v>
      </c>
      <c r="M2373" t="s">
        <v>14</v>
      </c>
      <c r="N2373" t="s">
        <v>14</v>
      </c>
      <c r="O2373" t="s">
        <v>14</v>
      </c>
      <c r="P2373" t="s">
        <v>14</v>
      </c>
      <c r="Q2373" t="s">
        <v>14</v>
      </c>
    </row>
    <row r="2374" spans="1:17" x14ac:dyDescent="0.25">
      <c r="A2374" s="1">
        <v>38512</v>
      </c>
      <c r="B2374">
        <v>3.5</v>
      </c>
      <c r="C2374" t="s">
        <v>14</v>
      </c>
      <c r="D2374" t="s">
        <v>14</v>
      </c>
      <c r="E2374" t="s">
        <v>14</v>
      </c>
      <c r="F2374" t="s">
        <v>14</v>
      </c>
      <c r="G2374" t="s">
        <v>14</v>
      </c>
      <c r="H2374" t="s">
        <v>14</v>
      </c>
      <c r="I2374" t="s">
        <v>14</v>
      </c>
      <c r="J2374" t="s">
        <v>14</v>
      </c>
      <c r="K2374" t="s">
        <v>14</v>
      </c>
      <c r="L2374" t="s">
        <v>14</v>
      </c>
      <c r="M2374" t="s">
        <v>14</v>
      </c>
      <c r="N2374" t="s">
        <v>14</v>
      </c>
      <c r="O2374" t="s">
        <v>14</v>
      </c>
      <c r="P2374" t="s">
        <v>14</v>
      </c>
      <c r="Q2374" t="s">
        <v>14</v>
      </c>
    </row>
    <row r="2375" spans="1:17" x14ac:dyDescent="0.25">
      <c r="A2375" s="1">
        <v>38511</v>
      </c>
      <c r="B2375">
        <v>3.5</v>
      </c>
      <c r="C2375" t="s">
        <v>14</v>
      </c>
      <c r="D2375" t="s">
        <v>14</v>
      </c>
      <c r="E2375" t="s">
        <v>14</v>
      </c>
      <c r="F2375" t="s">
        <v>14</v>
      </c>
      <c r="G2375" t="s">
        <v>14</v>
      </c>
      <c r="H2375" t="s">
        <v>14</v>
      </c>
      <c r="I2375" t="s">
        <v>14</v>
      </c>
      <c r="J2375" t="s">
        <v>14</v>
      </c>
      <c r="K2375" t="s">
        <v>14</v>
      </c>
      <c r="L2375" t="s">
        <v>14</v>
      </c>
      <c r="M2375" t="s">
        <v>14</v>
      </c>
      <c r="N2375" t="s">
        <v>14</v>
      </c>
      <c r="O2375" t="s">
        <v>14</v>
      </c>
      <c r="P2375" t="s">
        <v>14</v>
      </c>
      <c r="Q2375" t="s">
        <v>14</v>
      </c>
    </row>
    <row r="2376" spans="1:17" x14ac:dyDescent="0.25">
      <c r="A2376" s="1">
        <v>38510</v>
      </c>
      <c r="B2376">
        <v>3.5049999999999999</v>
      </c>
      <c r="C2376" t="s">
        <v>14</v>
      </c>
      <c r="D2376" t="s">
        <v>14</v>
      </c>
      <c r="E2376" t="s">
        <v>14</v>
      </c>
      <c r="F2376" t="s">
        <v>14</v>
      </c>
      <c r="G2376" t="s">
        <v>14</v>
      </c>
      <c r="H2376" t="s">
        <v>14</v>
      </c>
      <c r="I2376" t="s">
        <v>14</v>
      </c>
      <c r="J2376" t="s">
        <v>14</v>
      </c>
      <c r="K2376" t="s">
        <v>14</v>
      </c>
      <c r="L2376" t="s">
        <v>14</v>
      </c>
      <c r="M2376" t="s">
        <v>14</v>
      </c>
      <c r="N2376" t="s">
        <v>14</v>
      </c>
      <c r="O2376" t="s">
        <v>14</v>
      </c>
      <c r="P2376" t="s">
        <v>14</v>
      </c>
      <c r="Q2376" t="s">
        <v>14</v>
      </c>
    </row>
    <row r="2377" spans="1:17" x14ac:dyDescent="0.25">
      <c r="A2377" s="1">
        <v>38509</v>
      </c>
      <c r="B2377">
        <v>3.5</v>
      </c>
      <c r="C2377" t="s">
        <v>14</v>
      </c>
      <c r="D2377" t="s">
        <v>14</v>
      </c>
      <c r="E2377" t="s">
        <v>14</v>
      </c>
      <c r="F2377" t="s">
        <v>14</v>
      </c>
      <c r="G2377" t="s">
        <v>14</v>
      </c>
      <c r="H2377" t="s">
        <v>14</v>
      </c>
      <c r="I2377" t="s">
        <v>14</v>
      </c>
      <c r="J2377" t="s">
        <v>14</v>
      </c>
      <c r="K2377" t="s">
        <v>14</v>
      </c>
      <c r="L2377" t="s">
        <v>14</v>
      </c>
      <c r="M2377" t="s">
        <v>14</v>
      </c>
      <c r="N2377" t="s">
        <v>14</v>
      </c>
      <c r="O2377" t="s">
        <v>14</v>
      </c>
      <c r="P2377" t="s">
        <v>14</v>
      </c>
      <c r="Q2377" t="s">
        <v>14</v>
      </c>
    </row>
    <row r="2378" spans="1:17" x14ac:dyDescent="0.25">
      <c r="A2378" s="1">
        <v>38506</v>
      </c>
      <c r="B2378">
        <v>3.5</v>
      </c>
      <c r="C2378" t="s">
        <v>14</v>
      </c>
      <c r="D2378" t="s">
        <v>14</v>
      </c>
      <c r="E2378" t="s">
        <v>14</v>
      </c>
      <c r="F2378" t="s">
        <v>14</v>
      </c>
      <c r="G2378" t="s">
        <v>14</v>
      </c>
      <c r="H2378" t="s">
        <v>14</v>
      </c>
      <c r="I2378" t="s">
        <v>14</v>
      </c>
      <c r="J2378" t="s">
        <v>14</v>
      </c>
      <c r="K2378" t="s">
        <v>14</v>
      </c>
      <c r="L2378" t="s">
        <v>14</v>
      </c>
      <c r="M2378" t="s">
        <v>14</v>
      </c>
      <c r="N2378" t="s">
        <v>14</v>
      </c>
      <c r="O2378" t="s">
        <v>14</v>
      </c>
      <c r="P2378" t="s">
        <v>14</v>
      </c>
      <c r="Q2378" t="s">
        <v>14</v>
      </c>
    </row>
    <row r="2379" spans="1:17" x14ac:dyDescent="0.25">
      <c r="A2379" s="1">
        <v>38505</v>
      </c>
      <c r="B2379">
        <v>3.52</v>
      </c>
      <c r="C2379" t="s">
        <v>14</v>
      </c>
      <c r="D2379" t="s">
        <v>14</v>
      </c>
      <c r="E2379" t="s">
        <v>14</v>
      </c>
      <c r="F2379" t="s">
        <v>14</v>
      </c>
      <c r="G2379" t="s">
        <v>14</v>
      </c>
      <c r="H2379" t="s">
        <v>14</v>
      </c>
      <c r="I2379" t="s">
        <v>14</v>
      </c>
      <c r="J2379" t="s">
        <v>14</v>
      </c>
      <c r="K2379" t="s">
        <v>14</v>
      </c>
      <c r="L2379" t="s">
        <v>14</v>
      </c>
      <c r="M2379" t="s">
        <v>14</v>
      </c>
      <c r="N2379" t="s">
        <v>14</v>
      </c>
      <c r="O2379" t="s">
        <v>14</v>
      </c>
      <c r="P2379" t="s">
        <v>14</v>
      </c>
      <c r="Q2379" t="s">
        <v>14</v>
      </c>
    </row>
    <row r="2380" spans="1:17" x14ac:dyDescent="0.25">
      <c r="A2380" s="1">
        <v>38504</v>
      </c>
      <c r="B2380">
        <v>3.52</v>
      </c>
      <c r="C2380" t="s">
        <v>14</v>
      </c>
      <c r="D2380" t="s">
        <v>14</v>
      </c>
      <c r="E2380" t="s">
        <v>14</v>
      </c>
      <c r="F2380" t="s">
        <v>14</v>
      </c>
      <c r="G2380" t="s">
        <v>14</v>
      </c>
      <c r="H2380" t="s">
        <v>14</v>
      </c>
      <c r="I2380" t="s">
        <v>14</v>
      </c>
      <c r="J2380" t="s">
        <v>14</v>
      </c>
      <c r="K2380" t="s">
        <v>14</v>
      </c>
      <c r="L2380" t="s">
        <v>14</v>
      </c>
      <c r="M2380" t="s">
        <v>14</v>
      </c>
      <c r="N2380" t="s">
        <v>14</v>
      </c>
      <c r="O2380" t="s">
        <v>14</v>
      </c>
      <c r="P2380" t="s">
        <v>14</v>
      </c>
      <c r="Q2380" t="s">
        <v>14</v>
      </c>
    </row>
    <row r="2381" spans="1:17" x14ac:dyDescent="0.25">
      <c r="A2381" s="1">
        <v>38503</v>
      </c>
      <c r="B2381">
        <v>3.52</v>
      </c>
      <c r="C2381" t="s">
        <v>14</v>
      </c>
      <c r="D2381" t="s">
        <v>14</v>
      </c>
      <c r="E2381" t="s">
        <v>14</v>
      </c>
      <c r="F2381" t="s">
        <v>14</v>
      </c>
      <c r="G2381" t="s">
        <v>14</v>
      </c>
      <c r="H2381" t="s">
        <v>14</v>
      </c>
      <c r="I2381" t="s">
        <v>14</v>
      </c>
      <c r="J2381" t="s">
        <v>14</v>
      </c>
      <c r="K2381" t="s">
        <v>14</v>
      </c>
      <c r="L2381" t="s">
        <v>14</v>
      </c>
      <c r="M2381" t="s">
        <v>14</v>
      </c>
      <c r="N2381" t="s">
        <v>14</v>
      </c>
      <c r="O2381" t="s">
        <v>14</v>
      </c>
      <c r="P2381" t="s">
        <v>14</v>
      </c>
      <c r="Q2381" t="s">
        <v>14</v>
      </c>
    </row>
    <row r="2382" spans="1:17" x14ac:dyDescent="0.25">
      <c r="A2382" s="1">
        <v>38502</v>
      </c>
      <c r="B2382">
        <v>3.52</v>
      </c>
      <c r="C2382" t="s">
        <v>14</v>
      </c>
      <c r="D2382" t="s">
        <v>14</v>
      </c>
      <c r="E2382" t="s">
        <v>14</v>
      </c>
      <c r="F2382" t="s">
        <v>14</v>
      </c>
      <c r="G2382" t="s">
        <v>14</v>
      </c>
      <c r="H2382" t="s">
        <v>14</v>
      </c>
      <c r="I2382" t="s">
        <v>14</v>
      </c>
      <c r="J2382" t="s">
        <v>14</v>
      </c>
      <c r="K2382" t="s">
        <v>14</v>
      </c>
      <c r="L2382" t="s">
        <v>14</v>
      </c>
      <c r="M2382" t="s">
        <v>14</v>
      </c>
      <c r="N2382" t="s">
        <v>14</v>
      </c>
      <c r="O2382" t="s">
        <v>14</v>
      </c>
      <c r="P2382" t="s">
        <v>14</v>
      </c>
      <c r="Q2382" t="s">
        <v>14</v>
      </c>
    </row>
    <row r="2383" spans="1:17" x14ac:dyDescent="0.25">
      <c r="A2383" s="1">
        <v>38499</v>
      </c>
      <c r="B2383">
        <v>3.5150000000000001</v>
      </c>
      <c r="C2383" t="s">
        <v>14</v>
      </c>
      <c r="D2383" t="s">
        <v>14</v>
      </c>
      <c r="E2383" t="s">
        <v>14</v>
      </c>
      <c r="F2383" t="s">
        <v>14</v>
      </c>
      <c r="G2383" t="s">
        <v>14</v>
      </c>
      <c r="H2383" t="s">
        <v>14</v>
      </c>
      <c r="I2383" t="s">
        <v>14</v>
      </c>
      <c r="J2383" t="s">
        <v>14</v>
      </c>
      <c r="K2383" t="s">
        <v>14</v>
      </c>
      <c r="L2383" t="s">
        <v>14</v>
      </c>
      <c r="M2383" t="s">
        <v>14</v>
      </c>
      <c r="N2383" t="s">
        <v>14</v>
      </c>
      <c r="O2383" t="s">
        <v>14</v>
      </c>
      <c r="P2383" t="s">
        <v>14</v>
      </c>
      <c r="Q2383" t="s">
        <v>14</v>
      </c>
    </row>
    <row r="2384" spans="1:17" x14ac:dyDescent="0.25">
      <c r="A2384" s="1">
        <v>38498</v>
      </c>
      <c r="B2384">
        <v>3.51</v>
      </c>
      <c r="C2384" t="s">
        <v>14</v>
      </c>
      <c r="D2384" t="s">
        <v>14</v>
      </c>
      <c r="E2384" t="s">
        <v>14</v>
      </c>
      <c r="F2384" t="s">
        <v>14</v>
      </c>
      <c r="G2384" t="s">
        <v>14</v>
      </c>
      <c r="H2384" t="s">
        <v>14</v>
      </c>
      <c r="I2384" t="s">
        <v>14</v>
      </c>
      <c r="J2384" t="s">
        <v>14</v>
      </c>
      <c r="K2384" t="s">
        <v>14</v>
      </c>
      <c r="L2384" t="s">
        <v>14</v>
      </c>
      <c r="M2384" t="s">
        <v>14</v>
      </c>
      <c r="N2384" t="s">
        <v>14</v>
      </c>
      <c r="O2384" t="s">
        <v>14</v>
      </c>
      <c r="P2384" t="s">
        <v>14</v>
      </c>
      <c r="Q2384" t="s">
        <v>14</v>
      </c>
    </row>
    <row r="2385" spans="1:17" x14ac:dyDescent="0.25">
      <c r="A2385" s="1">
        <v>38497</v>
      </c>
      <c r="B2385">
        <v>3.51</v>
      </c>
      <c r="C2385" t="s">
        <v>14</v>
      </c>
      <c r="D2385" t="s">
        <v>14</v>
      </c>
      <c r="E2385" t="s">
        <v>14</v>
      </c>
      <c r="F2385" t="s">
        <v>14</v>
      </c>
      <c r="G2385" t="s">
        <v>14</v>
      </c>
      <c r="H2385" t="s">
        <v>14</v>
      </c>
      <c r="I2385" t="s">
        <v>14</v>
      </c>
      <c r="J2385" t="s">
        <v>14</v>
      </c>
      <c r="K2385" t="s">
        <v>14</v>
      </c>
      <c r="L2385" t="s">
        <v>14</v>
      </c>
      <c r="M2385" t="s">
        <v>14</v>
      </c>
      <c r="N2385" t="s">
        <v>14</v>
      </c>
      <c r="O2385" t="s">
        <v>14</v>
      </c>
      <c r="P2385" t="s">
        <v>14</v>
      </c>
      <c r="Q2385" t="s">
        <v>14</v>
      </c>
    </row>
    <row r="2386" spans="1:17" x14ac:dyDescent="0.25">
      <c r="A2386" s="1">
        <v>38496</v>
      </c>
      <c r="B2386">
        <v>3.51</v>
      </c>
      <c r="C2386" t="s">
        <v>14</v>
      </c>
      <c r="D2386" t="s">
        <v>14</v>
      </c>
      <c r="E2386" t="s">
        <v>14</v>
      </c>
      <c r="F2386" t="s">
        <v>14</v>
      </c>
      <c r="G2386" t="s">
        <v>14</v>
      </c>
      <c r="H2386" t="s">
        <v>14</v>
      </c>
      <c r="I2386" t="s">
        <v>14</v>
      </c>
      <c r="J2386" t="s">
        <v>14</v>
      </c>
      <c r="K2386" t="s">
        <v>14</v>
      </c>
      <c r="L2386" t="s">
        <v>14</v>
      </c>
      <c r="M2386" t="s">
        <v>14</v>
      </c>
      <c r="N2386" t="s">
        <v>14</v>
      </c>
      <c r="O2386" t="s">
        <v>14</v>
      </c>
      <c r="P2386" t="s">
        <v>14</v>
      </c>
      <c r="Q2386" t="s">
        <v>14</v>
      </c>
    </row>
    <row r="2387" spans="1:17" x14ac:dyDescent="0.25">
      <c r="A2387" s="1">
        <v>38495</v>
      </c>
      <c r="B2387">
        <v>3.51</v>
      </c>
      <c r="C2387" t="s">
        <v>14</v>
      </c>
      <c r="D2387" t="s">
        <v>14</v>
      </c>
      <c r="E2387" t="s">
        <v>14</v>
      </c>
      <c r="F2387" t="s">
        <v>14</v>
      </c>
      <c r="G2387" t="s">
        <v>14</v>
      </c>
      <c r="H2387" t="s">
        <v>14</v>
      </c>
      <c r="I2387" t="s">
        <v>14</v>
      </c>
      <c r="J2387" t="s">
        <v>14</v>
      </c>
      <c r="K2387" t="s">
        <v>14</v>
      </c>
      <c r="L2387" t="s">
        <v>14</v>
      </c>
      <c r="M2387" t="s">
        <v>14</v>
      </c>
      <c r="N2387" t="s">
        <v>14</v>
      </c>
      <c r="O2387" t="s">
        <v>14</v>
      </c>
      <c r="P2387" t="s">
        <v>14</v>
      </c>
      <c r="Q2387" t="s">
        <v>14</v>
      </c>
    </row>
    <row r="2388" spans="1:17" x14ac:dyDescent="0.25">
      <c r="A2388" s="1">
        <v>38492</v>
      </c>
      <c r="B2388">
        <v>3.51</v>
      </c>
      <c r="C2388" t="s">
        <v>14</v>
      </c>
      <c r="D2388" t="s">
        <v>14</v>
      </c>
      <c r="E2388" t="s">
        <v>14</v>
      </c>
      <c r="F2388" t="s">
        <v>14</v>
      </c>
      <c r="G2388" t="s">
        <v>14</v>
      </c>
      <c r="H2388" t="s">
        <v>14</v>
      </c>
      <c r="I2388" t="s">
        <v>14</v>
      </c>
      <c r="J2388" t="s">
        <v>14</v>
      </c>
      <c r="K2388" t="s">
        <v>14</v>
      </c>
      <c r="L2388" t="s">
        <v>14</v>
      </c>
      <c r="M2388" t="s">
        <v>14</v>
      </c>
      <c r="N2388" t="s">
        <v>14</v>
      </c>
      <c r="O2388" t="s">
        <v>14</v>
      </c>
      <c r="P2388" t="s">
        <v>14</v>
      </c>
      <c r="Q2388" t="s">
        <v>14</v>
      </c>
    </row>
    <row r="2389" spans="1:17" x14ac:dyDescent="0.25">
      <c r="A2389" s="1">
        <v>38491</v>
      </c>
      <c r="B2389">
        <v>3.51</v>
      </c>
      <c r="C2389" t="s">
        <v>14</v>
      </c>
      <c r="D2389" t="s">
        <v>14</v>
      </c>
      <c r="E2389" t="s">
        <v>14</v>
      </c>
      <c r="F2389" t="s">
        <v>14</v>
      </c>
      <c r="G2389" t="s">
        <v>14</v>
      </c>
      <c r="H2389" t="s">
        <v>14</v>
      </c>
      <c r="I2389" t="s">
        <v>14</v>
      </c>
      <c r="J2389" t="s">
        <v>14</v>
      </c>
      <c r="K2389" t="s">
        <v>14</v>
      </c>
      <c r="L2389" t="s">
        <v>14</v>
      </c>
      <c r="M2389" t="s">
        <v>14</v>
      </c>
      <c r="N2389" t="s">
        <v>14</v>
      </c>
      <c r="O2389" t="s">
        <v>14</v>
      </c>
      <c r="P2389" t="s">
        <v>14</v>
      </c>
      <c r="Q2389" t="s">
        <v>14</v>
      </c>
    </row>
    <row r="2390" spans="1:17" x14ac:dyDescent="0.25">
      <c r="A2390" s="1">
        <v>38490</v>
      </c>
      <c r="B2390">
        <v>3.51</v>
      </c>
      <c r="C2390" t="s">
        <v>14</v>
      </c>
      <c r="D2390" t="s">
        <v>14</v>
      </c>
      <c r="E2390" t="s">
        <v>14</v>
      </c>
      <c r="F2390" t="s">
        <v>14</v>
      </c>
      <c r="G2390" t="s">
        <v>14</v>
      </c>
      <c r="H2390" t="s">
        <v>14</v>
      </c>
      <c r="I2390" t="s">
        <v>14</v>
      </c>
      <c r="J2390" t="s">
        <v>14</v>
      </c>
      <c r="K2390" t="s">
        <v>14</v>
      </c>
      <c r="L2390" t="s">
        <v>14</v>
      </c>
      <c r="M2390" t="s">
        <v>14</v>
      </c>
      <c r="N2390" t="s">
        <v>14</v>
      </c>
      <c r="O2390" t="s">
        <v>14</v>
      </c>
      <c r="P2390" t="s">
        <v>14</v>
      </c>
      <c r="Q2390" t="s">
        <v>14</v>
      </c>
    </row>
    <row r="2391" spans="1:17" x14ac:dyDescent="0.25">
      <c r="A2391" s="1">
        <v>38489</v>
      </c>
      <c r="B2391">
        <v>3.51</v>
      </c>
      <c r="C2391" t="s">
        <v>14</v>
      </c>
      <c r="D2391" t="s">
        <v>14</v>
      </c>
      <c r="E2391" t="s">
        <v>14</v>
      </c>
      <c r="F2391" t="s">
        <v>14</v>
      </c>
      <c r="G2391" t="s">
        <v>14</v>
      </c>
      <c r="H2391" t="s">
        <v>14</v>
      </c>
      <c r="I2391" t="s">
        <v>14</v>
      </c>
      <c r="J2391" t="s">
        <v>14</v>
      </c>
      <c r="K2391" t="s">
        <v>14</v>
      </c>
      <c r="L2391" t="s">
        <v>14</v>
      </c>
      <c r="M2391" t="s">
        <v>14</v>
      </c>
      <c r="N2391" t="s">
        <v>14</v>
      </c>
      <c r="O2391" t="s">
        <v>14</v>
      </c>
      <c r="P2391" t="s">
        <v>14</v>
      </c>
      <c r="Q2391" t="s">
        <v>14</v>
      </c>
    </row>
    <row r="2392" spans="1:17" x14ac:dyDescent="0.25">
      <c r="A2392" s="1">
        <v>38488</v>
      </c>
      <c r="B2392">
        <v>3.51</v>
      </c>
      <c r="C2392" t="s">
        <v>14</v>
      </c>
      <c r="D2392" t="s">
        <v>14</v>
      </c>
      <c r="E2392" t="s">
        <v>14</v>
      </c>
      <c r="F2392" t="s">
        <v>14</v>
      </c>
      <c r="G2392" t="s">
        <v>14</v>
      </c>
      <c r="H2392" t="s">
        <v>14</v>
      </c>
      <c r="I2392" t="s">
        <v>14</v>
      </c>
      <c r="J2392" t="s">
        <v>14</v>
      </c>
      <c r="K2392" t="s">
        <v>14</v>
      </c>
      <c r="L2392" t="s">
        <v>14</v>
      </c>
      <c r="M2392" t="s">
        <v>14</v>
      </c>
      <c r="N2392" t="s">
        <v>14</v>
      </c>
      <c r="O2392" t="s">
        <v>14</v>
      </c>
      <c r="P2392" t="s">
        <v>14</v>
      </c>
      <c r="Q2392" t="s">
        <v>14</v>
      </c>
    </row>
    <row r="2393" spans="1:17" x14ac:dyDescent="0.25">
      <c r="A2393" s="1">
        <v>38485</v>
      </c>
      <c r="B2393">
        <v>3.51</v>
      </c>
      <c r="C2393" t="s">
        <v>14</v>
      </c>
      <c r="D2393" t="s">
        <v>14</v>
      </c>
      <c r="E2393" t="s">
        <v>14</v>
      </c>
      <c r="F2393" t="s">
        <v>14</v>
      </c>
      <c r="G2393" t="s">
        <v>14</v>
      </c>
      <c r="H2393" t="s">
        <v>14</v>
      </c>
      <c r="I2393" t="s">
        <v>14</v>
      </c>
      <c r="J2393" t="s">
        <v>14</v>
      </c>
      <c r="K2393" t="s">
        <v>14</v>
      </c>
      <c r="L2393" t="s">
        <v>14</v>
      </c>
      <c r="M2393" t="s">
        <v>14</v>
      </c>
      <c r="N2393" t="s">
        <v>14</v>
      </c>
      <c r="O2393" t="s">
        <v>14</v>
      </c>
      <c r="P2393" t="s">
        <v>14</v>
      </c>
      <c r="Q2393" t="s">
        <v>14</v>
      </c>
    </row>
    <row r="2394" spans="1:17" x14ac:dyDescent="0.25">
      <c r="A2394" s="1">
        <v>38484</v>
      </c>
      <c r="B2394">
        <v>3.51</v>
      </c>
      <c r="C2394" t="s">
        <v>14</v>
      </c>
      <c r="D2394" t="s">
        <v>14</v>
      </c>
      <c r="E2394" t="s">
        <v>14</v>
      </c>
      <c r="F2394" t="s">
        <v>14</v>
      </c>
      <c r="G2394" t="s">
        <v>14</v>
      </c>
      <c r="H2394" t="s">
        <v>14</v>
      </c>
      <c r="I2394" t="s">
        <v>14</v>
      </c>
      <c r="J2394" t="s">
        <v>14</v>
      </c>
      <c r="K2394" t="s">
        <v>14</v>
      </c>
      <c r="L2394" t="s">
        <v>14</v>
      </c>
      <c r="M2394" t="s">
        <v>14</v>
      </c>
      <c r="N2394" t="s">
        <v>14</v>
      </c>
      <c r="O2394" t="s">
        <v>14</v>
      </c>
      <c r="P2394" t="s">
        <v>14</v>
      </c>
      <c r="Q2394" t="s">
        <v>14</v>
      </c>
    </row>
    <row r="2395" spans="1:17" x14ac:dyDescent="0.25">
      <c r="A2395" s="1">
        <v>38483</v>
      </c>
      <c r="B2395">
        <v>3.51</v>
      </c>
      <c r="C2395" t="s">
        <v>14</v>
      </c>
      <c r="D2395" t="s">
        <v>14</v>
      </c>
      <c r="E2395" t="s">
        <v>14</v>
      </c>
      <c r="F2395" t="s">
        <v>14</v>
      </c>
      <c r="G2395" t="s">
        <v>14</v>
      </c>
      <c r="H2395" t="s">
        <v>14</v>
      </c>
      <c r="I2395" t="s">
        <v>14</v>
      </c>
      <c r="J2395" t="s">
        <v>14</v>
      </c>
      <c r="K2395" t="s">
        <v>14</v>
      </c>
      <c r="L2395" t="s">
        <v>14</v>
      </c>
      <c r="M2395" t="s">
        <v>14</v>
      </c>
      <c r="N2395" t="s">
        <v>14</v>
      </c>
      <c r="O2395" t="s">
        <v>14</v>
      </c>
      <c r="P2395" t="s">
        <v>14</v>
      </c>
      <c r="Q2395" t="s">
        <v>14</v>
      </c>
    </row>
    <row r="2396" spans="1:17" x14ac:dyDescent="0.25">
      <c r="A2396" s="1">
        <v>38482</v>
      </c>
      <c r="B2396">
        <v>3.5049999999999999</v>
      </c>
      <c r="C2396" t="s">
        <v>14</v>
      </c>
      <c r="D2396" t="s">
        <v>14</v>
      </c>
      <c r="E2396" t="s">
        <v>14</v>
      </c>
      <c r="F2396" t="s">
        <v>14</v>
      </c>
      <c r="G2396" t="s">
        <v>14</v>
      </c>
      <c r="H2396" t="s">
        <v>14</v>
      </c>
      <c r="I2396" t="s">
        <v>14</v>
      </c>
      <c r="J2396" t="s">
        <v>14</v>
      </c>
      <c r="K2396" t="s">
        <v>14</v>
      </c>
      <c r="L2396" t="s">
        <v>14</v>
      </c>
      <c r="M2396" t="s">
        <v>14</v>
      </c>
      <c r="N2396" t="s">
        <v>14</v>
      </c>
      <c r="O2396" t="s">
        <v>14</v>
      </c>
      <c r="P2396" t="s">
        <v>14</v>
      </c>
      <c r="Q2396" t="s">
        <v>14</v>
      </c>
    </row>
    <row r="2397" spans="1:17" x14ac:dyDescent="0.25">
      <c r="A2397" s="1">
        <v>38481</v>
      </c>
      <c r="B2397">
        <v>3.5</v>
      </c>
      <c r="C2397" t="s">
        <v>14</v>
      </c>
      <c r="D2397" t="s">
        <v>14</v>
      </c>
      <c r="E2397" t="s">
        <v>14</v>
      </c>
      <c r="F2397" t="s">
        <v>14</v>
      </c>
      <c r="G2397" t="s">
        <v>14</v>
      </c>
      <c r="H2397" t="s">
        <v>14</v>
      </c>
      <c r="I2397" t="s">
        <v>14</v>
      </c>
      <c r="J2397" t="s">
        <v>14</v>
      </c>
      <c r="K2397" t="s">
        <v>14</v>
      </c>
      <c r="L2397" t="s">
        <v>14</v>
      </c>
      <c r="M2397" t="s">
        <v>14</v>
      </c>
      <c r="N2397" t="s">
        <v>14</v>
      </c>
      <c r="O2397" t="s">
        <v>14</v>
      </c>
      <c r="P2397" t="s">
        <v>14</v>
      </c>
      <c r="Q2397" t="s">
        <v>14</v>
      </c>
    </row>
    <row r="2398" spans="1:17" x14ac:dyDescent="0.25">
      <c r="A2398" s="1">
        <v>38478</v>
      </c>
      <c r="B2398">
        <v>3.49</v>
      </c>
      <c r="C2398" t="s">
        <v>14</v>
      </c>
      <c r="D2398" t="s">
        <v>14</v>
      </c>
      <c r="E2398" t="s">
        <v>14</v>
      </c>
      <c r="F2398" t="s">
        <v>14</v>
      </c>
      <c r="G2398" t="s">
        <v>14</v>
      </c>
      <c r="H2398" t="s">
        <v>14</v>
      </c>
      <c r="I2398" t="s">
        <v>14</v>
      </c>
      <c r="J2398" t="s">
        <v>14</v>
      </c>
      <c r="K2398" t="s">
        <v>14</v>
      </c>
      <c r="L2398" t="s">
        <v>14</v>
      </c>
      <c r="M2398" t="s">
        <v>14</v>
      </c>
      <c r="N2398" t="s">
        <v>14</v>
      </c>
      <c r="O2398" t="s">
        <v>14</v>
      </c>
      <c r="P2398" t="s">
        <v>14</v>
      </c>
      <c r="Q2398" t="s">
        <v>14</v>
      </c>
    </row>
    <row r="2399" spans="1:17" x14ac:dyDescent="0.25">
      <c r="A2399" s="1">
        <v>38477</v>
      </c>
      <c r="B2399">
        <v>3.49</v>
      </c>
      <c r="C2399" t="s">
        <v>14</v>
      </c>
      <c r="D2399" t="s">
        <v>14</v>
      </c>
      <c r="E2399" t="s">
        <v>14</v>
      </c>
      <c r="F2399" t="s">
        <v>14</v>
      </c>
      <c r="G2399" t="s">
        <v>14</v>
      </c>
      <c r="H2399" t="s">
        <v>14</v>
      </c>
      <c r="I2399" t="s">
        <v>14</v>
      </c>
      <c r="J2399" t="s">
        <v>14</v>
      </c>
      <c r="K2399" t="s">
        <v>14</v>
      </c>
      <c r="L2399" t="s">
        <v>14</v>
      </c>
      <c r="M2399" t="s">
        <v>14</v>
      </c>
      <c r="N2399" t="s">
        <v>14</v>
      </c>
      <c r="O2399" t="s">
        <v>14</v>
      </c>
      <c r="P2399" t="s">
        <v>14</v>
      </c>
      <c r="Q2399" t="s">
        <v>14</v>
      </c>
    </row>
    <row r="2400" spans="1:17" x14ac:dyDescent="0.25">
      <c r="A2400" s="1">
        <v>38476</v>
      </c>
      <c r="B2400">
        <v>3.49</v>
      </c>
      <c r="C2400" t="s">
        <v>14</v>
      </c>
      <c r="D2400" t="s">
        <v>14</v>
      </c>
      <c r="E2400" t="s">
        <v>14</v>
      </c>
      <c r="F2400" t="s">
        <v>14</v>
      </c>
      <c r="G2400" t="s">
        <v>14</v>
      </c>
      <c r="H2400" t="s">
        <v>14</v>
      </c>
      <c r="I2400" t="s">
        <v>14</v>
      </c>
      <c r="J2400" t="s">
        <v>14</v>
      </c>
      <c r="K2400" t="s">
        <v>14</v>
      </c>
      <c r="L2400" t="s">
        <v>14</v>
      </c>
      <c r="M2400" t="s">
        <v>14</v>
      </c>
      <c r="N2400" t="s">
        <v>14</v>
      </c>
      <c r="O2400" t="s">
        <v>14</v>
      </c>
      <c r="P2400" t="s">
        <v>14</v>
      </c>
      <c r="Q2400" t="s">
        <v>14</v>
      </c>
    </row>
    <row r="2401" spans="1:17" x14ac:dyDescent="0.25">
      <c r="A2401" s="1">
        <v>38475</v>
      </c>
      <c r="B2401">
        <v>3.49</v>
      </c>
      <c r="C2401" t="s">
        <v>14</v>
      </c>
      <c r="D2401" t="s">
        <v>14</v>
      </c>
      <c r="E2401" t="s">
        <v>14</v>
      </c>
      <c r="F2401" t="s">
        <v>14</v>
      </c>
      <c r="G2401" t="s">
        <v>14</v>
      </c>
      <c r="H2401" t="s">
        <v>14</v>
      </c>
      <c r="I2401" t="s">
        <v>14</v>
      </c>
      <c r="J2401" t="s">
        <v>14</v>
      </c>
      <c r="K2401" t="s">
        <v>14</v>
      </c>
      <c r="L2401" t="s">
        <v>14</v>
      </c>
      <c r="M2401" t="s">
        <v>14</v>
      </c>
      <c r="N2401" t="s">
        <v>14</v>
      </c>
      <c r="O2401" t="s">
        <v>14</v>
      </c>
      <c r="P2401" t="s">
        <v>14</v>
      </c>
      <c r="Q2401" t="s">
        <v>14</v>
      </c>
    </row>
    <row r="2402" spans="1:17" x14ac:dyDescent="0.25">
      <c r="A2402" s="1">
        <v>38474</v>
      </c>
      <c r="B2402">
        <v>3.48</v>
      </c>
      <c r="C2402" t="s">
        <v>14</v>
      </c>
      <c r="D2402" t="s">
        <v>14</v>
      </c>
      <c r="E2402" t="s">
        <v>14</v>
      </c>
      <c r="F2402" t="s">
        <v>14</v>
      </c>
      <c r="G2402" t="s">
        <v>14</v>
      </c>
      <c r="H2402" t="s">
        <v>14</v>
      </c>
      <c r="I2402" t="s">
        <v>14</v>
      </c>
      <c r="J2402" t="s">
        <v>14</v>
      </c>
      <c r="K2402" t="s">
        <v>14</v>
      </c>
      <c r="L2402" t="s">
        <v>14</v>
      </c>
      <c r="M2402" t="s">
        <v>14</v>
      </c>
      <c r="N2402" t="s">
        <v>14</v>
      </c>
      <c r="O2402" t="s">
        <v>14</v>
      </c>
      <c r="P2402" t="s">
        <v>14</v>
      </c>
      <c r="Q2402" t="s">
        <v>14</v>
      </c>
    </row>
    <row r="2403" spans="1:17" x14ac:dyDescent="0.25">
      <c r="A2403" s="1">
        <v>38471</v>
      </c>
      <c r="B2403">
        <v>3.48</v>
      </c>
      <c r="C2403" t="s">
        <v>14</v>
      </c>
      <c r="D2403" t="s">
        <v>14</v>
      </c>
      <c r="E2403" t="s">
        <v>14</v>
      </c>
      <c r="F2403" t="s">
        <v>14</v>
      </c>
      <c r="G2403" t="s">
        <v>14</v>
      </c>
      <c r="H2403" t="s">
        <v>14</v>
      </c>
      <c r="I2403" t="s">
        <v>14</v>
      </c>
      <c r="J2403" t="s">
        <v>14</v>
      </c>
      <c r="K2403" t="s">
        <v>14</v>
      </c>
      <c r="L2403" t="s">
        <v>14</v>
      </c>
      <c r="M2403" t="s">
        <v>14</v>
      </c>
      <c r="N2403" t="s">
        <v>14</v>
      </c>
      <c r="O2403" t="s">
        <v>14</v>
      </c>
      <c r="P2403" t="s">
        <v>14</v>
      </c>
      <c r="Q2403" t="s">
        <v>14</v>
      </c>
    </row>
    <row r="2404" spans="1:17" x14ac:dyDescent="0.25">
      <c r="A2404" s="1">
        <v>38470</v>
      </c>
      <c r="B2404">
        <v>3.49</v>
      </c>
      <c r="C2404" t="s">
        <v>14</v>
      </c>
      <c r="D2404" t="s">
        <v>14</v>
      </c>
      <c r="E2404" t="s">
        <v>14</v>
      </c>
      <c r="F2404" t="s">
        <v>14</v>
      </c>
      <c r="G2404" t="s">
        <v>14</v>
      </c>
      <c r="H2404" t="s">
        <v>14</v>
      </c>
      <c r="I2404" t="s">
        <v>14</v>
      </c>
      <c r="J2404" t="s">
        <v>14</v>
      </c>
      <c r="K2404" t="s">
        <v>14</v>
      </c>
      <c r="L2404" t="s">
        <v>14</v>
      </c>
      <c r="M2404" t="s">
        <v>14</v>
      </c>
      <c r="N2404" t="s">
        <v>14</v>
      </c>
      <c r="O2404" t="s">
        <v>14</v>
      </c>
      <c r="P2404" t="s">
        <v>14</v>
      </c>
      <c r="Q2404" t="s">
        <v>14</v>
      </c>
    </row>
    <row r="2405" spans="1:17" x14ac:dyDescent="0.25">
      <c r="A2405" s="1">
        <v>38469</v>
      </c>
      <c r="B2405">
        <v>3.49</v>
      </c>
      <c r="C2405" t="s">
        <v>14</v>
      </c>
      <c r="D2405" t="s">
        <v>14</v>
      </c>
      <c r="E2405" t="s">
        <v>14</v>
      </c>
      <c r="F2405" t="s">
        <v>14</v>
      </c>
      <c r="G2405" t="s">
        <v>14</v>
      </c>
      <c r="H2405" t="s">
        <v>14</v>
      </c>
      <c r="I2405" t="s">
        <v>14</v>
      </c>
      <c r="J2405" t="s">
        <v>14</v>
      </c>
      <c r="K2405" t="s">
        <v>14</v>
      </c>
      <c r="L2405" t="s">
        <v>14</v>
      </c>
      <c r="M2405" t="s">
        <v>14</v>
      </c>
      <c r="N2405" t="s">
        <v>14</v>
      </c>
      <c r="O2405" t="s">
        <v>14</v>
      </c>
      <c r="P2405" t="s">
        <v>14</v>
      </c>
      <c r="Q2405" t="s">
        <v>14</v>
      </c>
    </row>
    <row r="2406" spans="1:17" x14ac:dyDescent="0.25">
      <c r="A2406" s="1">
        <v>38468</v>
      </c>
      <c r="B2406">
        <v>3.5</v>
      </c>
      <c r="C2406" t="s">
        <v>14</v>
      </c>
      <c r="D2406" t="s">
        <v>14</v>
      </c>
      <c r="E2406" t="s">
        <v>14</v>
      </c>
      <c r="F2406" t="s">
        <v>14</v>
      </c>
      <c r="G2406" t="s">
        <v>14</v>
      </c>
      <c r="H2406" t="s">
        <v>14</v>
      </c>
      <c r="I2406" t="s">
        <v>14</v>
      </c>
      <c r="J2406" t="s">
        <v>14</v>
      </c>
      <c r="K2406" t="s">
        <v>14</v>
      </c>
      <c r="L2406" t="s">
        <v>14</v>
      </c>
      <c r="M2406" t="s">
        <v>14</v>
      </c>
      <c r="N2406" t="s">
        <v>14</v>
      </c>
      <c r="O2406" t="s">
        <v>14</v>
      </c>
      <c r="P2406" t="s">
        <v>14</v>
      </c>
      <c r="Q2406" t="s">
        <v>14</v>
      </c>
    </row>
    <row r="2407" spans="1:17" x14ac:dyDescent="0.25">
      <c r="A2407" s="1">
        <v>38467</v>
      </c>
      <c r="B2407">
        <v>3.5</v>
      </c>
      <c r="C2407" t="s">
        <v>14</v>
      </c>
      <c r="D2407" t="s">
        <v>14</v>
      </c>
      <c r="E2407" t="s">
        <v>14</v>
      </c>
      <c r="F2407" t="s">
        <v>14</v>
      </c>
      <c r="G2407" t="s">
        <v>14</v>
      </c>
      <c r="H2407" t="s">
        <v>14</v>
      </c>
      <c r="I2407" t="s">
        <v>14</v>
      </c>
      <c r="J2407" t="s">
        <v>14</v>
      </c>
      <c r="K2407" t="s">
        <v>14</v>
      </c>
      <c r="L2407" t="s">
        <v>14</v>
      </c>
      <c r="M2407" t="s">
        <v>14</v>
      </c>
      <c r="N2407" t="s">
        <v>14</v>
      </c>
      <c r="O2407" t="s">
        <v>14</v>
      </c>
      <c r="P2407" t="s">
        <v>14</v>
      </c>
      <c r="Q2407" t="s">
        <v>14</v>
      </c>
    </row>
    <row r="2408" spans="1:17" x14ac:dyDescent="0.25">
      <c r="A2408" s="1">
        <v>38464</v>
      </c>
      <c r="B2408">
        <v>3.5</v>
      </c>
      <c r="C2408" t="s">
        <v>14</v>
      </c>
      <c r="D2408" t="s">
        <v>14</v>
      </c>
      <c r="E2408" t="s">
        <v>14</v>
      </c>
      <c r="F2408" t="s">
        <v>14</v>
      </c>
      <c r="G2408" t="s">
        <v>14</v>
      </c>
      <c r="H2408" t="s">
        <v>14</v>
      </c>
      <c r="I2408" t="s">
        <v>14</v>
      </c>
      <c r="J2408" t="s">
        <v>14</v>
      </c>
      <c r="K2408" t="s">
        <v>14</v>
      </c>
      <c r="L2408" t="s">
        <v>14</v>
      </c>
      <c r="M2408" t="s">
        <v>14</v>
      </c>
      <c r="N2408" t="s">
        <v>14</v>
      </c>
      <c r="O2408" t="s">
        <v>14</v>
      </c>
      <c r="P2408" t="s">
        <v>14</v>
      </c>
      <c r="Q2408" t="s">
        <v>14</v>
      </c>
    </row>
    <row r="2409" spans="1:17" x14ac:dyDescent="0.25">
      <c r="A2409" s="1">
        <v>38463</v>
      </c>
      <c r="B2409">
        <v>3.5</v>
      </c>
      <c r="C2409" t="s">
        <v>14</v>
      </c>
      <c r="D2409" t="s">
        <v>14</v>
      </c>
      <c r="E2409" t="s">
        <v>14</v>
      </c>
      <c r="F2409" t="s">
        <v>14</v>
      </c>
      <c r="G2409" t="s">
        <v>14</v>
      </c>
      <c r="H2409" t="s">
        <v>14</v>
      </c>
      <c r="I2409" t="s">
        <v>14</v>
      </c>
      <c r="J2409" t="s">
        <v>14</v>
      </c>
      <c r="K2409" t="s">
        <v>14</v>
      </c>
      <c r="L2409" t="s">
        <v>14</v>
      </c>
      <c r="M2409" t="s">
        <v>14</v>
      </c>
      <c r="N2409" t="s">
        <v>14</v>
      </c>
      <c r="O2409" t="s">
        <v>14</v>
      </c>
      <c r="P2409" t="s">
        <v>14</v>
      </c>
      <c r="Q2409" t="s">
        <v>14</v>
      </c>
    </row>
    <row r="2410" spans="1:17" x14ac:dyDescent="0.25">
      <c r="A2410" s="1">
        <v>38462</v>
      </c>
      <c r="B2410">
        <v>3.5</v>
      </c>
      <c r="C2410" t="s">
        <v>14</v>
      </c>
      <c r="D2410" t="s">
        <v>14</v>
      </c>
      <c r="E2410" t="s">
        <v>14</v>
      </c>
      <c r="F2410" t="s">
        <v>14</v>
      </c>
      <c r="G2410" t="s">
        <v>14</v>
      </c>
      <c r="H2410" t="s">
        <v>14</v>
      </c>
      <c r="I2410" t="s">
        <v>14</v>
      </c>
      <c r="J2410" t="s">
        <v>14</v>
      </c>
      <c r="K2410" t="s">
        <v>14</v>
      </c>
      <c r="L2410" t="s">
        <v>14</v>
      </c>
      <c r="M2410" t="s">
        <v>14</v>
      </c>
      <c r="N2410" t="s">
        <v>14</v>
      </c>
      <c r="O2410" t="s">
        <v>14</v>
      </c>
      <c r="P2410" t="s">
        <v>14</v>
      </c>
      <c r="Q2410" t="s">
        <v>14</v>
      </c>
    </row>
    <row r="2411" spans="1:17" x14ac:dyDescent="0.25">
      <c r="A2411" s="1">
        <v>38461</v>
      </c>
      <c r="B2411">
        <v>3.51</v>
      </c>
      <c r="C2411" t="s">
        <v>14</v>
      </c>
      <c r="D2411" t="s">
        <v>14</v>
      </c>
      <c r="E2411" t="s">
        <v>14</v>
      </c>
      <c r="F2411" t="s">
        <v>14</v>
      </c>
      <c r="G2411" t="s">
        <v>14</v>
      </c>
      <c r="H2411" t="s">
        <v>14</v>
      </c>
      <c r="I2411" t="s">
        <v>14</v>
      </c>
      <c r="J2411" t="s">
        <v>14</v>
      </c>
      <c r="K2411" t="s">
        <v>14</v>
      </c>
      <c r="L2411" t="s">
        <v>14</v>
      </c>
      <c r="M2411" t="s">
        <v>14</v>
      </c>
      <c r="N2411" t="s">
        <v>14</v>
      </c>
      <c r="O2411" t="s">
        <v>14</v>
      </c>
      <c r="P2411" t="s">
        <v>14</v>
      </c>
      <c r="Q2411" t="s">
        <v>14</v>
      </c>
    </row>
    <row r="2412" spans="1:17" x14ac:dyDescent="0.25">
      <c r="A2412" s="1">
        <v>38460</v>
      </c>
      <c r="B2412">
        <v>3.51</v>
      </c>
      <c r="C2412" t="s">
        <v>14</v>
      </c>
      <c r="D2412" t="s">
        <v>14</v>
      </c>
      <c r="E2412" t="s">
        <v>14</v>
      </c>
      <c r="F2412" t="s">
        <v>14</v>
      </c>
      <c r="G2412" t="s">
        <v>14</v>
      </c>
      <c r="H2412" t="s">
        <v>14</v>
      </c>
      <c r="I2412" t="s">
        <v>14</v>
      </c>
      <c r="J2412" t="s">
        <v>14</v>
      </c>
      <c r="K2412" t="s">
        <v>14</v>
      </c>
      <c r="L2412" t="s">
        <v>14</v>
      </c>
      <c r="M2412" t="s">
        <v>14</v>
      </c>
      <c r="N2412" t="s">
        <v>14</v>
      </c>
      <c r="O2412" t="s">
        <v>14</v>
      </c>
      <c r="P2412" t="s">
        <v>14</v>
      </c>
      <c r="Q2412" t="s">
        <v>14</v>
      </c>
    </row>
    <row r="2413" spans="1:17" x14ac:dyDescent="0.25">
      <c r="A2413" s="1">
        <v>38457</v>
      </c>
      <c r="B2413">
        <v>3.52</v>
      </c>
      <c r="C2413" t="s">
        <v>14</v>
      </c>
      <c r="D2413" t="s">
        <v>14</v>
      </c>
      <c r="E2413" t="s">
        <v>14</v>
      </c>
      <c r="F2413" t="s">
        <v>14</v>
      </c>
      <c r="G2413" t="s">
        <v>14</v>
      </c>
      <c r="H2413" t="s">
        <v>14</v>
      </c>
      <c r="I2413" t="s">
        <v>14</v>
      </c>
      <c r="J2413" t="s">
        <v>14</v>
      </c>
      <c r="K2413" t="s">
        <v>14</v>
      </c>
      <c r="L2413" t="s">
        <v>14</v>
      </c>
      <c r="M2413" t="s">
        <v>14</v>
      </c>
      <c r="N2413" t="s">
        <v>14</v>
      </c>
      <c r="O2413" t="s">
        <v>14</v>
      </c>
      <c r="P2413" t="s">
        <v>14</v>
      </c>
      <c r="Q2413" t="s">
        <v>14</v>
      </c>
    </row>
    <row r="2414" spans="1:17" x14ac:dyDescent="0.25">
      <c r="A2414" s="1">
        <v>38456</v>
      </c>
      <c r="B2414">
        <v>3.5300000000000002</v>
      </c>
      <c r="C2414" t="s">
        <v>14</v>
      </c>
      <c r="D2414" t="s">
        <v>14</v>
      </c>
      <c r="E2414" t="s">
        <v>14</v>
      </c>
      <c r="F2414" t="s">
        <v>14</v>
      </c>
      <c r="G2414" t="s">
        <v>14</v>
      </c>
      <c r="H2414" t="s">
        <v>14</v>
      </c>
      <c r="I2414" t="s">
        <v>14</v>
      </c>
      <c r="J2414" t="s">
        <v>14</v>
      </c>
      <c r="K2414" t="s">
        <v>14</v>
      </c>
      <c r="L2414" t="s">
        <v>14</v>
      </c>
      <c r="M2414" t="s">
        <v>14</v>
      </c>
      <c r="N2414" t="s">
        <v>14</v>
      </c>
      <c r="O2414" t="s">
        <v>14</v>
      </c>
      <c r="P2414" t="s">
        <v>14</v>
      </c>
      <c r="Q2414" t="s">
        <v>14</v>
      </c>
    </row>
    <row r="2415" spans="1:17" x14ac:dyDescent="0.25">
      <c r="A2415" s="1">
        <v>38455</v>
      </c>
      <c r="B2415">
        <v>3.5300000000000002</v>
      </c>
      <c r="C2415" t="s">
        <v>14</v>
      </c>
      <c r="D2415" t="s">
        <v>14</v>
      </c>
      <c r="E2415" t="s">
        <v>14</v>
      </c>
      <c r="F2415" t="s">
        <v>14</v>
      </c>
      <c r="G2415" t="s">
        <v>14</v>
      </c>
      <c r="H2415" t="s">
        <v>14</v>
      </c>
      <c r="I2415" t="s">
        <v>14</v>
      </c>
      <c r="J2415" t="s">
        <v>14</v>
      </c>
      <c r="K2415" t="s">
        <v>14</v>
      </c>
      <c r="L2415" t="s">
        <v>14</v>
      </c>
      <c r="M2415" t="s">
        <v>14</v>
      </c>
      <c r="N2415" t="s">
        <v>14</v>
      </c>
      <c r="O2415" t="s">
        <v>14</v>
      </c>
      <c r="P2415" t="s">
        <v>14</v>
      </c>
      <c r="Q2415" t="s">
        <v>14</v>
      </c>
    </row>
    <row r="2416" spans="1:17" x14ac:dyDescent="0.25">
      <c r="A2416" s="1">
        <v>38454</v>
      </c>
      <c r="B2416">
        <v>3.5300000000000002</v>
      </c>
      <c r="C2416" t="s">
        <v>14</v>
      </c>
      <c r="D2416" t="s">
        <v>14</v>
      </c>
      <c r="E2416" t="s">
        <v>14</v>
      </c>
      <c r="F2416" t="s">
        <v>14</v>
      </c>
      <c r="G2416" t="s">
        <v>14</v>
      </c>
      <c r="H2416" t="s">
        <v>14</v>
      </c>
      <c r="I2416" t="s">
        <v>14</v>
      </c>
      <c r="J2416" t="s">
        <v>14</v>
      </c>
      <c r="K2416" t="s">
        <v>14</v>
      </c>
      <c r="L2416" t="s">
        <v>14</v>
      </c>
      <c r="M2416" t="s">
        <v>14</v>
      </c>
      <c r="N2416" t="s">
        <v>14</v>
      </c>
      <c r="O2416" t="s">
        <v>14</v>
      </c>
      <c r="P2416" t="s">
        <v>14</v>
      </c>
      <c r="Q2416" t="s">
        <v>14</v>
      </c>
    </row>
    <row r="2417" spans="1:17" x14ac:dyDescent="0.25">
      <c r="A2417" s="1">
        <v>38453</v>
      </c>
      <c r="B2417">
        <v>3.5300000000000002</v>
      </c>
      <c r="C2417" t="s">
        <v>14</v>
      </c>
      <c r="D2417" t="s">
        <v>14</v>
      </c>
      <c r="E2417" t="s">
        <v>14</v>
      </c>
      <c r="F2417" t="s">
        <v>14</v>
      </c>
      <c r="G2417" t="s">
        <v>14</v>
      </c>
      <c r="H2417" t="s">
        <v>14</v>
      </c>
      <c r="I2417" t="s">
        <v>14</v>
      </c>
      <c r="J2417" t="s">
        <v>14</v>
      </c>
      <c r="K2417" t="s">
        <v>14</v>
      </c>
      <c r="L2417" t="s">
        <v>14</v>
      </c>
      <c r="M2417" t="s">
        <v>14</v>
      </c>
      <c r="N2417" t="s">
        <v>14</v>
      </c>
      <c r="O2417" t="s">
        <v>14</v>
      </c>
      <c r="P2417" t="s">
        <v>14</v>
      </c>
      <c r="Q2417" t="s">
        <v>14</v>
      </c>
    </row>
    <row r="2418" spans="1:17" x14ac:dyDescent="0.25">
      <c r="A2418" s="1">
        <v>38450</v>
      </c>
      <c r="B2418">
        <v>3.5350000000000001</v>
      </c>
      <c r="C2418" t="s">
        <v>14</v>
      </c>
      <c r="D2418" t="s">
        <v>14</v>
      </c>
      <c r="E2418" t="s">
        <v>14</v>
      </c>
      <c r="F2418" t="s">
        <v>14</v>
      </c>
      <c r="G2418" t="s">
        <v>14</v>
      </c>
      <c r="H2418" t="s">
        <v>14</v>
      </c>
      <c r="I2418" t="s">
        <v>14</v>
      </c>
      <c r="J2418" t="s">
        <v>14</v>
      </c>
      <c r="K2418" t="s">
        <v>14</v>
      </c>
      <c r="L2418" t="s">
        <v>14</v>
      </c>
      <c r="M2418" t="s">
        <v>14</v>
      </c>
      <c r="N2418" t="s">
        <v>14</v>
      </c>
      <c r="O2418" t="s">
        <v>14</v>
      </c>
      <c r="P2418" t="s">
        <v>14</v>
      </c>
      <c r="Q2418" t="s">
        <v>14</v>
      </c>
    </row>
    <row r="2419" spans="1:17" x14ac:dyDescent="0.25">
      <c r="A2419" s="1">
        <v>38449</v>
      </c>
      <c r="B2419">
        <v>3.54</v>
      </c>
      <c r="C2419" t="s">
        <v>14</v>
      </c>
      <c r="D2419" t="s">
        <v>14</v>
      </c>
      <c r="E2419" t="s">
        <v>14</v>
      </c>
      <c r="F2419" t="s">
        <v>14</v>
      </c>
      <c r="G2419" t="s">
        <v>14</v>
      </c>
      <c r="H2419" t="s">
        <v>14</v>
      </c>
      <c r="I2419" t="s">
        <v>14</v>
      </c>
      <c r="J2419" t="s">
        <v>14</v>
      </c>
      <c r="K2419" t="s">
        <v>14</v>
      </c>
      <c r="L2419" t="s">
        <v>14</v>
      </c>
      <c r="M2419" t="s">
        <v>14</v>
      </c>
      <c r="N2419" t="s">
        <v>14</v>
      </c>
      <c r="O2419" t="s">
        <v>14</v>
      </c>
      <c r="P2419" t="s">
        <v>14</v>
      </c>
      <c r="Q2419" t="s">
        <v>14</v>
      </c>
    </row>
    <row r="2420" spans="1:17" x14ac:dyDescent="0.25">
      <c r="A2420" s="1">
        <v>38448</v>
      </c>
      <c r="B2420">
        <v>3.54</v>
      </c>
      <c r="C2420" t="s">
        <v>14</v>
      </c>
      <c r="D2420" t="s">
        <v>14</v>
      </c>
      <c r="E2420" t="s">
        <v>14</v>
      </c>
      <c r="F2420" t="s">
        <v>14</v>
      </c>
      <c r="G2420" t="s">
        <v>14</v>
      </c>
      <c r="H2420" t="s">
        <v>14</v>
      </c>
      <c r="I2420" t="s">
        <v>14</v>
      </c>
      <c r="J2420" t="s">
        <v>14</v>
      </c>
      <c r="K2420" t="s">
        <v>14</v>
      </c>
      <c r="L2420" t="s">
        <v>14</v>
      </c>
      <c r="M2420" t="s">
        <v>14</v>
      </c>
      <c r="N2420" t="s">
        <v>14</v>
      </c>
      <c r="O2420" t="s">
        <v>14</v>
      </c>
      <c r="P2420" t="s">
        <v>14</v>
      </c>
      <c r="Q2420" t="s">
        <v>14</v>
      </c>
    </row>
    <row r="2421" spans="1:17" x14ac:dyDescent="0.25">
      <c r="A2421" s="1">
        <v>38447</v>
      </c>
      <c r="B2421">
        <v>3.54</v>
      </c>
      <c r="C2421" t="s">
        <v>14</v>
      </c>
      <c r="D2421" t="s">
        <v>14</v>
      </c>
      <c r="E2421" t="s">
        <v>14</v>
      </c>
      <c r="F2421" t="s">
        <v>14</v>
      </c>
      <c r="G2421" t="s">
        <v>14</v>
      </c>
      <c r="H2421" t="s">
        <v>14</v>
      </c>
      <c r="I2421" t="s">
        <v>14</v>
      </c>
      <c r="J2421" t="s">
        <v>14</v>
      </c>
      <c r="K2421" t="s">
        <v>14</v>
      </c>
      <c r="L2421" t="s">
        <v>14</v>
      </c>
      <c r="M2421" t="s">
        <v>14</v>
      </c>
      <c r="N2421" t="s">
        <v>14</v>
      </c>
      <c r="O2421" t="s">
        <v>14</v>
      </c>
      <c r="P2421" t="s">
        <v>14</v>
      </c>
      <c r="Q2421" t="s">
        <v>14</v>
      </c>
    </row>
    <row r="2422" spans="1:17" x14ac:dyDescent="0.25">
      <c r="A2422" s="1">
        <v>38446</v>
      </c>
      <c r="B2422">
        <v>3.54</v>
      </c>
      <c r="C2422" t="s">
        <v>14</v>
      </c>
      <c r="D2422" t="s">
        <v>14</v>
      </c>
      <c r="E2422" t="s">
        <v>14</v>
      </c>
      <c r="F2422" t="s">
        <v>14</v>
      </c>
      <c r="G2422" t="s">
        <v>14</v>
      </c>
      <c r="H2422" t="s">
        <v>14</v>
      </c>
      <c r="I2422" t="s">
        <v>14</v>
      </c>
      <c r="J2422" t="s">
        <v>14</v>
      </c>
      <c r="K2422" t="s">
        <v>14</v>
      </c>
      <c r="L2422" t="s">
        <v>14</v>
      </c>
      <c r="M2422" t="s">
        <v>14</v>
      </c>
      <c r="N2422" t="s">
        <v>14</v>
      </c>
      <c r="O2422" t="s">
        <v>14</v>
      </c>
      <c r="P2422" t="s">
        <v>14</v>
      </c>
      <c r="Q2422" t="s">
        <v>14</v>
      </c>
    </row>
    <row r="2423" spans="1:17" x14ac:dyDescent="0.25">
      <c r="A2423" s="1">
        <v>38443</v>
      </c>
      <c r="B2423">
        <v>3.54</v>
      </c>
      <c r="C2423" t="s">
        <v>14</v>
      </c>
      <c r="D2423" t="s">
        <v>14</v>
      </c>
      <c r="E2423" t="s">
        <v>14</v>
      </c>
      <c r="F2423" t="s">
        <v>14</v>
      </c>
      <c r="G2423" t="s">
        <v>14</v>
      </c>
      <c r="H2423" t="s">
        <v>14</v>
      </c>
      <c r="I2423" t="s">
        <v>14</v>
      </c>
      <c r="J2423" t="s">
        <v>14</v>
      </c>
      <c r="K2423" t="s">
        <v>14</v>
      </c>
      <c r="L2423" t="s">
        <v>14</v>
      </c>
      <c r="M2423" t="s">
        <v>14</v>
      </c>
      <c r="N2423" t="s">
        <v>14</v>
      </c>
      <c r="O2423" t="s">
        <v>14</v>
      </c>
      <c r="P2423" t="s">
        <v>14</v>
      </c>
      <c r="Q2423" t="s">
        <v>14</v>
      </c>
    </row>
    <row r="2424" spans="1:17" x14ac:dyDescent="0.25">
      <c r="A2424" s="1">
        <v>38442</v>
      </c>
      <c r="B2424">
        <v>3.54</v>
      </c>
      <c r="C2424" t="s">
        <v>14</v>
      </c>
      <c r="D2424" t="s">
        <v>14</v>
      </c>
      <c r="E2424" t="s">
        <v>14</v>
      </c>
      <c r="F2424" t="s">
        <v>14</v>
      </c>
      <c r="G2424" t="s">
        <v>14</v>
      </c>
      <c r="H2424" t="s">
        <v>14</v>
      </c>
      <c r="I2424" t="s">
        <v>14</v>
      </c>
      <c r="J2424" t="s">
        <v>14</v>
      </c>
      <c r="K2424" t="s">
        <v>14</v>
      </c>
      <c r="L2424" t="s">
        <v>14</v>
      </c>
      <c r="M2424" t="s">
        <v>14</v>
      </c>
      <c r="N2424" t="s">
        <v>14</v>
      </c>
      <c r="O2424" t="s">
        <v>14</v>
      </c>
      <c r="P2424" t="s">
        <v>14</v>
      </c>
      <c r="Q2424" t="s">
        <v>14</v>
      </c>
    </row>
    <row r="2425" spans="1:17" x14ac:dyDescent="0.25">
      <c r="A2425" s="1">
        <v>38441</v>
      </c>
      <c r="B2425">
        <v>3.54</v>
      </c>
      <c r="C2425" t="s">
        <v>14</v>
      </c>
      <c r="D2425" t="s">
        <v>14</v>
      </c>
      <c r="E2425" t="s">
        <v>14</v>
      </c>
      <c r="F2425" t="s">
        <v>14</v>
      </c>
      <c r="G2425" t="s">
        <v>14</v>
      </c>
      <c r="H2425" t="s">
        <v>14</v>
      </c>
      <c r="I2425" t="s">
        <v>14</v>
      </c>
      <c r="J2425" t="s">
        <v>14</v>
      </c>
      <c r="K2425" t="s">
        <v>14</v>
      </c>
      <c r="L2425" t="s">
        <v>14</v>
      </c>
      <c r="M2425" t="s">
        <v>14</v>
      </c>
      <c r="N2425" t="s">
        <v>14</v>
      </c>
      <c r="O2425" t="s">
        <v>14</v>
      </c>
      <c r="P2425" t="s">
        <v>14</v>
      </c>
      <c r="Q2425" t="s">
        <v>14</v>
      </c>
    </row>
    <row r="2426" spans="1:17" x14ac:dyDescent="0.25">
      <c r="A2426" s="1">
        <v>38440</v>
      </c>
      <c r="B2426">
        <v>3.55</v>
      </c>
      <c r="C2426" t="s">
        <v>14</v>
      </c>
      <c r="D2426" t="s">
        <v>14</v>
      </c>
      <c r="E2426" t="s">
        <v>14</v>
      </c>
      <c r="F2426" t="s">
        <v>14</v>
      </c>
      <c r="G2426" t="s">
        <v>14</v>
      </c>
      <c r="H2426" t="s">
        <v>14</v>
      </c>
      <c r="I2426" t="s">
        <v>14</v>
      </c>
      <c r="J2426" t="s">
        <v>14</v>
      </c>
      <c r="K2426" t="s">
        <v>14</v>
      </c>
      <c r="L2426" t="s">
        <v>14</v>
      </c>
      <c r="M2426" t="s">
        <v>14</v>
      </c>
      <c r="N2426" t="s">
        <v>14</v>
      </c>
      <c r="O2426" t="s">
        <v>14</v>
      </c>
      <c r="P2426" t="s">
        <v>14</v>
      </c>
      <c r="Q2426" t="s">
        <v>14</v>
      </c>
    </row>
    <row r="2427" spans="1:17" x14ac:dyDescent="0.25">
      <c r="A2427" s="1">
        <v>38439</v>
      </c>
      <c r="B2427">
        <v>3.55</v>
      </c>
      <c r="C2427" t="s">
        <v>14</v>
      </c>
      <c r="D2427" t="s">
        <v>14</v>
      </c>
      <c r="E2427" t="s">
        <v>14</v>
      </c>
      <c r="F2427" t="s">
        <v>14</v>
      </c>
      <c r="G2427" t="s">
        <v>14</v>
      </c>
      <c r="H2427" t="s">
        <v>14</v>
      </c>
      <c r="I2427" t="s">
        <v>14</v>
      </c>
      <c r="J2427" t="s">
        <v>14</v>
      </c>
      <c r="K2427" t="s">
        <v>14</v>
      </c>
      <c r="L2427" t="s">
        <v>14</v>
      </c>
      <c r="M2427" t="s">
        <v>14</v>
      </c>
      <c r="N2427" t="s">
        <v>14</v>
      </c>
      <c r="O2427" t="s">
        <v>14</v>
      </c>
      <c r="P2427" t="s">
        <v>14</v>
      </c>
      <c r="Q2427" t="s">
        <v>14</v>
      </c>
    </row>
    <row r="2428" spans="1:17" x14ac:dyDescent="0.25">
      <c r="A2428" s="1">
        <v>38436</v>
      </c>
      <c r="B2428">
        <v>3.55</v>
      </c>
      <c r="C2428" t="s">
        <v>14</v>
      </c>
      <c r="D2428" t="s">
        <v>14</v>
      </c>
      <c r="E2428" t="s">
        <v>14</v>
      </c>
      <c r="F2428" t="s">
        <v>14</v>
      </c>
      <c r="G2428" t="s">
        <v>14</v>
      </c>
      <c r="H2428" t="s">
        <v>14</v>
      </c>
      <c r="I2428" t="s">
        <v>14</v>
      </c>
      <c r="J2428" t="s">
        <v>14</v>
      </c>
      <c r="K2428" t="s">
        <v>14</v>
      </c>
      <c r="L2428" t="s">
        <v>14</v>
      </c>
      <c r="M2428" t="s">
        <v>14</v>
      </c>
      <c r="N2428" t="s">
        <v>14</v>
      </c>
      <c r="O2428" t="s">
        <v>14</v>
      </c>
      <c r="P2428" t="s">
        <v>14</v>
      </c>
      <c r="Q2428" t="s">
        <v>14</v>
      </c>
    </row>
    <row r="2429" spans="1:17" x14ac:dyDescent="0.25">
      <c r="A2429" s="1">
        <v>38435</v>
      </c>
      <c r="B2429">
        <v>3.55</v>
      </c>
      <c r="C2429" t="s">
        <v>14</v>
      </c>
      <c r="D2429" t="s">
        <v>14</v>
      </c>
      <c r="E2429" t="s">
        <v>14</v>
      </c>
      <c r="F2429" t="s">
        <v>14</v>
      </c>
      <c r="G2429" t="s">
        <v>14</v>
      </c>
      <c r="H2429" t="s">
        <v>14</v>
      </c>
      <c r="I2429" t="s">
        <v>14</v>
      </c>
      <c r="J2429" t="s">
        <v>14</v>
      </c>
      <c r="K2429" t="s">
        <v>14</v>
      </c>
      <c r="L2429" t="s">
        <v>14</v>
      </c>
      <c r="M2429" t="s">
        <v>14</v>
      </c>
      <c r="N2429" t="s">
        <v>14</v>
      </c>
      <c r="O2429" t="s">
        <v>14</v>
      </c>
      <c r="P2429" t="s">
        <v>14</v>
      </c>
      <c r="Q2429" t="s">
        <v>14</v>
      </c>
    </row>
    <row r="2430" spans="1:17" x14ac:dyDescent="0.25">
      <c r="A2430" s="1">
        <v>38434</v>
      </c>
      <c r="B2430">
        <v>3.55</v>
      </c>
      <c r="C2430" t="s">
        <v>14</v>
      </c>
      <c r="D2430" t="s">
        <v>14</v>
      </c>
      <c r="E2430" t="s">
        <v>14</v>
      </c>
      <c r="F2430" t="s">
        <v>14</v>
      </c>
      <c r="G2430" t="s">
        <v>14</v>
      </c>
      <c r="H2430" t="s">
        <v>14</v>
      </c>
      <c r="I2430" t="s">
        <v>14</v>
      </c>
      <c r="J2430" t="s">
        <v>14</v>
      </c>
      <c r="K2430" t="s">
        <v>14</v>
      </c>
      <c r="L2430" t="s">
        <v>14</v>
      </c>
      <c r="M2430" t="s">
        <v>14</v>
      </c>
      <c r="N2430" t="s">
        <v>14</v>
      </c>
      <c r="O2430" t="s">
        <v>14</v>
      </c>
      <c r="P2430" t="s">
        <v>14</v>
      </c>
      <c r="Q2430" t="s">
        <v>14</v>
      </c>
    </row>
    <row r="2431" spans="1:17" x14ac:dyDescent="0.25">
      <c r="A2431" s="1">
        <v>38433</v>
      </c>
      <c r="B2431">
        <v>3.55</v>
      </c>
      <c r="C2431" t="s">
        <v>14</v>
      </c>
      <c r="D2431" t="s">
        <v>14</v>
      </c>
      <c r="E2431" t="s">
        <v>14</v>
      </c>
      <c r="F2431" t="s">
        <v>14</v>
      </c>
      <c r="G2431" t="s">
        <v>14</v>
      </c>
      <c r="H2431" t="s">
        <v>14</v>
      </c>
      <c r="I2431" t="s">
        <v>14</v>
      </c>
      <c r="J2431" t="s">
        <v>14</v>
      </c>
      <c r="K2431" t="s">
        <v>14</v>
      </c>
      <c r="L2431" t="s">
        <v>14</v>
      </c>
      <c r="M2431" t="s">
        <v>14</v>
      </c>
      <c r="N2431" t="s">
        <v>14</v>
      </c>
      <c r="O2431" t="s">
        <v>14</v>
      </c>
      <c r="P2431" t="s">
        <v>14</v>
      </c>
      <c r="Q2431" t="s">
        <v>14</v>
      </c>
    </row>
    <row r="2432" spans="1:17" x14ac:dyDescent="0.25">
      <c r="A2432" s="1">
        <v>38432</v>
      </c>
      <c r="B2432">
        <v>3.55</v>
      </c>
      <c r="C2432" t="s">
        <v>14</v>
      </c>
      <c r="D2432" t="s">
        <v>14</v>
      </c>
      <c r="E2432" t="s">
        <v>14</v>
      </c>
      <c r="F2432" t="s">
        <v>14</v>
      </c>
      <c r="G2432" t="s">
        <v>14</v>
      </c>
      <c r="H2432" t="s">
        <v>14</v>
      </c>
      <c r="I2432" t="s">
        <v>14</v>
      </c>
      <c r="J2432" t="s">
        <v>14</v>
      </c>
      <c r="K2432" t="s">
        <v>14</v>
      </c>
      <c r="L2432" t="s">
        <v>14</v>
      </c>
      <c r="M2432" t="s">
        <v>14</v>
      </c>
      <c r="N2432" t="s">
        <v>14</v>
      </c>
      <c r="O2432" t="s">
        <v>14</v>
      </c>
      <c r="P2432" t="s">
        <v>14</v>
      </c>
      <c r="Q2432" t="s">
        <v>14</v>
      </c>
    </row>
    <row r="2433" spans="1:17" x14ac:dyDescent="0.25">
      <c r="A2433" s="1">
        <v>38429</v>
      </c>
      <c r="B2433">
        <v>3.55</v>
      </c>
      <c r="C2433" t="s">
        <v>14</v>
      </c>
      <c r="D2433" t="s">
        <v>14</v>
      </c>
      <c r="E2433" t="s">
        <v>14</v>
      </c>
      <c r="F2433" t="s">
        <v>14</v>
      </c>
      <c r="G2433" t="s">
        <v>14</v>
      </c>
      <c r="H2433" t="s">
        <v>14</v>
      </c>
      <c r="I2433" t="s">
        <v>14</v>
      </c>
      <c r="J2433" t="s">
        <v>14</v>
      </c>
      <c r="K2433" t="s">
        <v>14</v>
      </c>
      <c r="L2433" t="s">
        <v>14</v>
      </c>
      <c r="M2433" t="s">
        <v>14</v>
      </c>
      <c r="N2433" t="s">
        <v>14</v>
      </c>
      <c r="O2433" t="s">
        <v>14</v>
      </c>
      <c r="P2433" t="s">
        <v>14</v>
      </c>
      <c r="Q2433" t="s">
        <v>14</v>
      </c>
    </row>
    <row r="2434" spans="1:17" x14ac:dyDescent="0.25">
      <c r="A2434" s="1">
        <v>38428</v>
      </c>
      <c r="B2434">
        <v>3.55</v>
      </c>
      <c r="C2434" t="s">
        <v>14</v>
      </c>
      <c r="D2434" t="s">
        <v>14</v>
      </c>
      <c r="E2434" t="s">
        <v>14</v>
      </c>
      <c r="F2434" t="s">
        <v>14</v>
      </c>
      <c r="G2434" t="s">
        <v>14</v>
      </c>
      <c r="H2434" t="s">
        <v>14</v>
      </c>
      <c r="I2434" t="s">
        <v>14</v>
      </c>
      <c r="J2434" t="s">
        <v>14</v>
      </c>
      <c r="K2434" t="s">
        <v>14</v>
      </c>
      <c r="L2434" t="s">
        <v>14</v>
      </c>
      <c r="M2434" t="s">
        <v>14</v>
      </c>
      <c r="N2434" t="s">
        <v>14</v>
      </c>
      <c r="O2434" t="s">
        <v>14</v>
      </c>
      <c r="P2434" t="s">
        <v>14</v>
      </c>
      <c r="Q2434" t="s">
        <v>14</v>
      </c>
    </row>
    <row r="2435" spans="1:17" x14ac:dyDescent="0.25">
      <c r="A2435" s="1">
        <v>38427</v>
      </c>
      <c r="B2435">
        <v>3.55</v>
      </c>
      <c r="C2435" t="s">
        <v>14</v>
      </c>
      <c r="D2435" t="s">
        <v>14</v>
      </c>
      <c r="E2435" t="s">
        <v>14</v>
      </c>
      <c r="F2435" t="s">
        <v>14</v>
      </c>
      <c r="G2435" t="s">
        <v>14</v>
      </c>
      <c r="H2435" t="s">
        <v>14</v>
      </c>
      <c r="I2435" t="s">
        <v>14</v>
      </c>
      <c r="J2435" t="s">
        <v>14</v>
      </c>
      <c r="K2435" t="s">
        <v>14</v>
      </c>
      <c r="L2435" t="s">
        <v>14</v>
      </c>
      <c r="M2435" t="s">
        <v>14</v>
      </c>
      <c r="N2435" t="s">
        <v>14</v>
      </c>
      <c r="O2435" t="s">
        <v>14</v>
      </c>
      <c r="P2435" t="s">
        <v>14</v>
      </c>
      <c r="Q2435" t="s">
        <v>14</v>
      </c>
    </row>
    <row r="2436" spans="1:17" x14ac:dyDescent="0.25">
      <c r="A2436" s="1">
        <v>38426</v>
      </c>
      <c r="B2436">
        <v>3.55</v>
      </c>
      <c r="C2436" t="s">
        <v>14</v>
      </c>
      <c r="D2436" t="s">
        <v>14</v>
      </c>
      <c r="E2436" t="s">
        <v>14</v>
      </c>
      <c r="F2436" t="s">
        <v>14</v>
      </c>
      <c r="G2436" t="s">
        <v>14</v>
      </c>
      <c r="H2436" t="s">
        <v>14</v>
      </c>
      <c r="I2436" t="s">
        <v>14</v>
      </c>
      <c r="J2436" t="s">
        <v>14</v>
      </c>
      <c r="K2436" t="s">
        <v>14</v>
      </c>
      <c r="L2436" t="s">
        <v>14</v>
      </c>
      <c r="M2436" t="s">
        <v>14</v>
      </c>
      <c r="N2436" t="s">
        <v>14</v>
      </c>
      <c r="O2436" t="s">
        <v>14</v>
      </c>
      <c r="P2436" t="s">
        <v>14</v>
      </c>
      <c r="Q2436" t="s">
        <v>14</v>
      </c>
    </row>
    <row r="2437" spans="1:17" x14ac:dyDescent="0.25">
      <c r="A2437" s="1">
        <v>38425</v>
      </c>
      <c r="B2437">
        <v>3.55</v>
      </c>
      <c r="C2437" t="s">
        <v>14</v>
      </c>
      <c r="D2437" t="s">
        <v>14</v>
      </c>
      <c r="E2437" t="s">
        <v>14</v>
      </c>
      <c r="F2437" t="s">
        <v>14</v>
      </c>
      <c r="G2437" t="s">
        <v>14</v>
      </c>
      <c r="H2437" t="s">
        <v>14</v>
      </c>
      <c r="I2437" t="s">
        <v>14</v>
      </c>
      <c r="J2437" t="s">
        <v>14</v>
      </c>
      <c r="K2437" t="s">
        <v>14</v>
      </c>
      <c r="L2437" t="s">
        <v>14</v>
      </c>
      <c r="M2437" t="s">
        <v>14</v>
      </c>
      <c r="N2437" t="s">
        <v>14</v>
      </c>
      <c r="O2437" t="s">
        <v>14</v>
      </c>
      <c r="P2437" t="s">
        <v>14</v>
      </c>
      <c r="Q2437" t="s">
        <v>14</v>
      </c>
    </row>
    <row r="2438" spans="1:17" x14ac:dyDescent="0.25">
      <c r="A2438" s="1">
        <v>38422</v>
      </c>
      <c r="B2438">
        <v>3.55</v>
      </c>
      <c r="C2438" t="s">
        <v>14</v>
      </c>
      <c r="D2438" t="s">
        <v>14</v>
      </c>
      <c r="E2438" t="s">
        <v>14</v>
      </c>
      <c r="F2438" t="s">
        <v>14</v>
      </c>
      <c r="G2438" t="s">
        <v>14</v>
      </c>
      <c r="H2438" t="s">
        <v>14</v>
      </c>
      <c r="I2438" t="s">
        <v>14</v>
      </c>
      <c r="J2438" t="s">
        <v>14</v>
      </c>
      <c r="K2438" t="s">
        <v>14</v>
      </c>
      <c r="L2438" t="s">
        <v>14</v>
      </c>
      <c r="M2438" t="s">
        <v>14</v>
      </c>
      <c r="N2438" t="s">
        <v>14</v>
      </c>
      <c r="O2438" t="s">
        <v>14</v>
      </c>
      <c r="P2438" t="s">
        <v>14</v>
      </c>
      <c r="Q2438" t="s">
        <v>14</v>
      </c>
    </row>
    <row r="2439" spans="1:17" x14ac:dyDescent="0.25">
      <c r="A2439" s="1">
        <v>38421</v>
      </c>
      <c r="B2439">
        <v>3.55</v>
      </c>
      <c r="C2439" t="s">
        <v>14</v>
      </c>
      <c r="D2439" t="s">
        <v>14</v>
      </c>
      <c r="E2439" t="s">
        <v>14</v>
      </c>
      <c r="F2439" t="s">
        <v>14</v>
      </c>
      <c r="G2439" t="s">
        <v>14</v>
      </c>
      <c r="H2439" t="s">
        <v>14</v>
      </c>
      <c r="I2439" t="s">
        <v>14</v>
      </c>
      <c r="J2439" t="s">
        <v>14</v>
      </c>
      <c r="K2439" t="s">
        <v>14</v>
      </c>
      <c r="L2439" t="s">
        <v>14</v>
      </c>
      <c r="M2439" t="s">
        <v>14</v>
      </c>
      <c r="N2439" t="s">
        <v>14</v>
      </c>
      <c r="O2439" t="s">
        <v>14</v>
      </c>
      <c r="P2439" t="s">
        <v>14</v>
      </c>
      <c r="Q2439" t="s">
        <v>14</v>
      </c>
    </row>
    <row r="2440" spans="1:17" x14ac:dyDescent="0.25">
      <c r="A2440" s="1">
        <v>38420</v>
      </c>
      <c r="B2440">
        <v>3.55</v>
      </c>
      <c r="C2440" t="s">
        <v>14</v>
      </c>
      <c r="D2440" t="s">
        <v>14</v>
      </c>
      <c r="E2440" t="s">
        <v>14</v>
      </c>
      <c r="F2440" t="s">
        <v>14</v>
      </c>
      <c r="G2440" t="s">
        <v>14</v>
      </c>
      <c r="H2440" t="s">
        <v>14</v>
      </c>
      <c r="I2440" t="s">
        <v>14</v>
      </c>
      <c r="J2440" t="s">
        <v>14</v>
      </c>
      <c r="K2440" t="s">
        <v>14</v>
      </c>
      <c r="L2440" t="s">
        <v>14</v>
      </c>
      <c r="M2440" t="s">
        <v>14</v>
      </c>
      <c r="N2440" t="s">
        <v>14</v>
      </c>
      <c r="O2440" t="s">
        <v>14</v>
      </c>
      <c r="P2440" t="s">
        <v>14</v>
      </c>
      <c r="Q2440" t="s">
        <v>14</v>
      </c>
    </row>
    <row r="2441" spans="1:17" x14ac:dyDescent="0.25">
      <c r="A2441" s="1">
        <v>38419</v>
      </c>
      <c r="B2441">
        <v>3.55</v>
      </c>
      <c r="C2441" t="s">
        <v>14</v>
      </c>
      <c r="D2441" t="s">
        <v>14</v>
      </c>
      <c r="E2441" t="s">
        <v>14</v>
      </c>
      <c r="F2441" t="s">
        <v>14</v>
      </c>
      <c r="G2441" t="s">
        <v>14</v>
      </c>
      <c r="H2441" t="s">
        <v>14</v>
      </c>
      <c r="I2441" t="s">
        <v>14</v>
      </c>
      <c r="J2441" t="s">
        <v>14</v>
      </c>
      <c r="K2441" t="s">
        <v>14</v>
      </c>
      <c r="L2441" t="s">
        <v>14</v>
      </c>
      <c r="M2441" t="s">
        <v>14</v>
      </c>
      <c r="N2441" t="s">
        <v>14</v>
      </c>
      <c r="O2441" t="s">
        <v>14</v>
      </c>
      <c r="P2441" t="s">
        <v>14</v>
      </c>
      <c r="Q2441" t="s">
        <v>14</v>
      </c>
    </row>
    <row r="2442" spans="1:17" x14ac:dyDescent="0.25">
      <c r="A2442" s="1">
        <v>38418</v>
      </c>
      <c r="B2442">
        <v>3.55</v>
      </c>
      <c r="C2442" t="s">
        <v>14</v>
      </c>
      <c r="D2442" t="s">
        <v>14</v>
      </c>
      <c r="E2442" t="s">
        <v>14</v>
      </c>
      <c r="F2442" t="s">
        <v>14</v>
      </c>
      <c r="G2442" t="s">
        <v>14</v>
      </c>
      <c r="H2442" t="s">
        <v>14</v>
      </c>
      <c r="I2442" t="s">
        <v>14</v>
      </c>
      <c r="J2442" t="s">
        <v>14</v>
      </c>
      <c r="K2442" t="s">
        <v>14</v>
      </c>
      <c r="L2442" t="s">
        <v>14</v>
      </c>
      <c r="M2442" t="s">
        <v>14</v>
      </c>
      <c r="N2442" t="s">
        <v>14</v>
      </c>
      <c r="O2442" t="s">
        <v>14</v>
      </c>
      <c r="P2442" t="s">
        <v>14</v>
      </c>
      <c r="Q2442" t="s">
        <v>14</v>
      </c>
    </row>
    <row r="2443" spans="1:17" x14ac:dyDescent="0.25">
      <c r="A2443" s="1">
        <v>38415</v>
      </c>
      <c r="B2443">
        <v>3.55</v>
      </c>
      <c r="C2443" t="s">
        <v>14</v>
      </c>
      <c r="D2443" t="s">
        <v>14</v>
      </c>
      <c r="E2443" t="s">
        <v>14</v>
      </c>
      <c r="F2443" t="s">
        <v>14</v>
      </c>
      <c r="G2443" t="s">
        <v>14</v>
      </c>
      <c r="H2443" t="s">
        <v>14</v>
      </c>
      <c r="I2443" t="s">
        <v>14</v>
      </c>
      <c r="J2443" t="s">
        <v>14</v>
      </c>
      <c r="K2443" t="s">
        <v>14</v>
      </c>
      <c r="L2443" t="s">
        <v>14</v>
      </c>
      <c r="M2443" t="s">
        <v>14</v>
      </c>
      <c r="N2443" t="s">
        <v>14</v>
      </c>
      <c r="O2443" t="s">
        <v>14</v>
      </c>
      <c r="P2443" t="s">
        <v>14</v>
      </c>
      <c r="Q2443" t="s">
        <v>14</v>
      </c>
    </row>
    <row r="2444" spans="1:17" x14ac:dyDescent="0.25">
      <c r="A2444" s="1">
        <v>38414</v>
      </c>
      <c r="B2444">
        <v>3.55</v>
      </c>
      <c r="C2444" t="s">
        <v>14</v>
      </c>
      <c r="D2444" t="s">
        <v>14</v>
      </c>
      <c r="E2444" t="s">
        <v>14</v>
      </c>
      <c r="F2444" t="s">
        <v>14</v>
      </c>
      <c r="G2444" t="s">
        <v>14</v>
      </c>
      <c r="H2444" t="s">
        <v>14</v>
      </c>
      <c r="I2444" t="s">
        <v>14</v>
      </c>
      <c r="J2444" t="s">
        <v>14</v>
      </c>
      <c r="K2444" t="s">
        <v>14</v>
      </c>
      <c r="L2444" t="s">
        <v>14</v>
      </c>
      <c r="M2444" t="s">
        <v>14</v>
      </c>
      <c r="N2444" t="s">
        <v>14</v>
      </c>
      <c r="O2444" t="s">
        <v>14</v>
      </c>
      <c r="P2444" t="s">
        <v>14</v>
      </c>
      <c r="Q2444" t="s">
        <v>14</v>
      </c>
    </row>
    <row r="2445" spans="1:17" x14ac:dyDescent="0.25">
      <c r="A2445" s="1">
        <v>38413</v>
      </c>
      <c r="B2445">
        <v>3.55</v>
      </c>
      <c r="C2445" t="s">
        <v>14</v>
      </c>
      <c r="D2445" t="s">
        <v>14</v>
      </c>
      <c r="E2445" t="s">
        <v>14</v>
      </c>
      <c r="F2445" t="s">
        <v>14</v>
      </c>
      <c r="G2445" t="s">
        <v>14</v>
      </c>
      <c r="H2445" t="s">
        <v>14</v>
      </c>
      <c r="I2445" t="s">
        <v>14</v>
      </c>
      <c r="J2445" t="s">
        <v>14</v>
      </c>
      <c r="K2445" t="s">
        <v>14</v>
      </c>
      <c r="L2445" t="s">
        <v>14</v>
      </c>
      <c r="M2445" t="s">
        <v>14</v>
      </c>
      <c r="N2445" t="s">
        <v>14</v>
      </c>
      <c r="O2445" t="s">
        <v>14</v>
      </c>
      <c r="P2445" t="s">
        <v>14</v>
      </c>
      <c r="Q2445" t="s">
        <v>14</v>
      </c>
    </row>
    <row r="2446" spans="1:17" x14ac:dyDescent="0.25">
      <c r="A2446" s="1">
        <v>38412</v>
      </c>
      <c r="B2446">
        <v>3.55</v>
      </c>
      <c r="C2446" t="s">
        <v>14</v>
      </c>
      <c r="D2446" t="s">
        <v>14</v>
      </c>
      <c r="E2446" t="s">
        <v>14</v>
      </c>
      <c r="F2446" t="s">
        <v>14</v>
      </c>
      <c r="G2446" t="s">
        <v>14</v>
      </c>
      <c r="H2446" t="s">
        <v>14</v>
      </c>
      <c r="I2446" t="s">
        <v>14</v>
      </c>
      <c r="J2446" t="s">
        <v>14</v>
      </c>
      <c r="K2446" t="s">
        <v>14</v>
      </c>
      <c r="L2446" t="s">
        <v>14</v>
      </c>
      <c r="M2446" t="s">
        <v>14</v>
      </c>
      <c r="N2446" t="s">
        <v>14</v>
      </c>
      <c r="O2446" t="s">
        <v>14</v>
      </c>
      <c r="P2446" t="s">
        <v>14</v>
      </c>
      <c r="Q2446" t="s">
        <v>14</v>
      </c>
    </row>
    <row r="2447" spans="1:17" x14ac:dyDescent="0.25">
      <c r="A2447" s="1">
        <v>38411</v>
      </c>
      <c r="B2447">
        <v>3.55</v>
      </c>
      <c r="C2447" t="s">
        <v>14</v>
      </c>
      <c r="D2447" t="s">
        <v>14</v>
      </c>
      <c r="E2447" t="s">
        <v>14</v>
      </c>
      <c r="F2447" t="s">
        <v>14</v>
      </c>
      <c r="G2447" t="s">
        <v>14</v>
      </c>
      <c r="H2447" t="s">
        <v>14</v>
      </c>
      <c r="I2447" t="s">
        <v>14</v>
      </c>
      <c r="J2447" t="s">
        <v>14</v>
      </c>
      <c r="K2447" t="s">
        <v>14</v>
      </c>
      <c r="L2447" t="s">
        <v>14</v>
      </c>
      <c r="M2447" t="s">
        <v>14</v>
      </c>
      <c r="N2447" t="s">
        <v>14</v>
      </c>
      <c r="O2447" t="s">
        <v>14</v>
      </c>
      <c r="P2447" t="s">
        <v>14</v>
      </c>
      <c r="Q2447" t="s">
        <v>14</v>
      </c>
    </row>
    <row r="2448" spans="1:17" x14ac:dyDescent="0.25">
      <c r="A2448" s="1">
        <v>38408</v>
      </c>
      <c r="B2448">
        <v>3.57</v>
      </c>
      <c r="C2448" t="s">
        <v>14</v>
      </c>
      <c r="D2448" t="s">
        <v>14</v>
      </c>
      <c r="E2448" t="s">
        <v>14</v>
      </c>
      <c r="F2448" t="s">
        <v>14</v>
      </c>
      <c r="G2448" t="s">
        <v>14</v>
      </c>
      <c r="H2448" t="s">
        <v>14</v>
      </c>
      <c r="I2448" t="s">
        <v>14</v>
      </c>
      <c r="J2448" t="s">
        <v>14</v>
      </c>
      <c r="K2448" t="s">
        <v>14</v>
      </c>
      <c r="L2448" t="s">
        <v>14</v>
      </c>
      <c r="M2448" t="s">
        <v>14</v>
      </c>
      <c r="N2448" t="s">
        <v>14</v>
      </c>
      <c r="O2448" t="s">
        <v>14</v>
      </c>
      <c r="P2448" t="s">
        <v>14</v>
      </c>
      <c r="Q2448" t="s">
        <v>14</v>
      </c>
    </row>
    <row r="2449" spans="1:17" x14ac:dyDescent="0.25">
      <c r="A2449" s="1">
        <v>38407</v>
      </c>
      <c r="B2449">
        <v>3.57</v>
      </c>
      <c r="C2449" t="s">
        <v>14</v>
      </c>
      <c r="D2449" t="s">
        <v>14</v>
      </c>
      <c r="E2449" t="s">
        <v>14</v>
      </c>
      <c r="F2449" t="s">
        <v>14</v>
      </c>
      <c r="G2449" t="s">
        <v>14</v>
      </c>
      <c r="H2449" t="s">
        <v>14</v>
      </c>
      <c r="I2449" t="s">
        <v>14</v>
      </c>
      <c r="J2449" t="s">
        <v>14</v>
      </c>
      <c r="K2449" t="s">
        <v>14</v>
      </c>
      <c r="L2449" t="s">
        <v>14</v>
      </c>
      <c r="M2449" t="s">
        <v>14</v>
      </c>
      <c r="N2449" t="s">
        <v>14</v>
      </c>
      <c r="O2449" t="s">
        <v>14</v>
      </c>
      <c r="P2449" t="s">
        <v>14</v>
      </c>
      <c r="Q2449" t="s">
        <v>14</v>
      </c>
    </row>
    <row r="2450" spans="1:17" x14ac:dyDescent="0.25">
      <c r="A2450" s="1">
        <v>38406</v>
      </c>
      <c r="B2450">
        <v>3.57</v>
      </c>
      <c r="C2450" t="s">
        <v>14</v>
      </c>
      <c r="D2450" t="s">
        <v>14</v>
      </c>
      <c r="E2450" t="s">
        <v>14</v>
      </c>
      <c r="F2450" t="s">
        <v>14</v>
      </c>
      <c r="G2450" t="s">
        <v>14</v>
      </c>
      <c r="H2450" t="s">
        <v>14</v>
      </c>
      <c r="I2450" t="s">
        <v>14</v>
      </c>
      <c r="J2450" t="s">
        <v>14</v>
      </c>
      <c r="K2450" t="s">
        <v>14</v>
      </c>
      <c r="L2450" t="s">
        <v>14</v>
      </c>
      <c r="M2450" t="s">
        <v>14</v>
      </c>
      <c r="N2450" t="s">
        <v>14</v>
      </c>
      <c r="O2450" t="s">
        <v>14</v>
      </c>
      <c r="P2450" t="s">
        <v>14</v>
      </c>
      <c r="Q2450" t="s">
        <v>14</v>
      </c>
    </row>
    <row r="2451" spans="1:17" x14ac:dyDescent="0.25">
      <c r="A2451" s="1">
        <v>38405</v>
      </c>
      <c r="B2451">
        <v>3.57</v>
      </c>
      <c r="C2451" t="s">
        <v>14</v>
      </c>
      <c r="D2451" t="s">
        <v>14</v>
      </c>
      <c r="E2451" t="s">
        <v>14</v>
      </c>
      <c r="F2451" t="s">
        <v>14</v>
      </c>
      <c r="G2451" t="s">
        <v>14</v>
      </c>
      <c r="H2451" t="s">
        <v>14</v>
      </c>
      <c r="I2451" t="s">
        <v>14</v>
      </c>
      <c r="J2451" t="s">
        <v>14</v>
      </c>
      <c r="K2451" t="s">
        <v>14</v>
      </c>
      <c r="L2451" t="s">
        <v>14</v>
      </c>
      <c r="M2451" t="s">
        <v>14</v>
      </c>
      <c r="N2451" t="s">
        <v>14</v>
      </c>
      <c r="O2451" t="s">
        <v>14</v>
      </c>
      <c r="P2451" t="s">
        <v>14</v>
      </c>
      <c r="Q2451" t="s">
        <v>14</v>
      </c>
    </row>
    <row r="2452" spans="1:17" x14ac:dyDescent="0.25">
      <c r="A2452" s="1">
        <v>38404</v>
      </c>
      <c r="B2452">
        <v>3.5649999999999999</v>
      </c>
      <c r="C2452" t="s">
        <v>14</v>
      </c>
      <c r="D2452" t="s">
        <v>14</v>
      </c>
      <c r="E2452" t="s">
        <v>14</v>
      </c>
      <c r="F2452" t="s">
        <v>14</v>
      </c>
      <c r="G2452" t="s">
        <v>14</v>
      </c>
      <c r="H2452" t="s">
        <v>14</v>
      </c>
      <c r="I2452" t="s">
        <v>14</v>
      </c>
      <c r="J2452" t="s">
        <v>14</v>
      </c>
      <c r="K2452" t="s">
        <v>14</v>
      </c>
      <c r="L2452" t="s">
        <v>14</v>
      </c>
      <c r="M2452" t="s">
        <v>14</v>
      </c>
      <c r="N2452" t="s">
        <v>14</v>
      </c>
      <c r="O2452" t="s">
        <v>14</v>
      </c>
      <c r="P2452" t="s">
        <v>14</v>
      </c>
      <c r="Q2452" t="s">
        <v>14</v>
      </c>
    </row>
    <row r="2453" spans="1:17" x14ac:dyDescent="0.25">
      <c r="A2453" s="1">
        <v>38401</v>
      </c>
      <c r="B2453">
        <v>3.57</v>
      </c>
      <c r="C2453" t="s">
        <v>14</v>
      </c>
      <c r="D2453" t="s">
        <v>14</v>
      </c>
      <c r="E2453" t="s">
        <v>14</v>
      </c>
      <c r="F2453" t="s">
        <v>14</v>
      </c>
      <c r="G2453" t="s">
        <v>14</v>
      </c>
      <c r="H2453" t="s">
        <v>14</v>
      </c>
      <c r="I2453" t="s">
        <v>14</v>
      </c>
      <c r="J2453" t="s">
        <v>14</v>
      </c>
      <c r="K2453" t="s">
        <v>14</v>
      </c>
      <c r="L2453" t="s">
        <v>14</v>
      </c>
      <c r="M2453" t="s">
        <v>14</v>
      </c>
      <c r="N2453" t="s">
        <v>14</v>
      </c>
      <c r="O2453" t="s">
        <v>14</v>
      </c>
      <c r="P2453" t="s">
        <v>14</v>
      </c>
      <c r="Q2453" t="s">
        <v>14</v>
      </c>
    </row>
    <row r="2454" spans="1:17" x14ac:dyDescent="0.25">
      <c r="A2454" s="1">
        <v>38400</v>
      </c>
      <c r="B2454">
        <v>3.59</v>
      </c>
      <c r="C2454" t="s">
        <v>14</v>
      </c>
      <c r="D2454" t="s">
        <v>14</v>
      </c>
      <c r="E2454" t="s">
        <v>14</v>
      </c>
      <c r="F2454" t="s">
        <v>14</v>
      </c>
      <c r="G2454" t="s">
        <v>14</v>
      </c>
      <c r="H2454" t="s">
        <v>14</v>
      </c>
      <c r="I2454" t="s">
        <v>14</v>
      </c>
      <c r="J2454" t="s">
        <v>14</v>
      </c>
      <c r="K2454" t="s">
        <v>14</v>
      </c>
      <c r="L2454" t="s">
        <v>14</v>
      </c>
      <c r="M2454" t="s">
        <v>14</v>
      </c>
      <c r="N2454" t="s">
        <v>14</v>
      </c>
      <c r="O2454" t="s">
        <v>14</v>
      </c>
      <c r="P2454" t="s">
        <v>14</v>
      </c>
      <c r="Q2454" t="s">
        <v>14</v>
      </c>
    </row>
    <row r="2455" spans="1:17" x14ac:dyDescent="0.25">
      <c r="A2455" s="1">
        <v>38399</v>
      </c>
      <c r="B2455">
        <v>3.605</v>
      </c>
      <c r="C2455" t="s">
        <v>14</v>
      </c>
      <c r="D2455" t="s">
        <v>14</v>
      </c>
      <c r="E2455" t="s">
        <v>14</v>
      </c>
      <c r="F2455" t="s">
        <v>14</v>
      </c>
      <c r="G2455" t="s">
        <v>14</v>
      </c>
      <c r="H2455" t="s">
        <v>14</v>
      </c>
      <c r="I2455" t="s">
        <v>14</v>
      </c>
      <c r="J2455" t="s">
        <v>14</v>
      </c>
      <c r="K2455" t="s">
        <v>14</v>
      </c>
      <c r="L2455" t="s">
        <v>14</v>
      </c>
      <c r="M2455" t="s">
        <v>14</v>
      </c>
      <c r="N2455" t="s">
        <v>14</v>
      </c>
      <c r="O2455" t="s">
        <v>14</v>
      </c>
      <c r="P2455" t="s">
        <v>14</v>
      </c>
      <c r="Q2455" t="s">
        <v>14</v>
      </c>
    </row>
    <row r="2456" spans="1:17" x14ac:dyDescent="0.25">
      <c r="A2456" s="1">
        <v>38398</v>
      </c>
      <c r="B2456">
        <v>3.63</v>
      </c>
      <c r="C2456" t="s">
        <v>14</v>
      </c>
      <c r="D2456" t="s">
        <v>14</v>
      </c>
      <c r="E2456" t="s">
        <v>14</v>
      </c>
      <c r="F2456" t="s">
        <v>14</v>
      </c>
      <c r="G2456" t="s">
        <v>14</v>
      </c>
      <c r="H2456" t="s">
        <v>14</v>
      </c>
      <c r="I2456" t="s">
        <v>14</v>
      </c>
      <c r="J2456" t="s">
        <v>14</v>
      </c>
      <c r="K2456" t="s">
        <v>14</v>
      </c>
      <c r="L2456" t="s">
        <v>14</v>
      </c>
      <c r="M2456" t="s">
        <v>14</v>
      </c>
      <c r="N2456" t="s">
        <v>14</v>
      </c>
      <c r="O2456" t="s">
        <v>14</v>
      </c>
      <c r="P2456" t="s">
        <v>14</v>
      </c>
      <c r="Q2456" t="s">
        <v>14</v>
      </c>
    </row>
    <row r="2457" spans="1:17" x14ac:dyDescent="0.25">
      <c r="A2457" s="1">
        <v>38397</v>
      </c>
      <c r="B2457">
        <v>3.63</v>
      </c>
      <c r="C2457" t="s">
        <v>14</v>
      </c>
      <c r="D2457" t="s">
        <v>14</v>
      </c>
      <c r="E2457" t="s">
        <v>14</v>
      </c>
      <c r="F2457" t="s">
        <v>14</v>
      </c>
      <c r="G2457" t="s">
        <v>14</v>
      </c>
      <c r="H2457" t="s">
        <v>14</v>
      </c>
      <c r="I2457" t="s">
        <v>14</v>
      </c>
      <c r="J2457" t="s">
        <v>14</v>
      </c>
      <c r="K2457" t="s">
        <v>14</v>
      </c>
      <c r="L2457" t="s">
        <v>14</v>
      </c>
      <c r="M2457" t="s">
        <v>14</v>
      </c>
      <c r="N2457" t="s">
        <v>14</v>
      </c>
      <c r="O2457" t="s">
        <v>14</v>
      </c>
      <c r="P2457" t="s">
        <v>14</v>
      </c>
      <c r="Q2457" t="s">
        <v>14</v>
      </c>
    </row>
    <row r="2458" spans="1:17" x14ac:dyDescent="0.25">
      <c r="A2458" s="1">
        <v>38394</v>
      </c>
      <c r="B2458">
        <v>3.63</v>
      </c>
      <c r="C2458" t="s">
        <v>14</v>
      </c>
      <c r="D2458" t="s">
        <v>14</v>
      </c>
      <c r="E2458" t="s">
        <v>14</v>
      </c>
      <c r="F2458" t="s">
        <v>14</v>
      </c>
      <c r="G2458" t="s">
        <v>14</v>
      </c>
      <c r="H2458" t="s">
        <v>14</v>
      </c>
      <c r="I2458" t="s">
        <v>14</v>
      </c>
      <c r="J2458" t="s">
        <v>14</v>
      </c>
      <c r="K2458" t="s">
        <v>14</v>
      </c>
      <c r="L2458" t="s">
        <v>14</v>
      </c>
      <c r="M2458" t="s">
        <v>14</v>
      </c>
      <c r="N2458" t="s">
        <v>14</v>
      </c>
      <c r="O2458" t="s">
        <v>14</v>
      </c>
      <c r="P2458" t="s">
        <v>14</v>
      </c>
      <c r="Q2458" t="s">
        <v>14</v>
      </c>
    </row>
    <row r="2459" spans="1:17" x14ac:dyDescent="0.25">
      <c r="A2459" s="1">
        <v>38393</v>
      </c>
      <c r="B2459">
        <v>3.6</v>
      </c>
      <c r="C2459" t="s">
        <v>14</v>
      </c>
      <c r="D2459" t="s">
        <v>14</v>
      </c>
      <c r="E2459" t="s">
        <v>14</v>
      </c>
      <c r="F2459" t="s">
        <v>14</v>
      </c>
      <c r="G2459" t="s">
        <v>14</v>
      </c>
      <c r="H2459" t="s">
        <v>14</v>
      </c>
      <c r="I2459" t="s">
        <v>14</v>
      </c>
      <c r="J2459" t="s">
        <v>14</v>
      </c>
      <c r="K2459" t="s">
        <v>14</v>
      </c>
      <c r="L2459" t="s">
        <v>14</v>
      </c>
      <c r="M2459" t="s">
        <v>14</v>
      </c>
      <c r="N2459" t="s">
        <v>14</v>
      </c>
      <c r="O2459" t="s">
        <v>14</v>
      </c>
      <c r="P2459" t="s">
        <v>14</v>
      </c>
      <c r="Q2459" t="s">
        <v>14</v>
      </c>
    </row>
    <row r="2460" spans="1:17" x14ac:dyDescent="0.25">
      <c r="A2460" s="1">
        <v>38392</v>
      </c>
      <c r="B2460">
        <v>3.6</v>
      </c>
      <c r="C2460" t="s">
        <v>14</v>
      </c>
      <c r="D2460" t="s">
        <v>14</v>
      </c>
      <c r="E2460" t="s">
        <v>14</v>
      </c>
      <c r="F2460" t="s">
        <v>14</v>
      </c>
      <c r="G2460" t="s">
        <v>14</v>
      </c>
      <c r="H2460" t="s">
        <v>14</v>
      </c>
      <c r="I2460" t="s">
        <v>14</v>
      </c>
      <c r="J2460" t="s">
        <v>14</v>
      </c>
      <c r="K2460" t="s">
        <v>14</v>
      </c>
      <c r="L2460" t="s">
        <v>14</v>
      </c>
      <c r="M2460" t="s">
        <v>14</v>
      </c>
      <c r="N2460" t="s">
        <v>14</v>
      </c>
      <c r="O2460" t="s">
        <v>14</v>
      </c>
      <c r="P2460" t="s">
        <v>14</v>
      </c>
      <c r="Q2460" t="s">
        <v>14</v>
      </c>
    </row>
    <row r="2461" spans="1:17" x14ac:dyDescent="0.25">
      <c r="A2461" s="1">
        <v>38391</v>
      </c>
      <c r="B2461">
        <v>3.6</v>
      </c>
      <c r="C2461" t="s">
        <v>14</v>
      </c>
      <c r="D2461" t="s">
        <v>14</v>
      </c>
      <c r="E2461" t="s">
        <v>14</v>
      </c>
      <c r="F2461" t="s">
        <v>14</v>
      </c>
      <c r="G2461" t="s">
        <v>14</v>
      </c>
      <c r="H2461" t="s">
        <v>14</v>
      </c>
      <c r="I2461" t="s">
        <v>14</v>
      </c>
      <c r="J2461" t="s">
        <v>14</v>
      </c>
      <c r="K2461" t="s">
        <v>14</v>
      </c>
      <c r="L2461" t="s">
        <v>14</v>
      </c>
      <c r="M2461" t="s">
        <v>14</v>
      </c>
      <c r="N2461" t="s">
        <v>14</v>
      </c>
      <c r="O2461" t="s">
        <v>14</v>
      </c>
      <c r="P2461" t="s">
        <v>14</v>
      </c>
      <c r="Q2461" t="s">
        <v>14</v>
      </c>
    </row>
    <row r="2462" spans="1:17" x14ac:dyDescent="0.25">
      <c r="A2462" s="1">
        <v>38390</v>
      </c>
      <c r="B2462">
        <v>3.6</v>
      </c>
      <c r="C2462" t="s">
        <v>14</v>
      </c>
      <c r="D2462" t="s">
        <v>14</v>
      </c>
      <c r="E2462" t="s">
        <v>14</v>
      </c>
      <c r="F2462" t="s">
        <v>14</v>
      </c>
      <c r="G2462" t="s">
        <v>14</v>
      </c>
      <c r="H2462" t="s">
        <v>14</v>
      </c>
      <c r="I2462" t="s">
        <v>14</v>
      </c>
      <c r="J2462" t="s">
        <v>14</v>
      </c>
      <c r="K2462" t="s">
        <v>14</v>
      </c>
      <c r="L2462" t="s">
        <v>14</v>
      </c>
      <c r="M2462" t="s">
        <v>14</v>
      </c>
      <c r="N2462" t="s">
        <v>14</v>
      </c>
      <c r="O2462" t="s">
        <v>14</v>
      </c>
      <c r="P2462" t="s">
        <v>14</v>
      </c>
      <c r="Q2462" t="s">
        <v>14</v>
      </c>
    </row>
    <row r="2463" spans="1:17" x14ac:dyDescent="0.25">
      <c r="A2463" s="1">
        <v>38387</v>
      </c>
      <c r="B2463">
        <v>3.6</v>
      </c>
      <c r="C2463" t="s">
        <v>14</v>
      </c>
      <c r="D2463" t="s">
        <v>14</v>
      </c>
      <c r="E2463" t="s">
        <v>14</v>
      </c>
      <c r="F2463" t="s">
        <v>14</v>
      </c>
      <c r="G2463" t="s">
        <v>14</v>
      </c>
      <c r="H2463" t="s">
        <v>14</v>
      </c>
      <c r="I2463" t="s">
        <v>14</v>
      </c>
      <c r="J2463" t="s">
        <v>14</v>
      </c>
      <c r="K2463" t="s">
        <v>14</v>
      </c>
      <c r="L2463" t="s">
        <v>14</v>
      </c>
      <c r="M2463" t="s">
        <v>14</v>
      </c>
      <c r="N2463" t="s">
        <v>14</v>
      </c>
      <c r="O2463" t="s">
        <v>14</v>
      </c>
      <c r="P2463" t="s">
        <v>14</v>
      </c>
      <c r="Q2463" t="s">
        <v>14</v>
      </c>
    </row>
    <row r="2464" spans="1:17" x14ac:dyDescent="0.25">
      <c r="A2464" s="1">
        <v>38386</v>
      </c>
      <c r="B2464">
        <v>3.59</v>
      </c>
      <c r="C2464" t="s">
        <v>14</v>
      </c>
      <c r="D2464" t="s">
        <v>14</v>
      </c>
      <c r="E2464" t="s">
        <v>14</v>
      </c>
      <c r="F2464" t="s">
        <v>14</v>
      </c>
      <c r="G2464" t="s">
        <v>14</v>
      </c>
      <c r="H2464" t="s">
        <v>14</v>
      </c>
      <c r="I2464" t="s">
        <v>14</v>
      </c>
      <c r="J2464" t="s">
        <v>14</v>
      </c>
      <c r="K2464" t="s">
        <v>14</v>
      </c>
      <c r="L2464" t="s">
        <v>14</v>
      </c>
      <c r="M2464" t="s">
        <v>14</v>
      </c>
      <c r="N2464" t="s">
        <v>14</v>
      </c>
      <c r="O2464" t="s">
        <v>14</v>
      </c>
      <c r="P2464" t="s">
        <v>14</v>
      </c>
      <c r="Q2464" t="s">
        <v>14</v>
      </c>
    </row>
    <row r="2465" spans="1:17" x14ac:dyDescent="0.25">
      <c r="A2465" s="1">
        <v>38385</v>
      </c>
      <c r="B2465">
        <v>3.58</v>
      </c>
      <c r="C2465" t="s">
        <v>14</v>
      </c>
      <c r="D2465" t="s">
        <v>14</v>
      </c>
      <c r="E2465" t="s">
        <v>14</v>
      </c>
      <c r="F2465" t="s">
        <v>14</v>
      </c>
      <c r="G2465" t="s">
        <v>14</v>
      </c>
      <c r="H2465" t="s">
        <v>14</v>
      </c>
      <c r="I2465" t="s">
        <v>14</v>
      </c>
      <c r="J2465" t="s">
        <v>14</v>
      </c>
      <c r="K2465" t="s">
        <v>14</v>
      </c>
      <c r="L2465" t="s">
        <v>14</v>
      </c>
      <c r="M2465" t="s">
        <v>14</v>
      </c>
      <c r="N2465" t="s">
        <v>14</v>
      </c>
      <c r="O2465" t="s">
        <v>14</v>
      </c>
      <c r="P2465" t="s">
        <v>14</v>
      </c>
      <c r="Q2465" t="s">
        <v>14</v>
      </c>
    </row>
    <row r="2466" spans="1:17" x14ac:dyDescent="0.25">
      <c r="A2466" s="1">
        <v>38384</v>
      </c>
      <c r="B2466">
        <v>3.58</v>
      </c>
      <c r="C2466" t="s">
        <v>14</v>
      </c>
      <c r="D2466" t="s">
        <v>14</v>
      </c>
      <c r="E2466" t="s">
        <v>14</v>
      </c>
      <c r="F2466" t="s">
        <v>14</v>
      </c>
      <c r="G2466" t="s">
        <v>14</v>
      </c>
      <c r="H2466" t="s">
        <v>14</v>
      </c>
      <c r="I2466" t="s">
        <v>14</v>
      </c>
      <c r="J2466" t="s">
        <v>14</v>
      </c>
      <c r="K2466" t="s">
        <v>14</v>
      </c>
      <c r="L2466" t="s">
        <v>14</v>
      </c>
      <c r="M2466" t="s">
        <v>14</v>
      </c>
      <c r="N2466" t="s">
        <v>14</v>
      </c>
      <c r="O2466" t="s">
        <v>14</v>
      </c>
      <c r="P2466" t="s">
        <v>14</v>
      </c>
      <c r="Q2466" t="s">
        <v>14</v>
      </c>
    </row>
    <row r="2467" spans="1:17" x14ac:dyDescent="0.25">
      <c r="A2467" s="1">
        <v>38383</v>
      </c>
      <c r="B2467">
        <v>3.57</v>
      </c>
      <c r="C2467" t="s">
        <v>14</v>
      </c>
      <c r="D2467" t="s">
        <v>14</v>
      </c>
      <c r="E2467" t="s">
        <v>14</v>
      </c>
      <c r="F2467" t="s">
        <v>14</v>
      </c>
      <c r="G2467" t="s">
        <v>14</v>
      </c>
      <c r="H2467" t="s">
        <v>14</v>
      </c>
      <c r="I2467" t="s">
        <v>14</v>
      </c>
      <c r="J2467" t="s">
        <v>14</v>
      </c>
      <c r="K2467" t="s">
        <v>14</v>
      </c>
      <c r="L2467" t="s">
        <v>14</v>
      </c>
      <c r="M2467" t="s">
        <v>14</v>
      </c>
      <c r="N2467" t="s">
        <v>14</v>
      </c>
      <c r="O2467" t="s">
        <v>14</v>
      </c>
      <c r="P2467" t="s">
        <v>14</v>
      </c>
      <c r="Q2467" t="s">
        <v>14</v>
      </c>
    </row>
    <row r="2468" spans="1:17" x14ac:dyDescent="0.25">
      <c r="A2468" s="1">
        <v>38380</v>
      </c>
      <c r="B2468">
        <v>3.52</v>
      </c>
      <c r="C2468" t="s">
        <v>14</v>
      </c>
      <c r="D2468" t="s">
        <v>14</v>
      </c>
      <c r="E2468" t="s">
        <v>14</v>
      </c>
      <c r="F2468" t="s">
        <v>14</v>
      </c>
      <c r="G2468" t="s">
        <v>14</v>
      </c>
      <c r="H2468" t="s">
        <v>14</v>
      </c>
      <c r="I2468" t="s">
        <v>14</v>
      </c>
      <c r="J2468" t="s">
        <v>14</v>
      </c>
      <c r="K2468" t="s">
        <v>14</v>
      </c>
      <c r="L2468" t="s">
        <v>14</v>
      </c>
      <c r="M2468" t="s">
        <v>14</v>
      </c>
      <c r="N2468" t="s">
        <v>14</v>
      </c>
      <c r="O2468" t="s">
        <v>14</v>
      </c>
      <c r="P2468" t="s">
        <v>14</v>
      </c>
      <c r="Q2468" t="s">
        <v>14</v>
      </c>
    </row>
    <row r="2469" spans="1:17" x14ac:dyDescent="0.25">
      <c r="A2469" s="1">
        <v>38379</v>
      </c>
      <c r="B2469">
        <v>3.5300000000000002</v>
      </c>
      <c r="C2469" t="s">
        <v>14</v>
      </c>
      <c r="D2469" t="s">
        <v>14</v>
      </c>
      <c r="E2469" t="s">
        <v>14</v>
      </c>
      <c r="F2469" t="s">
        <v>14</v>
      </c>
      <c r="G2469" t="s">
        <v>14</v>
      </c>
      <c r="H2469" t="s">
        <v>14</v>
      </c>
      <c r="I2469" t="s">
        <v>14</v>
      </c>
      <c r="J2469" t="s">
        <v>14</v>
      </c>
      <c r="K2469" t="s">
        <v>14</v>
      </c>
      <c r="L2469" t="s">
        <v>14</v>
      </c>
      <c r="M2469" t="s">
        <v>14</v>
      </c>
      <c r="N2469" t="s">
        <v>14</v>
      </c>
      <c r="O2469" t="s">
        <v>14</v>
      </c>
      <c r="P2469" t="s">
        <v>14</v>
      </c>
      <c r="Q2469" t="s">
        <v>14</v>
      </c>
    </row>
    <row r="2470" spans="1:17" x14ac:dyDescent="0.25">
      <c r="A2470" s="1">
        <v>38378</v>
      </c>
      <c r="B2470">
        <v>3.5300000000000002</v>
      </c>
      <c r="C2470" t="s">
        <v>14</v>
      </c>
      <c r="D2470" t="s">
        <v>14</v>
      </c>
      <c r="E2470" t="s">
        <v>14</v>
      </c>
      <c r="F2470" t="s">
        <v>14</v>
      </c>
      <c r="G2470" t="s">
        <v>14</v>
      </c>
      <c r="H2470" t="s">
        <v>14</v>
      </c>
      <c r="I2470" t="s">
        <v>14</v>
      </c>
      <c r="J2470" t="s">
        <v>14</v>
      </c>
      <c r="K2470" t="s">
        <v>14</v>
      </c>
      <c r="L2470" t="s">
        <v>14</v>
      </c>
      <c r="M2470" t="s">
        <v>14</v>
      </c>
      <c r="N2470" t="s">
        <v>14</v>
      </c>
      <c r="O2470" t="s">
        <v>14</v>
      </c>
      <c r="P2470" t="s">
        <v>14</v>
      </c>
      <c r="Q2470" t="s">
        <v>14</v>
      </c>
    </row>
    <row r="2471" spans="1:17" x14ac:dyDescent="0.25">
      <c r="A2471" s="1">
        <v>38377</v>
      </c>
      <c r="B2471">
        <v>3.52</v>
      </c>
      <c r="C2471" t="s">
        <v>14</v>
      </c>
      <c r="D2471" t="s">
        <v>14</v>
      </c>
      <c r="E2471" t="s">
        <v>14</v>
      </c>
      <c r="F2471" t="s">
        <v>14</v>
      </c>
      <c r="G2471" t="s">
        <v>14</v>
      </c>
      <c r="H2471" t="s">
        <v>14</v>
      </c>
      <c r="I2471" t="s">
        <v>14</v>
      </c>
      <c r="J2471" t="s">
        <v>14</v>
      </c>
      <c r="K2471" t="s">
        <v>14</v>
      </c>
      <c r="L2471" t="s">
        <v>14</v>
      </c>
      <c r="M2471" t="s">
        <v>14</v>
      </c>
      <c r="N2471" t="s">
        <v>14</v>
      </c>
      <c r="O2471" t="s">
        <v>14</v>
      </c>
      <c r="P2471" t="s">
        <v>14</v>
      </c>
      <c r="Q2471" t="s">
        <v>14</v>
      </c>
    </row>
    <row r="2472" spans="1:17" x14ac:dyDescent="0.25">
      <c r="A2472" s="1">
        <v>38376</v>
      </c>
      <c r="B2472">
        <v>3.49</v>
      </c>
      <c r="C2472" t="s">
        <v>14</v>
      </c>
      <c r="D2472" t="s">
        <v>14</v>
      </c>
      <c r="E2472" t="s">
        <v>14</v>
      </c>
      <c r="F2472" t="s">
        <v>14</v>
      </c>
      <c r="G2472" t="s">
        <v>14</v>
      </c>
      <c r="H2472" t="s">
        <v>14</v>
      </c>
      <c r="I2472" t="s">
        <v>14</v>
      </c>
      <c r="J2472" t="s">
        <v>14</v>
      </c>
      <c r="K2472" t="s">
        <v>14</v>
      </c>
      <c r="L2472" t="s">
        <v>14</v>
      </c>
      <c r="M2472" t="s">
        <v>14</v>
      </c>
      <c r="N2472" t="s">
        <v>14</v>
      </c>
      <c r="O2472" t="s">
        <v>14</v>
      </c>
      <c r="P2472" t="s">
        <v>14</v>
      </c>
      <c r="Q2472" t="s">
        <v>14</v>
      </c>
    </row>
    <row r="2473" spans="1:17" x14ac:dyDescent="0.25">
      <c r="A2473" s="1">
        <v>38373</v>
      </c>
      <c r="B2473">
        <v>3.48</v>
      </c>
      <c r="C2473" t="s">
        <v>14</v>
      </c>
      <c r="D2473" t="s">
        <v>14</v>
      </c>
      <c r="E2473" t="s">
        <v>14</v>
      </c>
      <c r="F2473" t="s">
        <v>14</v>
      </c>
      <c r="G2473" t="s">
        <v>14</v>
      </c>
      <c r="H2473" t="s">
        <v>14</v>
      </c>
      <c r="I2473" t="s">
        <v>14</v>
      </c>
      <c r="J2473" t="s">
        <v>14</v>
      </c>
      <c r="K2473" t="s">
        <v>14</v>
      </c>
      <c r="L2473" t="s">
        <v>14</v>
      </c>
      <c r="M2473" t="s">
        <v>14</v>
      </c>
      <c r="N2473" t="s">
        <v>14</v>
      </c>
      <c r="O2473" t="s">
        <v>14</v>
      </c>
      <c r="P2473" t="s">
        <v>14</v>
      </c>
      <c r="Q2473" t="s">
        <v>14</v>
      </c>
    </row>
    <row r="2474" spans="1:17" x14ac:dyDescent="0.25">
      <c r="A2474" s="1">
        <v>38372</v>
      </c>
      <c r="B2474">
        <v>3.45</v>
      </c>
      <c r="C2474" t="s">
        <v>14</v>
      </c>
      <c r="D2474" t="s">
        <v>14</v>
      </c>
      <c r="E2474" t="s">
        <v>14</v>
      </c>
      <c r="F2474" t="s">
        <v>14</v>
      </c>
      <c r="G2474" t="s">
        <v>14</v>
      </c>
      <c r="H2474" t="s">
        <v>14</v>
      </c>
      <c r="I2474" t="s">
        <v>14</v>
      </c>
      <c r="J2474" t="s">
        <v>14</v>
      </c>
      <c r="K2474" t="s">
        <v>14</v>
      </c>
      <c r="L2474" t="s">
        <v>14</v>
      </c>
      <c r="M2474" t="s">
        <v>14</v>
      </c>
      <c r="N2474" t="s">
        <v>14</v>
      </c>
      <c r="O2474" t="s">
        <v>14</v>
      </c>
      <c r="P2474" t="s">
        <v>14</v>
      </c>
      <c r="Q2474" t="s">
        <v>14</v>
      </c>
    </row>
    <row r="2475" spans="1:17" x14ac:dyDescent="0.25">
      <c r="A2475" s="1">
        <v>38371</v>
      </c>
      <c r="B2475">
        <v>3.45</v>
      </c>
      <c r="C2475" t="s">
        <v>14</v>
      </c>
      <c r="D2475" t="s">
        <v>14</v>
      </c>
      <c r="E2475" t="s">
        <v>14</v>
      </c>
      <c r="F2475" t="s">
        <v>14</v>
      </c>
      <c r="G2475" t="s">
        <v>14</v>
      </c>
      <c r="H2475" t="s">
        <v>14</v>
      </c>
      <c r="I2475" t="s">
        <v>14</v>
      </c>
      <c r="J2475" t="s">
        <v>14</v>
      </c>
      <c r="K2475" t="s">
        <v>14</v>
      </c>
      <c r="L2475" t="s">
        <v>14</v>
      </c>
      <c r="M2475" t="s">
        <v>14</v>
      </c>
      <c r="N2475" t="s">
        <v>14</v>
      </c>
      <c r="O2475" t="s">
        <v>14</v>
      </c>
      <c r="P2475" t="s">
        <v>14</v>
      </c>
      <c r="Q2475" t="s">
        <v>14</v>
      </c>
    </row>
    <row r="2476" spans="1:17" x14ac:dyDescent="0.25">
      <c r="A2476" s="1">
        <v>38370</v>
      </c>
      <c r="B2476">
        <v>3.45</v>
      </c>
      <c r="C2476" t="s">
        <v>14</v>
      </c>
      <c r="D2476" t="s">
        <v>14</v>
      </c>
      <c r="E2476" t="s">
        <v>14</v>
      </c>
      <c r="F2476" t="s">
        <v>14</v>
      </c>
      <c r="G2476" t="s">
        <v>14</v>
      </c>
      <c r="H2476" t="s">
        <v>14</v>
      </c>
      <c r="I2476" t="s">
        <v>14</v>
      </c>
      <c r="J2476" t="s">
        <v>14</v>
      </c>
      <c r="K2476" t="s">
        <v>14</v>
      </c>
      <c r="L2476" t="s">
        <v>14</v>
      </c>
      <c r="M2476" t="s">
        <v>14</v>
      </c>
      <c r="N2476" t="s">
        <v>14</v>
      </c>
      <c r="O2476" t="s">
        <v>14</v>
      </c>
      <c r="P2476" t="s">
        <v>14</v>
      </c>
      <c r="Q2476" t="s">
        <v>14</v>
      </c>
    </row>
    <row r="2477" spans="1:17" x14ac:dyDescent="0.25">
      <c r="A2477" s="1">
        <v>38369</v>
      </c>
      <c r="B2477">
        <v>3.45</v>
      </c>
      <c r="C2477" t="s">
        <v>14</v>
      </c>
      <c r="D2477" t="s">
        <v>14</v>
      </c>
      <c r="E2477" t="s">
        <v>14</v>
      </c>
      <c r="F2477" t="s">
        <v>14</v>
      </c>
      <c r="G2477" t="s">
        <v>14</v>
      </c>
      <c r="H2477" t="s">
        <v>14</v>
      </c>
      <c r="I2477" t="s">
        <v>14</v>
      </c>
      <c r="J2477" t="s">
        <v>14</v>
      </c>
      <c r="K2477" t="s">
        <v>14</v>
      </c>
      <c r="L2477" t="s">
        <v>14</v>
      </c>
      <c r="M2477" t="s">
        <v>14</v>
      </c>
      <c r="N2477" t="s">
        <v>14</v>
      </c>
      <c r="O2477" t="s">
        <v>14</v>
      </c>
      <c r="P2477" t="s">
        <v>14</v>
      </c>
      <c r="Q2477" t="s">
        <v>14</v>
      </c>
    </row>
    <row r="2478" spans="1:17" x14ac:dyDescent="0.25">
      <c r="A2478" s="1">
        <v>38366</v>
      </c>
      <c r="B2478">
        <v>3.45</v>
      </c>
      <c r="C2478" t="s">
        <v>14</v>
      </c>
      <c r="D2478" t="s">
        <v>14</v>
      </c>
      <c r="E2478" t="s">
        <v>14</v>
      </c>
      <c r="F2478" t="s">
        <v>14</v>
      </c>
      <c r="G2478" t="s">
        <v>14</v>
      </c>
      <c r="H2478" t="s">
        <v>14</v>
      </c>
      <c r="I2478" t="s">
        <v>14</v>
      </c>
      <c r="J2478" t="s">
        <v>14</v>
      </c>
      <c r="K2478" t="s">
        <v>14</v>
      </c>
      <c r="L2478" t="s">
        <v>14</v>
      </c>
      <c r="M2478" t="s">
        <v>14</v>
      </c>
      <c r="N2478" t="s">
        <v>14</v>
      </c>
      <c r="O2478" t="s">
        <v>14</v>
      </c>
      <c r="P2478" t="s">
        <v>14</v>
      </c>
      <c r="Q2478" t="s">
        <v>14</v>
      </c>
    </row>
    <row r="2479" spans="1:17" x14ac:dyDescent="0.25">
      <c r="A2479" s="1">
        <v>38365</v>
      </c>
      <c r="B2479">
        <v>3.45</v>
      </c>
      <c r="C2479" t="s">
        <v>14</v>
      </c>
      <c r="D2479" t="s">
        <v>14</v>
      </c>
      <c r="E2479" t="s">
        <v>14</v>
      </c>
      <c r="F2479" t="s">
        <v>14</v>
      </c>
      <c r="G2479" t="s">
        <v>14</v>
      </c>
      <c r="H2479" t="s">
        <v>14</v>
      </c>
      <c r="I2479" t="s">
        <v>14</v>
      </c>
      <c r="J2479" t="s">
        <v>14</v>
      </c>
      <c r="K2479" t="s">
        <v>14</v>
      </c>
      <c r="L2479" t="s">
        <v>14</v>
      </c>
      <c r="M2479" t="s">
        <v>14</v>
      </c>
      <c r="N2479" t="s">
        <v>14</v>
      </c>
      <c r="O2479" t="s">
        <v>14</v>
      </c>
      <c r="P2479" t="s">
        <v>14</v>
      </c>
      <c r="Q2479" t="s">
        <v>14</v>
      </c>
    </row>
    <row r="2480" spans="1:17" x14ac:dyDescent="0.25">
      <c r="A2480" s="1">
        <v>38364</v>
      </c>
      <c r="B2480">
        <v>3.45</v>
      </c>
      <c r="C2480" t="s">
        <v>14</v>
      </c>
      <c r="D2480" t="s">
        <v>14</v>
      </c>
      <c r="E2480" t="s">
        <v>14</v>
      </c>
      <c r="F2480" t="s">
        <v>14</v>
      </c>
      <c r="G2480" t="s">
        <v>14</v>
      </c>
      <c r="H2480" t="s">
        <v>14</v>
      </c>
      <c r="I2480" t="s">
        <v>14</v>
      </c>
      <c r="J2480" t="s">
        <v>14</v>
      </c>
      <c r="K2480" t="s">
        <v>14</v>
      </c>
      <c r="L2480" t="s">
        <v>14</v>
      </c>
      <c r="M2480" t="s">
        <v>14</v>
      </c>
      <c r="N2480" t="s">
        <v>14</v>
      </c>
      <c r="O2480" t="s">
        <v>14</v>
      </c>
      <c r="P2480" t="s">
        <v>14</v>
      </c>
      <c r="Q2480" t="s">
        <v>14</v>
      </c>
    </row>
    <row r="2481" spans="1:17" x14ac:dyDescent="0.25">
      <c r="A2481" s="1">
        <v>38363</v>
      </c>
      <c r="B2481">
        <v>3.45</v>
      </c>
      <c r="C2481" t="s">
        <v>14</v>
      </c>
      <c r="D2481" t="s">
        <v>14</v>
      </c>
      <c r="E2481" t="s">
        <v>14</v>
      </c>
      <c r="F2481" t="s">
        <v>14</v>
      </c>
      <c r="G2481" t="s">
        <v>14</v>
      </c>
      <c r="H2481" t="s">
        <v>14</v>
      </c>
      <c r="I2481" t="s">
        <v>14</v>
      </c>
      <c r="J2481" t="s">
        <v>14</v>
      </c>
      <c r="K2481" t="s">
        <v>14</v>
      </c>
      <c r="L2481" t="s">
        <v>14</v>
      </c>
      <c r="M2481" t="s">
        <v>14</v>
      </c>
      <c r="N2481" t="s">
        <v>14</v>
      </c>
      <c r="O2481" t="s">
        <v>14</v>
      </c>
      <c r="P2481" t="s">
        <v>14</v>
      </c>
      <c r="Q2481" t="s">
        <v>14</v>
      </c>
    </row>
    <row r="2482" spans="1:17" x14ac:dyDescent="0.25">
      <c r="A2482" s="1">
        <v>38362</v>
      </c>
      <c r="B2482">
        <v>3.45</v>
      </c>
      <c r="C2482" t="s">
        <v>14</v>
      </c>
      <c r="D2482" t="s">
        <v>14</v>
      </c>
      <c r="E2482" t="s">
        <v>14</v>
      </c>
      <c r="F2482" t="s">
        <v>14</v>
      </c>
      <c r="G2482" t="s">
        <v>14</v>
      </c>
      <c r="H2482" t="s">
        <v>14</v>
      </c>
      <c r="I2482" t="s">
        <v>14</v>
      </c>
      <c r="J2482" t="s">
        <v>14</v>
      </c>
      <c r="K2482" t="s">
        <v>14</v>
      </c>
      <c r="L2482" t="s">
        <v>14</v>
      </c>
      <c r="M2482" t="s">
        <v>14</v>
      </c>
      <c r="N2482" t="s">
        <v>14</v>
      </c>
      <c r="O2482" t="s">
        <v>14</v>
      </c>
      <c r="P2482" t="s">
        <v>14</v>
      </c>
      <c r="Q2482" t="s">
        <v>14</v>
      </c>
    </row>
    <row r="2483" spans="1:17" x14ac:dyDescent="0.25">
      <c r="A2483" s="1">
        <v>38359</v>
      </c>
      <c r="B2483">
        <v>3.45</v>
      </c>
      <c r="C2483" t="s">
        <v>14</v>
      </c>
      <c r="D2483" t="s">
        <v>14</v>
      </c>
      <c r="E2483" t="s">
        <v>14</v>
      </c>
      <c r="F2483" t="s">
        <v>14</v>
      </c>
      <c r="G2483" t="s">
        <v>14</v>
      </c>
      <c r="H2483" t="s">
        <v>14</v>
      </c>
      <c r="I2483" t="s">
        <v>14</v>
      </c>
      <c r="J2483" t="s">
        <v>14</v>
      </c>
      <c r="K2483" t="s">
        <v>14</v>
      </c>
      <c r="L2483" t="s">
        <v>14</v>
      </c>
      <c r="M2483" t="s">
        <v>14</v>
      </c>
      <c r="N2483" t="s">
        <v>14</v>
      </c>
      <c r="O2483" t="s">
        <v>14</v>
      </c>
      <c r="P2483" t="s">
        <v>14</v>
      </c>
      <c r="Q2483" t="s">
        <v>14</v>
      </c>
    </row>
    <row r="2484" spans="1:17" x14ac:dyDescent="0.25">
      <c r="A2484" s="1">
        <v>38358</v>
      </c>
      <c r="B2484">
        <v>3.45</v>
      </c>
      <c r="C2484" t="s">
        <v>14</v>
      </c>
      <c r="D2484" t="s">
        <v>14</v>
      </c>
      <c r="E2484" t="s">
        <v>14</v>
      </c>
      <c r="F2484" t="s">
        <v>14</v>
      </c>
      <c r="G2484" t="s">
        <v>14</v>
      </c>
      <c r="H2484" t="s">
        <v>14</v>
      </c>
      <c r="I2484" t="s">
        <v>14</v>
      </c>
      <c r="J2484" t="s">
        <v>14</v>
      </c>
      <c r="K2484" t="s">
        <v>14</v>
      </c>
      <c r="L2484" t="s">
        <v>14</v>
      </c>
      <c r="M2484" t="s">
        <v>14</v>
      </c>
      <c r="N2484" t="s">
        <v>14</v>
      </c>
      <c r="O2484" t="s">
        <v>14</v>
      </c>
      <c r="P2484" t="s">
        <v>14</v>
      </c>
      <c r="Q2484" t="s">
        <v>14</v>
      </c>
    </row>
    <row r="2485" spans="1:17" x14ac:dyDescent="0.25">
      <c r="A2485" s="1">
        <v>38357</v>
      </c>
      <c r="B2485">
        <v>3.45</v>
      </c>
      <c r="C2485" t="s">
        <v>14</v>
      </c>
      <c r="D2485" t="s">
        <v>14</v>
      </c>
      <c r="E2485" t="s">
        <v>14</v>
      </c>
      <c r="F2485" t="s">
        <v>14</v>
      </c>
      <c r="G2485" t="s">
        <v>14</v>
      </c>
      <c r="H2485" t="s">
        <v>14</v>
      </c>
      <c r="I2485" t="s">
        <v>14</v>
      </c>
      <c r="J2485" t="s">
        <v>14</v>
      </c>
      <c r="K2485" t="s">
        <v>14</v>
      </c>
      <c r="L2485" t="s">
        <v>14</v>
      </c>
      <c r="M2485" t="s">
        <v>14</v>
      </c>
      <c r="N2485" t="s">
        <v>14</v>
      </c>
      <c r="O2485" t="s">
        <v>14</v>
      </c>
      <c r="P2485" t="s">
        <v>14</v>
      </c>
      <c r="Q2485" t="s">
        <v>14</v>
      </c>
    </row>
    <row r="2486" spans="1:17" x14ac:dyDescent="0.25">
      <c r="A2486" s="1">
        <v>38356</v>
      </c>
      <c r="B2486">
        <v>3.45</v>
      </c>
      <c r="C2486" t="s">
        <v>14</v>
      </c>
      <c r="D2486" t="s">
        <v>14</v>
      </c>
      <c r="E2486" t="s">
        <v>14</v>
      </c>
      <c r="F2486" t="s">
        <v>14</v>
      </c>
      <c r="G2486" t="s">
        <v>14</v>
      </c>
      <c r="H2486" t="s">
        <v>14</v>
      </c>
      <c r="I2486" t="s">
        <v>14</v>
      </c>
      <c r="J2486" t="s">
        <v>14</v>
      </c>
      <c r="K2486" t="s">
        <v>14</v>
      </c>
      <c r="L2486" t="s">
        <v>14</v>
      </c>
      <c r="M2486" t="s">
        <v>14</v>
      </c>
      <c r="N2486" t="s">
        <v>14</v>
      </c>
      <c r="O2486" t="s">
        <v>14</v>
      </c>
      <c r="P2486" t="s">
        <v>14</v>
      </c>
      <c r="Q2486" t="s">
        <v>14</v>
      </c>
    </row>
    <row r="2487" spans="1:17" x14ac:dyDescent="0.25">
      <c r="A2487" s="1">
        <v>38355</v>
      </c>
      <c r="B2487">
        <v>3.4449999999999998</v>
      </c>
      <c r="C2487" t="s">
        <v>14</v>
      </c>
      <c r="D2487" t="s">
        <v>14</v>
      </c>
      <c r="E2487" t="s">
        <v>14</v>
      </c>
      <c r="F2487" t="s">
        <v>14</v>
      </c>
      <c r="G2487" t="s">
        <v>14</v>
      </c>
      <c r="H2487" t="s">
        <v>14</v>
      </c>
      <c r="I2487" t="s">
        <v>14</v>
      </c>
      <c r="J2487" t="s">
        <v>14</v>
      </c>
      <c r="K2487" t="s">
        <v>14</v>
      </c>
      <c r="L2487" t="s">
        <v>14</v>
      </c>
      <c r="M2487" t="s">
        <v>14</v>
      </c>
      <c r="N2487" t="s">
        <v>14</v>
      </c>
      <c r="O2487" t="s">
        <v>14</v>
      </c>
      <c r="P2487" t="s">
        <v>14</v>
      </c>
      <c r="Q2487" t="s">
        <v>14</v>
      </c>
    </row>
    <row r="2488" spans="1:17" x14ac:dyDescent="0.25">
      <c r="A2488" s="1">
        <v>38352</v>
      </c>
      <c r="B2488">
        <v>3.43</v>
      </c>
      <c r="C2488" t="s">
        <v>14</v>
      </c>
      <c r="D2488" t="s">
        <v>14</v>
      </c>
      <c r="E2488" t="s">
        <v>14</v>
      </c>
      <c r="F2488" t="s">
        <v>14</v>
      </c>
      <c r="G2488" t="s">
        <v>14</v>
      </c>
      <c r="H2488" t="s">
        <v>14</v>
      </c>
      <c r="I2488" t="s">
        <v>14</v>
      </c>
      <c r="J2488" t="s">
        <v>14</v>
      </c>
      <c r="K2488" t="s">
        <v>14</v>
      </c>
      <c r="L2488" t="s">
        <v>14</v>
      </c>
      <c r="M2488" t="s">
        <v>14</v>
      </c>
      <c r="N2488" t="s">
        <v>14</v>
      </c>
      <c r="O2488" t="s">
        <v>14</v>
      </c>
      <c r="P2488" t="s">
        <v>14</v>
      </c>
      <c r="Q2488" t="s">
        <v>14</v>
      </c>
    </row>
    <row r="2489" spans="1:17" x14ac:dyDescent="0.25">
      <c r="A2489" s="1">
        <v>38351</v>
      </c>
      <c r="B2489">
        <v>3.43</v>
      </c>
      <c r="C2489" t="s">
        <v>14</v>
      </c>
      <c r="D2489" t="s">
        <v>14</v>
      </c>
      <c r="E2489" t="s">
        <v>14</v>
      </c>
      <c r="F2489" t="s">
        <v>14</v>
      </c>
      <c r="G2489" t="s">
        <v>14</v>
      </c>
      <c r="H2489" t="s">
        <v>14</v>
      </c>
      <c r="I2489" t="s">
        <v>14</v>
      </c>
      <c r="J2489" t="s">
        <v>14</v>
      </c>
      <c r="K2489" t="s">
        <v>14</v>
      </c>
      <c r="L2489" t="s">
        <v>14</v>
      </c>
      <c r="M2489" t="s">
        <v>14</v>
      </c>
      <c r="N2489" t="s">
        <v>14</v>
      </c>
      <c r="O2489" t="s">
        <v>14</v>
      </c>
      <c r="P2489" t="s">
        <v>14</v>
      </c>
      <c r="Q2489" t="s">
        <v>14</v>
      </c>
    </row>
    <row r="2490" spans="1:17" x14ac:dyDescent="0.25">
      <c r="A2490" s="1">
        <v>38350</v>
      </c>
      <c r="B2490">
        <v>3.42</v>
      </c>
      <c r="C2490" t="s">
        <v>14</v>
      </c>
      <c r="D2490" t="s">
        <v>14</v>
      </c>
      <c r="E2490" t="s">
        <v>14</v>
      </c>
      <c r="F2490" t="s">
        <v>14</v>
      </c>
      <c r="G2490" t="s">
        <v>14</v>
      </c>
      <c r="H2490" t="s">
        <v>14</v>
      </c>
      <c r="I2490" t="s">
        <v>14</v>
      </c>
      <c r="J2490" t="s">
        <v>14</v>
      </c>
      <c r="K2490" t="s">
        <v>14</v>
      </c>
      <c r="L2490" t="s">
        <v>14</v>
      </c>
      <c r="M2490" t="s">
        <v>14</v>
      </c>
      <c r="N2490" t="s">
        <v>14</v>
      </c>
      <c r="O2490" t="s">
        <v>14</v>
      </c>
      <c r="P2490" t="s">
        <v>14</v>
      </c>
      <c r="Q2490" t="s">
        <v>14</v>
      </c>
    </row>
    <row r="2491" spans="1:17" x14ac:dyDescent="0.25">
      <c r="A2491" s="1">
        <v>38349</v>
      </c>
      <c r="B2491">
        <v>3.42</v>
      </c>
      <c r="C2491" t="s">
        <v>14</v>
      </c>
      <c r="D2491" t="s">
        <v>14</v>
      </c>
      <c r="E2491" t="s">
        <v>14</v>
      </c>
      <c r="F2491" t="s">
        <v>14</v>
      </c>
      <c r="G2491" t="s">
        <v>14</v>
      </c>
      <c r="H2491" t="s">
        <v>14</v>
      </c>
      <c r="I2491" t="s">
        <v>14</v>
      </c>
      <c r="J2491" t="s">
        <v>14</v>
      </c>
      <c r="K2491" t="s">
        <v>14</v>
      </c>
      <c r="L2491" t="s">
        <v>14</v>
      </c>
      <c r="M2491" t="s">
        <v>14</v>
      </c>
      <c r="N2491" t="s">
        <v>14</v>
      </c>
      <c r="O2491" t="s">
        <v>14</v>
      </c>
      <c r="P2491" t="s">
        <v>14</v>
      </c>
      <c r="Q2491" t="s">
        <v>14</v>
      </c>
    </row>
    <row r="2492" spans="1:17" x14ac:dyDescent="0.25">
      <c r="A2492" s="1">
        <v>38348</v>
      </c>
      <c r="B2492">
        <v>3.42</v>
      </c>
      <c r="C2492" t="s">
        <v>14</v>
      </c>
      <c r="D2492" t="s">
        <v>14</v>
      </c>
      <c r="E2492" t="s">
        <v>14</v>
      </c>
      <c r="F2492" t="s">
        <v>14</v>
      </c>
      <c r="G2492" t="s">
        <v>14</v>
      </c>
      <c r="H2492" t="s">
        <v>14</v>
      </c>
      <c r="I2492" t="s">
        <v>14</v>
      </c>
      <c r="J2492" t="s">
        <v>14</v>
      </c>
      <c r="K2492" t="s">
        <v>14</v>
      </c>
      <c r="L2492" t="s">
        <v>14</v>
      </c>
      <c r="M2492" t="s">
        <v>14</v>
      </c>
      <c r="N2492" t="s">
        <v>14</v>
      </c>
      <c r="O2492" t="s">
        <v>14</v>
      </c>
      <c r="P2492" t="s">
        <v>14</v>
      </c>
      <c r="Q2492" t="s">
        <v>14</v>
      </c>
    </row>
    <row r="2493" spans="1:17" x14ac:dyDescent="0.25">
      <c r="A2493" s="1">
        <v>38345</v>
      </c>
      <c r="B2493">
        <v>3.42</v>
      </c>
      <c r="C2493" t="s">
        <v>14</v>
      </c>
      <c r="D2493" t="s">
        <v>14</v>
      </c>
      <c r="E2493" t="s">
        <v>14</v>
      </c>
      <c r="F2493" t="s">
        <v>14</v>
      </c>
      <c r="G2493" t="s">
        <v>14</v>
      </c>
      <c r="H2493" t="s">
        <v>14</v>
      </c>
      <c r="I2493" t="s">
        <v>14</v>
      </c>
      <c r="J2493" t="s">
        <v>14</v>
      </c>
      <c r="K2493" t="s">
        <v>14</v>
      </c>
      <c r="L2493" t="s">
        <v>14</v>
      </c>
      <c r="M2493" t="s">
        <v>14</v>
      </c>
      <c r="N2493" t="s">
        <v>14</v>
      </c>
      <c r="O2493" t="s">
        <v>14</v>
      </c>
      <c r="P2493" t="s">
        <v>14</v>
      </c>
      <c r="Q2493" t="s">
        <v>14</v>
      </c>
    </row>
    <row r="2494" spans="1:17" x14ac:dyDescent="0.25">
      <c r="A2494" s="1">
        <v>38344</v>
      </c>
      <c r="B2494">
        <v>3.41</v>
      </c>
      <c r="C2494" t="s">
        <v>14</v>
      </c>
      <c r="D2494" t="s">
        <v>14</v>
      </c>
      <c r="E2494" t="s">
        <v>14</v>
      </c>
      <c r="F2494" t="s">
        <v>14</v>
      </c>
      <c r="G2494" t="s">
        <v>14</v>
      </c>
      <c r="H2494" t="s">
        <v>14</v>
      </c>
      <c r="I2494" t="s">
        <v>14</v>
      </c>
      <c r="J2494" t="s">
        <v>14</v>
      </c>
      <c r="K2494" t="s">
        <v>14</v>
      </c>
      <c r="L2494" t="s">
        <v>14</v>
      </c>
      <c r="M2494" t="s">
        <v>14</v>
      </c>
      <c r="N2494" t="s">
        <v>14</v>
      </c>
      <c r="O2494" t="s">
        <v>14</v>
      </c>
      <c r="P2494" t="s">
        <v>14</v>
      </c>
      <c r="Q2494" t="s">
        <v>14</v>
      </c>
    </row>
    <row r="2495" spans="1:17" x14ac:dyDescent="0.25">
      <c r="A2495" s="1">
        <v>38343</v>
      </c>
      <c r="B2495">
        <v>3.41</v>
      </c>
      <c r="C2495" t="s">
        <v>14</v>
      </c>
      <c r="D2495" t="s">
        <v>14</v>
      </c>
      <c r="E2495" t="s">
        <v>14</v>
      </c>
      <c r="F2495" t="s">
        <v>14</v>
      </c>
      <c r="G2495" t="s">
        <v>14</v>
      </c>
      <c r="H2495" t="s">
        <v>14</v>
      </c>
      <c r="I2495" t="s">
        <v>14</v>
      </c>
      <c r="J2495" t="s">
        <v>14</v>
      </c>
      <c r="K2495" t="s">
        <v>14</v>
      </c>
      <c r="L2495" t="s">
        <v>14</v>
      </c>
      <c r="M2495" t="s">
        <v>14</v>
      </c>
      <c r="N2495" t="s">
        <v>14</v>
      </c>
      <c r="O2495" t="s">
        <v>14</v>
      </c>
      <c r="P2495" t="s">
        <v>14</v>
      </c>
      <c r="Q2495" t="s">
        <v>14</v>
      </c>
    </row>
    <row r="2496" spans="1:17" x14ac:dyDescent="0.25">
      <c r="A2496" s="1">
        <v>38342</v>
      </c>
      <c r="B2496">
        <v>3.4</v>
      </c>
      <c r="C2496" t="s">
        <v>14</v>
      </c>
      <c r="D2496" t="s">
        <v>14</v>
      </c>
      <c r="E2496" t="s">
        <v>14</v>
      </c>
      <c r="F2496" t="s">
        <v>14</v>
      </c>
      <c r="G2496" t="s">
        <v>14</v>
      </c>
      <c r="H2496" t="s">
        <v>14</v>
      </c>
      <c r="I2496" t="s">
        <v>14</v>
      </c>
      <c r="J2496" t="s">
        <v>14</v>
      </c>
      <c r="K2496" t="s">
        <v>14</v>
      </c>
      <c r="L2496" t="s">
        <v>14</v>
      </c>
      <c r="M2496" t="s">
        <v>14</v>
      </c>
      <c r="N2496" t="s">
        <v>14</v>
      </c>
      <c r="O2496" t="s">
        <v>14</v>
      </c>
      <c r="P2496" t="s">
        <v>14</v>
      </c>
      <c r="Q2496" t="s">
        <v>14</v>
      </c>
    </row>
    <row r="2497" spans="1:17" x14ac:dyDescent="0.25">
      <c r="A2497" s="1">
        <v>38341</v>
      </c>
      <c r="B2497">
        <v>3.4</v>
      </c>
      <c r="C2497" t="s">
        <v>14</v>
      </c>
      <c r="D2497" t="s">
        <v>14</v>
      </c>
      <c r="E2497" t="s">
        <v>14</v>
      </c>
      <c r="F2497" t="s">
        <v>14</v>
      </c>
      <c r="G2497" t="s">
        <v>14</v>
      </c>
      <c r="H2497" t="s">
        <v>14</v>
      </c>
      <c r="I2497" t="s">
        <v>14</v>
      </c>
      <c r="J2497" t="s">
        <v>14</v>
      </c>
      <c r="K2497" t="s">
        <v>14</v>
      </c>
      <c r="L2497" t="s">
        <v>14</v>
      </c>
      <c r="M2497" t="s">
        <v>14</v>
      </c>
      <c r="N2497" t="s">
        <v>14</v>
      </c>
      <c r="O2497" t="s">
        <v>14</v>
      </c>
      <c r="P2497" t="s">
        <v>14</v>
      </c>
      <c r="Q2497" t="s">
        <v>14</v>
      </c>
    </row>
    <row r="2498" spans="1:17" x14ac:dyDescent="0.25">
      <c r="A2498" s="1">
        <v>38338</v>
      </c>
      <c r="B2498">
        <v>3.4</v>
      </c>
      <c r="C2498" t="s">
        <v>14</v>
      </c>
      <c r="D2498" t="s">
        <v>14</v>
      </c>
      <c r="E2498" t="s">
        <v>14</v>
      </c>
      <c r="F2498" t="s">
        <v>14</v>
      </c>
      <c r="G2498" t="s">
        <v>14</v>
      </c>
      <c r="H2498" t="s">
        <v>14</v>
      </c>
      <c r="I2498" t="s">
        <v>14</v>
      </c>
      <c r="J2498" t="s">
        <v>14</v>
      </c>
      <c r="K2498" t="s">
        <v>14</v>
      </c>
      <c r="L2498" t="s">
        <v>14</v>
      </c>
      <c r="M2498" t="s">
        <v>14</v>
      </c>
      <c r="N2498" t="s">
        <v>14</v>
      </c>
      <c r="O2498" t="s">
        <v>14</v>
      </c>
      <c r="P2498" t="s">
        <v>14</v>
      </c>
      <c r="Q2498" t="s">
        <v>14</v>
      </c>
    </row>
    <row r="2499" spans="1:17" x14ac:dyDescent="0.25">
      <c r="A2499" s="1">
        <v>38337</v>
      </c>
      <c r="B2499">
        <v>3.4</v>
      </c>
      <c r="C2499" t="s">
        <v>14</v>
      </c>
      <c r="D2499" t="s">
        <v>14</v>
      </c>
      <c r="E2499" t="s">
        <v>14</v>
      </c>
      <c r="F2499" t="s">
        <v>14</v>
      </c>
      <c r="G2499" t="s">
        <v>14</v>
      </c>
      <c r="H2499" t="s">
        <v>14</v>
      </c>
      <c r="I2499" t="s">
        <v>14</v>
      </c>
      <c r="J2499" t="s">
        <v>14</v>
      </c>
      <c r="K2499" t="s">
        <v>14</v>
      </c>
      <c r="L2499" t="s">
        <v>14</v>
      </c>
      <c r="M2499" t="s">
        <v>14</v>
      </c>
      <c r="N2499" t="s">
        <v>14</v>
      </c>
      <c r="O2499" t="s">
        <v>14</v>
      </c>
      <c r="P2499" t="s">
        <v>14</v>
      </c>
      <c r="Q2499" t="s">
        <v>14</v>
      </c>
    </row>
    <row r="2500" spans="1:17" x14ac:dyDescent="0.25">
      <c r="A2500" s="1">
        <v>38336</v>
      </c>
      <c r="B2500">
        <v>3.395</v>
      </c>
      <c r="C2500" t="s">
        <v>14</v>
      </c>
      <c r="D2500" t="s">
        <v>14</v>
      </c>
      <c r="E2500" t="s">
        <v>14</v>
      </c>
      <c r="F2500" t="s">
        <v>14</v>
      </c>
      <c r="G2500" t="s">
        <v>14</v>
      </c>
      <c r="H2500" t="s">
        <v>14</v>
      </c>
      <c r="I2500" t="s">
        <v>14</v>
      </c>
      <c r="J2500" t="s">
        <v>14</v>
      </c>
      <c r="K2500" t="s">
        <v>14</v>
      </c>
      <c r="L2500" t="s">
        <v>14</v>
      </c>
      <c r="M2500" t="s">
        <v>14</v>
      </c>
      <c r="N2500" t="s">
        <v>14</v>
      </c>
      <c r="O2500" t="s">
        <v>14</v>
      </c>
      <c r="P2500" t="s">
        <v>14</v>
      </c>
      <c r="Q2500" t="s">
        <v>14</v>
      </c>
    </row>
    <row r="2501" spans="1:17" x14ac:dyDescent="0.25">
      <c r="A2501" s="1">
        <v>38335</v>
      </c>
      <c r="B2501">
        <v>3.38</v>
      </c>
      <c r="C2501" t="s">
        <v>14</v>
      </c>
      <c r="D2501" t="s">
        <v>14</v>
      </c>
      <c r="E2501" t="s">
        <v>14</v>
      </c>
      <c r="F2501" t="s">
        <v>14</v>
      </c>
      <c r="G2501" t="s">
        <v>14</v>
      </c>
      <c r="H2501" t="s">
        <v>14</v>
      </c>
      <c r="I2501" t="s">
        <v>14</v>
      </c>
      <c r="J2501" t="s">
        <v>14</v>
      </c>
      <c r="K2501" t="s">
        <v>14</v>
      </c>
      <c r="L2501" t="s">
        <v>14</v>
      </c>
      <c r="M2501" t="s">
        <v>14</v>
      </c>
      <c r="N2501" t="s">
        <v>14</v>
      </c>
      <c r="O2501" t="s">
        <v>14</v>
      </c>
      <c r="P2501" t="s">
        <v>14</v>
      </c>
      <c r="Q2501" t="s">
        <v>14</v>
      </c>
    </row>
    <row r="2502" spans="1:17" x14ac:dyDescent="0.25">
      <c r="A2502" s="1">
        <v>38334</v>
      </c>
      <c r="B2502">
        <v>3.38</v>
      </c>
      <c r="C2502" t="s">
        <v>14</v>
      </c>
      <c r="D2502" t="s">
        <v>14</v>
      </c>
      <c r="E2502" t="s">
        <v>14</v>
      </c>
      <c r="F2502" t="s">
        <v>14</v>
      </c>
      <c r="G2502" t="s">
        <v>14</v>
      </c>
      <c r="H2502" t="s">
        <v>14</v>
      </c>
      <c r="I2502" t="s">
        <v>14</v>
      </c>
      <c r="J2502" t="s">
        <v>14</v>
      </c>
      <c r="K2502" t="s">
        <v>14</v>
      </c>
      <c r="L2502" t="s">
        <v>14</v>
      </c>
      <c r="M2502" t="s">
        <v>14</v>
      </c>
      <c r="N2502" t="s">
        <v>14</v>
      </c>
      <c r="O2502" t="s">
        <v>14</v>
      </c>
      <c r="P2502" t="s">
        <v>14</v>
      </c>
      <c r="Q2502" t="s">
        <v>14</v>
      </c>
    </row>
    <row r="2503" spans="1:17" x14ac:dyDescent="0.25">
      <c r="A2503" s="1">
        <v>38331</v>
      </c>
      <c r="B2503">
        <v>3.38</v>
      </c>
      <c r="C2503" t="s">
        <v>14</v>
      </c>
      <c r="D2503" t="s">
        <v>14</v>
      </c>
      <c r="E2503" t="s">
        <v>14</v>
      </c>
      <c r="F2503" t="s">
        <v>14</v>
      </c>
      <c r="G2503" t="s">
        <v>14</v>
      </c>
      <c r="H2503" t="s">
        <v>14</v>
      </c>
      <c r="I2503" t="s">
        <v>14</v>
      </c>
      <c r="J2503" t="s">
        <v>14</v>
      </c>
      <c r="K2503" t="s">
        <v>14</v>
      </c>
      <c r="L2503" t="s">
        <v>14</v>
      </c>
      <c r="M2503" t="s">
        <v>14</v>
      </c>
      <c r="N2503" t="s">
        <v>14</v>
      </c>
      <c r="O2503" t="s">
        <v>14</v>
      </c>
      <c r="P2503" t="s">
        <v>14</v>
      </c>
      <c r="Q2503" t="s">
        <v>14</v>
      </c>
    </row>
    <row r="2504" spans="1:17" x14ac:dyDescent="0.25">
      <c r="A2504" s="1">
        <v>38330</v>
      </c>
      <c r="B2504">
        <v>3.38</v>
      </c>
      <c r="C2504" t="s">
        <v>14</v>
      </c>
      <c r="D2504" t="s">
        <v>14</v>
      </c>
      <c r="E2504" t="s">
        <v>14</v>
      </c>
      <c r="F2504" t="s">
        <v>14</v>
      </c>
      <c r="G2504" t="s">
        <v>14</v>
      </c>
      <c r="H2504" t="s">
        <v>14</v>
      </c>
      <c r="I2504" t="s">
        <v>14</v>
      </c>
      <c r="J2504" t="s">
        <v>14</v>
      </c>
      <c r="K2504" t="s">
        <v>14</v>
      </c>
      <c r="L2504" t="s">
        <v>14</v>
      </c>
      <c r="M2504" t="s">
        <v>14</v>
      </c>
      <c r="N2504" t="s">
        <v>14</v>
      </c>
      <c r="O2504" t="s">
        <v>14</v>
      </c>
      <c r="P2504" t="s">
        <v>14</v>
      </c>
      <c r="Q2504" t="s">
        <v>14</v>
      </c>
    </row>
    <row r="2505" spans="1:17" x14ac:dyDescent="0.25">
      <c r="A2505" s="1">
        <v>38329</v>
      </c>
      <c r="B2505">
        <v>3.37</v>
      </c>
      <c r="C2505" t="s">
        <v>14</v>
      </c>
      <c r="D2505" t="s">
        <v>14</v>
      </c>
      <c r="E2505" t="s">
        <v>14</v>
      </c>
      <c r="F2505" t="s">
        <v>14</v>
      </c>
      <c r="G2505" t="s">
        <v>14</v>
      </c>
      <c r="H2505" t="s">
        <v>14</v>
      </c>
      <c r="I2505" t="s">
        <v>14</v>
      </c>
      <c r="J2505" t="s">
        <v>14</v>
      </c>
      <c r="K2505" t="s">
        <v>14</v>
      </c>
      <c r="L2505" t="s">
        <v>14</v>
      </c>
      <c r="M2505" t="s">
        <v>14</v>
      </c>
      <c r="N2505" t="s">
        <v>14</v>
      </c>
      <c r="O2505" t="s">
        <v>14</v>
      </c>
      <c r="P2505" t="s">
        <v>14</v>
      </c>
      <c r="Q2505" t="s">
        <v>14</v>
      </c>
    </row>
    <row r="2506" spans="1:17" x14ac:dyDescent="0.25">
      <c r="A2506" s="1">
        <v>38328</v>
      </c>
      <c r="B2506">
        <v>3.36</v>
      </c>
      <c r="C2506" t="s">
        <v>14</v>
      </c>
      <c r="D2506" t="s">
        <v>14</v>
      </c>
      <c r="E2506" t="s">
        <v>14</v>
      </c>
      <c r="F2506" t="s">
        <v>14</v>
      </c>
      <c r="G2506" t="s">
        <v>14</v>
      </c>
      <c r="H2506" t="s">
        <v>14</v>
      </c>
      <c r="I2506" t="s">
        <v>14</v>
      </c>
      <c r="J2506" t="s">
        <v>14</v>
      </c>
      <c r="K2506" t="s">
        <v>14</v>
      </c>
      <c r="L2506" t="s">
        <v>14</v>
      </c>
      <c r="M2506" t="s">
        <v>14</v>
      </c>
      <c r="N2506" t="s">
        <v>14</v>
      </c>
      <c r="O2506" t="s">
        <v>14</v>
      </c>
      <c r="P2506" t="s">
        <v>14</v>
      </c>
      <c r="Q2506" t="s">
        <v>14</v>
      </c>
    </row>
    <row r="2507" spans="1:17" x14ac:dyDescent="0.25">
      <c r="A2507" s="1">
        <v>38327</v>
      </c>
      <c r="B2507">
        <v>3.36</v>
      </c>
      <c r="C2507" t="s">
        <v>14</v>
      </c>
      <c r="D2507" t="s">
        <v>14</v>
      </c>
      <c r="E2507" t="s">
        <v>14</v>
      </c>
      <c r="F2507" t="s">
        <v>14</v>
      </c>
      <c r="G2507" t="s">
        <v>14</v>
      </c>
      <c r="H2507" t="s">
        <v>14</v>
      </c>
      <c r="I2507" t="s">
        <v>14</v>
      </c>
      <c r="J2507" t="s">
        <v>14</v>
      </c>
      <c r="K2507" t="s">
        <v>14</v>
      </c>
      <c r="L2507" t="s">
        <v>14</v>
      </c>
      <c r="M2507" t="s">
        <v>14</v>
      </c>
      <c r="N2507" t="s">
        <v>14</v>
      </c>
      <c r="O2507" t="s">
        <v>14</v>
      </c>
      <c r="P2507" t="s">
        <v>14</v>
      </c>
      <c r="Q2507" t="s">
        <v>14</v>
      </c>
    </row>
    <row r="2508" spans="1:17" x14ac:dyDescent="0.25">
      <c r="A2508" s="1">
        <v>38324</v>
      </c>
      <c r="B2508">
        <v>3.36</v>
      </c>
      <c r="C2508" t="s">
        <v>14</v>
      </c>
      <c r="D2508" t="s">
        <v>14</v>
      </c>
      <c r="E2508" t="s">
        <v>14</v>
      </c>
      <c r="F2508" t="s">
        <v>14</v>
      </c>
      <c r="G2508" t="s">
        <v>14</v>
      </c>
      <c r="H2508" t="s">
        <v>14</v>
      </c>
      <c r="I2508" t="s">
        <v>14</v>
      </c>
      <c r="J2508" t="s">
        <v>14</v>
      </c>
      <c r="K2508" t="s">
        <v>14</v>
      </c>
      <c r="L2508" t="s">
        <v>14</v>
      </c>
      <c r="M2508" t="s">
        <v>14</v>
      </c>
      <c r="N2508" t="s">
        <v>14</v>
      </c>
      <c r="O2508" t="s">
        <v>14</v>
      </c>
      <c r="P2508" t="s">
        <v>14</v>
      </c>
      <c r="Q2508" t="s">
        <v>14</v>
      </c>
    </row>
    <row r="2509" spans="1:17" x14ac:dyDescent="0.25">
      <c r="A2509" s="1">
        <v>38323</v>
      </c>
      <c r="B2509">
        <v>3.36</v>
      </c>
      <c r="C2509" t="s">
        <v>14</v>
      </c>
      <c r="D2509" t="s">
        <v>14</v>
      </c>
      <c r="E2509" t="s">
        <v>14</v>
      </c>
      <c r="F2509" t="s">
        <v>14</v>
      </c>
      <c r="G2509" t="s">
        <v>14</v>
      </c>
      <c r="H2509" t="s">
        <v>14</v>
      </c>
      <c r="I2509" t="s">
        <v>14</v>
      </c>
      <c r="J2509" t="s">
        <v>14</v>
      </c>
      <c r="K2509" t="s">
        <v>14</v>
      </c>
      <c r="L2509" t="s">
        <v>14</v>
      </c>
      <c r="M2509" t="s">
        <v>14</v>
      </c>
      <c r="N2509" t="s">
        <v>14</v>
      </c>
      <c r="O2509" t="s">
        <v>14</v>
      </c>
      <c r="P2509" t="s">
        <v>14</v>
      </c>
      <c r="Q2509" t="s">
        <v>14</v>
      </c>
    </row>
    <row r="2510" spans="1:17" x14ac:dyDescent="0.25">
      <c r="A2510" s="1">
        <v>38322</v>
      </c>
      <c r="B2510">
        <v>3.36</v>
      </c>
      <c r="C2510" t="s">
        <v>14</v>
      </c>
      <c r="D2510" t="s">
        <v>14</v>
      </c>
      <c r="E2510" t="s">
        <v>14</v>
      </c>
      <c r="F2510" t="s">
        <v>14</v>
      </c>
      <c r="G2510" t="s">
        <v>14</v>
      </c>
      <c r="H2510" t="s">
        <v>14</v>
      </c>
      <c r="I2510" t="s">
        <v>14</v>
      </c>
      <c r="J2510" t="s">
        <v>14</v>
      </c>
      <c r="K2510" t="s">
        <v>14</v>
      </c>
      <c r="L2510" t="s">
        <v>14</v>
      </c>
      <c r="M2510" t="s">
        <v>14</v>
      </c>
      <c r="N2510" t="s">
        <v>14</v>
      </c>
      <c r="O2510" t="s">
        <v>14</v>
      </c>
      <c r="P2510" t="s">
        <v>14</v>
      </c>
      <c r="Q2510" t="s">
        <v>14</v>
      </c>
    </row>
    <row r="2511" spans="1:17" x14ac:dyDescent="0.25">
      <c r="A2511" s="1">
        <v>38321</v>
      </c>
      <c r="B2511">
        <v>3.36</v>
      </c>
      <c r="C2511" t="s">
        <v>14</v>
      </c>
      <c r="D2511" t="s">
        <v>14</v>
      </c>
      <c r="E2511" t="s">
        <v>14</v>
      </c>
      <c r="F2511" t="s">
        <v>14</v>
      </c>
      <c r="G2511" t="s">
        <v>14</v>
      </c>
      <c r="H2511" t="s">
        <v>14</v>
      </c>
      <c r="I2511" t="s">
        <v>14</v>
      </c>
      <c r="J2511" t="s">
        <v>14</v>
      </c>
      <c r="K2511" t="s">
        <v>14</v>
      </c>
      <c r="L2511" t="s">
        <v>14</v>
      </c>
      <c r="M2511" t="s">
        <v>14</v>
      </c>
      <c r="N2511" t="s">
        <v>14</v>
      </c>
      <c r="O2511" t="s">
        <v>14</v>
      </c>
      <c r="P2511" t="s">
        <v>14</v>
      </c>
      <c r="Q2511" t="s">
        <v>14</v>
      </c>
    </row>
    <row r="2512" spans="1:17" x14ac:dyDescent="0.25">
      <c r="A2512" s="1">
        <v>38320</v>
      </c>
      <c r="B2512">
        <v>3.36</v>
      </c>
      <c r="C2512" t="s">
        <v>14</v>
      </c>
      <c r="D2512" t="s">
        <v>14</v>
      </c>
      <c r="E2512" t="s">
        <v>14</v>
      </c>
      <c r="F2512" t="s">
        <v>14</v>
      </c>
      <c r="G2512" t="s">
        <v>14</v>
      </c>
      <c r="H2512" t="s">
        <v>14</v>
      </c>
      <c r="I2512" t="s">
        <v>14</v>
      </c>
      <c r="J2512" t="s">
        <v>14</v>
      </c>
      <c r="K2512" t="s">
        <v>14</v>
      </c>
      <c r="L2512" t="s">
        <v>14</v>
      </c>
      <c r="M2512" t="s">
        <v>14</v>
      </c>
      <c r="N2512" t="s">
        <v>14</v>
      </c>
      <c r="O2512" t="s">
        <v>14</v>
      </c>
      <c r="P2512" t="s">
        <v>14</v>
      </c>
      <c r="Q2512" t="s">
        <v>14</v>
      </c>
    </row>
    <row r="2513" spans="1:17" x14ac:dyDescent="0.25">
      <c r="A2513" s="1">
        <v>38317</v>
      </c>
      <c r="B2513">
        <v>3.36</v>
      </c>
      <c r="C2513" t="s">
        <v>14</v>
      </c>
      <c r="D2513" t="s">
        <v>14</v>
      </c>
      <c r="E2513" t="s">
        <v>14</v>
      </c>
      <c r="F2513" t="s">
        <v>14</v>
      </c>
      <c r="G2513" t="s">
        <v>14</v>
      </c>
      <c r="H2513" t="s">
        <v>14</v>
      </c>
      <c r="I2513" t="s">
        <v>14</v>
      </c>
      <c r="J2513" t="s">
        <v>14</v>
      </c>
      <c r="K2513" t="s">
        <v>14</v>
      </c>
      <c r="L2513" t="s">
        <v>14</v>
      </c>
      <c r="M2513" t="s">
        <v>14</v>
      </c>
      <c r="N2513" t="s">
        <v>14</v>
      </c>
      <c r="O2513" t="s">
        <v>14</v>
      </c>
      <c r="P2513" t="s">
        <v>14</v>
      </c>
      <c r="Q2513" t="s">
        <v>14</v>
      </c>
    </row>
    <row r="2514" spans="1:17" x14ac:dyDescent="0.25">
      <c r="A2514" s="1">
        <v>38316</v>
      </c>
      <c r="B2514">
        <v>3.36</v>
      </c>
      <c r="C2514" t="s">
        <v>14</v>
      </c>
      <c r="D2514" t="s">
        <v>14</v>
      </c>
      <c r="E2514" t="s">
        <v>14</v>
      </c>
      <c r="F2514" t="s">
        <v>14</v>
      </c>
      <c r="G2514" t="s">
        <v>14</v>
      </c>
      <c r="H2514" t="s">
        <v>14</v>
      </c>
      <c r="I2514" t="s">
        <v>14</v>
      </c>
      <c r="J2514" t="s">
        <v>14</v>
      </c>
      <c r="K2514" t="s">
        <v>14</v>
      </c>
      <c r="L2514" t="s">
        <v>14</v>
      </c>
      <c r="M2514" t="s">
        <v>14</v>
      </c>
      <c r="N2514" t="s">
        <v>14</v>
      </c>
      <c r="O2514" t="s">
        <v>14</v>
      </c>
      <c r="P2514" t="s">
        <v>14</v>
      </c>
      <c r="Q2514" t="s">
        <v>14</v>
      </c>
    </row>
    <row r="2515" spans="1:17" x14ac:dyDescent="0.25">
      <c r="A2515" s="1">
        <v>38315</v>
      </c>
      <c r="B2515">
        <v>3.36</v>
      </c>
      <c r="C2515" t="s">
        <v>14</v>
      </c>
      <c r="D2515" t="s">
        <v>14</v>
      </c>
      <c r="E2515" t="s">
        <v>14</v>
      </c>
      <c r="F2515" t="s">
        <v>14</v>
      </c>
      <c r="G2515" t="s">
        <v>14</v>
      </c>
      <c r="H2515" t="s">
        <v>14</v>
      </c>
      <c r="I2515" t="s">
        <v>14</v>
      </c>
      <c r="J2515" t="s">
        <v>14</v>
      </c>
      <c r="K2515" t="s">
        <v>14</v>
      </c>
      <c r="L2515" t="s">
        <v>14</v>
      </c>
      <c r="M2515" t="s">
        <v>14</v>
      </c>
      <c r="N2515" t="s">
        <v>14</v>
      </c>
      <c r="O2515" t="s">
        <v>14</v>
      </c>
      <c r="P2515" t="s">
        <v>14</v>
      </c>
      <c r="Q2515" t="s">
        <v>14</v>
      </c>
    </row>
    <row r="2516" spans="1:17" x14ac:dyDescent="0.25">
      <c r="A2516" s="1">
        <v>38314</v>
      </c>
      <c r="B2516">
        <v>3.36</v>
      </c>
      <c r="C2516" t="s">
        <v>14</v>
      </c>
      <c r="D2516" t="s">
        <v>14</v>
      </c>
      <c r="E2516" t="s">
        <v>14</v>
      </c>
      <c r="F2516" t="s">
        <v>14</v>
      </c>
      <c r="G2516" t="s">
        <v>14</v>
      </c>
      <c r="H2516" t="s">
        <v>14</v>
      </c>
      <c r="I2516" t="s">
        <v>14</v>
      </c>
      <c r="J2516" t="s">
        <v>14</v>
      </c>
      <c r="K2516" t="s">
        <v>14</v>
      </c>
      <c r="L2516" t="s">
        <v>14</v>
      </c>
      <c r="M2516" t="s">
        <v>14</v>
      </c>
      <c r="N2516" t="s">
        <v>14</v>
      </c>
      <c r="O2516" t="s">
        <v>14</v>
      </c>
      <c r="P2516" t="s">
        <v>14</v>
      </c>
      <c r="Q2516" t="s">
        <v>14</v>
      </c>
    </row>
    <row r="2517" spans="1:17" x14ac:dyDescent="0.25">
      <c r="A2517" s="1">
        <v>38313</v>
      </c>
      <c r="B2517">
        <v>3.36</v>
      </c>
      <c r="C2517" t="s">
        <v>14</v>
      </c>
      <c r="D2517" t="s">
        <v>14</v>
      </c>
      <c r="E2517" t="s">
        <v>14</v>
      </c>
      <c r="F2517" t="s">
        <v>14</v>
      </c>
      <c r="G2517" t="s">
        <v>14</v>
      </c>
      <c r="H2517" t="s">
        <v>14</v>
      </c>
      <c r="I2517" t="s">
        <v>14</v>
      </c>
      <c r="J2517" t="s">
        <v>14</v>
      </c>
      <c r="K2517" t="s">
        <v>14</v>
      </c>
      <c r="L2517" t="s">
        <v>14</v>
      </c>
      <c r="M2517" t="s">
        <v>14</v>
      </c>
      <c r="N2517" t="s">
        <v>14</v>
      </c>
      <c r="O2517" t="s">
        <v>14</v>
      </c>
      <c r="P2517" t="s">
        <v>14</v>
      </c>
      <c r="Q2517" t="s">
        <v>14</v>
      </c>
    </row>
    <row r="2518" spans="1:17" x14ac:dyDescent="0.25">
      <c r="A2518" s="1">
        <v>38310</v>
      </c>
      <c r="B2518">
        <v>3.36</v>
      </c>
      <c r="C2518" t="s">
        <v>14</v>
      </c>
      <c r="D2518" t="s">
        <v>14</v>
      </c>
      <c r="E2518" t="s">
        <v>14</v>
      </c>
      <c r="F2518" t="s">
        <v>14</v>
      </c>
      <c r="G2518" t="s">
        <v>14</v>
      </c>
      <c r="H2518" t="s">
        <v>14</v>
      </c>
      <c r="I2518" t="s">
        <v>14</v>
      </c>
      <c r="J2518" t="s">
        <v>14</v>
      </c>
      <c r="K2518" t="s">
        <v>14</v>
      </c>
      <c r="L2518" t="s">
        <v>14</v>
      </c>
      <c r="M2518" t="s">
        <v>14</v>
      </c>
      <c r="N2518" t="s">
        <v>14</v>
      </c>
      <c r="O2518" t="s">
        <v>14</v>
      </c>
      <c r="P2518" t="s">
        <v>14</v>
      </c>
      <c r="Q2518" t="s">
        <v>14</v>
      </c>
    </row>
    <row r="2519" spans="1:17" x14ac:dyDescent="0.25">
      <c r="A2519" s="1">
        <v>38309</v>
      </c>
      <c r="B2519">
        <v>3.36</v>
      </c>
      <c r="C2519" t="s">
        <v>14</v>
      </c>
      <c r="D2519" t="s">
        <v>14</v>
      </c>
      <c r="E2519" t="s">
        <v>14</v>
      </c>
      <c r="F2519" t="s">
        <v>14</v>
      </c>
      <c r="G2519" t="s">
        <v>14</v>
      </c>
      <c r="H2519" t="s">
        <v>14</v>
      </c>
      <c r="I2519" t="s">
        <v>14</v>
      </c>
      <c r="J2519" t="s">
        <v>14</v>
      </c>
      <c r="K2519" t="s">
        <v>14</v>
      </c>
      <c r="L2519" t="s">
        <v>14</v>
      </c>
      <c r="M2519" t="s">
        <v>14</v>
      </c>
      <c r="N2519" t="s">
        <v>14</v>
      </c>
      <c r="O2519" t="s">
        <v>14</v>
      </c>
      <c r="P2519" t="s">
        <v>14</v>
      </c>
      <c r="Q2519" t="s">
        <v>14</v>
      </c>
    </row>
    <row r="2520" spans="1:17" x14ac:dyDescent="0.25">
      <c r="A2520" s="1">
        <v>38308</v>
      </c>
      <c r="B2520">
        <v>3.35</v>
      </c>
      <c r="C2520" t="s">
        <v>14</v>
      </c>
      <c r="D2520" t="s">
        <v>14</v>
      </c>
      <c r="E2520" t="s">
        <v>14</v>
      </c>
      <c r="F2520" t="s">
        <v>14</v>
      </c>
      <c r="G2520" t="s">
        <v>14</v>
      </c>
      <c r="H2520" t="s">
        <v>14</v>
      </c>
      <c r="I2520" t="s">
        <v>14</v>
      </c>
      <c r="J2520" t="s">
        <v>14</v>
      </c>
      <c r="K2520" t="s">
        <v>14</v>
      </c>
      <c r="L2520" t="s">
        <v>14</v>
      </c>
      <c r="M2520" t="s">
        <v>14</v>
      </c>
      <c r="N2520" t="s">
        <v>14</v>
      </c>
      <c r="O2520" t="s">
        <v>14</v>
      </c>
      <c r="P2520" t="s">
        <v>14</v>
      </c>
      <c r="Q2520" t="s">
        <v>14</v>
      </c>
    </row>
    <row r="2521" spans="1:17" x14ac:dyDescent="0.25">
      <c r="A2521" s="1">
        <v>38307</v>
      </c>
      <c r="B2521">
        <v>3.35</v>
      </c>
      <c r="C2521" t="s">
        <v>14</v>
      </c>
      <c r="D2521" t="s">
        <v>14</v>
      </c>
      <c r="E2521" t="s">
        <v>14</v>
      </c>
      <c r="F2521" t="s">
        <v>14</v>
      </c>
      <c r="G2521" t="s">
        <v>14</v>
      </c>
      <c r="H2521" t="s">
        <v>14</v>
      </c>
      <c r="I2521" t="s">
        <v>14</v>
      </c>
      <c r="J2521" t="s">
        <v>14</v>
      </c>
      <c r="K2521" t="s">
        <v>14</v>
      </c>
      <c r="L2521" t="s">
        <v>14</v>
      </c>
      <c r="M2521" t="s">
        <v>14</v>
      </c>
      <c r="N2521" t="s">
        <v>14</v>
      </c>
      <c r="O2521" t="s">
        <v>14</v>
      </c>
      <c r="P2521" t="s">
        <v>14</v>
      </c>
      <c r="Q2521" t="s">
        <v>14</v>
      </c>
    </row>
    <row r="2522" spans="1:17" x14ac:dyDescent="0.25">
      <c r="A2522" s="1">
        <v>38306</v>
      </c>
      <c r="B2522">
        <v>3.35</v>
      </c>
      <c r="C2522" t="s">
        <v>14</v>
      </c>
      <c r="D2522" t="s">
        <v>14</v>
      </c>
      <c r="E2522" t="s">
        <v>14</v>
      </c>
      <c r="F2522" t="s">
        <v>14</v>
      </c>
      <c r="G2522" t="s">
        <v>14</v>
      </c>
      <c r="H2522" t="s">
        <v>14</v>
      </c>
      <c r="I2522" t="s">
        <v>14</v>
      </c>
      <c r="J2522" t="s">
        <v>14</v>
      </c>
      <c r="K2522" t="s">
        <v>14</v>
      </c>
      <c r="L2522" t="s">
        <v>14</v>
      </c>
      <c r="M2522" t="s">
        <v>14</v>
      </c>
      <c r="N2522" t="s">
        <v>14</v>
      </c>
      <c r="O2522" t="s">
        <v>14</v>
      </c>
      <c r="P2522" t="s">
        <v>14</v>
      </c>
      <c r="Q2522" t="s">
        <v>14</v>
      </c>
    </row>
    <row r="2523" spans="1:17" x14ac:dyDescent="0.25">
      <c r="A2523" s="1">
        <v>38303</v>
      </c>
      <c r="B2523">
        <v>3.37</v>
      </c>
      <c r="C2523" t="s">
        <v>14</v>
      </c>
      <c r="D2523" t="s">
        <v>14</v>
      </c>
      <c r="E2523" t="s">
        <v>14</v>
      </c>
      <c r="F2523" t="s">
        <v>14</v>
      </c>
      <c r="G2523" t="s">
        <v>14</v>
      </c>
      <c r="H2523" t="s">
        <v>14</v>
      </c>
      <c r="I2523" t="s">
        <v>14</v>
      </c>
      <c r="J2523" t="s">
        <v>14</v>
      </c>
      <c r="K2523" t="s">
        <v>14</v>
      </c>
      <c r="L2523" t="s">
        <v>14</v>
      </c>
      <c r="M2523" t="s">
        <v>14</v>
      </c>
      <c r="N2523" t="s">
        <v>14</v>
      </c>
      <c r="O2523" t="s">
        <v>14</v>
      </c>
      <c r="P2523" t="s">
        <v>14</v>
      </c>
      <c r="Q2523" t="s">
        <v>14</v>
      </c>
    </row>
    <row r="2524" spans="1:17" x14ac:dyDescent="0.25">
      <c r="A2524" s="1">
        <v>38302</v>
      </c>
      <c r="B2524">
        <v>3.37</v>
      </c>
      <c r="C2524" t="s">
        <v>14</v>
      </c>
      <c r="D2524" t="s">
        <v>14</v>
      </c>
      <c r="E2524" t="s">
        <v>14</v>
      </c>
      <c r="F2524" t="s">
        <v>14</v>
      </c>
      <c r="G2524" t="s">
        <v>14</v>
      </c>
      <c r="H2524" t="s">
        <v>14</v>
      </c>
      <c r="I2524" t="s">
        <v>14</v>
      </c>
      <c r="J2524" t="s">
        <v>14</v>
      </c>
      <c r="K2524" t="s">
        <v>14</v>
      </c>
      <c r="L2524" t="s">
        <v>14</v>
      </c>
      <c r="M2524" t="s">
        <v>14</v>
      </c>
      <c r="N2524" t="s">
        <v>14</v>
      </c>
      <c r="O2524" t="s">
        <v>14</v>
      </c>
      <c r="P2524" t="s">
        <v>14</v>
      </c>
      <c r="Q2524" t="s">
        <v>14</v>
      </c>
    </row>
    <row r="2525" spans="1:17" x14ac:dyDescent="0.25">
      <c r="A2525" s="1">
        <v>38301</v>
      </c>
      <c r="B2525">
        <v>3.54</v>
      </c>
      <c r="C2525" t="s">
        <v>14</v>
      </c>
      <c r="D2525" t="s">
        <v>14</v>
      </c>
      <c r="E2525" t="s">
        <v>14</v>
      </c>
      <c r="F2525" t="s">
        <v>14</v>
      </c>
      <c r="G2525" t="s">
        <v>14</v>
      </c>
      <c r="H2525" t="s">
        <v>14</v>
      </c>
      <c r="I2525" t="s">
        <v>14</v>
      </c>
      <c r="J2525" t="s">
        <v>14</v>
      </c>
      <c r="K2525" t="s">
        <v>14</v>
      </c>
      <c r="L2525" t="s">
        <v>14</v>
      </c>
      <c r="M2525" t="s">
        <v>14</v>
      </c>
      <c r="N2525" t="s">
        <v>14</v>
      </c>
      <c r="O2525" t="s">
        <v>14</v>
      </c>
      <c r="P2525" t="s">
        <v>14</v>
      </c>
      <c r="Q2525" t="s">
        <v>14</v>
      </c>
    </row>
    <row r="2526" spans="1:17" x14ac:dyDescent="0.25">
      <c r="A2526" s="1">
        <v>38300</v>
      </c>
      <c r="B2526">
        <v>3.54</v>
      </c>
      <c r="C2526" t="s">
        <v>14</v>
      </c>
      <c r="D2526" t="s">
        <v>14</v>
      </c>
      <c r="E2526" t="s">
        <v>14</v>
      </c>
      <c r="F2526" t="s">
        <v>14</v>
      </c>
      <c r="G2526" t="s">
        <v>14</v>
      </c>
      <c r="H2526" t="s">
        <v>14</v>
      </c>
      <c r="I2526" t="s">
        <v>14</v>
      </c>
      <c r="J2526" t="s">
        <v>14</v>
      </c>
      <c r="K2526" t="s">
        <v>14</v>
      </c>
      <c r="L2526" t="s">
        <v>14</v>
      </c>
      <c r="M2526" t="s">
        <v>14</v>
      </c>
      <c r="N2526" t="s">
        <v>14</v>
      </c>
      <c r="O2526" t="s">
        <v>14</v>
      </c>
      <c r="P2526" t="s">
        <v>14</v>
      </c>
      <c r="Q2526" t="s">
        <v>14</v>
      </c>
    </row>
    <row r="2527" spans="1:17" x14ac:dyDescent="0.25">
      <c r="A2527" s="1">
        <v>38299</v>
      </c>
      <c r="B2527">
        <v>3.54</v>
      </c>
      <c r="C2527" t="s">
        <v>14</v>
      </c>
      <c r="D2527" t="s">
        <v>14</v>
      </c>
      <c r="E2527" t="s">
        <v>14</v>
      </c>
      <c r="F2527" t="s">
        <v>14</v>
      </c>
      <c r="G2527" t="s">
        <v>14</v>
      </c>
      <c r="H2527" t="s">
        <v>14</v>
      </c>
      <c r="I2527" t="s">
        <v>14</v>
      </c>
      <c r="J2527" t="s">
        <v>14</v>
      </c>
      <c r="K2527" t="s">
        <v>14</v>
      </c>
      <c r="L2527" t="s">
        <v>14</v>
      </c>
      <c r="M2527" t="s">
        <v>14</v>
      </c>
      <c r="N2527" t="s">
        <v>14</v>
      </c>
      <c r="O2527" t="s">
        <v>14</v>
      </c>
      <c r="P2527" t="s">
        <v>14</v>
      </c>
      <c r="Q2527" t="s">
        <v>14</v>
      </c>
    </row>
    <row r="2528" spans="1:17" x14ac:dyDescent="0.25">
      <c r="A2528" s="1">
        <v>38296</v>
      </c>
      <c r="B2528">
        <v>3.54</v>
      </c>
      <c r="C2528" t="s">
        <v>14</v>
      </c>
      <c r="D2528" t="s">
        <v>14</v>
      </c>
      <c r="E2528" t="s">
        <v>14</v>
      </c>
      <c r="F2528" t="s">
        <v>14</v>
      </c>
      <c r="G2528" t="s">
        <v>14</v>
      </c>
      <c r="H2528" t="s">
        <v>14</v>
      </c>
      <c r="I2528" t="s">
        <v>14</v>
      </c>
      <c r="J2528" t="s">
        <v>14</v>
      </c>
      <c r="K2528" t="s">
        <v>14</v>
      </c>
      <c r="L2528" t="s">
        <v>14</v>
      </c>
      <c r="M2528" t="s">
        <v>14</v>
      </c>
      <c r="N2528" t="s">
        <v>14</v>
      </c>
      <c r="O2528" t="s">
        <v>14</v>
      </c>
      <c r="P2528" t="s">
        <v>14</v>
      </c>
      <c r="Q2528" t="s">
        <v>14</v>
      </c>
    </row>
    <row r="2529" spans="1:17" x14ac:dyDescent="0.25">
      <c r="A2529" s="1">
        <v>38295</v>
      </c>
      <c r="B2529">
        <v>3.54</v>
      </c>
      <c r="C2529" t="s">
        <v>14</v>
      </c>
      <c r="D2529" t="s">
        <v>14</v>
      </c>
      <c r="E2529" t="s">
        <v>14</v>
      </c>
      <c r="F2529" t="s">
        <v>14</v>
      </c>
      <c r="G2529" t="s">
        <v>14</v>
      </c>
      <c r="H2529" t="s">
        <v>14</v>
      </c>
      <c r="I2529" t="s">
        <v>14</v>
      </c>
      <c r="J2529" t="s">
        <v>14</v>
      </c>
      <c r="K2529" t="s">
        <v>14</v>
      </c>
      <c r="L2529" t="s">
        <v>14</v>
      </c>
      <c r="M2529" t="s">
        <v>14</v>
      </c>
      <c r="N2529" t="s">
        <v>14</v>
      </c>
      <c r="O2529" t="s">
        <v>14</v>
      </c>
      <c r="P2529" t="s">
        <v>14</v>
      </c>
      <c r="Q2529" t="s">
        <v>14</v>
      </c>
    </row>
    <row r="2530" spans="1:17" x14ac:dyDescent="0.25">
      <c r="A2530" s="1">
        <v>38294</v>
      </c>
      <c r="B2530">
        <v>3.54</v>
      </c>
      <c r="C2530" t="s">
        <v>14</v>
      </c>
      <c r="D2530" t="s">
        <v>14</v>
      </c>
      <c r="E2530" t="s">
        <v>14</v>
      </c>
      <c r="F2530" t="s">
        <v>14</v>
      </c>
      <c r="G2530" t="s">
        <v>14</v>
      </c>
      <c r="H2530" t="s">
        <v>14</v>
      </c>
      <c r="I2530" t="s">
        <v>14</v>
      </c>
      <c r="J2530" t="s">
        <v>14</v>
      </c>
      <c r="K2530" t="s">
        <v>14</v>
      </c>
      <c r="L2530" t="s">
        <v>14</v>
      </c>
      <c r="M2530" t="s">
        <v>14</v>
      </c>
      <c r="N2530" t="s">
        <v>14</v>
      </c>
      <c r="O2530" t="s">
        <v>14</v>
      </c>
      <c r="P2530" t="s">
        <v>14</v>
      </c>
      <c r="Q2530" t="s">
        <v>14</v>
      </c>
    </row>
    <row r="2531" spans="1:17" x14ac:dyDescent="0.25">
      <c r="A2531" s="1">
        <v>38293</v>
      </c>
      <c r="B2531">
        <v>3.5300000000000002</v>
      </c>
      <c r="C2531" t="s">
        <v>14</v>
      </c>
      <c r="D2531" t="s">
        <v>14</v>
      </c>
      <c r="E2531" t="s">
        <v>14</v>
      </c>
      <c r="F2531" t="s">
        <v>14</v>
      </c>
      <c r="G2531" t="s">
        <v>14</v>
      </c>
      <c r="H2531" t="s">
        <v>14</v>
      </c>
      <c r="I2531" t="s">
        <v>14</v>
      </c>
      <c r="J2531" t="s">
        <v>14</v>
      </c>
      <c r="K2531" t="s">
        <v>14</v>
      </c>
      <c r="L2531" t="s">
        <v>14</v>
      </c>
      <c r="M2531" t="s">
        <v>14</v>
      </c>
      <c r="N2531" t="s">
        <v>14</v>
      </c>
      <c r="O2531" t="s">
        <v>14</v>
      </c>
      <c r="P2531" t="s">
        <v>14</v>
      </c>
      <c r="Q2531" t="s">
        <v>14</v>
      </c>
    </row>
    <row r="2532" spans="1:17" x14ac:dyDescent="0.25">
      <c r="A2532" s="1">
        <v>38292</v>
      </c>
      <c r="B2532">
        <v>3.5300000000000002</v>
      </c>
      <c r="C2532" t="s">
        <v>14</v>
      </c>
      <c r="D2532" t="s">
        <v>14</v>
      </c>
      <c r="E2532" t="s">
        <v>14</v>
      </c>
      <c r="F2532" t="s">
        <v>14</v>
      </c>
      <c r="G2532" t="s">
        <v>14</v>
      </c>
      <c r="H2532" t="s">
        <v>14</v>
      </c>
      <c r="I2532" t="s">
        <v>14</v>
      </c>
      <c r="J2532" t="s">
        <v>14</v>
      </c>
      <c r="K2532" t="s">
        <v>14</v>
      </c>
      <c r="L2532" t="s">
        <v>14</v>
      </c>
      <c r="M2532" t="s">
        <v>14</v>
      </c>
      <c r="N2532" t="s">
        <v>14</v>
      </c>
      <c r="O2532" t="s">
        <v>14</v>
      </c>
      <c r="P2532" t="s">
        <v>14</v>
      </c>
      <c r="Q2532" t="s">
        <v>14</v>
      </c>
    </row>
    <row r="2533" spans="1:17" x14ac:dyDescent="0.25">
      <c r="A2533" s="1">
        <v>38289</v>
      </c>
      <c r="B2533">
        <v>3.5300000000000002</v>
      </c>
      <c r="C2533" t="s">
        <v>14</v>
      </c>
      <c r="D2533" t="s">
        <v>14</v>
      </c>
      <c r="E2533" t="s">
        <v>14</v>
      </c>
      <c r="F2533" t="s">
        <v>14</v>
      </c>
      <c r="G2533" t="s">
        <v>14</v>
      </c>
      <c r="H2533" t="s">
        <v>14</v>
      </c>
      <c r="I2533" t="s">
        <v>14</v>
      </c>
      <c r="J2533" t="s">
        <v>14</v>
      </c>
      <c r="K2533" t="s">
        <v>14</v>
      </c>
      <c r="L2533" t="s">
        <v>14</v>
      </c>
      <c r="M2533" t="s">
        <v>14</v>
      </c>
      <c r="N2533" t="s">
        <v>14</v>
      </c>
      <c r="O2533" t="s">
        <v>14</v>
      </c>
      <c r="P2533" t="s">
        <v>14</v>
      </c>
      <c r="Q2533" t="s">
        <v>14</v>
      </c>
    </row>
    <row r="2534" spans="1:17" x14ac:dyDescent="0.25">
      <c r="A2534" s="1">
        <v>38288</v>
      </c>
      <c r="B2534">
        <v>3.5300000000000002</v>
      </c>
      <c r="C2534" t="s">
        <v>14</v>
      </c>
      <c r="D2534" t="s">
        <v>14</v>
      </c>
      <c r="E2534" t="s">
        <v>14</v>
      </c>
      <c r="F2534" t="s">
        <v>14</v>
      </c>
      <c r="G2534" t="s">
        <v>14</v>
      </c>
      <c r="H2534" t="s">
        <v>14</v>
      </c>
      <c r="I2534" t="s">
        <v>14</v>
      </c>
      <c r="J2534" t="s">
        <v>14</v>
      </c>
      <c r="K2534" t="s">
        <v>14</v>
      </c>
      <c r="L2534" t="s">
        <v>14</v>
      </c>
      <c r="M2534" t="s">
        <v>14</v>
      </c>
      <c r="N2534" t="s">
        <v>14</v>
      </c>
      <c r="O2534" t="s">
        <v>14</v>
      </c>
      <c r="P2534" t="s">
        <v>14</v>
      </c>
      <c r="Q2534" t="s">
        <v>14</v>
      </c>
    </row>
    <row r="2535" spans="1:17" x14ac:dyDescent="0.25">
      <c r="A2535" s="1">
        <v>38287</v>
      </c>
      <c r="B2535">
        <v>3.5300000000000002</v>
      </c>
      <c r="C2535" t="s">
        <v>14</v>
      </c>
      <c r="D2535" t="s">
        <v>14</v>
      </c>
      <c r="E2535" t="s">
        <v>14</v>
      </c>
      <c r="F2535" t="s">
        <v>14</v>
      </c>
      <c r="G2535" t="s">
        <v>14</v>
      </c>
      <c r="H2535" t="s">
        <v>14</v>
      </c>
      <c r="I2535" t="s">
        <v>14</v>
      </c>
      <c r="J2535" t="s">
        <v>14</v>
      </c>
      <c r="K2535" t="s">
        <v>14</v>
      </c>
      <c r="L2535" t="s">
        <v>14</v>
      </c>
      <c r="M2535" t="s">
        <v>14</v>
      </c>
      <c r="N2535" t="s">
        <v>14</v>
      </c>
      <c r="O2535" t="s">
        <v>14</v>
      </c>
      <c r="P2535" t="s">
        <v>14</v>
      </c>
      <c r="Q2535" t="s">
        <v>14</v>
      </c>
    </row>
    <row r="2536" spans="1:17" x14ac:dyDescent="0.25">
      <c r="A2536" s="1">
        <v>38286</v>
      </c>
      <c r="B2536">
        <v>3.5300000000000002</v>
      </c>
      <c r="C2536" t="s">
        <v>14</v>
      </c>
      <c r="D2536" t="s">
        <v>14</v>
      </c>
      <c r="E2536" t="s">
        <v>14</v>
      </c>
      <c r="F2536" t="s">
        <v>14</v>
      </c>
      <c r="G2536" t="s">
        <v>14</v>
      </c>
      <c r="H2536" t="s">
        <v>14</v>
      </c>
      <c r="I2536" t="s">
        <v>14</v>
      </c>
      <c r="J2536" t="s">
        <v>14</v>
      </c>
      <c r="K2536" t="s">
        <v>14</v>
      </c>
      <c r="L2536" t="s">
        <v>14</v>
      </c>
      <c r="M2536" t="s">
        <v>14</v>
      </c>
      <c r="N2536" t="s">
        <v>14</v>
      </c>
      <c r="O2536" t="s">
        <v>14</v>
      </c>
      <c r="P2536" t="s">
        <v>14</v>
      </c>
      <c r="Q2536" t="s">
        <v>14</v>
      </c>
    </row>
    <row r="2537" spans="1:17" x14ac:dyDescent="0.25">
      <c r="A2537" s="1">
        <v>38285</v>
      </c>
      <c r="B2537">
        <v>3.5300000000000002</v>
      </c>
      <c r="C2537" t="s">
        <v>14</v>
      </c>
      <c r="D2537" t="s">
        <v>14</v>
      </c>
      <c r="E2537" t="s">
        <v>14</v>
      </c>
      <c r="F2537" t="s">
        <v>14</v>
      </c>
      <c r="G2537" t="s">
        <v>14</v>
      </c>
      <c r="H2537" t="s">
        <v>14</v>
      </c>
      <c r="I2537" t="s">
        <v>14</v>
      </c>
      <c r="J2537" t="s">
        <v>14</v>
      </c>
      <c r="K2537" t="s">
        <v>14</v>
      </c>
      <c r="L2537" t="s">
        <v>14</v>
      </c>
      <c r="M2537" t="s">
        <v>14</v>
      </c>
      <c r="N2537" t="s">
        <v>14</v>
      </c>
      <c r="O2537" t="s">
        <v>14</v>
      </c>
      <c r="P2537" t="s">
        <v>14</v>
      </c>
      <c r="Q2537" t="s">
        <v>14</v>
      </c>
    </row>
    <row r="2538" spans="1:17" x14ac:dyDescent="0.25">
      <c r="A2538" s="1">
        <v>38282</v>
      </c>
      <c r="B2538">
        <v>3.5300000000000002</v>
      </c>
      <c r="C2538" t="s">
        <v>14</v>
      </c>
      <c r="D2538" t="s">
        <v>14</v>
      </c>
      <c r="E2538" t="s">
        <v>14</v>
      </c>
      <c r="F2538" t="s">
        <v>14</v>
      </c>
      <c r="G2538" t="s">
        <v>14</v>
      </c>
      <c r="H2538" t="s">
        <v>14</v>
      </c>
      <c r="I2538" t="s">
        <v>14</v>
      </c>
      <c r="J2538" t="s">
        <v>14</v>
      </c>
      <c r="K2538" t="s">
        <v>14</v>
      </c>
      <c r="L2538" t="s">
        <v>14</v>
      </c>
      <c r="M2538" t="s">
        <v>14</v>
      </c>
      <c r="N2538" t="s">
        <v>14</v>
      </c>
      <c r="O2538" t="s">
        <v>14</v>
      </c>
      <c r="P2538" t="s">
        <v>14</v>
      </c>
      <c r="Q2538" t="s">
        <v>14</v>
      </c>
    </row>
    <row r="2539" spans="1:17" x14ac:dyDescent="0.25">
      <c r="A2539" s="1">
        <v>38281</v>
      </c>
      <c r="B2539">
        <v>3.5300000000000002</v>
      </c>
      <c r="C2539" t="s">
        <v>14</v>
      </c>
      <c r="D2539" t="s">
        <v>14</v>
      </c>
      <c r="E2539" t="s">
        <v>14</v>
      </c>
      <c r="F2539" t="s">
        <v>14</v>
      </c>
      <c r="G2539" t="s">
        <v>14</v>
      </c>
      <c r="H2539" t="s">
        <v>14</v>
      </c>
      <c r="I2539" t="s">
        <v>14</v>
      </c>
      <c r="J2539" t="s">
        <v>14</v>
      </c>
      <c r="K2539" t="s">
        <v>14</v>
      </c>
      <c r="L2539" t="s">
        <v>14</v>
      </c>
      <c r="M2539" t="s">
        <v>14</v>
      </c>
      <c r="N2539" t="s">
        <v>14</v>
      </c>
      <c r="O2539" t="s">
        <v>14</v>
      </c>
      <c r="P2539" t="s">
        <v>14</v>
      </c>
      <c r="Q2539" t="s">
        <v>14</v>
      </c>
    </row>
    <row r="2540" spans="1:17" x14ac:dyDescent="0.25">
      <c r="A2540" s="1">
        <v>38280</v>
      </c>
      <c r="B2540">
        <v>3.5300000000000002</v>
      </c>
      <c r="C2540" t="s">
        <v>14</v>
      </c>
      <c r="D2540" t="s">
        <v>14</v>
      </c>
      <c r="E2540" t="s">
        <v>14</v>
      </c>
      <c r="F2540" t="s">
        <v>14</v>
      </c>
      <c r="G2540" t="s">
        <v>14</v>
      </c>
      <c r="H2540" t="s">
        <v>14</v>
      </c>
      <c r="I2540" t="s">
        <v>14</v>
      </c>
      <c r="J2540" t="s">
        <v>14</v>
      </c>
      <c r="K2540" t="s">
        <v>14</v>
      </c>
      <c r="L2540" t="s">
        <v>14</v>
      </c>
      <c r="M2540" t="s">
        <v>14</v>
      </c>
      <c r="N2540" t="s">
        <v>14</v>
      </c>
      <c r="O2540" t="s">
        <v>14</v>
      </c>
      <c r="P2540" t="s">
        <v>14</v>
      </c>
      <c r="Q2540" t="s">
        <v>14</v>
      </c>
    </row>
    <row r="2541" spans="1:17" x14ac:dyDescent="0.25">
      <c r="A2541" s="1">
        <v>38279</v>
      </c>
      <c r="B2541">
        <v>3.5300000000000002</v>
      </c>
      <c r="C2541" t="s">
        <v>14</v>
      </c>
      <c r="D2541" t="s">
        <v>14</v>
      </c>
      <c r="E2541" t="s">
        <v>14</v>
      </c>
      <c r="F2541" t="s">
        <v>14</v>
      </c>
      <c r="G2541" t="s">
        <v>14</v>
      </c>
      <c r="H2541" t="s">
        <v>14</v>
      </c>
      <c r="I2541" t="s">
        <v>14</v>
      </c>
      <c r="J2541" t="s">
        <v>14</v>
      </c>
      <c r="K2541" t="s">
        <v>14</v>
      </c>
      <c r="L2541" t="s">
        <v>14</v>
      </c>
      <c r="M2541" t="s">
        <v>14</v>
      </c>
      <c r="N2541" t="s">
        <v>14</v>
      </c>
      <c r="O2541" t="s">
        <v>14</v>
      </c>
      <c r="P2541" t="s">
        <v>14</v>
      </c>
      <c r="Q2541" t="s">
        <v>14</v>
      </c>
    </row>
    <row r="2542" spans="1:17" x14ac:dyDescent="0.25">
      <c r="A2542" s="1">
        <v>38278</v>
      </c>
      <c r="B2542">
        <v>3.5300000000000002</v>
      </c>
      <c r="C2542" t="s">
        <v>14</v>
      </c>
      <c r="D2542" t="s">
        <v>14</v>
      </c>
      <c r="E2542" t="s">
        <v>14</v>
      </c>
      <c r="F2542" t="s">
        <v>14</v>
      </c>
      <c r="G2542" t="s">
        <v>14</v>
      </c>
      <c r="H2542" t="s">
        <v>14</v>
      </c>
      <c r="I2542" t="s">
        <v>14</v>
      </c>
      <c r="J2542" t="s">
        <v>14</v>
      </c>
      <c r="K2542" t="s">
        <v>14</v>
      </c>
      <c r="L2542" t="s">
        <v>14</v>
      </c>
      <c r="M2542" t="s">
        <v>14</v>
      </c>
      <c r="N2542" t="s">
        <v>14</v>
      </c>
      <c r="O2542" t="s">
        <v>14</v>
      </c>
      <c r="P2542" t="s">
        <v>14</v>
      </c>
      <c r="Q2542" t="s">
        <v>14</v>
      </c>
    </row>
    <row r="2543" spans="1:17" x14ac:dyDescent="0.25">
      <c r="A2543" s="1">
        <v>38275</v>
      </c>
      <c r="B2543">
        <v>3.5300000000000002</v>
      </c>
      <c r="C2543" t="s">
        <v>14</v>
      </c>
      <c r="D2543" t="s">
        <v>14</v>
      </c>
      <c r="E2543" t="s">
        <v>14</v>
      </c>
      <c r="F2543" t="s">
        <v>14</v>
      </c>
      <c r="G2543" t="s">
        <v>14</v>
      </c>
      <c r="H2543" t="s">
        <v>14</v>
      </c>
      <c r="I2543" t="s">
        <v>14</v>
      </c>
      <c r="J2543" t="s">
        <v>14</v>
      </c>
      <c r="K2543" t="s">
        <v>14</v>
      </c>
      <c r="L2543" t="s">
        <v>14</v>
      </c>
      <c r="M2543" t="s">
        <v>14</v>
      </c>
      <c r="N2543" t="s">
        <v>14</v>
      </c>
      <c r="O2543" t="s">
        <v>14</v>
      </c>
      <c r="P2543" t="s">
        <v>14</v>
      </c>
      <c r="Q2543" t="s">
        <v>14</v>
      </c>
    </row>
    <row r="2544" spans="1:17" x14ac:dyDescent="0.25">
      <c r="A2544" s="1">
        <v>38274</v>
      </c>
      <c r="B2544">
        <v>3.5300000000000002</v>
      </c>
      <c r="C2544" t="s">
        <v>14</v>
      </c>
      <c r="D2544" t="s">
        <v>14</v>
      </c>
      <c r="E2544" t="s">
        <v>14</v>
      </c>
      <c r="F2544" t="s">
        <v>14</v>
      </c>
      <c r="G2544" t="s">
        <v>14</v>
      </c>
      <c r="H2544" t="s">
        <v>14</v>
      </c>
      <c r="I2544" t="s">
        <v>14</v>
      </c>
      <c r="J2544" t="s">
        <v>14</v>
      </c>
      <c r="K2544" t="s">
        <v>14</v>
      </c>
      <c r="L2544" t="s">
        <v>14</v>
      </c>
      <c r="M2544" t="s">
        <v>14</v>
      </c>
      <c r="N2544" t="s">
        <v>14</v>
      </c>
      <c r="O2544" t="s">
        <v>14</v>
      </c>
      <c r="P2544" t="s">
        <v>14</v>
      </c>
      <c r="Q2544" t="s">
        <v>14</v>
      </c>
    </row>
    <row r="2545" spans="1:17" x14ac:dyDescent="0.25">
      <c r="A2545" s="1">
        <v>38273</v>
      </c>
      <c r="B2545">
        <v>3.5300000000000002</v>
      </c>
      <c r="C2545" t="s">
        <v>14</v>
      </c>
      <c r="D2545" t="s">
        <v>14</v>
      </c>
      <c r="E2545" t="s">
        <v>14</v>
      </c>
      <c r="F2545" t="s">
        <v>14</v>
      </c>
      <c r="G2545" t="s">
        <v>14</v>
      </c>
      <c r="H2545" t="s">
        <v>14</v>
      </c>
      <c r="I2545" t="s">
        <v>14</v>
      </c>
      <c r="J2545" t="s">
        <v>14</v>
      </c>
      <c r="K2545" t="s">
        <v>14</v>
      </c>
      <c r="L2545" t="s">
        <v>14</v>
      </c>
      <c r="M2545" t="s">
        <v>14</v>
      </c>
      <c r="N2545" t="s">
        <v>14</v>
      </c>
      <c r="O2545" t="s">
        <v>14</v>
      </c>
      <c r="P2545" t="s">
        <v>14</v>
      </c>
      <c r="Q2545" t="s">
        <v>14</v>
      </c>
    </row>
    <row r="2546" spans="1:17" x14ac:dyDescent="0.25">
      <c r="A2546" s="1">
        <v>38272</v>
      </c>
      <c r="B2546">
        <v>3.5300000000000002</v>
      </c>
      <c r="C2546" t="s">
        <v>14</v>
      </c>
      <c r="D2546" t="s">
        <v>14</v>
      </c>
      <c r="E2546" t="s">
        <v>14</v>
      </c>
      <c r="F2546" t="s">
        <v>14</v>
      </c>
      <c r="G2546" t="s">
        <v>14</v>
      </c>
      <c r="H2546" t="s">
        <v>14</v>
      </c>
      <c r="I2546" t="s">
        <v>14</v>
      </c>
      <c r="J2546" t="s">
        <v>14</v>
      </c>
      <c r="K2546" t="s">
        <v>14</v>
      </c>
      <c r="L2546" t="s">
        <v>14</v>
      </c>
      <c r="M2546" t="s">
        <v>14</v>
      </c>
      <c r="N2546" t="s">
        <v>14</v>
      </c>
      <c r="O2546" t="s">
        <v>14</v>
      </c>
      <c r="P2546" t="s">
        <v>14</v>
      </c>
      <c r="Q2546" t="s">
        <v>14</v>
      </c>
    </row>
    <row r="2547" spans="1:17" x14ac:dyDescent="0.25">
      <c r="A2547" s="1">
        <v>38271</v>
      </c>
      <c r="B2547">
        <v>3.5300000000000002</v>
      </c>
      <c r="C2547" t="s">
        <v>14</v>
      </c>
      <c r="D2547" t="s">
        <v>14</v>
      </c>
      <c r="E2547" t="s">
        <v>14</v>
      </c>
      <c r="F2547" t="s">
        <v>14</v>
      </c>
      <c r="G2547" t="s">
        <v>14</v>
      </c>
      <c r="H2547" t="s">
        <v>14</v>
      </c>
      <c r="I2547" t="s">
        <v>14</v>
      </c>
      <c r="J2547" t="s">
        <v>14</v>
      </c>
      <c r="K2547" t="s">
        <v>14</v>
      </c>
      <c r="L2547" t="s">
        <v>14</v>
      </c>
      <c r="M2547" t="s">
        <v>14</v>
      </c>
      <c r="N2547" t="s">
        <v>14</v>
      </c>
      <c r="O2547" t="s">
        <v>14</v>
      </c>
      <c r="P2547" t="s">
        <v>14</v>
      </c>
      <c r="Q2547" t="s">
        <v>14</v>
      </c>
    </row>
    <row r="2548" spans="1:17" x14ac:dyDescent="0.25">
      <c r="A2548" s="1">
        <v>38268</v>
      </c>
      <c r="B2548">
        <v>3.54</v>
      </c>
      <c r="C2548" t="s">
        <v>14</v>
      </c>
      <c r="D2548" t="s">
        <v>14</v>
      </c>
      <c r="E2548" t="s">
        <v>14</v>
      </c>
      <c r="F2548" t="s">
        <v>14</v>
      </c>
      <c r="G2548" t="s">
        <v>14</v>
      </c>
      <c r="H2548" t="s">
        <v>14</v>
      </c>
      <c r="I2548" t="s">
        <v>14</v>
      </c>
      <c r="J2548" t="s">
        <v>14</v>
      </c>
      <c r="K2548" t="s">
        <v>14</v>
      </c>
      <c r="L2548" t="s">
        <v>14</v>
      </c>
      <c r="M2548" t="s">
        <v>14</v>
      </c>
      <c r="N2548" t="s">
        <v>14</v>
      </c>
      <c r="O2548" t="s">
        <v>14</v>
      </c>
      <c r="P2548" t="s">
        <v>14</v>
      </c>
      <c r="Q2548" t="s">
        <v>14</v>
      </c>
    </row>
    <row r="2549" spans="1:17" x14ac:dyDescent="0.25">
      <c r="A2549" s="1">
        <v>38267</v>
      </c>
      <c r="B2549">
        <v>3.54</v>
      </c>
      <c r="C2549" t="s">
        <v>14</v>
      </c>
      <c r="D2549" t="s">
        <v>14</v>
      </c>
      <c r="E2549" t="s">
        <v>14</v>
      </c>
      <c r="F2549" t="s">
        <v>14</v>
      </c>
      <c r="G2549" t="s">
        <v>14</v>
      </c>
      <c r="H2549" t="s">
        <v>14</v>
      </c>
      <c r="I2549" t="s">
        <v>14</v>
      </c>
      <c r="J2549" t="s">
        <v>14</v>
      </c>
      <c r="K2549" t="s">
        <v>14</v>
      </c>
      <c r="L2549" t="s">
        <v>14</v>
      </c>
      <c r="M2549" t="s">
        <v>14</v>
      </c>
      <c r="N2549" t="s">
        <v>14</v>
      </c>
      <c r="O2549" t="s">
        <v>14</v>
      </c>
      <c r="P2549" t="s">
        <v>14</v>
      </c>
      <c r="Q2549" t="s">
        <v>14</v>
      </c>
    </row>
    <row r="2550" spans="1:17" x14ac:dyDescent="0.25">
      <c r="A2550" s="1">
        <v>38266</v>
      </c>
      <c r="B2550">
        <v>3.43</v>
      </c>
      <c r="C2550" t="s">
        <v>14</v>
      </c>
      <c r="D2550" t="s">
        <v>14</v>
      </c>
      <c r="E2550" t="s">
        <v>14</v>
      </c>
      <c r="F2550" t="s">
        <v>14</v>
      </c>
      <c r="G2550" t="s">
        <v>14</v>
      </c>
      <c r="H2550" t="s">
        <v>14</v>
      </c>
      <c r="I2550" t="s">
        <v>14</v>
      </c>
      <c r="J2550" t="s">
        <v>14</v>
      </c>
      <c r="K2550" t="s">
        <v>14</v>
      </c>
      <c r="L2550" t="s">
        <v>14</v>
      </c>
      <c r="M2550" t="s">
        <v>14</v>
      </c>
      <c r="N2550" t="s">
        <v>14</v>
      </c>
      <c r="O2550" t="s">
        <v>14</v>
      </c>
      <c r="P2550" t="s">
        <v>14</v>
      </c>
      <c r="Q2550" t="s">
        <v>14</v>
      </c>
    </row>
    <row r="2551" spans="1:17" x14ac:dyDescent="0.25">
      <c r="A2551" s="1">
        <v>38265</v>
      </c>
      <c r="B2551">
        <v>3.4699999999999998</v>
      </c>
      <c r="C2551" t="s">
        <v>14</v>
      </c>
      <c r="D2551" t="s">
        <v>14</v>
      </c>
      <c r="E2551" t="s">
        <v>14</v>
      </c>
      <c r="F2551" t="s">
        <v>14</v>
      </c>
      <c r="G2551" t="s">
        <v>14</v>
      </c>
      <c r="H2551" t="s">
        <v>14</v>
      </c>
      <c r="I2551" t="s">
        <v>14</v>
      </c>
      <c r="J2551" t="s">
        <v>14</v>
      </c>
      <c r="K2551" t="s">
        <v>14</v>
      </c>
      <c r="L2551" t="s">
        <v>14</v>
      </c>
      <c r="M2551" t="s">
        <v>14</v>
      </c>
      <c r="N2551" t="s">
        <v>14</v>
      </c>
      <c r="O2551" t="s">
        <v>14</v>
      </c>
      <c r="P2551" t="s">
        <v>14</v>
      </c>
      <c r="Q2551" t="s">
        <v>14</v>
      </c>
    </row>
    <row r="2552" spans="1:17" x14ac:dyDescent="0.25">
      <c r="A2552" s="1">
        <v>38264</v>
      </c>
      <c r="B2552">
        <v>3.52</v>
      </c>
      <c r="C2552" t="s">
        <v>14</v>
      </c>
      <c r="D2552" t="s">
        <v>14</v>
      </c>
      <c r="E2552" t="s">
        <v>14</v>
      </c>
      <c r="F2552" t="s">
        <v>14</v>
      </c>
      <c r="G2552" t="s">
        <v>14</v>
      </c>
      <c r="H2552" t="s">
        <v>14</v>
      </c>
      <c r="I2552" t="s">
        <v>14</v>
      </c>
      <c r="J2552" t="s">
        <v>14</v>
      </c>
      <c r="K2552" t="s">
        <v>14</v>
      </c>
      <c r="L2552" t="s">
        <v>14</v>
      </c>
      <c r="M2552" t="s">
        <v>14</v>
      </c>
      <c r="N2552" t="s">
        <v>14</v>
      </c>
      <c r="O2552" t="s">
        <v>14</v>
      </c>
      <c r="P2552" t="s">
        <v>14</v>
      </c>
      <c r="Q2552" t="s">
        <v>14</v>
      </c>
    </row>
    <row r="2553" spans="1:17" x14ac:dyDescent="0.25">
      <c r="A2553" s="1">
        <v>38261</v>
      </c>
      <c r="B2553">
        <v>3.54</v>
      </c>
      <c r="C2553" t="s">
        <v>14</v>
      </c>
      <c r="D2553" t="s">
        <v>14</v>
      </c>
      <c r="E2553" t="s">
        <v>14</v>
      </c>
      <c r="F2553" t="s">
        <v>14</v>
      </c>
      <c r="G2553" t="s">
        <v>14</v>
      </c>
      <c r="H2553" t="s">
        <v>14</v>
      </c>
      <c r="I2553" t="s">
        <v>14</v>
      </c>
      <c r="J2553" t="s">
        <v>14</v>
      </c>
      <c r="K2553" t="s">
        <v>14</v>
      </c>
      <c r="L2553" t="s">
        <v>14</v>
      </c>
      <c r="M2553" t="s">
        <v>14</v>
      </c>
      <c r="N2553" t="s">
        <v>14</v>
      </c>
      <c r="O2553" t="s">
        <v>14</v>
      </c>
      <c r="P2553" t="s">
        <v>14</v>
      </c>
      <c r="Q2553" t="s">
        <v>14</v>
      </c>
    </row>
    <row r="2554" spans="1:17" x14ac:dyDescent="0.25">
      <c r="A2554" s="1">
        <v>38260</v>
      </c>
      <c r="B2554">
        <v>3.54</v>
      </c>
      <c r="C2554" t="s">
        <v>14</v>
      </c>
      <c r="D2554" t="s">
        <v>14</v>
      </c>
      <c r="E2554" t="s">
        <v>14</v>
      </c>
      <c r="F2554" t="s">
        <v>14</v>
      </c>
      <c r="G2554" t="s">
        <v>14</v>
      </c>
      <c r="H2554" t="s">
        <v>14</v>
      </c>
      <c r="I2554" t="s">
        <v>14</v>
      </c>
      <c r="J2554" t="s">
        <v>14</v>
      </c>
      <c r="K2554" t="s">
        <v>14</v>
      </c>
      <c r="L2554" t="s">
        <v>14</v>
      </c>
      <c r="M2554" t="s">
        <v>14</v>
      </c>
      <c r="N2554" t="s">
        <v>14</v>
      </c>
      <c r="O2554" t="s">
        <v>14</v>
      </c>
      <c r="P2554" t="s">
        <v>14</v>
      </c>
      <c r="Q2554" t="s">
        <v>14</v>
      </c>
    </row>
    <row r="2555" spans="1:17" x14ac:dyDescent="0.25">
      <c r="A2555" s="1">
        <v>38259</v>
      </c>
      <c r="B2555">
        <v>3.54</v>
      </c>
      <c r="C2555" t="s">
        <v>14</v>
      </c>
      <c r="D2555" t="s">
        <v>14</v>
      </c>
      <c r="E2555" t="s">
        <v>14</v>
      </c>
      <c r="F2555" t="s">
        <v>14</v>
      </c>
      <c r="G2555" t="s">
        <v>14</v>
      </c>
      <c r="H2555" t="s">
        <v>14</v>
      </c>
      <c r="I2555" t="s">
        <v>14</v>
      </c>
      <c r="J2555" t="s">
        <v>14</v>
      </c>
      <c r="K2555" t="s">
        <v>14</v>
      </c>
      <c r="L2555" t="s">
        <v>14</v>
      </c>
      <c r="M2555" t="s">
        <v>14</v>
      </c>
      <c r="N2555" t="s">
        <v>14</v>
      </c>
      <c r="O2555" t="s">
        <v>14</v>
      </c>
      <c r="P2555" t="s">
        <v>14</v>
      </c>
      <c r="Q2555" t="s">
        <v>14</v>
      </c>
    </row>
    <row r="2556" spans="1:17" x14ac:dyDescent="0.25">
      <c r="A2556" s="1">
        <v>38258</v>
      </c>
      <c r="B2556">
        <v>3.54</v>
      </c>
      <c r="C2556" t="s">
        <v>14</v>
      </c>
      <c r="D2556" t="s">
        <v>14</v>
      </c>
      <c r="E2556" t="s">
        <v>14</v>
      </c>
      <c r="F2556" t="s">
        <v>14</v>
      </c>
      <c r="G2556" t="s">
        <v>14</v>
      </c>
      <c r="H2556" t="s">
        <v>14</v>
      </c>
      <c r="I2556" t="s">
        <v>14</v>
      </c>
      <c r="J2556" t="s">
        <v>14</v>
      </c>
      <c r="K2556" t="s">
        <v>14</v>
      </c>
      <c r="L2556" t="s">
        <v>14</v>
      </c>
      <c r="M2556" t="s">
        <v>14</v>
      </c>
      <c r="N2556" t="s">
        <v>14</v>
      </c>
      <c r="O2556" t="s">
        <v>14</v>
      </c>
      <c r="P2556" t="s">
        <v>14</v>
      </c>
      <c r="Q2556" t="s">
        <v>14</v>
      </c>
    </row>
    <row r="2557" spans="1:17" x14ac:dyDescent="0.25">
      <c r="A2557" s="1">
        <v>38257</v>
      </c>
      <c r="B2557">
        <v>3.54</v>
      </c>
      <c r="C2557" t="s">
        <v>14</v>
      </c>
      <c r="D2557" t="s">
        <v>14</v>
      </c>
      <c r="E2557" t="s">
        <v>14</v>
      </c>
      <c r="F2557" t="s">
        <v>14</v>
      </c>
      <c r="G2557" t="s">
        <v>14</v>
      </c>
      <c r="H2557" t="s">
        <v>14</v>
      </c>
      <c r="I2557" t="s">
        <v>14</v>
      </c>
      <c r="J2557" t="s">
        <v>14</v>
      </c>
      <c r="K2557" t="s">
        <v>14</v>
      </c>
      <c r="L2557" t="s">
        <v>14</v>
      </c>
      <c r="M2557" t="s">
        <v>14</v>
      </c>
      <c r="N2557" t="s">
        <v>14</v>
      </c>
      <c r="O2557" t="s">
        <v>14</v>
      </c>
      <c r="P2557" t="s">
        <v>14</v>
      </c>
      <c r="Q2557" t="s">
        <v>14</v>
      </c>
    </row>
    <row r="2558" spans="1:17" x14ac:dyDescent="0.25">
      <c r="A2558" s="1">
        <v>38254</v>
      </c>
      <c r="B2558">
        <v>3.54</v>
      </c>
      <c r="C2558" t="s">
        <v>14</v>
      </c>
      <c r="D2558" t="s">
        <v>14</v>
      </c>
      <c r="E2558" t="s">
        <v>14</v>
      </c>
      <c r="F2558" t="s">
        <v>14</v>
      </c>
      <c r="G2558" t="s">
        <v>14</v>
      </c>
      <c r="H2558" t="s">
        <v>14</v>
      </c>
      <c r="I2558" t="s">
        <v>14</v>
      </c>
      <c r="J2558" t="s">
        <v>14</v>
      </c>
      <c r="K2558" t="s">
        <v>14</v>
      </c>
      <c r="L2558" t="s">
        <v>14</v>
      </c>
      <c r="M2558" t="s">
        <v>14</v>
      </c>
      <c r="N2558" t="s">
        <v>14</v>
      </c>
      <c r="O2558" t="s">
        <v>14</v>
      </c>
      <c r="P2558" t="s">
        <v>14</v>
      </c>
      <c r="Q2558" t="s">
        <v>14</v>
      </c>
    </row>
    <row r="2559" spans="1:17" x14ac:dyDescent="0.25">
      <c r="A2559" s="1">
        <v>38253</v>
      </c>
      <c r="B2559">
        <v>3.54</v>
      </c>
      <c r="C2559" t="s">
        <v>14</v>
      </c>
      <c r="D2559" t="s">
        <v>14</v>
      </c>
      <c r="E2559" t="s">
        <v>14</v>
      </c>
      <c r="F2559" t="s">
        <v>14</v>
      </c>
      <c r="G2559" t="s">
        <v>14</v>
      </c>
      <c r="H2559" t="s">
        <v>14</v>
      </c>
      <c r="I2559" t="s">
        <v>14</v>
      </c>
      <c r="J2559" t="s">
        <v>14</v>
      </c>
      <c r="K2559" t="s">
        <v>14</v>
      </c>
      <c r="L2559" t="s">
        <v>14</v>
      </c>
      <c r="M2559" t="s">
        <v>14</v>
      </c>
      <c r="N2559" t="s">
        <v>14</v>
      </c>
      <c r="O2559" t="s">
        <v>14</v>
      </c>
      <c r="P2559" t="s">
        <v>14</v>
      </c>
      <c r="Q2559" t="s">
        <v>14</v>
      </c>
    </row>
    <row r="2560" spans="1:17" x14ac:dyDescent="0.25">
      <c r="A2560" s="1">
        <v>38252</v>
      </c>
      <c r="B2560">
        <v>3.5300000000000002</v>
      </c>
      <c r="C2560" t="s">
        <v>14</v>
      </c>
      <c r="D2560" t="s">
        <v>14</v>
      </c>
      <c r="E2560" t="s">
        <v>14</v>
      </c>
      <c r="F2560" t="s">
        <v>14</v>
      </c>
      <c r="G2560" t="s">
        <v>14</v>
      </c>
      <c r="H2560" t="s">
        <v>14</v>
      </c>
      <c r="I2560" t="s">
        <v>14</v>
      </c>
      <c r="J2560" t="s">
        <v>14</v>
      </c>
      <c r="K2560" t="s">
        <v>14</v>
      </c>
      <c r="L2560" t="s">
        <v>14</v>
      </c>
      <c r="M2560" t="s">
        <v>14</v>
      </c>
      <c r="N2560" t="s">
        <v>14</v>
      </c>
      <c r="O2560" t="s">
        <v>14</v>
      </c>
      <c r="P2560" t="s">
        <v>14</v>
      </c>
      <c r="Q2560" t="s">
        <v>14</v>
      </c>
    </row>
    <row r="2561" spans="1:17" x14ac:dyDescent="0.25">
      <c r="A2561" s="1">
        <v>38251</v>
      </c>
      <c r="B2561">
        <v>3.5300000000000002</v>
      </c>
      <c r="C2561" t="s">
        <v>14</v>
      </c>
      <c r="D2561" t="s">
        <v>14</v>
      </c>
      <c r="E2561" t="s">
        <v>14</v>
      </c>
      <c r="F2561" t="s">
        <v>14</v>
      </c>
      <c r="G2561" t="s">
        <v>14</v>
      </c>
      <c r="H2561" t="s">
        <v>14</v>
      </c>
      <c r="I2561" t="s">
        <v>14</v>
      </c>
      <c r="J2561" t="s">
        <v>14</v>
      </c>
      <c r="K2561" t="s">
        <v>14</v>
      </c>
      <c r="L2561" t="s">
        <v>14</v>
      </c>
      <c r="M2561" t="s">
        <v>14</v>
      </c>
      <c r="N2561" t="s">
        <v>14</v>
      </c>
      <c r="O2561" t="s">
        <v>14</v>
      </c>
      <c r="P2561" t="s">
        <v>14</v>
      </c>
      <c r="Q2561" t="s">
        <v>14</v>
      </c>
    </row>
    <row r="2562" spans="1:17" x14ac:dyDescent="0.25">
      <c r="A2562" s="1">
        <v>38250</v>
      </c>
      <c r="B2562">
        <v>3.5300000000000002</v>
      </c>
      <c r="C2562" t="s">
        <v>14</v>
      </c>
      <c r="D2562" t="s">
        <v>14</v>
      </c>
      <c r="E2562" t="s">
        <v>14</v>
      </c>
      <c r="F2562" t="s">
        <v>14</v>
      </c>
      <c r="G2562" t="s">
        <v>14</v>
      </c>
      <c r="H2562" t="s">
        <v>14</v>
      </c>
      <c r="I2562" t="s">
        <v>14</v>
      </c>
      <c r="J2562" t="s">
        <v>14</v>
      </c>
      <c r="K2562" t="s">
        <v>14</v>
      </c>
      <c r="L2562" t="s">
        <v>14</v>
      </c>
      <c r="M2562" t="s">
        <v>14</v>
      </c>
      <c r="N2562" t="s">
        <v>14</v>
      </c>
      <c r="O2562" t="s">
        <v>14</v>
      </c>
      <c r="P2562" t="s">
        <v>14</v>
      </c>
      <c r="Q2562" t="s">
        <v>14</v>
      </c>
    </row>
    <row r="2563" spans="1:17" x14ac:dyDescent="0.25">
      <c r="A2563" s="1">
        <v>38247</v>
      </c>
      <c r="B2563">
        <v>3.5300000000000002</v>
      </c>
      <c r="C2563" t="s">
        <v>14</v>
      </c>
      <c r="D2563" t="s">
        <v>14</v>
      </c>
      <c r="E2563" t="s">
        <v>14</v>
      </c>
      <c r="F2563" t="s">
        <v>14</v>
      </c>
      <c r="G2563" t="s">
        <v>14</v>
      </c>
      <c r="H2563" t="s">
        <v>14</v>
      </c>
      <c r="I2563" t="s">
        <v>14</v>
      </c>
      <c r="J2563" t="s">
        <v>14</v>
      </c>
      <c r="K2563" t="s">
        <v>14</v>
      </c>
      <c r="L2563" t="s">
        <v>14</v>
      </c>
      <c r="M2563" t="s">
        <v>14</v>
      </c>
      <c r="N2563" t="s">
        <v>14</v>
      </c>
      <c r="O2563" t="s">
        <v>14</v>
      </c>
      <c r="P2563" t="s">
        <v>14</v>
      </c>
      <c r="Q2563" t="s">
        <v>14</v>
      </c>
    </row>
    <row r="2564" spans="1:17" x14ac:dyDescent="0.25">
      <c r="A2564" s="1">
        <v>38246</v>
      </c>
      <c r="B2564">
        <v>3.52</v>
      </c>
      <c r="C2564" t="s">
        <v>14</v>
      </c>
      <c r="D2564" t="s">
        <v>14</v>
      </c>
      <c r="E2564" t="s">
        <v>14</v>
      </c>
      <c r="F2564" t="s">
        <v>14</v>
      </c>
      <c r="G2564" t="s">
        <v>14</v>
      </c>
      <c r="H2564" t="s">
        <v>14</v>
      </c>
      <c r="I2564" t="s">
        <v>14</v>
      </c>
      <c r="J2564" t="s">
        <v>14</v>
      </c>
      <c r="K2564" t="s">
        <v>14</v>
      </c>
      <c r="L2564" t="s">
        <v>14</v>
      </c>
      <c r="M2564" t="s">
        <v>14</v>
      </c>
      <c r="N2564" t="s">
        <v>14</v>
      </c>
      <c r="O2564" t="s">
        <v>14</v>
      </c>
      <c r="P2564" t="s">
        <v>14</v>
      </c>
      <c r="Q2564" t="s">
        <v>14</v>
      </c>
    </row>
    <row r="2565" spans="1:17" x14ac:dyDescent="0.25">
      <c r="A2565" s="1">
        <v>38245</v>
      </c>
      <c r="B2565">
        <v>3.52</v>
      </c>
      <c r="C2565" t="s">
        <v>14</v>
      </c>
      <c r="D2565" t="s">
        <v>14</v>
      </c>
      <c r="E2565" t="s">
        <v>14</v>
      </c>
      <c r="F2565" t="s">
        <v>14</v>
      </c>
      <c r="G2565" t="s">
        <v>14</v>
      </c>
      <c r="H2565" t="s">
        <v>14</v>
      </c>
      <c r="I2565" t="s">
        <v>14</v>
      </c>
      <c r="J2565" t="s">
        <v>14</v>
      </c>
      <c r="K2565" t="s">
        <v>14</v>
      </c>
      <c r="L2565" t="s">
        <v>14</v>
      </c>
      <c r="M2565" t="s">
        <v>14</v>
      </c>
      <c r="N2565" t="s">
        <v>14</v>
      </c>
      <c r="O2565" t="s">
        <v>14</v>
      </c>
      <c r="P2565" t="s">
        <v>14</v>
      </c>
      <c r="Q2565" t="s">
        <v>14</v>
      </c>
    </row>
    <row r="2566" spans="1:17" x14ac:dyDescent="0.25">
      <c r="A2566" s="1">
        <v>38244</v>
      </c>
      <c r="B2566">
        <v>3.5300000000000002</v>
      </c>
      <c r="C2566" t="s">
        <v>14</v>
      </c>
      <c r="D2566" t="s">
        <v>14</v>
      </c>
      <c r="E2566" t="s">
        <v>14</v>
      </c>
      <c r="F2566" t="s">
        <v>14</v>
      </c>
      <c r="G2566" t="s">
        <v>14</v>
      </c>
      <c r="H2566" t="s">
        <v>14</v>
      </c>
      <c r="I2566" t="s">
        <v>14</v>
      </c>
      <c r="J2566" t="s">
        <v>14</v>
      </c>
      <c r="K2566" t="s">
        <v>14</v>
      </c>
      <c r="L2566" t="s">
        <v>14</v>
      </c>
      <c r="M2566" t="s">
        <v>14</v>
      </c>
      <c r="N2566" t="s">
        <v>14</v>
      </c>
      <c r="O2566" t="s">
        <v>14</v>
      </c>
      <c r="P2566" t="s">
        <v>14</v>
      </c>
      <c r="Q2566" t="s">
        <v>14</v>
      </c>
    </row>
    <row r="2567" spans="1:17" x14ac:dyDescent="0.25">
      <c r="A2567" s="1">
        <v>38243</v>
      </c>
      <c r="B2567">
        <v>3.51</v>
      </c>
      <c r="C2567" t="s">
        <v>14</v>
      </c>
      <c r="D2567" t="s">
        <v>14</v>
      </c>
      <c r="E2567" t="s">
        <v>14</v>
      </c>
      <c r="F2567" t="s">
        <v>14</v>
      </c>
      <c r="G2567" t="s">
        <v>14</v>
      </c>
      <c r="H2567" t="s">
        <v>14</v>
      </c>
      <c r="I2567" t="s">
        <v>14</v>
      </c>
      <c r="J2567" t="s">
        <v>14</v>
      </c>
      <c r="K2567" t="s">
        <v>14</v>
      </c>
      <c r="L2567" t="s">
        <v>14</v>
      </c>
      <c r="M2567" t="s">
        <v>14</v>
      </c>
      <c r="N2567" t="s">
        <v>14</v>
      </c>
      <c r="O2567" t="s">
        <v>14</v>
      </c>
      <c r="P2567" t="s">
        <v>14</v>
      </c>
      <c r="Q2567" t="s">
        <v>14</v>
      </c>
    </row>
    <row r="2568" spans="1:17" x14ac:dyDescent="0.25">
      <c r="A2568" s="1">
        <v>38240</v>
      </c>
      <c r="B2568">
        <v>3.51</v>
      </c>
      <c r="C2568" t="s">
        <v>14</v>
      </c>
      <c r="D2568" t="s">
        <v>14</v>
      </c>
      <c r="E2568" t="s">
        <v>14</v>
      </c>
      <c r="F2568" t="s">
        <v>14</v>
      </c>
      <c r="G2568" t="s">
        <v>14</v>
      </c>
      <c r="H2568" t="s">
        <v>14</v>
      </c>
      <c r="I2568" t="s">
        <v>14</v>
      </c>
      <c r="J2568" t="s">
        <v>14</v>
      </c>
      <c r="K2568" t="s">
        <v>14</v>
      </c>
      <c r="L2568" t="s">
        <v>14</v>
      </c>
      <c r="M2568" t="s">
        <v>14</v>
      </c>
      <c r="N2568" t="s">
        <v>14</v>
      </c>
      <c r="O2568" t="s">
        <v>14</v>
      </c>
      <c r="P2568" t="s">
        <v>14</v>
      </c>
      <c r="Q2568" t="s">
        <v>14</v>
      </c>
    </row>
    <row r="2569" spans="1:17" x14ac:dyDescent="0.25">
      <c r="A2569" s="1">
        <v>38239</v>
      </c>
      <c r="B2569">
        <v>3.51</v>
      </c>
      <c r="C2569" t="s">
        <v>14</v>
      </c>
      <c r="D2569" t="s">
        <v>14</v>
      </c>
      <c r="E2569" t="s">
        <v>14</v>
      </c>
      <c r="F2569" t="s">
        <v>14</v>
      </c>
      <c r="G2569" t="s">
        <v>14</v>
      </c>
      <c r="H2569" t="s">
        <v>14</v>
      </c>
      <c r="I2569" t="s">
        <v>14</v>
      </c>
      <c r="J2569" t="s">
        <v>14</v>
      </c>
      <c r="K2569" t="s">
        <v>14</v>
      </c>
      <c r="L2569" t="s">
        <v>14</v>
      </c>
      <c r="M2569" t="s">
        <v>14</v>
      </c>
      <c r="N2569" t="s">
        <v>14</v>
      </c>
      <c r="O2569" t="s">
        <v>14</v>
      </c>
      <c r="P2569" t="s">
        <v>14</v>
      </c>
      <c r="Q2569" t="s">
        <v>14</v>
      </c>
    </row>
    <row r="2570" spans="1:17" x14ac:dyDescent="0.25">
      <c r="A2570" s="1">
        <v>38238</v>
      </c>
      <c r="B2570">
        <v>3.51</v>
      </c>
      <c r="C2570" t="s">
        <v>14</v>
      </c>
      <c r="D2570" t="s">
        <v>14</v>
      </c>
      <c r="E2570" t="s">
        <v>14</v>
      </c>
      <c r="F2570" t="s">
        <v>14</v>
      </c>
      <c r="G2570" t="s">
        <v>14</v>
      </c>
      <c r="H2570" t="s">
        <v>14</v>
      </c>
      <c r="I2570" t="s">
        <v>14</v>
      </c>
      <c r="J2570" t="s">
        <v>14</v>
      </c>
      <c r="K2570" t="s">
        <v>14</v>
      </c>
      <c r="L2570" t="s">
        <v>14</v>
      </c>
      <c r="M2570" t="s">
        <v>14</v>
      </c>
      <c r="N2570" t="s">
        <v>14</v>
      </c>
      <c r="O2570" t="s">
        <v>14</v>
      </c>
      <c r="P2570" t="s">
        <v>14</v>
      </c>
      <c r="Q2570" t="s">
        <v>14</v>
      </c>
    </row>
    <row r="2571" spans="1:17" x14ac:dyDescent="0.25">
      <c r="A2571" s="1">
        <v>38237</v>
      </c>
      <c r="B2571">
        <v>3.52</v>
      </c>
      <c r="C2571" t="s">
        <v>14</v>
      </c>
      <c r="D2571" t="s">
        <v>14</v>
      </c>
      <c r="E2571" t="s">
        <v>14</v>
      </c>
      <c r="F2571" t="s">
        <v>14</v>
      </c>
      <c r="G2571" t="s">
        <v>14</v>
      </c>
      <c r="H2571" t="s">
        <v>14</v>
      </c>
      <c r="I2571" t="s">
        <v>14</v>
      </c>
      <c r="J2571" t="s">
        <v>14</v>
      </c>
      <c r="K2571" t="s">
        <v>14</v>
      </c>
      <c r="L2571" t="s">
        <v>14</v>
      </c>
      <c r="M2571" t="s">
        <v>14</v>
      </c>
      <c r="N2571" t="s">
        <v>14</v>
      </c>
      <c r="O2571" t="s">
        <v>14</v>
      </c>
      <c r="P2571" t="s">
        <v>14</v>
      </c>
      <c r="Q2571" t="s">
        <v>14</v>
      </c>
    </row>
    <row r="2572" spans="1:17" x14ac:dyDescent="0.25">
      <c r="A2572" s="1">
        <v>38236</v>
      </c>
      <c r="B2572">
        <v>3.52</v>
      </c>
      <c r="C2572" t="s">
        <v>14</v>
      </c>
      <c r="D2572" t="s">
        <v>14</v>
      </c>
      <c r="E2572" t="s">
        <v>14</v>
      </c>
      <c r="F2572" t="s">
        <v>14</v>
      </c>
      <c r="G2572" t="s">
        <v>14</v>
      </c>
      <c r="H2572" t="s">
        <v>14</v>
      </c>
      <c r="I2572" t="s">
        <v>14</v>
      </c>
      <c r="J2572" t="s">
        <v>14</v>
      </c>
      <c r="K2572" t="s">
        <v>14</v>
      </c>
      <c r="L2572" t="s">
        <v>14</v>
      </c>
      <c r="M2572" t="s">
        <v>14</v>
      </c>
      <c r="N2572" t="s">
        <v>14</v>
      </c>
      <c r="O2572" t="s">
        <v>14</v>
      </c>
      <c r="P2572" t="s">
        <v>14</v>
      </c>
      <c r="Q2572" t="s">
        <v>14</v>
      </c>
    </row>
    <row r="2573" spans="1:17" x14ac:dyDescent="0.25">
      <c r="A2573" s="1">
        <v>38233</v>
      </c>
      <c r="B2573">
        <v>3.52</v>
      </c>
      <c r="C2573" t="s">
        <v>14</v>
      </c>
      <c r="D2573" t="s">
        <v>14</v>
      </c>
      <c r="E2573" t="s">
        <v>14</v>
      </c>
      <c r="F2573" t="s">
        <v>14</v>
      </c>
      <c r="G2573" t="s">
        <v>14</v>
      </c>
      <c r="H2573" t="s">
        <v>14</v>
      </c>
      <c r="I2573" t="s">
        <v>14</v>
      </c>
      <c r="J2573" t="s">
        <v>14</v>
      </c>
      <c r="K2573" t="s">
        <v>14</v>
      </c>
      <c r="L2573" t="s">
        <v>14</v>
      </c>
      <c r="M2573" t="s">
        <v>14</v>
      </c>
      <c r="N2573" t="s">
        <v>14</v>
      </c>
      <c r="O2573" t="s">
        <v>14</v>
      </c>
      <c r="P2573" t="s">
        <v>14</v>
      </c>
      <c r="Q2573" t="s">
        <v>14</v>
      </c>
    </row>
    <row r="2574" spans="1:17" x14ac:dyDescent="0.25">
      <c r="A2574" s="1">
        <v>38232</v>
      </c>
      <c r="B2574">
        <v>3.52</v>
      </c>
      <c r="C2574" t="s">
        <v>14</v>
      </c>
      <c r="D2574" t="s">
        <v>14</v>
      </c>
      <c r="E2574" t="s">
        <v>14</v>
      </c>
      <c r="F2574" t="s">
        <v>14</v>
      </c>
      <c r="G2574" t="s">
        <v>14</v>
      </c>
      <c r="H2574" t="s">
        <v>14</v>
      </c>
      <c r="I2574" t="s">
        <v>14</v>
      </c>
      <c r="J2574" t="s">
        <v>14</v>
      </c>
      <c r="K2574" t="s">
        <v>14</v>
      </c>
      <c r="L2574" t="s">
        <v>14</v>
      </c>
      <c r="M2574" t="s">
        <v>14</v>
      </c>
      <c r="N2574" t="s">
        <v>14</v>
      </c>
      <c r="O2574" t="s">
        <v>14</v>
      </c>
      <c r="P2574" t="s">
        <v>14</v>
      </c>
      <c r="Q2574" t="s">
        <v>14</v>
      </c>
    </row>
    <row r="2575" spans="1:17" x14ac:dyDescent="0.25">
      <c r="A2575" s="1">
        <v>38231</v>
      </c>
      <c r="B2575">
        <v>3.52</v>
      </c>
      <c r="C2575" t="s">
        <v>14</v>
      </c>
      <c r="D2575" t="s">
        <v>14</v>
      </c>
      <c r="E2575" t="s">
        <v>14</v>
      </c>
      <c r="F2575" t="s">
        <v>14</v>
      </c>
      <c r="G2575" t="s">
        <v>14</v>
      </c>
      <c r="H2575" t="s">
        <v>14</v>
      </c>
      <c r="I2575" t="s">
        <v>14</v>
      </c>
      <c r="J2575" t="s">
        <v>14</v>
      </c>
      <c r="K2575" t="s">
        <v>14</v>
      </c>
      <c r="L2575" t="s">
        <v>14</v>
      </c>
      <c r="M2575" t="s">
        <v>14</v>
      </c>
      <c r="N2575" t="s">
        <v>14</v>
      </c>
      <c r="O2575" t="s">
        <v>14</v>
      </c>
      <c r="P2575" t="s">
        <v>14</v>
      </c>
      <c r="Q2575" t="s">
        <v>14</v>
      </c>
    </row>
    <row r="2576" spans="1:17" x14ac:dyDescent="0.25">
      <c r="A2576" s="1">
        <v>38230</v>
      </c>
      <c r="B2576">
        <v>3.52</v>
      </c>
      <c r="C2576" t="s">
        <v>14</v>
      </c>
      <c r="D2576" t="s">
        <v>14</v>
      </c>
      <c r="E2576" t="s">
        <v>14</v>
      </c>
      <c r="F2576" t="s">
        <v>14</v>
      </c>
      <c r="G2576" t="s">
        <v>14</v>
      </c>
      <c r="H2576" t="s">
        <v>14</v>
      </c>
      <c r="I2576" t="s">
        <v>14</v>
      </c>
      <c r="J2576" t="s">
        <v>14</v>
      </c>
      <c r="K2576" t="s">
        <v>14</v>
      </c>
      <c r="L2576" t="s">
        <v>14</v>
      </c>
      <c r="M2576" t="s">
        <v>14</v>
      </c>
      <c r="N2576" t="s">
        <v>14</v>
      </c>
      <c r="O2576" t="s">
        <v>14</v>
      </c>
      <c r="P2576" t="s">
        <v>14</v>
      </c>
      <c r="Q2576" t="s">
        <v>14</v>
      </c>
    </row>
    <row r="2577" spans="1:17" x14ac:dyDescent="0.25">
      <c r="A2577" s="1">
        <v>38229</v>
      </c>
      <c r="B2577">
        <v>3.52</v>
      </c>
      <c r="C2577" t="s">
        <v>14</v>
      </c>
      <c r="D2577" t="s">
        <v>14</v>
      </c>
      <c r="E2577" t="s">
        <v>14</v>
      </c>
      <c r="F2577" t="s">
        <v>14</v>
      </c>
      <c r="G2577" t="s">
        <v>14</v>
      </c>
      <c r="H2577" t="s">
        <v>14</v>
      </c>
      <c r="I2577" t="s">
        <v>14</v>
      </c>
      <c r="J2577" t="s">
        <v>14</v>
      </c>
      <c r="K2577" t="s">
        <v>14</v>
      </c>
      <c r="L2577" t="s">
        <v>14</v>
      </c>
      <c r="M2577" t="s">
        <v>14</v>
      </c>
      <c r="N2577" t="s">
        <v>14</v>
      </c>
      <c r="O2577" t="s">
        <v>14</v>
      </c>
      <c r="P2577" t="s">
        <v>14</v>
      </c>
      <c r="Q2577" t="s">
        <v>14</v>
      </c>
    </row>
    <row r="2578" spans="1:17" x14ac:dyDescent="0.25">
      <c r="A2578" s="1">
        <v>38226</v>
      </c>
      <c r="B2578">
        <v>3.5300000000000002</v>
      </c>
      <c r="C2578" t="s">
        <v>14</v>
      </c>
      <c r="D2578" t="s">
        <v>14</v>
      </c>
      <c r="E2578" t="s">
        <v>14</v>
      </c>
      <c r="F2578" t="s">
        <v>14</v>
      </c>
      <c r="G2578" t="s">
        <v>14</v>
      </c>
      <c r="H2578" t="s">
        <v>14</v>
      </c>
      <c r="I2578" t="s">
        <v>14</v>
      </c>
      <c r="J2578" t="s">
        <v>14</v>
      </c>
      <c r="K2578" t="s">
        <v>14</v>
      </c>
      <c r="L2578" t="s">
        <v>14</v>
      </c>
      <c r="M2578" t="s">
        <v>14</v>
      </c>
      <c r="N2578" t="s">
        <v>14</v>
      </c>
      <c r="O2578" t="s">
        <v>14</v>
      </c>
      <c r="P2578" t="s">
        <v>14</v>
      </c>
      <c r="Q2578" t="s">
        <v>14</v>
      </c>
    </row>
    <row r="2579" spans="1:17" x14ac:dyDescent="0.25">
      <c r="A2579" s="1">
        <v>38225</v>
      </c>
      <c r="B2579">
        <v>3.55</v>
      </c>
      <c r="C2579" t="s">
        <v>14</v>
      </c>
      <c r="D2579" t="s">
        <v>14</v>
      </c>
      <c r="E2579" t="s">
        <v>14</v>
      </c>
      <c r="F2579" t="s">
        <v>14</v>
      </c>
      <c r="G2579" t="s">
        <v>14</v>
      </c>
      <c r="H2579" t="s">
        <v>14</v>
      </c>
      <c r="I2579" t="s">
        <v>14</v>
      </c>
      <c r="J2579" t="s">
        <v>14</v>
      </c>
      <c r="K2579" t="s">
        <v>14</v>
      </c>
      <c r="L2579" t="s">
        <v>14</v>
      </c>
      <c r="M2579" t="s">
        <v>14</v>
      </c>
      <c r="N2579" t="s">
        <v>14</v>
      </c>
      <c r="O2579" t="s">
        <v>14</v>
      </c>
      <c r="P2579" t="s">
        <v>14</v>
      </c>
      <c r="Q2579" t="s">
        <v>14</v>
      </c>
    </row>
    <row r="2580" spans="1:17" x14ac:dyDescent="0.25">
      <c r="A2580" s="1">
        <v>38224</v>
      </c>
      <c r="B2580">
        <v>3.56</v>
      </c>
      <c r="C2580" t="s">
        <v>14</v>
      </c>
      <c r="D2580" t="s">
        <v>14</v>
      </c>
      <c r="E2580" t="s">
        <v>14</v>
      </c>
      <c r="F2580" t="s">
        <v>14</v>
      </c>
      <c r="G2580" t="s">
        <v>14</v>
      </c>
      <c r="H2580" t="s">
        <v>14</v>
      </c>
      <c r="I2580" t="s">
        <v>14</v>
      </c>
      <c r="J2580" t="s">
        <v>14</v>
      </c>
      <c r="K2580" t="s">
        <v>14</v>
      </c>
      <c r="L2580" t="s">
        <v>14</v>
      </c>
      <c r="M2580" t="s">
        <v>14</v>
      </c>
      <c r="N2580" t="s">
        <v>14</v>
      </c>
      <c r="O2580" t="s">
        <v>14</v>
      </c>
      <c r="P2580" t="s">
        <v>14</v>
      </c>
      <c r="Q2580" t="s">
        <v>14</v>
      </c>
    </row>
    <row r="2581" spans="1:17" x14ac:dyDescent="0.25">
      <c r="A2581" s="1">
        <v>38223</v>
      </c>
      <c r="B2581">
        <v>3.56</v>
      </c>
      <c r="C2581" t="s">
        <v>14</v>
      </c>
      <c r="D2581" t="s">
        <v>14</v>
      </c>
      <c r="E2581" t="s">
        <v>14</v>
      </c>
      <c r="F2581" t="s">
        <v>14</v>
      </c>
      <c r="G2581" t="s">
        <v>14</v>
      </c>
      <c r="H2581" t="s">
        <v>14</v>
      </c>
      <c r="I2581" t="s">
        <v>14</v>
      </c>
      <c r="J2581" t="s">
        <v>14</v>
      </c>
      <c r="K2581" t="s">
        <v>14</v>
      </c>
      <c r="L2581" t="s">
        <v>14</v>
      </c>
      <c r="M2581" t="s">
        <v>14</v>
      </c>
      <c r="N2581" t="s">
        <v>14</v>
      </c>
      <c r="O2581" t="s">
        <v>14</v>
      </c>
      <c r="P2581" t="s">
        <v>14</v>
      </c>
      <c r="Q2581" t="s">
        <v>14</v>
      </c>
    </row>
    <row r="2582" spans="1:17" x14ac:dyDescent="0.25">
      <c r="A2582" s="1">
        <v>38222</v>
      </c>
      <c r="B2582">
        <v>3.57</v>
      </c>
      <c r="C2582" t="s">
        <v>14</v>
      </c>
      <c r="D2582" t="s">
        <v>14</v>
      </c>
      <c r="E2582" t="s">
        <v>14</v>
      </c>
      <c r="F2582" t="s">
        <v>14</v>
      </c>
      <c r="G2582" t="s">
        <v>14</v>
      </c>
      <c r="H2582" t="s">
        <v>14</v>
      </c>
      <c r="I2582" t="s">
        <v>14</v>
      </c>
      <c r="J2582" t="s">
        <v>14</v>
      </c>
      <c r="K2582" t="s">
        <v>14</v>
      </c>
      <c r="L2582" t="s">
        <v>14</v>
      </c>
      <c r="M2582" t="s">
        <v>14</v>
      </c>
      <c r="N2582" t="s">
        <v>14</v>
      </c>
      <c r="O2582" t="s">
        <v>14</v>
      </c>
      <c r="P2582" t="s">
        <v>14</v>
      </c>
      <c r="Q2582" t="s">
        <v>14</v>
      </c>
    </row>
    <row r="2583" spans="1:17" x14ac:dyDescent="0.25">
      <c r="A2583" s="1">
        <v>38219</v>
      </c>
      <c r="B2583">
        <v>3.58</v>
      </c>
      <c r="C2583" t="s">
        <v>14</v>
      </c>
      <c r="D2583" t="s">
        <v>14</v>
      </c>
      <c r="E2583" t="s">
        <v>14</v>
      </c>
      <c r="F2583" t="s">
        <v>14</v>
      </c>
      <c r="G2583" t="s">
        <v>14</v>
      </c>
      <c r="H2583" t="s">
        <v>14</v>
      </c>
      <c r="I2583" t="s">
        <v>14</v>
      </c>
      <c r="J2583" t="s">
        <v>14</v>
      </c>
      <c r="K2583" t="s">
        <v>14</v>
      </c>
      <c r="L2583" t="s">
        <v>14</v>
      </c>
      <c r="M2583" t="s">
        <v>14</v>
      </c>
      <c r="N2583" t="s">
        <v>14</v>
      </c>
      <c r="O2583" t="s">
        <v>14</v>
      </c>
      <c r="P2583" t="s">
        <v>14</v>
      </c>
      <c r="Q2583" t="s">
        <v>14</v>
      </c>
    </row>
    <row r="2584" spans="1:17" x14ac:dyDescent="0.25">
      <c r="A2584" s="1">
        <v>38218</v>
      </c>
      <c r="B2584">
        <v>3.58</v>
      </c>
      <c r="C2584" t="s">
        <v>14</v>
      </c>
      <c r="D2584" t="s">
        <v>14</v>
      </c>
      <c r="E2584" t="s">
        <v>14</v>
      </c>
      <c r="F2584" t="s">
        <v>14</v>
      </c>
      <c r="G2584" t="s">
        <v>14</v>
      </c>
      <c r="H2584" t="s">
        <v>14</v>
      </c>
      <c r="I2584" t="s">
        <v>14</v>
      </c>
      <c r="J2584" t="s">
        <v>14</v>
      </c>
      <c r="K2584" t="s">
        <v>14</v>
      </c>
      <c r="L2584" t="s">
        <v>14</v>
      </c>
      <c r="M2584" t="s">
        <v>14</v>
      </c>
      <c r="N2584" t="s">
        <v>14</v>
      </c>
      <c r="O2584" t="s">
        <v>14</v>
      </c>
      <c r="P2584" t="s">
        <v>14</v>
      </c>
      <c r="Q2584" t="s">
        <v>14</v>
      </c>
    </row>
    <row r="2585" spans="1:17" x14ac:dyDescent="0.25">
      <c r="A2585" s="1">
        <v>38217</v>
      </c>
      <c r="B2585">
        <v>3.59</v>
      </c>
      <c r="C2585" t="s">
        <v>14</v>
      </c>
      <c r="D2585" t="s">
        <v>14</v>
      </c>
      <c r="E2585" t="s">
        <v>14</v>
      </c>
      <c r="F2585" t="s">
        <v>14</v>
      </c>
      <c r="G2585" t="s">
        <v>14</v>
      </c>
      <c r="H2585" t="s">
        <v>14</v>
      </c>
      <c r="I2585" t="s">
        <v>14</v>
      </c>
      <c r="J2585" t="s">
        <v>14</v>
      </c>
      <c r="K2585" t="s">
        <v>14</v>
      </c>
      <c r="L2585" t="s">
        <v>14</v>
      </c>
      <c r="M2585" t="s">
        <v>14</v>
      </c>
      <c r="N2585" t="s">
        <v>14</v>
      </c>
      <c r="O2585" t="s">
        <v>14</v>
      </c>
      <c r="P2585" t="s">
        <v>14</v>
      </c>
      <c r="Q2585" t="s">
        <v>14</v>
      </c>
    </row>
    <row r="2586" spans="1:17" x14ac:dyDescent="0.25">
      <c r="A2586" s="1">
        <v>38216</v>
      </c>
      <c r="B2586">
        <v>3.62</v>
      </c>
      <c r="C2586" t="s">
        <v>14</v>
      </c>
      <c r="D2586" t="s">
        <v>14</v>
      </c>
      <c r="E2586" t="s">
        <v>14</v>
      </c>
      <c r="F2586" t="s">
        <v>14</v>
      </c>
      <c r="G2586" t="s">
        <v>14</v>
      </c>
      <c r="H2586" t="s">
        <v>14</v>
      </c>
      <c r="I2586" t="s">
        <v>14</v>
      </c>
      <c r="J2586" t="s">
        <v>14</v>
      </c>
      <c r="K2586" t="s">
        <v>14</v>
      </c>
      <c r="L2586" t="s">
        <v>14</v>
      </c>
      <c r="M2586" t="s">
        <v>14</v>
      </c>
      <c r="N2586" t="s">
        <v>14</v>
      </c>
      <c r="O2586" t="s">
        <v>14</v>
      </c>
      <c r="P2586" t="s">
        <v>14</v>
      </c>
      <c r="Q2586" t="s">
        <v>14</v>
      </c>
    </row>
    <row r="2587" spans="1:17" x14ac:dyDescent="0.25">
      <c r="A2587" s="1">
        <v>38215</v>
      </c>
      <c r="B2587">
        <v>3.65</v>
      </c>
      <c r="C2587" t="s">
        <v>14</v>
      </c>
      <c r="D2587" t="s">
        <v>14</v>
      </c>
      <c r="E2587" t="s">
        <v>14</v>
      </c>
      <c r="F2587" t="s">
        <v>14</v>
      </c>
      <c r="G2587" t="s">
        <v>14</v>
      </c>
      <c r="H2587" t="s">
        <v>14</v>
      </c>
      <c r="I2587" t="s">
        <v>14</v>
      </c>
      <c r="J2587" t="s">
        <v>14</v>
      </c>
      <c r="K2587" t="s">
        <v>14</v>
      </c>
      <c r="L2587" t="s">
        <v>14</v>
      </c>
      <c r="M2587" t="s">
        <v>14</v>
      </c>
      <c r="N2587" t="s">
        <v>14</v>
      </c>
      <c r="O2587" t="s">
        <v>14</v>
      </c>
      <c r="P2587" t="s">
        <v>14</v>
      </c>
      <c r="Q2587" t="s">
        <v>14</v>
      </c>
    </row>
    <row r="2588" spans="1:17" x14ac:dyDescent="0.25">
      <c r="A2588" s="1">
        <v>38212</v>
      </c>
      <c r="B2588">
        <v>3.67</v>
      </c>
      <c r="C2588" t="s">
        <v>14</v>
      </c>
      <c r="D2588" t="s">
        <v>14</v>
      </c>
      <c r="E2588" t="s">
        <v>14</v>
      </c>
      <c r="F2588" t="s">
        <v>14</v>
      </c>
      <c r="G2588" t="s">
        <v>14</v>
      </c>
      <c r="H2588" t="s">
        <v>14</v>
      </c>
      <c r="I2588" t="s">
        <v>14</v>
      </c>
      <c r="J2588" t="s">
        <v>14</v>
      </c>
      <c r="K2588" t="s">
        <v>14</v>
      </c>
      <c r="L2588" t="s">
        <v>14</v>
      </c>
      <c r="M2588" t="s">
        <v>14</v>
      </c>
      <c r="N2588" t="s">
        <v>14</v>
      </c>
      <c r="O2588" t="s">
        <v>14</v>
      </c>
      <c r="P2588" t="s">
        <v>14</v>
      </c>
      <c r="Q2588" t="s">
        <v>14</v>
      </c>
    </row>
    <row r="2589" spans="1:17" x14ac:dyDescent="0.25">
      <c r="A2589" s="1">
        <v>38211</v>
      </c>
      <c r="B2589">
        <v>3.76</v>
      </c>
      <c r="C2589" t="s">
        <v>14</v>
      </c>
      <c r="D2589" t="s">
        <v>14</v>
      </c>
      <c r="E2589" t="s">
        <v>14</v>
      </c>
      <c r="F2589" t="s">
        <v>14</v>
      </c>
      <c r="G2589" t="s">
        <v>14</v>
      </c>
      <c r="H2589" t="s">
        <v>14</v>
      </c>
      <c r="I2589" t="s">
        <v>14</v>
      </c>
      <c r="J2589" t="s">
        <v>14</v>
      </c>
      <c r="K2589" t="s">
        <v>14</v>
      </c>
      <c r="L2589" t="s">
        <v>14</v>
      </c>
      <c r="M2589" t="s">
        <v>14</v>
      </c>
      <c r="N2589" t="s">
        <v>14</v>
      </c>
      <c r="O2589" t="s">
        <v>14</v>
      </c>
      <c r="P2589" t="s">
        <v>14</v>
      </c>
      <c r="Q2589" t="s">
        <v>14</v>
      </c>
    </row>
    <row r="2590" spans="1:17" x14ac:dyDescent="0.25">
      <c r="A2590" s="1">
        <v>38210</v>
      </c>
      <c r="B2590">
        <v>3.9</v>
      </c>
      <c r="C2590" t="s">
        <v>14</v>
      </c>
      <c r="D2590" t="s">
        <v>14</v>
      </c>
      <c r="E2590" t="s">
        <v>14</v>
      </c>
      <c r="F2590" t="s">
        <v>14</v>
      </c>
      <c r="G2590" t="s">
        <v>14</v>
      </c>
      <c r="H2590" t="s">
        <v>14</v>
      </c>
      <c r="I2590" t="s">
        <v>14</v>
      </c>
      <c r="J2590" t="s">
        <v>14</v>
      </c>
      <c r="K2590" t="s">
        <v>14</v>
      </c>
      <c r="L2590" t="s">
        <v>14</v>
      </c>
      <c r="M2590" t="s">
        <v>14</v>
      </c>
      <c r="N2590" t="s">
        <v>14</v>
      </c>
      <c r="O2590" t="s">
        <v>14</v>
      </c>
      <c r="P2590" t="s">
        <v>14</v>
      </c>
      <c r="Q2590" t="s">
        <v>14</v>
      </c>
    </row>
    <row r="2591" spans="1:17" x14ac:dyDescent="0.25">
      <c r="A2591" s="1">
        <v>38209</v>
      </c>
      <c r="B2591">
        <v>3.9</v>
      </c>
      <c r="C2591" t="s">
        <v>14</v>
      </c>
      <c r="D2591" t="s">
        <v>14</v>
      </c>
      <c r="E2591" t="s">
        <v>14</v>
      </c>
      <c r="F2591" t="s">
        <v>14</v>
      </c>
      <c r="G2591" t="s">
        <v>14</v>
      </c>
      <c r="H2591" t="s">
        <v>14</v>
      </c>
      <c r="I2591" t="s">
        <v>14</v>
      </c>
      <c r="J2591" t="s">
        <v>14</v>
      </c>
      <c r="K2591" t="s">
        <v>14</v>
      </c>
      <c r="L2591" t="s">
        <v>14</v>
      </c>
      <c r="M2591" t="s">
        <v>14</v>
      </c>
      <c r="N2591" t="s">
        <v>14</v>
      </c>
      <c r="O2591" t="s">
        <v>14</v>
      </c>
      <c r="P2591" t="s">
        <v>14</v>
      </c>
      <c r="Q2591" t="s">
        <v>14</v>
      </c>
    </row>
    <row r="2592" spans="1:17" x14ac:dyDescent="0.25">
      <c r="A2592" s="1">
        <v>38208</v>
      </c>
      <c r="B2592">
        <v>3.9</v>
      </c>
      <c r="C2592" t="s">
        <v>14</v>
      </c>
      <c r="D2592" t="s">
        <v>14</v>
      </c>
      <c r="E2592" t="s">
        <v>14</v>
      </c>
      <c r="F2592" t="s">
        <v>14</v>
      </c>
      <c r="G2592" t="s">
        <v>14</v>
      </c>
      <c r="H2592" t="s">
        <v>14</v>
      </c>
      <c r="I2592" t="s">
        <v>14</v>
      </c>
      <c r="J2592" t="s">
        <v>14</v>
      </c>
      <c r="K2592" t="s">
        <v>14</v>
      </c>
      <c r="L2592" t="s">
        <v>14</v>
      </c>
      <c r="M2592" t="s">
        <v>14</v>
      </c>
      <c r="N2592" t="s">
        <v>14</v>
      </c>
      <c r="O2592" t="s">
        <v>14</v>
      </c>
      <c r="P2592" t="s">
        <v>14</v>
      </c>
      <c r="Q2592" t="s">
        <v>14</v>
      </c>
    </row>
    <row r="2593" spans="1:17" x14ac:dyDescent="0.25">
      <c r="A2593" s="1">
        <v>38205</v>
      </c>
      <c r="B2593">
        <v>3.9</v>
      </c>
      <c r="C2593" t="s">
        <v>14</v>
      </c>
      <c r="D2593" t="s">
        <v>14</v>
      </c>
      <c r="E2593" t="s">
        <v>14</v>
      </c>
      <c r="F2593" t="s">
        <v>14</v>
      </c>
      <c r="G2593" t="s">
        <v>14</v>
      </c>
      <c r="H2593" t="s">
        <v>14</v>
      </c>
      <c r="I2593" t="s">
        <v>14</v>
      </c>
      <c r="J2593" t="s">
        <v>14</v>
      </c>
      <c r="K2593" t="s">
        <v>14</v>
      </c>
      <c r="L2593" t="s">
        <v>14</v>
      </c>
      <c r="M2593" t="s">
        <v>14</v>
      </c>
      <c r="N2593" t="s">
        <v>14</v>
      </c>
      <c r="O2593" t="s">
        <v>14</v>
      </c>
      <c r="P2593" t="s">
        <v>14</v>
      </c>
      <c r="Q2593" t="s">
        <v>14</v>
      </c>
    </row>
    <row r="2594" spans="1:17" x14ac:dyDescent="0.25">
      <c r="A2594" s="1">
        <v>38204</v>
      </c>
      <c r="B2594">
        <v>3.9</v>
      </c>
      <c r="C2594" t="s">
        <v>14</v>
      </c>
      <c r="D2594" t="s">
        <v>14</v>
      </c>
      <c r="E2594" t="s">
        <v>14</v>
      </c>
      <c r="F2594" t="s">
        <v>14</v>
      </c>
      <c r="G2594" t="s">
        <v>14</v>
      </c>
      <c r="H2594" t="s">
        <v>14</v>
      </c>
      <c r="I2594" t="s">
        <v>14</v>
      </c>
      <c r="J2594" t="s">
        <v>14</v>
      </c>
      <c r="K2594" t="s">
        <v>14</v>
      </c>
      <c r="L2594" t="s">
        <v>14</v>
      </c>
      <c r="M2594" t="s">
        <v>14</v>
      </c>
      <c r="N2594" t="s">
        <v>14</v>
      </c>
      <c r="O2594" t="s">
        <v>14</v>
      </c>
      <c r="P2594" t="s">
        <v>14</v>
      </c>
      <c r="Q2594" t="s">
        <v>14</v>
      </c>
    </row>
    <row r="2595" spans="1:17" x14ac:dyDescent="0.25">
      <c r="A2595" s="1">
        <v>38203</v>
      </c>
      <c r="B2595">
        <v>3.9</v>
      </c>
      <c r="C2595" t="s">
        <v>14</v>
      </c>
      <c r="D2595" t="s">
        <v>14</v>
      </c>
      <c r="E2595" t="s">
        <v>14</v>
      </c>
      <c r="F2595" t="s">
        <v>14</v>
      </c>
      <c r="G2595" t="s">
        <v>14</v>
      </c>
      <c r="H2595" t="s">
        <v>14</v>
      </c>
      <c r="I2595" t="s">
        <v>14</v>
      </c>
      <c r="J2595" t="s">
        <v>14</v>
      </c>
      <c r="K2595" t="s">
        <v>14</v>
      </c>
      <c r="L2595" t="s">
        <v>14</v>
      </c>
      <c r="M2595" t="s">
        <v>14</v>
      </c>
      <c r="N2595" t="s">
        <v>14</v>
      </c>
      <c r="O2595" t="s">
        <v>14</v>
      </c>
      <c r="P2595" t="s">
        <v>14</v>
      </c>
      <c r="Q2595" t="s">
        <v>14</v>
      </c>
    </row>
    <row r="2596" spans="1:17" x14ac:dyDescent="0.25">
      <c r="A2596" s="1">
        <v>38202</v>
      </c>
      <c r="B2596">
        <v>3.9</v>
      </c>
      <c r="C2596" t="s">
        <v>14</v>
      </c>
      <c r="D2596" t="s">
        <v>14</v>
      </c>
      <c r="E2596" t="s">
        <v>14</v>
      </c>
      <c r="F2596" t="s">
        <v>14</v>
      </c>
      <c r="G2596" t="s">
        <v>14</v>
      </c>
      <c r="H2596" t="s">
        <v>14</v>
      </c>
      <c r="I2596" t="s">
        <v>14</v>
      </c>
      <c r="J2596" t="s">
        <v>14</v>
      </c>
      <c r="K2596" t="s">
        <v>14</v>
      </c>
      <c r="L2596" t="s">
        <v>14</v>
      </c>
      <c r="M2596" t="s">
        <v>14</v>
      </c>
      <c r="N2596" t="s">
        <v>14</v>
      </c>
      <c r="O2596" t="s">
        <v>14</v>
      </c>
      <c r="P2596" t="s">
        <v>14</v>
      </c>
      <c r="Q2596" t="s">
        <v>14</v>
      </c>
    </row>
    <row r="2597" spans="1:17" x14ac:dyDescent="0.25">
      <c r="A2597" s="1">
        <v>38201</v>
      </c>
      <c r="B2597">
        <v>3.9</v>
      </c>
      <c r="C2597" t="s">
        <v>14</v>
      </c>
      <c r="D2597" t="s">
        <v>14</v>
      </c>
      <c r="E2597" t="s">
        <v>14</v>
      </c>
      <c r="F2597" t="s">
        <v>14</v>
      </c>
      <c r="G2597" t="s">
        <v>14</v>
      </c>
      <c r="H2597" t="s">
        <v>14</v>
      </c>
      <c r="I2597" t="s">
        <v>14</v>
      </c>
      <c r="J2597" t="s">
        <v>14</v>
      </c>
      <c r="K2597" t="s">
        <v>14</v>
      </c>
      <c r="L2597" t="s">
        <v>14</v>
      </c>
      <c r="M2597" t="s">
        <v>14</v>
      </c>
      <c r="N2597" t="s">
        <v>14</v>
      </c>
      <c r="O2597" t="s">
        <v>14</v>
      </c>
      <c r="P2597" t="s">
        <v>14</v>
      </c>
      <c r="Q2597" t="s">
        <v>14</v>
      </c>
    </row>
    <row r="2598" spans="1:17" x14ac:dyDescent="0.25">
      <c r="A2598" s="1">
        <v>38198</v>
      </c>
      <c r="B2598">
        <v>3.9</v>
      </c>
      <c r="C2598" t="s">
        <v>14</v>
      </c>
      <c r="D2598" t="s">
        <v>14</v>
      </c>
      <c r="E2598" t="s">
        <v>14</v>
      </c>
      <c r="F2598" t="s">
        <v>14</v>
      </c>
      <c r="G2598" t="s">
        <v>14</v>
      </c>
      <c r="H2598" t="s">
        <v>14</v>
      </c>
      <c r="I2598" t="s">
        <v>14</v>
      </c>
      <c r="J2598" t="s">
        <v>14</v>
      </c>
      <c r="K2598" t="s">
        <v>14</v>
      </c>
      <c r="L2598" t="s">
        <v>14</v>
      </c>
      <c r="M2598" t="s">
        <v>14</v>
      </c>
      <c r="N2598" t="s">
        <v>14</v>
      </c>
      <c r="O2598" t="s">
        <v>14</v>
      </c>
      <c r="P2598" t="s">
        <v>14</v>
      </c>
      <c r="Q2598" t="s">
        <v>14</v>
      </c>
    </row>
    <row r="2599" spans="1:17" x14ac:dyDescent="0.25">
      <c r="A2599" s="1">
        <v>38197</v>
      </c>
      <c r="B2599">
        <v>3.9</v>
      </c>
      <c r="C2599" t="s">
        <v>14</v>
      </c>
      <c r="D2599" t="s">
        <v>14</v>
      </c>
      <c r="E2599" t="s">
        <v>14</v>
      </c>
      <c r="F2599" t="s">
        <v>14</v>
      </c>
      <c r="G2599" t="s">
        <v>14</v>
      </c>
      <c r="H2599" t="s">
        <v>14</v>
      </c>
      <c r="I2599" t="s">
        <v>14</v>
      </c>
      <c r="J2599" t="s">
        <v>14</v>
      </c>
      <c r="K2599" t="s">
        <v>14</v>
      </c>
      <c r="L2599" t="s">
        <v>14</v>
      </c>
      <c r="M2599" t="s">
        <v>14</v>
      </c>
      <c r="N2599" t="s">
        <v>14</v>
      </c>
      <c r="O2599" t="s">
        <v>14</v>
      </c>
      <c r="P2599" t="s">
        <v>14</v>
      </c>
      <c r="Q2599" t="s">
        <v>14</v>
      </c>
    </row>
    <row r="2600" spans="1:17" x14ac:dyDescent="0.25">
      <c r="A2600" s="1">
        <v>38196</v>
      </c>
      <c r="B2600">
        <v>3.9</v>
      </c>
      <c r="C2600" t="s">
        <v>14</v>
      </c>
      <c r="D2600" t="s">
        <v>14</v>
      </c>
      <c r="E2600" t="s">
        <v>14</v>
      </c>
      <c r="F2600" t="s">
        <v>14</v>
      </c>
      <c r="G2600" t="s">
        <v>14</v>
      </c>
      <c r="H2600" t="s">
        <v>14</v>
      </c>
      <c r="I2600" t="s">
        <v>14</v>
      </c>
      <c r="J2600" t="s">
        <v>14</v>
      </c>
      <c r="K2600" t="s">
        <v>14</v>
      </c>
      <c r="L2600" t="s">
        <v>14</v>
      </c>
      <c r="M2600" t="s">
        <v>14</v>
      </c>
      <c r="N2600" t="s">
        <v>14</v>
      </c>
      <c r="O2600" t="s">
        <v>14</v>
      </c>
      <c r="P2600" t="s">
        <v>14</v>
      </c>
      <c r="Q2600" t="s">
        <v>14</v>
      </c>
    </row>
    <row r="2601" spans="1:17" x14ac:dyDescent="0.25">
      <c r="A2601" s="1">
        <v>38195</v>
      </c>
      <c r="B2601">
        <v>3.9</v>
      </c>
      <c r="C2601" t="s">
        <v>14</v>
      </c>
      <c r="D2601" t="s">
        <v>14</v>
      </c>
      <c r="E2601" t="s">
        <v>14</v>
      </c>
      <c r="F2601" t="s">
        <v>14</v>
      </c>
      <c r="G2601" t="s">
        <v>14</v>
      </c>
      <c r="H2601" t="s">
        <v>14</v>
      </c>
      <c r="I2601" t="s">
        <v>14</v>
      </c>
      <c r="J2601" t="s">
        <v>14</v>
      </c>
      <c r="K2601" t="s">
        <v>14</v>
      </c>
      <c r="L2601" t="s">
        <v>14</v>
      </c>
      <c r="M2601" t="s">
        <v>14</v>
      </c>
      <c r="N2601" t="s">
        <v>14</v>
      </c>
      <c r="O2601" t="s">
        <v>14</v>
      </c>
      <c r="P2601" t="s">
        <v>14</v>
      </c>
      <c r="Q2601" t="s">
        <v>14</v>
      </c>
    </row>
    <row r="2602" spans="1:17" x14ac:dyDescent="0.25">
      <c r="A2602" s="1">
        <v>38194</v>
      </c>
      <c r="B2602">
        <v>3.9</v>
      </c>
      <c r="C2602" t="s">
        <v>14</v>
      </c>
      <c r="D2602" t="s">
        <v>14</v>
      </c>
      <c r="E2602" t="s">
        <v>14</v>
      </c>
      <c r="F2602" t="s">
        <v>14</v>
      </c>
      <c r="G2602" t="s">
        <v>14</v>
      </c>
      <c r="H2602" t="s">
        <v>14</v>
      </c>
      <c r="I2602" t="s">
        <v>14</v>
      </c>
      <c r="J2602" t="s">
        <v>14</v>
      </c>
      <c r="K2602" t="s">
        <v>14</v>
      </c>
      <c r="L2602" t="s">
        <v>14</v>
      </c>
      <c r="M2602" t="s">
        <v>14</v>
      </c>
      <c r="N2602" t="s">
        <v>14</v>
      </c>
      <c r="O2602" t="s">
        <v>14</v>
      </c>
      <c r="P2602" t="s">
        <v>14</v>
      </c>
      <c r="Q2602" t="s">
        <v>14</v>
      </c>
    </row>
    <row r="2603" spans="1:17" x14ac:dyDescent="0.25">
      <c r="A2603" s="1">
        <v>38191</v>
      </c>
      <c r="B2603">
        <v>3.9</v>
      </c>
      <c r="C2603" t="s">
        <v>14</v>
      </c>
      <c r="D2603" t="s">
        <v>14</v>
      </c>
      <c r="E2603" t="s">
        <v>14</v>
      </c>
      <c r="F2603" t="s">
        <v>14</v>
      </c>
      <c r="G2603" t="s">
        <v>14</v>
      </c>
      <c r="H2603" t="s">
        <v>14</v>
      </c>
      <c r="I2603" t="s">
        <v>14</v>
      </c>
      <c r="J2603" t="s">
        <v>14</v>
      </c>
      <c r="K2603" t="s">
        <v>14</v>
      </c>
      <c r="L2603" t="s">
        <v>14</v>
      </c>
      <c r="M2603" t="s">
        <v>14</v>
      </c>
      <c r="N2603" t="s">
        <v>14</v>
      </c>
      <c r="O2603" t="s">
        <v>14</v>
      </c>
      <c r="P2603" t="s">
        <v>14</v>
      </c>
      <c r="Q2603" t="s">
        <v>14</v>
      </c>
    </row>
    <row r="2604" spans="1:17" x14ac:dyDescent="0.25">
      <c r="A2604" s="1">
        <v>38190</v>
      </c>
      <c r="B2604">
        <v>3.9</v>
      </c>
      <c r="C2604" t="s">
        <v>14</v>
      </c>
      <c r="D2604" t="s">
        <v>14</v>
      </c>
      <c r="E2604" t="s">
        <v>14</v>
      </c>
      <c r="F2604" t="s">
        <v>14</v>
      </c>
      <c r="G2604" t="s">
        <v>14</v>
      </c>
      <c r="H2604" t="s">
        <v>14</v>
      </c>
      <c r="I2604" t="s">
        <v>14</v>
      </c>
      <c r="J2604" t="s">
        <v>14</v>
      </c>
      <c r="K2604" t="s">
        <v>14</v>
      </c>
      <c r="L2604" t="s">
        <v>14</v>
      </c>
      <c r="M2604" t="s">
        <v>14</v>
      </c>
      <c r="N2604" t="s">
        <v>14</v>
      </c>
      <c r="O2604" t="s">
        <v>14</v>
      </c>
      <c r="P2604" t="s">
        <v>14</v>
      </c>
      <c r="Q2604" t="s">
        <v>14</v>
      </c>
    </row>
    <row r="2605" spans="1:17" x14ac:dyDescent="0.25">
      <c r="A2605" s="1">
        <v>38189</v>
      </c>
      <c r="B2605">
        <v>3.9</v>
      </c>
      <c r="C2605" t="s">
        <v>14</v>
      </c>
      <c r="D2605" t="s">
        <v>14</v>
      </c>
      <c r="E2605" t="s">
        <v>14</v>
      </c>
      <c r="F2605" t="s">
        <v>14</v>
      </c>
      <c r="G2605" t="s">
        <v>14</v>
      </c>
      <c r="H2605" t="s">
        <v>14</v>
      </c>
      <c r="I2605" t="s">
        <v>14</v>
      </c>
      <c r="J2605" t="s">
        <v>14</v>
      </c>
      <c r="K2605" t="s">
        <v>14</v>
      </c>
      <c r="L2605" t="s">
        <v>14</v>
      </c>
      <c r="M2605" t="s">
        <v>14</v>
      </c>
      <c r="N2605" t="s">
        <v>14</v>
      </c>
      <c r="O2605" t="s">
        <v>14</v>
      </c>
      <c r="P2605" t="s">
        <v>14</v>
      </c>
      <c r="Q2605" t="s">
        <v>14</v>
      </c>
    </row>
    <row r="2606" spans="1:17" x14ac:dyDescent="0.25">
      <c r="A2606" s="1">
        <v>38188</v>
      </c>
      <c r="B2606">
        <v>3.9</v>
      </c>
      <c r="C2606" t="s">
        <v>14</v>
      </c>
      <c r="D2606" t="s">
        <v>14</v>
      </c>
      <c r="E2606" t="s">
        <v>14</v>
      </c>
      <c r="F2606" t="s">
        <v>14</v>
      </c>
      <c r="G2606" t="s">
        <v>14</v>
      </c>
      <c r="H2606" t="s">
        <v>14</v>
      </c>
      <c r="I2606" t="s">
        <v>14</v>
      </c>
      <c r="J2606" t="s">
        <v>14</v>
      </c>
      <c r="K2606" t="s">
        <v>14</v>
      </c>
      <c r="L2606" t="s">
        <v>14</v>
      </c>
      <c r="M2606" t="s">
        <v>14</v>
      </c>
      <c r="N2606" t="s">
        <v>14</v>
      </c>
      <c r="O2606" t="s">
        <v>14</v>
      </c>
      <c r="P2606" t="s">
        <v>14</v>
      </c>
      <c r="Q2606" t="s">
        <v>14</v>
      </c>
    </row>
    <row r="2607" spans="1:17" x14ac:dyDescent="0.25">
      <c r="A2607" s="1">
        <v>38187</v>
      </c>
      <c r="B2607">
        <v>3.9</v>
      </c>
      <c r="C2607" t="s">
        <v>14</v>
      </c>
      <c r="D2607" t="s">
        <v>14</v>
      </c>
      <c r="E2607" t="s">
        <v>14</v>
      </c>
      <c r="F2607" t="s">
        <v>14</v>
      </c>
      <c r="G2607" t="s">
        <v>14</v>
      </c>
      <c r="H2607" t="s">
        <v>14</v>
      </c>
      <c r="I2607" t="s">
        <v>14</v>
      </c>
      <c r="J2607" t="s">
        <v>14</v>
      </c>
      <c r="K2607" t="s">
        <v>14</v>
      </c>
      <c r="L2607" t="s">
        <v>14</v>
      </c>
      <c r="M2607" t="s">
        <v>14</v>
      </c>
      <c r="N2607" t="s">
        <v>14</v>
      </c>
      <c r="O2607" t="s">
        <v>14</v>
      </c>
      <c r="P2607" t="s">
        <v>14</v>
      </c>
      <c r="Q2607" t="s">
        <v>14</v>
      </c>
    </row>
    <row r="2608" spans="1:17" x14ac:dyDescent="0.25">
      <c r="A2608" s="1">
        <v>38184</v>
      </c>
      <c r="B2608">
        <v>3.91</v>
      </c>
      <c r="C2608" t="s">
        <v>14</v>
      </c>
      <c r="D2608" t="s">
        <v>14</v>
      </c>
      <c r="E2608" t="s">
        <v>14</v>
      </c>
      <c r="F2608" t="s">
        <v>14</v>
      </c>
      <c r="G2608" t="s">
        <v>14</v>
      </c>
      <c r="H2608" t="s">
        <v>14</v>
      </c>
      <c r="I2608" t="s">
        <v>14</v>
      </c>
      <c r="J2608" t="s">
        <v>14</v>
      </c>
      <c r="K2608" t="s">
        <v>14</v>
      </c>
      <c r="L2608" t="s">
        <v>14</v>
      </c>
      <c r="M2608" t="s">
        <v>14</v>
      </c>
      <c r="N2608" t="s">
        <v>14</v>
      </c>
      <c r="O2608" t="s">
        <v>14</v>
      </c>
      <c r="P2608" t="s">
        <v>14</v>
      </c>
      <c r="Q2608" t="s">
        <v>14</v>
      </c>
    </row>
    <row r="2609" spans="1:17" x14ac:dyDescent="0.25">
      <c r="A2609" s="1">
        <v>38183</v>
      </c>
      <c r="B2609">
        <v>3.91</v>
      </c>
      <c r="C2609" t="s">
        <v>14</v>
      </c>
      <c r="D2609" t="s">
        <v>14</v>
      </c>
      <c r="E2609" t="s">
        <v>14</v>
      </c>
      <c r="F2609" t="s">
        <v>14</v>
      </c>
      <c r="G2609" t="s">
        <v>14</v>
      </c>
      <c r="H2609" t="s">
        <v>14</v>
      </c>
      <c r="I2609" t="s">
        <v>14</v>
      </c>
      <c r="J2609" t="s">
        <v>14</v>
      </c>
      <c r="K2609" t="s">
        <v>14</v>
      </c>
      <c r="L2609" t="s">
        <v>14</v>
      </c>
      <c r="M2609" t="s">
        <v>14</v>
      </c>
      <c r="N2609" t="s">
        <v>14</v>
      </c>
      <c r="O2609" t="s">
        <v>14</v>
      </c>
      <c r="P2609" t="s">
        <v>14</v>
      </c>
      <c r="Q2609" t="s">
        <v>14</v>
      </c>
    </row>
    <row r="2610" spans="1:17" x14ac:dyDescent="0.25">
      <c r="A2610" s="1">
        <v>38182</v>
      </c>
      <c r="B2610">
        <v>3.91</v>
      </c>
      <c r="C2610" t="s">
        <v>14</v>
      </c>
      <c r="D2610" t="s">
        <v>14</v>
      </c>
      <c r="E2610" t="s">
        <v>14</v>
      </c>
      <c r="F2610" t="s">
        <v>14</v>
      </c>
      <c r="G2610" t="s">
        <v>14</v>
      </c>
      <c r="H2610" t="s">
        <v>14</v>
      </c>
      <c r="I2610" t="s">
        <v>14</v>
      </c>
      <c r="J2610" t="s">
        <v>14</v>
      </c>
      <c r="K2610" t="s">
        <v>14</v>
      </c>
      <c r="L2610" t="s">
        <v>14</v>
      </c>
      <c r="M2610" t="s">
        <v>14</v>
      </c>
      <c r="N2610" t="s">
        <v>14</v>
      </c>
      <c r="O2610" t="s">
        <v>14</v>
      </c>
      <c r="P2610" t="s">
        <v>14</v>
      </c>
      <c r="Q2610" t="s">
        <v>14</v>
      </c>
    </row>
    <row r="2611" spans="1:17" x14ac:dyDescent="0.25">
      <c r="A2611" s="1">
        <v>38181</v>
      </c>
      <c r="B2611">
        <v>3.91</v>
      </c>
      <c r="C2611" t="s">
        <v>14</v>
      </c>
      <c r="D2611" t="s">
        <v>14</v>
      </c>
      <c r="E2611" t="s">
        <v>14</v>
      </c>
      <c r="F2611" t="s">
        <v>14</v>
      </c>
      <c r="G2611" t="s">
        <v>14</v>
      </c>
      <c r="H2611" t="s">
        <v>14</v>
      </c>
      <c r="I2611" t="s">
        <v>14</v>
      </c>
      <c r="J2611" t="s">
        <v>14</v>
      </c>
      <c r="K2611" t="s">
        <v>14</v>
      </c>
      <c r="L2611" t="s">
        <v>14</v>
      </c>
      <c r="M2611" t="s">
        <v>14</v>
      </c>
      <c r="N2611" t="s">
        <v>14</v>
      </c>
      <c r="O2611" t="s">
        <v>14</v>
      </c>
      <c r="P2611" t="s">
        <v>14</v>
      </c>
      <c r="Q2611" t="s">
        <v>14</v>
      </c>
    </row>
    <row r="2612" spans="1:17" x14ac:dyDescent="0.25">
      <c r="A2612" s="1">
        <v>38180</v>
      </c>
      <c r="B2612">
        <v>3.91</v>
      </c>
      <c r="C2612" t="s">
        <v>14</v>
      </c>
      <c r="D2612" t="s">
        <v>14</v>
      </c>
      <c r="E2612" t="s">
        <v>14</v>
      </c>
      <c r="F2612" t="s">
        <v>14</v>
      </c>
      <c r="G2612" t="s">
        <v>14</v>
      </c>
      <c r="H2612" t="s">
        <v>14</v>
      </c>
      <c r="I2612" t="s">
        <v>14</v>
      </c>
      <c r="J2612" t="s">
        <v>14</v>
      </c>
      <c r="K2612" t="s">
        <v>14</v>
      </c>
      <c r="L2612" t="s">
        <v>14</v>
      </c>
      <c r="M2612" t="s">
        <v>14</v>
      </c>
      <c r="N2612" t="s">
        <v>14</v>
      </c>
      <c r="O2612" t="s">
        <v>14</v>
      </c>
      <c r="P2612" t="s">
        <v>14</v>
      </c>
      <c r="Q2612" t="s">
        <v>14</v>
      </c>
    </row>
    <row r="2613" spans="1:17" x14ac:dyDescent="0.25">
      <c r="A2613" s="1">
        <v>38177</v>
      </c>
      <c r="B2613">
        <v>3.91</v>
      </c>
      <c r="C2613" t="s">
        <v>14</v>
      </c>
      <c r="D2613" t="s">
        <v>14</v>
      </c>
      <c r="E2613" t="s">
        <v>14</v>
      </c>
      <c r="F2613" t="s">
        <v>14</v>
      </c>
      <c r="G2613" t="s">
        <v>14</v>
      </c>
      <c r="H2613" t="s">
        <v>14</v>
      </c>
      <c r="I2613" t="s">
        <v>14</v>
      </c>
      <c r="J2613" t="s">
        <v>14</v>
      </c>
      <c r="K2613" t="s">
        <v>14</v>
      </c>
      <c r="L2613" t="s">
        <v>14</v>
      </c>
      <c r="M2613" t="s">
        <v>14</v>
      </c>
      <c r="N2613" t="s">
        <v>14</v>
      </c>
      <c r="O2613" t="s">
        <v>14</v>
      </c>
      <c r="P2613" t="s">
        <v>14</v>
      </c>
      <c r="Q2613" t="s">
        <v>14</v>
      </c>
    </row>
    <row r="2614" spans="1:17" x14ac:dyDescent="0.25">
      <c r="A2614" s="1">
        <v>38176</v>
      </c>
      <c r="B2614">
        <v>3.91</v>
      </c>
      <c r="C2614" t="s">
        <v>14</v>
      </c>
      <c r="D2614" t="s">
        <v>14</v>
      </c>
      <c r="E2614" t="s">
        <v>14</v>
      </c>
      <c r="F2614" t="s">
        <v>14</v>
      </c>
      <c r="G2614" t="s">
        <v>14</v>
      </c>
      <c r="H2614" t="s">
        <v>14</v>
      </c>
      <c r="I2614" t="s">
        <v>14</v>
      </c>
      <c r="J2614" t="s">
        <v>14</v>
      </c>
      <c r="K2614" t="s">
        <v>14</v>
      </c>
      <c r="L2614" t="s">
        <v>14</v>
      </c>
      <c r="M2614" t="s">
        <v>14</v>
      </c>
      <c r="N2614" t="s">
        <v>14</v>
      </c>
      <c r="O2614" t="s">
        <v>14</v>
      </c>
      <c r="P2614" t="s">
        <v>14</v>
      </c>
      <c r="Q2614" t="s">
        <v>14</v>
      </c>
    </row>
    <row r="2615" spans="1:17" x14ac:dyDescent="0.25">
      <c r="A2615" s="1">
        <v>38175</v>
      </c>
      <c r="B2615">
        <v>3.91</v>
      </c>
      <c r="C2615" t="s">
        <v>14</v>
      </c>
      <c r="D2615" t="s">
        <v>14</v>
      </c>
      <c r="E2615" t="s">
        <v>14</v>
      </c>
      <c r="F2615" t="s">
        <v>14</v>
      </c>
      <c r="G2615" t="s">
        <v>14</v>
      </c>
      <c r="H2615" t="s">
        <v>14</v>
      </c>
      <c r="I2615" t="s">
        <v>14</v>
      </c>
      <c r="J2615" t="s">
        <v>14</v>
      </c>
      <c r="K2615" t="s">
        <v>14</v>
      </c>
      <c r="L2615" t="s">
        <v>14</v>
      </c>
      <c r="M2615" t="s">
        <v>14</v>
      </c>
      <c r="N2615" t="s">
        <v>14</v>
      </c>
      <c r="O2615" t="s">
        <v>14</v>
      </c>
      <c r="P2615" t="s">
        <v>14</v>
      </c>
      <c r="Q2615" t="s">
        <v>14</v>
      </c>
    </row>
    <row r="2616" spans="1:17" x14ac:dyDescent="0.25">
      <c r="A2616" s="1">
        <v>38174</v>
      </c>
      <c r="B2616">
        <v>3.91</v>
      </c>
      <c r="C2616" t="s">
        <v>14</v>
      </c>
      <c r="D2616" t="s">
        <v>14</v>
      </c>
      <c r="E2616" t="s">
        <v>14</v>
      </c>
      <c r="F2616" t="s">
        <v>14</v>
      </c>
      <c r="G2616" t="s">
        <v>14</v>
      </c>
      <c r="H2616" t="s">
        <v>14</v>
      </c>
      <c r="I2616" t="s">
        <v>14</v>
      </c>
      <c r="J2616" t="s">
        <v>14</v>
      </c>
      <c r="K2616" t="s">
        <v>14</v>
      </c>
      <c r="L2616" t="s">
        <v>14</v>
      </c>
      <c r="M2616" t="s">
        <v>14</v>
      </c>
      <c r="N2616" t="s">
        <v>14</v>
      </c>
      <c r="O2616" t="s">
        <v>14</v>
      </c>
      <c r="P2616" t="s">
        <v>14</v>
      </c>
      <c r="Q2616" t="s">
        <v>14</v>
      </c>
    </row>
    <row r="2617" spans="1:17" x14ac:dyDescent="0.25">
      <c r="A2617" s="1">
        <v>38173</v>
      </c>
      <c r="B2617">
        <v>3.92</v>
      </c>
      <c r="C2617" t="s">
        <v>14</v>
      </c>
      <c r="D2617" t="s">
        <v>14</v>
      </c>
      <c r="E2617" t="s">
        <v>14</v>
      </c>
      <c r="F2617" t="s">
        <v>14</v>
      </c>
      <c r="G2617" t="s">
        <v>14</v>
      </c>
      <c r="H2617" t="s">
        <v>14</v>
      </c>
      <c r="I2617" t="s">
        <v>14</v>
      </c>
      <c r="J2617" t="s">
        <v>14</v>
      </c>
      <c r="K2617" t="s">
        <v>14</v>
      </c>
      <c r="L2617" t="s">
        <v>14</v>
      </c>
      <c r="M2617" t="s">
        <v>14</v>
      </c>
      <c r="N2617" t="s">
        <v>14</v>
      </c>
      <c r="O2617" t="s">
        <v>14</v>
      </c>
      <c r="P2617" t="s">
        <v>14</v>
      </c>
      <c r="Q2617" t="s">
        <v>14</v>
      </c>
    </row>
    <row r="2618" spans="1:17" x14ac:dyDescent="0.25">
      <c r="A2618" s="1">
        <v>38170</v>
      </c>
      <c r="B2618">
        <v>3.91</v>
      </c>
      <c r="C2618" t="s">
        <v>14</v>
      </c>
      <c r="D2618" t="s">
        <v>14</v>
      </c>
      <c r="E2618" t="s">
        <v>14</v>
      </c>
      <c r="F2618" t="s">
        <v>14</v>
      </c>
      <c r="G2618" t="s">
        <v>14</v>
      </c>
      <c r="H2618" t="s">
        <v>14</v>
      </c>
      <c r="I2618" t="s">
        <v>14</v>
      </c>
      <c r="J2618" t="s">
        <v>14</v>
      </c>
      <c r="K2618" t="s">
        <v>14</v>
      </c>
      <c r="L2618" t="s">
        <v>14</v>
      </c>
      <c r="M2618" t="s">
        <v>14</v>
      </c>
      <c r="N2618" t="s">
        <v>14</v>
      </c>
      <c r="O2618" t="s">
        <v>14</v>
      </c>
      <c r="P2618" t="s">
        <v>14</v>
      </c>
      <c r="Q2618" t="s">
        <v>14</v>
      </c>
    </row>
    <row r="2619" spans="1:17" x14ac:dyDescent="0.25">
      <c r="A2619" s="1">
        <v>38169</v>
      </c>
      <c r="B2619">
        <v>3.93</v>
      </c>
      <c r="C2619" t="s">
        <v>14</v>
      </c>
      <c r="D2619" t="s">
        <v>14</v>
      </c>
      <c r="E2619" t="s">
        <v>14</v>
      </c>
      <c r="F2619" t="s">
        <v>14</v>
      </c>
      <c r="G2619" t="s">
        <v>14</v>
      </c>
      <c r="H2619" t="s">
        <v>14</v>
      </c>
      <c r="I2619" t="s">
        <v>14</v>
      </c>
      <c r="J2619" t="s">
        <v>14</v>
      </c>
      <c r="K2619" t="s">
        <v>14</v>
      </c>
      <c r="L2619" t="s">
        <v>14</v>
      </c>
      <c r="M2619" t="s">
        <v>14</v>
      </c>
      <c r="N2619" t="s">
        <v>14</v>
      </c>
      <c r="O2619" t="s">
        <v>14</v>
      </c>
      <c r="P2619" t="s">
        <v>14</v>
      </c>
      <c r="Q2619" t="s">
        <v>14</v>
      </c>
    </row>
    <row r="2620" spans="1:17" x14ac:dyDescent="0.25">
      <c r="A2620" s="1">
        <v>38168</v>
      </c>
      <c r="B2620">
        <v>3.93</v>
      </c>
      <c r="C2620" t="s">
        <v>14</v>
      </c>
      <c r="D2620" t="s">
        <v>14</v>
      </c>
      <c r="E2620" t="s">
        <v>14</v>
      </c>
      <c r="F2620" t="s">
        <v>14</v>
      </c>
      <c r="G2620" t="s">
        <v>14</v>
      </c>
      <c r="H2620" t="s">
        <v>14</v>
      </c>
      <c r="I2620" t="s">
        <v>14</v>
      </c>
      <c r="J2620" t="s">
        <v>14</v>
      </c>
      <c r="K2620" t="s">
        <v>14</v>
      </c>
      <c r="L2620" t="s">
        <v>14</v>
      </c>
      <c r="M2620" t="s">
        <v>14</v>
      </c>
      <c r="N2620" t="s">
        <v>14</v>
      </c>
      <c r="O2620" t="s">
        <v>14</v>
      </c>
      <c r="P2620" t="s">
        <v>14</v>
      </c>
      <c r="Q2620" t="s">
        <v>14</v>
      </c>
    </row>
    <row r="2621" spans="1:17" x14ac:dyDescent="0.25">
      <c r="A2621" s="1">
        <v>38167</v>
      </c>
      <c r="B2621">
        <v>3.93</v>
      </c>
      <c r="C2621" t="s">
        <v>14</v>
      </c>
      <c r="D2621" t="s">
        <v>14</v>
      </c>
      <c r="E2621" t="s">
        <v>14</v>
      </c>
      <c r="F2621" t="s">
        <v>14</v>
      </c>
      <c r="G2621" t="s">
        <v>14</v>
      </c>
      <c r="H2621" t="s">
        <v>14</v>
      </c>
      <c r="I2621" t="s">
        <v>14</v>
      </c>
      <c r="J2621" t="s">
        <v>14</v>
      </c>
      <c r="K2621" t="s">
        <v>14</v>
      </c>
      <c r="L2621" t="s">
        <v>14</v>
      </c>
      <c r="M2621" t="s">
        <v>14</v>
      </c>
      <c r="N2621" t="s">
        <v>14</v>
      </c>
      <c r="O2621" t="s">
        <v>14</v>
      </c>
      <c r="P2621" t="s">
        <v>14</v>
      </c>
      <c r="Q2621" t="s">
        <v>14</v>
      </c>
    </row>
    <row r="2622" spans="1:17" x14ac:dyDescent="0.25">
      <c r="A2622" s="1">
        <v>38166</v>
      </c>
      <c r="B2622">
        <v>3.93</v>
      </c>
      <c r="C2622" t="s">
        <v>14</v>
      </c>
      <c r="D2622" t="s">
        <v>14</v>
      </c>
      <c r="E2622" t="s">
        <v>14</v>
      </c>
      <c r="F2622" t="s">
        <v>14</v>
      </c>
      <c r="G2622" t="s">
        <v>14</v>
      </c>
      <c r="H2622" t="s">
        <v>14</v>
      </c>
      <c r="I2622" t="s">
        <v>14</v>
      </c>
      <c r="J2622" t="s">
        <v>14</v>
      </c>
      <c r="K2622" t="s">
        <v>14</v>
      </c>
      <c r="L2622" t="s">
        <v>14</v>
      </c>
      <c r="M2622" t="s">
        <v>14</v>
      </c>
      <c r="N2622" t="s">
        <v>14</v>
      </c>
      <c r="O2622" t="s">
        <v>14</v>
      </c>
      <c r="P2622" t="s">
        <v>14</v>
      </c>
      <c r="Q2622" t="s">
        <v>14</v>
      </c>
    </row>
    <row r="2623" spans="1:17" x14ac:dyDescent="0.25">
      <c r="A2623" s="1">
        <v>38163</v>
      </c>
      <c r="B2623">
        <v>3.93</v>
      </c>
      <c r="C2623" t="s">
        <v>14</v>
      </c>
      <c r="D2623" t="s">
        <v>14</v>
      </c>
      <c r="E2623" t="s">
        <v>14</v>
      </c>
      <c r="F2623" t="s">
        <v>14</v>
      </c>
      <c r="G2623" t="s">
        <v>14</v>
      </c>
      <c r="H2623" t="s">
        <v>14</v>
      </c>
      <c r="I2623" t="s">
        <v>14</v>
      </c>
      <c r="J2623" t="s">
        <v>14</v>
      </c>
      <c r="K2623" t="s">
        <v>14</v>
      </c>
      <c r="L2623" t="s">
        <v>14</v>
      </c>
      <c r="M2623" t="s">
        <v>14</v>
      </c>
      <c r="N2623" t="s">
        <v>14</v>
      </c>
      <c r="O2623" t="s">
        <v>14</v>
      </c>
      <c r="P2623" t="s">
        <v>14</v>
      </c>
      <c r="Q2623" t="s">
        <v>14</v>
      </c>
    </row>
    <row r="2624" spans="1:17" x14ac:dyDescent="0.25">
      <c r="A2624" s="1">
        <v>38162</v>
      </c>
      <c r="B2624">
        <v>3.93</v>
      </c>
      <c r="C2624" t="s">
        <v>14</v>
      </c>
      <c r="D2624" t="s">
        <v>14</v>
      </c>
      <c r="E2624" t="s">
        <v>14</v>
      </c>
      <c r="F2624" t="s">
        <v>14</v>
      </c>
      <c r="G2624" t="s">
        <v>14</v>
      </c>
      <c r="H2624" t="s">
        <v>14</v>
      </c>
      <c r="I2624" t="s">
        <v>14</v>
      </c>
      <c r="J2624" t="s">
        <v>14</v>
      </c>
      <c r="K2624" t="s">
        <v>14</v>
      </c>
      <c r="L2624" t="s">
        <v>14</v>
      </c>
      <c r="M2624" t="s">
        <v>14</v>
      </c>
      <c r="N2624" t="s">
        <v>14</v>
      </c>
      <c r="O2624" t="s">
        <v>14</v>
      </c>
      <c r="P2624" t="s">
        <v>14</v>
      </c>
      <c r="Q2624" t="s">
        <v>14</v>
      </c>
    </row>
    <row r="2625" spans="1:17" x14ac:dyDescent="0.25">
      <c r="A2625" s="1">
        <v>38161</v>
      </c>
      <c r="B2625">
        <v>3.93</v>
      </c>
      <c r="C2625" t="s">
        <v>14</v>
      </c>
      <c r="D2625" t="s">
        <v>14</v>
      </c>
      <c r="E2625" t="s">
        <v>14</v>
      </c>
      <c r="F2625" t="s">
        <v>14</v>
      </c>
      <c r="G2625" t="s">
        <v>14</v>
      </c>
      <c r="H2625" t="s">
        <v>14</v>
      </c>
      <c r="I2625" t="s">
        <v>14</v>
      </c>
      <c r="J2625" t="s">
        <v>14</v>
      </c>
      <c r="K2625" t="s">
        <v>14</v>
      </c>
      <c r="L2625" t="s">
        <v>14</v>
      </c>
      <c r="M2625" t="s">
        <v>14</v>
      </c>
      <c r="N2625" t="s">
        <v>14</v>
      </c>
      <c r="O2625" t="s">
        <v>14</v>
      </c>
      <c r="P2625" t="s">
        <v>14</v>
      </c>
      <c r="Q2625" t="s">
        <v>14</v>
      </c>
    </row>
    <row r="2626" spans="1:17" x14ac:dyDescent="0.25">
      <c r="A2626" s="1">
        <v>38160</v>
      </c>
      <c r="B2626">
        <v>3.93</v>
      </c>
      <c r="C2626" t="s">
        <v>14</v>
      </c>
      <c r="D2626" t="s">
        <v>14</v>
      </c>
      <c r="E2626" t="s">
        <v>14</v>
      </c>
      <c r="F2626" t="s">
        <v>14</v>
      </c>
      <c r="G2626" t="s">
        <v>14</v>
      </c>
      <c r="H2626" t="s">
        <v>14</v>
      </c>
      <c r="I2626" t="s">
        <v>14</v>
      </c>
      <c r="J2626" t="s">
        <v>14</v>
      </c>
      <c r="K2626" t="s">
        <v>14</v>
      </c>
      <c r="L2626" t="s">
        <v>14</v>
      </c>
      <c r="M2626" t="s">
        <v>14</v>
      </c>
      <c r="N2626" t="s">
        <v>14</v>
      </c>
      <c r="O2626" t="s">
        <v>14</v>
      </c>
      <c r="P2626" t="s">
        <v>14</v>
      </c>
      <c r="Q2626" t="s">
        <v>14</v>
      </c>
    </row>
    <row r="2627" spans="1:17" x14ac:dyDescent="0.25">
      <c r="A2627" s="1">
        <v>38159</v>
      </c>
      <c r="B2627">
        <v>3.93</v>
      </c>
      <c r="C2627" t="s">
        <v>14</v>
      </c>
      <c r="D2627" t="s">
        <v>14</v>
      </c>
      <c r="E2627" t="s">
        <v>14</v>
      </c>
      <c r="F2627" t="s">
        <v>14</v>
      </c>
      <c r="G2627" t="s">
        <v>14</v>
      </c>
      <c r="H2627" t="s">
        <v>14</v>
      </c>
      <c r="I2627" t="s">
        <v>14</v>
      </c>
      <c r="J2627" t="s">
        <v>14</v>
      </c>
      <c r="K2627" t="s">
        <v>14</v>
      </c>
      <c r="L2627" t="s">
        <v>14</v>
      </c>
      <c r="M2627" t="s">
        <v>14</v>
      </c>
      <c r="N2627" t="s">
        <v>14</v>
      </c>
      <c r="O2627" t="s">
        <v>14</v>
      </c>
      <c r="P2627" t="s">
        <v>14</v>
      </c>
      <c r="Q2627" t="s">
        <v>14</v>
      </c>
    </row>
    <row r="2628" spans="1:17" x14ac:dyDescent="0.25">
      <c r="A2628" s="1">
        <v>38156</v>
      </c>
      <c r="B2628">
        <v>3.93</v>
      </c>
      <c r="C2628" t="s">
        <v>14</v>
      </c>
      <c r="D2628" t="s">
        <v>14</v>
      </c>
      <c r="E2628" t="s">
        <v>14</v>
      </c>
      <c r="F2628" t="s">
        <v>14</v>
      </c>
      <c r="G2628" t="s">
        <v>14</v>
      </c>
      <c r="H2628" t="s">
        <v>14</v>
      </c>
      <c r="I2628" t="s">
        <v>14</v>
      </c>
      <c r="J2628" t="s">
        <v>14</v>
      </c>
      <c r="K2628" t="s">
        <v>14</v>
      </c>
      <c r="L2628" t="s">
        <v>14</v>
      </c>
      <c r="M2628" t="s">
        <v>14</v>
      </c>
      <c r="N2628" t="s">
        <v>14</v>
      </c>
      <c r="O2628" t="s">
        <v>14</v>
      </c>
      <c r="P2628" t="s">
        <v>14</v>
      </c>
      <c r="Q2628" t="s">
        <v>14</v>
      </c>
    </row>
    <row r="2629" spans="1:17" x14ac:dyDescent="0.25">
      <c r="A2629" s="1">
        <v>38155</v>
      </c>
      <c r="B2629">
        <v>3.92</v>
      </c>
      <c r="C2629" t="s">
        <v>14</v>
      </c>
      <c r="D2629" t="s">
        <v>14</v>
      </c>
      <c r="E2629" t="s">
        <v>14</v>
      </c>
      <c r="F2629" t="s">
        <v>14</v>
      </c>
      <c r="G2629" t="s">
        <v>14</v>
      </c>
      <c r="H2629" t="s">
        <v>14</v>
      </c>
      <c r="I2629" t="s">
        <v>14</v>
      </c>
      <c r="J2629" t="s">
        <v>14</v>
      </c>
      <c r="K2629" t="s">
        <v>14</v>
      </c>
      <c r="L2629" t="s">
        <v>14</v>
      </c>
      <c r="M2629" t="s">
        <v>14</v>
      </c>
      <c r="N2629" t="s">
        <v>14</v>
      </c>
      <c r="O2629" t="s">
        <v>14</v>
      </c>
      <c r="P2629" t="s">
        <v>14</v>
      </c>
      <c r="Q2629" t="s">
        <v>14</v>
      </c>
    </row>
    <row r="2630" spans="1:17" x14ac:dyDescent="0.25">
      <c r="A2630" s="1">
        <v>38154</v>
      </c>
      <c r="B2630">
        <v>3.9</v>
      </c>
      <c r="C2630" t="s">
        <v>14</v>
      </c>
      <c r="D2630" t="s">
        <v>14</v>
      </c>
      <c r="E2630" t="s">
        <v>14</v>
      </c>
      <c r="F2630" t="s">
        <v>14</v>
      </c>
      <c r="G2630" t="s">
        <v>14</v>
      </c>
      <c r="H2630" t="s">
        <v>14</v>
      </c>
      <c r="I2630" t="s">
        <v>14</v>
      </c>
      <c r="J2630" t="s">
        <v>14</v>
      </c>
      <c r="K2630" t="s">
        <v>14</v>
      </c>
      <c r="L2630" t="s">
        <v>14</v>
      </c>
      <c r="M2630" t="s">
        <v>14</v>
      </c>
      <c r="N2630" t="s">
        <v>14</v>
      </c>
      <c r="O2630" t="s">
        <v>14</v>
      </c>
      <c r="P2630" t="s">
        <v>14</v>
      </c>
      <c r="Q2630" t="s">
        <v>14</v>
      </c>
    </row>
    <row r="2631" spans="1:17" x14ac:dyDescent="0.25">
      <c r="A2631" s="1">
        <v>38153</v>
      </c>
      <c r="B2631">
        <v>3.9</v>
      </c>
      <c r="C2631" t="s">
        <v>14</v>
      </c>
      <c r="D2631" t="s">
        <v>14</v>
      </c>
      <c r="E2631" t="s">
        <v>14</v>
      </c>
      <c r="F2631" t="s">
        <v>14</v>
      </c>
      <c r="G2631" t="s">
        <v>14</v>
      </c>
      <c r="H2631" t="s">
        <v>14</v>
      </c>
      <c r="I2631" t="s">
        <v>14</v>
      </c>
      <c r="J2631" t="s">
        <v>14</v>
      </c>
      <c r="K2631" t="s">
        <v>14</v>
      </c>
      <c r="L2631" t="s">
        <v>14</v>
      </c>
      <c r="M2631" t="s">
        <v>14</v>
      </c>
      <c r="N2631" t="s">
        <v>14</v>
      </c>
      <c r="O2631" t="s">
        <v>14</v>
      </c>
      <c r="P2631" t="s">
        <v>14</v>
      </c>
      <c r="Q2631" t="s">
        <v>14</v>
      </c>
    </row>
    <row r="2632" spans="1:17" x14ac:dyDescent="0.25">
      <c r="A2632" s="1">
        <v>38152</v>
      </c>
      <c r="B2632">
        <v>3.89</v>
      </c>
      <c r="C2632" t="s">
        <v>14</v>
      </c>
      <c r="D2632" t="s">
        <v>14</v>
      </c>
      <c r="E2632" t="s">
        <v>14</v>
      </c>
      <c r="F2632" t="s">
        <v>14</v>
      </c>
      <c r="G2632" t="s">
        <v>14</v>
      </c>
      <c r="H2632" t="s">
        <v>14</v>
      </c>
      <c r="I2632" t="s">
        <v>14</v>
      </c>
      <c r="J2632" t="s">
        <v>14</v>
      </c>
      <c r="K2632" t="s">
        <v>14</v>
      </c>
      <c r="L2632" t="s">
        <v>14</v>
      </c>
      <c r="M2632" t="s">
        <v>14</v>
      </c>
      <c r="N2632" t="s">
        <v>14</v>
      </c>
      <c r="O2632" t="s">
        <v>14</v>
      </c>
      <c r="P2632" t="s">
        <v>14</v>
      </c>
      <c r="Q2632" t="s">
        <v>14</v>
      </c>
    </row>
    <row r="2633" spans="1:17" x14ac:dyDescent="0.25">
      <c r="A2633" s="1">
        <v>38149</v>
      </c>
      <c r="B2633">
        <v>3.89</v>
      </c>
      <c r="C2633" t="s">
        <v>14</v>
      </c>
      <c r="D2633" t="s">
        <v>14</v>
      </c>
      <c r="E2633" t="s">
        <v>14</v>
      </c>
      <c r="F2633" t="s">
        <v>14</v>
      </c>
      <c r="G2633" t="s">
        <v>14</v>
      </c>
      <c r="H2633" t="s">
        <v>14</v>
      </c>
      <c r="I2633" t="s">
        <v>14</v>
      </c>
      <c r="J2633" t="s">
        <v>14</v>
      </c>
      <c r="K2633" t="s">
        <v>14</v>
      </c>
      <c r="L2633" t="s">
        <v>14</v>
      </c>
      <c r="M2633" t="s">
        <v>14</v>
      </c>
      <c r="N2633" t="s">
        <v>14</v>
      </c>
      <c r="O2633" t="s">
        <v>14</v>
      </c>
      <c r="P2633" t="s">
        <v>14</v>
      </c>
      <c r="Q2633" t="s">
        <v>14</v>
      </c>
    </row>
    <row r="2634" spans="1:17" x14ac:dyDescent="0.25">
      <c r="A2634" s="1">
        <v>38148</v>
      </c>
      <c r="B2634">
        <v>3.88</v>
      </c>
      <c r="C2634" t="s">
        <v>14</v>
      </c>
      <c r="D2634" t="s">
        <v>14</v>
      </c>
      <c r="E2634" t="s">
        <v>14</v>
      </c>
      <c r="F2634" t="s">
        <v>14</v>
      </c>
      <c r="G2634" t="s">
        <v>14</v>
      </c>
      <c r="H2634" t="s">
        <v>14</v>
      </c>
      <c r="I2634" t="s">
        <v>14</v>
      </c>
      <c r="J2634" t="s">
        <v>14</v>
      </c>
      <c r="K2634" t="s">
        <v>14</v>
      </c>
      <c r="L2634" t="s">
        <v>14</v>
      </c>
      <c r="M2634" t="s">
        <v>14</v>
      </c>
      <c r="N2634" t="s">
        <v>14</v>
      </c>
      <c r="O2634" t="s">
        <v>14</v>
      </c>
      <c r="P2634" t="s">
        <v>14</v>
      </c>
      <c r="Q2634" t="s">
        <v>14</v>
      </c>
    </row>
    <row r="2635" spans="1:17" x14ac:dyDescent="0.25">
      <c r="A2635" s="1">
        <v>38147</v>
      </c>
      <c r="B2635">
        <v>3.88</v>
      </c>
      <c r="C2635" t="s">
        <v>14</v>
      </c>
      <c r="D2635" t="s">
        <v>14</v>
      </c>
      <c r="E2635" t="s">
        <v>14</v>
      </c>
      <c r="F2635" t="s">
        <v>14</v>
      </c>
      <c r="G2635" t="s">
        <v>14</v>
      </c>
      <c r="H2635" t="s">
        <v>14</v>
      </c>
      <c r="I2635" t="s">
        <v>14</v>
      </c>
      <c r="J2635" t="s">
        <v>14</v>
      </c>
      <c r="K2635" t="s">
        <v>14</v>
      </c>
      <c r="L2635" t="s">
        <v>14</v>
      </c>
      <c r="M2635" t="s">
        <v>14</v>
      </c>
      <c r="N2635" t="s">
        <v>14</v>
      </c>
      <c r="O2635" t="s">
        <v>14</v>
      </c>
      <c r="P2635" t="s">
        <v>14</v>
      </c>
      <c r="Q2635" t="s">
        <v>14</v>
      </c>
    </row>
    <row r="2636" spans="1:17" x14ac:dyDescent="0.25">
      <c r="A2636" s="1">
        <v>38146</v>
      </c>
      <c r="B2636">
        <v>3.88</v>
      </c>
      <c r="C2636" t="s">
        <v>14</v>
      </c>
      <c r="D2636" t="s">
        <v>14</v>
      </c>
      <c r="E2636" t="s">
        <v>14</v>
      </c>
      <c r="F2636" t="s">
        <v>14</v>
      </c>
      <c r="G2636" t="s">
        <v>14</v>
      </c>
      <c r="H2636" t="s">
        <v>14</v>
      </c>
      <c r="I2636" t="s">
        <v>14</v>
      </c>
      <c r="J2636" t="s">
        <v>14</v>
      </c>
      <c r="K2636" t="s">
        <v>14</v>
      </c>
      <c r="L2636" t="s">
        <v>14</v>
      </c>
      <c r="M2636" t="s">
        <v>14</v>
      </c>
      <c r="N2636" t="s">
        <v>14</v>
      </c>
      <c r="O2636" t="s">
        <v>14</v>
      </c>
      <c r="P2636" t="s">
        <v>14</v>
      </c>
      <c r="Q2636" t="s">
        <v>14</v>
      </c>
    </row>
    <row r="2637" spans="1:17" x14ac:dyDescent="0.25">
      <c r="A2637" s="1">
        <v>38145</v>
      </c>
      <c r="B2637">
        <v>3.88</v>
      </c>
      <c r="C2637" t="s">
        <v>14</v>
      </c>
      <c r="D2637" t="s">
        <v>14</v>
      </c>
      <c r="E2637" t="s">
        <v>14</v>
      </c>
      <c r="F2637" t="s">
        <v>14</v>
      </c>
      <c r="G2637" t="s">
        <v>14</v>
      </c>
      <c r="H2637" t="s">
        <v>14</v>
      </c>
      <c r="I2637" t="s">
        <v>14</v>
      </c>
      <c r="J2637" t="s">
        <v>14</v>
      </c>
      <c r="K2637" t="s">
        <v>14</v>
      </c>
      <c r="L2637" t="s">
        <v>14</v>
      </c>
      <c r="M2637" t="s">
        <v>14</v>
      </c>
      <c r="N2637" t="s">
        <v>14</v>
      </c>
      <c r="O2637" t="s">
        <v>14</v>
      </c>
      <c r="P2637" t="s">
        <v>14</v>
      </c>
      <c r="Q2637" t="s">
        <v>14</v>
      </c>
    </row>
    <row r="2638" spans="1:17" x14ac:dyDescent="0.25">
      <c r="A2638" s="1">
        <v>38142</v>
      </c>
      <c r="B2638">
        <v>3.88</v>
      </c>
      <c r="C2638" t="s">
        <v>14</v>
      </c>
      <c r="D2638" t="s">
        <v>14</v>
      </c>
      <c r="E2638" t="s">
        <v>14</v>
      </c>
      <c r="F2638" t="s">
        <v>14</v>
      </c>
      <c r="G2638" t="s">
        <v>14</v>
      </c>
      <c r="H2638" t="s">
        <v>14</v>
      </c>
      <c r="I2638" t="s">
        <v>14</v>
      </c>
      <c r="J2638" t="s">
        <v>14</v>
      </c>
      <c r="K2638" t="s">
        <v>14</v>
      </c>
      <c r="L2638" t="s">
        <v>14</v>
      </c>
      <c r="M2638" t="s">
        <v>14</v>
      </c>
      <c r="N2638" t="s">
        <v>14</v>
      </c>
      <c r="O2638" t="s">
        <v>14</v>
      </c>
      <c r="P2638" t="s">
        <v>14</v>
      </c>
      <c r="Q2638" t="s">
        <v>14</v>
      </c>
    </row>
    <row r="2639" spans="1:17" x14ac:dyDescent="0.25">
      <c r="A2639" s="1">
        <v>38141</v>
      </c>
      <c r="B2639">
        <v>3.88</v>
      </c>
      <c r="C2639" t="s">
        <v>14</v>
      </c>
      <c r="D2639" t="s">
        <v>14</v>
      </c>
      <c r="E2639" t="s">
        <v>14</v>
      </c>
      <c r="F2639" t="s">
        <v>14</v>
      </c>
      <c r="G2639" t="s">
        <v>14</v>
      </c>
      <c r="H2639" t="s">
        <v>14</v>
      </c>
      <c r="I2639" t="s">
        <v>14</v>
      </c>
      <c r="J2639" t="s">
        <v>14</v>
      </c>
      <c r="K2639" t="s">
        <v>14</v>
      </c>
      <c r="L2639" t="s">
        <v>14</v>
      </c>
      <c r="M2639" t="s">
        <v>14</v>
      </c>
      <c r="N2639" t="s">
        <v>14</v>
      </c>
      <c r="O2639" t="s">
        <v>14</v>
      </c>
      <c r="P2639" t="s">
        <v>14</v>
      </c>
      <c r="Q2639" t="s">
        <v>14</v>
      </c>
    </row>
    <row r="2640" spans="1:17" x14ac:dyDescent="0.25">
      <c r="A2640" s="1">
        <v>38140</v>
      </c>
      <c r="B2640">
        <v>3.89</v>
      </c>
      <c r="C2640" t="s">
        <v>14</v>
      </c>
      <c r="D2640" t="s">
        <v>14</v>
      </c>
      <c r="E2640" t="s">
        <v>14</v>
      </c>
      <c r="F2640" t="s">
        <v>14</v>
      </c>
      <c r="G2640" t="s">
        <v>14</v>
      </c>
      <c r="H2640" t="s">
        <v>14</v>
      </c>
      <c r="I2640" t="s">
        <v>14</v>
      </c>
      <c r="J2640" t="s">
        <v>14</v>
      </c>
      <c r="K2640" t="s">
        <v>14</v>
      </c>
      <c r="L2640" t="s">
        <v>14</v>
      </c>
      <c r="M2640" t="s">
        <v>14</v>
      </c>
      <c r="N2640" t="s">
        <v>14</v>
      </c>
      <c r="O2640" t="s">
        <v>14</v>
      </c>
      <c r="P2640" t="s">
        <v>14</v>
      </c>
      <c r="Q2640" t="s">
        <v>14</v>
      </c>
    </row>
    <row r="2641" spans="1:17" x14ac:dyDescent="0.25">
      <c r="A2641" s="1">
        <v>38139</v>
      </c>
      <c r="B2641">
        <v>3.89</v>
      </c>
      <c r="C2641" t="s">
        <v>14</v>
      </c>
      <c r="D2641" t="s">
        <v>14</v>
      </c>
      <c r="E2641" t="s">
        <v>14</v>
      </c>
      <c r="F2641" t="s">
        <v>14</v>
      </c>
      <c r="G2641" t="s">
        <v>14</v>
      </c>
      <c r="H2641" t="s">
        <v>14</v>
      </c>
      <c r="I2641" t="s">
        <v>14</v>
      </c>
      <c r="J2641" t="s">
        <v>14</v>
      </c>
      <c r="K2641" t="s">
        <v>14</v>
      </c>
      <c r="L2641" t="s">
        <v>14</v>
      </c>
      <c r="M2641" t="s">
        <v>14</v>
      </c>
      <c r="N2641" t="s">
        <v>14</v>
      </c>
      <c r="O2641" t="s">
        <v>14</v>
      </c>
      <c r="P2641" t="s">
        <v>14</v>
      </c>
      <c r="Q2641" t="s">
        <v>14</v>
      </c>
    </row>
    <row r="2642" spans="1:17" x14ac:dyDescent="0.25">
      <c r="A2642" s="1">
        <v>38138</v>
      </c>
      <c r="B2642">
        <v>3.89</v>
      </c>
      <c r="C2642" t="s">
        <v>14</v>
      </c>
      <c r="D2642" t="s">
        <v>14</v>
      </c>
      <c r="E2642" t="s">
        <v>14</v>
      </c>
      <c r="F2642" t="s">
        <v>14</v>
      </c>
      <c r="G2642" t="s">
        <v>14</v>
      </c>
      <c r="H2642" t="s">
        <v>14</v>
      </c>
      <c r="I2642" t="s">
        <v>14</v>
      </c>
      <c r="J2642" t="s">
        <v>14</v>
      </c>
      <c r="K2642" t="s">
        <v>14</v>
      </c>
      <c r="L2642" t="s">
        <v>14</v>
      </c>
      <c r="M2642" t="s">
        <v>14</v>
      </c>
      <c r="N2642" t="s">
        <v>14</v>
      </c>
      <c r="O2642" t="s">
        <v>14</v>
      </c>
      <c r="P2642" t="s">
        <v>14</v>
      </c>
      <c r="Q2642" t="s">
        <v>14</v>
      </c>
    </row>
    <row r="2643" spans="1:17" x14ac:dyDescent="0.25">
      <c r="A2643" s="1">
        <v>38135</v>
      </c>
      <c r="B2643">
        <v>3.89</v>
      </c>
      <c r="C2643" t="s">
        <v>14</v>
      </c>
      <c r="D2643" t="s">
        <v>14</v>
      </c>
      <c r="E2643" t="s">
        <v>14</v>
      </c>
      <c r="F2643" t="s">
        <v>14</v>
      </c>
      <c r="G2643" t="s">
        <v>14</v>
      </c>
      <c r="H2643" t="s">
        <v>14</v>
      </c>
      <c r="I2643" t="s">
        <v>14</v>
      </c>
      <c r="J2643" t="s">
        <v>14</v>
      </c>
      <c r="K2643" t="s">
        <v>14</v>
      </c>
      <c r="L2643" t="s">
        <v>14</v>
      </c>
      <c r="M2643" t="s">
        <v>14</v>
      </c>
      <c r="N2643" t="s">
        <v>14</v>
      </c>
      <c r="O2643" t="s">
        <v>14</v>
      </c>
      <c r="P2643" t="s">
        <v>14</v>
      </c>
      <c r="Q2643" t="s">
        <v>14</v>
      </c>
    </row>
    <row r="2644" spans="1:17" x14ac:dyDescent="0.25">
      <c r="A2644" s="1">
        <v>38134</v>
      </c>
      <c r="B2644">
        <v>3.89</v>
      </c>
      <c r="C2644" t="s">
        <v>14</v>
      </c>
      <c r="D2644" t="s">
        <v>14</v>
      </c>
      <c r="E2644" t="s">
        <v>14</v>
      </c>
      <c r="F2644" t="s">
        <v>14</v>
      </c>
      <c r="G2644" t="s">
        <v>14</v>
      </c>
      <c r="H2644" t="s">
        <v>14</v>
      </c>
      <c r="I2644" t="s">
        <v>14</v>
      </c>
      <c r="J2644" t="s">
        <v>14</v>
      </c>
      <c r="K2644" t="s">
        <v>14</v>
      </c>
      <c r="L2644" t="s">
        <v>14</v>
      </c>
      <c r="M2644" t="s">
        <v>14</v>
      </c>
      <c r="N2644" t="s">
        <v>14</v>
      </c>
      <c r="O2644" t="s">
        <v>14</v>
      </c>
      <c r="P2644" t="s">
        <v>14</v>
      </c>
      <c r="Q2644" t="s">
        <v>14</v>
      </c>
    </row>
    <row r="2645" spans="1:17" x14ac:dyDescent="0.25">
      <c r="A2645" s="1">
        <v>38133</v>
      </c>
      <c r="B2645">
        <v>3.89</v>
      </c>
      <c r="C2645" t="s">
        <v>14</v>
      </c>
      <c r="D2645" t="s">
        <v>14</v>
      </c>
      <c r="E2645" t="s">
        <v>14</v>
      </c>
      <c r="F2645" t="s">
        <v>14</v>
      </c>
      <c r="G2645" t="s">
        <v>14</v>
      </c>
      <c r="H2645" t="s">
        <v>14</v>
      </c>
      <c r="I2645" t="s">
        <v>14</v>
      </c>
      <c r="J2645" t="s">
        <v>14</v>
      </c>
      <c r="K2645" t="s">
        <v>14</v>
      </c>
      <c r="L2645" t="s">
        <v>14</v>
      </c>
      <c r="M2645" t="s">
        <v>14</v>
      </c>
      <c r="N2645" t="s">
        <v>14</v>
      </c>
      <c r="O2645" t="s">
        <v>14</v>
      </c>
      <c r="P2645" t="s">
        <v>14</v>
      </c>
      <c r="Q2645" t="s">
        <v>14</v>
      </c>
    </row>
    <row r="2646" spans="1:17" x14ac:dyDescent="0.25">
      <c r="A2646" s="1">
        <v>38132</v>
      </c>
      <c r="B2646">
        <v>3.89</v>
      </c>
      <c r="C2646" t="s">
        <v>14</v>
      </c>
      <c r="D2646" t="s">
        <v>14</v>
      </c>
      <c r="E2646" t="s">
        <v>14</v>
      </c>
      <c r="F2646" t="s">
        <v>14</v>
      </c>
      <c r="G2646" t="s">
        <v>14</v>
      </c>
      <c r="H2646" t="s">
        <v>14</v>
      </c>
      <c r="I2646" t="s">
        <v>14</v>
      </c>
      <c r="J2646" t="s">
        <v>14</v>
      </c>
      <c r="K2646" t="s">
        <v>14</v>
      </c>
      <c r="L2646" t="s">
        <v>14</v>
      </c>
      <c r="M2646" t="s">
        <v>14</v>
      </c>
      <c r="N2646" t="s">
        <v>14</v>
      </c>
      <c r="O2646" t="s">
        <v>14</v>
      </c>
      <c r="P2646" t="s">
        <v>14</v>
      </c>
      <c r="Q2646" t="s">
        <v>14</v>
      </c>
    </row>
    <row r="2647" spans="1:17" x14ac:dyDescent="0.25">
      <c r="A2647" s="1">
        <v>38131</v>
      </c>
      <c r="B2647">
        <v>3.89</v>
      </c>
      <c r="C2647" t="s">
        <v>14</v>
      </c>
      <c r="D2647" t="s">
        <v>14</v>
      </c>
      <c r="E2647" t="s">
        <v>14</v>
      </c>
      <c r="F2647" t="s">
        <v>14</v>
      </c>
      <c r="G2647" t="s">
        <v>14</v>
      </c>
      <c r="H2647" t="s">
        <v>14</v>
      </c>
      <c r="I2647" t="s">
        <v>14</v>
      </c>
      <c r="J2647" t="s">
        <v>14</v>
      </c>
      <c r="K2647" t="s">
        <v>14</v>
      </c>
      <c r="L2647" t="s">
        <v>14</v>
      </c>
      <c r="M2647" t="s">
        <v>14</v>
      </c>
      <c r="N2647" t="s">
        <v>14</v>
      </c>
      <c r="O2647" t="s">
        <v>14</v>
      </c>
      <c r="P2647" t="s">
        <v>14</v>
      </c>
      <c r="Q2647" t="s">
        <v>14</v>
      </c>
    </row>
    <row r="2648" spans="1:17" x14ac:dyDescent="0.25">
      <c r="A2648" s="1">
        <v>38128</v>
      </c>
      <c r="B2648">
        <v>3.9</v>
      </c>
      <c r="C2648" t="s">
        <v>14</v>
      </c>
      <c r="D2648" t="s">
        <v>14</v>
      </c>
      <c r="E2648" t="s">
        <v>14</v>
      </c>
      <c r="F2648" t="s">
        <v>14</v>
      </c>
      <c r="G2648" t="s">
        <v>14</v>
      </c>
      <c r="H2648" t="s">
        <v>14</v>
      </c>
      <c r="I2648" t="s">
        <v>14</v>
      </c>
      <c r="J2648" t="s">
        <v>14</v>
      </c>
      <c r="K2648" t="s">
        <v>14</v>
      </c>
      <c r="L2648" t="s">
        <v>14</v>
      </c>
      <c r="M2648" t="s">
        <v>14</v>
      </c>
      <c r="N2648" t="s">
        <v>14</v>
      </c>
      <c r="O2648" t="s">
        <v>14</v>
      </c>
      <c r="P2648" t="s">
        <v>14</v>
      </c>
      <c r="Q2648" t="s">
        <v>14</v>
      </c>
    </row>
    <row r="2649" spans="1:17" x14ac:dyDescent="0.25">
      <c r="A2649" s="1">
        <v>38127</v>
      </c>
      <c r="B2649">
        <v>3.9</v>
      </c>
      <c r="C2649" t="s">
        <v>14</v>
      </c>
      <c r="D2649" t="s">
        <v>14</v>
      </c>
      <c r="E2649" t="s">
        <v>14</v>
      </c>
      <c r="F2649" t="s">
        <v>14</v>
      </c>
      <c r="G2649" t="s">
        <v>14</v>
      </c>
      <c r="H2649" t="s">
        <v>14</v>
      </c>
      <c r="I2649" t="s">
        <v>14</v>
      </c>
      <c r="J2649" t="s">
        <v>14</v>
      </c>
      <c r="K2649" t="s">
        <v>14</v>
      </c>
      <c r="L2649" t="s">
        <v>14</v>
      </c>
      <c r="M2649" t="s">
        <v>14</v>
      </c>
      <c r="N2649" t="s">
        <v>14</v>
      </c>
      <c r="O2649" t="s">
        <v>14</v>
      </c>
      <c r="P2649" t="s">
        <v>14</v>
      </c>
      <c r="Q2649" t="s">
        <v>14</v>
      </c>
    </row>
    <row r="2650" spans="1:17" x14ac:dyDescent="0.25">
      <c r="A2650" s="1">
        <v>38126</v>
      </c>
      <c r="B2650">
        <v>3.9</v>
      </c>
      <c r="C2650" t="s">
        <v>14</v>
      </c>
      <c r="D2650" t="s">
        <v>14</v>
      </c>
      <c r="E2650" t="s">
        <v>14</v>
      </c>
      <c r="F2650" t="s">
        <v>14</v>
      </c>
      <c r="G2650" t="s">
        <v>14</v>
      </c>
      <c r="H2650" t="s">
        <v>14</v>
      </c>
      <c r="I2650" t="s">
        <v>14</v>
      </c>
      <c r="J2650" t="s">
        <v>14</v>
      </c>
      <c r="K2650" t="s">
        <v>14</v>
      </c>
      <c r="L2650" t="s">
        <v>14</v>
      </c>
      <c r="M2650" t="s">
        <v>14</v>
      </c>
      <c r="N2650" t="s">
        <v>14</v>
      </c>
      <c r="O2650" t="s">
        <v>14</v>
      </c>
      <c r="P2650" t="s">
        <v>14</v>
      </c>
      <c r="Q2650" t="s">
        <v>14</v>
      </c>
    </row>
    <row r="2651" spans="1:17" x14ac:dyDescent="0.25">
      <c r="A2651" s="1">
        <v>38125</v>
      </c>
      <c r="B2651">
        <v>3.9</v>
      </c>
      <c r="C2651" t="s">
        <v>14</v>
      </c>
      <c r="D2651" t="s">
        <v>14</v>
      </c>
      <c r="E2651" t="s">
        <v>14</v>
      </c>
      <c r="F2651" t="s">
        <v>14</v>
      </c>
      <c r="G2651" t="s">
        <v>14</v>
      </c>
      <c r="H2651" t="s">
        <v>14</v>
      </c>
      <c r="I2651" t="s">
        <v>14</v>
      </c>
      <c r="J2651" t="s">
        <v>14</v>
      </c>
      <c r="K2651" t="s">
        <v>14</v>
      </c>
      <c r="L2651" t="s">
        <v>14</v>
      </c>
      <c r="M2651" t="s">
        <v>14</v>
      </c>
      <c r="N2651" t="s">
        <v>14</v>
      </c>
      <c r="O2651" t="s">
        <v>14</v>
      </c>
      <c r="P2651" t="s">
        <v>14</v>
      </c>
      <c r="Q2651" t="s">
        <v>14</v>
      </c>
    </row>
    <row r="2652" spans="1:17" x14ac:dyDescent="0.25">
      <c r="A2652" s="1">
        <v>38124</v>
      </c>
      <c r="B2652">
        <v>3.9</v>
      </c>
      <c r="C2652" t="s">
        <v>14</v>
      </c>
      <c r="D2652" t="s">
        <v>14</v>
      </c>
      <c r="E2652" t="s">
        <v>14</v>
      </c>
      <c r="F2652" t="s">
        <v>14</v>
      </c>
      <c r="G2652" t="s">
        <v>14</v>
      </c>
      <c r="H2652" t="s">
        <v>14</v>
      </c>
      <c r="I2652" t="s">
        <v>14</v>
      </c>
      <c r="J2652" t="s">
        <v>14</v>
      </c>
      <c r="K2652" t="s">
        <v>14</v>
      </c>
      <c r="L2652" t="s">
        <v>14</v>
      </c>
      <c r="M2652" t="s">
        <v>14</v>
      </c>
      <c r="N2652" t="s">
        <v>14</v>
      </c>
      <c r="O2652" t="s">
        <v>14</v>
      </c>
      <c r="P2652" t="s">
        <v>14</v>
      </c>
      <c r="Q2652" t="s">
        <v>14</v>
      </c>
    </row>
    <row r="2653" spans="1:17" x14ac:dyDescent="0.25">
      <c r="A2653" s="1">
        <v>38121</v>
      </c>
      <c r="B2653">
        <v>3.9</v>
      </c>
      <c r="C2653" t="s">
        <v>14</v>
      </c>
      <c r="D2653" t="s">
        <v>14</v>
      </c>
      <c r="E2653" t="s">
        <v>14</v>
      </c>
      <c r="F2653" t="s">
        <v>14</v>
      </c>
      <c r="G2653" t="s">
        <v>14</v>
      </c>
      <c r="H2653" t="s">
        <v>14</v>
      </c>
      <c r="I2653" t="s">
        <v>14</v>
      </c>
      <c r="J2653" t="s">
        <v>14</v>
      </c>
      <c r="K2653" t="s">
        <v>14</v>
      </c>
      <c r="L2653" t="s">
        <v>14</v>
      </c>
      <c r="M2653" t="s">
        <v>14</v>
      </c>
      <c r="N2653" t="s">
        <v>14</v>
      </c>
      <c r="O2653" t="s">
        <v>14</v>
      </c>
      <c r="P2653" t="s">
        <v>14</v>
      </c>
      <c r="Q2653" t="s">
        <v>14</v>
      </c>
    </row>
    <row r="2654" spans="1:17" x14ac:dyDescent="0.25">
      <c r="A2654" s="1">
        <v>38120</v>
      </c>
      <c r="B2654">
        <v>3.9</v>
      </c>
      <c r="C2654" t="s">
        <v>14</v>
      </c>
      <c r="D2654" t="s">
        <v>14</v>
      </c>
      <c r="E2654" t="s">
        <v>14</v>
      </c>
      <c r="F2654" t="s">
        <v>14</v>
      </c>
      <c r="G2654" t="s">
        <v>14</v>
      </c>
      <c r="H2654" t="s">
        <v>14</v>
      </c>
      <c r="I2654" t="s">
        <v>14</v>
      </c>
      <c r="J2654" t="s">
        <v>14</v>
      </c>
      <c r="K2654" t="s">
        <v>14</v>
      </c>
      <c r="L2654" t="s">
        <v>14</v>
      </c>
      <c r="M2654" t="s">
        <v>14</v>
      </c>
      <c r="N2654" t="s">
        <v>14</v>
      </c>
      <c r="O2654" t="s">
        <v>14</v>
      </c>
      <c r="P2654" t="s">
        <v>14</v>
      </c>
      <c r="Q2654" t="s">
        <v>14</v>
      </c>
    </row>
    <row r="2655" spans="1:17" x14ac:dyDescent="0.25">
      <c r="A2655" s="1">
        <v>38119</v>
      </c>
      <c r="B2655">
        <v>3.9</v>
      </c>
      <c r="C2655" t="s">
        <v>14</v>
      </c>
      <c r="D2655" t="s">
        <v>14</v>
      </c>
      <c r="E2655" t="s">
        <v>14</v>
      </c>
      <c r="F2655" t="s">
        <v>14</v>
      </c>
      <c r="G2655" t="s">
        <v>14</v>
      </c>
      <c r="H2655" t="s">
        <v>14</v>
      </c>
      <c r="I2655" t="s">
        <v>14</v>
      </c>
      <c r="J2655" t="s">
        <v>14</v>
      </c>
      <c r="K2655" t="s">
        <v>14</v>
      </c>
      <c r="L2655" t="s">
        <v>14</v>
      </c>
      <c r="M2655" t="s">
        <v>14</v>
      </c>
      <c r="N2655" t="s">
        <v>14</v>
      </c>
      <c r="O2655" t="s">
        <v>14</v>
      </c>
      <c r="P2655" t="s">
        <v>14</v>
      </c>
      <c r="Q2655" t="s">
        <v>14</v>
      </c>
    </row>
    <row r="2656" spans="1:17" x14ac:dyDescent="0.25">
      <c r="A2656" s="1">
        <v>38118</v>
      </c>
      <c r="B2656">
        <v>3.9</v>
      </c>
      <c r="C2656" t="s">
        <v>14</v>
      </c>
      <c r="D2656" t="s">
        <v>14</v>
      </c>
      <c r="E2656" t="s">
        <v>14</v>
      </c>
      <c r="F2656" t="s">
        <v>14</v>
      </c>
      <c r="G2656" t="s">
        <v>14</v>
      </c>
      <c r="H2656" t="s">
        <v>14</v>
      </c>
      <c r="I2656" t="s">
        <v>14</v>
      </c>
      <c r="J2656" t="s">
        <v>14</v>
      </c>
      <c r="K2656" t="s">
        <v>14</v>
      </c>
      <c r="L2656" t="s">
        <v>14</v>
      </c>
      <c r="M2656" t="s">
        <v>14</v>
      </c>
      <c r="N2656" t="s">
        <v>14</v>
      </c>
      <c r="O2656" t="s">
        <v>14</v>
      </c>
      <c r="P2656" t="s">
        <v>14</v>
      </c>
      <c r="Q2656" t="s">
        <v>14</v>
      </c>
    </row>
    <row r="2657" spans="1:17" x14ac:dyDescent="0.25">
      <c r="A2657" s="1">
        <v>38117</v>
      </c>
      <c r="B2657">
        <v>3.9</v>
      </c>
      <c r="C2657" t="s">
        <v>14</v>
      </c>
      <c r="D2657" t="s">
        <v>14</v>
      </c>
      <c r="E2657" t="s">
        <v>14</v>
      </c>
      <c r="F2657" t="s">
        <v>14</v>
      </c>
      <c r="G2657" t="s">
        <v>14</v>
      </c>
      <c r="H2657" t="s">
        <v>14</v>
      </c>
      <c r="I2657" t="s">
        <v>14</v>
      </c>
      <c r="J2657" t="s">
        <v>14</v>
      </c>
      <c r="K2657" t="s">
        <v>14</v>
      </c>
      <c r="L2657" t="s">
        <v>14</v>
      </c>
      <c r="M2657" t="s">
        <v>14</v>
      </c>
      <c r="N2657" t="s">
        <v>14</v>
      </c>
      <c r="O2657" t="s">
        <v>14</v>
      </c>
      <c r="P2657" t="s">
        <v>14</v>
      </c>
      <c r="Q2657" t="s">
        <v>14</v>
      </c>
    </row>
    <row r="2658" spans="1:17" x14ac:dyDescent="0.25">
      <c r="A2658" s="1">
        <v>38114</v>
      </c>
      <c r="B2658">
        <v>3.9</v>
      </c>
      <c r="C2658" t="s">
        <v>14</v>
      </c>
      <c r="D2658" t="s">
        <v>14</v>
      </c>
      <c r="E2658" t="s">
        <v>14</v>
      </c>
      <c r="F2658" t="s">
        <v>14</v>
      </c>
      <c r="G2658" t="s">
        <v>14</v>
      </c>
      <c r="H2658" t="s">
        <v>14</v>
      </c>
      <c r="I2658" t="s">
        <v>14</v>
      </c>
      <c r="J2658" t="s">
        <v>14</v>
      </c>
      <c r="K2658" t="s">
        <v>14</v>
      </c>
      <c r="L2658" t="s">
        <v>14</v>
      </c>
      <c r="M2658" t="s">
        <v>14</v>
      </c>
      <c r="N2658" t="s">
        <v>14</v>
      </c>
      <c r="O2658" t="s">
        <v>14</v>
      </c>
      <c r="P2658" t="s">
        <v>14</v>
      </c>
      <c r="Q2658" t="s">
        <v>14</v>
      </c>
    </row>
    <row r="2659" spans="1:17" x14ac:dyDescent="0.25">
      <c r="A2659" s="1">
        <v>38113</v>
      </c>
      <c r="B2659">
        <v>3.9</v>
      </c>
      <c r="C2659" t="s">
        <v>14</v>
      </c>
      <c r="D2659" t="s">
        <v>14</v>
      </c>
      <c r="E2659" t="s">
        <v>14</v>
      </c>
      <c r="F2659" t="s">
        <v>14</v>
      </c>
      <c r="G2659" t="s">
        <v>14</v>
      </c>
      <c r="H2659" t="s">
        <v>14</v>
      </c>
      <c r="I2659" t="s">
        <v>14</v>
      </c>
      <c r="J2659" t="s">
        <v>14</v>
      </c>
      <c r="K2659" t="s">
        <v>14</v>
      </c>
      <c r="L2659" t="s">
        <v>14</v>
      </c>
      <c r="M2659" t="s">
        <v>14</v>
      </c>
      <c r="N2659" t="s">
        <v>14</v>
      </c>
      <c r="O2659" t="s">
        <v>14</v>
      </c>
      <c r="P2659" t="s">
        <v>14</v>
      </c>
      <c r="Q2659" t="s">
        <v>14</v>
      </c>
    </row>
    <row r="2660" spans="1:17" x14ac:dyDescent="0.25">
      <c r="A2660" s="1">
        <v>38112</v>
      </c>
      <c r="B2660">
        <v>3.9</v>
      </c>
      <c r="C2660" t="s">
        <v>14</v>
      </c>
      <c r="D2660" t="s">
        <v>14</v>
      </c>
      <c r="E2660" t="s">
        <v>14</v>
      </c>
      <c r="F2660" t="s">
        <v>14</v>
      </c>
      <c r="G2660" t="s">
        <v>14</v>
      </c>
      <c r="H2660" t="s">
        <v>14</v>
      </c>
      <c r="I2660" t="s">
        <v>14</v>
      </c>
      <c r="J2660" t="s">
        <v>14</v>
      </c>
      <c r="K2660" t="s">
        <v>14</v>
      </c>
      <c r="L2660" t="s">
        <v>14</v>
      </c>
      <c r="M2660" t="s">
        <v>14</v>
      </c>
      <c r="N2660" t="s">
        <v>14</v>
      </c>
      <c r="O2660" t="s">
        <v>14</v>
      </c>
      <c r="P2660" t="s">
        <v>14</v>
      </c>
      <c r="Q2660" t="s">
        <v>14</v>
      </c>
    </row>
    <row r="2661" spans="1:17" x14ac:dyDescent="0.25">
      <c r="A2661" s="1">
        <v>38111</v>
      </c>
      <c r="B2661">
        <v>3.9</v>
      </c>
      <c r="C2661" t="s">
        <v>14</v>
      </c>
      <c r="D2661" t="s">
        <v>14</v>
      </c>
      <c r="E2661" t="s">
        <v>14</v>
      </c>
      <c r="F2661" t="s">
        <v>14</v>
      </c>
      <c r="G2661" t="s">
        <v>14</v>
      </c>
      <c r="H2661" t="s">
        <v>14</v>
      </c>
      <c r="I2661" t="s">
        <v>14</v>
      </c>
      <c r="J2661" t="s">
        <v>14</v>
      </c>
      <c r="K2661" t="s">
        <v>14</v>
      </c>
      <c r="L2661" t="s">
        <v>14</v>
      </c>
      <c r="M2661" t="s">
        <v>14</v>
      </c>
      <c r="N2661" t="s">
        <v>14</v>
      </c>
      <c r="O2661" t="s">
        <v>14</v>
      </c>
      <c r="P2661" t="s">
        <v>14</v>
      </c>
      <c r="Q2661" t="s">
        <v>14</v>
      </c>
    </row>
    <row r="2662" spans="1:17" x14ac:dyDescent="0.25">
      <c r="A2662" s="1">
        <v>38110</v>
      </c>
      <c r="B2662">
        <v>3.9</v>
      </c>
      <c r="C2662" t="s">
        <v>14</v>
      </c>
      <c r="D2662" t="s">
        <v>14</v>
      </c>
      <c r="E2662" t="s">
        <v>14</v>
      </c>
      <c r="F2662" t="s">
        <v>14</v>
      </c>
      <c r="G2662" t="s">
        <v>14</v>
      </c>
      <c r="H2662" t="s">
        <v>14</v>
      </c>
      <c r="I2662" t="s">
        <v>14</v>
      </c>
      <c r="J2662" t="s">
        <v>14</v>
      </c>
      <c r="K2662" t="s">
        <v>14</v>
      </c>
      <c r="L2662" t="s">
        <v>14</v>
      </c>
      <c r="M2662" t="s">
        <v>14</v>
      </c>
      <c r="N2662" t="s">
        <v>14</v>
      </c>
      <c r="O2662" t="s">
        <v>14</v>
      </c>
      <c r="P2662" t="s">
        <v>14</v>
      </c>
      <c r="Q2662" t="s">
        <v>14</v>
      </c>
    </row>
    <row r="2663" spans="1:17" x14ac:dyDescent="0.25">
      <c r="A2663" s="1">
        <v>38107</v>
      </c>
      <c r="B2663">
        <v>3.9</v>
      </c>
      <c r="C2663" t="s">
        <v>14</v>
      </c>
      <c r="D2663" t="s">
        <v>14</v>
      </c>
      <c r="E2663" t="s">
        <v>14</v>
      </c>
      <c r="F2663" t="s">
        <v>14</v>
      </c>
      <c r="G2663" t="s">
        <v>14</v>
      </c>
      <c r="H2663" t="s">
        <v>14</v>
      </c>
      <c r="I2663" t="s">
        <v>14</v>
      </c>
      <c r="J2663" t="s">
        <v>14</v>
      </c>
      <c r="K2663" t="s">
        <v>14</v>
      </c>
      <c r="L2663" t="s">
        <v>14</v>
      </c>
      <c r="M2663" t="s">
        <v>14</v>
      </c>
      <c r="N2663" t="s">
        <v>14</v>
      </c>
      <c r="O2663" t="s">
        <v>14</v>
      </c>
      <c r="P2663" t="s">
        <v>14</v>
      </c>
      <c r="Q2663" t="s">
        <v>14</v>
      </c>
    </row>
    <row r="2664" spans="1:17" x14ac:dyDescent="0.25">
      <c r="A2664" s="1">
        <v>38106</v>
      </c>
      <c r="B2664">
        <v>3.9</v>
      </c>
      <c r="C2664" t="s">
        <v>14</v>
      </c>
      <c r="D2664" t="s">
        <v>14</v>
      </c>
      <c r="E2664" t="s">
        <v>14</v>
      </c>
      <c r="F2664" t="s">
        <v>14</v>
      </c>
      <c r="G2664" t="s">
        <v>14</v>
      </c>
      <c r="H2664" t="s">
        <v>14</v>
      </c>
      <c r="I2664" t="s">
        <v>14</v>
      </c>
      <c r="J2664" t="s">
        <v>14</v>
      </c>
      <c r="K2664" t="s">
        <v>14</v>
      </c>
      <c r="L2664" t="s">
        <v>14</v>
      </c>
      <c r="M2664" t="s">
        <v>14</v>
      </c>
      <c r="N2664" t="s">
        <v>14</v>
      </c>
      <c r="O2664" t="s">
        <v>14</v>
      </c>
      <c r="P2664" t="s">
        <v>14</v>
      </c>
      <c r="Q2664" t="s">
        <v>14</v>
      </c>
    </row>
    <row r="2665" spans="1:17" x14ac:dyDescent="0.25">
      <c r="A2665" s="1">
        <v>38105</v>
      </c>
      <c r="B2665">
        <v>3.9</v>
      </c>
      <c r="C2665" t="s">
        <v>14</v>
      </c>
      <c r="D2665" t="s">
        <v>14</v>
      </c>
      <c r="E2665" t="s">
        <v>14</v>
      </c>
      <c r="F2665" t="s">
        <v>14</v>
      </c>
      <c r="G2665" t="s">
        <v>14</v>
      </c>
      <c r="H2665" t="s">
        <v>14</v>
      </c>
      <c r="I2665" t="s">
        <v>14</v>
      </c>
      <c r="J2665" t="s">
        <v>14</v>
      </c>
      <c r="K2665" t="s">
        <v>14</v>
      </c>
      <c r="L2665" t="s">
        <v>14</v>
      </c>
      <c r="M2665" t="s">
        <v>14</v>
      </c>
      <c r="N2665" t="s">
        <v>14</v>
      </c>
      <c r="O2665" t="s">
        <v>14</v>
      </c>
      <c r="P2665" t="s">
        <v>14</v>
      </c>
      <c r="Q2665" t="s">
        <v>14</v>
      </c>
    </row>
    <row r="2666" spans="1:17" x14ac:dyDescent="0.25">
      <c r="A2666" s="1">
        <v>38104</v>
      </c>
      <c r="B2666">
        <v>3.9</v>
      </c>
      <c r="C2666" t="s">
        <v>14</v>
      </c>
      <c r="D2666" t="s">
        <v>14</v>
      </c>
      <c r="E2666" t="s">
        <v>14</v>
      </c>
      <c r="F2666" t="s">
        <v>14</v>
      </c>
      <c r="G2666" t="s">
        <v>14</v>
      </c>
      <c r="H2666" t="s">
        <v>14</v>
      </c>
      <c r="I2666" t="s">
        <v>14</v>
      </c>
      <c r="J2666" t="s">
        <v>14</v>
      </c>
      <c r="K2666" t="s">
        <v>14</v>
      </c>
      <c r="L2666" t="s">
        <v>14</v>
      </c>
      <c r="M2666" t="s">
        <v>14</v>
      </c>
      <c r="N2666" t="s">
        <v>14</v>
      </c>
      <c r="O2666" t="s">
        <v>14</v>
      </c>
      <c r="P2666" t="s">
        <v>14</v>
      </c>
      <c r="Q2666" t="s">
        <v>14</v>
      </c>
    </row>
    <row r="2667" spans="1:17" x14ac:dyDescent="0.25">
      <c r="A2667" s="1">
        <v>38103</v>
      </c>
      <c r="B2667">
        <v>3.9</v>
      </c>
      <c r="C2667" t="s">
        <v>14</v>
      </c>
      <c r="D2667" t="s">
        <v>14</v>
      </c>
      <c r="E2667" t="s">
        <v>14</v>
      </c>
      <c r="F2667" t="s">
        <v>14</v>
      </c>
      <c r="G2667" t="s">
        <v>14</v>
      </c>
      <c r="H2667" t="s">
        <v>14</v>
      </c>
      <c r="I2667" t="s">
        <v>14</v>
      </c>
      <c r="J2667" t="s">
        <v>14</v>
      </c>
      <c r="K2667" t="s">
        <v>14</v>
      </c>
      <c r="L2667" t="s">
        <v>14</v>
      </c>
      <c r="M2667" t="s">
        <v>14</v>
      </c>
      <c r="N2667" t="s">
        <v>14</v>
      </c>
      <c r="O2667" t="s">
        <v>14</v>
      </c>
      <c r="P2667" t="s">
        <v>14</v>
      </c>
      <c r="Q2667" t="s">
        <v>14</v>
      </c>
    </row>
    <row r="2668" spans="1:17" x14ac:dyDescent="0.25">
      <c r="A2668" s="1">
        <v>38100</v>
      </c>
      <c r="B2668">
        <v>3.9</v>
      </c>
      <c r="C2668" t="s">
        <v>14</v>
      </c>
      <c r="D2668" t="s">
        <v>14</v>
      </c>
      <c r="E2668" t="s">
        <v>14</v>
      </c>
      <c r="F2668" t="s">
        <v>14</v>
      </c>
      <c r="G2668" t="s">
        <v>14</v>
      </c>
      <c r="H2668" t="s">
        <v>14</v>
      </c>
      <c r="I2668" t="s">
        <v>14</v>
      </c>
      <c r="J2668" t="s">
        <v>14</v>
      </c>
      <c r="K2668" t="s">
        <v>14</v>
      </c>
      <c r="L2668" t="s">
        <v>14</v>
      </c>
      <c r="M2668" t="s">
        <v>14</v>
      </c>
      <c r="N2668" t="s">
        <v>14</v>
      </c>
      <c r="O2668" t="s">
        <v>14</v>
      </c>
      <c r="P2668" t="s">
        <v>14</v>
      </c>
      <c r="Q2668" t="s">
        <v>14</v>
      </c>
    </row>
    <row r="2669" spans="1:17" x14ac:dyDescent="0.25">
      <c r="A2669" s="1">
        <v>38099</v>
      </c>
      <c r="B2669">
        <v>3.91</v>
      </c>
      <c r="C2669" t="s">
        <v>14</v>
      </c>
      <c r="D2669" t="s">
        <v>14</v>
      </c>
      <c r="E2669" t="s">
        <v>14</v>
      </c>
      <c r="F2669" t="s">
        <v>14</v>
      </c>
      <c r="G2669" t="s">
        <v>14</v>
      </c>
      <c r="H2669" t="s">
        <v>14</v>
      </c>
      <c r="I2669" t="s">
        <v>14</v>
      </c>
      <c r="J2669" t="s">
        <v>14</v>
      </c>
      <c r="K2669" t="s">
        <v>14</v>
      </c>
      <c r="L2669" t="s">
        <v>14</v>
      </c>
      <c r="M2669" t="s">
        <v>14</v>
      </c>
      <c r="N2669" t="s">
        <v>14</v>
      </c>
      <c r="O2669" t="s">
        <v>14</v>
      </c>
      <c r="P2669" t="s">
        <v>14</v>
      </c>
      <c r="Q2669" t="s">
        <v>14</v>
      </c>
    </row>
    <row r="2670" spans="1:17" x14ac:dyDescent="0.25">
      <c r="A2670" s="1">
        <v>38098</v>
      </c>
      <c r="B2670">
        <v>3.91</v>
      </c>
      <c r="C2670" t="s">
        <v>14</v>
      </c>
      <c r="D2670" t="s">
        <v>14</v>
      </c>
      <c r="E2670" t="s">
        <v>14</v>
      </c>
      <c r="F2670" t="s">
        <v>14</v>
      </c>
      <c r="G2670" t="s">
        <v>14</v>
      </c>
      <c r="H2670" t="s">
        <v>14</v>
      </c>
      <c r="I2670" t="s">
        <v>14</v>
      </c>
      <c r="J2670" t="s">
        <v>14</v>
      </c>
      <c r="K2670" t="s">
        <v>14</v>
      </c>
      <c r="L2670" t="s">
        <v>14</v>
      </c>
      <c r="M2670" t="s">
        <v>14</v>
      </c>
      <c r="N2670" t="s">
        <v>14</v>
      </c>
      <c r="O2670" t="s">
        <v>14</v>
      </c>
      <c r="P2670" t="s">
        <v>14</v>
      </c>
      <c r="Q2670" t="s">
        <v>14</v>
      </c>
    </row>
    <row r="2671" spans="1:17" x14ac:dyDescent="0.25">
      <c r="A2671" s="1">
        <v>38097</v>
      </c>
      <c r="B2671">
        <v>3.91</v>
      </c>
      <c r="C2671" t="s">
        <v>14</v>
      </c>
      <c r="D2671" t="s">
        <v>14</v>
      </c>
      <c r="E2671" t="s">
        <v>14</v>
      </c>
      <c r="F2671" t="s">
        <v>14</v>
      </c>
      <c r="G2671" t="s">
        <v>14</v>
      </c>
      <c r="H2671" t="s">
        <v>14</v>
      </c>
      <c r="I2671" t="s">
        <v>14</v>
      </c>
      <c r="J2671" t="s">
        <v>14</v>
      </c>
      <c r="K2671" t="s">
        <v>14</v>
      </c>
      <c r="L2671" t="s">
        <v>14</v>
      </c>
      <c r="M2671" t="s">
        <v>14</v>
      </c>
      <c r="N2671" t="s">
        <v>14</v>
      </c>
      <c r="O2671" t="s">
        <v>14</v>
      </c>
      <c r="P2671" t="s">
        <v>14</v>
      </c>
      <c r="Q2671" t="s">
        <v>14</v>
      </c>
    </row>
    <row r="2672" spans="1:17" x14ac:dyDescent="0.25">
      <c r="A2672" s="1">
        <v>38096</v>
      </c>
      <c r="B2672">
        <v>3.91</v>
      </c>
      <c r="C2672" t="s">
        <v>14</v>
      </c>
      <c r="D2672" t="s">
        <v>14</v>
      </c>
      <c r="E2672" t="s">
        <v>14</v>
      </c>
      <c r="F2672" t="s">
        <v>14</v>
      </c>
      <c r="G2672" t="s">
        <v>14</v>
      </c>
      <c r="H2672" t="s">
        <v>14</v>
      </c>
      <c r="I2672" t="s">
        <v>14</v>
      </c>
      <c r="J2672" t="s">
        <v>14</v>
      </c>
      <c r="K2672" t="s">
        <v>14</v>
      </c>
      <c r="L2672" t="s">
        <v>14</v>
      </c>
      <c r="M2672" t="s">
        <v>14</v>
      </c>
      <c r="N2672" t="s">
        <v>14</v>
      </c>
      <c r="O2672" t="s">
        <v>14</v>
      </c>
      <c r="P2672" t="s">
        <v>14</v>
      </c>
      <c r="Q2672" t="s">
        <v>14</v>
      </c>
    </row>
    <row r="2673" spans="1:17" x14ac:dyDescent="0.25">
      <c r="A2673" s="1">
        <v>38093</v>
      </c>
      <c r="B2673">
        <v>3.91</v>
      </c>
      <c r="C2673" t="s">
        <v>14</v>
      </c>
      <c r="D2673" t="s">
        <v>14</v>
      </c>
      <c r="E2673" t="s">
        <v>14</v>
      </c>
      <c r="F2673" t="s">
        <v>14</v>
      </c>
      <c r="G2673" t="s">
        <v>14</v>
      </c>
      <c r="H2673" t="s">
        <v>14</v>
      </c>
      <c r="I2673" t="s">
        <v>14</v>
      </c>
      <c r="J2673" t="s">
        <v>14</v>
      </c>
      <c r="K2673" t="s">
        <v>14</v>
      </c>
      <c r="L2673" t="s">
        <v>14</v>
      </c>
      <c r="M2673" t="s">
        <v>14</v>
      </c>
      <c r="N2673" t="s">
        <v>14</v>
      </c>
      <c r="O2673" t="s">
        <v>14</v>
      </c>
      <c r="P2673" t="s">
        <v>14</v>
      </c>
      <c r="Q2673" t="s">
        <v>14</v>
      </c>
    </row>
    <row r="2674" spans="1:17" x14ac:dyDescent="0.25">
      <c r="A2674" s="1">
        <v>38092</v>
      </c>
      <c r="B2674">
        <v>3.91</v>
      </c>
      <c r="C2674" t="s">
        <v>14</v>
      </c>
      <c r="D2674" t="s">
        <v>14</v>
      </c>
      <c r="E2674" t="s">
        <v>14</v>
      </c>
      <c r="F2674" t="s">
        <v>14</v>
      </c>
      <c r="G2674" t="s">
        <v>14</v>
      </c>
      <c r="H2674" t="s">
        <v>14</v>
      </c>
      <c r="I2674" t="s">
        <v>14</v>
      </c>
      <c r="J2674" t="s">
        <v>14</v>
      </c>
      <c r="K2674" t="s">
        <v>14</v>
      </c>
      <c r="L2674" t="s">
        <v>14</v>
      </c>
      <c r="M2674" t="s">
        <v>14</v>
      </c>
      <c r="N2674" t="s">
        <v>14</v>
      </c>
      <c r="O2674" t="s">
        <v>14</v>
      </c>
      <c r="P2674" t="s">
        <v>14</v>
      </c>
      <c r="Q2674" t="s">
        <v>14</v>
      </c>
    </row>
    <row r="2675" spans="1:17" x14ac:dyDescent="0.25">
      <c r="A2675" s="1">
        <v>38091</v>
      </c>
      <c r="B2675">
        <v>3.91</v>
      </c>
      <c r="C2675" t="s">
        <v>14</v>
      </c>
      <c r="D2675" t="s">
        <v>14</v>
      </c>
      <c r="E2675" t="s">
        <v>14</v>
      </c>
      <c r="F2675" t="s">
        <v>14</v>
      </c>
      <c r="G2675" t="s">
        <v>14</v>
      </c>
      <c r="H2675" t="s">
        <v>14</v>
      </c>
      <c r="I2675" t="s">
        <v>14</v>
      </c>
      <c r="J2675" t="s">
        <v>14</v>
      </c>
      <c r="K2675" t="s">
        <v>14</v>
      </c>
      <c r="L2675" t="s">
        <v>14</v>
      </c>
      <c r="M2675" t="s">
        <v>14</v>
      </c>
      <c r="N2675" t="s">
        <v>14</v>
      </c>
      <c r="O2675" t="s">
        <v>14</v>
      </c>
      <c r="P2675" t="s">
        <v>14</v>
      </c>
      <c r="Q2675" t="s">
        <v>14</v>
      </c>
    </row>
    <row r="2676" spans="1:17" x14ac:dyDescent="0.25">
      <c r="A2676" s="1">
        <v>38090</v>
      </c>
      <c r="B2676">
        <v>3.91</v>
      </c>
      <c r="C2676" t="s">
        <v>14</v>
      </c>
      <c r="D2676" t="s">
        <v>14</v>
      </c>
      <c r="E2676" t="s">
        <v>14</v>
      </c>
      <c r="F2676" t="s">
        <v>14</v>
      </c>
      <c r="G2676" t="s">
        <v>14</v>
      </c>
      <c r="H2676" t="s">
        <v>14</v>
      </c>
      <c r="I2676" t="s">
        <v>14</v>
      </c>
      <c r="J2676" t="s">
        <v>14</v>
      </c>
      <c r="K2676" t="s">
        <v>14</v>
      </c>
      <c r="L2676" t="s">
        <v>14</v>
      </c>
      <c r="M2676" t="s">
        <v>14</v>
      </c>
      <c r="N2676" t="s">
        <v>14</v>
      </c>
      <c r="O2676" t="s">
        <v>14</v>
      </c>
      <c r="P2676" t="s">
        <v>14</v>
      </c>
      <c r="Q2676" t="s">
        <v>14</v>
      </c>
    </row>
    <row r="2677" spans="1:17" x14ac:dyDescent="0.25">
      <c r="A2677" s="1">
        <v>38089</v>
      </c>
      <c r="B2677">
        <v>3.91</v>
      </c>
      <c r="C2677" t="s">
        <v>14</v>
      </c>
      <c r="D2677" t="s">
        <v>14</v>
      </c>
      <c r="E2677" t="s">
        <v>14</v>
      </c>
      <c r="F2677" t="s">
        <v>14</v>
      </c>
      <c r="G2677" t="s">
        <v>14</v>
      </c>
      <c r="H2677" t="s">
        <v>14</v>
      </c>
      <c r="I2677" t="s">
        <v>14</v>
      </c>
      <c r="J2677" t="s">
        <v>14</v>
      </c>
      <c r="K2677" t="s">
        <v>14</v>
      </c>
      <c r="L2677" t="s">
        <v>14</v>
      </c>
      <c r="M2677" t="s">
        <v>14</v>
      </c>
      <c r="N2677" t="s">
        <v>14</v>
      </c>
      <c r="O2677" t="s">
        <v>14</v>
      </c>
      <c r="P2677" t="s">
        <v>14</v>
      </c>
      <c r="Q2677" t="s">
        <v>14</v>
      </c>
    </row>
    <row r="2678" spans="1:17" x14ac:dyDescent="0.25">
      <c r="A2678" s="1">
        <v>38086</v>
      </c>
      <c r="B2678">
        <v>3.91</v>
      </c>
      <c r="C2678" t="s">
        <v>14</v>
      </c>
      <c r="D2678" t="s">
        <v>14</v>
      </c>
      <c r="E2678" t="s">
        <v>14</v>
      </c>
      <c r="F2678" t="s">
        <v>14</v>
      </c>
      <c r="G2678" t="s">
        <v>14</v>
      </c>
      <c r="H2678" t="s">
        <v>14</v>
      </c>
      <c r="I2678" t="s">
        <v>14</v>
      </c>
      <c r="J2678" t="s">
        <v>14</v>
      </c>
      <c r="K2678" t="s">
        <v>14</v>
      </c>
      <c r="L2678" t="s">
        <v>14</v>
      </c>
      <c r="M2678" t="s">
        <v>14</v>
      </c>
      <c r="N2678" t="s">
        <v>14</v>
      </c>
      <c r="O2678" t="s">
        <v>14</v>
      </c>
      <c r="P2678" t="s">
        <v>14</v>
      </c>
      <c r="Q2678" t="s">
        <v>14</v>
      </c>
    </row>
    <row r="2679" spans="1:17" x14ac:dyDescent="0.25">
      <c r="A2679" s="1">
        <v>38085</v>
      </c>
      <c r="B2679">
        <v>3.95</v>
      </c>
      <c r="C2679" t="s">
        <v>14</v>
      </c>
      <c r="D2679" t="s">
        <v>14</v>
      </c>
      <c r="E2679" t="s">
        <v>14</v>
      </c>
      <c r="F2679" t="s">
        <v>14</v>
      </c>
      <c r="G2679" t="s">
        <v>14</v>
      </c>
      <c r="H2679" t="s">
        <v>14</v>
      </c>
      <c r="I2679" t="s">
        <v>14</v>
      </c>
      <c r="J2679" t="s">
        <v>14</v>
      </c>
      <c r="K2679" t="s">
        <v>14</v>
      </c>
      <c r="L2679" t="s">
        <v>14</v>
      </c>
      <c r="M2679" t="s">
        <v>14</v>
      </c>
      <c r="N2679" t="s">
        <v>14</v>
      </c>
      <c r="O2679" t="s">
        <v>14</v>
      </c>
      <c r="P2679" t="s">
        <v>14</v>
      </c>
      <c r="Q2679" t="s">
        <v>14</v>
      </c>
    </row>
    <row r="2680" spans="1:17" x14ac:dyDescent="0.25">
      <c r="A2680" s="1">
        <v>38084</v>
      </c>
      <c r="B2680">
        <v>3.95</v>
      </c>
      <c r="C2680" t="s">
        <v>14</v>
      </c>
      <c r="D2680" t="s">
        <v>14</v>
      </c>
      <c r="E2680" t="s">
        <v>14</v>
      </c>
      <c r="F2680" t="s">
        <v>14</v>
      </c>
      <c r="G2680" t="s">
        <v>14</v>
      </c>
      <c r="H2680" t="s">
        <v>14</v>
      </c>
      <c r="I2680" t="s">
        <v>14</v>
      </c>
      <c r="J2680" t="s">
        <v>14</v>
      </c>
      <c r="K2680" t="s">
        <v>14</v>
      </c>
      <c r="L2680" t="s">
        <v>14</v>
      </c>
      <c r="M2680" t="s">
        <v>14</v>
      </c>
      <c r="N2680" t="s">
        <v>14</v>
      </c>
      <c r="O2680" t="s">
        <v>14</v>
      </c>
      <c r="P2680" t="s">
        <v>14</v>
      </c>
      <c r="Q2680" t="s">
        <v>14</v>
      </c>
    </row>
    <row r="2681" spans="1:17" x14ac:dyDescent="0.25">
      <c r="A2681" s="1">
        <v>38083</v>
      </c>
      <c r="B2681">
        <v>3.95</v>
      </c>
      <c r="C2681" t="s">
        <v>14</v>
      </c>
      <c r="D2681" t="s">
        <v>14</v>
      </c>
      <c r="E2681" t="s">
        <v>14</v>
      </c>
      <c r="F2681" t="s">
        <v>14</v>
      </c>
      <c r="G2681" t="s">
        <v>14</v>
      </c>
      <c r="H2681" t="s">
        <v>14</v>
      </c>
      <c r="I2681" t="s">
        <v>14</v>
      </c>
      <c r="J2681" t="s">
        <v>14</v>
      </c>
      <c r="K2681" t="s">
        <v>14</v>
      </c>
      <c r="L2681" t="s">
        <v>14</v>
      </c>
      <c r="M2681" t="s">
        <v>14</v>
      </c>
      <c r="N2681" t="s">
        <v>14</v>
      </c>
      <c r="O2681" t="s">
        <v>14</v>
      </c>
      <c r="P2681" t="s">
        <v>14</v>
      </c>
      <c r="Q2681" t="s">
        <v>14</v>
      </c>
    </row>
    <row r="2682" spans="1:17" x14ac:dyDescent="0.25">
      <c r="A2682" s="1">
        <v>38082</v>
      </c>
      <c r="B2682">
        <v>3.9</v>
      </c>
      <c r="C2682" t="s">
        <v>14</v>
      </c>
      <c r="D2682" t="s">
        <v>14</v>
      </c>
      <c r="E2682" t="s">
        <v>14</v>
      </c>
      <c r="F2682" t="s">
        <v>14</v>
      </c>
      <c r="G2682" t="s">
        <v>14</v>
      </c>
      <c r="H2682" t="s">
        <v>14</v>
      </c>
      <c r="I2682" t="s">
        <v>14</v>
      </c>
      <c r="J2682" t="s">
        <v>14</v>
      </c>
      <c r="K2682" t="s">
        <v>14</v>
      </c>
      <c r="L2682" t="s">
        <v>14</v>
      </c>
      <c r="M2682" t="s">
        <v>14</v>
      </c>
      <c r="N2682" t="s">
        <v>14</v>
      </c>
      <c r="O2682" t="s">
        <v>14</v>
      </c>
      <c r="P2682" t="s">
        <v>14</v>
      </c>
      <c r="Q2682" t="s">
        <v>14</v>
      </c>
    </row>
    <row r="2683" spans="1:17" x14ac:dyDescent="0.25">
      <c r="A2683" s="1">
        <v>38079</v>
      </c>
      <c r="B2683">
        <v>3.9</v>
      </c>
      <c r="C2683" t="s">
        <v>14</v>
      </c>
      <c r="D2683" t="s">
        <v>14</v>
      </c>
      <c r="E2683" t="s">
        <v>14</v>
      </c>
      <c r="F2683" t="s">
        <v>14</v>
      </c>
      <c r="G2683" t="s">
        <v>14</v>
      </c>
      <c r="H2683" t="s">
        <v>14</v>
      </c>
      <c r="I2683" t="s">
        <v>14</v>
      </c>
      <c r="J2683" t="s">
        <v>14</v>
      </c>
      <c r="K2683" t="s">
        <v>14</v>
      </c>
      <c r="L2683" t="s">
        <v>14</v>
      </c>
      <c r="M2683" t="s">
        <v>14</v>
      </c>
      <c r="N2683" t="s">
        <v>14</v>
      </c>
      <c r="O2683" t="s">
        <v>14</v>
      </c>
      <c r="P2683" t="s">
        <v>14</v>
      </c>
      <c r="Q2683" t="s">
        <v>14</v>
      </c>
    </row>
    <row r="2684" spans="1:17" x14ac:dyDescent="0.25">
      <c r="A2684" s="1">
        <v>38078</v>
      </c>
      <c r="B2684">
        <v>3.9</v>
      </c>
      <c r="C2684" t="s">
        <v>14</v>
      </c>
      <c r="D2684" t="s">
        <v>14</v>
      </c>
      <c r="E2684" t="s">
        <v>14</v>
      </c>
      <c r="F2684" t="s">
        <v>14</v>
      </c>
      <c r="G2684" t="s">
        <v>14</v>
      </c>
      <c r="H2684" t="s">
        <v>14</v>
      </c>
      <c r="I2684" t="s">
        <v>14</v>
      </c>
      <c r="J2684" t="s">
        <v>14</v>
      </c>
      <c r="K2684" t="s">
        <v>14</v>
      </c>
      <c r="L2684" t="s">
        <v>14</v>
      </c>
      <c r="M2684" t="s">
        <v>14</v>
      </c>
      <c r="N2684" t="s">
        <v>14</v>
      </c>
      <c r="O2684" t="s">
        <v>14</v>
      </c>
      <c r="P2684" t="s">
        <v>14</v>
      </c>
      <c r="Q2684" t="s">
        <v>14</v>
      </c>
    </row>
    <row r="2685" spans="1:17" x14ac:dyDescent="0.25">
      <c r="A2685" s="1">
        <v>38077</v>
      </c>
      <c r="B2685">
        <v>3.9</v>
      </c>
      <c r="C2685" t="s">
        <v>14</v>
      </c>
      <c r="D2685" t="s">
        <v>14</v>
      </c>
      <c r="E2685" t="s">
        <v>14</v>
      </c>
      <c r="F2685" t="s">
        <v>14</v>
      </c>
      <c r="G2685" t="s">
        <v>14</v>
      </c>
      <c r="H2685" t="s">
        <v>14</v>
      </c>
      <c r="I2685" t="s">
        <v>14</v>
      </c>
      <c r="J2685" t="s">
        <v>14</v>
      </c>
      <c r="K2685" t="s">
        <v>14</v>
      </c>
      <c r="L2685" t="s">
        <v>14</v>
      </c>
      <c r="M2685" t="s">
        <v>14</v>
      </c>
      <c r="N2685" t="s">
        <v>14</v>
      </c>
      <c r="O2685" t="s">
        <v>14</v>
      </c>
      <c r="P2685" t="s">
        <v>14</v>
      </c>
      <c r="Q2685" t="s">
        <v>14</v>
      </c>
    </row>
    <row r="2686" spans="1:17" x14ac:dyDescent="0.25">
      <c r="A2686" s="1">
        <v>38076</v>
      </c>
      <c r="B2686">
        <v>3.9</v>
      </c>
      <c r="C2686" t="s">
        <v>14</v>
      </c>
      <c r="D2686" t="s">
        <v>14</v>
      </c>
      <c r="E2686" t="s">
        <v>14</v>
      </c>
      <c r="F2686" t="s">
        <v>14</v>
      </c>
      <c r="G2686" t="s">
        <v>14</v>
      </c>
      <c r="H2686" t="s">
        <v>14</v>
      </c>
      <c r="I2686" t="s">
        <v>14</v>
      </c>
      <c r="J2686" t="s">
        <v>14</v>
      </c>
      <c r="K2686" t="s">
        <v>14</v>
      </c>
      <c r="L2686" t="s">
        <v>14</v>
      </c>
      <c r="M2686" t="s">
        <v>14</v>
      </c>
      <c r="N2686" t="s">
        <v>14</v>
      </c>
      <c r="O2686" t="s">
        <v>14</v>
      </c>
      <c r="P2686" t="s">
        <v>14</v>
      </c>
      <c r="Q2686" t="s">
        <v>14</v>
      </c>
    </row>
    <row r="2687" spans="1:17" x14ac:dyDescent="0.25">
      <c r="A2687" s="1">
        <v>38075</v>
      </c>
      <c r="B2687">
        <v>3.88</v>
      </c>
      <c r="C2687" t="s">
        <v>14</v>
      </c>
      <c r="D2687" t="s">
        <v>14</v>
      </c>
      <c r="E2687" t="s">
        <v>14</v>
      </c>
      <c r="F2687" t="s">
        <v>14</v>
      </c>
      <c r="G2687" t="s">
        <v>14</v>
      </c>
      <c r="H2687" t="s">
        <v>14</v>
      </c>
      <c r="I2687" t="s">
        <v>14</v>
      </c>
      <c r="J2687" t="s">
        <v>14</v>
      </c>
      <c r="K2687" t="s">
        <v>14</v>
      </c>
      <c r="L2687" t="s">
        <v>14</v>
      </c>
      <c r="M2687" t="s">
        <v>14</v>
      </c>
      <c r="N2687" t="s">
        <v>14</v>
      </c>
      <c r="O2687" t="s">
        <v>14</v>
      </c>
      <c r="P2687" t="s">
        <v>14</v>
      </c>
      <c r="Q2687" t="s">
        <v>14</v>
      </c>
    </row>
    <row r="2688" spans="1:17" x14ac:dyDescent="0.25">
      <c r="A2688" s="1">
        <v>38072</v>
      </c>
      <c r="B2688">
        <v>3.88</v>
      </c>
      <c r="C2688" t="s">
        <v>14</v>
      </c>
      <c r="D2688" t="s">
        <v>14</v>
      </c>
      <c r="E2688" t="s">
        <v>14</v>
      </c>
      <c r="F2688" t="s">
        <v>14</v>
      </c>
      <c r="G2688" t="s">
        <v>14</v>
      </c>
      <c r="H2688" t="s">
        <v>14</v>
      </c>
      <c r="I2688" t="s">
        <v>14</v>
      </c>
      <c r="J2688" t="s">
        <v>14</v>
      </c>
      <c r="K2688" t="s">
        <v>14</v>
      </c>
      <c r="L2688" t="s">
        <v>14</v>
      </c>
      <c r="M2688" t="s">
        <v>14</v>
      </c>
      <c r="N2688" t="s">
        <v>14</v>
      </c>
      <c r="O2688" t="s">
        <v>14</v>
      </c>
      <c r="P2688" t="s">
        <v>14</v>
      </c>
      <c r="Q2688" t="s">
        <v>14</v>
      </c>
    </row>
    <row r="2689" spans="1:17" x14ac:dyDescent="0.25">
      <c r="A2689" s="1">
        <v>38071</v>
      </c>
      <c r="B2689">
        <v>3.88</v>
      </c>
      <c r="C2689" t="s">
        <v>14</v>
      </c>
      <c r="D2689" t="s">
        <v>14</v>
      </c>
      <c r="E2689" t="s">
        <v>14</v>
      </c>
      <c r="F2689" t="s">
        <v>14</v>
      </c>
      <c r="G2689" t="s">
        <v>14</v>
      </c>
      <c r="H2689" t="s">
        <v>14</v>
      </c>
      <c r="I2689" t="s">
        <v>14</v>
      </c>
      <c r="J2689" t="s">
        <v>14</v>
      </c>
      <c r="K2689" t="s">
        <v>14</v>
      </c>
      <c r="L2689" t="s">
        <v>14</v>
      </c>
      <c r="M2689" t="s">
        <v>14</v>
      </c>
      <c r="N2689" t="s">
        <v>14</v>
      </c>
      <c r="O2689" t="s">
        <v>14</v>
      </c>
      <c r="P2689" t="s">
        <v>14</v>
      </c>
      <c r="Q2689" t="s">
        <v>14</v>
      </c>
    </row>
    <row r="2690" spans="1:17" x14ac:dyDescent="0.25">
      <c r="A2690" s="1">
        <v>38070</v>
      </c>
      <c r="B2690">
        <v>3.88</v>
      </c>
      <c r="C2690" t="s">
        <v>14</v>
      </c>
      <c r="D2690" t="s">
        <v>14</v>
      </c>
      <c r="E2690" t="s">
        <v>14</v>
      </c>
      <c r="F2690" t="s">
        <v>14</v>
      </c>
      <c r="G2690" t="s">
        <v>14</v>
      </c>
      <c r="H2690" t="s">
        <v>14</v>
      </c>
      <c r="I2690" t="s">
        <v>14</v>
      </c>
      <c r="J2690" t="s">
        <v>14</v>
      </c>
      <c r="K2690" t="s">
        <v>14</v>
      </c>
      <c r="L2690" t="s">
        <v>14</v>
      </c>
      <c r="M2690" t="s">
        <v>14</v>
      </c>
      <c r="N2690" t="s">
        <v>14</v>
      </c>
      <c r="O2690" t="s">
        <v>14</v>
      </c>
      <c r="P2690" t="s">
        <v>14</v>
      </c>
      <c r="Q2690" t="s">
        <v>14</v>
      </c>
    </row>
    <row r="2691" spans="1:17" x14ac:dyDescent="0.25">
      <c r="A2691" s="1">
        <v>38069</v>
      </c>
      <c r="B2691">
        <v>3.88</v>
      </c>
      <c r="C2691" t="s">
        <v>14</v>
      </c>
      <c r="D2691" t="s">
        <v>14</v>
      </c>
      <c r="E2691" t="s">
        <v>14</v>
      </c>
      <c r="F2691" t="s">
        <v>14</v>
      </c>
      <c r="G2691" t="s">
        <v>14</v>
      </c>
      <c r="H2691" t="s">
        <v>14</v>
      </c>
      <c r="I2691" t="s">
        <v>14</v>
      </c>
      <c r="J2691" t="s">
        <v>14</v>
      </c>
      <c r="K2691" t="s">
        <v>14</v>
      </c>
      <c r="L2691" t="s">
        <v>14</v>
      </c>
      <c r="M2691" t="s">
        <v>14</v>
      </c>
      <c r="N2691" t="s">
        <v>14</v>
      </c>
      <c r="O2691" t="s">
        <v>14</v>
      </c>
      <c r="P2691" t="s">
        <v>14</v>
      </c>
      <c r="Q2691" t="s">
        <v>14</v>
      </c>
    </row>
    <row r="2692" spans="1:17" x14ac:dyDescent="0.25">
      <c r="A2692" s="1">
        <v>38068</v>
      </c>
      <c r="B2692">
        <v>3.9</v>
      </c>
      <c r="C2692" t="s">
        <v>14</v>
      </c>
      <c r="D2692" t="s">
        <v>14</v>
      </c>
      <c r="E2692" t="s">
        <v>14</v>
      </c>
      <c r="F2692" t="s">
        <v>14</v>
      </c>
      <c r="G2692" t="s">
        <v>14</v>
      </c>
      <c r="H2692" t="s">
        <v>14</v>
      </c>
      <c r="I2692" t="s">
        <v>14</v>
      </c>
      <c r="J2692" t="s">
        <v>14</v>
      </c>
      <c r="K2692" t="s">
        <v>14</v>
      </c>
      <c r="L2692" t="s">
        <v>14</v>
      </c>
      <c r="M2692" t="s">
        <v>14</v>
      </c>
      <c r="N2692" t="s">
        <v>14</v>
      </c>
      <c r="O2692" t="s">
        <v>14</v>
      </c>
      <c r="P2692" t="s">
        <v>14</v>
      </c>
      <c r="Q2692" t="s">
        <v>14</v>
      </c>
    </row>
    <row r="2693" spans="1:17" x14ac:dyDescent="0.25">
      <c r="A2693" s="1">
        <v>38065</v>
      </c>
      <c r="B2693">
        <v>3.9</v>
      </c>
      <c r="C2693" t="s">
        <v>14</v>
      </c>
      <c r="D2693" t="s">
        <v>14</v>
      </c>
      <c r="E2693" t="s">
        <v>14</v>
      </c>
      <c r="F2693" t="s">
        <v>14</v>
      </c>
      <c r="G2693" t="s">
        <v>14</v>
      </c>
      <c r="H2693" t="s">
        <v>14</v>
      </c>
      <c r="I2693" t="s">
        <v>14</v>
      </c>
      <c r="J2693" t="s">
        <v>14</v>
      </c>
      <c r="K2693" t="s">
        <v>14</v>
      </c>
      <c r="L2693" t="s">
        <v>14</v>
      </c>
      <c r="M2693" t="s">
        <v>14</v>
      </c>
      <c r="N2693" t="s">
        <v>14</v>
      </c>
      <c r="O2693" t="s">
        <v>14</v>
      </c>
      <c r="P2693" t="s">
        <v>14</v>
      </c>
      <c r="Q2693" t="s">
        <v>14</v>
      </c>
    </row>
    <row r="2694" spans="1:17" x14ac:dyDescent="0.25">
      <c r="A2694" s="1">
        <v>38064</v>
      </c>
      <c r="B2694">
        <v>3.91</v>
      </c>
      <c r="C2694" t="s">
        <v>14</v>
      </c>
      <c r="D2694" t="s">
        <v>14</v>
      </c>
      <c r="E2694" t="s">
        <v>14</v>
      </c>
      <c r="F2694" t="s">
        <v>14</v>
      </c>
      <c r="G2694" t="s">
        <v>14</v>
      </c>
      <c r="H2694" t="s">
        <v>14</v>
      </c>
      <c r="I2694" t="s">
        <v>14</v>
      </c>
      <c r="J2694" t="s">
        <v>14</v>
      </c>
      <c r="K2694" t="s">
        <v>14</v>
      </c>
      <c r="L2694" t="s">
        <v>14</v>
      </c>
      <c r="M2694" t="s">
        <v>14</v>
      </c>
      <c r="N2694" t="s">
        <v>14</v>
      </c>
      <c r="O2694" t="s">
        <v>14</v>
      </c>
      <c r="P2694" t="s">
        <v>14</v>
      </c>
      <c r="Q2694" t="s">
        <v>14</v>
      </c>
    </row>
    <row r="2695" spans="1:17" x14ac:dyDescent="0.25">
      <c r="A2695" s="1">
        <v>38063</v>
      </c>
      <c r="B2695">
        <v>3.94</v>
      </c>
      <c r="C2695" t="s">
        <v>14</v>
      </c>
      <c r="D2695" t="s">
        <v>14</v>
      </c>
      <c r="E2695" t="s">
        <v>14</v>
      </c>
      <c r="F2695" t="s">
        <v>14</v>
      </c>
      <c r="G2695" t="s">
        <v>14</v>
      </c>
      <c r="H2695" t="s">
        <v>14</v>
      </c>
      <c r="I2695" t="s">
        <v>14</v>
      </c>
      <c r="J2695" t="s">
        <v>14</v>
      </c>
      <c r="K2695" t="s">
        <v>14</v>
      </c>
      <c r="L2695" t="s">
        <v>14</v>
      </c>
      <c r="M2695" t="s">
        <v>14</v>
      </c>
      <c r="N2695" t="s">
        <v>14</v>
      </c>
      <c r="O2695" t="s">
        <v>14</v>
      </c>
      <c r="P2695" t="s">
        <v>14</v>
      </c>
      <c r="Q2695" t="s">
        <v>14</v>
      </c>
    </row>
    <row r="2696" spans="1:17" x14ac:dyDescent="0.25">
      <c r="A2696" s="1">
        <v>38062</v>
      </c>
      <c r="B2696">
        <v>3.94</v>
      </c>
      <c r="C2696" t="s">
        <v>14</v>
      </c>
      <c r="D2696" t="s">
        <v>14</v>
      </c>
      <c r="E2696" t="s">
        <v>14</v>
      </c>
      <c r="F2696" t="s">
        <v>14</v>
      </c>
      <c r="G2696" t="s">
        <v>14</v>
      </c>
      <c r="H2696" t="s">
        <v>14</v>
      </c>
      <c r="I2696" t="s">
        <v>14</v>
      </c>
      <c r="J2696" t="s">
        <v>14</v>
      </c>
      <c r="K2696" t="s">
        <v>14</v>
      </c>
      <c r="L2696" t="s">
        <v>14</v>
      </c>
      <c r="M2696" t="s">
        <v>14</v>
      </c>
      <c r="N2696" t="s">
        <v>14</v>
      </c>
      <c r="O2696" t="s">
        <v>14</v>
      </c>
      <c r="P2696" t="s">
        <v>14</v>
      </c>
      <c r="Q2696" t="s">
        <v>14</v>
      </c>
    </row>
    <row r="2697" spans="1:17" x14ac:dyDescent="0.25">
      <c r="A2697" s="1">
        <v>38061</v>
      </c>
      <c r="B2697">
        <v>3.94</v>
      </c>
      <c r="C2697" t="s">
        <v>14</v>
      </c>
      <c r="D2697" t="s">
        <v>14</v>
      </c>
      <c r="E2697" t="s">
        <v>14</v>
      </c>
      <c r="F2697" t="s">
        <v>14</v>
      </c>
      <c r="G2697" t="s">
        <v>14</v>
      </c>
      <c r="H2697" t="s">
        <v>14</v>
      </c>
      <c r="I2697" t="s">
        <v>14</v>
      </c>
      <c r="J2697" t="s">
        <v>14</v>
      </c>
      <c r="K2697" t="s">
        <v>14</v>
      </c>
      <c r="L2697" t="s">
        <v>14</v>
      </c>
      <c r="M2697" t="s">
        <v>14</v>
      </c>
      <c r="N2697" t="s">
        <v>14</v>
      </c>
      <c r="O2697" t="s">
        <v>14</v>
      </c>
      <c r="P2697" t="s">
        <v>14</v>
      </c>
      <c r="Q2697" t="s">
        <v>14</v>
      </c>
    </row>
    <row r="2698" spans="1:17" x14ac:dyDescent="0.25">
      <c r="A2698" s="1">
        <v>38058</v>
      </c>
      <c r="B2698">
        <v>3.95</v>
      </c>
      <c r="C2698" t="s">
        <v>14</v>
      </c>
      <c r="D2698" t="s">
        <v>14</v>
      </c>
      <c r="E2698" t="s">
        <v>14</v>
      </c>
      <c r="F2698" t="s">
        <v>14</v>
      </c>
      <c r="G2698" t="s">
        <v>14</v>
      </c>
      <c r="H2698" t="s">
        <v>14</v>
      </c>
      <c r="I2698" t="s">
        <v>14</v>
      </c>
      <c r="J2698" t="s">
        <v>14</v>
      </c>
      <c r="K2698" t="s">
        <v>14</v>
      </c>
      <c r="L2698" t="s">
        <v>14</v>
      </c>
      <c r="M2698" t="s">
        <v>14</v>
      </c>
      <c r="N2698" t="s">
        <v>14</v>
      </c>
      <c r="O2698" t="s">
        <v>14</v>
      </c>
      <c r="P2698" t="s">
        <v>14</v>
      </c>
      <c r="Q2698" t="s">
        <v>14</v>
      </c>
    </row>
    <row r="2699" spans="1:17" x14ac:dyDescent="0.25">
      <c r="A2699" s="1">
        <v>38057</v>
      </c>
      <c r="B2699">
        <v>3.96</v>
      </c>
      <c r="C2699" t="s">
        <v>14</v>
      </c>
      <c r="D2699" t="s">
        <v>14</v>
      </c>
      <c r="E2699" t="s">
        <v>14</v>
      </c>
      <c r="F2699" t="s">
        <v>14</v>
      </c>
      <c r="G2699" t="s">
        <v>14</v>
      </c>
      <c r="H2699" t="s">
        <v>14</v>
      </c>
      <c r="I2699" t="s">
        <v>14</v>
      </c>
      <c r="J2699" t="s">
        <v>14</v>
      </c>
      <c r="K2699" t="s">
        <v>14</v>
      </c>
      <c r="L2699" t="s">
        <v>14</v>
      </c>
      <c r="M2699" t="s">
        <v>14</v>
      </c>
      <c r="N2699" t="s">
        <v>14</v>
      </c>
      <c r="O2699" t="s">
        <v>14</v>
      </c>
      <c r="P2699" t="s">
        <v>14</v>
      </c>
      <c r="Q2699" t="s">
        <v>14</v>
      </c>
    </row>
    <row r="2700" spans="1:17" x14ac:dyDescent="0.25">
      <c r="A2700" s="1">
        <v>38056</v>
      </c>
      <c r="B2700">
        <v>3.9699999999999998</v>
      </c>
      <c r="C2700" t="s">
        <v>14</v>
      </c>
      <c r="D2700" t="s">
        <v>14</v>
      </c>
      <c r="E2700" t="s">
        <v>14</v>
      </c>
      <c r="F2700" t="s">
        <v>14</v>
      </c>
      <c r="G2700" t="s">
        <v>14</v>
      </c>
      <c r="H2700" t="s">
        <v>14</v>
      </c>
      <c r="I2700" t="s">
        <v>14</v>
      </c>
      <c r="J2700" t="s">
        <v>14</v>
      </c>
      <c r="K2700" t="s">
        <v>14</v>
      </c>
      <c r="L2700" t="s">
        <v>14</v>
      </c>
      <c r="M2700" t="s">
        <v>14</v>
      </c>
      <c r="N2700" t="s">
        <v>14</v>
      </c>
      <c r="O2700" t="s">
        <v>14</v>
      </c>
      <c r="P2700" t="s">
        <v>14</v>
      </c>
      <c r="Q2700" t="s">
        <v>14</v>
      </c>
    </row>
    <row r="2701" spans="1:17" x14ac:dyDescent="0.25">
      <c r="A2701" s="1">
        <v>38055</v>
      </c>
      <c r="B2701">
        <v>3.9699999999999998</v>
      </c>
      <c r="C2701" t="s">
        <v>14</v>
      </c>
      <c r="D2701" t="s">
        <v>14</v>
      </c>
      <c r="E2701" t="s">
        <v>14</v>
      </c>
      <c r="F2701" t="s">
        <v>14</v>
      </c>
      <c r="G2701" t="s">
        <v>14</v>
      </c>
      <c r="H2701" t="s">
        <v>14</v>
      </c>
      <c r="I2701" t="s">
        <v>14</v>
      </c>
      <c r="J2701" t="s">
        <v>14</v>
      </c>
      <c r="K2701" t="s">
        <v>14</v>
      </c>
      <c r="L2701" t="s">
        <v>14</v>
      </c>
      <c r="M2701" t="s">
        <v>14</v>
      </c>
      <c r="N2701" t="s">
        <v>14</v>
      </c>
      <c r="O2701" t="s">
        <v>14</v>
      </c>
      <c r="P2701" t="s">
        <v>14</v>
      </c>
      <c r="Q2701" t="s">
        <v>14</v>
      </c>
    </row>
    <row r="2702" spans="1:17" x14ac:dyDescent="0.25">
      <c r="A2702" s="1">
        <v>38054</v>
      </c>
      <c r="B2702">
        <v>3.9699999999999998</v>
      </c>
      <c r="C2702" t="s">
        <v>14</v>
      </c>
      <c r="D2702" t="s">
        <v>14</v>
      </c>
      <c r="E2702" t="s">
        <v>14</v>
      </c>
      <c r="F2702" t="s">
        <v>14</v>
      </c>
      <c r="G2702" t="s">
        <v>14</v>
      </c>
      <c r="H2702" t="s">
        <v>14</v>
      </c>
      <c r="I2702" t="s">
        <v>14</v>
      </c>
      <c r="J2702" t="s">
        <v>14</v>
      </c>
      <c r="K2702" t="s">
        <v>14</v>
      </c>
      <c r="L2702" t="s">
        <v>14</v>
      </c>
      <c r="M2702" t="s">
        <v>14</v>
      </c>
      <c r="N2702" t="s">
        <v>14</v>
      </c>
      <c r="O2702" t="s">
        <v>14</v>
      </c>
      <c r="P2702" t="s">
        <v>14</v>
      </c>
      <c r="Q2702" t="s">
        <v>14</v>
      </c>
    </row>
    <row r="2703" spans="1:17" x14ac:dyDescent="0.25">
      <c r="A2703" s="1">
        <v>38051</v>
      </c>
      <c r="B2703">
        <v>3.98</v>
      </c>
      <c r="C2703" t="s">
        <v>14</v>
      </c>
      <c r="D2703" t="s">
        <v>14</v>
      </c>
      <c r="E2703" t="s">
        <v>14</v>
      </c>
      <c r="F2703" t="s">
        <v>14</v>
      </c>
      <c r="G2703" t="s">
        <v>14</v>
      </c>
      <c r="H2703" t="s">
        <v>14</v>
      </c>
      <c r="I2703" t="s">
        <v>14</v>
      </c>
      <c r="J2703" t="s">
        <v>14</v>
      </c>
      <c r="K2703" t="s">
        <v>14</v>
      </c>
      <c r="L2703" t="s">
        <v>14</v>
      </c>
      <c r="M2703" t="s">
        <v>14</v>
      </c>
      <c r="N2703" t="s">
        <v>14</v>
      </c>
      <c r="O2703" t="s">
        <v>14</v>
      </c>
      <c r="P2703" t="s">
        <v>14</v>
      </c>
      <c r="Q2703" t="s">
        <v>14</v>
      </c>
    </row>
    <row r="2704" spans="1:17" x14ac:dyDescent="0.25">
      <c r="A2704" s="1">
        <v>38050</v>
      </c>
      <c r="B2704">
        <v>4</v>
      </c>
      <c r="C2704" t="s">
        <v>14</v>
      </c>
      <c r="D2704" t="s">
        <v>14</v>
      </c>
      <c r="E2704" t="s">
        <v>14</v>
      </c>
      <c r="F2704" t="s">
        <v>14</v>
      </c>
      <c r="G2704" t="s">
        <v>14</v>
      </c>
      <c r="H2704" t="s">
        <v>14</v>
      </c>
      <c r="I2704" t="s">
        <v>14</v>
      </c>
      <c r="J2704" t="s">
        <v>14</v>
      </c>
      <c r="K2704" t="s">
        <v>14</v>
      </c>
      <c r="L2704" t="s">
        <v>14</v>
      </c>
      <c r="M2704" t="s">
        <v>14</v>
      </c>
      <c r="N2704" t="s">
        <v>14</v>
      </c>
      <c r="O2704" t="s">
        <v>14</v>
      </c>
      <c r="P2704" t="s">
        <v>14</v>
      </c>
      <c r="Q2704" t="s">
        <v>14</v>
      </c>
    </row>
    <row r="2705" spans="1:17" x14ac:dyDescent="0.25">
      <c r="A2705" s="1">
        <v>38049</v>
      </c>
      <c r="B2705">
        <v>4</v>
      </c>
      <c r="C2705" t="s">
        <v>14</v>
      </c>
      <c r="D2705" t="s">
        <v>14</v>
      </c>
      <c r="E2705" t="s">
        <v>14</v>
      </c>
      <c r="F2705" t="s">
        <v>14</v>
      </c>
      <c r="G2705" t="s">
        <v>14</v>
      </c>
      <c r="H2705" t="s">
        <v>14</v>
      </c>
      <c r="I2705" t="s">
        <v>14</v>
      </c>
      <c r="J2705" t="s">
        <v>14</v>
      </c>
      <c r="K2705" t="s">
        <v>14</v>
      </c>
      <c r="L2705" t="s">
        <v>14</v>
      </c>
      <c r="M2705" t="s">
        <v>14</v>
      </c>
      <c r="N2705" t="s">
        <v>14</v>
      </c>
      <c r="O2705" t="s">
        <v>14</v>
      </c>
      <c r="P2705" t="s">
        <v>14</v>
      </c>
      <c r="Q2705" t="s">
        <v>14</v>
      </c>
    </row>
    <row r="2706" spans="1:17" x14ac:dyDescent="0.25">
      <c r="A2706" s="1">
        <v>38048</v>
      </c>
      <c r="B2706">
        <v>4</v>
      </c>
      <c r="C2706" t="s">
        <v>14</v>
      </c>
      <c r="D2706" t="s">
        <v>14</v>
      </c>
      <c r="E2706" t="s">
        <v>14</v>
      </c>
      <c r="F2706" t="s">
        <v>14</v>
      </c>
      <c r="G2706" t="s">
        <v>14</v>
      </c>
      <c r="H2706" t="s">
        <v>14</v>
      </c>
      <c r="I2706" t="s">
        <v>14</v>
      </c>
      <c r="J2706" t="s">
        <v>14</v>
      </c>
      <c r="K2706" t="s">
        <v>14</v>
      </c>
      <c r="L2706" t="s">
        <v>14</v>
      </c>
      <c r="M2706" t="s">
        <v>14</v>
      </c>
      <c r="N2706" t="s">
        <v>14</v>
      </c>
      <c r="O2706" t="s">
        <v>14</v>
      </c>
      <c r="P2706" t="s">
        <v>14</v>
      </c>
      <c r="Q2706" t="s">
        <v>14</v>
      </c>
    </row>
    <row r="2707" spans="1:17" x14ac:dyDescent="0.25">
      <c r="A2707" s="1">
        <v>38047</v>
      </c>
      <c r="B2707">
        <v>4</v>
      </c>
      <c r="C2707" t="s">
        <v>14</v>
      </c>
      <c r="D2707" t="s">
        <v>14</v>
      </c>
      <c r="E2707" t="s">
        <v>14</v>
      </c>
      <c r="F2707" t="s">
        <v>14</v>
      </c>
      <c r="G2707" t="s">
        <v>14</v>
      </c>
      <c r="H2707" t="s">
        <v>14</v>
      </c>
      <c r="I2707" t="s">
        <v>14</v>
      </c>
      <c r="J2707" t="s">
        <v>14</v>
      </c>
      <c r="K2707" t="s">
        <v>14</v>
      </c>
      <c r="L2707" t="s">
        <v>14</v>
      </c>
      <c r="M2707" t="s">
        <v>14</v>
      </c>
      <c r="N2707" t="s">
        <v>14</v>
      </c>
      <c r="O2707" t="s">
        <v>14</v>
      </c>
      <c r="P2707" t="s">
        <v>14</v>
      </c>
      <c r="Q2707" t="s">
        <v>14</v>
      </c>
    </row>
    <row r="2708" spans="1:17" x14ac:dyDescent="0.25">
      <c r="A2708" s="1">
        <v>38044</v>
      </c>
      <c r="B2708">
        <v>4</v>
      </c>
      <c r="C2708" t="s">
        <v>14</v>
      </c>
      <c r="D2708" t="s">
        <v>14</v>
      </c>
      <c r="E2708" t="s">
        <v>14</v>
      </c>
      <c r="F2708" t="s">
        <v>14</v>
      </c>
      <c r="G2708" t="s">
        <v>14</v>
      </c>
      <c r="H2708" t="s">
        <v>14</v>
      </c>
      <c r="I2708" t="s">
        <v>14</v>
      </c>
      <c r="J2708" t="s">
        <v>14</v>
      </c>
      <c r="K2708" t="s">
        <v>14</v>
      </c>
      <c r="L2708" t="s">
        <v>14</v>
      </c>
      <c r="M2708" t="s">
        <v>14</v>
      </c>
      <c r="N2708" t="s">
        <v>14</v>
      </c>
      <c r="O2708" t="s">
        <v>14</v>
      </c>
      <c r="P2708" t="s">
        <v>14</v>
      </c>
      <c r="Q2708" t="s">
        <v>14</v>
      </c>
    </row>
    <row r="2709" spans="1:17" x14ac:dyDescent="0.25">
      <c r="A2709" s="1">
        <v>38043</v>
      </c>
      <c r="B2709">
        <v>4</v>
      </c>
      <c r="C2709" t="s">
        <v>14</v>
      </c>
      <c r="D2709" t="s">
        <v>14</v>
      </c>
      <c r="E2709" t="s">
        <v>14</v>
      </c>
      <c r="F2709" t="s">
        <v>14</v>
      </c>
      <c r="G2709" t="s">
        <v>14</v>
      </c>
      <c r="H2709" t="s">
        <v>14</v>
      </c>
      <c r="I2709" t="s">
        <v>14</v>
      </c>
      <c r="J2709" t="s">
        <v>14</v>
      </c>
      <c r="K2709" t="s">
        <v>14</v>
      </c>
      <c r="L2709" t="s">
        <v>14</v>
      </c>
      <c r="M2709" t="s">
        <v>14</v>
      </c>
      <c r="N2709" t="s">
        <v>14</v>
      </c>
      <c r="O2709" t="s">
        <v>14</v>
      </c>
      <c r="P2709" t="s">
        <v>14</v>
      </c>
      <c r="Q2709" t="s">
        <v>14</v>
      </c>
    </row>
    <row r="2710" spans="1:17" x14ac:dyDescent="0.25">
      <c r="A2710" s="1">
        <v>38042</v>
      </c>
      <c r="B2710">
        <v>4</v>
      </c>
      <c r="C2710" t="s">
        <v>14</v>
      </c>
      <c r="D2710" t="s">
        <v>14</v>
      </c>
      <c r="E2710" t="s">
        <v>14</v>
      </c>
      <c r="F2710" t="s">
        <v>14</v>
      </c>
      <c r="G2710" t="s">
        <v>14</v>
      </c>
      <c r="H2710" t="s">
        <v>14</v>
      </c>
      <c r="I2710" t="s">
        <v>14</v>
      </c>
      <c r="J2710" t="s">
        <v>14</v>
      </c>
      <c r="K2710" t="s">
        <v>14</v>
      </c>
      <c r="L2710" t="s">
        <v>14</v>
      </c>
      <c r="M2710" t="s">
        <v>14</v>
      </c>
      <c r="N2710" t="s">
        <v>14</v>
      </c>
      <c r="O2710" t="s">
        <v>14</v>
      </c>
      <c r="P2710" t="s">
        <v>14</v>
      </c>
      <c r="Q2710" t="s">
        <v>14</v>
      </c>
    </row>
    <row r="2711" spans="1:17" x14ac:dyDescent="0.25">
      <c r="A2711" s="1">
        <v>38041</v>
      </c>
      <c r="B2711">
        <v>4</v>
      </c>
      <c r="C2711" t="s">
        <v>14</v>
      </c>
      <c r="D2711" t="s">
        <v>14</v>
      </c>
      <c r="E2711" t="s">
        <v>14</v>
      </c>
      <c r="F2711" t="s">
        <v>14</v>
      </c>
      <c r="G2711" t="s">
        <v>14</v>
      </c>
      <c r="H2711" t="s">
        <v>14</v>
      </c>
      <c r="I2711" t="s">
        <v>14</v>
      </c>
      <c r="J2711" t="s">
        <v>14</v>
      </c>
      <c r="K2711" t="s">
        <v>14</v>
      </c>
      <c r="L2711" t="s">
        <v>14</v>
      </c>
      <c r="M2711" t="s">
        <v>14</v>
      </c>
      <c r="N2711" t="s">
        <v>14</v>
      </c>
      <c r="O2711" t="s">
        <v>14</v>
      </c>
      <c r="P2711" t="s">
        <v>14</v>
      </c>
      <c r="Q2711" t="s">
        <v>14</v>
      </c>
    </row>
    <row r="2712" spans="1:17" x14ac:dyDescent="0.25">
      <c r="A2712" s="1">
        <v>38040</v>
      </c>
      <c r="B2712">
        <v>4</v>
      </c>
      <c r="C2712" t="s">
        <v>14</v>
      </c>
      <c r="D2712" t="s">
        <v>14</v>
      </c>
      <c r="E2712" t="s">
        <v>14</v>
      </c>
      <c r="F2712" t="s">
        <v>14</v>
      </c>
      <c r="G2712" t="s">
        <v>14</v>
      </c>
      <c r="H2712" t="s">
        <v>14</v>
      </c>
      <c r="I2712" t="s">
        <v>14</v>
      </c>
      <c r="J2712" t="s">
        <v>14</v>
      </c>
      <c r="K2712" t="s">
        <v>14</v>
      </c>
      <c r="L2712" t="s">
        <v>14</v>
      </c>
      <c r="M2712" t="s">
        <v>14</v>
      </c>
      <c r="N2712" t="s">
        <v>14</v>
      </c>
      <c r="O2712" t="s">
        <v>14</v>
      </c>
      <c r="P2712" t="s">
        <v>14</v>
      </c>
      <c r="Q2712" t="s">
        <v>14</v>
      </c>
    </row>
    <row r="2713" spans="1:17" x14ac:dyDescent="0.25">
      <c r="A2713" s="1">
        <v>38037</v>
      </c>
      <c r="B2713">
        <v>4</v>
      </c>
      <c r="C2713" t="s">
        <v>14</v>
      </c>
      <c r="D2713" t="s">
        <v>14</v>
      </c>
      <c r="E2713" t="s">
        <v>14</v>
      </c>
      <c r="F2713" t="s">
        <v>14</v>
      </c>
      <c r="G2713" t="s">
        <v>14</v>
      </c>
      <c r="H2713" t="s">
        <v>14</v>
      </c>
      <c r="I2713" t="s">
        <v>14</v>
      </c>
      <c r="J2713" t="s">
        <v>14</v>
      </c>
      <c r="K2713" t="s">
        <v>14</v>
      </c>
      <c r="L2713" t="s">
        <v>14</v>
      </c>
      <c r="M2713" t="s">
        <v>14</v>
      </c>
      <c r="N2713" t="s">
        <v>14</v>
      </c>
      <c r="O2713" t="s">
        <v>14</v>
      </c>
      <c r="P2713" t="s">
        <v>14</v>
      </c>
      <c r="Q2713" t="s">
        <v>14</v>
      </c>
    </row>
    <row r="2714" spans="1:17" x14ac:dyDescent="0.25">
      <c r="A2714" s="1">
        <v>38036</v>
      </c>
      <c r="B2714">
        <v>4</v>
      </c>
      <c r="C2714" t="s">
        <v>14</v>
      </c>
      <c r="D2714" t="s">
        <v>14</v>
      </c>
      <c r="E2714" t="s">
        <v>14</v>
      </c>
      <c r="F2714" t="s">
        <v>14</v>
      </c>
      <c r="G2714" t="s">
        <v>14</v>
      </c>
      <c r="H2714" t="s">
        <v>14</v>
      </c>
      <c r="I2714" t="s">
        <v>14</v>
      </c>
      <c r="J2714" t="s">
        <v>14</v>
      </c>
      <c r="K2714" t="s">
        <v>14</v>
      </c>
      <c r="L2714" t="s">
        <v>14</v>
      </c>
      <c r="M2714" t="s">
        <v>14</v>
      </c>
      <c r="N2714" t="s">
        <v>14</v>
      </c>
      <c r="O2714" t="s">
        <v>14</v>
      </c>
      <c r="P2714" t="s">
        <v>14</v>
      </c>
      <c r="Q2714" t="s">
        <v>14</v>
      </c>
    </row>
    <row r="2715" spans="1:17" x14ac:dyDescent="0.25">
      <c r="A2715" s="1">
        <v>38035</v>
      </c>
      <c r="B2715">
        <v>4.01</v>
      </c>
      <c r="C2715" t="s">
        <v>14</v>
      </c>
      <c r="D2715" t="s">
        <v>14</v>
      </c>
      <c r="E2715" t="s">
        <v>14</v>
      </c>
      <c r="F2715" t="s">
        <v>14</v>
      </c>
      <c r="G2715" t="s">
        <v>14</v>
      </c>
      <c r="H2715" t="s">
        <v>14</v>
      </c>
      <c r="I2715" t="s">
        <v>14</v>
      </c>
      <c r="J2715" t="s">
        <v>14</v>
      </c>
      <c r="K2715" t="s">
        <v>14</v>
      </c>
      <c r="L2715" t="s">
        <v>14</v>
      </c>
      <c r="M2715" t="s">
        <v>14</v>
      </c>
      <c r="N2715" t="s">
        <v>14</v>
      </c>
      <c r="O2715" t="s">
        <v>14</v>
      </c>
      <c r="P2715" t="s">
        <v>14</v>
      </c>
      <c r="Q2715" t="s">
        <v>14</v>
      </c>
    </row>
    <row r="2716" spans="1:17" x14ac:dyDescent="0.25">
      <c r="A2716" s="1">
        <v>38034</v>
      </c>
      <c r="B2716">
        <v>4.04</v>
      </c>
      <c r="C2716" t="s">
        <v>14</v>
      </c>
      <c r="D2716" t="s">
        <v>14</v>
      </c>
      <c r="E2716" t="s">
        <v>14</v>
      </c>
      <c r="F2716" t="s">
        <v>14</v>
      </c>
      <c r="G2716" t="s">
        <v>14</v>
      </c>
      <c r="H2716" t="s">
        <v>14</v>
      </c>
      <c r="I2716" t="s">
        <v>14</v>
      </c>
      <c r="J2716" t="s">
        <v>14</v>
      </c>
      <c r="K2716" t="s">
        <v>14</v>
      </c>
      <c r="L2716" t="s">
        <v>14</v>
      </c>
      <c r="M2716" t="s">
        <v>14</v>
      </c>
      <c r="N2716" t="s">
        <v>14</v>
      </c>
      <c r="O2716" t="s">
        <v>14</v>
      </c>
      <c r="P2716" t="s">
        <v>14</v>
      </c>
      <c r="Q2716" t="s">
        <v>14</v>
      </c>
    </row>
    <row r="2717" spans="1:17" x14ac:dyDescent="0.25">
      <c r="A2717" s="1">
        <v>38033</v>
      </c>
      <c r="B2717">
        <v>4.07</v>
      </c>
      <c r="C2717" t="s">
        <v>14</v>
      </c>
      <c r="D2717" t="s">
        <v>14</v>
      </c>
      <c r="E2717" t="s">
        <v>14</v>
      </c>
      <c r="F2717" t="s">
        <v>14</v>
      </c>
      <c r="G2717" t="s">
        <v>14</v>
      </c>
      <c r="H2717" t="s">
        <v>14</v>
      </c>
      <c r="I2717" t="s">
        <v>14</v>
      </c>
      <c r="J2717" t="s">
        <v>14</v>
      </c>
      <c r="K2717" t="s">
        <v>14</v>
      </c>
      <c r="L2717" t="s">
        <v>14</v>
      </c>
      <c r="M2717" t="s">
        <v>14</v>
      </c>
      <c r="N2717" t="s">
        <v>14</v>
      </c>
      <c r="O2717" t="s">
        <v>14</v>
      </c>
      <c r="P2717" t="s">
        <v>14</v>
      </c>
      <c r="Q2717" t="s">
        <v>14</v>
      </c>
    </row>
    <row r="2718" spans="1:17" x14ac:dyDescent="0.25">
      <c r="A2718" s="1">
        <v>38030</v>
      </c>
      <c r="B2718">
        <v>4.08</v>
      </c>
      <c r="C2718" t="s">
        <v>14</v>
      </c>
      <c r="D2718" t="s">
        <v>14</v>
      </c>
      <c r="E2718" t="s">
        <v>14</v>
      </c>
      <c r="F2718" t="s">
        <v>14</v>
      </c>
      <c r="G2718" t="s">
        <v>14</v>
      </c>
      <c r="H2718" t="s">
        <v>14</v>
      </c>
      <c r="I2718" t="s">
        <v>14</v>
      </c>
      <c r="J2718" t="s">
        <v>14</v>
      </c>
      <c r="K2718" t="s">
        <v>14</v>
      </c>
      <c r="L2718" t="s">
        <v>14</v>
      </c>
      <c r="M2718" t="s">
        <v>14</v>
      </c>
      <c r="N2718" t="s">
        <v>14</v>
      </c>
      <c r="O2718" t="s">
        <v>14</v>
      </c>
      <c r="P2718" t="s">
        <v>14</v>
      </c>
      <c r="Q2718" t="s">
        <v>14</v>
      </c>
    </row>
    <row r="2719" spans="1:17" x14ac:dyDescent="0.25">
      <c r="A2719" s="1">
        <v>38029</v>
      </c>
      <c r="B2719">
        <v>4.08</v>
      </c>
      <c r="C2719" t="s">
        <v>14</v>
      </c>
      <c r="D2719" t="s">
        <v>14</v>
      </c>
      <c r="E2719" t="s">
        <v>14</v>
      </c>
      <c r="F2719" t="s">
        <v>14</v>
      </c>
      <c r="G2719" t="s">
        <v>14</v>
      </c>
      <c r="H2719" t="s">
        <v>14</v>
      </c>
      <c r="I2719" t="s">
        <v>14</v>
      </c>
      <c r="J2719" t="s">
        <v>14</v>
      </c>
      <c r="K2719" t="s">
        <v>14</v>
      </c>
      <c r="L2719" t="s">
        <v>14</v>
      </c>
      <c r="M2719" t="s">
        <v>14</v>
      </c>
      <c r="N2719" t="s">
        <v>14</v>
      </c>
      <c r="O2719" t="s">
        <v>14</v>
      </c>
      <c r="P2719" t="s">
        <v>14</v>
      </c>
      <c r="Q2719" t="s">
        <v>14</v>
      </c>
    </row>
    <row r="2720" spans="1:17" x14ac:dyDescent="0.25">
      <c r="A2720" s="1">
        <v>38028</v>
      </c>
      <c r="B2720">
        <v>4.1100000000000003</v>
      </c>
      <c r="C2720" t="s">
        <v>14</v>
      </c>
      <c r="D2720" t="s">
        <v>14</v>
      </c>
      <c r="E2720" t="s">
        <v>14</v>
      </c>
      <c r="F2720" t="s">
        <v>14</v>
      </c>
      <c r="G2720" t="s">
        <v>14</v>
      </c>
      <c r="H2720" t="s">
        <v>14</v>
      </c>
      <c r="I2720" t="s">
        <v>14</v>
      </c>
      <c r="J2720" t="s">
        <v>14</v>
      </c>
      <c r="K2720" t="s">
        <v>14</v>
      </c>
      <c r="L2720" t="s">
        <v>14</v>
      </c>
      <c r="M2720" t="s">
        <v>14</v>
      </c>
      <c r="N2720" t="s">
        <v>14</v>
      </c>
      <c r="O2720" t="s">
        <v>14</v>
      </c>
      <c r="P2720" t="s">
        <v>14</v>
      </c>
      <c r="Q2720" t="s">
        <v>14</v>
      </c>
    </row>
    <row r="2721" spans="1:17" x14ac:dyDescent="0.25">
      <c r="A2721" s="1">
        <v>38027</v>
      </c>
      <c r="B2721">
        <v>4.1100000000000003</v>
      </c>
      <c r="C2721" t="s">
        <v>14</v>
      </c>
      <c r="D2721" t="s">
        <v>14</v>
      </c>
      <c r="E2721" t="s">
        <v>14</v>
      </c>
      <c r="F2721" t="s">
        <v>14</v>
      </c>
      <c r="G2721" t="s">
        <v>14</v>
      </c>
      <c r="H2721" t="s">
        <v>14</v>
      </c>
      <c r="I2721" t="s">
        <v>14</v>
      </c>
      <c r="J2721" t="s">
        <v>14</v>
      </c>
      <c r="K2721" t="s">
        <v>14</v>
      </c>
      <c r="L2721" t="s">
        <v>14</v>
      </c>
      <c r="M2721" t="s">
        <v>14</v>
      </c>
      <c r="N2721" t="s">
        <v>14</v>
      </c>
      <c r="O2721" t="s">
        <v>14</v>
      </c>
      <c r="P2721" t="s">
        <v>14</v>
      </c>
      <c r="Q2721" t="s">
        <v>14</v>
      </c>
    </row>
    <row r="2722" spans="1:17" x14ac:dyDescent="0.25">
      <c r="A2722" s="1">
        <v>38026</v>
      </c>
      <c r="B2722">
        <v>4.1100000000000003</v>
      </c>
      <c r="C2722" t="s">
        <v>14</v>
      </c>
      <c r="D2722" t="s">
        <v>14</v>
      </c>
      <c r="E2722" t="s">
        <v>14</v>
      </c>
      <c r="F2722" t="s">
        <v>14</v>
      </c>
      <c r="G2722" t="s">
        <v>14</v>
      </c>
      <c r="H2722" t="s">
        <v>14</v>
      </c>
      <c r="I2722" t="s">
        <v>14</v>
      </c>
      <c r="J2722" t="s">
        <v>14</v>
      </c>
      <c r="K2722" t="s">
        <v>14</v>
      </c>
      <c r="L2722" t="s">
        <v>14</v>
      </c>
      <c r="M2722" t="s">
        <v>14</v>
      </c>
      <c r="N2722" t="s">
        <v>14</v>
      </c>
      <c r="O2722" t="s">
        <v>14</v>
      </c>
      <c r="P2722" t="s">
        <v>14</v>
      </c>
      <c r="Q2722" t="s">
        <v>14</v>
      </c>
    </row>
    <row r="2723" spans="1:17" x14ac:dyDescent="0.25">
      <c r="A2723" s="1">
        <v>38023</v>
      </c>
      <c r="B2723">
        <v>4.17</v>
      </c>
      <c r="C2723" t="s">
        <v>14</v>
      </c>
      <c r="D2723" t="s">
        <v>14</v>
      </c>
      <c r="E2723" t="s">
        <v>14</v>
      </c>
      <c r="F2723" t="s">
        <v>14</v>
      </c>
      <c r="G2723" t="s">
        <v>14</v>
      </c>
      <c r="H2723" t="s">
        <v>14</v>
      </c>
      <c r="I2723" t="s">
        <v>14</v>
      </c>
      <c r="J2723" t="s">
        <v>14</v>
      </c>
      <c r="K2723" t="s">
        <v>14</v>
      </c>
      <c r="L2723" t="s">
        <v>14</v>
      </c>
      <c r="M2723" t="s">
        <v>14</v>
      </c>
      <c r="N2723" t="s">
        <v>14</v>
      </c>
      <c r="O2723" t="s">
        <v>14</v>
      </c>
      <c r="P2723" t="s">
        <v>14</v>
      </c>
      <c r="Q2723" t="s">
        <v>14</v>
      </c>
    </row>
    <row r="2724" spans="1:17" x14ac:dyDescent="0.25">
      <c r="A2724" s="1">
        <v>38022</v>
      </c>
      <c r="B2724">
        <v>4.17</v>
      </c>
      <c r="C2724" t="s">
        <v>14</v>
      </c>
      <c r="D2724" t="s">
        <v>14</v>
      </c>
      <c r="E2724" t="s">
        <v>14</v>
      </c>
      <c r="F2724" t="s">
        <v>14</v>
      </c>
      <c r="G2724" t="s">
        <v>14</v>
      </c>
      <c r="H2724" t="s">
        <v>14</v>
      </c>
      <c r="I2724" t="s">
        <v>14</v>
      </c>
      <c r="J2724" t="s">
        <v>14</v>
      </c>
      <c r="K2724" t="s">
        <v>14</v>
      </c>
      <c r="L2724" t="s">
        <v>14</v>
      </c>
      <c r="M2724" t="s">
        <v>14</v>
      </c>
      <c r="N2724" t="s">
        <v>14</v>
      </c>
      <c r="O2724" t="s">
        <v>14</v>
      </c>
      <c r="P2724" t="s">
        <v>14</v>
      </c>
      <c r="Q2724" t="s">
        <v>14</v>
      </c>
    </row>
    <row r="2725" spans="1:17" x14ac:dyDescent="0.25">
      <c r="A2725" s="1">
        <v>38021</v>
      </c>
      <c r="B2725">
        <v>4.1849999999999996</v>
      </c>
      <c r="C2725" t="s">
        <v>14</v>
      </c>
      <c r="D2725" t="s">
        <v>14</v>
      </c>
      <c r="E2725" t="s">
        <v>14</v>
      </c>
      <c r="F2725" t="s">
        <v>14</v>
      </c>
      <c r="G2725" t="s">
        <v>14</v>
      </c>
      <c r="H2725" t="s">
        <v>14</v>
      </c>
      <c r="I2725" t="s">
        <v>14</v>
      </c>
      <c r="J2725" t="s">
        <v>14</v>
      </c>
      <c r="K2725" t="s">
        <v>14</v>
      </c>
      <c r="L2725" t="s">
        <v>14</v>
      </c>
      <c r="M2725" t="s">
        <v>14</v>
      </c>
      <c r="N2725" t="s">
        <v>14</v>
      </c>
      <c r="O2725" t="s">
        <v>14</v>
      </c>
      <c r="P2725" t="s">
        <v>14</v>
      </c>
      <c r="Q2725" t="s">
        <v>14</v>
      </c>
    </row>
    <row r="2726" spans="1:17" x14ac:dyDescent="0.25">
      <c r="A2726" s="1">
        <v>38020</v>
      </c>
      <c r="B2726">
        <v>4.18</v>
      </c>
      <c r="C2726" t="s">
        <v>14</v>
      </c>
      <c r="D2726" t="s">
        <v>14</v>
      </c>
      <c r="E2726" t="s">
        <v>14</v>
      </c>
      <c r="F2726" t="s">
        <v>14</v>
      </c>
      <c r="G2726" t="s">
        <v>14</v>
      </c>
      <c r="H2726" t="s">
        <v>14</v>
      </c>
      <c r="I2726" t="s">
        <v>14</v>
      </c>
      <c r="J2726" t="s">
        <v>14</v>
      </c>
      <c r="K2726" t="s">
        <v>14</v>
      </c>
      <c r="L2726" t="s">
        <v>14</v>
      </c>
      <c r="M2726" t="s">
        <v>14</v>
      </c>
      <c r="N2726" t="s">
        <v>14</v>
      </c>
      <c r="O2726" t="s">
        <v>14</v>
      </c>
      <c r="P2726" t="s">
        <v>14</v>
      </c>
      <c r="Q2726" t="s">
        <v>14</v>
      </c>
    </row>
    <row r="2727" spans="1:17" x14ac:dyDescent="0.25">
      <c r="A2727" s="1">
        <v>38019</v>
      </c>
      <c r="B2727">
        <v>4.1900000000000004</v>
      </c>
      <c r="C2727" t="s">
        <v>14</v>
      </c>
      <c r="D2727" t="s">
        <v>14</v>
      </c>
      <c r="E2727" t="s">
        <v>14</v>
      </c>
      <c r="F2727" t="s">
        <v>14</v>
      </c>
      <c r="G2727" t="s">
        <v>14</v>
      </c>
      <c r="H2727" t="s">
        <v>14</v>
      </c>
      <c r="I2727" t="s">
        <v>14</v>
      </c>
      <c r="J2727" t="s">
        <v>14</v>
      </c>
      <c r="K2727" t="s">
        <v>14</v>
      </c>
      <c r="L2727" t="s">
        <v>14</v>
      </c>
      <c r="M2727" t="s">
        <v>14</v>
      </c>
      <c r="N2727" t="s">
        <v>14</v>
      </c>
      <c r="O2727" t="s">
        <v>14</v>
      </c>
      <c r="P2727" t="s">
        <v>14</v>
      </c>
      <c r="Q2727" t="s">
        <v>14</v>
      </c>
    </row>
    <row r="2728" spans="1:17" x14ac:dyDescent="0.25">
      <c r="A2728" s="1">
        <v>38016</v>
      </c>
      <c r="B2728">
        <v>4.1900000000000004</v>
      </c>
      <c r="C2728" t="s">
        <v>14</v>
      </c>
      <c r="D2728" t="s">
        <v>14</v>
      </c>
      <c r="E2728" t="s">
        <v>14</v>
      </c>
      <c r="F2728" t="s">
        <v>14</v>
      </c>
      <c r="G2728" t="s">
        <v>14</v>
      </c>
      <c r="H2728" t="s">
        <v>14</v>
      </c>
      <c r="I2728" t="s">
        <v>14</v>
      </c>
      <c r="J2728" t="s">
        <v>14</v>
      </c>
      <c r="K2728" t="s">
        <v>14</v>
      </c>
      <c r="L2728" t="s">
        <v>14</v>
      </c>
      <c r="M2728" t="s">
        <v>14</v>
      </c>
      <c r="N2728" t="s">
        <v>14</v>
      </c>
      <c r="O2728" t="s">
        <v>14</v>
      </c>
      <c r="P2728" t="s">
        <v>14</v>
      </c>
      <c r="Q2728" t="s">
        <v>14</v>
      </c>
    </row>
    <row r="2729" spans="1:17" x14ac:dyDescent="0.25">
      <c r="A2729" s="1">
        <v>38015</v>
      </c>
      <c r="B2729">
        <v>4.1900000000000004</v>
      </c>
      <c r="C2729" t="s">
        <v>14</v>
      </c>
      <c r="D2729" t="s">
        <v>14</v>
      </c>
      <c r="E2729" t="s">
        <v>14</v>
      </c>
      <c r="F2729" t="s">
        <v>14</v>
      </c>
      <c r="G2729" t="s">
        <v>14</v>
      </c>
      <c r="H2729" t="s">
        <v>14</v>
      </c>
      <c r="I2729" t="s">
        <v>14</v>
      </c>
      <c r="J2729" t="s">
        <v>14</v>
      </c>
      <c r="K2729" t="s">
        <v>14</v>
      </c>
      <c r="L2729" t="s">
        <v>14</v>
      </c>
      <c r="M2729" t="s">
        <v>14</v>
      </c>
      <c r="N2729" t="s">
        <v>14</v>
      </c>
      <c r="O2729" t="s">
        <v>14</v>
      </c>
      <c r="P2729" t="s">
        <v>14</v>
      </c>
      <c r="Q2729" t="s">
        <v>14</v>
      </c>
    </row>
    <row r="2730" spans="1:17" x14ac:dyDescent="0.25">
      <c r="A2730" s="1">
        <v>38014</v>
      </c>
      <c r="B2730">
        <v>4.2</v>
      </c>
      <c r="C2730" t="s">
        <v>14</v>
      </c>
      <c r="D2730" t="s">
        <v>14</v>
      </c>
      <c r="E2730" t="s">
        <v>14</v>
      </c>
      <c r="F2730" t="s">
        <v>14</v>
      </c>
      <c r="G2730" t="s">
        <v>14</v>
      </c>
      <c r="H2730" t="s">
        <v>14</v>
      </c>
      <c r="I2730" t="s">
        <v>14</v>
      </c>
      <c r="J2730" t="s">
        <v>14</v>
      </c>
      <c r="K2730" t="s">
        <v>14</v>
      </c>
      <c r="L2730" t="s">
        <v>14</v>
      </c>
      <c r="M2730" t="s">
        <v>14</v>
      </c>
      <c r="N2730" t="s">
        <v>14</v>
      </c>
      <c r="O2730" t="s">
        <v>14</v>
      </c>
      <c r="P2730" t="s">
        <v>14</v>
      </c>
      <c r="Q2730" t="s">
        <v>14</v>
      </c>
    </row>
    <row r="2731" spans="1:17" x14ac:dyDescent="0.25">
      <c r="A2731" s="1">
        <v>38013</v>
      </c>
      <c r="B2731">
        <v>4.21</v>
      </c>
      <c r="C2731" t="s">
        <v>14</v>
      </c>
      <c r="D2731" t="s">
        <v>14</v>
      </c>
      <c r="E2731" t="s">
        <v>14</v>
      </c>
      <c r="F2731" t="s">
        <v>14</v>
      </c>
      <c r="G2731" t="s">
        <v>14</v>
      </c>
      <c r="H2731" t="s">
        <v>14</v>
      </c>
      <c r="I2731" t="s">
        <v>14</v>
      </c>
      <c r="J2731" t="s">
        <v>14</v>
      </c>
      <c r="K2731" t="s">
        <v>14</v>
      </c>
      <c r="L2731" t="s">
        <v>14</v>
      </c>
      <c r="M2731" t="s">
        <v>14</v>
      </c>
      <c r="N2731" t="s">
        <v>14</v>
      </c>
      <c r="O2731" t="s">
        <v>14</v>
      </c>
      <c r="P2731" t="s">
        <v>14</v>
      </c>
      <c r="Q2731" t="s">
        <v>14</v>
      </c>
    </row>
    <row r="2732" spans="1:17" x14ac:dyDescent="0.25">
      <c r="A2732" s="1">
        <v>38012</v>
      </c>
      <c r="B2732">
        <v>4.2249999999999996</v>
      </c>
      <c r="C2732" t="s">
        <v>14</v>
      </c>
      <c r="D2732" t="s">
        <v>14</v>
      </c>
      <c r="E2732" t="s">
        <v>14</v>
      </c>
      <c r="F2732" t="s">
        <v>14</v>
      </c>
      <c r="G2732" t="s">
        <v>14</v>
      </c>
      <c r="H2732" t="s">
        <v>14</v>
      </c>
      <c r="I2732" t="s">
        <v>14</v>
      </c>
      <c r="J2732" t="s">
        <v>14</v>
      </c>
      <c r="K2732" t="s">
        <v>14</v>
      </c>
      <c r="L2732" t="s">
        <v>14</v>
      </c>
      <c r="M2732" t="s">
        <v>14</v>
      </c>
      <c r="N2732" t="s">
        <v>14</v>
      </c>
      <c r="O2732" t="s">
        <v>14</v>
      </c>
      <c r="P2732" t="s">
        <v>14</v>
      </c>
      <c r="Q2732" t="s">
        <v>14</v>
      </c>
    </row>
    <row r="2733" spans="1:17" x14ac:dyDescent="0.25">
      <c r="A2733" s="1">
        <v>38009</v>
      </c>
      <c r="B2733">
        <v>4.24</v>
      </c>
      <c r="C2733" t="s">
        <v>14</v>
      </c>
      <c r="D2733" t="s">
        <v>14</v>
      </c>
      <c r="E2733" t="s">
        <v>14</v>
      </c>
      <c r="F2733" t="s">
        <v>14</v>
      </c>
      <c r="G2733" t="s">
        <v>14</v>
      </c>
      <c r="H2733" t="s">
        <v>14</v>
      </c>
      <c r="I2733" t="s">
        <v>14</v>
      </c>
      <c r="J2733" t="s">
        <v>14</v>
      </c>
      <c r="K2733" t="s">
        <v>14</v>
      </c>
      <c r="L2733" t="s">
        <v>14</v>
      </c>
      <c r="M2733" t="s">
        <v>14</v>
      </c>
      <c r="N2733" t="s">
        <v>14</v>
      </c>
      <c r="O2733" t="s">
        <v>14</v>
      </c>
      <c r="P2733" t="s">
        <v>14</v>
      </c>
      <c r="Q2733" t="s">
        <v>14</v>
      </c>
    </row>
    <row r="2734" spans="1:17" x14ac:dyDescent="0.25">
      <c r="A2734" s="1">
        <v>38008</v>
      </c>
      <c r="B2734">
        <v>4.24</v>
      </c>
      <c r="C2734" t="s">
        <v>14</v>
      </c>
      <c r="D2734" t="s">
        <v>14</v>
      </c>
      <c r="E2734" t="s">
        <v>14</v>
      </c>
      <c r="F2734" t="s">
        <v>14</v>
      </c>
      <c r="G2734" t="s">
        <v>14</v>
      </c>
      <c r="H2734" t="s">
        <v>14</v>
      </c>
      <c r="I2734" t="s">
        <v>14</v>
      </c>
      <c r="J2734" t="s">
        <v>14</v>
      </c>
      <c r="K2734" t="s">
        <v>14</v>
      </c>
      <c r="L2734" t="s">
        <v>14</v>
      </c>
      <c r="M2734" t="s">
        <v>14</v>
      </c>
      <c r="N2734" t="s">
        <v>14</v>
      </c>
      <c r="O2734" t="s">
        <v>14</v>
      </c>
      <c r="P2734" t="s">
        <v>14</v>
      </c>
      <c r="Q2734" t="s">
        <v>14</v>
      </c>
    </row>
    <row r="2735" spans="1:17" x14ac:dyDescent="0.25">
      <c r="A2735" s="1">
        <v>38007</v>
      </c>
      <c r="B2735">
        <v>4.24</v>
      </c>
      <c r="C2735" t="s">
        <v>14</v>
      </c>
      <c r="D2735" t="s">
        <v>14</v>
      </c>
      <c r="E2735" t="s">
        <v>14</v>
      </c>
      <c r="F2735" t="s">
        <v>14</v>
      </c>
      <c r="G2735" t="s">
        <v>14</v>
      </c>
      <c r="H2735" t="s">
        <v>14</v>
      </c>
      <c r="I2735" t="s">
        <v>14</v>
      </c>
      <c r="J2735" t="s">
        <v>14</v>
      </c>
      <c r="K2735" t="s">
        <v>14</v>
      </c>
      <c r="L2735" t="s">
        <v>14</v>
      </c>
      <c r="M2735" t="s">
        <v>14</v>
      </c>
      <c r="N2735" t="s">
        <v>14</v>
      </c>
      <c r="O2735" t="s">
        <v>14</v>
      </c>
      <c r="P2735" t="s">
        <v>14</v>
      </c>
      <c r="Q2735" t="s">
        <v>14</v>
      </c>
    </row>
    <row r="2736" spans="1:17" x14ac:dyDescent="0.25">
      <c r="A2736" s="1">
        <v>38006</v>
      </c>
      <c r="B2736">
        <v>4.24</v>
      </c>
      <c r="C2736" t="s">
        <v>14</v>
      </c>
      <c r="D2736" t="s">
        <v>14</v>
      </c>
      <c r="E2736" t="s">
        <v>14</v>
      </c>
      <c r="F2736" t="s">
        <v>14</v>
      </c>
      <c r="G2736" t="s">
        <v>14</v>
      </c>
      <c r="H2736" t="s">
        <v>14</v>
      </c>
      <c r="I2736" t="s">
        <v>14</v>
      </c>
      <c r="J2736" t="s">
        <v>14</v>
      </c>
      <c r="K2736" t="s">
        <v>14</v>
      </c>
      <c r="L2736" t="s">
        <v>14</v>
      </c>
      <c r="M2736" t="s">
        <v>14</v>
      </c>
      <c r="N2736" t="s">
        <v>14</v>
      </c>
      <c r="O2736" t="s">
        <v>14</v>
      </c>
      <c r="P2736" t="s">
        <v>14</v>
      </c>
      <c r="Q2736" t="s">
        <v>14</v>
      </c>
    </row>
    <row r="2737" spans="1:17" x14ac:dyDescent="0.25">
      <c r="A2737" s="1">
        <v>38005</v>
      </c>
      <c r="B2737">
        <v>4.24</v>
      </c>
      <c r="C2737" t="s">
        <v>14</v>
      </c>
      <c r="D2737" t="s">
        <v>14</v>
      </c>
      <c r="E2737" t="s">
        <v>14</v>
      </c>
      <c r="F2737" t="s">
        <v>14</v>
      </c>
      <c r="G2737" t="s">
        <v>14</v>
      </c>
      <c r="H2737" t="s">
        <v>14</v>
      </c>
      <c r="I2737" t="s">
        <v>14</v>
      </c>
      <c r="J2737" t="s">
        <v>14</v>
      </c>
      <c r="K2737" t="s">
        <v>14</v>
      </c>
      <c r="L2737" t="s">
        <v>14</v>
      </c>
      <c r="M2737" t="s">
        <v>14</v>
      </c>
      <c r="N2737" t="s">
        <v>14</v>
      </c>
      <c r="O2737" t="s">
        <v>14</v>
      </c>
      <c r="P2737" t="s">
        <v>14</v>
      </c>
      <c r="Q2737" t="s">
        <v>14</v>
      </c>
    </row>
    <row r="2738" spans="1:17" x14ac:dyDescent="0.25">
      <c r="A2738" s="1">
        <v>38002</v>
      </c>
      <c r="B2738">
        <v>4.24</v>
      </c>
      <c r="C2738" t="s">
        <v>14</v>
      </c>
      <c r="D2738" t="s">
        <v>14</v>
      </c>
      <c r="E2738" t="s">
        <v>14</v>
      </c>
      <c r="F2738" t="s">
        <v>14</v>
      </c>
      <c r="G2738" t="s">
        <v>14</v>
      </c>
      <c r="H2738" t="s">
        <v>14</v>
      </c>
      <c r="I2738" t="s">
        <v>14</v>
      </c>
      <c r="J2738" t="s">
        <v>14</v>
      </c>
      <c r="K2738" t="s">
        <v>14</v>
      </c>
      <c r="L2738" t="s">
        <v>14</v>
      </c>
      <c r="M2738" t="s">
        <v>14</v>
      </c>
      <c r="N2738" t="s">
        <v>14</v>
      </c>
      <c r="O2738" t="s">
        <v>14</v>
      </c>
      <c r="P2738" t="s">
        <v>14</v>
      </c>
      <c r="Q2738" t="s">
        <v>14</v>
      </c>
    </row>
    <row r="2739" spans="1:17" x14ac:dyDescent="0.25">
      <c r="A2739" s="1">
        <v>38001</v>
      </c>
      <c r="B2739">
        <v>4.24</v>
      </c>
      <c r="C2739" t="s">
        <v>14</v>
      </c>
      <c r="D2739" t="s">
        <v>14</v>
      </c>
      <c r="E2739" t="s">
        <v>14</v>
      </c>
      <c r="F2739" t="s">
        <v>14</v>
      </c>
      <c r="G2739" t="s">
        <v>14</v>
      </c>
      <c r="H2739" t="s">
        <v>14</v>
      </c>
      <c r="I2739" t="s">
        <v>14</v>
      </c>
      <c r="J2739" t="s">
        <v>14</v>
      </c>
      <c r="K2739" t="s">
        <v>14</v>
      </c>
      <c r="L2739" t="s">
        <v>14</v>
      </c>
      <c r="M2739" t="s">
        <v>14</v>
      </c>
      <c r="N2739" t="s">
        <v>14</v>
      </c>
      <c r="O2739" t="s">
        <v>14</v>
      </c>
      <c r="P2739" t="s">
        <v>14</v>
      </c>
      <c r="Q2739" t="s">
        <v>14</v>
      </c>
    </row>
    <row r="2740" spans="1:17" x14ac:dyDescent="0.25">
      <c r="A2740" s="1">
        <v>38000</v>
      </c>
      <c r="B2740">
        <v>4.2699999999999996</v>
      </c>
      <c r="C2740" t="s">
        <v>14</v>
      </c>
      <c r="D2740" t="s">
        <v>14</v>
      </c>
      <c r="E2740" t="s">
        <v>14</v>
      </c>
      <c r="F2740" t="s">
        <v>14</v>
      </c>
      <c r="G2740" t="s">
        <v>14</v>
      </c>
      <c r="H2740" t="s">
        <v>14</v>
      </c>
      <c r="I2740" t="s">
        <v>14</v>
      </c>
      <c r="J2740" t="s">
        <v>14</v>
      </c>
      <c r="K2740" t="s">
        <v>14</v>
      </c>
      <c r="L2740" t="s">
        <v>14</v>
      </c>
      <c r="M2740" t="s">
        <v>14</v>
      </c>
      <c r="N2740" t="s">
        <v>14</v>
      </c>
      <c r="O2740" t="s">
        <v>14</v>
      </c>
      <c r="P2740" t="s">
        <v>14</v>
      </c>
      <c r="Q2740" t="s">
        <v>14</v>
      </c>
    </row>
    <row r="2741" spans="1:17" x14ac:dyDescent="0.25">
      <c r="A2741" s="1">
        <v>37999</v>
      </c>
      <c r="B2741">
        <v>4.2699999999999996</v>
      </c>
      <c r="C2741" t="s">
        <v>14</v>
      </c>
      <c r="D2741" t="s">
        <v>14</v>
      </c>
      <c r="E2741" t="s">
        <v>14</v>
      </c>
      <c r="F2741" t="s">
        <v>14</v>
      </c>
      <c r="G2741" t="s">
        <v>14</v>
      </c>
      <c r="H2741" t="s">
        <v>14</v>
      </c>
      <c r="I2741" t="s">
        <v>14</v>
      </c>
      <c r="J2741" t="s">
        <v>14</v>
      </c>
      <c r="K2741" t="s">
        <v>14</v>
      </c>
      <c r="L2741" t="s">
        <v>14</v>
      </c>
      <c r="M2741" t="s">
        <v>14</v>
      </c>
      <c r="N2741" t="s">
        <v>14</v>
      </c>
      <c r="O2741" t="s">
        <v>14</v>
      </c>
      <c r="P2741" t="s">
        <v>14</v>
      </c>
      <c r="Q2741" t="s">
        <v>14</v>
      </c>
    </row>
    <row r="2742" spans="1:17" x14ac:dyDescent="0.25">
      <c r="A2742" s="1">
        <v>37998</v>
      </c>
      <c r="B2742">
        <v>4.2699999999999996</v>
      </c>
      <c r="C2742" t="s">
        <v>14</v>
      </c>
      <c r="D2742" t="s">
        <v>14</v>
      </c>
      <c r="E2742" t="s">
        <v>14</v>
      </c>
      <c r="F2742" t="s">
        <v>14</v>
      </c>
      <c r="G2742" t="s">
        <v>14</v>
      </c>
      <c r="H2742" t="s">
        <v>14</v>
      </c>
      <c r="I2742" t="s">
        <v>14</v>
      </c>
      <c r="J2742" t="s">
        <v>14</v>
      </c>
      <c r="K2742" t="s">
        <v>14</v>
      </c>
      <c r="L2742" t="s">
        <v>14</v>
      </c>
      <c r="M2742" t="s">
        <v>14</v>
      </c>
      <c r="N2742" t="s">
        <v>14</v>
      </c>
      <c r="O2742" t="s">
        <v>14</v>
      </c>
      <c r="P2742" t="s">
        <v>14</v>
      </c>
      <c r="Q2742" t="s">
        <v>14</v>
      </c>
    </row>
    <row r="2743" spans="1:17" x14ac:dyDescent="0.25">
      <c r="A2743" s="1">
        <v>37995</v>
      </c>
      <c r="B2743">
        <v>4.3</v>
      </c>
      <c r="C2743" t="s">
        <v>14</v>
      </c>
      <c r="D2743" t="s">
        <v>14</v>
      </c>
      <c r="E2743" t="s">
        <v>14</v>
      </c>
      <c r="F2743" t="s">
        <v>14</v>
      </c>
      <c r="G2743" t="s">
        <v>14</v>
      </c>
      <c r="H2743" t="s">
        <v>14</v>
      </c>
      <c r="I2743" t="s">
        <v>14</v>
      </c>
      <c r="J2743" t="s">
        <v>14</v>
      </c>
      <c r="K2743" t="s">
        <v>14</v>
      </c>
      <c r="L2743" t="s">
        <v>14</v>
      </c>
      <c r="M2743" t="s">
        <v>14</v>
      </c>
      <c r="N2743" t="s">
        <v>14</v>
      </c>
      <c r="O2743" t="s">
        <v>14</v>
      </c>
      <c r="P2743" t="s">
        <v>14</v>
      </c>
      <c r="Q2743" t="s">
        <v>14</v>
      </c>
    </row>
    <row r="2744" spans="1:17" x14ac:dyDescent="0.25">
      <c r="A2744" s="1">
        <v>37994</v>
      </c>
      <c r="B2744">
        <v>4.33</v>
      </c>
      <c r="C2744" t="s">
        <v>14</v>
      </c>
      <c r="D2744" t="s">
        <v>14</v>
      </c>
      <c r="E2744" t="s">
        <v>14</v>
      </c>
      <c r="F2744" t="s">
        <v>14</v>
      </c>
      <c r="G2744" t="s">
        <v>14</v>
      </c>
      <c r="H2744" t="s">
        <v>14</v>
      </c>
      <c r="I2744" t="s">
        <v>14</v>
      </c>
      <c r="J2744" t="s">
        <v>14</v>
      </c>
      <c r="K2744" t="s">
        <v>14</v>
      </c>
      <c r="L2744" t="s">
        <v>14</v>
      </c>
      <c r="M2744" t="s">
        <v>14</v>
      </c>
      <c r="N2744" t="s">
        <v>14</v>
      </c>
      <c r="O2744" t="s">
        <v>14</v>
      </c>
      <c r="P2744" t="s">
        <v>14</v>
      </c>
      <c r="Q2744" t="s">
        <v>14</v>
      </c>
    </row>
    <row r="2745" spans="1:17" x14ac:dyDescent="0.25">
      <c r="A2745" s="1">
        <v>37993</v>
      </c>
      <c r="B2745">
        <v>4.33</v>
      </c>
      <c r="C2745" t="s">
        <v>14</v>
      </c>
      <c r="D2745" t="s">
        <v>14</v>
      </c>
      <c r="E2745" t="s">
        <v>14</v>
      </c>
      <c r="F2745" t="s">
        <v>14</v>
      </c>
      <c r="G2745" t="s">
        <v>14</v>
      </c>
      <c r="H2745" t="s">
        <v>14</v>
      </c>
      <c r="I2745" t="s">
        <v>14</v>
      </c>
      <c r="J2745" t="s">
        <v>14</v>
      </c>
      <c r="K2745" t="s">
        <v>14</v>
      </c>
      <c r="L2745" t="s">
        <v>14</v>
      </c>
      <c r="M2745" t="s">
        <v>14</v>
      </c>
      <c r="N2745" t="s">
        <v>14</v>
      </c>
      <c r="O2745" t="s">
        <v>14</v>
      </c>
      <c r="P2745" t="s">
        <v>14</v>
      </c>
      <c r="Q2745" t="s">
        <v>14</v>
      </c>
    </row>
    <row r="2746" spans="1:17" x14ac:dyDescent="0.25">
      <c r="A2746" s="1">
        <v>37992</v>
      </c>
      <c r="B2746">
        <v>4.33</v>
      </c>
      <c r="C2746" t="s">
        <v>14</v>
      </c>
      <c r="D2746" t="s">
        <v>14</v>
      </c>
      <c r="E2746" t="s">
        <v>14</v>
      </c>
      <c r="F2746" t="s">
        <v>14</v>
      </c>
      <c r="G2746" t="s">
        <v>14</v>
      </c>
      <c r="H2746" t="s">
        <v>14</v>
      </c>
      <c r="I2746" t="s">
        <v>14</v>
      </c>
      <c r="J2746" t="s">
        <v>14</v>
      </c>
      <c r="K2746" t="s">
        <v>14</v>
      </c>
      <c r="L2746" t="s">
        <v>14</v>
      </c>
      <c r="M2746" t="s">
        <v>14</v>
      </c>
      <c r="N2746" t="s">
        <v>14</v>
      </c>
      <c r="O2746" t="s">
        <v>14</v>
      </c>
      <c r="P2746" t="s">
        <v>14</v>
      </c>
      <c r="Q2746" t="s">
        <v>14</v>
      </c>
    </row>
    <row r="2747" spans="1:17" x14ac:dyDescent="0.25">
      <c r="A2747" s="1">
        <v>37991</v>
      </c>
      <c r="B2747">
        <v>4.33</v>
      </c>
      <c r="C2747" t="s">
        <v>14</v>
      </c>
      <c r="D2747" t="s">
        <v>14</v>
      </c>
      <c r="E2747" t="s">
        <v>14</v>
      </c>
      <c r="F2747" t="s">
        <v>14</v>
      </c>
      <c r="G2747" t="s">
        <v>14</v>
      </c>
      <c r="H2747" t="s">
        <v>14</v>
      </c>
      <c r="I2747" t="s">
        <v>14</v>
      </c>
      <c r="J2747" t="s">
        <v>14</v>
      </c>
      <c r="K2747" t="s">
        <v>14</v>
      </c>
      <c r="L2747" t="s">
        <v>14</v>
      </c>
      <c r="M2747" t="s">
        <v>14</v>
      </c>
      <c r="N2747" t="s">
        <v>14</v>
      </c>
      <c r="O2747" t="s">
        <v>14</v>
      </c>
      <c r="P2747" t="s">
        <v>14</v>
      </c>
      <c r="Q2747" t="s">
        <v>14</v>
      </c>
    </row>
    <row r="2748" spans="1:17" x14ac:dyDescent="0.25">
      <c r="A2748" s="1">
        <v>37988</v>
      </c>
      <c r="B2748">
        <v>4.33</v>
      </c>
      <c r="C2748" t="s">
        <v>14</v>
      </c>
      <c r="D2748" t="s">
        <v>14</v>
      </c>
      <c r="E2748" t="s">
        <v>14</v>
      </c>
      <c r="F2748" t="s">
        <v>14</v>
      </c>
      <c r="G2748" t="s">
        <v>14</v>
      </c>
      <c r="H2748" t="s">
        <v>14</v>
      </c>
      <c r="I2748" t="s">
        <v>14</v>
      </c>
      <c r="J2748" t="s">
        <v>14</v>
      </c>
      <c r="K2748" t="s">
        <v>14</v>
      </c>
      <c r="L2748" t="s">
        <v>14</v>
      </c>
      <c r="M2748" t="s">
        <v>14</v>
      </c>
      <c r="N2748" t="s">
        <v>14</v>
      </c>
      <c r="O2748" t="s">
        <v>14</v>
      </c>
      <c r="P2748" t="s">
        <v>14</v>
      </c>
      <c r="Q2748" t="s">
        <v>14</v>
      </c>
    </row>
    <row r="2749" spans="1:17" x14ac:dyDescent="0.25">
      <c r="A2749" s="1">
        <v>37987</v>
      </c>
      <c r="B2749">
        <v>4.3600000000000003</v>
      </c>
      <c r="C2749" t="s">
        <v>14</v>
      </c>
      <c r="D2749" t="s">
        <v>14</v>
      </c>
      <c r="E2749" t="s">
        <v>14</v>
      </c>
      <c r="F2749" t="s">
        <v>14</v>
      </c>
      <c r="G2749" t="s">
        <v>14</v>
      </c>
      <c r="H2749" t="s">
        <v>14</v>
      </c>
      <c r="I2749" t="s">
        <v>14</v>
      </c>
      <c r="J2749" t="s">
        <v>14</v>
      </c>
      <c r="K2749" t="s">
        <v>14</v>
      </c>
      <c r="L2749" t="s">
        <v>14</v>
      </c>
      <c r="M2749" t="s">
        <v>14</v>
      </c>
      <c r="N2749" t="s">
        <v>14</v>
      </c>
      <c r="O2749" t="s">
        <v>14</v>
      </c>
      <c r="P2749" t="s">
        <v>14</v>
      </c>
      <c r="Q2749" t="s">
        <v>14</v>
      </c>
    </row>
    <row r="2750" spans="1:17" x14ac:dyDescent="0.25">
      <c r="A2750" s="1">
        <v>37986</v>
      </c>
      <c r="B2750">
        <v>4.3600000000000003</v>
      </c>
      <c r="C2750" t="s">
        <v>14</v>
      </c>
      <c r="D2750" t="s">
        <v>14</v>
      </c>
      <c r="E2750" t="s">
        <v>14</v>
      </c>
      <c r="F2750" t="s">
        <v>14</v>
      </c>
      <c r="G2750" t="s">
        <v>14</v>
      </c>
      <c r="H2750" t="s">
        <v>14</v>
      </c>
      <c r="I2750" t="s">
        <v>14</v>
      </c>
      <c r="J2750" t="s">
        <v>14</v>
      </c>
      <c r="K2750" t="s">
        <v>14</v>
      </c>
      <c r="L2750" t="s">
        <v>14</v>
      </c>
      <c r="M2750" t="s">
        <v>14</v>
      </c>
      <c r="N2750" t="s">
        <v>14</v>
      </c>
      <c r="O2750" t="s">
        <v>14</v>
      </c>
      <c r="P2750" t="s">
        <v>14</v>
      </c>
      <c r="Q2750" t="s">
        <v>14</v>
      </c>
    </row>
    <row r="2751" spans="1:17" x14ac:dyDescent="0.25">
      <c r="A2751" s="1">
        <v>37985</v>
      </c>
      <c r="B2751">
        <v>4.3600000000000003</v>
      </c>
      <c r="C2751" t="s">
        <v>14</v>
      </c>
      <c r="D2751" t="s">
        <v>14</v>
      </c>
      <c r="E2751" t="s">
        <v>14</v>
      </c>
      <c r="F2751" t="s">
        <v>14</v>
      </c>
      <c r="G2751" t="s">
        <v>14</v>
      </c>
      <c r="H2751" t="s">
        <v>14</v>
      </c>
      <c r="I2751" t="s">
        <v>14</v>
      </c>
      <c r="J2751" t="s">
        <v>14</v>
      </c>
      <c r="K2751" t="s">
        <v>14</v>
      </c>
      <c r="L2751" t="s">
        <v>14</v>
      </c>
      <c r="M2751" t="s">
        <v>14</v>
      </c>
      <c r="N2751" t="s">
        <v>14</v>
      </c>
      <c r="O2751" t="s">
        <v>14</v>
      </c>
      <c r="P2751" t="s">
        <v>14</v>
      </c>
      <c r="Q2751" t="s">
        <v>14</v>
      </c>
    </row>
    <row r="2752" spans="1:17" x14ac:dyDescent="0.25">
      <c r="A2752" s="1">
        <v>37984</v>
      </c>
      <c r="B2752">
        <v>4.3499999999999996</v>
      </c>
      <c r="C2752" t="s">
        <v>14</v>
      </c>
      <c r="D2752" t="s">
        <v>14</v>
      </c>
      <c r="E2752" t="s">
        <v>14</v>
      </c>
      <c r="F2752" t="s">
        <v>14</v>
      </c>
      <c r="G2752" t="s">
        <v>14</v>
      </c>
      <c r="H2752" t="s">
        <v>14</v>
      </c>
      <c r="I2752" t="s">
        <v>14</v>
      </c>
      <c r="J2752" t="s">
        <v>14</v>
      </c>
      <c r="K2752" t="s">
        <v>14</v>
      </c>
      <c r="L2752" t="s">
        <v>14</v>
      </c>
      <c r="M2752" t="s">
        <v>14</v>
      </c>
      <c r="N2752" t="s">
        <v>14</v>
      </c>
      <c r="O2752" t="s">
        <v>14</v>
      </c>
      <c r="P2752" t="s">
        <v>14</v>
      </c>
      <c r="Q2752" t="s">
        <v>14</v>
      </c>
    </row>
    <row r="2753" spans="1:17" x14ac:dyDescent="0.25">
      <c r="A2753" s="1">
        <v>37981</v>
      </c>
      <c r="B2753">
        <v>4.3499999999999996</v>
      </c>
      <c r="C2753" t="s">
        <v>14</v>
      </c>
      <c r="D2753" t="s">
        <v>14</v>
      </c>
      <c r="E2753" t="s">
        <v>14</v>
      </c>
      <c r="F2753" t="s">
        <v>14</v>
      </c>
      <c r="G2753" t="s">
        <v>14</v>
      </c>
      <c r="H2753" t="s">
        <v>14</v>
      </c>
      <c r="I2753" t="s">
        <v>14</v>
      </c>
      <c r="J2753" t="s">
        <v>14</v>
      </c>
      <c r="K2753" t="s">
        <v>14</v>
      </c>
      <c r="L2753" t="s">
        <v>14</v>
      </c>
      <c r="M2753" t="s">
        <v>14</v>
      </c>
      <c r="N2753" t="s">
        <v>14</v>
      </c>
      <c r="O2753" t="s">
        <v>14</v>
      </c>
      <c r="P2753" t="s">
        <v>14</v>
      </c>
      <c r="Q2753" t="s">
        <v>14</v>
      </c>
    </row>
    <row r="2754" spans="1:17" x14ac:dyDescent="0.25">
      <c r="A2754" s="1">
        <v>37980</v>
      </c>
      <c r="B2754">
        <v>4.3499999999999996</v>
      </c>
      <c r="C2754" t="s">
        <v>14</v>
      </c>
      <c r="D2754" t="s">
        <v>14</v>
      </c>
      <c r="E2754" t="s">
        <v>14</v>
      </c>
      <c r="F2754" t="s">
        <v>14</v>
      </c>
      <c r="G2754" t="s">
        <v>14</v>
      </c>
      <c r="H2754" t="s">
        <v>14</v>
      </c>
      <c r="I2754" t="s">
        <v>14</v>
      </c>
      <c r="J2754" t="s">
        <v>14</v>
      </c>
      <c r="K2754" t="s">
        <v>14</v>
      </c>
      <c r="L2754" t="s">
        <v>14</v>
      </c>
      <c r="M2754" t="s">
        <v>14</v>
      </c>
      <c r="N2754" t="s">
        <v>14</v>
      </c>
      <c r="O2754" t="s">
        <v>14</v>
      </c>
      <c r="P2754" t="s">
        <v>14</v>
      </c>
      <c r="Q2754" t="s">
        <v>14</v>
      </c>
    </row>
    <row r="2755" spans="1:17" x14ac:dyDescent="0.25">
      <c r="A2755" s="1">
        <v>37979</v>
      </c>
      <c r="B2755">
        <v>4.3499999999999996</v>
      </c>
      <c r="C2755" t="s">
        <v>14</v>
      </c>
      <c r="D2755" t="s">
        <v>14</v>
      </c>
      <c r="E2755" t="s">
        <v>14</v>
      </c>
      <c r="F2755" t="s">
        <v>14</v>
      </c>
      <c r="G2755" t="s">
        <v>14</v>
      </c>
      <c r="H2755" t="s">
        <v>14</v>
      </c>
      <c r="I2755" t="s">
        <v>14</v>
      </c>
      <c r="J2755" t="s">
        <v>14</v>
      </c>
      <c r="K2755" t="s">
        <v>14</v>
      </c>
      <c r="L2755" t="s">
        <v>14</v>
      </c>
      <c r="M2755" t="s">
        <v>14</v>
      </c>
      <c r="N2755" t="s">
        <v>14</v>
      </c>
      <c r="O2755" t="s">
        <v>14</v>
      </c>
      <c r="P2755" t="s">
        <v>14</v>
      </c>
      <c r="Q2755" t="s">
        <v>14</v>
      </c>
    </row>
    <row r="2756" spans="1:17" x14ac:dyDescent="0.25">
      <c r="A2756" s="1">
        <v>37978</v>
      </c>
      <c r="B2756">
        <v>4.3499999999999996</v>
      </c>
      <c r="C2756" t="s">
        <v>14</v>
      </c>
      <c r="D2756" t="s">
        <v>14</v>
      </c>
      <c r="E2756" t="s">
        <v>14</v>
      </c>
      <c r="F2756" t="s">
        <v>14</v>
      </c>
      <c r="G2756" t="s">
        <v>14</v>
      </c>
      <c r="H2756" t="s">
        <v>14</v>
      </c>
      <c r="I2756" t="s">
        <v>14</v>
      </c>
      <c r="J2756" t="s">
        <v>14</v>
      </c>
      <c r="K2756" t="s">
        <v>14</v>
      </c>
      <c r="L2756" t="s">
        <v>14</v>
      </c>
      <c r="M2756" t="s">
        <v>14</v>
      </c>
      <c r="N2756" t="s">
        <v>14</v>
      </c>
      <c r="O2756" t="s">
        <v>14</v>
      </c>
      <c r="P2756" t="s">
        <v>14</v>
      </c>
      <c r="Q2756" t="s">
        <v>14</v>
      </c>
    </row>
    <row r="2757" spans="1:17" x14ac:dyDescent="0.25">
      <c r="A2757" s="1">
        <v>37977</v>
      </c>
      <c r="B2757">
        <v>4.3499999999999996</v>
      </c>
      <c r="C2757" t="s">
        <v>14</v>
      </c>
      <c r="D2757" t="s">
        <v>14</v>
      </c>
      <c r="E2757" t="s">
        <v>14</v>
      </c>
      <c r="F2757" t="s">
        <v>14</v>
      </c>
      <c r="G2757" t="s">
        <v>14</v>
      </c>
      <c r="H2757" t="s">
        <v>14</v>
      </c>
      <c r="I2757" t="s">
        <v>14</v>
      </c>
      <c r="J2757" t="s">
        <v>14</v>
      </c>
      <c r="K2757" t="s">
        <v>14</v>
      </c>
      <c r="L2757" t="s">
        <v>14</v>
      </c>
      <c r="M2757" t="s">
        <v>14</v>
      </c>
      <c r="N2757" t="s">
        <v>14</v>
      </c>
      <c r="O2757" t="s">
        <v>14</v>
      </c>
      <c r="P2757" t="s">
        <v>14</v>
      </c>
      <c r="Q2757" t="s">
        <v>14</v>
      </c>
    </row>
    <row r="2758" spans="1:17" x14ac:dyDescent="0.25">
      <c r="A2758" s="1">
        <v>37974</v>
      </c>
      <c r="B2758">
        <v>4.3499999999999996</v>
      </c>
      <c r="C2758" t="s">
        <v>14</v>
      </c>
      <c r="D2758" t="s">
        <v>14</v>
      </c>
      <c r="E2758" t="s">
        <v>14</v>
      </c>
      <c r="F2758" t="s">
        <v>14</v>
      </c>
      <c r="G2758" t="s">
        <v>14</v>
      </c>
      <c r="H2758" t="s">
        <v>14</v>
      </c>
      <c r="I2758" t="s">
        <v>14</v>
      </c>
      <c r="J2758" t="s">
        <v>14</v>
      </c>
      <c r="K2758" t="s">
        <v>14</v>
      </c>
      <c r="L2758" t="s">
        <v>14</v>
      </c>
      <c r="M2758" t="s">
        <v>14</v>
      </c>
      <c r="N2758" t="s">
        <v>14</v>
      </c>
      <c r="O2758" t="s">
        <v>14</v>
      </c>
      <c r="P2758" t="s">
        <v>14</v>
      </c>
      <c r="Q2758" t="s">
        <v>14</v>
      </c>
    </row>
    <row r="2759" spans="1:17" x14ac:dyDescent="0.25">
      <c r="A2759" s="1">
        <v>37973</v>
      </c>
      <c r="B2759">
        <v>4.3499999999999996</v>
      </c>
      <c r="C2759" t="s">
        <v>14</v>
      </c>
      <c r="D2759" t="s">
        <v>14</v>
      </c>
      <c r="E2759" t="s">
        <v>14</v>
      </c>
      <c r="F2759" t="s">
        <v>14</v>
      </c>
      <c r="G2759" t="s">
        <v>14</v>
      </c>
      <c r="H2759" t="s">
        <v>14</v>
      </c>
      <c r="I2759" t="s">
        <v>14</v>
      </c>
      <c r="J2759" t="s">
        <v>14</v>
      </c>
      <c r="K2759" t="s">
        <v>14</v>
      </c>
      <c r="L2759" t="s">
        <v>14</v>
      </c>
      <c r="M2759" t="s">
        <v>14</v>
      </c>
      <c r="N2759" t="s">
        <v>14</v>
      </c>
      <c r="O2759" t="s">
        <v>14</v>
      </c>
      <c r="P2759" t="s">
        <v>14</v>
      </c>
      <c r="Q2759" t="s">
        <v>14</v>
      </c>
    </row>
    <row r="2760" spans="1:17" x14ac:dyDescent="0.25">
      <c r="A2760" s="1">
        <v>37972</v>
      </c>
      <c r="B2760">
        <v>4.3499999999999996</v>
      </c>
      <c r="C2760" t="s">
        <v>14</v>
      </c>
      <c r="D2760" t="s">
        <v>14</v>
      </c>
      <c r="E2760" t="s">
        <v>14</v>
      </c>
      <c r="F2760" t="s">
        <v>14</v>
      </c>
      <c r="G2760" t="s">
        <v>14</v>
      </c>
      <c r="H2760" t="s">
        <v>14</v>
      </c>
      <c r="I2760" t="s">
        <v>14</v>
      </c>
      <c r="J2760" t="s">
        <v>14</v>
      </c>
      <c r="K2760" t="s">
        <v>14</v>
      </c>
      <c r="L2760" t="s">
        <v>14</v>
      </c>
      <c r="M2760" t="s">
        <v>14</v>
      </c>
      <c r="N2760" t="s">
        <v>14</v>
      </c>
      <c r="O2760" t="s">
        <v>14</v>
      </c>
      <c r="P2760" t="s">
        <v>14</v>
      </c>
      <c r="Q2760" t="s">
        <v>14</v>
      </c>
    </row>
    <row r="2761" spans="1:17" x14ac:dyDescent="0.25">
      <c r="A2761" s="1">
        <v>37971</v>
      </c>
      <c r="B2761">
        <v>4.3499999999999996</v>
      </c>
      <c r="C2761" t="s">
        <v>14</v>
      </c>
      <c r="D2761" t="s">
        <v>14</v>
      </c>
      <c r="E2761" t="s">
        <v>14</v>
      </c>
      <c r="F2761" t="s">
        <v>14</v>
      </c>
      <c r="G2761" t="s">
        <v>14</v>
      </c>
      <c r="H2761" t="s">
        <v>14</v>
      </c>
      <c r="I2761" t="s">
        <v>14</v>
      </c>
      <c r="J2761" t="s">
        <v>14</v>
      </c>
      <c r="K2761" t="s">
        <v>14</v>
      </c>
      <c r="L2761" t="s">
        <v>14</v>
      </c>
      <c r="M2761" t="s">
        <v>14</v>
      </c>
      <c r="N2761" t="s">
        <v>14</v>
      </c>
      <c r="O2761" t="s">
        <v>14</v>
      </c>
      <c r="P2761" t="s">
        <v>14</v>
      </c>
      <c r="Q2761" t="s">
        <v>14</v>
      </c>
    </row>
    <row r="2762" spans="1:17" x14ac:dyDescent="0.25">
      <c r="A2762" s="1">
        <v>37970</v>
      </c>
      <c r="B2762">
        <v>4.3499999999999996</v>
      </c>
      <c r="C2762" t="s">
        <v>14</v>
      </c>
      <c r="D2762" t="s">
        <v>14</v>
      </c>
      <c r="E2762" t="s">
        <v>14</v>
      </c>
      <c r="F2762" t="s">
        <v>14</v>
      </c>
      <c r="G2762" t="s">
        <v>14</v>
      </c>
      <c r="H2762" t="s">
        <v>14</v>
      </c>
      <c r="I2762" t="s">
        <v>14</v>
      </c>
      <c r="J2762" t="s">
        <v>14</v>
      </c>
      <c r="K2762" t="s">
        <v>14</v>
      </c>
      <c r="L2762" t="s">
        <v>14</v>
      </c>
      <c r="M2762" t="s">
        <v>14</v>
      </c>
      <c r="N2762" t="s">
        <v>14</v>
      </c>
      <c r="O2762" t="s">
        <v>14</v>
      </c>
      <c r="P2762" t="s">
        <v>14</v>
      </c>
      <c r="Q2762" t="s">
        <v>14</v>
      </c>
    </row>
    <row r="2763" spans="1:17" x14ac:dyDescent="0.25">
      <c r="A2763" s="1">
        <v>37967</v>
      </c>
      <c r="B2763">
        <v>4.3499999999999996</v>
      </c>
      <c r="C2763" t="s">
        <v>14</v>
      </c>
      <c r="D2763" t="s">
        <v>14</v>
      </c>
      <c r="E2763" t="s">
        <v>14</v>
      </c>
      <c r="F2763" t="s">
        <v>14</v>
      </c>
      <c r="G2763" t="s">
        <v>14</v>
      </c>
      <c r="H2763" t="s">
        <v>14</v>
      </c>
      <c r="I2763" t="s">
        <v>14</v>
      </c>
      <c r="J2763" t="s">
        <v>14</v>
      </c>
      <c r="K2763" t="s">
        <v>14</v>
      </c>
      <c r="L2763" t="s">
        <v>14</v>
      </c>
      <c r="M2763" t="s">
        <v>14</v>
      </c>
      <c r="N2763" t="s">
        <v>14</v>
      </c>
      <c r="O2763" t="s">
        <v>14</v>
      </c>
      <c r="P2763" t="s">
        <v>14</v>
      </c>
      <c r="Q2763" t="s">
        <v>14</v>
      </c>
    </row>
    <row r="2764" spans="1:17" x14ac:dyDescent="0.25">
      <c r="A2764" s="1">
        <v>37966</v>
      </c>
      <c r="B2764">
        <v>4.3499999999999996</v>
      </c>
      <c r="C2764" t="s">
        <v>14</v>
      </c>
      <c r="D2764" t="s">
        <v>14</v>
      </c>
      <c r="E2764" t="s">
        <v>14</v>
      </c>
      <c r="F2764" t="s">
        <v>14</v>
      </c>
      <c r="G2764" t="s">
        <v>14</v>
      </c>
      <c r="H2764" t="s">
        <v>14</v>
      </c>
      <c r="I2764" t="s">
        <v>14</v>
      </c>
      <c r="J2764" t="s">
        <v>14</v>
      </c>
      <c r="K2764" t="s">
        <v>14</v>
      </c>
      <c r="L2764" t="s">
        <v>14</v>
      </c>
      <c r="M2764" t="s">
        <v>14</v>
      </c>
      <c r="N2764" t="s">
        <v>14</v>
      </c>
      <c r="O2764" t="s">
        <v>14</v>
      </c>
      <c r="P2764" t="s">
        <v>14</v>
      </c>
      <c r="Q2764" t="s">
        <v>14</v>
      </c>
    </row>
    <row r="2765" spans="1:17" x14ac:dyDescent="0.25">
      <c r="A2765" s="1">
        <v>37965</v>
      </c>
      <c r="B2765">
        <v>4.3499999999999996</v>
      </c>
      <c r="C2765" t="s">
        <v>14</v>
      </c>
      <c r="D2765" t="s">
        <v>14</v>
      </c>
      <c r="E2765" t="s">
        <v>14</v>
      </c>
      <c r="F2765" t="s">
        <v>14</v>
      </c>
      <c r="G2765" t="s">
        <v>14</v>
      </c>
      <c r="H2765" t="s">
        <v>14</v>
      </c>
      <c r="I2765" t="s">
        <v>14</v>
      </c>
      <c r="J2765" t="s">
        <v>14</v>
      </c>
      <c r="K2765" t="s">
        <v>14</v>
      </c>
      <c r="L2765" t="s">
        <v>14</v>
      </c>
      <c r="M2765" t="s">
        <v>14</v>
      </c>
      <c r="N2765" t="s">
        <v>14</v>
      </c>
      <c r="O2765" t="s">
        <v>14</v>
      </c>
      <c r="P2765" t="s">
        <v>14</v>
      </c>
      <c r="Q2765" t="s">
        <v>14</v>
      </c>
    </row>
    <row r="2766" spans="1:17" x14ac:dyDescent="0.25">
      <c r="A2766" s="1">
        <v>37964</v>
      </c>
      <c r="B2766">
        <v>4.34</v>
      </c>
      <c r="C2766" t="s">
        <v>14</v>
      </c>
      <c r="D2766" t="s">
        <v>14</v>
      </c>
      <c r="E2766" t="s">
        <v>14</v>
      </c>
      <c r="F2766" t="s">
        <v>14</v>
      </c>
      <c r="G2766" t="s">
        <v>14</v>
      </c>
      <c r="H2766" t="s">
        <v>14</v>
      </c>
      <c r="I2766" t="s">
        <v>14</v>
      </c>
      <c r="J2766" t="s">
        <v>14</v>
      </c>
      <c r="K2766" t="s">
        <v>14</v>
      </c>
      <c r="L2766" t="s">
        <v>14</v>
      </c>
      <c r="M2766" t="s">
        <v>14</v>
      </c>
      <c r="N2766" t="s">
        <v>14</v>
      </c>
      <c r="O2766" t="s">
        <v>14</v>
      </c>
      <c r="P2766" t="s">
        <v>14</v>
      </c>
      <c r="Q2766" t="s">
        <v>14</v>
      </c>
    </row>
    <row r="2767" spans="1:17" x14ac:dyDescent="0.25">
      <c r="A2767" s="1">
        <v>37963</v>
      </c>
      <c r="B2767">
        <v>4.33</v>
      </c>
      <c r="C2767" t="s">
        <v>14</v>
      </c>
      <c r="D2767" t="s">
        <v>14</v>
      </c>
      <c r="E2767" t="s">
        <v>14</v>
      </c>
      <c r="F2767" t="s">
        <v>14</v>
      </c>
      <c r="G2767" t="s">
        <v>14</v>
      </c>
      <c r="H2767" t="s">
        <v>14</v>
      </c>
      <c r="I2767" t="s">
        <v>14</v>
      </c>
      <c r="J2767" t="s">
        <v>14</v>
      </c>
      <c r="K2767" t="s">
        <v>14</v>
      </c>
      <c r="L2767" t="s">
        <v>14</v>
      </c>
      <c r="M2767" t="s">
        <v>14</v>
      </c>
      <c r="N2767" t="s">
        <v>14</v>
      </c>
      <c r="O2767" t="s">
        <v>14</v>
      </c>
      <c r="P2767" t="s">
        <v>14</v>
      </c>
      <c r="Q2767" t="s">
        <v>14</v>
      </c>
    </row>
    <row r="2768" spans="1:17" x14ac:dyDescent="0.25">
      <c r="A2768" s="1">
        <v>37960</v>
      </c>
      <c r="B2768">
        <v>4.33</v>
      </c>
      <c r="C2768" t="s">
        <v>14</v>
      </c>
      <c r="D2768" t="s">
        <v>14</v>
      </c>
      <c r="E2768" t="s">
        <v>14</v>
      </c>
      <c r="F2768" t="s">
        <v>14</v>
      </c>
      <c r="G2768" t="s">
        <v>14</v>
      </c>
      <c r="H2768" t="s">
        <v>14</v>
      </c>
      <c r="I2768" t="s">
        <v>14</v>
      </c>
      <c r="J2768" t="s">
        <v>14</v>
      </c>
      <c r="K2768" t="s">
        <v>14</v>
      </c>
      <c r="L2768" t="s">
        <v>14</v>
      </c>
      <c r="M2768" t="s">
        <v>14</v>
      </c>
      <c r="N2768" t="s">
        <v>14</v>
      </c>
      <c r="O2768" t="s">
        <v>14</v>
      </c>
      <c r="P2768" t="s">
        <v>14</v>
      </c>
      <c r="Q2768" t="s">
        <v>14</v>
      </c>
    </row>
    <row r="2769" spans="1:17" x14ac:dyDescent="0.25">
      <c r="A2769" s="1">
        <v>37959</v>
      </c>
      <c r="B2769">
        <v>4.33</v>
      </c>
      <c r="C2769" t="s">
        <v>14</v>
      </c>
      <c r="D2769" t="s">
        <v>14</v>
      </c>
      <c r="E2769" t="s">
        <v>14</v>
      </c>
      <c r="F2769" t="s">
        <v>14</v>
      </c>
      <c r="G2769" t="s">
        <v>14</v>
      </c>
      <c r="H2769" t="s">
        <v>14</v>
      </c>
      <c r="I2769" t="s">
        <v>14</v>
      </c>
      <c r="J2769" t="s">
        <v>14</v>
      </c>
      <c r="K2769" t="s">
        <v>14</v>
      </c>
      <c r="L2769" t="s">
        <v>14</v>
      </c>
      <c r="M2769" t="s">
        <v>14</v>
      </c>
      <c r="N2769" t="s">
        <v>14</v>
      </c>
      <c r="O2769" t="s">
        <v>14</v>
      </c>
      <c r="P2769" t="s">
        <v>14</v>
      </c>
      <c r="Q2769" t="s">
        <v>14</v>
      </c>
    </row>
    <row r="2770" spans="1:17" x14ac:dyDescent="0.25">
      <c r="A2770" s="1">
        <v>37958</v>
      </c>
      <c r="B2770">
        <v>4.32</v>
      </c>
      <c r="C2770" t="s">
        <v>14</v>
      </c>
      <c r="D2770" t="s">
        <v>14</v>
      </c>
      <c r="E2770" t="s">
        <v>14</v>
      </c>
      <c r="F2770" t="s">
        <v>14</v>
      </c>
      <c r="G2770" t="s">
        <v>14</v>
      </c>
      <c r="H2770" t="s">
        <v>14</v>
      </c>
      <c r="I2770" t="s">
        <v>14</v>
      </c>
      <c r="J2770" t="s">
        <v>14</v>
      </c>
      <c r="K2770" t="s">
        <v>14</v>
      </c>
      <c r="L2770" t="s">
        <v>14</v>
      </c>
      <c r="M2770" t="s">
        <v>14</v>
      </c>
      <c r="N2770" t="s">
        <v>14</v>
      </c>
      <c r="O2770" t="s">
        <v>14</v>
      </c>
      <c r="P2770" t="s">
        <v>14</v>
      </c>
      <c r="Q2770" t="s">
        <v>14</v>
      </c>
    </row>
    <row r="2771" spans="1:17" x14ac:dyDescent="0.25">
      <c r="A2771" s="1">
        <v>37957</v>
      </c>
      <c r="B2771">
        <v>4.3099999999999996</v>
      </c>
      <c r="C2771" t="s">
        <v>14</v>
      </c>
      <c r="D2771" t="s">
        <v>14</v>
      </c>
      <c r="E2771" t="s">
        <v>14</v>
      </c>
      <c r="F2771" t="s">
        <v>14</v>
      </c>
      <c r="G2771" t="s">
        <v>14</v>
      </c>
      <c r="H2771" t="s">
        <v>14</v>
      </c>
      <c r="I2771" t="s">
        <v>14</v>
      </c>
      <c r="J2771" t="s">
        <v>14</v>
      </c>
      <c r="K2771" t="s">
        <v>14</v>
      </c>
      <c r="L2771" t="s">
        <v>14</v>
      </c>
      <c r="M2771" t="s">
        <v>14</v>
      </c>
      <c r="N2771" t="s">
        <v>14</v>
      </c>
      <c r="O2771" t="s">
        <v>14</v>
      </c>
      <c r="P2771" t="s">
        <v>14</v>
      </c>
      <c r="Q2771" t="s">
        <v>14</v>
      </c>
    </row>
    <row r="2772" spans="1:17" x14ac:dyDescent="0.25">
      <c r="A2772" s="1">
        <v>37956</v>
      </c>
      <c r="B2772">
        <v>4.3</v>
      </c>
      <c r="C2772" t="s">
        <v>14</v>
      </c>
      <c r="D2772" t="s">
        <v>14</v>
      </c>
      <c r="E2772" t="s">
        <v>14</v>
      </c>
      <c r="F2772" t="s">
        <v>14</v>
      </c>
      <c r="G2772" t="s">
        <v>14</v>
      </c>
      <c r="H2772" t="s">
        <v>14</v>
      </c>
      <c r="I2772" t="s">
        <v>14</v>
      </c>
      <c r="J2772" t="s">
        <v>14</v>
      </c>
      <c r="K2772" t="s">
        <v>14</v>
      </c>
      <c r="L2772" t="s">
        <v>14</v>
      </c>
      <c r="M2772" t="s">
        <v>14</v>
      </c>
      <c r="N2772" t="s">
        <v>14</v>
      </c>
      <c r="O2772" t="s">
        <v>14</v>
      </c>
      <c r="P2772" t="s">
        <v>14</v>
      </c>
      <c r="Q2772" t="s">
        <v>14</v>
      </c>
    </row>
    <row r="2773" spans="1:17" x14ac:dyDescent="0.25">
      <c r="A2773" s="1">
        <v>37953</v>
      </c>
      <c r="B2773">
        <v>4.28</v>
      </c>
      <c r="C2773" t="s">
        <v>14</v>
      </c>
      <c r="D2773" t="s">
        <v>14</v>
      </c>
      <c r="E2773" t="s">
        <v>14</v>
      </c>
      <c r="F2773" t="s">
        <v>14</v>
      </c>
      <c r="G2773" t="s">
        <v>14</v>
      </c>
      <c r="H2773" t="s">
        <v>14</v>
      </c>
      <c r="I2773" t="s">
        <v>14</v>
      </c>
      <c r="J2773" t="s">
        <v>14</v>
      </c>
      <c r="K2773" t="s">
        <v>14</v>
      </c>
      <c r="L2773" t="s">
        <v>14</v>
      </c>
      <c r="M2773" t="s">
        <v>14</v>
      </c>
      <c r="N2773" t="s">
        <v>14</v>
      </c>
      <c r="O2773" t="s">
        <v>14</v>
      </c>
      <c r="P2773" t="s">
        <v>14</v>
      </c>
      <c r="Q2773" t="s">
        <v>14</v>
      </c>
    </row>
    <row r="2774" spans="1:17" x14ac:dyDescent="0.25">
      <c r="A2774" s="1">
        <v>37952</v>
      </c>
      <c r="B2774">
        <v>4.2699999999999996</v>
      </c>
      <c r="C2774" t="s">
        <v>14</v>
      </c>
      <c r="D2774" t="s">
        <v>14</v>
      </c>
      <c r="E2774" t="s">
        <v>14</v>
      </c>
      <c r="F2774" t="s">
        <v>14</v>
      </c>
      <c r="G2774" t="s">
        <v>14</v>
      </c>
      <c r="H2774" t="s">
        <v>14</v>
      </c>
      <c r="I2774" t="s">
        <v>14</v>
      </c>
      <c r="J2774" t="s">
        <v>14</v>
      </c>
      <c r="K2774" t="s">
        <v>14</v>
      </c>
      <c r="L2774" t="s">
        <v>14</v>
      </c>
      <c r="M2774" t="s">
        <v>14</v>
      </c>
      <c r="N2774" t="s">
        <v>14</v>
      </c>
      <c r="O2774" t="s">
        <v>14</v>
      </c>
      <c r="P2774" t="s">
        <v>14</v>
      </c>
      <c r="Q2774" t="s">
        <v>14</v>
      </c>
    </row>
    <row r="2775" spans="1:17" x14ac:dyDescent="0.25">
      <c r="A2775" s="1">
        <v>37951</v>
      </c>
      <c r="B2775">
        <v>4.2699999999999996</v>
      </c>
      <c r="C2775" t="s">
        <v>14</v>
      </c>
      <c r="D2775" t="s">
        <v>14</v>
      </c>
      <c r="E2775" t="s">
        <v>14</v>
      </c>
      <c r="F2775" t="s">
        <v>14</v>
      </c>
      <c r="G2775" t="s">
        <v>14</v>
      </c>
      <c r="H2775" t="s">
        <v>14</v>
      </c>
      <c r="I2775" t="s">
        <v>14</v>
      </c>
      <c r="J2775" t="s">
        <v>14</v>
      </c>
      <c r="K2775" t="s">
        <v>14</v>
      </c>
      <c r="L2775" t="s">
        <v>14</v>
      </c>
      <c r="M2775" t="s">
        <v>14</v>
      </c>
      <c r="N2775" t="s">
        <v>14</v>
      </c>
      <c r="O2775" t="s">
        <v>14</v>
      </c>
      <c r="P2775" t="s">
        <v>14</v>
      </c>
      <c r="Q2775" t="s">
        <v>14</v>
      </c>
    </row>
    <row r="2776" spans="1:17" x14ac:dyDescent="0.25">
      <c r="A2776" s="1">
        <v>37950</v>
      </c>
      <c r="B2776">
        <v>4.2699999999999996</v>
      </c>
      <c r="C2776" t="s">
        <v>14</v>
      </c>
      <c r="D2776" t="s">
        <v>14</v>
      </c>
      <c r="E2776" t="s">
        <v>14</v>
      </c>
      <c r="F2776" t="s">
        <v>14</v>
      </c>
      <c r="G2776" t="s">
        <v>14</v>
      </c>
      <c r="H2776" t="s">
        <v>14</v>
      </c>
      <c r="I2776" t="s">
        <v>14</v>
      </c>
      <c r="J2776" t="s">
        <v>14</v>
      </c>
      <c r="K2776" t="s">
        <v>14</v>
      </c>
      <c r="L2776" t="s">
        <v>14</v>
      </c>
      <c r="M2776" t="s">
        <v>14</v>
      </c>
      <c r="N2776" t="s">
        <v>14</v>
      </c>
      <c r="O2776" t="s">
        <v>14</v>
      </c>
      <c r="P2776" t="s">
        <v>14</v>
      </c>
      <c r="Q2776" t="s">
        <v>14</v>
      </c>
    </row>
    <row r="2777" spans="1:17" x14ac:dyDescent="0.25">
      <c r="A2777" s="1">
        <v>37949</v>
      </c>
      <c r="B2777">
        <v>4.2699999999999996</v>
      </c>
      <c r="C2777" t="s">
        <v>14</v>
      </c>
      <c r="D2777" t="s">
        <v>14</v>
      </c>
      <c r="E2777" t="s">
        <v>14</v>
      </c>
      <c r="F2777" t="s">
        <v>14</v>
      </c>
      <c r="G2777" t="s">
        <v>14</v>
      </c>
      <c r="H2777" t="s">
        <v>14</v>
      </c>
      <c r="I2777" t="s">
        <v>14</v>
      </c>
      <c r="J2777" t="s">
        <v>14</v>
      </c>
      <c r="K2777" t="s">
        <v>14</v>
      </c>
      <c r="L2777" t="s">
        <v>14</v>
      </c>
      <c r="M2777" t="s">
        <v>14</v>
      </c>
      <c r="N2777" t="s">
        <v>14</v>
      </c>
      <c r="O2777" t="s">
        <v>14</v>
      </c>
      <c r="P2777" t="s">
        <v>14</v>
      </c>
      <c r="Q2777" t="s">
        <v>14</v>
      </c>
    </row>
    <row r="2778" spans="1:17" x14ac:dyDescent="0.25">
      <c r="A2778" s="1">
        <v>37946</v>
      </c>
      <c r="B2778">
        <v>4.26</v>
      </c>
      <c r="C2778" t="s">
        <v>14</v>
      </c>
      <c r="D2778" t="s">
        <v>14</v>
      </c>
      <c r="E2778" t="s">
        <v>14</v>
      </c>
      <c r="F2778" t="s">
        <v>14</v>
      </c>
      <c r="G2778" t="s">
        <v>14</v>
      </c>
      <c r="H2778" t="s">
        <v>14</v>
      </c>
      <c r="I2778" t="s">
        <v>14</v>
      </c>
      <c r="J2778" t="s">
        <v>14</v>
      </c>
      <c r="K2778" t="s">
        <v>14</v>
      </c>
      <c r="L2778" t="s">
        <v>14</v>
      </c>
      <c r="M2778" t="s">
        <v>14</v>
      </c>
      <c r="N2778" t="s">
        <v>14</v>
      </c>
      <c r="O2778" t="s">
        <v>14</v>
      </c>
      <c r="P2778" t="s">
        <v>14</v>
      </c>
      <c r="Q2778" t="s">
        <v>14</v>
      </c>
    </row>
    <row r="2779" spans="1:17" x14ac:dyDescent="0.25">
      <c r="A2779" s="1">
        <v>37945</v>
      </c>
      <c r="B2779">
        <v>4.26</v>
      </c>
      <c r="C2779" t="s">
        <v>14</v>
      </c>
      <c r="D2779" t="s">
        <v>14</v>
      </c>
      <c r="E2779" t="s">
        <v>14</v>
      </c>
      <c r="F2779" t="s">
        <v>14</v>
      </c>
      <c r="G2779" t="s">
        <v>14</v>
      </c>
      <c r="H2779" t="s">
        <v>14</v>
      </c>
      <c r="I2779" t="s">
        <v>14</v>
      </c>
      <c r="J2779" t="s">
        <v>14</v>
      </c>
      <c r="K2779" t="s">
        <v>14</v>
      </c>
      <c r="L2779" t="s">
        <v>14</v>
      </c>
      <c r="M2779" t="s">
        <v>14</v>
      </c>
      <c r="N2779" t="s">
        <v>14</v>
      </c>
      <c r="O2779" t="s">
        <v>14</v>
      </c>
      <c r="P2779" t="s">
        <v>14</v>
      </c>
      <c r="Q2779" t="s">
        <v>14</v>
      </c>
    </row>
    <row r="2780" spans="1:17" x14ac:dyDescent="0.25">
      <c r="A2780" s="1">
        <v>37944</v>
      </c>
      <c r="B2780">
        <v>4.26</v>
      </c>
      <c r="C2780" t="s">
        <v>14</v>
      </c>
      <c r="D2780" t="s">
        <v>14</v>
      </c>
      <c r="E2780" t="s">
        <v>14</v>
      </c>
      <c r="F2780" t="s">
        <v>14</v>
      </c>
      <c r="G2780" t="s">
        <v>14</v>
      </c>
      <c r="H2780" t="s">
        <v>14</v>
      </c>
      <c r="I2780" t="s">
        <v>14</v>
      </c>
      <c r="J2780" t="s">
        <v>14</v>
      </c>
      <c r="K2780" t="s">
        <v>14</v>
      </c>
      <c r="L2780" t="s">
        <v>14</v>
      </c>
      <c r="M2780" t="s">
        <v>14</v>
      </c>
      <c r="N2780" t="s">
        <v>14</v>
      </c>
      <c r="O2780" t="s">
        <v>14</v>
      </c>
      <c r="P2780" t="s">
        <v>14</v>
      </c>
      <c r="Q2780" t="s">
        <v>14</v>
      </c>
    </row>
    <row r="2781" spans="1:17" x14ac:dyDescent="0.25">
      <c r="A2781" s="1">
        <v>37943</v>
      </c>
      <c r="B2781">
        <v>4.2649999999999997</v>
      </c>
      <c r="C2781" t="s">
        <v>14</v>
      </c>
      <c r="D2781" t="s">
        <v>14</v>
      </c>
      <c r="E2781" t="s">
        <v>14</v>
      </c>
      <c r="F2781" t="s">
        <v>14</v>
      </c>
      <c r="G2781" t="s">
        <v>14</v>
      </c>
      <c r="H2781" t="s">
        <v>14</v>
      </c>
      <c r="I2781" t="s">
        <v>14</v>
      </c>
      <c r="J2781" t="s">
        <v>14</v>
      </c>
      <c r="K2781" t="s">
        <v>14</v>
      </c>
      <c r="L2781" t="s">
        <v>14</v>
      </c>
      <c r="M2781" t="s">
        <v>14</v>
      </c>
      <c r="N2781" t="s">
        <v>14</v>
      </c>
      <c r="O2781" t="s">
        <v>14</v>
      </c>
      <c r="P2781" t="s">
        <v>14</v>
      </c>
      <c r="Q2781" t="s">
        <v>14</v>
      </c>
    </row>
    <row r="2782" spans="1:17" x14ac:dyDescent="0.25">
      <c r="A2782" s="1">
        <v>37942</v>
      </c>
      <c r="B2782">
        <v>4.25</v>
      </c>
      <c r="C2782" t="s">
        <v>14</v>
      </c>
      <c r="D2782" t="s">
        <v>14</v>
      </c>
      <c r="E2782" t="s">
        <v>14</v>
      </c>
      <c r="F2782" t="s">
        <v>14</v>
      </c>
      <c r="G2782" t="s">
        <v>14</v>
      </c>
      <c r="H2782" t="s">
        <v>14</v>
      </c>
      <c r="I2782" t="s">
        <v>14</v>
      </c>
      <c r="J2782" t="s">
        <v>14</v>
      </c>
      <c r="K2782" t="s">
        <v>14</v>
      </c>
      <c r="L2782" t="s">
        <v>14</v>
      </c>
      <c r="M2782" t="s">
        <v>14</v>
      </c>
      <c r="N2782" t="s">
        <v>14</v>
      </c>
      <c r="O2782" t="s">
        <v>14</v>
      </c>
      <c r="P2782" t="s">
        <v>14</v>
      </c>
      <c r="Q2782" t="s">
        <v>14</v>
      </c>
    </row>
    <row r="2783" spans="1:17" x14ac:dyDescent="0.25">
      <c r="A2783" s="1">
        <v>37939</v>
      </c>
      <c r="B2783">
        <v>4.25</v>
      </c>
      <c r="C2783" t="s">
        <v>14</v>
      </c>
      <c r="D2783" t="s">
        <v>14</v>
      </c>
      <c r="E2783" t="s">
        <v>14</v>
      </c>
      <c r="F2783" t="s">
        <v>14</v>
      </c>
      <c r="G2783" t="s">
        <v>14</v>
      </c>
      <c r="H2783" t="s">
        <v>14</v>
      </c>
      <c r="I2783" t="s">
        <v>14</v>
      </c>
      <c r="J2783" t="s">
        <v>14</v>
      </c>
      <c r="K2783" t="s">
        <v>14</v>
      </c>
      <c r="L2783" t="s">
        <v>14</v>
      </c>
      <c r="M2783" t="s">
        <v>14</v>
      </c>
      <c r="N2783" t="s">
        <v>14</v>
      </c>
      <c r="O2783" t="s">
        <v>14</v>
      </c>
      <c r="P2783" t="s">
        <v>14</v>
      </c>
      <c r="Q2783" t="s">
        <v>14</v>
      </c>
    </row>
    <row r="2784" spans="1:17" x14ac:dyDescent="0.25">
      <c r="A2784" s="1">
        <v>37938</v>
      </c>
      <c r="B2784">
        <v>4.18</v>
      </c>
      <c r="C2784" t="s">
        <v>14</v>
      </c>
      <c r="D2784" t="s">
        <v>14</v>
      </c>
      <c r="E2784" t="s">
        <v>14</v>
      </c>
      <c r="F2784" t="s">
        <v>14</v>
      </c>
      <c r="G2784" t="s">
        <v>14</v>
      </c>
      <c r="H2784" t="s">
        <v>14</v>
      </c>
      <c r="I2784" t="s">
        <v>14</v>
      </c>
      <c r="J2784" t="s">
        <v>14</v>
      </c>
      <c r="K2784" t="s">
        <v>14</v>
      </c>
      <c r="L2784" t="s">
        <v>14</v>
      </c>
      <c r="M2784" t="s">
        <v>14</v>
      </c>
      <c r="N2784" t="s">
        <v>14</v>
      </c>
      <c r="O2784" t="s">
        <v>14</v>
      </c>
      <c r="P2784" t="s">
        <v>14</v>
      </c>
      <c r="Q2784" t="s">
        <v>14</v>
      </c>
    </row>
    <row r="2785" spans="1:17" x14ac:dyDescent="0.25">
      <c r="A2785" s="1">
        <v>37937</v>
      </c>
      <c r="B2785">
        <v>4.1500000000000004</v>
      </c>
      <c r="C2785" t="s">
        <v>14</v>
      </c>
      <c r="D2785" t="s">
        <v>14</v>
      </c>
      <c r="E2785" t="s">
        <v>14</v>
      </c>
      <c r="F2785" t="s">
        <v>14</v>
      </c>
      <c r="G2785" t="s">
        <v>14</v>
      </c>
      <c r="H2785" t="s">
        <v>14</v>
      </c>
      <c r="I2785" t="s">
        <v>14</v>
      </c>
      <c r="J2785" t="s">
        <v>14</v>
      </c>
      <c r="K2785" t="s">
        <v>14</v>
      </c>
      <c r="L2785" t="s">
        <v>14</v>
      </c>
      <c r="M2785" t="s">
        <v>14</v>
      </c>
      <c r="N2785" t="s">
        <v>14</v>
      </c>
      <c r="O2785" t="s">
        <v>14</v>
      </c>
      <c r="P2785" t="s">
        <v>14</v>
      </c>
      <c r="Q2785" t="s">
        <v>14</v>
      </c>
    </row>
    <row r="2786" spans="1:17" x14ac:dyDescent="0.25">
      <c r="A2786" s="1">
        <v>37936</v>
      </c>
      <c r="B2786">
        <v>4.09</v>
      </c>
      <c r="C2786" t="s">
        <v>14</v>
      </c>
      <c r="D2786" t="s">
        <v>14</v>
      </c>
      <c r="E2786" t="s">
        <v>14</v>
      </c>
      <c r="F2786" t="s">
        <v>14</v>
      </c>
      <c r="G2786" t="s">
        <v>14</v>
      </c>
      <c r="H2786" t="s">
        <v>14</v>
      </c>
      <c r="I2786" t="s">
        <v>14</v>
      </c>
      <c r="J2786" t="s">
        <v>14</v>
      </c>
      <c r="K2786" t="s">
        <v>14</v>
      </c>
      <c r="L2786" t="s">
        <v>14</v>
      </c>
      <c r="M2786" t="s">
        <v>14</v>
      </c>
      <c r="N2786" t="s">
        <v>14</v>
      </c>
      <c r="O2786" t="s">
        <v>14</v>
      </c>
      <c r="P2786" t="s">
        <v>14</v>
      </c>
      <c r="Q2786" t="s">
        <v>14</v>
      </c>
    </row>
    <row r="2787" spans="1:17" x14ac:dyDescent="0.25">
      <c r="A2787" s="1">
        <v>37935</v>
      </c>
      <c r="B2787">
        <v>4.2</v>
      </c>
      <c r="C2787" t="s">
        <v>14</v>
      </c>
      <c r="D2787" t="s">
        <v>14</v>
      </c>
      <c r="E2787" t="s">
        <v>14</v>
      </c>
      <c r="F2787" t="s">
        <v>14</v>
      </c>
      <c r="G2787" t="s">
        <v>14</v>
      </c>
      <c r="H2787" t="s">
        <v>14</v>
      </c>
      <c r="I2787" t="s">
        <v>14</v>
      </c>
      <c r="J2787" t="s">
        <v>14</v>
      </c>
      <c r="K2787" t="s">
        <v>14</v>
      </c>
      <c r="L2787" t="s">
        <v>14</v>
      </c>
      <c r="M2787" t="s">
        <v>14</v>
      </c>
      <c r="N2787" t="s">
        <v>14</v>
      </c>
      <c r="O2787" t="s">
        <v>14</v>
      </c>
      <c r="P2787" t="s">
        <v>14</v>
      </c>
      <c r="Q2787" t="s">
        <v>14</v>
      </c>
    </row>
    <row r="2788" spans="1:17" x14ac:dyDescent="0.25">
      <c r="A2788" s="1">
        <v>37932</v>
      </c>
      <c r="B2788">
        <v>4.1100000000000003</v>
      </c>
      <c r="C2788" t="s">
        <v>14</v>
      </c>
      <c r="D2788" t="s">
        <v>14</v>
      </c>
      <c r="E2788" t="s">
        <v>14</v>
      </c>
      <c r="F2788" t="s">
        <v>14</v>
      </c>
      <c r="G2788" t="s">
        <v>14</v>
      </c>
      <c r="H2788" t="s">
        <v>14</v>
      </c>
      <c r="I2788" t="s">
        <v>14</v>
      </c>
      <c r="J2788" t="s">
        <v>14</v>
      </c>
      <c r="K2788" t="s">
        <v>14</v>
      </c>
      <c r="L2788" t="s">
        <v>14</v>
      </c>
      <c r="M2788" t="s">
        <v>14</v>
      </c>
      <c r="N2788" t="s">
        <v>14</v>
      </c>
      <c r="O2788" t="s">
        <v>14</v>
      </c>
      <c r="P2788" t="s">
        <v>14</v>
      </c>
      <c r="Q2788" t="s">
        <v>14</v>
      </c>
    </row>
    <row r="2789" spans="1:17" x14ac:dyDescent="0.25">
      <c r="A2789" s="1">
        <v>37931</v>
      </c>
      <c r="B2789">
        <v>4.08</v>
      </c>
      <c r="C2789" t="s">
        <v>14</v>
      </c>
      <c r="D2789" t="s">
        <v>14</v>
      </c>
      <c r="E2789" t="s">
        <v>14</v>
      </c>
      <c r="F2789" t="s">
        <v>14</v>
      </c>
      <c r="G2789" t="s">
        <v>14</v>
      </c>
      <c r="H2789" t="s">
        <v>14</v>
      </c>
      <c r="I2789" t="s">
        <v>14</v>
      </c>
      <c r="J2789" t="s">
        <v>14</v>
      </c>
      <c r="K2789" t="s">
        <v>14</v>
      </c>
      <c r="L2789" t="s">
        <v>14</v>
      </c>
      <c r="M2789" t="s">
        <v>14</v>
      </c>
      <c r="N2789" t="s">
        <v>14</v>
      </c>
      <c r="O2789" t="s">
        <v>14</v>
      </c>
      <c r="P2789" t="s">
        <v>14</v>
      </c>
      <c r="Q2789" t="s">
        <v>14</v>
      </c>
    </row>
    <row r="2790" spans="1:17" x14ac:dyDescent="0.25">
      <c r="A2790" s="1">
        <v>37930</v>
      </c>
      <c r="B2790">
        <v>4.08</v>
      </c>
      <c r="C2790" t="s">
        <v>14</v>
      </c>
      <c r="D2790" t="s">
        <v>14</v>
      </c>
      <c r="E2790" t="s">
        <v>14</v>
      </c>
      <c r="F2790" t="s">
        <v>14</v>
      </c>
      <c r="G2790" t="s">
        <v>14</v>
      </c>
      <c r="H2790" t="s">
        <v>14</v>
      </c>
      <c r="I2790" t="s">
        <v>14</v>
      </c>
      <c r="J2790" t="s">
        <v>14</v>
      </c>
      <c r="K2790" t="s">
        <v>14</v>
      </c>
      <c r="L2790" t="s">
        <v>14</v>
      </c>
      <c r="M2790" t="s">
        <v>14</v>
      </c>
      <c r="N2790" t="s">
        <v>14</v>
      </c>
      <c r="O2790" t="s">
        <v>14</v>
      </c>
      <c r="P2790" t="s">
        <v>14</v>
      </c>
      <c r="Q2790" t="s">
        <v>14</v>
      </c>
    </row>
    <row r="2791" spans="1:17" x14ac:dyDescent="0.25">
      <c r="A2791" s="1">
        <v>37929</v>
      </c>
      <c r="B2791">
        <v>4.05</v>
      </c>
      <c r="C2791" t="s">
        <v>14</v>
      </c>
      <c r="D2791" t="s">
        <v>14</v>
      </c>
      <c r="E2791" t="s">
        <v>14</v>
      </c>
      <c r="F2791" t="s">
        <v>14</v>
      </c>
      <c r="G2791" t="s">
        <v>14</v>
      </c>
      <c r="H2791" t="s">
        <v>14</v>
      </c>
      <c r="I2791" t="s">
        <v>14</v>
      </c>
      <c r="J2791" t="s">
        <v>14</v>
      </c>
      <c r="K2791" t="s">
        <v>14</v>
      </c>
      <c r="L2791" t="s">
        <v>14</v>
      </c>
      <c r="M2791" t="s">
        <v>14</v>
      </c>
      <c r="N2791" t="s">
        <v>14</v>
      </c>
      <c r="O2791" t="s">
        <v>14</v>
      </c>
      <c r="P2791" t="s">
        <v>14</v>
      </c>
      <c r="Q2791" t="s">
        <v>14</v>
      </c>
    </row>
    <row r="2792" spans="1:17" x14ac:dyDescent="0.25">
      <c r="A2792" s="1">
        <v>37928</v>
      </c>
      <c r="B2792">
        <v>4</v>
      </c>
      <c r="C2792" t="s">
        <v>14</v>
      </c>
      <c r="D2792" t="s">
        <v>14</v>
      </c>
      <c r="E2792" t="s">
        <v>14</v>
      </c>
      <c r="F2792" t="s">
        <v>14</v>
      </c>
      <c r="G2792" t="s">
        <v>14</v>
      </c>
      <c r="H2792" t="s">
        <v>14</v>
      </c>
      <c r="I2792" t="s">
        <v>14</v>
      </c>
      <c r="J2792" t="s">
        <v>14</v>
      </c>
      <c r="K2792" t="s">
        <v>14</v>
      </c>
      <c r="L2792" t="s">
        <v>14</v>
      </c>
      <c r="M2792" t="s">
        <v>14</v>
      </c>
      <c r="N2792" t="s">
        <v>14</v>
      </c>
      <c r="O2792" t="s">
        <v>14</v>
      </c>
      <c r="P2792" t="s">
        <v>14</v>
      </c>
      <c r="Q2792" t="s">
        <v>14</v>
      </c>
    </row>
    <row r="2793" spans="1:17" x14ac:dyDescent="0.25">
      <c r="A2793" s="1">
        <v>37925</v>
      </c>
      <c r="B2793">
        <v>4.05</v>
      </c>
      <c r="C2793" t="s">
        <v>14</v>
      </c>
      <c r="D2793" t="s">
        <v>14</v>
      </c>
      <c r="E2793" t="s">
        <v>14</v>
      </c>
      <c r="F2793" t="s">
        <v>14</v>
      </c>
      <c r="G2793" t="s">
        <v>14</v>
      </c>
      <c r="H2793" t="s">
        <v>14</v>
      </c>
      <c r="I2793" t="s">
        <v>14</v>
      </c>
      <c r="J2793" t="s">
        <v>14</v>
      </c>
      <c r="K2793" t="s">
        <v>14</v>
      </c>
      <c r="L2793" t="s">
        <v>14</v>
      </c>
      <c r="M2793" t="s">
        <v>14</v>
      </c>
      <c r="N2793" t="s">
        <v>14</v>
      </c>
      <c r="O2793" t="s">
        <v>14</v>
      </c>
      <c r="P2793" t="s">
        <v>14</v>
      </c>
      <c r="Q2793" t="s">
        <v>14</v>
      </c>
    </row>
    <row r="2794" spans="1:17" x14ac:dyDescent="0.25">
      <c r="A2794" s="1">
        <v>37924</v>
      </c>
      <c r="B2794">
        <v>4.04</v>
      </c>
      <c r="C2794" t="s">
        <v>14</v>
      </c>
      <c r="D2794" t="s">
        <v>14</v>
      </c>
      <c r="E2794" t="s">
        <v>14</v>
      </c>
      <c r="F2794" t="s">
        <v>14</v>
      </c>
      <c r="G2794" t="s">
        <v>14</v>
      </c>
      <c r="H2794" t="s">
        <v>14</v>
      </c>
      <c r="I2794" t="s">
        <v>14</v>
      </c>
      <c r="J2794" t="s">
        <v>14</v>
      </c>
      <c r="K2794" t="s">
        <v>14</v>
      </c>
      <c r="L2794" t="s">
        <v>14</v>
      </c>
      <c r="M2794" t="s">
        <v>14</v>
      </c>
      <c r="N2794" t="s">
        <v>14</v>
      </c>
      <c r="O2794" t="s">
        <v>14</v>
      </c>
      <c r="P2794" t="s">
        <v>14</v>
      </c>
      <c r="Q2794" t="s">
        <v>14</v>
      </c>
    </row>
    <row r="2795" spans="1:17" x14ac:dyDescent="0.25">
      <c r="A2795" s="1">
        <v>37923</v>
      </c>
      <c r="B2795">
        <v>4.03</v>
      </c>
      <c r="C2795" t="s">
        <v>14</v>
      </c>
      <c r="D2795" t="s">
        <v>14</v>
      </c>
      <c r="E2795" t="s">
        <v>14</v>
      </c>
      <c r="F2795" t="s">
        <v>14</v>
      </c>
      <c r="G2795" t="s">
        <v>14</v>
      </c>
      <c r="H2795" t="s">
        <v>14</v>
      </c>
      <c r="I2795" t="s">
        <v>14</v>
      </c>
      <c r="J2795" t="s">
        <v>14</v>
      </c>
      <c r="K2795" t="s">
        <v>14</v>
      </c>
      <c r="L2795" t="s">
        <v>14</v>
      </c>
      <c r="M2795" t="s">
        <v>14</v>
      </c>
      <c r="N2795" t="s">
        <v>14</v>
      </c>
      <c r="O2795" t="s">
        <v>14</v>
      </c>
      <c r="P2795" t="s">
        <v>14</v>
      </c>
      <c r="Q2795" t="s">
        <v>14</v>
      </c>
    </row>
    <row r="2796" spans="1:17" x14ac:dyDescent="0.25">
      <c r="A2796" s="1">
        <v>37922</v>
      </c>
      <c r="B2796">
        <v>3.99</v>
      </c>
      <c r="C2796" t="s">
        <v>14</v>
      </c>
      <c r="D2796" t="s">
        <v>14</v>
      </c>
      <c r="E2796" t="s">
        <v>14</v>
      </c>
      <c r="F2796" t="s">
        <v>14</v>
      </c>
      <c r="G2796" t="s">
        <v>14</v>
      </c>
      <c r="H2796" t="s">
        <v>14</v>
      </c>
      <c r="I2796" t="s">
        <v>14</v>
      </c>
      <c r="J2796" t="s">
        <v>14</v>
      </c>
      <c r="K2796" t="s">
        <v>14</v>
      </c>
      <c r="L2796" t="s">
        <v>14</v>
      </c>
      <c r="M2796" t="s">
        <v>14</v>
      </c>
      <c r="N2796" t="s">
        <v>14</v>
      </c>
      <c r="O2796" t="s">
        <v>14</v>
      </c>
      <c r="P2796" t="s">
        <v>14</v>
      </c>
      <c r="Q2796" t="s">
        <v>14</v>
      </c>
    </row>
    <row r="2797" spans="1:17" x14ac:dyDescent="0.25">
      <c r="A2797" s="1">
        <v>37921</v>
      </c>
      <c r="B2797">
        <v>3.9699999999999998</v>
      </c>
      <c r="C2797" t="s">
        <v>14</v>
      </c>
      <c r="D2797" t="s">
        <v>14</v>
      </c>
      <c r="E2797" t="s">
        <v>14</v>
      </c>
      <c r="F2797" t="s">
        <v>14</v>
      </c>
      <c r="G2797" t="s">
        <v>14</v>
      </c>
      <c r="H2797" t="s">
        <v>14</v>
      </c>
      <c r="I2797" t="s">
        <v>14</v>
      </c>
      <c r="J2797" t="s">
        <v>14</v>
      </c>
      <c r="K2797" t="s">
        <v>14</v>
      </c>
      <c r="L2797" t="s">
        <v>14</v>
      </c>
      <c r="M2797" t="s">
        <v>14</v>
      </c>
      <c r="N2797" t="s">
        <v>14</v>
      </c>
      <c r="O2797" t="s">
        <v>14</v>
      </c>
      <c r="P2797" t="s">
        <v>14</v>
      </c>
      <c r="Q2797" t="s">
        <v>14</v>
      </c>
    </row>
    <row r="2798" spans="1:17" x14ac:dyDescent="0.25">
      <c r="A2798" s="1">
        <v>37918</v>
      </c>
      <c r="B2798">
        <v>3.96</v>
      </c>
      <c r="C2798" t="s">
        <v>14</v>
      </c>
      <c r="D2798" t="s">
        <v>14</v>
      </c>
      <c r="E2798" t="s">
        <v>14</v>
      </c>
      <c r="F2798" t="s">
        <v>14</v>
      </c>
      <c r="G2798" t="s">
        <v>14</v>
      </c>
      <c r="H2798" t="s">
        <v>14</v>
      </c>
      <c r="I2798" t="s">
        <v>14</v>
      </c>
      <c r="J2798" t="s">
        <v>14</v>
      </c>
      <c r="K2798" t="s">
        <v>14</v>
      </c>
      <c r="L2798" t="s">
        <v>14</v>
      </c>
      <c r="M2798" t="s">
        <v>14</v>
      </c>
      <c r="N2798" t="s">
        <v>14</v>
      </c>
      <c r="O2798" t="s">
        <v>14</v>
      </c>
      <c r="P2798" t="s">
        <v>14</v>
      </c>
      <c r="Q2798" t="s">
        <v>14</v>
      </c>
    </row>
    <row r="2799" spans="1:17" x14ac:dyDescent="0.25">
      <c r="A2799" s="1">
        <v>37917</v>
      </c>
      <c r="B2799">
        <v>3.94</v>
      </c>
      <c r="C2799" t="s">
        <v>14</v>
      </c>
      <c r="D2799" t="s">
        <v>14</v>
      </c>
      <c r="E2799" t="s">
        <v>14</v>
      </c>
      <c r="F2799" t="s">
        <v>14</v>
      </c>
      <c r="G2799" t="s">
        <v>14</v>
      </c>
      <c r="H2799" t="s">
        <v>14</v>
      </c>
      <c r="I2799" t="s">
        <v>14</v>
      </c>
      <c r="J2799" t="s">
        <v>14</v>
      </c>
      <c r="K2799" t="s">
        <v>14</v>
      </c>
      <c r="L2799" t="s">
        <v>14</v>
      </c>
      <c r="M2799" t="s">
        <v>14</v>
      </c>
      <c r="N2799" t="s">
        <v>14</v>
      </c>
      <c r="O2799" t="s">
        <v>14</v>
      </c>
      <c r="P2799" t="s">
        <v>14</v>
      </c>
      <c r="Q2799" t="s">
        <v>14</v>
      </c>
    </row>
    <row r="2800" spans="1:17" x14ac:dyDescent="0.25">
      <c r="A2800" s="1">
        <v>37916</v>
      </c>
      <c r="B2800">
        <v>3.94</v>
      </c>
      <c r="C2800" t="s">
        <v>14</v>
      </c>
      <c r="D2800" t="s">
        <v>14</v>
      </c>
      <c r="E2800" t="s">
        <v>14</v>
      </c>
      <c r="F2800" t="s">
        <v>14</v>
      </c>
      <c r="G2800" t="s">
        <v>14</v>
      </c>
      <c r="H2800" t="s">
        <v>14</v>
      </c>
      <c r="I2800" t="s">
        <v>14</v>
      </c>
      <c r="J2800" t="s">
        <v>14</v>
      </c>
      <c r="K2800" t="s">
        <v>14</v>
      </c>
      <c r="L2800" t="s">
        <v>14</v>
      </c>
      <c r="M2800" t="s">
        <v>14</v>
      </c>
      <c r="N2800" t="s">
        <v>14</v>
      </c>
      <c r="O2800" t="s">
        <v>14</v>
      </c>
      <c r="P2800" t="s">
        <v>14</v>
      </c>
      <c r="Q2800" t="s">
        <v>14</v>
      </c>
    </row>
    <row r="2801" spans="1:17" x14ac:dyDescent="0.25">
      <c r="A2801" s="1">
        <v>37915</v>
      </c>
      <c r="B2801">
        <v>3.94</v>
      </c>
      <c r="C2801" t="s">
        <v>14</v>
      </c>
      <c r="D2801" t="s">
        <v>14</v>
      </c>
      <c r="E2801" t="s">
        <v>14</v>
      </c>
      <c r="F2801" t="s">
        <v>14</v>
      </c>
      <c r="G2801" t="s">
        <v>14</v>
      </c>
      <c r="H2801" t="s">
        <v>14</v>
      </c>
      <c r="I2801" t="s">
        <v>14</v>
      </c>
      <c r="J2801" t="s">
        <v>14</v>
      </c>
      <c r="K2801" t="s">
        <v>14</v>
      </c>
      <c r="L2801" t="s">
        <v>14</v>
      </c>
      <c r="M2801" t="s">
        <v>14</v>
      </c>
      <c r="N2801" t="s">
        <v>14</v>
      </c>
      <c r="O2801" t="s">
        <v>14</v>
      </c>
      <c r="P2801" t="s">
        <v>14</v>
      </c>
      <c r="Q2801" t="s">
        <v>14</v>
      </c>
    </row>
    <row r="2802" spans="1:17" x14ac:dyDescent="0.25">
      <c r="A2802" s="1">
        <v>37914</v>
      </c>
      <c r="B2802">
        <v>3.94</v>
      </c>
      <c r="C2802" t="s">
        <v>14</v>
      </c>
      <c r="D2802" t="s">
        <v>14</v>
      </c>
      <c r="E2802" t="s">
        <v>14</v>
      </c>
      <c r="F2802" t="s">
        <v>14</v>
      </c>
      <c r="G2802" t="s">
        <v>14</v>
      </c>
      <c r="H2802" t="s">
        <v>14</v>
      </c>
      <c r="I2802" t="s">
        <v>14</v>
      </c>
      <c r="J2802" t="s">
        <v>14</v>
      </c>
      <c r="K2802" t="s">
        <v>14</v>
      </c>
      <c r="L2802" t="s">
        <v>14</v>
      </c>
      <c r="M2802" t="s">
        <v>14</v>
      </c>
      <c r="N2802" t="s">
        <v>14</v>
      </c>
      <c r="O2802" t="s">
        <v>14</v>
      </c>
      <c r="P2802" t="s">
        <v>14</v>
      </c>
      <c r="Q2802" t="s">
        <v>14</v>
      </c>
    </row>
    <row r="2803" spans="1:17" x14ac:dyDescent="0.25">
      <c r="A2803" s="1">
        <v>37911</v>
      </c>
      <c r="B2803">
        <v>3.93</v>
      </c>
      <c r="C2803" t="s">
        <v>14</v>
      </c>
      <c r="D2803" t="s">
        <v>14</v>
      </c>
      <c r="E2803" t="s">
        <v>14</v>
      </c>
      <c r="F2803" t="s">
        <v>14</v>
      </c>
      <c r="G2803" t="s">
        <v>14</v>
      </c>
      <c r="H2803" t="s">
        <v>14</v>
      </c>
      <c r="I2803" t="s">
        <v>14</v>
      </c>
      <c r="J2803" t="s">
        <v>14</v>
      </c>
      <c r="K2803" t="s">
        <v>14</v>
      </c>
      <c r="L2803" t="s">
        <v>14</v>
      </c>
      <c r="M2803" t="s">
        <v>14</v>
      </c>
      <c r="N2803" t="s">
        <v>14</v>
      </c>
      <c r="O2803" t="s">
        <v>14</v>
      </c>
      <c r="P2803" t="s">
        <v>14</v>
      </c>
      <c r="Q2803" t="s">
        <v>14</v>
      </c>
    </row>
    <row r="2804" spans="1:17" x14ac:dyDescent="0.25">
      <c r="A2804" s="1">
        <v>37910</v>
      </c>
      <c r="B2804">
        <v>3.92</v>
      </c>
      <c r="C2804" t="s">
        <v>14</v>
      </c>
      <c r="D2804" t="s">
        <v>14</v>
      </c>
      <c r="E2804" t="s">
        <v>14</v>
      </c>
      <c r="F2804" t="s">
        <v>14</v>
      </c>
      <c r="G2804" t="s">
        <v>14</v>
      </c>
      <c r="H2804" t="s">
        <v>14</v>
      </c>
      <c r="I2804" t="s">
        <v>14</v>
      </c>
      <c r="J2804" t="s">
        <v>14</v>
      </c>
      <c r="K2804" t="s">
        <v>14</v>
      </c>
      <c r="L2804" t="s">
        <v>14</v>
      </c>
      <c r="M2804" t="s">
        <v>14</v>
      </c>
      <c r="N2804" t="s">
        <v>14</v>
      </c>
      <c r="O2804" t="s">
        <v>14</v>
      </c>
      <c r="P2804" t="s">
        <v>14</v>
      </c>
      <c r="Q2804" t="s">
        <v>14</v>
      </c>
    </row>
    <row r="2805" spans="1:17" x14ac:dyDescent="0.25">
      <c r="A2805" s="1">
        <v>37909</v>
      </c>
      <c r="B2805">
        <v>3.91</v>
      </c>
      <c r="C2805" t="s">
        <v>14</v>
      </c>
      <c r="D2805" t="s">
        <v>14</v>
      </c>
      <c r="E2805" t="s">
        <v>14</v>
      </c>
      <c r="F2805" t="s">
        <v>14</v>
      </c>
      <c r="G2805" t="s">
        <v>14</v>
      </c>
      <c r="H2805" t="s">
        <v>14</v>
      </c>
      <c r="I2805" t="s">
        <v>14</v>
      </c>
      <c r="J2805" t="s">
        <v>14</v>
      </c>
      <c r="K2805" t="s">
        <v>14</v>
      </c>
      <c r="L2805" t="s">
        <v>14</v>
      </c>
      <c r="M2805" t="s">
        <v>14</v>
      </c>
      <c r="N2805" t="s">
        <v>14</v>
      </c>
      <c r="O2805" t="s">
        <v>14</v>
      </c>
      <c r="P2805" t="s">
        <v>14</v>
      </c>
      <c r="Q2805" t="s">
        <v>14</v>
      </c>
    </row>
    <row r="2806" spans="1:17" x14ac:dyDescent="0.25">
      <c r="A2806" s="1">
        <v>37908</v>
      </c>
      <c r="B2806">
        <v>3.88</v>
      </c>
      <c r="C2806" t="s">
        <v>14</v>
      </c>
      <c r="D2806" t="s">
        <v>14</v>
      </c>
      <c r="E2806" t="s">
        <v>14</v>
      </c>
      <c r="F2806" t="s">
        <v>14</v>
      </c>
      <c r="G2806" t="s">
        <v>14</v>
      </c>
      <c r="H2806" t="s">
        <v>14</v>
      </c>
      <c r="I2806" t="s">
        <v>14</v>
      </c>
      <c r="J2806" t="s">
        <v>14</v>
      </c>
      <c r="K2806" t="s">
        <v>14</v>
      </c>
      <c r="L2806" t="s">
        <v>14</v>
      </c>
      <c r="M2806" t="s">
        <v>14</v>
      </c>
      <c r="N2806" t="s">
        <v>14</v>
      </c>
      <c r="O2806" t="s">
        <v>14</v>
      </c>
      <c r="P2806" t="s">
        <v>14</v>
      </c>
      <c r="Q2806" t="s">
        <v>14</v>
      </c>
    </row>
    <row r="2807" spans="1:17" x14ac:dyDescent="0.25">
      <c r="A2807" s="1">
        <v>37907</v>
      </c>
      <c r="B2807">
        <v>3.88</v>
      </c>
      <c r="C2807" t="s">
        <v>14</v>
      </c>
      <c r="D2807" t="s">
        <v>14</v>
      </c>
      <c r="E2807" t="s">
        <v>14</v>
      </c>
      <c r="F2807" t="s">
        <v>14</v>
      </c>
      <c r="G2807" t="s">
        <v>14</v>
      </c>
      <c r="H2807" t="s">
        <v>14</v>
      </c>
      <c r="I2807" t="s">
        <v>14</v>
      </c>
      <c r="J2807" t="s">
        <v>14</v>
      </c>
      <c r="K2807" t="s">
        <v>14</v>
      </c>
      <c r="L2807" t="s">
        <v>14</v>
      </c>
      <c r="M2807" t="s">
        <v>14</v>
      </c>
      <c r="N2807" t="s">
        <v>14</v>
      </c>
      <c r="O2807" t="s">
        <v>14</v>
      </c>
      <c r="P2807" t="s">
        <v>14</v>
      </c>
      <c r="Q2807" t="s">
        <v>14</v>
      </c>
    </row>
    <row r="2808" spans="1:17" x14ac:dyDescent="0.25">
      <c r="A2808" s="1">
        <v>37904</v>
      </c>
      <c r="B2808">
        <v>3.88</v>
      </c>
      <c r="C2808" t="s">
        <v>14</v>
      </c>
      <c r="D2808" t="s">
        <v>14</v>
      </c>
      <c r="E2808" t="s">
        <v>14</v>
      </c>
      <c r="F2808" t="s">
        <v>14</v>
      </c>
      <c r="G2808" t="s">
        <v>14</v>
      </c>
      <c r="H2808" t="s">
        <v>14</v>
      </c>
      <c r="I2808" t="s">
        <v>14</v>
      </c>
      <c r="J2808" t="s">
        <v>14</v>
      </c>
      <c r="K2808" t="s">
        <v>14</v>
      </c>
      <c r="L2808" t="s">
        <v>14</v>
      </c>
      <c r="M2808" t="s">
        <v>14</v>
      </c>
      <c r="N2808" t="s">
        <v>14</v>
      </c>
      <c r="O2808" t="s">
        <v>14</v>
      </c>
      <c r="P2808" t="s">
        <v>14</v>
      </c>
      <c r="Q2808" t="s">
        <v>14</v>
      </c>
    </row>
    <row r="2809" spans="1:17" x14ac:dyDescent="0.25">
      <c r="A2809" s="1">
        <v>37903</v>
      </c>
      <c r="B2809">
        <v>3.88</v>
      </c>
      <c r="C2809" t="s">
        <v>14</v>
      </c>
      <c r="D2809" t="s">
        <v>14</v>
      </c>
      <c r="E2809" t="s">
        <v>14</v>
      </c>
      <c r="F2809" t="s">
        <v>14</v>
      </c>
      <c r="G2809" t="s">
        <v>14</v>
      </c>
      <c r="H2809" t="s">
        <v>14</v>
      </c>
      <c r="I2809" t="s">
        <v>14</v>
      </c>
      <c r="J2809" t="s">
        <v>14</v>
      </c>
      <c r="K2809" t="s">
        <v>14</v>
      </c>
      <c r="L2809" t="s">
        <v>14</v>
      </c>
      <c r="M2809" t="s">
        <v>14</v>
      </c>
      <c r="N2809" t="s">
        <v>14</v>
      </c>
      <c r="O2809" t="s">
        <v>14</v>
      </c>
      <c r="P2809" t="s">
        <v>14</v>
      </c>
      <c r="Q2809" t="s">
        <v>14</v>
      </c>
    </row>
    <row r="2810" spans="1:17" x14ac:dyDescent="0.25">
      <c r="A2810" s="1">
        <v>37902</v>
      </c>
      <c r="B2810">
        <v>3.88</v>
      </c>
      <c r="C2810" t="s">
        <v>14</v>
      </c>
      <c r="D2810" t="s">
        <v>14</v>
      </c>
      <c r="E2810" t="s">
        <v>14</v>
      </c>
      <c r="F2810" t="s">
        <v>14</v>
      </c>
      <c r="G2810" t="s">
        <v>14</v>
      </c>
      <c r="H2810" t="s">
        <v>14</v>
      </c>
      <c r="I2810" t="s">
        <v>14</v>
      </c>
      <c r="J2810" t="s">
        <v>14</v>
      </c>
      <c r="K2810" t="s">
        <v>14</v>
      </c>
      <c r="L2810" t="s">
        <v>14</v>
      </c>
      <c r="M2810" t="s">
        <v>14</v>
      </c>
      <c r="N2810" t="s">
        <v>14</v>
      </c>
      <c r="O2810" t="s">
        <v>14</v>
      </c>
      <c r="P2810" t="s">
        <v>14</v>
      </c>
      <c r="Q2810" t="s">
        <v>14</v>
      </c>
    </row>
    <row r="2811" spans="1:17" x14ac:dyDescent="0.25">
      <c r="A2811" s="1">
        <v>37901</v>
      </c>
      <c r="B2811">
        <v>3.88</v>
      </c>
      <c r="C2811" t="s">
        <v>14</v>
      </c>
      <c r="D2811" t="s">
        <v>14</v>
      </c>
      <c r="E2811" t="s">
        <v>14</v>
      </c>
      <c r="F2811" t="s">
        <v>14</v>
      </c>
      <c r="G2811" t="s">
        <v>14</v>
      </c>
      <c r="H2811" t="s">
        <v>14</v>
      </c>
      <c r="I2811" t="s">
        <v>14</v>
      </c>
      <c r="J2811" t="s">
        <v>14</v>
      </c>
      <c r="K2811" t="s">
        <v>14</v>
      </c>
      <c r="L2811" t="s">
        <v>14</v>
      </c>
      <c r="M2811" t="s">
        <v>14</v>
      </c>
      <c r="N2811" t="s">
        <v>14</v>
      </c>
      <c r="O2811" t="s">
        <v>14</v>
      </c>
      <c r="P2811" t="s">
        <v>14</v>
      </c>
      <c r="Q2811" t="s">
        <v>14</v>
      </c>
    </row>
    <row r="2812" spans="1:17" x14ac:dyDescent="0.25">
      <c r="A2812" s="1">
        <v>37900</v>
      </c>
      <c r="B2812">
        <v>3.88</v>
      </c>
      <c r="C2812" t="s">
        <v>14</v>
      </c>
      <c r="D2812" t="s">
        <v>14</v>
      </c>
      <c r="E2812" t="s">
        <v>14</v>
      </c>
      <c r="F2812" t="s">
        <v>14</v>
      </c>
      <c r="G2812" t="s">
        <v>14</v>
      </c>
      <c r="H2812" t="s">
        <v>14</v>
      </c>
      <c r="I2812" t="s">
        <v>14</v>
      </c>
      <c r="J2812" t="s">
        <v>14</v>
      </c>
      <c r="K2812" t="s">
        <v>14</v>
      </c>
      <c r="L2812" t="s">
        <v>14</v>
      </c>
      <c r="M2812" t="s">
        <v>14</v>
      </c>
      <c r="N2812" t="s">
        <v>14</v>
      </c>
      <c r="O2812" t="s">
        <v>14</v>
      </c>
      <c r="P2812" t="s">
        <v>14</v>
      </c>
      <c r="Q2812" t="s">
        <v>14</v>
      </c>
    </row>
    <row r="2813" spans="1:17" x14ac:dyDescent="0.25">
      <c r="A2813" s="1">
        <v>37897</v>
      </c>
      <c r="B2813">
        <v>3.88</v>
      </c>
      <c r="C2813" t="s">
        <v>14</v>
      </c>
      <c r="D2813" t="s">
        <v>14</v>
      </c>
      <c r="E2813" t="s">
        <v>14</v>
      </c>
      <c r="F2813" t="s">
        <v>14</v>
      </c>
      <c r="G2813" t="s">
        <v>14</v>
      </c>
      <c r="H2813" t="s">
        <v>14</v>
      </c>
      <c r="I2813" t="s">
        <v>14</v>
      </c>
      <c r="J2813" t="s">
        <v>14</v>
      </c>
      <c r="K2813" t="s">
        <v>14</v>
      </c>
      <c r="L2813" t="s">
        <v>14</v>
      </c>
      <c r="M2813" t="s">
        <v>14</v>
      </c>
      <c r="N2813" t="s">
        <v>14</v>
      </c>
      <c r="O2813" t="s">
        <v>14</v>
      </c>
      <c r="P2813" t="s">
        <v>14</v>
      </c>
      <c r="Q2813" t="s">
        <v>14</v>
      </c>
    </row>
    <row r="2814" spans="1:17" x14ac:dyDescent="0.25">
      <c r="A2814" s="1">
        <v>37896</v>
      </c>
      <c r="B2814">
        <v>3.88</v>
      </c>
      <c r="C2814" t="s">
        <v>14</v>
      </c>
      <c r="D2814" t="s">
        <v>14</v>
      </c>
      <c r="E2814" t="s">
        <v>14</v>
      </c>
      <c r="F2814" t="s">
        <v>14</v>
      </c>
      <c r="G2814" t="s">
        <v>14</v>
      </c>
      <c r="H2814" t="s">
        <v>14</v>
      </c>
      <c r="I2814" t="s">
        <v>14</v>
      </c>
      <c r="J2814" t="s">
        <v>14</v>
      </c>
      <c r="K2814" t="s">
        <v>14</v>
      </c>
      <c r="L2814" t="s">
        <v>14</v>
      </c>
      <c r="M2814" t="s">
        <v>14</v>
      </c>
      <c r="N2814" t="s">
        <v>14</v>
      </c>
      <c r="O2814" t="s">
        <v>14</v>
      </c>
      <c r="P2814" t="s">
        <v>14</v>
      </c>
      <c r="Q2814" t="s">
        <v>14</v>
      </c>
    </row>
    <row r="2815" spans="1:17" x14ac:dyDescent="0.25">
      <c r="A2815" s="1">
        <v>37895</v>
      </c>
      <c r="B2815">
        <v>3.88</v>
      </c>
      <c r="C2815" t="s">
        <v>14</v>
      </c>
      <c r="D2815" t="s">
        <v>14</v>
      </c>
      <c r="E2815" t="s">
        <v>14</v>
      </c>
      <c r="F2815" t="s">
        <v>14</v>
      </c>
      <c r="G2815" t="s">
        <v>14</v>
      </c>
      <c r="H2815" t="s">
        <v>14</v>
      </c>
      <c r="I2815" t="s">
        <v>14</v>
      </c>
      <c r="J2815" t="s">
        <v>14</v>
      </c>
      <c r="K2815" t="s">
        <v>14</v>
      </c>
      <c r="L2815" t="s">
        <v>14</v>
      </c>
      <c r="M2815" t="s">
        <v>14</v>
      </c>
      <c r="N2815" t="s">
        <v>14</v>
      </c>
      <c r="O2815" t="s">
        <v>14</v>
      </c>
      <c r="P2815" t="s">
        <v>14</v>
      </c>
      <c r="Q2815" t="s">
        <v>14</v>
      </c>
    </row>
    <row r="2816" spans="1:17" x14ac:dyDescent="0.25">
      <c r="A2816" s="1">
        <v>37894</v>
      </c>
      <c r="B2816">
        <v>3.89</v>
      </c>
      <c r="C2816" t="s">
        <v>14</v>
      </c>
      <c r="D2816" t="s">
        <v>14</v>
      </c>
      <c r="E2816" t="s">
        <v>14</v>
      </c>
      <c r="F2816" t="s">
        <v>14</v>
      </c>
      <c r="G2816" t="s">
        <v>14</v>
      </c>
      <c r="H2816" t="s">
        <v>14</v>
      </c>
      <c r="I2816" t="s">
        <v>14</v>
      </c>
      <c r="J2816" t="s">
        <v>14</v>
      </c>
      <c r="K2816" t="s">
        <v>14</v>
      </c>
      <c r="L2816" t="s">
        <v>14</v>
      </c>
      <c r="M2816" t="s">
        <v>14</v>
      </c>
      <c r="N2816" t="s">
        <v>14</v>
      </c>
      <c r="O2816" t="s">
        <v>14</v>
      </c>
      <c r="P2816" t="s">
        <v>14</v>
      </c>
      <c r="Q2816" t="s">
        <v>14</v>
      </c>
    </row>
    <row r="2817" spans="1:17" x14ac:dyDescent="0.25">
      <c r="A2817" s="1">
        <v>37893</v>
      </c>
      <c r="B2817">
        <v>3.9</v>
      </c>
      <c r="C2817" t="s">
        <v>14</v>
      </c>
      <c r="D2817" t="s">
        <v>14</v>
      </c>
      <c r="E2817" t="s">
        <v>14</v>
      </c>
      <c r="F2817" t="s">
        <v>14</v>
      </c>
      <c r="G2817" t="s">
        <v>14</v>
      </c>
      <c r="H2817" t="s">
        <v>14</v>
      </c>
      <c r="I2817" t="s">
        <v>14</v>
      </c>
      <c r="J2817" t="s">
        <v>14</v>
      </c>
      <c r="K2817" t="s">
        <v>14</v>
      </c>
      <c r="L2817" t="s">
        <v>14</v>
      </c>
      <c r="M2817" t="s">
        <v>14</v>
      </c>
      <c r="N2817" t="s">
        <v>14</v>
      </c>
      <c r="O2817" t="s">
        <v>14</v>
      </c>
      <c r="P2817" t="s">
        <v>14</v>
      </c>
      <c r="Q2817" t="s">
        <v>14</v>
      </c>
    </row>
    <row r="2818" spans="1:17" x14ac:dyDescent="0.25">
      <c r="A2818" s="1">
        <v>37890</v>
      </c>
      <c r="B2818">
        <v>3.9</v>
      </c>
      <c r="C2818" t="s">
        <v>14</v>
      </c>
      <c r="D2818" t="s">
        <v>14</v>
      </c>
      <c r="E2818" t="s">
        <v>14</v>
      </c>
      <c r="F2818" t="s">
        <v>14</v>
      </c>
      <c r="G2818" t="s">
        <v>14</v>
      </c>
      <c r="H2818" t="s">
        <v>14</v>
      </c>
      <c r="I2818" t="s">
        <v>14</v>
      </c>
      <c r="J2818" t="s">
        <v>14</v>
      </c>
      <c r="K2818" t="s">
        <v>14</v>
      </c>
      <c r="L2818" t="s">
        <v>14</v>
      </c>
      <c r="M2818" t="s">
        <v>14</v>
      </c>
      <c r="N2818" t="s">
        <v>14</v>
      </c>
      <c r="O2818" t="s">
        <v>14</v>
      </c>
      <c r="P2818" t="s">
        <v>14</v>
      </c>
      <c r="Q2818" t="s">
        <v>14</v>
      </c>
    </row>
    <row r="2819" spans="1:17" x14ac:dyDescent="0.25">
      <c r="A2819" s="1">
        <v>37889</v>
      </c>
      <c r="B2819">
        <v>3.82</v>
      </c>
      <c r="C2819" t="s">
        <v>14</v>
      </c>
      <c r="D2819" t="s">
        <v>14</v>
      </c>
      <c r="E2819" t="s">
        <v>14</v>
      </c>
      <c r="F2819" t="s">
        <v>14</v>
      </c>
      <c r="G2819" t="s">
        <v>14</v>
      </c>
      <c r="H2819" t="s">
        <v>14</v>
      </c>
      <c r="I2819" t="s">
        <v>14</v>
      </c>
      <c r="J2819" t="s">
        <v>14</v>
      </c>
      <c r="K2819" t="s">
        <v>14</v>
      </c>
      <c r="L2819" t="s">
        <v>14</v>
      </c>
      <c r="M2819" t="s">
        <v>14</v>
      </c>
      <c r="N2819" t="s">
        <v>14</v>
      </c>
      <c r="O2819" t="s">
        <v>14</v>
      </c>
      <c r="P2819" t="s">
        <v>14</v>
      </c>
      <c r="Q2819" t="s">
        <v>14</v>
      </c>
    </row>
    <row r="2820" spans="1:17" x14ac:dyDescent="0.25">
      <c r="A2820" s="1">
        <v>37888</v>
      </c>
      <c r="B2820">
        <v>3.8050000000000002</v>
      </c>
      <c r="C2820" t="s">
        <v>14</v>
      </c>
      <c r="D2820" t="s">
        <v>14</v>
      </c>
      <c r="E2820" t="s">
        <v>14</v>
      </c>
      <c r="F2820" t="s">
        <v>14</v>
      </c>
      <c r="G2820" t="s">
        <v>14</v>
      </c>
      <c r="H2820" t="s">
        <v>14</v>
      </c>
      <c r="I2820" t="s">
        <v>14</v>
      </c>
      <c r="J2820" t="s">
        <v>14</v>
      </c>
      <c r="K2820" t="s">
        <v>14</v>
      </c>
      <c r="L2820" t="s">
        <v>14</v>
      </c>
      <c r="M2820" t="s">
        <v>14</v>
      </c>
      <c r="N2820" t="s">
        <v>14</v>
      </c>
      <c r="O2820" t="s">
        <v>14</v>
      </c>
      <c r="P2820" t="s">
        <v>14</v>
      </c>
      <c r="Q2820" t="s">
        <v>14</v>
      </c>
    </row>
    <row r="2821" spans="1:17" x14ac:dyDescent="0.25">
      <c r="A2821" s="1">
        <v>37887</v>
      </c>
      <c r="B2821">
        <v>3.8</v>
      </c>
      <c r="C2821" t="s">
        <v>14</v>
      </c>
      <c r="D2821" t="s">
        <v>14</v>
      </c>
      <c r="E2821" t="s">
        <v>14</v>
      </c>
      <c r="F2821" t="s">
        <v>14</v>
      </c>
      <c r="G2821" t="s">
        <v>14</v>
      </c>
      <c r="H2821" t="s">
        <v>14</v>
      </c>
      <c r="I2821" t="s">
        <v>14</v>
      </c>
      <c r="J2821" t="s">
        <v>14</v>
      </c>
      <c r="K2821" t="s">
        <v>14</v>
      </c>
      <c r="L2821" t="s">
        <v>14</v>
      </c>
      <c r="M2821" t="s">
        <v>14</v>
      </c>
      <c r="N2821" t="s">
        <v>14</v>
      </c>
      <c r="O2821" t="s">
        <v>14</v>
      </c>
      <c r="P2821" t="s">
        <v>14</v>
      </c>
      <c r="Q2821" t="s">
        <v>14</v>
      </c>
    </row>
    <row r="2822" spans="1:17" x14ac:dyDescent="0.25">
      <c r="A2822" s="1">
        <v>37886</v>
      </c>
      <c r="B2822">
        <v>3.8</v>
      </c>
      <c r="C2822" t="s">
        <v>14</v>
      </c>
      <c r="D2822" t="s">
        <v>14</v>
      </c>
      <c r="E2822" t="s">
        <v>14</v>
      </c>
      <c r="F2822" t="s">
        <v>14</v>
      </c>
      <c r="G2822" t="s">
        <v>14</v>
      </c>
      <c r="H2822" t="s">
        <v>14</v>
      </c>
      <c r="I2822" t="s">
        <v>14</v>
      </c>
      <c r="J2822" t="s">
        <v>14</v>
      </c>
      <c r="K2822" t="s">
        <v>14</v>
      </c>
      <c r="L2822" t="s">
        <v>14</v>
      </c>
      <c r="M2822" t="s">
        <v>14</v>
      </c>
      <c r="N2822" t="s">
        <v>14</v>
      </c>
      <c r="O2822" t="s">
        <v>14</v>
      </c>
      <c r="P2822" t="s">
        <v>14</v>
      </c>
      <c r="Q2822" t="s">
        <v>14</v>
      </c>
    </row>
    <row r="2823" spans="1:17" x14ac:dyDescent="0.25">
      <c r="A2823" s="1">
        <v>37883</v>
      </c>
      <c r="B2823">
        <v>3.8</v>
      </c>
      <c r="C2823" t="s">
        <v>14</v>
      </c>
      <c r="D2823" t="s">
        <v>14</v>
      </c>
      <c r="E2823" t="s">
        <v>14</v>
      </c>
      <c r="F2823" t="s">
        <v>14</v>
      </c>
      <c r="G2823" t="s">
        <v>14</v>
      </c>
      <c r="H2823" t="s">
        <v>14</v>
      </c>
      <c r="I2823" t="s">
        <v>14</v>
      </c>
      <c r="J2823" t="s">
        <v>14</v>
      </c>
      <c r="K2823" t="s">
        <v>14</v>
      </c>
      <c r="L2823" t="s">
        <v>14</v>
      </c>
      <c r="M2823" t="s">
        <v>14</v>
      </c>
      <c r="N2823" t="s">
        <v>14</v>
      </c>
      <c r="O2823" t="s">
        <v>14</v>
      </c>
      <c r="P2823" t="s">
        <v>14</v>
      </c>
      <c r="Q2823" t="s">
        <v>14</v>
      </c>
    </row>
    <row r="2824" spans="1:17" x14ac:dyDescent="0.25">
      <c r="A2824" s="1">
        <v>37882</v>
      </c>
      <c r="B2824">
        <v>3.81</v>
      </c>
      <c r="C2824" t="s">
        <v>14</v>
      </c>
      <c r="D2824" t="s">
        <v>14</v>
      </c>
      <c r="E2824" t="s">
        <v>14</v>
      </c>
      <c r="F2824" t="s">
        <v>14</v>
      </c>
      <c r="G2824" t="s">
        <v>14</v>
      </c>
      <c r="H2824" t="s">
        <v>14</v>
      </c>
      <c r="I2824" t="s">
        <v>14</v>
      </c>
      <c r="J2824" t="s">
        <v>14</v>
      </c>
      <c r="K2824" t="s">
        <v>14</v>
      </c>
      <c r="L2824" t="s">
        <v>14</v>
      </c>
      <c r="M2824" t="s">
        <v>14</v>
      </c>
      <c r="N2824" t="s">
        <v>14</v>
      </c>
      <c r="O2824" t="s">
        <v>14</v>
      </c>
      <c r="P2824" t="s">
        <v>14</v>
      </c>
      <c r="Q2824" t="s">
        <v>14</v>
      </c>
    </row>
    <row r="2825" spans="1:17" x14ac:dyDescent="0.25">
      <c r="A2825" s="1">
        <v>37881</v>
      </c>
      <c r="B2825">
        <v>3.81</v>
      </c>
      <c r="C2825" t="s">
        <v>14</v>
      </c>
      <c r="D2825" t="s">
        <v>14</v>
      </c>
      <c r="E2825" t="s">
        <v>14</v>
      </c>
      <c r="F2825" t="s">
        <v>14</v>
      </c>
      <c r="G2825" t="s">
        <v>14</v>
      </c>
      <c r="H2825" t="s">
        <v>14</v>
      </c>
      <c r="I2825" t="s">
        <v>14</v>
      </c>
      <c r="J2825" t="s">
        <v>14</v>
      </c>
      <c r="K2825" t="s">
        <v>14</v>
      </c>
      <c r="L2825" t="s">
        <v>14</v>
      </c>
      <c r="M2825" t="s">
        <v>14</v>
      </c>
      <c r="N2825" t="s">
        <v>14</v>
      </c>
      <c r="O2825" t="s">
        <v>14</v>
      </c>
      <c r="P2825" t="s">
        <v>14</v>
      </c>
      <c r="Q2825" t="s">
        <v>14</v>
      </c>
    </row>
    <row r="2826" spans="1:17" x14ac:dyDescent="0.25">
      <c r="A2826" s="1">
        <v>37880</v>
      </c>
      <c r="B2826">
        <v>3.82</v>
      </c>
      <c r="C2826" t="s">
        <v>14</v>
      </c>
      <c r="D2826" t="s">
        <v>14</v>
      </c>
      <c r="E2826" t="s">
        <v>14</v>
      </c>
      <c r="F2826" t="s">
        <v>14</v>
      </c>
      <c r="G2826" t="s">
        <v>14</v>
      </c>
      <c r="H2826" t="s">
        <v>14</v>
      </c>
      <c r="I2826" t="s">
        <v>14</v>
      </c>
      <c r="J2826" t="s">
        <v>14</v>
      </c>
      <c r="K2826" t="s">
        <v>14</v>
      </c>
      <c r="L2826" t="s">
        <v>14</v>
      </c>
      <c r="M2826" t="s">
        <v>14</v>
      </c>
      <c r="N2826" t="s">
        <v>14</v>
      </c>
      <c r="O2826" t="s">
        <v>14</v>
      </c>
      <c r="P2826" t="s">
        <v>14</v>
      </c>
      <c r="Q2826" t="s">
        <v>14</v>
      </c>
    </row>
    <row r="2827" spans="1:17" x14ac:dyDescent="0.25">
      <c r="A2827" s="1">
        <v>37879</v>
      </c>
      <c r="B2827">
        <v>3.82</v>
      </c>
      <c r="C2827" t="s">
        <v>14</v>
      </c>
      <c r="D2827" t="s">
        <v>14</v>
      </c>
      <c r="E2827" t="s">
        <v>14</v>
      </c>
      <c r="F2827" t="s">
        <v>14</v>
      </c>
      <c r="G2827" t="s">
        <v>14</v>
      </c>
      <c r="H2827" t="s">
        <v>14</v>
      </c>
      <c r="I2827" t="s">
        <v>14</v>
      </c>
      <c r="J2827" t="s">
        <v>14</v>
      </c>
      <c r="K2827" t="s">
        <v>14</v>
      </c>
      <c r="L2827" t="s">
        <v>14</v>
      </c>
      <c r="M2827" t="s">
        <v>14</v>
      </c>
      <c r="N2827" t="s">
        <v>14</v>
      </c>
      <c r="O2827" t="s">
        <v>14</v>
      </c>
      <c r="P2827" t="s">
        <v>14</v>
      </c>
      <c r="Q2827" t="s">
        <v>14</v>
      </c>
    </row>
    <row r="2828" spans="1:17" x14ac:dyDescent="0.25">
      <c r="A2828" s="1">
        <v>37876</v>
      </c>
      <c r="B2828">
        <v>3.83</v>
      </c>
      <c r="C2828" t="s">
        <v>14</v>
      </c>
      <c r="D2828" t="s">
        <v>14</v>
      </c>
      <c r="E2828" t="s">
        <v>14</v>
      </c>
      <c r="F2828" t="s">
        <v>14</v>
      </c>
      <c r="G2828" t="s">
        <v>14</v>
      </c>
      <c r="H2828" t="s">
        <v>14</v>
      </c>
      <c r="I2828" t="s">
        <v>14</v>
      </c>
      <c r="J2828" t="s">
        <v>14</v>
      </c>
      <c r="K2828" t="s">
        <v>14</v>
      </c>
      <c r="L2828" t="s">
        <v>14</v>
      </c>
      <c r="M2828" t="s">
        <v>14</v>
      </c>
      <c r="N2828" t="s">
        <v>14</v>
      </c>
      <c r="O2828" t="s">
        <v>14</v>
      </c>
      <c r="P2828" t="s">
        <v>14</v>
      </c>
      <c r="Q2828" t="s">
        <v>14</v>
      </c>
    </row>
    <row r="2829" spans="1:17" x14ac:dyDescent="0.25">
      <c r="A2829" s="1">
        <v>37875</v>
      </c>
      <c r="B2829">
        <v>3.83</v>
      </c>
      <c r="C2829" t="s">
        <v>14</v>
      </c>
      <c r="D2829" t="s">
        <v>14</v>
      </c>
      <c r="E2829" t="s">
        <v>14</v>
      </c>
      <c r="F2829" t="s">
        <v>14</v>
      </c>
      <c r="G2829" t="s">
        <v>14</v>
      </c>
      <c r="H2829" t="s">
        <v>14</v>
      </c>
      <c r="I2829" t="s">
        <v>14</v>
      </c>
      <c r="J2829" t="s">
        <v>14</v>
      </c>
      <c r="K2829" t="s">
        <v>14</v>
      </c>
      <c r="L2829" t="s">
        <v>14</v>
      </c>
      <c r="M2829" t="s">
        <v>14</v>
      </c>
      <c r="N2829" t="s">
        <v>14</v>
      </c>
      <c r="O2829" t="s">
        <v>14</v>
      </c>
      <c r="P2829" t="s">
        <v>14</v>
      </c>
      <c r="Q2829" t="s">
        <v>14</v>
      </c>
    </row>
    <row r="2830" spans="1:17" x14ac:dyDescent="0.25">
      <c r="A2830" s="1">
        <v>37874</v>
      </c>
      <c r="B2830">
        <v>3.83</v>
      </c>
      <c r="C2830" t="s">
        <v>14</v>
      </c>
      <c r="D2830" t="s">
        <v>14</v>
      </c>
      <c r="E2830" t="s">
        <v>14</v>
      </c>
      <c r="F2830" t="s">
        <v>14</v>
      </c>
      <c r="G2830" t="s">
        <v>14</v>
      </c>
      <c r="H2830" t="s">
        <v>14</v>
      </c>
      <c r="I2830" t="s">
        <v>14</v>
      </c>
      <c r="J2830" t="s">
        <v>14</v>
      </c>
      <c r="K2830" t="s">
        <v>14</v>
      </c>
      <c r="L2830" t="s">
        <v>14</v>
      </c>
      <c r="M2830" t="s">
        <v>14</v>
      </c>
      <c r="N2830" t="s">
        <v>14</v>
      </c>
      <c r="O2830" t="s">
        <v>14</v>
      </c>
      <c r="P2830" t="s">
        <v>14</v>
      </c>
      <c r="Q2830" t="s">
        <v>14</v>
      </c>
    </row>
    <row r="2831" spans="1:17" x14ac:dyDescent="0.25">
      <c r="A2831" s="1">
        <v>37873</v>
      </c>
      <c r="B2831">
        <v>3.83</v>
      </c>
      <c r="C2831" t="s">
        <v>14</v>
      </c>
      <c r="D2831" t="s">
        <v>14</v>
      </c>
      <c r="E2831" t="s">
        <v>14</v>
      </c>
      <c r="F2831" t="s">
        <v>14</v>
      </c>
      <c r="G2831" t="s">
        <v>14</v>
      </c>
      <c r="H2831" t="s">
        <v>14</v>
      </c>
      <c r="I2831" t="s">
        <v>14</v>
      </c>
      <c r="J2831" t="s">
        <v>14</v>
      </c>
      <c r="K2831" t="s">
        <v>14</v>
      </c>
      <c r="L2831" t="s">
        <v>14</v>
      </c>
      <c r="M2831" t="s">
        <v>14</v>
      </c>
      <c r="N2831" t="s">
        <v>14</v>
      </c>
      <c r="O2831" t="s">
        <v>14</v>
      </c>
      <c r="P2831" t="s">
        <v>14</v>
      </c>
      <c r="Q2831" t="s">
        <v>14</v>
      </c>
    </row>
    <row r="2832" spans="1:17" x14ac:dyDescent="0.25">
      <c r="A2832" s="1">
        <v>37872</v>
      </c>
      <c r="B2832">
        <v>3.83</v>
      </c>
      <c r="C2832" t="s">
        <v>14</v>
      </c>
      <c r="D2832" t="s">
        <v>14</v>
      </c>
      <c r="E2832" t="s">
        <v>14</v>
      </c>
      <c r="F2832" t="s">
        <v>14</v>
      </c>
      <c r="G2832" t="s">
        <v>14</v>
      </c>
      <c r="H2832" t="s">
        <v>14</v>
      </c>
      <c r="I2832" t="s">
        <v>14</v>
      </c>
      <c r="J2832" t="s">
        <v>14</v>
      </c>
      <c r="K2832" t="s">
        <v>14</v>
      </c>
      <c r="L2832" t="s">
        <v>14</v>
      </c>
      <c r="M2832" t="s">
        <v>14</v>
      </c>
      <c r="N2832" t="s">
        <v>14</v>
      </c>
      <c r="O2832" t="s">
        <v>14</v>
      </c>
      <c r="P2832" t="s">
        <v>14</v>
      </c>
      <c r="Q2832" t="s">
        <v>14</v>
      </c>
    </row>
    <row r="2833" spans="1:17" x14ac:dyDescent="0.25">
      <c r="A2833" s="1">
        <v>37869</v>
      </c>
      <c r="B2833">
        <v>3.84</v>
      </c>
      <c r="C2833" t="s">
        <v>14</v>
      </c>
      <c r="D2833" t="s">
        <v>14</v>
      </c>
      <c r="E2833" t="s">
        <v>14</v>
      </c>
      <c r="F2833" t="s">
        <v>14</v>
      </c>
      <c r="G2833" t="s">
        <v>14</v>
      </c>
      <c r="H2833" t="s">
        <v>14</v>
      </c>
      <c r="I2833" t="s">
        <v>14</v>
      </c>
      <c r="J2833" t="s">
        <v>14</v>
      </c>
      <c r="K2833" t="s">
        <v>14</v>
      </c>
      <c r="L2833" t="s">
        <v>14</v>
      </c>
      <c r="M2833" t="s">
        <v>14</v>
      </c>
      <c r="N2833" t="s">
        <v>14</v>
      </c>
      <c r="O2833" t="s">
        <v>14</v>
      </c>
      <c r="P2833" t="s">
        <v>14</v>
      </c>
      <c r="Q2833" t="s">
        <v>14</v>
      </c>
    </row>
    <row r="2834" spans="1:17" x14ac:dyDescent="0.25">
      <c r="A2834" s="1">
        <v>37868</v>
      </c>
      <c r="B2834">
        <v>3.84</v>
      </c>
      <c r="C2834" t="s">
        <v>14</v>
      </c>
      <c r="D2834" t="s">
        <v>14</v>
      </c>
      <c r="E2834" t="s">
        <v>14</v>
      </c>
      <c r="F2834" t="s">
        <v>14</v>
      </c>
      <c r="G2834" t="s">
        <v>14</v>
      </c>
      <c r="H2834" t="s">
        <v>14</v>
      </c>
      <c r="I2834" t="s">
        <v>14</v>
      </c>
      <c r="J2834" t="s">
        <v>14</v>
      </c>
      <c r="K2834" t="s">
        <v>14</v>
      </c>
      <c r="L2834" t="s">
        <v>14</v>
      </c>
      <c r="M2834" t="s">
        <v>14</v>
      </c>
      <c r="N2834" t="s">
        <v>14</v>
      </c>
      <c r="O2834" t="s">
        <v>14</v>
      </c>
      <c r="P2834" t="s">
        <v>14</v>
      </c>
      <c r="Q2834" t="s">
        <v>14</v>
      </c>
    </row>
    <row r="2835" spans="1:17" x14ac:dyDescent="0.25">
      <c r="A2835" s="1">
        <v>37867</v>
      </c>
      <c r="B2835">
        <v>3.85</v>
      </c>
      <c r="C2835" t="s">
        <v>14</v>
      </c>
      <c r="D2835" t="s">
        <v>14</v>
      </c>
      <c r="E2835" t="s">
        <v>14</v>
      </c>
      <c r="F2835" t="s">
        <v>14</v>
      </c>
      <c r="G2835" t="s">
        <v>14</v>
      </c>
      <c r="H2835" t="s">
        <v>14</v>
      </c>
      <c r="I2835" t="s">
        <v>14</v>
      </c>
      <c r="J2835" t="s">
        <v>14</v>
      </c>
      <c r="K2835" t="s">
        <v>14</v>
      </c>
      <c r="L2835" t="s">
        <v>14</v>
      </c>
      <c r="M2835" t="s">
        <v>14</v>
      </c>
      <c r="N2835" t="s">
        <v>14</v>
      </c>
      <c r="O2835" t="s">
        <v>14</v>
      </c>
      <c r="P2835" t="s">
        <v>14</v>
      </c>
      <c r="Q2835" t="s">
        <v>14</v>
      </c>
    </row>
    <row r="2836" spans="1:17" x14ac:dyDescent="0.25">
      <c r="A2836" s="1">
        <v>37866</v>
      </c>
      <c r="B2836">
        <v>3.85</v>
      </c>
      <c r="C2836" t="s">
        <v>14</v>
      </c>
      <c r="D2836" t="s">
        <v>14</v>
      </c>
      <c r="E2836" t="s">
        <v>14</v>
      </c>
      <c r="F2836" t="s">
        <v>14</v>
      </c>
      <c r="G2836" t="s">
        <v>14</v>
      </c>
      <c r="H2836" t="s">
        <v>14</v>
      </c>
      <c r="I2836" t="s">
        <v>14</v>
      </c>
      <c r="J2836" t="s">
        <v>14</v>
      </c>
      <c r="K2836" t="s">
        <v>14</v>
      </c>
      <c r="L2836" t="s">
        <v>14</v>
      </c>
      <c r="M2836" t="s">
        <v>14</v>
      </c>
      <c r="N2836" t="s">
        <v>14</v>
      </c>
      <c r="O2836" t="s">
        <v>14</v>
      </c>
      <c r="P2836" t="s">
        <v>14</v>
      </c>
      <c r="Q2836" t="s">
        <v>14</v>
      </c>
    </row>
    <row r="2837" spans="1:17" x14ac:dyDescent="0.25">
      <c r="A2837" s="1">
        <v>37865</v>
      </c>
      <c r="B2837">
        <v>3.85</v>
      </c>
      <c r="C2837" t="s">
        <v>14</v>
      </c>
      <c r="D2837" t="s">
        <v>14</v>
      </c>
      <c r="E2837" t="s">
        <v>14</v>
      </c>
      <c r="F2837" t="s">
        <v>14</v>
      </c>
      <c r="G2837" t="s">
        <v>14</v>
      </c>
      <c r="H2837" t="s">
        <v>14</v>
      </c>
      <c r="I2837" t="s">
        <v>14</v>
      </c>
      <c r="J2837" t="s">
        <v>14</v>
      </c>
      <c r="K2837" t="s">
        <v>14</v>
      </c>
      <c r="L2837" t="s">
        <v>14</v>
      </c>
      <c r="M2837" t="s">
        <v>14</v>
      </c>
      <c r="N2837" t="s">
        <v>14</v>
      </c>
      <c r="O2837" t="s">
        <v>14</v>
      </c>
      <c r="P2837" t="s">
        <v>14</v>
      </c>
      <c r="Q2837" t="s">
        <v>14</v>
      </c>
    </row>
    <row r="2838" spans="1:17" x14ac:dyDescent="0.25">
      <c r="A2838" s="1">
        <v>37862</v>
      </c>
      <c r="B2838">
        <v>3.85</v>
      </c>
      <c r="C2838" t="s">
        <v>14</v>
      </c>
      <c r="D2838" t="s">
        <v>14</v>
      </c>
      <c r="E2838" t="s">
        <v>14</v>
      </c>
      <c r="F2838" t="s">
        <v>14</v>
      </c>
      <c r="G2838" t="s">
        <v>14</v>
      </c>
      <c r="H2838" t="s">
        <v>14</v>
      </c>
      <c r="I2838" t="s">
        <v>14</v>
      </c>
      <c r="J2838" t="s">
        <v>14</v>
      </c>
      <c r="K2838" t="s">
        <v>14</v>
      </c>
      <c r="L2838" t="s">
        <v>14</v>
      </c>
      <c r="M2838" t="s">
        <v>14</v>
      </c>
      <c r="N2838" t="s">
        <v>14</v>
      </c>
      <c r="O2838" t="s">
        <v>14</v>
      </c>
      <c r="P2838" t="s">
        <v>14</v>
      </c>
      <c r="Q2838" t="s">
        <v>14</v>
      </c>
    </row>
    <row r="2839" spans="1:17" x14ac:dyDescent="0.25">
      <c r="A2839" s="1">
        <v>37861</v>
      </c>
      <c r="B2839">
        <v>3.85</v>
      </c>
      <c r="C2839" t="s">
        <v>14</v>
      </c>
      <c r="D2839" t="s">
        <v>14</v>
      </c>
      <c r="E2839" t="s">
        <v>14</v>
      </c>
      <c r="F2839" t="s">
        <v>14</v>
      </c>
      <c r="G2839" t="s">
        <v>14</v>
      </c>
      <c r="H2839" t="s">
        <v>14</v>
      </c>
      <c r="I2839" t="s">
        <v>14</v>
      </c>
      <c r="J2839" t="s">
        <v>14</v>
      </c>
      <c r="K2839" t="s">
        <v>14</v>
      </c>
      <c r="L2839" t="s">
        <v>14</v>
      </c>
      <c r="M2839" t="s">
        <v>14</v>
      </c>
      <c r="N2839" t="s">
        <v>14</v>
      </c>
      <c r="O2839" t="s">
        <v>14</v>
      </c>
      <c r="P2839" t="s">
        <v>14</v>
      </c>
      <c r="Q2839" t="s">
        <v>14</v>
      </c>
    </row>
    <row r="2840" spans="1:17" x14ac:dyDescent="0.25">
      <c r="A2840" s="1">
        <v>37860</v>
      </c>
      <c r="B2840">
        <v>3.85</v>
      </c>
      <c r="C2840" t="s">
        <v>14</v>
      </c>
      <c r="D2840" t="s">
        <v>14</v>
      </c>
      <c r="E2840" t="s">
        <v>14</v>
      </c>
      <c r="F2840" t="s">
        <v>14</v>
      </c>
      <c r="G2840" t="s">
        <v>14</v>
      </c>
      <c r="H2840" t="s">
        <v>14</v>
      </c>
      <c r="I2840" t="s">
        <v>14</v>
      </c>
      <c r="J2840" t="s">
        <v>14</v>
      </c>
      <c r="K2840" t="s">
        <v>14</v>
      </c>
      <c r="L2840" t="s">
        <v>14</v>
      </c>
      <c r="M2840" t="s">
        <v>14</v>
      </c>
      <c r="N2840" t="s">
        <v>14</v>
      </c>
      <c r="O2840" t="s">
        <v>14</v>
      </c>
      <c r="P2840" t="s">
        <v>14</v>
      </c>
      <c r="Q2840" t="s">
        <v>14</v>
      </c>
    </row>
    <row r="2841" spans="1:17" x14ac:dyDescent="0.25">
      <c r="A2841" s="1">
        <v>37859</v>
      </c>
      <c r="B2841">
        <v>3.85</v>
      </c>
      <c r="C2841" t="s">
        <v>14</v>
      </c>
      <c r="D2841" t="s">
        <v>14</v>
      </c>
      <c r="E2841" t="s">
        <v>14</v>
      </c>
      <c r="F2841" t="s">
        <v>14</v>
      </c>
      <c r="G2841" t="s">
        <v>14</v>
      </c>
      <c r="H2841" t="s">
        <v>14</v>
      </c>
      <c r="I2841" t="s">
        <v>14</v>
      </c>
      <c r="J2841" t="s">
        <v>14</v>
      </c>
      <c r="K2841" t="s">
        <v>14</v>
      </c>
      <c r="L2841" t="s">
        <v>14</v>
      </c>
      <c r="M2841" t="s">
        <v>14</v>
      </c>
      <c r="N2841" t="s">
        <v>14</v>
      </c>
      <c r="O2841" t="s">
        <v>14</v>
      </c>
      <c r="P2841" t="s">
        <v>14</v>
      </c>
      <c r="Q2841" t="s">
        <v>14</v>
      </c>
    </row>
    <row r="2842" spans="1:17" x14ac:dyDescent="0.25">
      <c r="A2842" s="1">
        <v>37858</v>
      </c>
      <c r="B2842">
        <v>3.86</v>
      </c>
      <c r="C2842" t="s">
        <v>14</v>
      </c>
      <c r="D2842" t="s">
        <v>14</v>
      </c>
      <c r="E2842" t="s">
        <v>14</v>
      </c>
      <c r="F2842" t="s">
        <v>14</v>
      </c>
      <c r="G2842" t="s">
        <v>14</v>
      </c>
      <c r="H2842" t="s">
        <v>14</v>
      </c>
      <c r="I2842" t="s">
        <v>14</v>
      </c>
      <c r="J2842" t="s">
        <v>14</v>
      </c>
      <c r="K2842" t="s">
        <v>14</v>
      </c>
      <c r="L2842" t="s">
        <v>14</v>
      </c>
      <c r="M2842" t="s">
        <v>14</v>
      </c>
      <c r="N2842" t="s">
        <v>14</v>
      </c>
      <c r="O2842" t="s">
        <v>14</v>
      </c>
      <c r="P2842" t="s">
        <v>14</v>
      </c>
      <c r="Q2842" t="s">
        <v>14</v>
      </c>
    </row>
    <row r="2843" spans="1:17" x14ac:dyDescent="0.25">
      <c r="A2843" s="1">
        <v>37855</v>
      </c>
      <c r="B2843">
        <v>3.87</v>
      </c>
      <c r="C2843" t="s">
        <v>14</v>
      </c>
      <c r="D2843" t="s">
        <v>14</v>
      </c>
      <c r="E2843" t="s">
        <v>14</v>
      </c>
      <c r="F2843" t="s">
        <v>14</v>
      </c>
      <c r="G2843" t="s">
        <v>14</v>
      </c>
      <c r="H2843" t="s">
        <v>14</v>
      </c>
      <c r="I2843" t="s">
        <v>14</v>
      </c>
      <c r="J2843" t="s">
        <v>14</v>
      </c>
      <c r="K2843" t="s">
        <v>14</v>
      </c>
      <c r="L2843" t="s">
        <v>14</v>
      </c>
      <c r="M2843" t="s">
        <v>14</v>
      </c>
      <c r="N2843" t="s">
        <v>14</v>
      </c>
      <c r="O2843" t="s">
        <v>14</v>
      </c>
      <c r="P2843" t="s">
        <v>14</v>
      </c>
      <c r="Q2843" t="s">
        <v>14</v>
      </c>
    </row>
    <row r="2844" spans="1:17" x14ac:dyDescent="0.25">
      <c r="A2844" s="1">
        <v>37854</v>
      </c>
      <c r="B2844">
        <v>3.88</v>
      </c>
      <c r="C2844" t="s">
        <v>14</v>
      </c>
      <c r="D2844" t="s">
        <v>14</v>
      </c>
      <c r="E2844" t="s">
        <v>14</v>
      </c>
      <c r="F2844" t="s">
        <v>14</v>
      </c>
      <c r="G2844" t="s">
        <v>14</v>
      </c>
      <c r="H2844" t="s">
        <v>14</v>
      </c>
      <c r="I2844" t="s">
        <v>14</v>
      </c>
      <c r="J2844" t="s">
        <v>14</v>
      </c>
      <c r="K2844" t="s">
        <v>14</v>
      </c>
      <c r="L2844" t="s">
        <v>14</v>
      </c>
      <c r="M2844" t="s">
        <v>14</v>
      </c>
      <c r="N2844" t="s">
        <v>14</v>
      </c>
      <c r="O2844" t="s">
        <v>14</v>
      </c>
      <c r="P2844" t="s">
        <v>14</v>
      </c>
      <c r="Q2844" t="s">
        <v>14</v>
      </c>
    </row>
    <row r="2845" spans="1:17" x14ac:dyDescent="0.25">
      <c r="A2845" s="1">
        <v>37853</v>
      </c>
      <c r="B2845">
        <v>3.88</v>
      </c>
      <c r="C2845" t="s">
        <v>14</v>
      </c>
      <c r="D2845" t="s">
        <v>14</v>
      </c>
      <c r="E2845" t="s">
        <v>14</v>
      </c>
      <c r="F2845" t="s">
        <v>14</v>
      </c>
      <c r="G2845" t="s">
        <v>14</v>
      </c>
      <c r="H2845" t="s">
        <v>14</v>
      </c>
      <c r="I2845" t="s">
        <v>14</v>
      </c>
      <c r="J2845" t="s">
        <v>14</v>
      </c>
      <c r="K2845" t="s">
        <v>14</v>
      </c>
      <c r="L2845" t="s">
        <v>14</v>
      </c>
      <c r="M2845" t="s">
        <v>14</v>
      </c>
      <c r="N2845" t="s">
        <v>14</v>
      </c>
      <c r="O2845" t="s">
        <v>14</v>
      </c>
      <c r="P2845" t="s">
        <v>14</v>
      </c>
      <c r="Q2845" t="s">
        <v>14</v>
      </c>
    </row>
    <row r="2846" spans="1:17" x14ac:dyDescent="0.25">
      <c r="A2846" s="1">
        <v>37852</v>
      </c>
      <c r="B2846">
        <v>3.9</v>
      </c>
      <c r="C2846" t="s">
        <v>14</v>
      </c>
      <c r="D2846" t="s">
        <v>14</v>
      </c>
      <c r="E2846" t="s">
        <v>14</v>
      </c>
      <c r="F2846" t="s">
        <v>14</v>
      </c>
      <c r="G2846" t="s">
        <v>14</v>
      </c>
      <c r="H2846" t="s">
        <v>14</v>
      </c>
      <c r="I2846" t="s">
        <v>14</v>
      </c>
      <c r="J2846" t="s">
        <v>14</v>
      </c>
      <c r="K2846" t="s">
        <v>14</v>
      </c>
      <c r="L2846" t="s">
        <v>14</v>
      </c>
      <c r="M2846" t="s">
        <v>14</v>
      </c>
      <c r="N2846" t="s">
        <v>14</v>
      </c>
      <c r="O2846" t="s">
        <v>14</v>
      </c>
      <c r="P2846" t="s">
        <v>14</v>
      </c>
      <c r="Q2846" t="s">
        <v>14</v>
      </c>
    </row>
    <row r="2847" spans="1:17" x14ac:dyDescent="0.25">
      <c r="A2847" s="1">
        <v>37851</v>
      </c>
      <c r="B2847">
        <v>3.9</v>
      </c>
      <c r="C2847" t="s">
        <v>14</v>
      </c>
      <c r="D2847" t="s">
        <v>14</v>
      </c>
      <c r="E2847" t="s">
        <v>14</v>
      </c>
      <c r="F2847" t="s">
        <v>14</v>
      </c>
      <c r="G2847" t="s">
        <v>14</v>
      </c>
      <c r="H2847" t="s">
        <v>14</v>
      </c>
      <c r="I2847" t="s">
        <v>14</v>
      </c>
      <c r="J2847" t="s">
        <v>14</v>
      </c>
      <c r="K2847" t="s">
        <v>14</v>
      </c>
      <c r="L2847" t="s">
        <v>14</v>
      </c>
      <c r="M2847" t="s">
        <v>14</v>
      </c>
      <c r="N2847" t="s">
        <v>14</v>
      </c>
      <c r="O2847" t="s">
        <v>14</v>
      </c>
      <c r="P2847" t="s">
        <v>14</v>
      </c>
      <c r="Q2847" t="s">
        <v>14</v>
      </c>
    </row>
    <row r="2848" spans="1:17" x14ac:dyDescent="0.25">
      <c r="A2848" s="1">
        <v>37848</v>
      </c>
      <c r="B2848">
        <v>3.9</v>
      </c>
      <c r="C2848" t="s">
        <v>14</v>
      </c>
      <c r="D2848" t="s">
        <v>14</v>
      </c>
      <c r="E2848" t="s">
        <v>14</v>
      </c>
      <c r="F2848" t="s">
        <v>14</v>
      </c>
      <c r="G2848" t="s">
        <v>14</v>
      </c>
      <c r="H2848" t="s">
        <v>14</v>
      </c>
      <c r="I2848" t="s">
        <v>14</v>
      </c>
      <c r="J2848" t="s">
        <v>14</v>
      </c>
      <c r="K2848" t="s">
        <v>14</v>
      </c>
      <c r="L2848" t="s">
        <v>14</v>
      </c>
      <c r="M2848" t="s">
        <v>14</v>
      </c>
      <c r="N2848" t="s">
        <v>14</v>
      </c>
      <c r="O2848" t="s">
        <v>14</v>
      </c>
      <c r="P2848" t="s">
        <v>14</v>
      </c>
      <c r="Q2848" t="s">
        <v>14</v>
      </c>
    </row>
    <row r="2849" spans="1:17" x14ac:dyDescent="0.25">
      <c r="A2849" s="1">
        <v>37847</v>
      </c>
      <c r="B2849">
        <v>3.9</v>
      </c>
      <c r="C2849" t="s">
        <v>14</v>
      </c>
      <c r="D2849" t="s">
        <v>14</v>
      </c>
      <c r="E2849" t="s">
        <v>14</v>
      </c>
      <c r="F2849" t="s">
        <v>14</v>
      </c>
      <c r="G2849" t="s">
        <v>14</v>
      </c>
      <c r="H2849" t="s">
        <v>14</v>
      </c>
      <c r="I2849" t="s">
        <v>14</v>
      </c>
      <c r="J2849" t="s">
        <v>14</v>
      </c>
      <c r="K2849" t="s">
        <v>14</v>
      </c>
      <c r="L2849" t="s">
        <v>14</v>
      </c>
      <c r="M2849" t="s">
        <v>14</v>
      </c>
      <c r="N2849" t="s">
        <v>14</v>
      </c>
      <c r="O2849" t="s">
        <v>14</v>
      </c>
      <c r="P2849" t="s">
        <v>14</v>
      </c>
      <c r="Q2849" t="s">
        <v>14</v>
      </c>
    </row>
    <row r="2850" spans="1:17" x14ac:dyDescent="0.25">
      <c r="A2850" s="1">
        <v>37846</v>
      </c>
      <c r="B2850">
        <v>3.89</v>
      </c>
      <c r="C2850" t="s">
        <v>14</v>
      </c>
      <c r="D2850" t="s">
        <v>14</v>
      </c>
      <c r="E2850" t="s">
        <v>14</v>
      </c>
      <c r="F2850" t="s">
        <v>14</v>
      </c>
      <c r="G2850" t="s">
        <v>14</v>
      </c>
      <c r="H2850" t="s">
        <v>14</v>
      </c>
      <c r="I2850" t="s">
        <v>14</v>
      </c>
      <c r="J2850" t="s">
        <v>14</v>
      </c>
      <c r="K2850" t="s">
        <v>14</v>
      </c>
      <c r="L2850" t="s">
        <v>14</v>
      </c>
      <c r="M2850" t="s">
        <v>14</v>
      </c>
      <c r="N2850" t="s">
        <v>14</v>
      </c>
      <c r="O2850" t="s">
        <v>14</v>
      </c>
      <c r="P2850" t="s">
        <v>14</v>
      </c>
      <c r="Q2850" t="s">
        <v>14</v>
      </c>
    </row>
    <row r="2851" spans="1:17" x14ac:dyDescent="0.25">
      <c r="A2851" s="1">
        <v>37845</v>
      </c>
      <c r="B2851">
        <v>3.89</v>
      </c>
      <c r="C2851" t="s">
        <v>14</v>
      </c>
      <c r="D2851" t="s">
        <v>14</v>
      </c>
      <c r="E2851" t="s">
        <v>14</v>
      </c>
      <c r="F2851" t="s">
        <v>14</v>
      </c>
      <c r="G2851" t="s">
        <v>14</v>
      </c>
      <c r="H2851" t="s">
        <v>14</v>
      </c>
      <c r="I2851" t="s">
        <v>14</v>
      </c>
      <c r="J2851" t="s">
        <v>14</v>
      </c>
      <c r="K2851" t="s">
        <v>14</v>
      </c>
      <c r="L2851" t="s">
        <v>14</v>
      </c>
      <c r="M2851" t="s">
        <v>14</v>
      </c>
      <c r="N2851" t="s">
        <v>14</v>
      </c>
      <c r="O2851" t="s">
        <v>14</v>
      </c>
      <c r="P2851" t="s">
        <v>14</v>
      </c>
      <c r="Q2851" t="s">
        <v>14</v>
      </c>
    </row>
    <row r="2852" spans="1:17" x14ac:dyDescent="0.25">
      <c r="A2852" s="1">
        <v>37844</v>
      </c>
      <c r="B2852">
        <v>3.89</v>
      </c>
      <c r="C2852" t="s">
        <v>14</v>
      </c>
      <c r="D2852" t="s">
        <v>14</v>
      </c>
      <c r="E2852" t="s">
        <v>14</v>
      </c>
      <c r="F2852" t="s">
        <v>14</v>
      </c>
      <c r="G2852" t="s">
        <v>14</v>
      </c>
      <c r="H2852" t="s">
        <v>14</v>
      </c>
      <c r="I2852" t="s">
        <v>14</v>
      </c>
      <c r="J2852" t="s">
        <v>14</v>
      </c>
      <c r="K2852" t="s">
        <v>14</v>
      </c>
      <c r="L2852" t="s">
        <v>14</v>
      </c>
      <c r="M2852" t="s">
        <v>14</v>
      </c>
      <c r="N2852" t="s">
        <v>14</v>
      </c>
      <c r="O2852" t="s">
        <v>14</v>
      </c>
      <c r="P2852" t="s">
        <v>14</v>
      </c>
      <c r="Q2852" t="s">
        <v>14</v>
      </c>
    </row>
    <row r="2853" spans="1:17" x14ac:dyDescent="0.25">
      <c r="A2853" s="1">
        <v>37841</v>
      </c>
      <c r="B2853">
        <v>3.88</v>
      </c>
      <c r="C2853" t="s">
        <v>14</v>
      </c>
      <c r="D2853" t="s">
        <v>14</v>
      </c>
      <c r="E2853" t="s">
        <v>14</v>
      </c>
      <c r="F2853" t="s">
        <v>14</v>
      </c>
      <c r="G2853" t="s">
        <v>14</v>
      </c>
      <c r="H2853" t="s">
        <v>14</v>
      </c>
      <c r="I2853" t="s">
        <v>14</v>
      </c>
      <c r="J2853" t="s">
        <v>14</v>
      </c>
      <c r="K2853" t="s">
        <v>14</v>
      </c>
      <c r="L2853" t="s">
        <v>14</v>
      </c>
      <c r="M2853" t="s">
        <v>14</v>
      </c>
      <c r="N2853" t="s">
        <v>14</v>
      </c>
      <c r="O2853" t="s">
        <v>14</v>
      </c>
      <c r="P2853" t="s">
        <v>14</v>
      </c>
      <c r="Q2853" t="s">
        <v>14</v>
      </c>
    </row>
    <row r="2854" spans="1:17" x14ac:dyDescent="0.25">
      <c r="A2854" s="1">
        <v>37840</v>
      </c>
      <c r="B2854">
        <v>3.89</v>
      </c>
      <c r="C2854" t="s">
        <v>14</v>
      </c>
      <c r="D2854" t="s">
        <v>14</v>
      </c>
      <c r="E2854" t="s">
        <v>14</v>
      </c>
      <c r="F2854" t="s">
        <v>14</v>
      </c>
      <c r="G2854" t="s">
        <v>14</v>
      </c>
      <c r="H2854" t="s">
        <v>14</v>
      </c>
      <c r="I2854" t="s">
        <v>14</v>
      </c>
      <c r="J2854" t="s">
        <v>14</v>
      </c>
      <c r="K2854" t="s">
        <v>14</v>
      </c>
      <c r="L2854" t="s">
        <v>14</v>
      </c>
      <c r="M2854" t="s">
        <v>14</v>
      </c>
      <c r="N2854" t="s">
        <v>14</v>
      </c>
      <c r="O2854" t="s">
        <v>14</v>
      </c>
      <c r="P2854" t="s">
        <v>14</v>
      </c>
      <c r="Q2854" t="s">
        <v>14</v>
      </c>
    </row>
    <row r="2855" spans="1:17" x14ac:dyDescent="0.25">
      <c r="A2855" s="1">
        <v>37839</v>
      </c>
      <c r="B2855">
        <v>3.93</v>
      </c>
      <c r="C2855" t="s">
        <v>14</v>
      </c>
      <c r="D2855" t="s">
        <v>14</v>
      </c>
      <c r="E2855" t="s">
        <v>14</v>
      </c>
      <c r="F2855" t="s">
        <v>14</v>
      </c>
      <c r="G2855" t="s">
        <v>14</v>
      </c>
      <c r="H2855" t="s">
        <v>14</v>
      </c>
      <c r="I2855" t="s">
        <v>14</v>
      </c>
      <c r="J2855" t="s">
        <v>14</v>
      </c>
      <c r="K2855" t="s">
        <v>14</v>
      </c>
      <c r="L2855" t="s">
        <v>14</v>
      </c>
      <c r="M2855" t="s">
        <v>14</v>
      </c>
      <c r="N2855" t="s">
        <v>14</v>
      </c>
      <c r="O2855" t="s">
        <v>14</v>
      </c>
      <c r="P2855" t="s">
        <v>14</v>
      </c>
      <c r="Q2855" t="s">
        <v>14</v>
      </c>
    </row>
    <row r="2856" spans="1:17" x14ac:dyDescent="0.25">
      <c r="A2856" s="1">
        <v>37838</v>
      </c>
      <c r="B2856">
        <v>3.9</v>
      </c>
      <c r="C2856" t="s">
        <v>14</v>
      </c>
      <c r="D2856" t="s">
        <v>14</v>
      </c>
      <c r="E2856" t="s">
        <v>14</v>
      </c>
      <c r="F2856" t="s">
        <v>14</v>
      </c>
      <c r="G2856" t="s">
        <v>14</v>
      </c>
      <c r="H2856" t="s">
        <v>14</v>
      </c>
      <c r="I2856" t="s">
        <v>14</v>
      </c>
      <c r="J2856" t="s">
        <v>14</v>
      </c>
      <c r="K2856" t="s">
        <v>14</v>
      </c>
      <c r="L2856" t="s">
        <v>14</v>
      </c>
      <c r="M2856" t="s">
        <v>14</v>
      </c>
      <c r="N2856" t="s">
        <v>14</v>
      </c>
      <c r="O2856" t="s">
        <v>14</v>
      </c>
      <c r="P2856" t="s">
        <v>14</v>
      </c>
      <c r="Q2856" t="s">
        <v>14</v>
      </c>
    </row>
    <row r="2857" spans="1:17" x14ac:dyDescent="0.25">
      <c r="A2857" s="1">
        <v>37837</v>
      </c>
      <c r="B2857">
        <v>3.94</v>
      </c>
      <c r="C2857" t="s">
        <v>14</v>
      </c>
      <c r="D2857" t="s">
        <v>14</v>
      </c>
      <c r="E2857" t="s">
        <v>14</v>
      </c>
      <c r="F2857" t="s">
        <v>14</v>
      </c>
      <c r="G2857" t="s">
        <v>14</v>
      </c>
      <c r="H2857" t="s">
        <v>14</v>
      </c>
      <c r="I2857" t="s">
        <v>14</v>
      </c>
      <c r="J2857" t="s">
        <v>14</v>
      </c>
      <c r="K2857" t="s">
        <v>14</v>
      </c>
      <c r="L2857" t="s">
        <v>14</v>
      </c>
      <c r="M2857" t="s">
        <v>14</v>
      </c>
      <c r="N2857" t="s">
        <v>14</v>
      </c>
      <c r="O2857" t="s">
        <v>14</v>
      </c>
      <c r="P2857" t="s">
        <v>14</v>
      </c>
      <c r="Q2857" t="s">
        <v>14</v>
      </c>
    </row>
    <row r="2858" spans="1:17" x14ac:dyDescent="0.25">
      <c r="A2858" s="1">
        <v>37834</v>
      </c>
      <c r="B2858">
        <v>3.95</v>
      </c>
      <c r="C2858" t="s">
        <v>14</v>
      </c>
      <c r="D2858" t="s">
        <v>14</v>
      </c>
      <c r="E2858" t="s">
        <v>14</v>
      </c>
      <c r="F2858" t="s">
        <v>14</v>
      </c>
      <c r="G2858" t="s">
        <v>14</v>
      </c>
      <c r="H2858" t="s">
        <v>14</v>
      </c>
      <c r="I2858" t="s">
        <v>14</v>
      </c>
      <c r="J2858" t="s">
        <v>14</v>
      </c>
      <c r="K2858" t="s">
        <v>14</v>
      </c>
      <c r="L2858" t="s">
        <v>14</v>
      </c>
      <c r="M2858" t="s">
        <v>14</v>
      </c>
      <c r="N2858" t="s">
        <v>14</v>
      </c>
      <c r="O2858" t="s">
        <v>14</v>
      </c>
      <c r="P2858" t="s">
        <v>14</v>
      </c>
      <c r="Q2858" t="s">
        <v>14</v>
      </c>
    </row>
    <row r="2859" spans="1:17" x14ac:dyDescent="0.25">
      <c r="A2859" s="1">
        <v>37833</v>
      </c>
      <c r="B2859">
        <v>3.96</v>
      </c>
      <c r="C2859" t="s">
        <v>14</v>
      </c>
      <c r="D2859" t="s">
        <v>14</v>
      </c>
      <c r="E2859" t="s">
        <v>14</v>
      </c>
      <c r="F2859" t="s">
        <v>14</v>
      </c>
      <c r="G2859" t="s">
        <v>14</v>
      </c>
      <c r="H2859" t="s">
        <v>14</v>
      </c>
      <c r="I2859" t="s">
        <v>14</v>
      </c>
      <c r="J2859" t="s">
        <v>14</v>
      </c>
      <c r="K2859" t="s">
        <v>14</v>
      </c>
      <c r="L2859" t="s">
        <v>14</v>
      </c>
      <c r="M2859" t="s">
        <v>14</v>
      </c>
      <c r="N2859" t="s">
        <v>14</v>
      </c>
      <c r="O2859" t="s">
        <v>14</v>
      </c>
      <c r="P2859" t="s">
        <v>14</v>
      </c>
      <c r="Q2859" t="s">
        <v>14</v>
      </c>
    </row>
    <row r="2860" spans="1:17" x14ac:dyDescent="0.25">
      <c r="A2860" s="1">
        <v>37832</v>
      </c>
      <c r="B2860">
        <v>3.9699999999999998</v>
      </c>
      <c r="C2860" t="s">
        <v>14</v>
      </c>
      <c r="D2860" t="s">
        <v>14</v>
      </c>
      <c r="E2860" t="s">
        <v>14</v>
      </c>
      <c r="F2860" t="s">
        <v>14</v>
      </c>
      <c r="G2860" t="s">
        <v>14</v>
      </c>
      <c r="H2860" t="s">
        <v>14</v>
      </c>
      <c r="I2860" t="s">
        <v>14</v>
      </c>
      <c r="J2860" t="s">
        <v>14</v>
      </c>
      <c r="K2860" t="s">
        <v>14</v>
      </c>
      <c r="L2860" t="s">
        <v>14</v>
      </c>
      <c r="M2860" t="s">
        <v>14</v>
      </c>
      <c r="N2860" t="s">
        <v>14</v>
      </c>
      <c r="O2860" t="s">
        <v>14</v>
      </c>
      <c r="P2860" t="s">
        <v>14</v>
      </c>
      <c r="Q2860" t="s">
        <v>14</v>
      </c>
    </row>
    <row r="2861" spans="1:17" x14ac:dyDescent="0.25">
      <c r="A2861" s="1">
        <v>37831</v>
      </c>
      <c r="B2861">
        <v>3.98</v>
      </c>
      <c r="C2861" t="s">
        <v>14</v>
      </c>
      <c r="D2861" t="s">
        <v>14</v>
      </c>
      <c r="E2861" t="s">
        <v>14</v>
      </c>
      <c r="F2861" t="s">
        <v>14</v>
      </c>
      <c r="G2861" t="s">
        <v>14</v>
      </c>
      <c r="H2861" t="s">
        <v>14</v>
      </c>
      <c r="I2861" t="s">
        <v>14</v>
      </c>
      <c r="J2861" t="s">
        <v>14</v>
      </c>
      <c r="K2861" t="s">
        <v>14</v>
      </c>
      <c r="L2861" t="s">
        <v>14</v>
      </c>
      <c r="M2861" t="s">
        <v>14</v>
      </c>
      <c r="N2861" t="s">
        <v>14</v>
      </c>
      <c r="O2861" t="s">
        <v>14</v>
      </c>
      <c r="P2861" t="s">
        <v>14</v>
      </c>
      <c r="Q2861" t="s">
        <v>14</v>
      </c>
    </row>
    <row r="2862" spans="1:17" x14ac:dyDescent="0.25">
      <c r="A2862" s="1">
        <v>37830</v>
      </c>
      <c r="B2862">
        <v>4.01</v>
      </c>
      <c r="C2862" t="s">
        <v>14</v>
      </c>
      <c r="D2862" t="s">
        <v>14</v>
      </c>
      <c r="E2862" t="s">
        <v>14</v>
      </c>
      <c r="F2862" t="s">
        <v>14</v>
      </c>
      <c r="G2862" t="s">
        <v>14</v>
      </c>
      <c r="H2862" t="s">
        <v>14</v>
      </c>
      <c r="I2862" t="s">
        <v>14</v>
      </c>
      <c r="J2862" t="s">
        <v>14</v>
      </c>
      <c r="K2862" t="s">
        <v>14</v>
      </c>
      <c r="L2862" t="s">
        <v>14</v>
      </c>
      <c r="M2862" t="s">
        <v>14</v>
      </c>
      <c r="N2862" t="s">
        <v>14</v>
      </c>
      <c r="O2862" t="s">
        <v>14</v>
      </c>
      <c r="P2862" t="s">
        <v>14</v>
      </c>
      <c r="Q2862" t="s">
        <v>14</v>
      </c>
    </row>
    <row r="2863" spans="1:17" x14ac:dyDescent="0.25">
      <c r="A2863" s="1">
        <v>37827</v>
      </c>
      <c r="B2863">
        <v>4.03</v>
      </c>
      <c r="C2863" t="s">
        <v>14</v>
      </c>
      <c r="D2863" t="s">
        <v>14</v>
      </c>
      <c r="E2863" t="s">
        <v>14</v>
      </c>
      <c r="F2863" t="s">
        <v>14</v>
      </c>
      <c r="G2863" t="s">
        <v>14</v>
      </c>
      <c r="H2863" t="s">
        <v>14</v>
      </c>
      <c r="I2863" t="s">
        <v>14</v>
      </c>
      <c r="J2863" t="s">
        <v>14</v>
      </c>
      <c r="K2863" t="s">
        <v>14</v>
      </c>
      <c r="L2863" t="s">
        <v>14</v>
      </c>
      <c r="M2863" t="s">
        <v>14</v>
      </c>
      <c r="N2863" t="s">
        <v>14</v>
      </c>
      <c r="O2863" t="s">
        <v>14</v>
      </c>
      <c r="P2863" t="s">
        <v>14</v>
      </c>
      <c r="Q2863" t="s">
        <v>14</v>
      </c>
    </row>
    <row r="2864" spans="1:17" x14ac:dyDescent="0.25">
      <c r="A2864" s="1">
        <v>37826</v>
      </c>
      <c r="B2864">
        <v>4.04</v>
      </c>
      <c r="C2864" t="s">
        <v>14</v>
      </c>
      <c r="D2864" t="s">
        <v>14</v>
      </c>
      <c r="E2864" t="s">
        <v>14</v>
      </c>
      <c r="F2864" t="s">
        <v>14</v>
      </c>
      <c r="G2864" t="s">
        <v>14</v>
      </c>
      <c r="H2864" t="s">
        <v>14</v>
      </c>
      <c r="I2864" t="s">
        <v>14</v>
      </c>
      <c r="J2864" t="s">
        <v>14</v>
      </c>
      <c r="K2864" t="s">
        <v>14</v>
      </c>
      <c r="L2864" t="s">
        <v>14</v>
      </c>
      <c r="M2864" t="s">
        <v>14</v>
      </c>
      <c r="N2864" t="s">
        <v>14</v>
      </c>
      <c r="O2864" t="s">
        <v>14</v>
      </c>
      <c r="P2864" t="s">
        <v>14</v>
      </c>
      <c r="Q2864" t="s">
        <v>14</v>
      </c>
    </row>
    <row r="2865" spans="1:17" x14ac:dyDescent="0.25">
      <c r="A2865" s="1">
        <v>37825</v>
      </c>
      <c r="B2865">
        <v>4.0250000000000004</v>
      </c>
      <c r="C2865" t="s">
        <v>14</v>
      </c>
      <c r="D2865" t="s">
        <v>14</v>
      </c>
      <c r="E2865" t="s">
        <v>14</v>
      </c>
      <c r="F2865" t="s">
        <v>14</v>
      </c>
      <c r="G2865" t="s">
        <v>14</v>
      </c>
      <c r="H2865" t="s">
        <v>14</v>
      </c>
      <c r="I2865" t="s">
        <v>14</v>
      </c>
      <c r="J2865" t="s">
        <v>14</v>
      </c>
      <c r="K2865" t="s">
        <v>14</v>
      </c>
      <c r="L2865" t="s">
        <v>14</v>
      </c>
      <c r="M2865" t="s">
        <v>14</v>
      </c>
      <c r="N2865" t="s">
        <v>14</v>
      </c>
      <c r="O2865" t="s">
        <v>14</v>
      </c>
      <c r="P2865" t="s">
        <v>14</v>
      </c>
      <c r="Q2865" t="s">
        <v>14</v>
      </c>
    </row>
    <row r="2866" spans="1:17" x14ac:dyDescent="0.25">
      <c r="A2866" s="1">
        <v>37824</v>
      </c>
      <c r="B2866">
        <v>4.05</v>
      </c>
      <c r="C2866" t="s">
        <v>14</v>
      </c>
      <c r="D2866" t="s">
        <v>14</v>
      </c>
      <c r="E2866" t="s">
        <v>14</v>
      </c>
      <c r="F2866" t="s">
        <v>14</v>
      </c>
      <c r="G2866" t="s">
        <v>14</v>
      </c>
      <c r="H2866" t="s">
        <v>14</v>
      </c>
      <c r="I2866" t="s">
        <v>14</v>
      </c>
      <c r="J2866" t="s">
        <v>14</v>
      </c>
      <c r="K2866" t="s">
        <v>14</v>
      </c>
      <c r="L2866" t="s">
        <v>14</v>
      </c>
      <c r="M2866" t="s">
        <v>14</v>
      </c>
      <c r="N2866" t="s">
        <v>14</v>
      </c>
      <c r="O2866" t="s">
        <v>14</v>
      </c>
      <c r="P2866" t="s">
        <v>14</v>
      </c>
      <c r="Q2866" t="s">
        <v>14</v>
      </c>
    </row>
    <row r="2867" spans="1:17" x14ac:dyDescent="0.25">
      <c r="A2867" s="1">
        <v>37823</v>
      </c>
      <c r="B2867">
        <v>4.0549999999999997</v>
      </c>
      <c r="C2867" t="s">
        <v>14</v>
      </c>
      <c r="D2867" t="s">
        <v>14</v>
      </c>
      <c r="E2867" t="s">
        <v>14</v>
      </c>
      <c r="F2867" t="s">
        <v>14</v>
      </c>
      <c r="G2867" t="s">
        <v>14</v>
      </c>
      <c r="H2867" t="s">
        <v>14</v>
      </c>
      <c r="I2867" t="s">
        <v>14</v>
      </c>
      <c r="J2867" t="s">
        <v>14</v>
      </c>
      <c r="K2867" t="s">
        <v>14</v>
      </c>
      <c r="L2867" t="s">
        <v>14</v>
      </c>
      <c r="M2867" t="s">
        <v>14</v>
      </c>
      <c r="N2867" t="s">
        <v>14</v>
      </c>
      <c r="O2867" t="s">
        <v>14</v>
      </c>
      <c r="P2867" t="s">
        <v>14</v>
      </c>
      <c r="Q2867" t="s">
        <v>14</v>
      </c>
    </row>
    <row r="2868" spans="1:17" x14ac:dyDescent="0.25">
      <c r="A2868" s="1">
        <v>37820</v>
      </c>
      <c r="B2868">
        <v>4.0949999999999998</v>
      </c>
      <c r="C2868" t="s">
        <v>14</v>
      </c>
      <c r="D2868" t="s">
        <v>14</v>
      </c>
      <c r="E2868" t="s">
        <v>14</v>
      </c>
      <c r="F2868" t="s">
        <v>14</v>
      </c>
      <c r="G2868" t="s">
        <v>14</v>
      </c>
      <c r="H2868" t="s">
        <v>14</v>
      </c>
      <c r="I2868" t="s">
        <v>14</v>
      </c>
      <c r="J2868" t="s">
        <v>14</v>
      </c>
      <c r="K2868" t="s">
        <v>14</v>
      </c>
      <c r="L2868" t="s">
        <v>14</v>
      </c>
      <c r="M2868" t="s">
        <v>14</v>
      </c>
      <c r="N2868" t="s">
        <v>14</v>
      </c>
      <c r="O2868" t="s">
        <v>14</v>
      </c>
      <c r="P2868" t="s">
        <v>14</v>
      </c>
      <c r="Q2868" t="s">
        <v>14</v>
      </c>
    </row>
    <row r="2869" spans="1:17" x14ac:dyDescent="0.25">
      <c r="A2869" s="1">
        <v>37819</v>
      </c>
      <c r="B2869">
        <v>4.1150000000000002</v>
      </c>
      <c r="C2869" t="s">
        <v>14</v>
      </c>
      <c r="D2869" t="s">
        <v>14</v>
      </c>
      <c r="E2869" t="s">
        <v>14</v>
      </c>
      <c r="F2869" t="s">
        <v>14</v>
      </c>
      <c r="G2869" t="s">
        <v>14</v>
      </c>
      <c r="H2869" t="s">
        <v>14</v>
      </c>
      <c r="I2869" t="s">
        <v>14</v>
      </c>
      <c r="J2869" t="s">
        <v>14</v>
      </c>
      <c r="K2869" t="s">
        <v>14</v>
      </c>
      <c r="L2869" t="s">
        <v>14</v>
      </c>
      <c r="M2869" t="s">
        <v>14</v>
      </c>
      <c r="N2869" t="s">
        <v>14</v>
      </c>
      <c r="O2869" t="s">
        <v>14</v>
      </c>
      <c r="P2869" t="s">
        <v>14</v>
      </c>
      <c r="Q2869" t="s">
        <v>14</v>
      </c>
    </row>
    <row r="2870" spans="1:17" x14ac:dyDescent="0.25">
      <c r="A2870" s="1">
        <v>37818</v>
      </c>
      <c r="B2870">
        <v>4.1150000000000002</v>
      </c>
      <c r="C2870" t="s">
        <v>14</v>
      </c>
      <c r="D2870" t="s">
        <v>14</v>
      </c>
      <c r="E2870" t="s">
        <v>14</v>
      </c>
      <c r="F2870" t="s">
        <v>14</v>
      </c>
      <c r="G2870" t="s">
        <v>14</v>
      </c>
      <c r="H2870" t="s">
        <v>14</v>
      </c>
      <c r="I2870" t="s">
        <v>14</v>
      </c>
      <c r="J2870" t="s">
        <v>14</v>
      </c>
      <c r="K2870" t="s">
        <v>14</v>
      </c>
      <c r="L2870" t="s">
        <v>14</v>
      </c>
      <c r="M2870" t="s">
        <v>14</v>
      </c>
      <c r="N2870" t="s">
        <v>14</v>
      </c>
      <c r="O2870" t="s">
        <v>14</v>
      </c>
      <c r="P2870" t="s">
        <v>14</v>
      </c>
      <c r="Q2870" t="s">
        <v>14</v>
      </c>
    </row>
    <row r="2871" spans="1:17" x14ac:dyDescent="0.25">
      <c r="A2871" s="1">
        <v>37817</v>
      </c>
      <c r="B2871">
        <v>4.1399999999999997</v>
      </c>
      <c r="C2871" t="s">
        <v>14</v>
      </c>
      <c r="D2871" t="s">
        <v>14</v>
      </c>
      <c r="E2871" t="s">
        <v>14</v>
      </c>
      <c r="F2871" t="s">
        <v>14</v>
      </c>
      <c r="G2871" t="s">
        <v>14</v>
      </c>
      <c r="H2871" t="s">
        <v>14</v>
      </c>
      <c r="I2871" t="s">
        <v>14</v>
      </c>
      <c r="J2871" t="s">
        <v>14</v>
      </c>
      <c r="K2871" t="s">
        <v>14</v>
      </c>
      <c r="L2871" t="s">
        <v>14</v>
      </c>
      <c r="M2871" t="s">
        <v>14</v>
      </c>
      <c r="N2871" t="s">
        <v>14</v>
      </c>
      <c r="O2871" t="s">
        <v>14</v>
      </c>
      <c r="P2871" t="s">
        <v>14</v>
      </c>
      <c r="Q2871" t="s">
        <v>14</v>
      </c>
    </row>
    <row r="2872" spans="1:17" x14ac:dyDescent="0.25">
      <c r="A2872" s="1">
        <v>37816</v>
      </c>
      <c r="B2872">
        <v>4.18</v>
      </c>
      <c r="C2872" t="s">
        <v>14</v>
      </c>
      <c r="D2872" t="s">
        <v>14</v>
      </c>
      <c r="E2872" t="s">
        <v>14</v>
      </c>
      <c r="F2872" t="s">
        <v>14</v>
      </c>
      <c r="G2872" t="s">
        <v>14</v>
      </c>
      <c r="H2872" t="s">
        <v>14</v>
      </c>
      <c r="I2872" t="s">
        <v>14</v>
      </c>
      <c r="J2872" t="s">
        <v>14</v>
      </c>
      <c r="K2872" t="s">
        <v>14</v>
      </c>
      <c r="L2872" t="s">
        <v>14</v>
      </c>
      <c r="M2872" t="s">
        <v>14</v>
      </c>
      <c r="N2872" t="s">
        <v>14</v>
      </c>
      <c r="O2872" t="s">
        <v>14</v>
      </c>
      <c r="P2872" t="s">
        <v>14</v>
      </c>
      <c r="Q2872" t="s">
        <v>14</v>
      </c>
    </row>
    <row r="2873" spans="1:17" x14ac:dyDescent="0.25">
      <c r="A2873" s="1">
        <v>37813</v>
      </c>
      <c r="B2873">
        <v>4.2050000000000001</v>
      </c>
      <c r="C2873" t="s">
        <v>14</v>
      </c>
      <c r="D2873" t="s">
        <v>14</v>
      </c>
      <c r="E2873" t="s">
        <v>14</v>
      </c>
      <c r="F2873" t="s">
        <v>14</v>
      </c>
      <c r="G2873" t="s">
        <v>14</v>
      </c>
      <c r="H2873" t="s">
        <v>14</v>
      </c>
      <c r="I2873" t="s">
        <v>14</v>
      </c>
      <c r="J2873" t="s">
        <v>14</v>
      </c>
      <c r="K2873" t="s">
        <v>14</v>
      </c>
      <c r="L2873" t="s">
        <v>14</v>
      </c>
      <c r="M2873" t="s">
        <v>14</v>
      </c>
      <c r="N2873" t="s">
        <v>14</v>
      </c>
      <c r="O2873" t="s">
        <v>14</v>
      </c>
      <c r="P2873" t="s">
        <v>14</v>
      </c>
      <c r="Q2873" t="s">
        <v>14</v>
      </c>
    </row>
    <row r="2874" spans="1:17" x14ac:dyDescent="0.25">
      <c r="A2874" s="1">
        <v>37812</v>
      </c>
      <c r="B2874">
        <v>4.29</v>
      </c>
      <c r="C2874" t="s">
        <v>14</v>
      </c>
      <c r="D2874" t="s">
        <v>14</v>
      </c>
      <c r="E2874" t="s">
        <v>14</v>
      </c>
      <c r="F2874" t="s">
        <v>14</v>
      </c>
      <c r="G2874" t="s">
        <v>14</v>
      </c>
      <c r="H2874" t="s">
        <v>14</v>
      </c>
      <c r="I2874" t="s">
        <v>14</v>
      </c>
      <c r="J2874" t="s">
        <v>14</v>
      </c>
      <c r="K2874" t="s">
        <v>14</v>
      </c>
      <c r="L2874" t="s">
        <v>14</v>
      </c>
      <c r="M2874" t="s">
        <v>14</v>
      </c>
      <c r="N2874" t="s">
        <v>14</v>
      </c>
      <c r="O2874" t="s">
        <v>14</v>
      </c>
      <c r="P2874" t="s">
        <v>14</v>
      </c>
      <c r="Q2874" t="s">
        <v>14</v>
      </c>
    </row>
    <row r="2875" spans="1:17" x14ac:dyDescent="0.25">
      <c r="A2875" s="1">
        <v>37811</v>
      </c>
      <c r="B2875">
        <v>4.34</v>
      </c>
      <c r="C2875" t="s">
        <v>14</v>
      </c>
      <c r="D2875" t="s">
        <v>14</v>
      </c>
      <c r="E2875" t="s">
        <v>14</v>
      </c>
      <c r="F2875" t="s">
        <v>14</v>
      </c>
      <c r="G2875" t="s">
        <v>14</v>
      </c>
      <c r="H2875" t="s">
        <v>14</v>
      </c>
      <c r="I2875" t="s">
        <v>14</v>
      </c>
      <c r="J2875" t="s">
        <v>14</v>
      </c>
      <c r="K2875" t="s">
        <v>14</v>
      </c>
      <c r="L2875" t="s">
        <v>14</v>
      </c>
      <c r="M2875" t="s">
        <v>14</v>
      </c>
      <c r="N2875" t="s">
        <v>14</v>
      </c>
      <c r="O2875" t="s">
        <v>14</v>
      </c>
      <c r="P2875" t="s">
        <v>14</v>
      </c>
      <c r="Q2875" t="s">
        <v>14</v>
      </c>
    </row>
    <row r="2876" spans="1:17" x14ac:dyDescent="0.25">
      <c r="A2876" s="1">
        <v>37810</v>
      </c>
      <c r="B2876">
        <v>4.335</v>
      </c>
      <c r="C2876" t="s">
        <v>14</v>
      </c>
      <c r="D2876" t="s">
        <v>14</v>
      </c>
      <c r="E2876" t="s">
        <v>14</v>
      </c>
      <c r="F2876" t="s">
        <v>14</v>
      </c>
      <c r="G2876" t="s">
        <v>14</v>
      </c>
      <c r="H2876" t="s">
        <v>14</v>
      </c>
      <c r="I2876" t="s">
        <v>14</v>
      </c>
      <c r="J2876" t="s">
        <v>14</v>
      </c>
      <c r="K2876" t="s">
        <v>14</v>
      </c>
      <c r="L2876" t="s">
        <v>14</v>
      </c>
      <c r="M2876" t="s">
        <v>14</v>
      </c>
      <c r="N2876" t="s">
        <v>14</v>
      </c>
      <c r="O2876" t="s">
        <v>14</v>
      </c>
      <c r="P2876" t="s">
        <v>14</v>
      </c>
      <c r="Q2876" t="s">
        <v>14</v>
      </c>
    </row>
    <row r="2877" spans="1:17" x14ac:dyDescent="0.25">
      <c r="A2877" s="1">
        <v>37809</v>
      </c>
      <c r="B2877">
        <v>4.33</v>
      </c>
      <c r="C2877" t="s">
        <v>14</v>
      </c>
      <c r="D2877" t="s">
        <v>14</v>
      </c>
      <c r="E2877" t="s">
        <v>14</v>
      </c>
      <c r="F2877" t="s">
        <v>14</v>
      </c>
      <c r="G2877" t="s">
        <v>14</v>
      </c>
      <c r="H2877" t="s">
        <v>14</v>
      </c>
      <c r="I2877" t="s">
        <v>14</v>
      </c>
      <c r="J2877" t="s">
        <v>14</v>
      </c>
      <c r="K2877" t="s">
        <v>14</v>
      </c>
      <c r="L2877" t="s">
        <v>14</v>
      </c>
      <c r="M2877" t="s">
        <v>14</v>
      </c>
      <c r="N2877" t="s">
        <v>14</v>
      </c>
      <c r="O2877" t="s">
        <v>14</v>
      </c>
      <c r="P2877" t="s">
        <v>14</v>
      </c>
      <c r="Q2877" t="s">
        <v>14</v>
      </c>
    </row>
    <row r="2878" spans="1:17" x14ac:dyDescent="0.25">
      <c r="A2878" s="1">
        <v>37806</v>
      </c>
      <c r="B2878">
        <v>4.3250000000000002</v>
      </c>
      <c r="C2878" t="s">
        <v>14</v>
      </c>
      <c r="D2878" t="s">
        <v>14</v>
      </c>
      <c r="E2878" t="s">
        <v>14</v>
      </c>
      <c r="F2878" t="s">
        <v>14</v>
      </c>
      <c r="G2878" t="s">
        <v>14</v>
      </c>
      <c r="H2878" t="s">
        <v>14</v>
      </c>
      <c r="I2878" t="s">
        <v>14</v>
      </c>
      <c r="J2878" t="s">
        <v>14</v>
      </c>
      <c r="K2878" t="s">
        <v>14</v>
      </c>
      <c r="L2878" t="s">
        <v>14</v>
      </c>
      <c r="M2878" t="s">
        <v>14</v>
      </c>
      <c r="N2878" t="s">
        <v>14</v>
      </c>
      <c r="O2878" t="s">
        <v>14</v>
      </c>
      <c r="P2878" t="s">
        <v>14</v>
      </c>
      <c r="Q2878" t="s">
        <v>14</v>
      </c>
    </row>
    <row r="2879" spans="1:17" x14ac:dyDescent="0.25">
      <c r="A2879" s="1">
        <v>37805</v>
      </c>
      <c r="B2879">
        <v>4.3099999999999996</v>
      </c>
      <c r="C2879" t="s">
        <v>14</v>
      </c>
      <c r="D2879" t="s">
        <v>14</v>
      </c>
      <c r="E2879" t="s">
        <v>14</v>
      </c>
      <c r="F2879" t="s">
        <v>14</v>
      </c>
      <c r="G2879" t="s">
        <v>14</v>
      </c>
      <c r="H2879" t="s">
        <v>14</v>
      </c>
      <c r="I2879" t="s">
        <v>14</v>
      </c>
      <c r="J2879" t="s">
        <v>14</v>
      </c>
      <c r="K2879" t="s">
        <v>14</v>
      </c>
      <c r="L2879" t="s">
        <v>14</v>
      </c>
      <c r="M2879" t="s">
        <v>14</v>
      </c>
      <c r="N2879" t="s">
        <v>14</v>
      </c>
      <c r="O2879" t="s">
        <v>14</v>
      </c>
      <c r="P2879" t="s">
        <v>14</v>
      </c>
      <c r="Q2879" t="s">
        <v>14</v>
      </c>
    </row>
    <row r="2880" spans="1:17" x14ac:dyDescent="0.25">
      <c r="A2880" s="1">
        <v>37804</v>
      </c>
      <c r="B2880">
        <v>4.3</v>
      </c>
      <c r="C2880" t="s">
        <v>14</v>
      </c>
      <c r="D2880" t="s">
        <v>14</v>
      </c>
      <c r="E2880" t="s">
        <v>14</v>
      </c>
      <c r="F2880" t="s">
        <v>14</v>
      </c>
      <c r="G2880" t="s">
        <v>14</v>
      </c>
      <c r="H2880" t="s">
        <v>14</v>
      </c>
      <c r="I2880" t="s">
        <v>14</v>
      </c>
      <c r="J2880" t="s">
        <v>14</v>
      </c>
      <c r="K2880" t="s">
        <v>14</v>
      </c>
      <c r="L2880" t="s">
        <v>14</v>
      </c>
      <c r="M2880" t="s">
        <v>14</v>
      </c>
      <c r="N2880" t="s">
        <v>14</v>
      </c>
      <c r="O2880" t="s">
        <v>14</v>
      </c>
      <c r="P2880" t="s">
        <v>14</v>
      </c>
      <c r="Q2880" t="s">
        <v>14</v>
      </c>
    </row>
    <row r="2881" spans="1:17" x14ac:dyDescent="0.25">
      <c r="A2881" s="1">
        <v>37803</v>
      </c>
      <c r="B2881">
        <v>4.3</v>
      </c>
      <c r="C2881" t="s">
        <v>14</v>
      </c>
      <c r="D2881" t="s">
        <v>14</v>
      </c>
      <c r="E2881" t="s">
        <v>14</v>
      </c>
      <c r="F2881" t="s">
        <v>14</v>
      </c>
      <c r="G2881" t="s">
        <v>14</v>
      </c>
      <c r="H2881" t="s">
        <v>14</v>
      </c>
      <c r="I2881" t="s">
        <v>14</v>
      </c>
      <c r="J2881" t="s">
        <v>14</v>
      </c>
      <c r="K2881" t="s">
        <v>14</v>
      </c>
      <c r="L2881" t="s">
        <v>14</v>
      </c>
      <c r="M2881" t="s">
        <v>14</v>
      </c>
      <c r="N2881" t="s">
        <v>14</v>
      </c>
      <c r="O2881" t="s">
        <v>14</v>
      </c>
      <c r="P2881" t="s">
        <v>14</v>
      </c>
      <c r="Q2881" t="s">
        <v>14</v>
      </c>
    </row>
    <row r="2882" spans="1:17" x14ac:dyDescent="0.25">
      <c r="A2882" s="1">
        <v>37802</v>
      </c>
      <c r="B2882">
        <v>4.2949999999999999</v>
      </c>
      <c r="C2882" t="s">
        <v>14</v>
      </c>
      <c r="D2882" t="s">
        <v>14</v>
      </c>
      <c r="E2882" t="s">
        <v>14</v>
      </c>
      <c r="F2882" t="s">
        <v>14</v>
      </c>
      <c r="G2882" t="s">
        <v>14</v>
      </c>
      <c r="H2882" t="s">
        <v>14</v>
      </c>
      <c r="I2882" t="s">
        <v>14</v>
      </c>
      <c r="J2882" t="s">
        <v>14</v>
      </c>
      <c r="K2882" t="s">
        <v>14</v>
      </c>
      <c r="L2882" t="s">
        <v>14</v>
      </c>
      <c r="M2882" t="s">
        <v>14</v>
      </c>
      <c r="N2882" t="s">
        <v>14</v>
      </c>
      <c r="O2882" t="s">
        <v>14</v>
      </c>
      <c r="P2882" t="s">
        <v>14</v>
      </c>
      <c r="Q2882" t="s">
        <v>14</v>
      </c>
    </row>
    <row r="2883" spans="1:17" x14ac:dyDescent="0.25">
      <c r="A2883" s="1">
        <v>37799</v>
      </c>
      <c r="B2883">
        <v>4.3499999999999996</v>
      </c>
      <c r="C2883" t="s">
        <v>14</v>
      </c>
      <c r="D2883" t="s">
        <v>14</v>
      </c>
      <c r="E2883" t="s">
        <v>14</v>
      </c>
      <c r="F2883" t="s">
        <v>14</v>
      </c>
      <c r="G2883" t="s">
        <v>14</v>
      </c>
      <c r="H2883" t="s">
        <v>14</v>
      </c>
      <c r="I2883" t="s">
        <v>14</v>
      </c>
      <c r="J2883" t="s">
        <v>14</v>
      </c>
      <c r="K2883" t="s">
        <v>14</v>
      </c>
      <c r="L2883" t="s">
        <v>14</v>
      </c>
      <c r="M2883" t="s">
        <v>14</v>
      </c>
      <c r="N2883" t="s">
        <v>14</v>
      </c>
      <c r="O2883" t="s">
        <v>14</v>
      </c>
      <c r="P2883" t="s">
        <v>14</v>
      </c>
      <c r="Q2883" t="s">
        <v>14</v>
      </c>
    </row>
    <row r="2884" spans="1:17" x14ac:dyDescent="0.25">
      <c r="A2884" s="1">
        <v>37798</v>
      </c>
      <c r="B2884">
        <v>4.29</v>
      </c>
      <c r="C2884" t="s">
        <v>14</v>
      </c>
      <c r="D2884" t="s">
        <v>14</v>
      </c>
      <c r="E2884" t="s">
        <v>14</v>
      </c>
      <c r="F2884" t="s">
        <v>14</v>
      </c>
      <c r="G2884" t="s">
        <v>14</v>
      </c>
      <c r="H2884" t="s">
        <v>14</v>
      </c>
      <c r="I2884" t="s">
        <v>14</v>
      </c>
      <c r="J2884" t="s">
        <v>14</v>
      </c>
      <c r="K2884" t="s">
        <v>14</v>
      </c>
      <c r="L2884" t="s">
        <v>14</v>
      </c>
      <c r="M2884" t="s">
        <v>14</v>
      </c>
      <c r="N2884" t="s">
        <v>14</v>
      </c>
      <c r="O2884" t="s">
        <v>14</v>
      </c>
      <c r="P2884" t="s">
        <v>14</v>
      </c>
      <c r="Q2884" t="s">
        <v>14</v>
      </c>
    </row>
    <row r="2885" spans="1:17" x14ac:dyDescent="0.25">
      <c r="A2885" s="1">
        <v>37797</v>
      </c>
      <c r="B2885">
        <v>4.28</v>
      </c>
      <c r="C2885" t="s">
        <v>14</v>
      </c>
      <c r="D2885" t="s">
        <v>14</v>
      </c>
      <c r="E2885" t="s">
        <v>14</v>
      </c>
      <c r="F2885" t="s">
        <v>14</v>
      </c>
      <c r="G2885" t="s">
        <v>14</v>
      </c>
      <c r="H2885" t="s">
        <v>14</v>
      </c>
      <c r="I2885" t="s">
        <v>14</v>
      </c>
      <c r="J2885" t="s">
        <v>14</v>
      </c>
      <c r="K2885" t="s">
        <v>14</v>
      </c>
      <c r="L2885" t="s">
        <v>14</v>
      </c>
      <c r="M2885" t="s">
        <v>14</v>
      </c>
      <c r="N2885" t="s">
        <v>14</v>
      </c>
      <c r="O2885" t="s">
        <v>14</v>
      </c>
      <c r="P2885" t="s">
        <v>14</v>
      </c>
      <c r="Q2885" t="s">
        <v>14</v>
      </c>
    </row>
    <row r="2886" spans="1:17" x14ac:dyDescent="0.25">
      <c r="A2886" s="1">
        <v>37796</v>
      </c>
      <c r="B2886">
        <v>4.29</v>
      </c>
      <c r="C2886" t="s">
        <v>14</v>
      </c>
      <c r="D2886" t="s">
        <v>14</v>
      </c>
      <c r="E2886" t="s">
        <v>14</v>
      </c>
      <c r="F2886" t="s">
        <v>14</v>
      </c>
      <c r="G2886" t="s">
        <v>14</v>
      </c>
      <c r="H2886" t="s">
        <v>14</v>
      </c>
      <c r="I2886" t="s">
        <v>14</v>
      </c>
      <c r="J2886" t="s">
        <v>14</v>
      </c>
      <c r="K2886" t="s">
        <v>14</v>
      </c>
      <c r="L2886" t="s">
        <v>14</v>
      </c>
      <c r="M2886" t="s">
        <v>14</v>
      </c>
      <c r="N2886" t="s">
        <v>14</v>
      </c>
      <c r="O2886" t="s">
        <v>14</v>
      </c>
      <c r="P2886" t="s">
        <v>14</v>
      </c>
      <c r="Q2886" t="s">
        <v>14</v>
      </c>
    </row>
    <row r="2887" spans="1:17" x14ac:dyDescent="0.25">
      <c r="A2887" s="1">
        <v>37795</v>
      </c>
      <c r="B2887">
        <v>4.2750000000000004</v>
      </c>
      <c r="C2887" t="s">
        <v>14</v>
      </c>
      <c r="D2887" t="s">
        <v>14</v>
      </c>
      <c r="E2887" t="s">
        <v>14</v>
      </c>
      <c r="F2887" t="s">
        <v>14</v>
      </c>
      <c r="G2887" t="s">
        <v>14</v>
      </c>
      <c r="H2887" t="s">
        <v>14</v>
      </c>
      <c r="I2887" t="s">
        <v>14</v>
      </c>
      <c r="J2887" t="s">
        <v>14</v>
      </c>
      <c r="K2887" t="s">
        <v>14</v>
      </c>
      <c r="L2887" t="s">
        <v>14</v>
      </c>
      <c r="M2887" t="s">
        <v>14</v>
      </c>
      <c r="N2887" t="s">
        <v>14</v>
      </c>
      <c r="O2887" t="s">
        <v>14</v>
      </c>
      <c r="P2887" t="s">
        <v>14</v>
      </c>
      <c r="Q2887" t="s">
        <v>14</v>
      </c>
    </row>
    <row r="2888" spans="1:17" x14ac:dyDescent="0.25">
      <c r="A2888" s="1">
        <v>37792</v>
      </c>
      <c r="B2888">
        <v>4.2649999999999997</v>
      </c>
      <c r="C2888" t="s">
        <v>14</v>
      </c>
      <c r="D2888" t="s">
        <v>14</v>
      </c>
      <c r="E2888" t="s">
        <v>14</v>
      </c>
      <c r="F2888" t="s">
        <v>14</v>
      </c>
      <c r="G2888" t="s">
        <v>14</v>
      </c>
      <c r="H2888" t="s">
        <v>14</v>
      </c>
      <c r="I2888" t="s">
        <v>14</v>
      </c>
      <c r="J2888" t="s">
        <v>14</v>
      </c>
      <c r="K2888" t="s">
        <v>14</v>
      </c>
      <c r="L2888" t="s">
        <v>14</v>
      </c>
      <c r="M2888" t="s">
        <v>14</v>
      </c>
      <c r="N2888" t="s">
        <v>14</v>
      </c>
      <c r="O2888" t="s">
        <v>14</v>
      </c>
      <c r="P2888" t="s">
        <v>14</v>
      </c>
      <c r="Q2888" t="s">
        <v>14</v>
      </c>
    </row>
    <row r="2889" spans="1:17" x14ac:dyDescent="0.25">
      <c r="A2889" s="1">
        <v>37791</v>
      </c>
      <c r="B2889">
        <v>4.26</v>
      </c>
      <c r="C2889" t="s">
        <v>14</v>
      </c>
      <c r="D2889" t="s">
        <v>14</v>
      </c>
      <c r="E2889" t="s">
        <v>14</v>
      </c>
      <c r="F2889" t="s">
        <v>14</v>
      </c>
      <c r="G2889" t="s">
        <v>14</v>
      </c>
      <c r="H2889" t="s">
        <v>14</v>
      </c>
      <c r="I2889" t="s">
        <v>14</v>
      </c>
      <c r="J2889" t="s">
        <v>14</v>
      </c>
      <c r="K2889" t="s">
        <v>14</v>
      </c>
      <c r="L2889" t="s">
        <v>14</v>
      </c>
      <c r="M2889" t="s">
        <v>14</v>
      </c>
      <c r="N2889" t="s">
        <v>14</v>
      </c>
      <c r="O2889" t="s">
        <v>14</v>
      </c>
      <c r="P2889" t="s">
        <v>14</v>
      </c>
      <c r="Q2889" t="s">
        <v>14</v>
      </c>
    </row>
    <row r="2890" spans="1:17" x14ac:dyDescent="0.25">
      <c r="A2890" s="1">
        <v>37790</v>
      </c>
      <c r="B2890">
        <v>4.26</v>
      </c>
      <c r="C2890" t="s">
        <v>14</v>
      </c>
      <c r="D2890" t="s">
        <v>14</v>
      </c>
      <c r="E2890" t="s">
        <v>14</v>
      </c>
      <c r="F2890" t="s">
        <v>14</v>
      </c>
      <c r="G2890" t="s">
        <v>14</v>
      </c>
      <c r="H2890" t="s">
        <v>14</v>
      </c>
      <c r="I2890" t="s">
        <v>14</v>
      </c>
      <c r="J2890" t="s">
        <v>14</v>
      </c>
      <c r="K2890" t="s">
        <v>14</v>
      </c>
      <c r="L2890" t="s">
        <v>14</v>
      </c>
      <c r="M2890" t="s">
        <v>14</v>
      </c>
      <c r="N2890" t="s">
        <v>14</v>
      </c>
      <c r="O2890" t="s">
        <v>14</v>
      </c>
      <c r="P2890" t="s">
        <v>14</v>
      </c>
      <c r="Q2890" t="s">
        <v>14</v>
      </c>
    </row>
    <row r="2891" spans="1:17" x14ac:dyDescent="0.25">
      <c r="A2891" s="1">
        <v>37789</v>
      </c>
      <c r="B2891">
        <v>4.26</v>
      </c>
      <c r="C2891" t="s">
        <v>14</v>
      </c>
      <c r="D2891" t="s">
        <v>14</v>
      </c>
      <c r="E2891" t="s">
        <v>14</v>
      </c>
      <c r="F2891" t="s">
        <v>14</v>
      </c>
      <c r="G2891" t="s">
        <v>14</v>
      </c>
      <c r="H2891" t="s">
        <v>14</v>
      </c>
      <c r="I2891" t="s">
        <v>14</v>
      </c>
      <c r="J2891" t="s">
        <v>14</v>
      </c>
      <c r="K2891" t="s">
        <v>14</v>
      </c>
      <c r="L2891" t="s">
        <v>14</v>
      </c>
      <c r="M2891" t="s">
        <v>14</v>
      </c>
      <c r="N2891" t="s">
        <v>14</v>
      </c>
      <c r="O2891" t="s">
        <v>14</v>
      </c>
      <c r="P2891" t="s">
        <v>14</v>
      </c>
      <c r="Q2891" t="s">
        <v>14</v>
      </c>
    </row>
    <row r="2892" spans="1:17" x14ac:dyDescent="0.25">
      <c r="A2892" s="1">
        <v>37788</v>
      </c>
      <c r="B2892">
        <v>4.26</v>
      </c>
      <c r="C2892" t="s">
        <v>14</v>
      </c>
      <c r="D2892" t="s">
        <v>14</v>
      </c>
      <c r="E2892" t="s">
        <v>14</v>
      </c>
      <c r="F2892" t="s">
        <v>14</v>
      </c>
      <c r="G2892" t="s">
        <v>14</v>
      </c>
      <c r="H2892" t="s">
        <v>14</v>
      </c>
      <c r="I2892" t="s">
        <v>14</v>
      </c>
      <c r="J2892" t="s">
        <v>14</v>
      </c>
      <c r="K2892" t="s">
        <v>14</v>
      </c>
      <c r="L2892" t="s">
        <v>14</v>
      </c>
      <c r="M2892" t="s">
        <v>14</v>
      </c>
      <c r="N2892" t="s">
        <v>14</v>
      </c>
      <c r="O2892" t="s">
        <v>14</v>
      </c>
      <c r="P2892" t="s">
        <v>14</v>
      </c>
      <c r="Q2892" t="s">
        <v>14</v>
      </c>
    </row>
    <row r="2893" spans="1:17" x14ac:dyDescent="0.25">
      <c r="A2893" s="1">
        <v>37785</v>
      </c>
      <c r="B2893">
        <v>4.2649999999999997</v>
      </c>
      <c r="C2893" t="s">
        <v>14</v>
      </c>
      <c r="D2893" t="s">
        <v>14</v>
      </c>
      <c r="E2893" t="s">
        <v>14</v>
      </c>
      <c r="F2893" t="s">
        <v>14</v>
      </c>
      <c r="G2893" t="s">
        <v>14</v>
      </c>
      <c r="H2893" t="s">
        <v>14</v>
      </c>
      <c r="I2893" t="s">
        <v>14</v>
      </c>
      <c r="J2893" t="s">
        <v>14</v>
      </c>
      <c r="K2893" t="s">
        <v>14</v>
      </c>
      <c r="L2893" t="s">
        <v>14</v>
      </c>
      <c r="M2893" t="s">
        <v>14</v>
      </c>
      <c r="N2893" t="s">
        <v>14</v>
      </c>
      <c r="O2893" t="s">
        <v>14</v>
      </c>
      <c r="P2893" t="s">
        <v>14</v>
      </c>
      <c r="Q2893" t="s">
        <v>14</v>
      </c>
    </row>
    <row r="2894" spans="1:17" x14ac:dyDescent="0.25">
      <c r="A2894" s="1">
        <v>37784</v>
      </c>
      <c r="B2894">
        <v>4.28</v>
      </c>
      <c r="C2894" t="s">
        <v>14</v>
      </c>
      <c r="D2894" t="s">
        <v>14</v>
      </c>
      <c r="E2894" t="s">
        <v>14</v>
      </c>
      <c r="F2894" t="s">
        <v>14</v>
      </c>
      <c r="G2894" t="s">
        <v>14</v>
      </c>
      <c r="H2894" t="s">
        <v>14</v>
      </c>
      <c r="I2894" t="s">
        <v>14</v>
      </c>
      <c r="J2894" t="s">
        <v>14</v>
      </c>
      <c r="K2894" t="s">
        <v>14</v>
      </c>
      <c r="L2894" t="s">
        <v>14</v>
      </c>
      <c r="M2894" t="s">
        <v>14</v>
      </c>
      <c r="N2894" t="s">
        <v>14</v>
      </c>
      <c r="O2894" t="s">
        <v>14</v>
      </c>
      <c r="P2894" t="s">
        <v>14</v>
      </c>
      <c r="Q2894" t="s">
        <v>14</v>
      </c>
    </row>
    <row r="2895" spans="1:17" x14ac:dyDescent="0.25">
      <c r="A2895" s="1">
        <v>37783</v>
      </c>
      <c r="B2895">
        <v>4.2850000000000001</v>
      </c>
      <c r="C2895" t="s">
        <v>14</v>
      </c>
      <c r="D2895" t="s">
        <v>14</v>
      </c>
      <c r="E2895" t="s">
        <v>14</v>
      </c>
      <c r="F2895" t="s">
        <v>14</v>
      </c>
      <c r="G2895" t="s">
        <v>14</v>
      </c>
      <c r="H2895" t="s">
        <v>14</v>
      </c>
      <c r="I2895" t="s">
        <v>14</v>
      </c>
      <c r="J2895" t="s">
        <v>14</v>
      </c>
      <c r="K2895" t="s">
        <v>14</v>
      </c>
      <c r="L2895" t="s">
        <v>14</v>
      </c>
      <c r="M2895" t="s">
        <v>14</v>
      </c>
      <c r="N2895" t="s">
        <v>14</v>
      </c>
      <c r="O2895" t="s">
        <v>14</v>
      </c>
      <c r="P2895" t="s">
        <v>14</v>
      </c>
      <c r="Q2895" t="s">
        <v>14</v>
      </c>
    </row>
    <row r="2896" spans="1:17" x14ac:dyDescent="0.25">
      <c r="A2896" s="1">
        <v>37782</v>
      </c>
      <c r="B2896">
        <v>4.29</v>
      </c>
      <c r="C2896" t="s">
        <v>14</v>
      </c>
      <c r="D2896" t="s">
        <v>14</v>
      </c>
      <c r="E2896" t="s">
        <v>14</v>
      </c>
      <c r="F2896" t="s">
        <v>14</v>
      </c>
      <c r="G2896" t="s">
        <v>14</v>
      </c>
      <c r="H2896" t="s">
        <v>14</v>
      </c>
      <c r="I2896" t="s">
        <v>14</v>
      </c>
      <c r="J2896" t="s">
        <v>14</v>
      </c>
      <c r="K2896" t="s">
        <v>14</v>
      </c>
      <c r="L2896" t="s">
        <v>14</v>
      </c>
      <c r="M2896" t="s">
        <v>14</v>
      </c>
      <c r="N2896" t="s">
        <v>14</v>
      </c>
      <c r="O2896" t="s">
        <v>14</v>
      </c>
      <c r="P2896" t="s">
        <v>14</v>
      </c>
      <c r="Q2896" t="s">
        <v>14</v>
      </c>
    </row>
    <row r="2897" spans="1:17" x14ac:dyDescent="0.25">
      <c r="A2897" s="1">
        <v>37781</v>
      </c>
      <c r="B2897">
        <v>4.29</v>
      </c>
      <c r="C2897" t="s">
        <v>14</v>
      </c>
      <c r="D2897" t="s">
        <v>14</v>
      </c>
      <c r="E2897" t="s">
        <v>14</v>
      </c>
      <c r="F2897" t="s">
        <v>14</v>
      </c>
      <c r="G2897" t="s">
        <v>14</v>
      </c>
      <c r="H2897" t="s">
        <v>14</v>
      </c>
      <c r="I2897" t="s">
        <v>14</v>
      </c>
      <c r="J2897" t="s">
        <v>14</v>
      </c>
      <c r="K2897" t="s">
        <v>14</v>
      </c>
      <c r="L2897" t="s">
        <v>14</v>
      </c>
      <c r="M2897" t="s">
        <v>14</v>
      </c>
      <c r="N2897" t="s">
        <v>14</v>
      </c>
      <c r="O2897" t="s">
        <v>14</v>
      </c>
      <c r="P2897" t="s">
        <v>14</v>
      </c>
      <c r="Q2897" t="s">
        <v>14</v>
      </c>
    </row>
    <row r="2898" spans="1:17" x14ac:dyDescent="0.25">
      <c r="A2898" s="1">
        <v>37778</v>
      </c>
      <c r="B2898">
        <v>4.3</v>
      </c>
      <c r="C2898" t="s">
        <v>14</v>
      </c>
      <c r="D2898" t="s">
        <v>14</v>
      </c>
      <c r="E2898" t="s">
        <v>14</v>
      </c>
      <c r="F2898" t="s">
        <v>14</v>
      </c>
      <c r="G2898" t="s">
        <v>14</v>
      </c>
      <c r="H2898" t="s">
        <v>14</v>
      </c>
      <c r="I2898" t="s">
        <v>14</v>
      </c>
      <c r="J2898" t="s">
        <v>14</v>
      </c>
      <c r="K2898" t="s">
        <v>14</v>
      </c>
      <c r="L2898" t="s">
        <v>14</v>
      </c>
      <c r="M2898" t="s">
        <v>14</v>
      </c>
      <c r="N2898" t="s">
        <v>14</v>
      </c>
      <c r="O2898" t="s">
        <v>14</v>
      </c>
      <c r="P2898" t="s">
        <v>14</v>
      </c>
      <c r="Q2898" t="s">
        <v>14</v>
      </c>
    </row>
    <row r="2899" spans="1:17" x14ac:dyDescent="0.25">
      <c r="A2899" s="1">
        <v>37777</v>
      </c>
      <c r="B2899">
        <v>4.3</v>
      </c>
      <c r="C2899" t="s">
        <v>14</v>
      </c>
      <c r="D2899" t="s">
        <v>14</v>
      </c>
      <c r="E2899" t="s">
        <v>14</v>
      </c>
      <c r="F2899" t="s">
        <v>14</v>
      </c>
      <c r="G2899" t="s">
        <v>14</v>
      </c>
      <c r="H2899" t="s">
        <v>14</v>
      </c>
      <c r="I2899" t="s">
        <v>14</v>
      </c>
      <c r="J2899" t="s">
        <v>14</v>
      </c>
      <c r="K2899" t="s">
        <v>14</v>
      </c>
      <c r="L2899" t="s">
        <v>14</v>
      </c>
      <c r="M2899" t="s">
        <v>14</v>
      </c>
      <c r="N2899" t="s">
        <v>14</v>
      </c>
      <c r="O2899" t="s">
        <v>14</v>
      </c>
      <c r="P2899" t="s">
        <v>14</v>
      </c>
      <c r="Q2899" t="s">
        <v>14</v>
      </c>
    </row>
    <row r="2900" spans="1:17" x14ac:dyDescent="0.25">
      <c r="A2900" s="1">
        <v>37776</v>
      </c>
      <c r="B2900">
        <v>4.3</v>
      </c>
      <c r="C2900" t="s">
        <v>14</v>
      </c>
      <c r="D2900" t="s">
        <v>14</v>
      </c>
      <c r="E2900" t="s">
        <v>14</v>
      </c>
      <c r="F2900" t="s">
        <v>14</v>
      </c>
      <c r="G2900" t="s">
        <v>14</v>
      </c>
      <c r="H2900" t="s">
        <v>14</v>
      </c>
      <c r="I2900" t="s">
        <v>14</v>
      </c>
      <c r="J2900" t="s">
        <v>14</v>
      </c>
      <c r="K2900" t="s">
        <v>14</v>
      </c>
      <c r="L2900" t="s">
        <v>14</v>
      </c>
      <c r="M2900" t="s">
        <v>14</v>
      </c>
      <c r="N2900" t="s">
        <v>14</v>
      </c>
      <c r="O2900" t="s">
        <v>14</v>
      </c>
      <c r="P2900" t="s">
        <v>14</v>
      </c>
      <c r="Q2900" t="s">
        <v>14</v>
      </c>
    </row>
    <row r="2901" spans="1:17" x14ac:dyDescent="0.25">
      <c r="A2901" s="1">
        <v>37775</v>
      </c>
      <c r="B2901">
        <v>4.3</v>
      </c>
      <c r="C2901" t="s">
        <v>14</v>
      </c>
      <c r="D2901" t="s">
        <v>14</v>
      </c>
      <c r="E2901" t="s">
        <v>14</v>
      </c>
      <c r="F2901" t="s">
        <v>14</v>
      </c>
      <c r="G2901" t="s">
        <v>14</v>
      </c>
      <c r="H2901" t="s">
        <v>14</v>
      </c>
      <c r="I2901" t="s">
        <v>14</v>
      </c>
      <c r="J2901" t="s">
        <v>14</v>
      </c>
      <c r="K2901" t="s">
        <v>14</v>
      </c>
      <c r="L2901" t="s">
        <v>14</v>
      </c>
      <c r="M2901" t="s">
        <v>14</v>
      </c>
      <c r="N2901" t="s">
        <v>14</v>
      </c>
      <c r="O2901" t="s">
        <v>14</v>
      </c>
      <c r="P2901" t="s">
        <v>14</v>
      </c>
      <c r="Q2901" t="s">
        <v>14</v>
      </c>
    </row>
    <row r="2902" spans="1:17" x14ac:dyDescent="0.25">
      <c r="A2902" s="1">
        <v>37774</v>
      </c>
      <c r="B2902">
        <v>4.3</v>
      </c>
      <c r="C2902" t="s">
        <v>14</v>
      </c>
      <c r="D2902" t="s">
        <v>14</v>
      </c>
      <c r="E2902" t="s">
        <v>14</v>
      </c>
      <c r="F2902" t="s">
        <v>14</v>
      </c>
      <c r="G2902" t="s">
        <v>14</v>
      </c>
      <c r="H2902" t="s">
        <v>14</v>
      </c>
      <c r="I2902" t="s">
        <v>14</v>
      </c>
      <c r="J2902" t="s">
        <v>14</v>
      </c>
      <c r="K2902" t="s">
        <v>14</v>
      </c>
      <c r="L2902" t="s">
        <v>14</v>
      </c>
      <c r="M2902" t="s">
        <v>14</v>
      </c>
      <c r="N2902" t="s">
        <v>14</v>
      </c>
      <c r="O2902" t="s">
        <v>14</v>
      </c>
      <c r="P2902" t="s">
        <v>14</v>
      </c>
      <c r="Q2902" t="s">
        <v>14</v>
      </c>
    </row>
    <row r="2903" spans="1:17" x14ac:dyDescent="0.25">
      <c r="A2903" s="1">
        <v>37771</v>
      </c>
      <c r="B2903">
        <v>4.3</v>
      </c>
      <c r="C2903" t="s">
        <v>14</v>
      </c>
      <c r="D2903" t="s">
        <v>14</v>
      </c>
      <c r="E2903" t="s">
        <v>14</v>
      </c>
      <c r="F2903" t="s">
        <v>14</v>
      </c>
      <c r="G2903" t="s">
        <v>14</v>
      </c>
      <c r="H2903" t="s">
        <v>14</v>
      </c>
      <c r="I2903" t="s">
        <v>14</v>
      </c>
      <c r="J2903" t="s">
        <v>14</v>
      </c>
      <c r="K2903" t="s">
        <v>14</v>
      </c>
      <c r="L2903" t="s">
        <v>14</v>
      </c>
      <c r="M2903" t="s">
        <v>14</v>
      </c>
      <c r="N2903" t="s">
        <v>14</v>
      </c>
      <c r="O2903" t="s">
        <v>14</v>
      </c>
      <c r="P2903" t="s">
        <v>14</v>
      </c>
      <c r="Q2903" t="s">
        <v>14</v>
      </c>
    </row>
    <row r="2904" spans="1:17" x14ac:dyDescent="0.25">
      <c r="A2904" s="1">
        <v>37770</v>
      </c>
      <c r="B2904">
        <v>4.3049999999999997</v>
      </c>
      <c r="C2904" t="s">
        <v>14</v>
      </c>
      <c r="D2904" t="s">
        <v>14</v>
      </c>
      <c r="E2904" t="s">
        <v>14</v>
      </c>
      <c r="F2904" t="s">
        <v>14</v>
      </c>
      <c r="G2904" t="s">
        <v>14</v>
      </c>
      <c r="H2904" t="s">
        <v>14</v>
      </c>
      <c r="I2904" t="s">
        <v>14</v>
      </c>
      <c r="J2904" t="s">
        <v>14</v>
      </c>
      <c r="K2904" t="s">
        <v>14</v>
      </c>
      <c r="L2904" t="s">
        <v>14</v>
      </c>
      <c r="M2904" t="s">
        <v>14</v>
      </c>
      <c r="N2904" t="s">
        <v>14</v>
      </c>
      <c r="O2904" t="s">
        <v>14</v>
      </c>
      <c r="P2904" t="s">
        <v>14</v>
      </c>
      <c r="Q2904" t="s">
        <v>14</v>
      </c>
    </row>
    <row r="2905" spans="1:17" x14ac:dyDescent="0.25">
      <c r="A2905" s="1">
        <v>37769</v>
      </c>
      <c r="B2905">
        <v>4.3250000000000002</v>
      </c>
      <c r="C2905" t="s">
        <v>14</v>
      </c>
      <c r="D2905" t="s">
        <v>14</v>
      </c>
      <c r="E2905" t="s">
        <v>14</v>
      </c>
      <c r="F2905" t="s">
        <v>14</v>
      </c>
      <c r="G2905" t="s">
        <v>14</v>
      </c>
      <c r="H2905" t="s">
        <v>14</v>
      </c>
      <c r="I2905" t="s">
        <v>14</v>
      </c>
      <c r="J2905" t="s">
        <v>14</v>
      </c>
      <c r="K2905" t="s">
        <v>14</v>
      </c>
      <c r="L2905" t="s">
        <v>14</v>
      </c>
      <c r="M2905" t="s">
        <v>14</v>
      </c>
      <c r="N2905" t="s">
        <v>14</v>
      </c>
      <c r="O2905" t="s">
        <v>14</v>
      </c>
      <c r="P2905" t="s">
        <v>14</v>
      </c>
      <c r="Q2905" t="s">
        <v>14</v>
      </c>
    </row>
    <row r="2906" spans="1:17" x14ac:dyDescent="0.25">
      <c r="A2906" s="1">
        <v>37768</v>
      </c>
      <c r="B2906">
        <v>4.33</v>
      </c>
      <c r="C2906" t="s">
        <v>14</v>
      </c>
      <c r="D2906" t="s">
        <v>14</v>
      </c>
      <c r="E2906" t="s">
        <v>14</v>
      </c>
      <c r="F2906" t="s">
        <v>14</v>
      </c>
      <c r="G2906" t="s">
        <v>14</v>
      </c>
      <c r="H2906" t="s">
        <v>14</v>
      </c>
      <c r="I2906" t="s">
        <v>14</v>
      </c>
      <c r="J2906" t="s">
        <v>14</v>
      </c>
      <c r="K2906" t="s">
        <v>14</v>
      </c>
      <c r="L2906" t="s">
        <v>14</v>
      </c>
      <c r="M2906" t="s">
        <v>14</v>
      </c>
      <c r="N2906" t="s">
        <v>14</v>
      </c>
      <c r="O2906" t="s">
        <v>14</v>
      </c>
      <c r="P2906" t="s">
        <v>14</v>
      </c>
      <c r="Q2906" t="s">
        <v>14</v>
      </c>
    </row>
    <row r="2907" spans="1:17" x14ac:dyDescent="0.25">
      <c r="A2907" s="1">
        <v>37767</v>
      </c>
      <c r="B2907">
        <v>4.33</v>
      </c>
      <c r="C2907" t="s">
        <v>14</v>
      </c>
      <c r="D2907" t="s">
        <v>14</v>
      </c>
      <c r="E2907" t="s">
        <v>14</v>
      </c>
      <c r="F2907" t="s">
        <v>14</v>
      </c>
      <c r="G2907" t="s">
        <v>14</v>
      </c>
      <c r="H2907" t="s">
        <v>14</v>
      </c>
      <c r="I2907" t="s">
        <v>14</v>
      </c>
      <c r="J2907" t="s">
        <v>14</v>
      </c>
      <c r="K2907" t="s">
        <v>14</v>
      </c>
      <c r="L2907" t="s">
        <v>14</v>
      </c>
      <c r="M2907" t="s">
        <v>14</v>
      </c>
      <c r="N2907" t="s">
        <v>14</v>
      </c>
      <c r="O2907" t="s">
        <v>14</v>
      </c>
      <c r="P2907" t="s">
        <v>14</v>
      </c>
      <c r="Q2907" t="s">
        <v>14</v>
      </c>
    </row>
    <row r="2908" spans="1:17" x14ac:dyDescent="0.25">
      <c r="A2908" s="1">
        <v>37764</v>
      </c>
      <c r="B2908">
        <v>4.33</v>
      </c>
      <c r="C2908" t="s">
        <v>14</v>
      </c>
      <c r="D2908" t="s">
        <v>14</v>
      </c>
      <c r="E2908" t="s">
        <v>14</v>
      </c>
      <c r="F2908" t="s">
        <v>14</v>
      </c>
      <c r="G2908" t="s">
        <v>14</v>
      </c>
      <c r="H2908" t="s">
        <v>14</v>
      </c>
      <c r="I2908" t="s">
        <v>14</v>
      </c>
      <c r="J2908" t="s">
        <v>14</v>
      </c>
      <c r="K2908" t="s">
        <v>14</v>
      </c>
      <c r="L2908" t="s">
        <v>14</v>
      </c>
      <c r="M2908" t="s">
        <v>14</v>
      </c>
      <c r="N2908" t="s">
        <v>14</v>
      </c>
      <c r="O2908" t="s">
        <v>14</v>
      </c>
      <c r="P2908" t="s">
        <v>14</v>
      </c>
      <c r="Q2908" t="s">
        <v>14</v>
      </c>
    </row>
    <row r="2909" spans="1:17" x14ac:dyDescent="0.25">
      <c r="A2909" s="1">
        <v>37763</v>
      </c>
      <c r="B2909">
        <v>4.33</v>
      </c>
      <c r="C2909" t="s">
        <v>14</v>
      </c>
      <c r="D2909" t="s">
        <v>14</v>
      </c>
      <c r="E2909" t="s">
        <v>14</v>
      </c>
      <c r="F2909" t="s">
        <v>14</v>
      </c>
      <c r="G2909" t="s">
        <v>14</v>
      </c>
      <c r="H2909" t="s">
        <v>14</v>
      </c>
      <c r="I2909" t="s">
        <v>14</v>
      </c>
      <c r="J2909" t="s">
        <v>14</v>
      </c>
      <c r="K2909" t="s">
        <v>14</v>
      </c>
      <c r="L2909" t="s">
        <v>14</v>
      </c>
      <c r="M2909" t="s">
        <v>14</v>
      </c>
      <c r="N2909" t="s">
        <v>14</v>
      </c>
      <c r="O2909" t="s">
        <v>14</v>
      </c>
      <c r="P2909" t="s">
        <v>14</v>
      </c>
      <c r="Q2909" t="s">
        <v>14</v>
      </c>
    </row>
    <row r="2910" spans="1:17" x14ac:dyDescent="0.25">
      <c r="A2910" s="1">
        <v>37762</v>
      </c>
      <c r="B2910">
        <v>4.32</v>
      </c>
      <c r="C2910" t="s">
        <v>14</v>
      </c>
      <c r="D2910" t="s">
        <v>14</v>
      </c>
      <c r="E2910" t="s">
        <v>14</v>
      </c>
      <c r="F2910" t="s">
        <v>14</v>
      </c>
      <c r="G2910" t="s">
        <v>14</v>
      </c>
      <c r="H2910" t="s">
        <v>14</v>
      </c>
      <c r="I2910" t="s">
        <v>14</v>
      </c>
      <c r="J2910" t="s">
        <v>14</v>
      </c>
      <c r="K2910" t="s">
        <v>14</v>
      </c>
      <c r="L2910" t="s">
        <v>14</v>
      </c>
      <c r="M2910" t="s">
        <v>14</v>
      </c>
      <c r="N2910" t="s">
        <v>14</v>
      </c>
      <c r="O2910" t="s">
        <v>14</v>
      </c>
      <c r="P2910" t="s">
        <v>14</v>
      </c>
      <c r="Q2910" t="s">
        <v>14</v>
      </c>
    </row>
    <row r="2911" spans="1:17" x14ac:dyDescent="0.25">
      <c r="A2911" s="1">
        <v>37761</v>
      </c>
      <c r="B2911">
        <v>4.33</v>
      </c>
      <c r="C2911" t="s">
        <v>14</v>
      </c>
      <c r="D2911" t="s">
        <v>14</v>
      </c>
      <c r="E2911" t="s">
        <v>14</v>
      </c>
      <c r="F2911" t="s">
        <v>14</v>
      </c>
      <c r="G2911" t="s">
        <v>14</v>
      </c>
      <c r="H2911" t="s">
        <v>14</v>
      </c>
      <c r="I2911" t="s">
        <v>14</v>
      </c>
      <c r="J2911" t="s">
        <v>14</v>
      </c>
      <c r="K2911" t="s">
        <v>14</v>
      </c>
      <c r="L2911" t="s">
        <v>14</v>
      </c>
      <c r="M2911" t="s">
        <v>14</v>
      </c>
      <c r="N2911" t="s">
        <v>14</v>
      </c>
      <c r="O2911" t="s">
        <v>14</v>
      </c>
      <c r="P2911" t="s">
        <v>14</v>
      </c>
      <c r="Q2911" t="s">
        <v>14</v>
      </c>
    </row>
    <row r="2912" spans="1:17" x14ac:dyDescent="0.25">
      <c r="A2912" s="1">
        <v>37760</v>
      </c>
      <c r="B2912">
        <v>4.3600000000000003</v>
      </c>
      <c r="C2912" t="s">
        <v>14</v>
      </c>
      <c r="D2912" t="s">
        <v>14</v>
      </c>
      <c r="E2912" t="s">
        <v>14</v>
      </c>
      <c r="F2912" t="s">
        <v>14</v>
      </c>
      <c r="G2912" t="s">
        <v>14</v>
      </c>
      <c r="H2912" t="s">
        <v>14</v>
      </c>
      <c r="I2912" t="s">
        <v>14</v>
      </c>
      <c r="J2912" t="s">
        <v>14</v>
      </c>
      <c r="K2912" t="s">
        <v>14</v>
      </c>
      <c r="L2912" t="s">
        <v>14</v>
      </c>
      <c r="M2912" t="s">
        <v>14</v>
      </c>
      <c r="N2912" t="s">
        <v>14</v>
      </c>
      <c r="O2912" t="s">
        <v>14</v>
      </c>
      <c r="P2912" t="s">
        <v>14</v>
      </c>
      <c r="Q2912" t="s">
        <v>14</v>
      </c>
    </row>
    <row r="2913" spans="1:17" x14ac:dyDescent="0.25">
      <c r="A2913" s="1">
        <v>37757</v>
      </c>
      <c r="B2913">
        <v>4.3899999999999997</v>
      </c>
      <c r="C2913" t="s">
        <v>14</v>
      </c>
      <c r="D2913" t="s">
        <v>14</v>
      </c>
      <c r="E2913" t="s">
        <v>14</v>
      </c>
      <c r="F2913" t="s">
        <v>14</v>
      </c>
      <c r="G2913" t="s">
        <v>14</v>
      </c>
      <c r="H2913" t="s">
        <v>14</v>
      </c>
      <c r="I2913" t="s">
        <v>14</v>
      </c>
      <c r="J2913" t="s">
        <v>14</v>
      </c>
      <c r="K2913" t="s">
        <v>14</v>
      </c>
      <c r="L2913" t="s">
        <v>14</v>
      </c>
      <c r="M2913" t="s">
        <v>14</v>
      </c>
      <c r="N2913" t="s">
        <v>14</v>
      </c>
      <c r="O2913" t="s">
        <v>14</v>
      </c>
      <c r="P2913" t="s">
        <v>14</v>
      </c>
      <c r="Q2913" t="s">
        <v>14</v>
      </c>
    </row>
    <row r="2914" spans="1:17" x14ac:dyDescent="0.25">
      <c r="A2914" s="1">
        <v>37756</v>
      </c>
      <c r="B2914">
        <v>4.3949999999999996</v>
      </c>
      <c r="C2914" t="s">
        <v>14</v>
      </c>
      <c r="D2914" t="s">
        <v>14</v>
      </c>
      <c r="E2914" t="s">
        <v>14</v>
      </c>
      <c r="F2914" t="s">
        <v>14</v>
      </c>
      <c r="G2914" t="s">
        <v>14</v>
      </c>
      <c r="H2914" t="s">
        <v>14</v>
      </c>
      <c r="I2914" t="s">
        <v>14</v>
      </c>
      <c r="J2914" t="s">
        <v>14</v>
      </c>
      <c r="K2914" t="s">
        <v>14</v>
      </c>
      <c r="L2914" t="s">
        <v>14</v>
      </c>
      <c r="M2914" t="s">
        <v>14</v>
      </c>
      <c r="N2914" t="s">
        <v>14</v>
      </c>
      <c r="O2914" t="s">
        <v>14</v>
      </c>
      <c r="P2914" t="s">
        <v>14</v>
      </c>
      <c r="Q2914" t="s">
        <v>14</v>
      </c>
    </row>
    <row r="2915" spans="1:17" x14ac:dyDescent="0.25">
      <c r="A2915" s="1">
        <v>37755</v>
      </c>
      <c r="B2915">
        <v>4.41</v>
      </c>
      <c r="C2915" t="s">
        <v>14</v>
      </c>
      <c r="D2915" t="s">
        <v>14</v>
      </c>
      <c r="E2915" t="s">
        <v>14</v>
      </c>
      <c r="F2915" t="s">
        <v>14</v>
      </c>
      <c r="G2915" t="s">
        <v>14</v>
      </c>
      <c r="H2915" t="s">
        <v>14</v>
      </c>
      <c r="I2915" t="s">
        <v>14</v>
      </c>
      <c r="J2915" t="s">
        <v>14</v>
      </c>
      <c r="K2915" t="s">
        <v>14</v>
      </c>
      <c r="L2915" t="s">
        <v>14</v>
      </c>
      <c r="M2915" t="s">
        <v>14</v>
      </c>
      <c r="N2915" t="s">
        <v>14</v>
      </c>
      <c r="O2915" t="s">
        <v>14</v>
      </c>
      <c r="P2915" t="s">
        <v>14</v>
      </c>
      <c r="Q2915" t="s">
        <v>14</v>
      </c>
    </row>
    <row r="2916" spans="1:17" x14ac:dyDescent="0.25">
      <c r="A2916" s="1">
        <v>37754</v>
      </c>
      <c r="B2916">
        <v>4.4550000000000001</v>
      </c>
      <c r="C2916" t="s">
        <v>14</v>
      </c>
      <c r="D2916" t="s">
        <v>14</v>
      </c>
      <c r="E2916" t="s">
        <v>14</v>
      </c>
      <c r="F2916" t="s">
        <v>14</v>
      </c>
      <c r="G2916" t="s">
        <v>14</v>
      </c>
      <c r="H2916" t="s">
        <v>14</v>
      </c>
      <c r="I2916" t="s">
        <v>14</v>
      </c>
      <c r="J2916" t="s">
        <v>14</v>
      </c>
      <c r="K2916" t="s">
        <v>14</v>
      </c>
      <c r="L2916" t="s">
        <v>14</v>
      </c>
      <c r="M2916" t="s">
        <v>14</v>
      </c>
      <c r="N2916" t="s">
        <v>14</v>
      </c>
      <c r="O2916" t="s">
        <v>14</v>
      </c>
      <c r="P2916" t="s">
        <v>14</v>
      </c>
      <c r="Q2916" t="s">
        <v>14</v>
      </c>
    </row>
    <row r="2917" spans="1:17" x14ac:dyDescent="0.25">
      <c r="A2917" s="1">
        <v>37753</v>
      </c>
      <c r="B2917">
        <v>4.49</v>
      </c>
      <c r="C2917" t="s">
        <v>14</v>
      </c>
      <c r="D2917" t="s">
        <v>14</v>
      </c>
      <c r="E2917" t="s">
        <v>14</v>
      </c>
      <c r="F2917" t="s">
        <v>14</v>
      </c>
      <c r="G2917" t="s">
        <v>14</v>
      </c>
      <c r="H2917" t="s">
        <v>14</v>
      </c>
      <c r="I2917" t="s">
        <v>14</v>
      </c>
      <c r="J2917" t="s">
        <v>14</v>
      </c>
      <c r="K2917" t="s">
        <v>14</v>
      </c>
      <c r="L2917" t="s">
        <v>14</v>
      </c>
      <c r="M2917" t="s">
        <v>14</v>
      </c>
      <c r="N2917" t="s">
        <v>14</v>
      </c>
      <c r="O2917" t="s">
        <v>14</v>
      </c>
      <c r="P2917" t="s">
        <v>14</v>
      </c>
      <c r="Q2917" t="s">
        <v>14</v>
      </c>
    </row>
    <row r="2918" spans="1:17" x14ac:dyDescent="0.25">
      <c r="A2918" s="1">
        <v>37750</v>
      </c>
      <c r="B2918">
        <v>4.4950000000000001</v>
      </c>
      <c r="C2918" t="s">
        <v>14</v>
      </c>
      <c r="D2918" t="s">
        <v>14</v>
      </c>
      <c r="E2918" t="s">
        <v>14</v>
      </c>
      <c r="F2918" t="s">
        <v>14</v>
      </c>
      <c r="G2918" t="s">
        <v>14</v>
      </c>
      <c r="H2918" t="s">
        <v>14</v>
      </c>
      <c r="I2918" t="s">
        <v>14</v>
      </c>
      <c r="J2918" t="s">
        <v>14</v>
      </c>
      <c r="K2918" t="s">
        <v>14</v>
      </c>
      <c r="L2918" t="s">
        <v>14</v>
      </c>
      <c r="M2918" t="s">
        <v>14</v>
      </c>
      <c r="N2918" t="s">
        <v>14</v>
      </c>
      <c r="O2918" t="s">
        <v>14</v>
      </c>
      <c r="P2918" t="s">
        <v>14</v>
      </c>
      <c r="Q2918" t="s">
        <v>14</v>
      </c>
    </row>
    <row r="2919" spans="1:17" x14ac:dyDescent="0.25">
      <c r="A2919" s="1">
        <v>37749</v>
      </c>
      <c r="B2919">
        <v>4.51</v>
      </c>
      <c r="C2919" t="s">
        <v>14</v>
      </c>
      <c r="D2919" t="s">
        <v>14</v>
      </c>
      <c r="E2919" t="s">
        <v>14</v>
      </c>
      <c r="F2919" t="s">
        <v>14</v>
      </c>
      <c r="G2919" t="s">
        <v>14</v>
      </c>
      <c r="H2919" t="s">
        <v>14</v>
      </c>
      <c r="I2919" t="s">
        <v>14</v>
      </c>
      <c r="J2919" t="s">
        <v>14</v>
      </c>
      <c r="K2919" t="s">
        <v>14</v>
      </c>
      <c r="L2919" t="s">
        <v>14</v>
      </c>
      <c r="M2919" t="s">
        <v>14</v>
      </c>
      <c r="N2919" t="s">
        <v>14</v>
      </c>
      <c r="O2919" t="s">
        <v>14</v>
      </c>
      <c r="P2919" t="s">
        <v>14</v>
      </c>
      <c r="Q2919" t="s">
        <v>14</v>
      </c>
    </row>
    <row r="2920" spans="1:17" x14ac:dyDescent="0.25">
      <c r="A2920" s="1">
        <v>37748</v>
      </c>
      <c r="B2920">
        <v>4.51</v>
      </c>
      <c r="C2920" t="s">
        <v>14</v>
      </c>
      <c r="D2920" t="s">
        <v>14</v>
      </c>
      <c r="E2920" t="s">
        <v>14</v>
      </c>
      <c r="F2920" t="s">
        <v>14</v>
      </c>
      <c r="G2920" t="s">
        <v>14</v>
      </c>
      <c r="H2920" t="s">
        <v>14</v>
      </c>
      <c r="I2920" t="s">
        <v>14</v>
      </c>
      <c r="J2920" t="s">
        <v>14</v>
      </c>
      <c r="K2920" t="s">
        <v>14</v>
      </c>
      <c r="L2920" t="s">
        <v>14</v>
      </c>
      <c r="M2920" t="s">
        <v>14</v>
      </c>
      <c r="N2920" t="s">
        <v>14</v>
      </c>
      <c r="O2920" t="s">
        <v>14</v>
      </c>
      <c r="P2920" t="s">
        <v>14</v>
      </c>
      <c r="Q2920" t="s">
        <v>14</v>
      </c>
    </row>
    <row r="2921" spans="1:17" x14ac:dyDescent="0.25">
      <c r="A2921" s="1">
        <v>37747</v>
      </c>
      <c r="B2921">
        <v>4.5049999999999999</v>
      </c>
      <c r="C2921" t="s">
        <v>14</v>
      </c>
      <c r="D2921" t="s">
        <v>14</v>
      </c>
      <c r="E2921" t="s">
        <v>14</v>
      </c>
      <c r="F2921" t="s">
        <v>14</v>
      </c>
      <c r="G2921" t="s">
        <v>14</v>
      </c>
      <c r="H2921" t="s">
        <v>14</v>
      </c>
      <c r="I2921" t="s">
        <v>14</v>
      </c>
      <c r="J2921" t="s">
        <v>14</v>
      </c>
      <c r="K2921" t="s">
        <v>14</v>
      </c>
      <c r="L2921" t="s">
        <v>14</v>
      </c>
      <c r="M2921" t="s">
        <v>14</v>
      </c>
      <c r="N2921" t="s">
        <v>14</v>
      </c>
      <c r="O2921" t="s">
        <v>14</v>
      </c>
      <c r="P2921" t="s">
        <v>14</v>
      </c>
      <c r="Q2921" t="s">
        <v>14</v>
      </c>
    </row>
    <row r="2922" spans="1:17" x14ac:dyDescent="0.25">
      <c r="A2922" s="1">
        <v>37746</v>
      </c>
      <c r="B2922">
        <v>4.5149999999999997</v>
      </c>
      <c r="C2922" t="s">
        <v>14</v>
      </c>
      <c r="D2922" t="s">
        <v>14</v>
      </c>
      <c r="E2922" t="s">
        <v>14</v>
      </c>
      <c r="F2922" t="s">
        <v>14</v>
      </c>
      <c r="G2922" t="s">
        <v>14</v>
      </c>
      <c r="H2922" t="s">
        <v>14</v>
      </c>
      <c r="I2922" t="s">
        <v>14</v>
      </c>
      <c r="J2922" t="s">
        <v>14</v>
      </c>
      <c r="K2922" t="s">
        <v>14</v>
      </c>
      <c r="L2922" t="s">
        <v>14</v>
      </c>
      <c r="M2922" t="s">
        <v>14</v>
      </c>
      <c r="N2922" t="s">
        <v>14</v>
      </c>
      <c r="O2922" t="s">
        <v>14</v>
      </c>
      <c r="P2922" t="s">
        <v>14</v>
      </c>
      <c r="Q2922" t="s">
        <v>14</v>
      </c>
    </row>
    <row r="2923" spans="1:17" x14ac:dyDescent="0.25">
      <c r="A2923" s="1">
        <v>37743</v>
      </c>
      <c r="B2923">
        <v>4.5149999999999997</v>
      </c>
      <c r="C2923" t="s">
        <v>14</v>
      </c>
      <c r="D2923" t="s">
        <v>14</v>
      </c>
      <c r="E2923" t="s">
        <v>14</v>
      </c>
      <c r="F2923" t="s">
        <v>14</v>
      </c>
      <c r="G2923" t="s">
        <v>14</v>
      </c>
      <c r="H2923" t="s">
        <v>14</v>
      </c>
      <c r="I2923" t="s">
        <v>14</v>
      </c>
      <c r="J2923" t="s">
        <v>14</v>
      </c>
      <c r="K2923" t="s">
        <v>14</v>
      </c>
      <c r="L2923" t="s">
        <v>14</v>
      </c>
      <c r="M2923" t="s">
        <v>14</v>
      </c>
      <c r="N2923" t="s">
        <v>14</v>
      </c>
      <c r="O2923" t="s">
        <v>14</v>
      </c>
      <c r="P2923" t="s">
        <v>14</v>
      </c>
      <c r="Q2923" t="s">
        <v>14</v>
      </c>
    </row>
    <row r="2924" spans="1:17" x14ac:dyDescent="0.25">
      <c r="A2924" s="1">
        <v>37742</v>
      </c>
      <c r="B2924">
        <v>4.54</v>
      </c>
      <c r="C2924" t="s">
        <v>14</v>
      </c>
      <c r="D2924" t="s">
        <v>14</v>
      </c>
      <c r="E2924" t="s">
        <v>14</v>
      </c>
      <c r="F2924" t="s">
        <v>14</v>
      </c>
      <c r="G2924" t="s">
        <v>14</v>
      </c>
      <c r="H2924" t="s">
        <v>14</v>
      </c>
      <c r="I2924" t="s">
        <v>14</v>
      </c>
      <c r="J2924" t="s">
        <v>14</v>
      </c>
      <c r="K2924" t="s">
        <v>14</v>
      </c>
      <c r="L2924" t="s">
        <v>14</v>
      </c>
      <c r="M2924" t="s">
        <v>14</v>
      </c>
      <c r="N2924" t="s">
        <v>14</v>
      </c>
      <c r="O2924" t="s">
        <v>14</v>
      </c>
      <c r="P2924" t="s">
        <v>14</v>
      </c>
      <c r="Q2924" t="s">
        <v>14</v>
      </c>
    </row>
    <row r="2925" spans="1:17" x14ac:dyDescent="0.25">
      <c r="A2925" s="1">
        <v>37741</v>
      </c>
      <c r="B2925">
        <v>4.54</v>
      </c>
      <c r="C2925" t="s">
        <v>14</v>
      </c>
      <c r="D2925" t="s">
        <v>14</v>
      </c>
      <c r="E2925" t="s">
        <v>14</v>
      </c>
      <c r="F2925" t="s">
        <v>14</v>
      </c>
      <c r="G2925" t="s">
        <v>14</v>
      </c>
      <c r="H2925" t="s">
        <v>14</v>
      </c>
      <c r="I2925" t="s">
        <v>14</v>
      </c>
      <c r="J2925" t="s">
        <v>14</v>
      </c>
      <c r="K2925" t="s">
        <v>14</v>
      </c>
      <c r="L2925" t="s">
        <v>14</v>
      </c>
      <c r="M2925" t="s">
        <v>14</v>
      </c>
      <c r="N2925" t="s">
        <v>14</v>
      </c>
      <c r="O2925" t="s">
        <v>14</v>
      </c>
      <c r="P2925" t="s">
        <v>14</v>
      </c>
      <c r="Q2925" t="s">
        <v>14</v>
      </c>
    </row>
    <row r="2926" spans="1:17" x14ac:dyDescent="0.25">
      <c r="A2926" s="1">
        <v>37740</v>
      </c>
      <c r="B2926">
        <v>4.55</v>
      </c>
      <c r="C2926" t="s">
        <v>14</v>
      </c>
      <c r="D2926" t="s">
        <v>14</v>
      </c>
      <c r="E2926" t="s">
        <v>14</v>
      </c>
      <c r="F2926" t="s">
        <v>14</v>
      </c>
      <c r="G2926" t="s">
        <v>14</v>
      </c>
      <c r="H2926" t="s">
        <v>14</v>
      </c>
      <c r="I2926" t="s">
        <v>14</v>
      </c>
      <c r="J2926" t="s">
        <v>14</v>
      </c>
      <c r="K2926" t="s">
        <v>14</v>
      </c>
      <c r="L2926" t="s">
        <v>14</v>
      </c>
      <c r="M2926" t="s">
        <v>14</v>
      </c>
      <c r="N2926" t="s">
        <v>14</v>
      </c>
      <c r="O2926" t="s">
        <v>14</v>
      </c>
      <c r="P2926" t="s">
        <v>14</v>
      </c>
      <c r="Q2926" t="s">
        <v>14</v>
      </c>
    </row>
    <row r="2927" spans="1:17" x14ac:dyDescent="0.25">
      <c r="A2927" s="1">
        <v>37739</v>
      </c>
      <c r="B2927">
        <v>4.55</v>
      </c>
      <c r="C2927" t="s">
        <v>14</v>
      </c>
      <c r="D2927" t="s">
        <v>14</v>
      </c>
      <c r="E2927" t="s">
        <v>14</v>
      </c>
      <c r="F2927" t="s">
        <v>14</v>
      </c>
      <c r="G2927" t="s">
        <v>14</v>
      </c>
      <c r="H2927" t="s">
        <v>14</v>
      </c>
      <c r="I2927" t="s">
        <v>14</v>
      </c>
      <c r="J2927" t="s">
        <v>14</v>
      </c>
      <c r="K2927" t="s">
        <v>14</v>
      </c>
      <c r="L2927" t="s">
        <v>14</v>
      </c>
      <c r="M2927" t="s">
        <v>14</v>
      </c>
      <c r="N2927" t="s">
        <v>14</v>
      </c>
      <c r="O2927" t="s">
        <v>14</v>
      </c>
      <c r="P2927" t="s">
        <v>14</v>
      </c>
      <c r="Q2927" t="s">
        <v>14</v>
      </c>
    </row>
    <row r="2928" spans="1:17" x14ac:dyDescent="0.25">
      <c r="A2928" s="1">
        <v>37736</v>
      </c>
      <c r="B2928">
        <v>4.57</v>
      </c>
      <c r="C2928" t="s">
        <v>14</v>
      </c>
      <c r="D2928" t="s">
        <v>14</v>
      </c>
      <c r="E2928" t="s">
        <v>14</v>
      </c>
      <c r="F2928" t="s">
        <v>14</v>
      </c>
      <c r="G2928" t="s">
        <v>14</v>
      </c>
      <c r="H2928" t="s">
        <v>14</v>
      </c>
      <c r="I2928" t="s">
        <v>14</v>
      </c>
      <c r="J2928" t="s">
        <v>14</v>
      </c>
      <c r="K2928" t="s">
        <v>14</v>
      </c>
      <c r="L2928" t="s">
        <v>14</v>
      </c>
      <c r="M2928" t="s">
        <v>14</v>
      </c>
      <c r="N2928" t="s">
        <v>14</v>
      </c>
      <c r="O2928" t="s">
        <v>14</v>
      </c>
      <c r="P2928" t="s">
        <v>14</v>
      </c>
      <c r="Q2928" t="s">
        <v>14</v>
      </c>
    </row>
    <row r="2929" spans="1:17" x14ac:dyDescent="0.25">
      <c r="A2929" s="1">
        <v>37735</v>
      </c>
      <c r="B2929">
        <v>4.57</v>
      </c>
      <c r="C2929" t="s">
        <v>14</v>
      </c>
      <c r="D2929" t="s">
        <v>14</v>
      </c>
      <c r="E2929" t="s">
        <v>14</v>
      </c>
      <c r="F2929" t="s">
        <v>14</v>
      </c>
      <c r="G2929" t="s">
        <v>14</v>
      </c>
      <c r="H2929" t="s">
        <v>14</v>
      </c>
      <c r="I2929" t="s">
        <v>14</v>
      </c>
      <c r="J2929" t="s">
        <v>14</v>
      </c>
      <c r="K2929" t="s">
        <v>14</v>
      </c>
      <c r="L2929" t="s">
        <v>14</v>
      </c>
      <c r="M2929" t="s">
        <v>14</v>
      </c>
      <c r="N2929" t="s">
        <v>14</v>
      </c>
      <c r="O2929" t="s">
        <v>14</v>
      </c>
      <c r="P2929" t="s">
        <v>14</v>
      </c>
      <c r="Q2929" t="s">
        <v>14</v>
      </c>
    </row>
    <row r="2930" spans="1:17" x14ac:dyDescent="0.25">
      <c r="A2930" s="1">
        <v>37734</v>
      </c>
      <c r="B2930">
        <v>4.57</v>
      </c>
      <c r="C2930" t="s">
        <v>14</v>
      </c>
      <c r="D2930" t="s">
        <v>14</v>
      </c>
      <c r="E2930" t="s">
        <v>14</v>
      </c>
      <c r="F2930" t="s">
        <v>14</v>
      </c>
      <c r="G2930" t="s">
        <v>14</v>
      </c>
      <c r="H2930" t="s">
        <v>14</v>
      </c>
      <c r="I2930" t="s">
        <v>14</v>
      </c>
      <c r="J2930" t="s">
        <v>14</v>
      </c>
      <c r="K2930" t="s">
        <v>14</v>
      </c>
      <c r="L2930" t="s">
        <v>14</v>
      </c>
      <c r="M2930" t="s">
        <v>14</v>
      </c>
      <c r="N2930" t="s">
        <v>14</v>
      </c>
      <c r="O2930" t="s">
        <v>14</v>
      </c>
      <c r="P2930" t="s">
        <v>14</v>
      </c>
      <c r="Q2930" t="s">
        <v>14</v>
      </c>
    </row>
    <row r="2931" spans="1:17" x14ac:dyDescent="0.25">
      <c r="A2931" s="1">
        <v>37733</v>
      </c>
      <c r="B2931">
        <v>4.57</v>
      </c>
      <c r="C2931" t="s">
        <v>14</v>
      </c>
      <c r="D2931" t="s">
        <v>14</v>
      </c>
      <c r="E2931" t="s">
        <v>14</v>
      </c>
      <c r="F2931" t="s">
        <v>14</v>
      </c>
      <c r="G2931" t="s">
        <v>14</v>
      </c>
      <c r="H2931" t="s">
        <v>14</v>
      </c>
      <c r="I2931" t="s">
        <v>14</v>
      </c>
      <c r="J2931" t="s">
        <v>14</v>
      </c>
      <c r="K2931" t="s">
        <v>14</v>
      </c>
      <c r="L2931" t="s">
        <v>14</v>
      </c>
      <c r="M2931" t="s">
        <v>14</v>
      </c>
      <c r="N2931" t="s">
        <v>14</v>
      </c>
      <c r="O2931" t="s">
        <v>14</v>
      </c>
      <c r="P2931" t="s">
        <v>14</v>
      </c>
      <c r="Q2931" t="s">
        <v>14</v>
      </c>
    </row>
    <row r="2932" spans="1:17" x14ac:dyDescent="0.25">
      <c r="A2932" s="1">
        <v>37732</v>
      </c>
      <c r="B2932">
        <v>4.57</v>
      </c>
      <c r="C2932" t="s">
        <v>14</v>
      </c>
      <c r="D2932" t="s">
        <v>14</v>
      </c>
      <c r="E2932" t="s">
        <v>14</v>
      </c>
      <c r="F2932" t="s">
        <v>14</v>
      </c>
      <c r="G2932" t="s">
        <v>14</v>
      </c>
      <c r="H2932" t="s">
        <v>14</v>
      </c>
      <c r="I2932" t="s">
        <v>14</v>
      </c>
      <c r="J2932" t="s">
        <v>14</v>
      </c>
      <c r="K2932" t="s">
        <v>14</v>
      </c>
      <c r="L2932" t="s">
        <v>14</v>
      </c>
      <c r="M2932" t="s">
        <v>14</v>
      </c>
      <c r="N2932" t="s">
        <v>14</v>
      </c>
      <c r="O2932" t="s">
        <v>14</v>
      </c>
      <c r="P2932" t="s">
        <v>14</v>
      </c>
      <c r="Q2932" t="s">
        <v>14</v>
      </c>
    </row>
    <row r="2933" spans="1:17" x14ac:dyDescent="0.25">
      <c r="A2933" s="1">
        <v>37729</v>
      </c>
      <c r="B2933">
        <v>4.58</v>
      </c>
      <c r="C2933" t="s">
        <v>14</v>
      </c>
      <c r="D2933" t="s">
        <v>14</v>
      </c>
      <c r="E2933" t="s">
        <v>14</v>
      </c>
      <c r="F2933" t="s">
        <v>14</v>
      </c>
      <c r="G2933" t="s">
        <v>14</v>
      </c>
      <c r="H2933" t="s">
        <v>14</v>
      </c>
      <c r="I2933" t="s">
        <v>14</v>
      </c>
      <c r="J2933" t="s">
        <v>14</v>
      </c>
      <c r="K2933" t="s">
        <v>14</v>
      </c>
      <c r="L2933" t="s">
        <v>14</v>
      </c>
      <c r="M2933" t="s">
        <v>14</v>
      </c>
      <c r="N2933" t="s">
        <v>14</v>
      </c>
      <c r="O2933" t="s">
        <v>14</v>
      </c>
      <c r="P2933" t="s">
        <v>14</v>
      </c>
      <c r="Q2933" t="s">
        <v>14</v>
      </c>
    </row>
    <row r="2934" spans="1:17" x14ac:dyDescent="0.25">
      <c r="A2934" s="1">
        <v>37728</v>
      </c>
      <c r="B2934">
        <v>4.58</v>
      </c>
      <c r="C2934" t="s">
        <v>14</v>
      </c>
      <c r="D2934" t="s">
        <v>14</v>
      </c>
      <c r="E2934" t="s">
        <v>14</v>
      </c>
      <c r="F2934" t="s">
        <v>14</v>
      </c>
      <c r="G2934" t="s">
        <v>14</v>
      </c>
      <c r="H2934" t="s">
        <v>14</v>
      </c>
      <c r="I2934" t="s">
        <v>14</v>
      </c>
      <c r="J2934" t="s">
        <v>14</v>
      </c>
      <c r="K2934" t="s">
        <v>14</v>
      </c>
      <c r="L2934" t="s">
        <v>14</v>
      </c>
      <c r="M2934" t="s">
        <v>14</v>
      </c>
      <c r="N2934" t="s">
        <v>14</v>
      </c>
      <c r="O2934" t="s">
        <v>14</v>
      </c>
      <c r="P2934" t="s">
        <v>14</v>
      </c>
      <c r="Q2934" t="s">
        <v>14</v>
      </c>
    </row>
    <row r="2935" spans="1:17" x14ac:dyDescent="0.25">
      <c r="A2935" s="1">
        <v>37727</v>
      </c>
      <c r="B2935">
        <v>4.59</v>
      </c>
      <c r="C2935" t="s">
        <v>14</v>
      </c>
      <c r="D2935" t="s">
        <v>14</v>
      </c>
      <c r="E2935" t="s">
        <v>14</v>
      </c>
      <c r="F2935" t="s">
        <v>14</v>
      </c>
      <c r="G2935" t="s">
        <v>14</v>
      </c>
      <c r="H2935" t="s">
        <v>14</v>
      </c>
      <c r="I2935" t="s">
        <v>14</v>
      </c>
      <c r="J2935" t="s">
        <v>14</v>
      </c>
      <c r="K2935" t="s">
        <v>14</v>
      </c>
      <c r="L2935" t="s">
        <v>14</v>
      </c>
      <c r="M2935" t="s">
        <v>14</v>
      </c>
      <c r="N2935" t="s">
        <v>14</v>
      </c>
      <c r="O2935" t="s">
        <v>14</v>
      </c>
      <c r="P2935" t="s">
        <v>14</v>
      </c>
      <c r="Q2935" t="s">
        <v>14</v>
      </c>
    </row>
    <row r="2936" spans="1:17" x14ac:dyDescent="0.25">
      <c r="A2936" s="1">
        <v>37726</v>
      </c>
      <c r="B2936">
        <v>4.59</v>
      </c>
      <c r="C2936" t="s">
        <v>14</v>
      </c>
      <c r="D2936" t="s">
        <v>14</v>
      </c>
      <c r="E2936" t="s">
        <v>14</v>
      </c>
      <c r="F2936" t="s">
        <v>14</v>
      </c>
      <c r="G2936" t="s">
        <v>14</v>
      </c>
      <c r="H2936" t="s">
        <v>14</v>
      </c>
      <c r="I2936" t="s">
        <v>14</v>
      </c>
      <c r="J2936" t="s">
        <v>14</v>
      </c>
      <c r="K2936" t="s">
        <v>14</v>
      </c>
      <c r="L2936" t="s">
        <v>14</v>
      </c>
      <c r="M2936" t="s">
        <v>14</v>
      </c>
      <c r="N2936" t="s">
        <v>14</v>
      </c>
      <c r="O2936" t="s">
        <v>14</v>
      </c>
      <c r="P2936" t="s">
        <v>14</v>
      </c>
      <c r="Q2936" t="s">
        <v>14</v>
      </c>
    </row>
    <row r="2937" spans="1:17" x14ac:dyDescent="0.25">
      <c r="A2937" s="1">
        <v>37725</v>
      </c>
      <c r="B2937">
        <v>4.6100000000000003</v>
      </c>
      <c r="C2937" t="s">
        <v>14</v>
      </c>
      <c r="D2937" t="s">
        <v>14</v>
      </c>
      <c r="E2937" t="s">
        <v>14</v>
      </c>
      <c r="F2937" t="s">
        <v>14</v>
      </c>
      <c r="G2937" t="s">
        <v>14</v>
      </c>
      <c r="H2937" t="s">
        <v>14</v>
      </c>
      <c r="I2937" t="s">
        <v>14</v>
      </c>
      <c r="J2937" t="s">
        <v>14</v>
      </c>
      <c r="K2937" t="s">
        <v>14</v>
      </c>
      <c r="L2937" t="s">
        <v>14</v>
      </c>
      <c r="M2937" t="s">
        <v>14</v>
      </c>
      <c r="N2937" t="s">
        <v>14</v>
      </c>
      <c r="O2937" t="s">
        <v>14</v>
      </c>
      <c r="P2937" t="s">
        <v>14</v>
      </c>
      <c r="Q2937" t="s">
        <v>14</v>
      </c>
    </row>
    <row r="2938" spans="1:17" x14ac:dyDescent="0.25">
      <c r="A2938" s="1">
        <v>37722</v>
      </c>
      <c r="B2938">
        <v>4.6150000000000002</v>
      </c>
      <c r="C2938" t="s">
        <v>14</v>
      </c>
      <c r="D2938" t="s">
        <v>14</v>
      </c>
      <c r="E2938" t="s">
        <v>14</v>
      </c>
      <c r="F2938" t="s">
        <v>14</v>
      </c>
      <c r="G2938" t="s">
        <v>14</v>
      </c>
      <c r="H2938" t="s">
        <v>14</v>
      </c>
      <c r="I2938" t="s">
        <v>14</v>
      </c>
      <c r="J2938" t="s">
        <v>14</v>
      </c>
      <c r="K2938" t="s">
        <v>14</v>
      </c>
      <c r="L2938" t="s">
        <v>14</v>
      </c>
      <c r="M2938" t="s">
        <v>14</v>
      </c>
      <c r="N2938" t="s">
        <v>14</v>
      </c>
      <c r="O2938" t="s">
        <v>14</v>
      </c>
      <c r="P2938" t="s">
        <v>14</v>
      </c>
      <c r="Q2938" t="s">
        <v>14</v>
      </c>
    </row>
    <row r="2939" spans="1:17" x14ac:dyDescent="0.25">
      <c r="A2939" s="1">
        <v>37721</v>
      </c>
      <c r="B2939">
        <v>4.6500000000000004</v>
      </c>
      <c r="C2939" t="s">
        <v>14</v>
      </c>
      <c r="D2939" t="s">
        <v>14</v>
      </c>
      <c r="E2939" t="s">
        <v>14</v>
      </c>
      <c r="F2939" t="s">
        <v>14</v>
      </c>
      <c r="G2939" t="s">
        <v>14</v>
      </c>
      <c r="H2939" t="s">
        <v>14</v>
      </c>
      <c r="I2939" t="s">
        <v>14</v>
      </c>
      <c r="J2939" t="s">
        <v>14</v>
      </c>
      <c r="K2939" t="s">
        <v>14</v>
      </c>
      <c r="L2939" t="s">
        <v>14</v>
      </c>
      <c r="M2939" t="s">
        <v>14</v>
      </c>
      <c r="N2939" t="s">
        <v>14</v>
      </c>
      <c r="O2939" t="s">
        <v>14</v>
      </c>
      <c r="P2939" t="s">
        <v>14</v>
      </c>
      <c r="Q2939" t="s">
        <v>14</v>
      </c>
    </row>
    <row r="2940" spans="1:17" x14ac:dyDescent="0.25">
      <c r="A2940" s="1">
        <v>37720</v>
      </c>
      <c r="B2940">
        <v>4.6899999999999995</v>
      </c>
      <c r="C2940" t="s">
        <v>14</v>
      </c>
      <c r="D2940" t="s">
        <v>14</v>
      </c>
      <c r="E2940" t="s">
        <v>14</v>
      </c>
      <c r="F2940" t="s">
        <v>14</v>
      </c>
      <c r="G2940" t="s">
        <v>14</v>
      </c>
      <c r="H2940" t="s">
        <v>14</v>
      </c>
      <c r="I2940" t="s">
        <v>14</v>
      </c>
      <c r="J2940" t="s">
        <v>14</v>
      </c>
      <c r="K2940" t="s">
        <v>14</v>
      </c>
      <c r="L2940" t="s">
        <v>14</v>
      </c>
      <c r="M2940" t="s">
        <v>14</v>
      </c>
      <c r="N2940" t="s">
        <v>14</v>
      </c>
      <c r="O2940" t="s">
        <v>14</v>
      </c>
      <c r="P2940" t="s">
        <v>14</v>
      </c>
      <c r="Q2940" t="s">
        <v>14</v>
      </c>
    </row>
    <row r="2941" spans="1:17" x14ac:dyDescent="0.25">
      <c r="A2941" s="1">
        <v>37719</v>
      </c>
      <c r="B2941">
        <v>4.6899999999999995</v>
      </c>
      <c r="C2941" t="s">
        <v>14</v>
      </c>
      <c r="D2941" t="s">
        <v>14</v>
      </c>
      <c r="E2941" t="s">
        <v>14</v>
      </c>
      <c r="F2941" t="s">
        <v>14</v>
      </c>
      <c r="G2941" t="s">
        <v>14</v>
      </c>
      <c r="H2941" t="s">
        <v>14</v>
      </c>
      <c r="I2941" t="s">
        <v>14</v>
      </c>
      <c r="J2941" t="s">
        <v>14</v>
      </c>
      <c r="K2941" t="s">
        <v>14</v>
      </c>
      <c r="L2941" t="s">
        <v>14</v>
      </c>
      <c r="M2941" t="s">
        <v>14</v>
      </c>
      <c r="N2941" t="s">
        <v>14</v>
      </c>
      <c r="O2941" t="s">
        <v>14</v>
      </c>
      <c r="P2941" t="s">
        <v>14</v>
      </c>
      <c r="Q2941" t="s">
        <v>14</v>
      </c>
    </row>
    <row r="2942" spans="1:17" x14ac:dyDescent="0.25">
      <c r="A2942" s="1">
        <v>37718</v>
      </c>
      <c r="B2942">
        <v>4.6899999999999995</v>
      </c>
      <c r="C2942" t="s">
        <v>14</v>
      </c>
      <c r="D2942" t="s">
        <v>14</v>
      </c>
      <c r="E2942" t="s">
        <v>14</v>
      </c>
      <c r="F2942" t="s">
        <v>14</v>
      </c>
      <c r="G2942" t="s">
        <v>14</v>
      </c>
      <c r="H2942" t="s">
        <v>14</v>
      </c>
      <c r="I2942" t="s">
        <v>14</v>
      </c>
      <c r="J2942" t="s">
        <v>14</v>
      </c>
      <c r="K2942" t="s">
        <v>14</v>
      </c>
      <c r="L2942" t="s">
        <v>14</v>
      </c>
      <c r="M2942" t="s">
        <v>14</v>
      </c>
      <c r="N2942" t="s">
        <v>14</v>
      </c>
      <c r="O2942" t="s">
        <v>14</v>
      </c>
      <c r="P2942" t="s">
        <v>14</v>
      </c>
      <c r="Q2942" t="s">
        <v>14</v>
      </c>
    </row>
    <row r="2943" spans="1:17" x14ac:dyDescent="0.25">
      <c r="A2943" s="1">
        <v>37715</v>
      </c>
      <c r="B2943">
        <v>4.6899999999999995</v>
      </c>
      <c r="C2943" t="s">
        <v>14</v>
      </c>
      <c r="D2943" t="s">
        <v>14</v>
      </c>
      <c r="E2943" t="s">
        <v>14</v>
      </c>
      <c r="F2943" t="s">
        <v>14</v>
      </c>
      <c r="G2943" t="s">
        <v>14</v>
      </c>
      <c r="H2943" t="s">
        <v>14</v>
      </c>
      <c r="I2943" t="s">
        <v>14</v>
      </c>
      <c r="J2943" t="s">
        <v>14</v>
      </c>
      <c r="K2943" t="s">
        <v>14</v>
      </c>
      <c r="L2943" t="s">
        <v>14</v>
      </c>
      <c r="M2943" t="s">
        <v>14</v>
      </c>
      <c r="N2943" t="s">
        <v>14</v>
      </c>
      <c r="O2943" t="s">
        <v>14</v>
      </c>
      <c r="P2943" t="s">
        <v>14</v>
      </c>
      <c r="Q2943" t="s">
        <v>14</v>
      </c>
    </row>
    <row r="2944" spans="1:17" x14ac:dyDescent="0.25">
      <c r="A2944" s="1">
        <v>37714</v>
      </c>
      <c r="B2944">
        <v>4.6899999999999995</v>
      </c>
      <c r="C2944" t="s">
        <v>14</v>
      </c>
      <c r="D2944" t="s">
        <v>14</v>
      </c>
      <c r="E2944" t="s">
        <v>14</v>
      </c>
      <c r="F2944" t="s">
        <v>14</v>
      </c>
      <c r="G2944" t="s">
        <v>14</v>
      </c>
      <c r="H2944" t="s">
        <v>14</v>
      </c>
      <c r="I2944" t="s">
        <v>14</v>
      </c>
      <c r="J2944" t="s">
        <v>14</v>
      </c>
      <c r="K2944" t="s">
        <v>14</v>
      </c>
      <c r="L2944" t="s">
        <v>14</v>
      </c>
      <c r="M2944" t="s">
        <v>14</v>
      </c>
      <c r="N2944" t="s">
        <v>14</v>
      </c>
      <c r="O2944" t="s">
        <v>14</v>
      </c>
      <c r="P2944" t="s">
        <v>14</v>
      </c>
      <c r="Q2944" t="s">
        <v>14</v>
      </c>
    </row>
    <row r="2945" spans="1:17" x14ac:dyDescent="0.25">
      <c r="A2945" s="1">
        <v>37713</v>
      </c>
      <c r="B2945">
        <v>4.6950000000000003</v>
      </c>
      <c r="C2945" t="s">
        <v>14</v>
      </c>
      <c r="D2945" t="s">
        <v>14</v>
      </c>
      <c r="E2945" t="s">
        <v>14</v>
      </c>
      <c r="F2945" t="s">
        <v>14</v>
      </c>
      <c r="G2945" t="s">
        <v>14</v>
      </c>
      <c r="H2945" t="s">
        <v>14</v>
      </c>
      <c r="I2945" t="s">
        <v>14</v>
      </c>
      <c r="J2945" t="s">
        <v>14</v>
      </c>
      <c r="K2945" t="s">
        <v>14</v>
      </c>
      <c r="L2945" t="s">
        <v>14</v>
      </c>
      <c r="M2945" t="s">
        <v>14</v>
      </c>
      <c r="N2945" t="s">
        <v>14</v>
      </c>
      <c r="O2945" t="s">
        <v>14</v>
      </c>
      <c r="P2945" t="s">
        <v>14</v>
      </c>
      <c r="Q2945" t="s">
        <v>14</v>
      </c>
    </row>
    <row r="2946" spans="1:17" x14ac:dyDescent="0.25">
      <c r="A2946" s="1">
        <v>37712</v>
      </c>
      <c r="B2946">
        <v>4.7</v>
      </c>
      <c r="C2946" t="s">
        <v>14</v>
      </c>
      <c r="D2946" t="s">
        <v>14</v>
      </c>
      <c r="E2946" t="s">
        <v>14</v>
      </c>
      <c r="F2946" t="s">
        <v>14</v>
      </c>
      <c r="G2946" t="s">
        <v>14</v>
      </c>
      <c r="H2946" t="s">
        <v>14</v>
      </c>
      <c r="I2946" t="s">
        <v>14</v>
      </c>
      <c r="J2946" t="s">
        <v>14</v>
      </c>
      <c r="K2946" t="s">
        <v>14</v>
      </c>
      <c r="L2946" t="s">
        <v>14</v>
      </c>
      <c r="M2946" t="s">
        <v>14</v>
      </c>
      <c r="N2946" t="s">
        <v>14</v>
      </c>
      <c r="O2946" t="s">
        <v>14</v>
      </c>
      <c r="P2946" t="s">
        <v>14</v>
      </c>
      <c r="Q2946" t="s">
        <v>14</v>
      </c>
    </row>
    <row r="2947" spans="1:17" x14ac:dyDescent="0.25">
      <c r="A2947" s="1">
        <v>37711</v>
      </c>
      <c r="B2947">
        <v>4.7050000000000001</v>
      </c>
      <c r="C2947" t="s">
        <v>14</v>
      </c>
      <c r="D2947" t="s">
        <v>14</v>
      </c>
      <c r="E2947" t="s">
        <v>14</v>
      </c>
      <c r="F2947" t="s">
        <v>14</v>
      </c>
      <c r="G2947" t="s">
        <v>14</v>
      </c>
      <c r="H2947" t="s">
        <v>14</v>
      </c>
      <c r="I2947" t="s">
        <v>14</v>
      </c>
      <c r="J2947" t="s">
        <v>14</v>
      </c>
      <c r="K2947" t="s">
        <v>14</v>
      </c>
      <c r="L2947" t="s">
        <v>14</v>
      </c>
      <c r="M2947" t="s">
        <v>14</v>
      </c>
      <c r="N2947" t="s">
        <v>14</v>
      </c>
      <c r="O2947" t="s">
        <v>14</v>
      </c>
      <c r="P2947" t="s">
        <v>14</v>
      </c>
      <c r="Q2947" t="s">
        <v>14</v>
      </c>
    </row>
    <row r="2948" spans="1:17" x14ac:dyDescent="0.25">
      <c r="A2948" s="1">
        <v>37708</v>
      </c>
      <c r="B2948">
        <v>4.7249999999999996</v>
      </c>
      <c r="C2948" t="s">
        <v>14</v>
      </c>
      <c r="D2948" t="s">
        <v>14</v>
      </c>
      <c r="E2948" t="s">
        <v>14</v>
      </c>
      <c r="F2948" t="s">
        <v>14</v>
      </c>
      <c r="G2948" t="s">
        <v>14</v>
      </c>
      <c r="H2948" t="s">
        <v>14</v>
      </c>
      <c r="I2948" t="s">
        <v>14</v>
      </c>
      <c r="J2948" t="s">
        <v>14</v>
      </c>
      <c r="K2948" t="s">
        <v>14</v>
      </c>
      <c r="L2948" t="s">
        <v>14</v>
      </c>
      <c r="M2948" t="s">
        <v>14</v>
      </c>
      <c r="N2948" t="s">
        <v>14</v>
      </c>
      <c r="O2948" t="s">
        <v>14</v>
      </c>
      <c r="P2948" t="s">
        <v>14</v>
      </c>
      <c r="Q2948" t="s">
        <v>14</v>
      </c>
    </row>
    <row r="2949" spans="1:17" x14ac:dyDescent="0.25">
      <c r="A2949" s="1">
        <v>37707</v>
      </c>
      <c r="B2949">
        <v>4.75</v>
      </c>
      <c r="C2949" t="s">
        <v>14</v>
      </c>
      <c r="D2949" t="s">
        <v>14</v>
      </c>
      <c r="E2949" t="s">
        <v>14</v>
      </c>
      <c r="F2949" t="s">
        <v>14</v>
      </c>
      <c r="G2949" t="s">
        <v>14</v>
      </c>
      <c r="H2949" t="s">
        <v>14</v>
      </c>
      <c r="I2949" t="s">
        <v>14</v>
      </c>
      <c r="J2949" t="s">
        <v>14</v>
      </c>
      <c r="K2949" t="s">
        <v>14</v>
      </c>
      <c r="L2949" t="s">
        <v>14</v>
      </c>
      <c r="M2949" t="s">
        <v>14</v>
      </c>
      <c r="N2949" t="s">
        <v>14</v>
      </c>
      <c r="O2949" t="s">
        <v>14</v>
      </c>
      <c r="P2949" t="s">
        <v>14</v>
      </c>
      <c r="Q2949" t="s">
        <v>14</v>
      </c>
    </row>
    <row r="2950" spans="1:17" x14ac:dyDescent="0.25">
      <c r="A2950" s="1">
        <v>37706</v>
      </c>
      <c r="B2950">
        <v>4.7649999999999997</v>
      </c>
      <c r="C2950" t="s">
        <v>14</v>
      </c>
      <c r="D2950" t="s">
        <v>14</v>
      </c>
      <c r="E2950" t="s">
        <v>14</v>
      </c>
      <c r="F2950" t="s">
        <v>14</v>
      </c>
      <c r="G2950" t="s">
        <v>14</v>
      </c>
      <c r="H2950" t="s">
        <v>14</v>
      </c>
      <c r="I2950" t="s">
        <v>14</v>
      </c>
      <c r="J2950" t="s">
        <v>14</v>
      </c>
      <c r="K2950" t="s">
        <v>14</v>
      </c>
      <c r="L2950" t="s">
        <v>14</v>
      </c>
      <c r="M2950" t="s">
        <v>14</v>
      </c>
      <c r="N2950" t="s">
        <v>14</v>
      </c>
      <c r="O2950" t="s">
        <v>14</v>
      </c>
      <c r="P2950" t="s">
        <v>14</v>
      </c>
      <c r="Q2950" t="s">
        <v>14</v>
      </c>
    </row>
    <row r="2951" spans="1:17" x14ac:dyDescent="0.25">
      <c r="A2951" s="1">
        <v>37705</v>
      </c>
      <c r="B2951">
        <v>4.8100000000000005</v>
      </c>
      <c r="C2951" t="s">
        <v>14</v>
      </c>
      <c r="D2951" t="s">
        <v>14</v>
      </c>
      <c r="E2951" t="s">
        <v>14</v>
      </c>
      <c r="F2951" t="s">
        <v>14</v>
      </c>
      <c r="G2951" t="s">
        <v>14</v>
      </c>
      <c r="H2951" t="s">
        <v>14</v>
      </c>
      <c r="I2951" t="s">
        <v>14</v>
      </c>
      <c r="J2951" t="s">
        <v>14</v>
      </c>
      <c r="K2951" t="s">
        <v>14</v>
      </c>
      <c r="L2951" t="s">
        <v>14</v>
      </c>
      <c r="M2951" t="s">
        <v>14</v>
      </c>
      <c r="N2951" t="s">
        <v>14</v>
      </c>
      <c r="O2951" t="s">
        <v>14</v>
      </c>
      <c r="P2951" t="s">
        <v>14</v>
      </c>
      <c r="Q2951" t="s">
        <v>14</v>
      </c>
    </row>
    <row r="2952" spans="1:17" x14ac:dyDescent="0.25">
      <c r="A2952" s="1">
        <v>37704</v>
      </c>
      <c r="B2952">
        <v>4.8600000000000003</v>
      </c>
      <c r="C2952" t="s">
        <v>14</v>
      </c>
      <c r="D2952" t="s">
        <v>14</v>
      </c>
      <c r="E2952" t="s">
        <v>14</v>
      </c>
      <c r="F2952" t="s">
        <v>14</v>
      </c>
      <c r="G2952" t="s">
        <v>14</v>
      </c>
      <c r="H2952" t="s">
        <v>14</v>
      </c>
      <c r="I2952" t="s">
        <v>14</v>
      </c>
      <c r="J2952" t="s">
        <v>14</v>
      </c>
      <c r="K2952" t="s">
        <v>14</v>
      </c>
      <c r="L2952" t="s">
        <v>14</v>
      </c>
      <c r="M2952" t="s">
        <v>14</v>
      </c>
      <c r="N2952" t="s">
        <v>14</v>
      </c>
      <c r="O2952" t="s">
        <v>14</v>
      </c>
      <c r="P2952" t="s">
        <v>14</v>
      </c>
      <c r="Q2952" t="s">
        <v>14</v>
      </c>
    </row>
    <row r="2953" spans="1:17" x14ac:dyDescent="0.25">
      <c r="A2953" s="1">
        <v>37701</v>
      </c>
      <c r="B2953">
        <v>4.88</v>
      </c>
      <c r="C2953" t="s">
        <v>14</v>
      </c>
      <c r="D2953" t="s">
        <v>14</v>
      </c>
      <c r="E2953" t="s">
        <v>14</v>
      </c>
      <c r="F2953" t="s">
        <v>14</v>
      </c>
      <c r="G2953" t="s">
        <v>14</v>
      </c>
      <c r="H2953" t="s">
        <v>14</v>
      </c>
      <c r="I2953" t="s">
        <v>14</v>
      </c>
      <c r="J2953" t="s">
        <v>14</v>
      </c>
      <c r="K2953" t="s">
        <v>14</v>
      </c>
      <c r="L2953" t="s">
        <v>14</v>
      </c>
      <c r="M2953" t="s">
        <v>14</v>
      </c>
      <c r="N2953" t="s">
        <v>14</v>
      </c>
      <c r="O2953" t="s">
        <v>14</v>
      </c>
      <c r="P2953" t="s">
        <v>14</v>
      </c>
      <c r="Q2953" t="s">
        <v>14</v>
      </c>
    </row>
    <row r="2954" spans="1:17" x14ac:dyDescent="0.25">
      <c r="A2954" s="1">
        <v>37700</v>
      </c>
      <c r="B2954">
        <v>4.91</v>
      </c>
      <c r="C2954" t="s">
        <v>14</v>
      </c>
      <c r="D2954" t="s">
        <v>14</v>
      </c>
      <c r="E2954" t="s">
        <v>14</v>
      </c>
      <c r="F2954" t="s">
        <v>14</v>
      </c>
      <c r="G2954" t="s">
        <v>14</v>
      </c>
      <c r="H2954" t="s">
        <v>14</v>
      </c>
      <c r="I2954" t="s">
        <v>14</v>
      </c>
      <c r="J2954" t="s">
        <v>14</v>
      </c>
      <c r="K2954" t="s">
        <v>14</v>
      </c>
      <c r="L2954" t="s">
        <v>14</v>
      </c>
      <c r="M2954" t="s">
        <v>14</v>
      </c>
      <c r="N2954" t="s">
        <v>14</v>
      </c>
      <c r="O2954" t="s">
        <v>14</v>
      </c>
      <c r="P2954" t="s">
        <v>14</v>
      </c>
      <c r="Q2954" t="s">
        <v>14</v>
      </c>
    </row>
    <row r="2955" spans="1:17" x14ac:dyDescent="0.25">
      <c r="A2955" s="1">
        <v>37699</v>
      </c>
      <c r="B2955">
        <v>5</v>
      </c>
      <c r="C2955" t="s">
        <v>14</v>
      </c>
      <c r="D2955" t="s">
        <v>14</v>
      </c>
      <c r="E2955" t="s">
        <v>14</v>
      </c>
      <c r="F2955" t="s">
        <v>14</v>
      </c>
      <c r="G2955" t="s">
        <v>14</v>
      </c>
      <c r="H2955" t="s">
        <v>14</v>
      </c>
      <c r="I2955" t="s">
        <v>14</v>
      </c>
      <c r="J2955" t="s">
        <v>14</v>
      </c>
      <c r="K2955" t="s">
        <v>14</v>
      </c>
      <c r="L2955" t="s">
        <v>14</v>
      </c>
      <c r="M2955" t="s">
        <v>14</v>
      </c>
      <c r="N2955" t="s">
        <v>14</v>
      </c>
      <c r="O2955" t="s">
        <v>14</v>
      </c>
      <c r="P2955" t="s">
        <v>14</v>
      </c>
      <c r="Q2955" t="s">
        <v>14</v>
      </c>
    </row>
    <row r="2956" spans="1:17" x14ac:dyDescent="0.25">
      <c r="A2956" s="1">
        <v>37698</v>
      </c>
      <c r="B2956">
        <v>4.97</v>
      </c>
      <c r="C2956" t="s">
        <v>14</v>
      </c>
      <c r="D2956" t="s">
        <v>14</v>
      </c>
      <c r="E2956" t="s">
        <v>14</v>
      </c>
      <c r="F2956" t="s">
        <v>14</v>
      </c>
      <c r="G2956" t="s">
        <v>14</v>
      </c>
      <c r="H2956" t="s">
        <v>14</v>
      </c>
      <c r="I2956" t="s">
        <v>14</v>
      </c>
      <c r="J2956" t="s">
        <v>14</v>
      </c>
      <c r="K2956" t="s">
        <v>14</v>
      </c>
      <c r="L2956" t="s">
        <v>14</v>
      </c>
      <c r="M2956" t="s">
        <v>14</v>
      </c>
      <c r="N2956" t="s">
        <v>14</v>
      </c>
      <c r="O2956" t="s">
        <v>14</v>
      </c>
      <c r="P2956" t="s">
        <v>14</v>
      </c>
      <c r="Q2956" t="s">
        <v>14</v>
      </c>
    </row>
    <row r="2957" spans="1:17" x14ac:dyDescent="0.25">
      <c r="A2957" s="1">
        <v>37697</v>
      </c>
      <c r="B2957">
        <v>5.0599999999999996</v>
      </c>
      <c r="C2957" t="s">
        <v>14</v>
      </c>
      <c r="D2957" t="s">
        <v>14</v>
      </c>
      <c r="E2957" t="s">
        <v>14</v>
      </c>
      <c r="F2957" t="s">
        <v>14</v>
      </c>
      <c r="G2957" t="s">
        <v>14</v>
      </c>
      <c r="H2957" t="s">
        <v>14</v>
      </c>
      <c r="I2957" t="s">
        <v>14</v>
      </c>
      <c r="J2957" t="s">
        <v>14</v>
      </c>
      <c r="K2957" t="s">
        <v>14</v>
      </c>
      <c r="L2957" t="s">
        <v>14</v>
      </c>
      <c r="M2957" t="s">
        <v>14</v>
      </c>
      <c r="N2957" t="s">
        <v>14</v>
      </c>
      <c r="O2957" t="s">
        <v>14</v>
      </c>
      <c r="P2957" t="s">
        <v>14</v>
      </c>
      <c r="Q2957" t="s">
        <v>14</v>
      </c>
    </row>
    <row r="2958" spans="1:17" x14ac:dyDescent="0.25">
      <c r="A2958" s="1">
        <v>37694</v>
      </c>
      <c r="B2958">
        <v>5.0549999999999997</v>
      </c>
      <c r="C2958" t="s">
        <v>14</v>
      </c>
      <c r="D2958" t="s">
        <v>14</v>
      </c>
      <c r="E2958" t="s">
        <v>14</v>
      </c>
      <c r="F2958" t="s">
        <v>14</v>
      </c>
      <c r="G2958" t="s">
        <v>14</v>
      </c>
      <c r="H2958" t="s">
        <v>14</v>
      </c>
      <c r="I2958" t="s">
        <v>14</v>
      </c>
      <c r="J2958" t="s">
        <v>14</v>
      </c>
      <c r="K2958" t="s">
        <v>14</v>
      </c>
      <c r="L2958" t="s">
        <v>14</v>
      </c>
      <c r="M2958" t="s">
        <v>14</v>
      </c>
      <c r="N2958" t="s">
        <v>14</v>
      </c>
      <c r="O2958" t="s">
        <v>14</v>
      </c>
      <c r="P2958" t="s">
        <v>14</v>
      </c>
      <c r="Q2958" t="s">
        <v>14</v>
      </c>
    </row>
    <row r="2959" spans="1:17" x14ac:dyDescent="0.25">
      <c r="A2959" s="1">
        <v>37693</v>
      </c>
      <c r="B2959">
        <v>4.9000000000000004</v>
      </c>
      <c r="C2959" t="s">
        <v>14</v>
      </c>
      <c r="D2959" t="s">
        <v>14</v>
      </c>
      <c r="E2959" t="s">
        <v>14</v>
      </c>
      <c r="F2959" t="s">
        <v>14</v>
      </c>
      <c r="G2959" t="s">
        <v>14</v>
      </c>
      <c r="H2959" t="s">
        <v>14</v>
      </c>
      <c r="I2959" t="s">
        <v>14</v>
      </c>
      <c r="J2959" t="s">
        <v>14</v>
      </c>
      <c r="K2959" t="s">
        <v>14</v>
      </c>
      <c r="L2959" t="s">
        <v>14</v>
      </c>
      <c r="M2959" t="s">
        <v>14</v>
      </c>
      <c r="N2959" t="s">
        <v>14</v>
      </c>
      <c r="O2959" t="s">
        <v>14</v>
      </c>
      <c r="P2959" t="s">
        <v>14</v>
      </c>
      <c r="Q2959" t="s">
        <v>14</v>
      </c>
    </row>
    <row r="2960" spans="1:17" x14ac:dyDescent="0.25">
      <c r="A2960" s="1">
        <v>37692</v>
      </c>
      <c r="B2960">
        <v>4.6550000000000002</v>
      </c>
      <c r="C2960" t="s">
        <v>14</v>
      </c>
      <c r="D2960" t="s">
        <v>14</v>
      </c>
      <c r="E2960" t="s">
        <v>14</v>
      </c>
      <c r="F2960" t="s">
        <v>14</v>
      </c>
      <c r="G2960" t="s">
        <v>14</v>
      </c>
      <c r="H2960" t="s">
        <v>14</v>
      </c>
      <c r="I2960" t="s">
        <v>14</v>
      </c>
      <c r="J2960" t="s">
        <v>14</v>
      </c>
      <c r="K2960" t="s">
        <v>14</v>
      </c>
      <c r="L2960" t="s">
        <v>14</v>
      </c>
      <c r="M2960" t="s">
        <v>14</v>
      </c>
      <c r="N2960" t="s">
        <v>14</v>
      </c>
      <c r="O2960" t="s">
        <v>14</v>
      </c>
      <c r="P2960" t="s">
        <v>14</v>
      </c>
      <c r="Q2960" t="s">
        <v>14</v>
      </c>
    </row>
    <row r="2961" spans="1:17" x14ac:dyDescent="0.25">
      <c r="A2961" s="1">
        <v>37691</v>
      </c>
      <c r="B2961">
        <v>4.43</v>
      </c>
      <c r="C2961" t="s">
        <v>14</v>
      </c>
      <c r="D2961" t="s">
        <v>14</v>
      </c>
      <c r="E2961" t="s">
        <v>14</v>
      </c>
      <c r="F2961" t="s">
        <v>14</v>
      </c>
      <c r="G2961" t="s">
        <v>14</v>
      </c>
      <c r="H2961" t="s">
        <v>14</v>
      </c>
      <c r="I2961" t="s">
        <v>14</v>
      </c>
      <c r="J2961" t="s">
        <v>14</v>
      </c>
      <c r="K2961" t="s">
        <v>14</v>
      </c>
      <c r="L2961" t="s">
        <v>14</v>
      </c>
      <c r="M2961" t="s">
        <v>14</v>
      </c>
      <c r="N2961" t="s">
        <v>14</v>
      </c>
      <c r="O2961" t="s">
        <v>14</v>
      </c>
      <c r="P2961" t="s">
        <v>14</v>
      </c>
      <c r="Q2961" t="s">
        <v>14</v>
      </c>
    </row>
    <row r="2962" spans="1:17" x14ac:dyDescent="0.25">
      <c r="A2962" s="1">
        <v>37690</v>
      </c>
      <c r="B2962">
        <v>4.5199999999999996</v>
      </c>
      <c r="C2962" t="s">
        <v>14</v>
      </c>
      <c r="D2962" t="s">
        <v>14</v>
      </c>
      <c r="E2962" t="s">
        <v>14</v>
      </c>
      <c r="F2962" t="s">
        <v>14</v>
      </c>
      <c r="G2962" t="s">
        <v>14</v>
      </c>
      <c r="H2962" t="s">
        <v>14</v>
      </c>
      <c r="I2962" t="s">
        <v>14</v>
      </c>
      <c r="J2962" t="s">
        <v>14</v>
      </c>
      <c r="K2962" t="s">
        <v>14</v>
      </c>
      <c r="L2962" t="s">
        <v>14</v>
      </c>
      <c r="M2962" t="s">
        <v>14</v>
      </c>
      <c r="N2962" t="s">
        <v>14</v>
      </c>
      <c r="O2962" t="s">
        <v>14</v>
      </c>
      <c r="P2962" t="s">
        <v>14</v>
      </c>
      <c r="Q2962" t="s">
        <v>14</v>
      </c>
    </row>
    <row r="2963" spans="1:17" x14ac:dyDescent="0.25">
      <c r="A2963" s="1">
        <v>37687</v>
      </c>
      <c r="B2963">
        <v>4.53</v>
      </c>
      <c r="C2963" t="s">
        <v>14</v>
      </c>
      <c r="D2963" t="s">
        <v>14</v>
      </c>
      <c r="E2963" t="s">
        <v>14</v>
      </c>
      <c r="F2963" t="s">
        <v>14</v>
      </c>
      <c r="G2963" t="s">
        <v>14</v>
      </c>
      <c r="H2963" t="s">
        <v>14</v>
      </c>
      <c r="I2963" t="s">
        <v>14</v>
      </c>
      <c r="J2963" t="s">
        <v>14</v>
      </c>
      <c r="K2963" t="s">
        <v>14</v>
      </c>
      <c r="L2963" t="s">
        <v>14</v>
      </c>
      <c r="M2963" t="s">
        <v>14</v>
      </c>
      <c r="N2963" t="s">
        <v>14</v>
      </c>
      <c r="O2963" t="s">
        <v>14</v>
      </c>
      <c r="P2963" t="s">
        <v>14</v>
      </c>
      <c r="Q2963" t="s">
        <v>14</v>
      </c>
    </row>
    <row r="2964" spans="1:17" x14ac:dyDescent="0.25">
      <c r="A2964" s="1">
        <v>37686</v>
      </c>
      <c r="B2964">
        <v>4.43</v>
      </c>
      <c r="C2964" t="s">
        <v>14</v>
      </c>
      <c r="D2964" t="s">
        <v>14</v>
      </c>
      <c r="E2964" t="s">
        <v>14</v>
      </c>
      <c r="F2964" t="s">
        <v>14</v>
      </c>
      <c r="G2964" t="s">
        <v>14</v>
      </c>
      <c r="H2964" t="s">
        <v>14</v>
      </c>
      <c r="I2964" t="s">
        <v>14</v>
      </c>
      <c r="J2964" t="s">
        <v>14</v>
      </c>
      <c r="K2964" t="s">
        <v>14</v>
      </c>
      <c r="L2964" t="s">
        <v>14</v>
      </c>
      <c r="M2964" t="s">
        <v>14</v>
      </c>
      <c r="N2964" t="s">
        <v>14</v>
      </c>
      <c r="O2964" t="s">
        <v>14</v>
      </c>
      <c r="P2964" t="s">
        <v>14</v>
      </c>
      <c r="Q2964" t="s">
        <v>14</v>
      </c>
    </row>
    <row r="2965" spans="1:17" x14ac:dyDescent="0.25">
      <c r="A2965" s="1">
        <v>37685</v>
      </c>
      <c r="B2965">
        <v>4.53</v>
      </c>
      <c r="C2965" t="s">
        <v>14</v>
      </c>
      <c r="D2965" t="s">
        <v>14</v>
      </c>
      <c r="E2965" t="s">
        <v>14</v>
      </c>
      <c r="F2965" t="s">
        <v>14</v>
      </c>
      <c r="G2965" t="s">
        <v>14</v>
      </c>
      <c r="H2965" t="s">
        <v>14</v>
      </c>
      <c r="I2965" t="s">
        <v>14</v>
      </c>
      <c r="J2965" t="s">
        <v>14</v>
      </c>
      <c r="K2965" t="s">
        <v>14</v>
      </c>
      <c r="L2965" t="s">
        <v>14</v>
      </c>
      <c r="M2965" t="s">
        <v>14</v>
      </c>
      <c r="N2965" t="s">
        <v>14</v>
      </c>
      <c r="O2965" t="s">
        <v>14</v>
      </c>
      <c r="P2965" t="s">
        <v>14</v>
      </c>
      <c r="Q2965" t="s">
        <v>14</v>
      </c>
    </row>
    <row r="2966" spans="1:17" x14ac:dyDescent="0.25">
      <c r="A2966" s="1">
        <v>37684</v>
      </c>
      <c r="B2966">
        <v>4.53</v>
      </c>
      <c r="C2966" t="s">
        <v>14</v>
      </c>
      <c r="D2966" t="s">
        <v>14</v>
      </c>
      <c r="E2966" t="s">
        <v>14</v>
      </c>
      <c r="F2966" t="s">
        <v>14</v>
      </c>
      <c r="G2966" t="s">
        <v>14</v>
      </c>
      <c r="H2966" t="s">
        <v>14</v>
      </c>
      <c r="I2966" t="s">
        <v>14</v>
      </c>
      <c r="J2966" t="s">
        <v>14</v>
      </c>
      <c r="K2966" t="s">
        <v>14</v>
      </c>
      <c r="L2966" t="s">
        <v>14</v>
      </c>
      <c r="M2966" t="s">
        <v>14</v>
      </c>
      <c r="N2966" t="s">
        <v>14</v>
      </c>
      <c r="O2966" t="s">
        <v>14</v>
      </c>
      <c r="P2966" t="s">
        <v>14</v>
      </c>
      <c r="Q2966" t="s">
        <v>14</v>
      </c>
    </row>
    <row r="2967" spans="1:17" x14ac:dyDescent="0.25">
      <c r="A2967" s="1">
        <v>37683</v>
      </c>
      <c r="B2967">
        <v>4.53</v>
      </c>
      <c r="C2967" t="s">
        <v>14</v>
      </c>
      <c r="D2967" t="s">
        <v>14</v>
      </c>
      <c r="E2967" t="s">
        <v>14</v>
      </c>
      <c r="F2967" t="s">
        <v>14</v>
      </c>
      <c r="G2967" t="s">
        <v>14</v>
      </c>
      <c r="H2967" t="s">
        <v>14</v>
      </c>
      <c r="I2967" t="s">
        <v>14</v>
      </c>
      <c r="J2967" t="s">
        <v>14</v>
      </c>
      <c r="K2967" t="s">
        <v>14</v>
      </c>
      <c r="L2967" t="s">
        <v>14</v>
      </c>
      <c r="M2967" t="s">
        <v>14</v>
      </c>
      <c r="N2967" t="s">
        <v>14</v>
      </c>
      <c r="O2967" t="s">
        <v>14</v>
      </c>
      <c r="P2967" t="s">
        <v>14</v>
      </c>
      <c r="Q2967" t="s">
        <v>14</v>
      </c>
    </row>
    <row r="2968" spans="1:17" x14ac:dyDescent="0.25">
      <c r="A2968" s="1">
        <v>37680</v>
      </c>
      <c r="B2968">
        <v>4.45</v>
      </c>
      <c r="C2968" t="s">
        <v>14</v>
      </c>
      <c r="D2968" t="s">
        <v>14</v>
      </c>
      <c r="E2968" t="s">
        <v>14</v>
      </c>
      <c r="F2968" t="s">
        <v>14</v>
      </c>
      <c r="G2968" t="s">
        <v>14</v>
      </c>
      <c r="H2968" t="s">
        <v>14</v>
      </c>
      <c r="I2968" t="s">
        <v>14</v>
      </c>
      <c r="J2968" t="s">
        <v>14</v>
      </c>
      <c r="K2968" t="s">
        <v>14</v>
      </c>
      <c r="L2968" t="s">
        <v>14</v>
      </c>
      <c r="M2968" t="s">
        <v>14</v>
      </c>
      <c r="N2968" t="s">
        <v>14</v>
      </c>
      <c r="O2968" t="s">
        <v>14</v>
      </c>
      <c r="P2968" t="s">
        <v>14</v>
      </c>
      <c r="Q2968" t="s">
        <v>14</v>
      </c>
    </row>
    <row r="2969" spans="1:17" x14ac:dyDescent="0.25">
      <c r="A2969" s="1">
        <v>37679</v>
      </c>
      <c r="B2969">
        <v>4.5350000000000001</v>
      </c>
      <c r="C2969" t="s">
        <v>14</v>
      </c>
      <c r="D2969" t="s">
        <v>14</v>
      </c>
      <c r="E2969" t="s">
        <v>14</v>
      </c>
      <c r="F2969" t="s">
        <v>14</v>
      </c>
      <c r="G2969" t="s">
        <v>14</v>
      </c>
      <c r="H2969" t="s">
        <v>14</v>
      </c>
      <c r="I2969" t="s">
        <v>14</v>
      </c>
      <c r="J2969" t="s">
        <v>14</v>
      </c>
      <c r="K2969" t="s">
        <v>14</v>
      </c>
      <c r="L2969" t="s">
        <v>14</v>
      </c>
      <c r="M2969" t="s">
        <v>14</v>
      </c>
      <c r="N2969" t="s">
        <v>14</v>
      </c>
      <c r="O2969" t="s">
        <v>14</v>
      </c>
      <c r="P2969" t="s">
        <v>14</v>
      </c>
      <c r="Q2969" t="s">
        <v>14</v>
      </c>
    </row>
    <row r="2970" spans="1:17" x14ac:dyDescent="0.25">
      <c r="A2970" s="1">
        <v>37678</v>
      </c>
      <c r="B2970">
        <v>4.54</v>
      </c>
      <c r="C2970" t="s">
        <v>14</v>
      </c>
      <c r="D2970" t="s">
        <v>14</v>
      </c>
      <c r="E2970" t="s">
        <v>14</v>
      </c>
      <c r="F2970" t="s">
        <v>14</v>
      </c>
      <c r="G2970" t="s">
        <v>14</v>
      </c>
      <c r="H2970" t="s">
        <v>14</v>
      </c>
      <c r="I2970" t="s">
        <v>14</v>
      </c>
      <c r="J2970" t="s">
        <v>14</v>
      </c>
      <c r="K2970" t="s">
        <v>14</v>
      </c>
      <c r="L2970" t="s">
        <v>14</v>
      </c>
      <c r="M2970" t="s">
        <v>14</v>
      </c>
      <c r="N2970" t="s">
        <v>14</v>
      </c>
      <c r="O2970" t="s">
        <v>14</v>
      </c>
      <c r="P2970" t="s">
        <v>14</v>
      </c>
      <c r="Q2970" t="s">
        <v>14</v>
      </c>
    </row>
    <row r="2971" spans="1:17" x14ac:dyDescent="0.25">
      <c r="A2971" s="1">
        <v>37677</v>
      </c>
      <c r="B2971">
        <v>4.54</v>
      </c>
      <c r="C2971" t="s">
        <v>14</v>
      </c>
      <c r="D2971" t="s">
        <v>14</v>
      </c>
      <c r="E2971" t="s">
        <v>14</v>
      </c>
      <c r="F2971" t="s">
        <v>14</v>
      </c>
      <c r="G2971" t="s">
        <v>14</v>
      </c>
      <c r="H2971" t="s">
        <v>14</v>
      </c>
      <c r="I2971" t="s">
        <v>14</v>
      </c>
      <c r="J2971" t="s">
        <v>14</v>
      </c>
      <c r="K2971" t="s">
        <v>14</v>
      </c>
      <c r="L2971" t="s">
        <v>14</v>
      </c>
      <c r="M2971" t="s">
        <v>14</v>
      </c>
      <c r="N2971" t="s">
        <v>14</v>
      </c>
      <c r="O2971" t="s">
        <v>14</v>
      </c>
      <c r="P2971" t="s">
        <v>14</v>
      </c>
      <c r="Q2971" t="s">
        <v>14</v>
      </c>
    </row>
    <row r="2972" spans="1:17" x14ac:dyDescent="0.25">
      <c r="A2972" s="1">
        <v>37676</v>
      </c>
      <c r="B2972">
        <v>4.54</v>
      </c>
      <c r="C2972" t="s">
        <v>14</v>
      </c>
      <c r="D2972" t="s">
        <v>14</v>
      </c>
      <c r="E2972" t="s">
        <v>14</v>
      </c>
      <c r="F2972" t="s">
        <v>14</v>
      </c>
      <c r="G2972" t="s">
        <v>14</v>
      </c>
      <c r="H2972" t="s">
        <v>14</v>
      </c>
      <c r="I2972" t="s">
        <v>14</v>
      </c>
      <c r="J2972" t="s">
        <v>14</v>
      </c>
      <c r="K2972" t="s">
        <v>14</v>
      </c>
      <c r="L2972" t="s">
        <v>14</v>
      </c>
      <c r="M2972" t="s">
        <v>14</v>
      </c>
      <c r="N2972" t="s">
        <v>14</v>
      </c>
      <c r="O2972" t="s">
        <v>14</v>
      </c>
      <c r="P2972" t="s">
        <v>14</v>
      </c>
      <c r="Q2972" t="s">
        <v>14</v>
      </c>
    </row>
    <row r="2973" spans="1:17" x14ac:dyDescent="0.25">
      <c r="A2973" s="1">
        <v>37673</v>
      </c>
      <c r="B2973">
        <v>4.43</v>
      </c>
      <c r="C2973" t="s">
        <v>14</v>
      </c>
      <c r="D2973" t="s">
        <v>14</v>
      </c>
      <c r="E2973" t="s">
        <v>14</v>
      </c>
      <c r="F2973" t="s">
        <v>14</v>
      </c>
      <c r="G2973" t="s">
        <v>14</v>
      </c>
      <c r="H2973" t="s">
        <v>14</v>
      </c>
      <c r="I2973" t="s">
        <v>14</v>
      </c>
      <c r="J2973" t="s">
        <v>14</v>
      </c>
      <c r="K2973" t="s">
        <v>14</v>
      </c>
      <c r="L2973" t="s">
        <v>14</v>
      </c>
      <c r="M2973" t="s">
        <v>14</v>
      </c>
      <c r="N2973" t="s">
        <v>14</v>
      </c>
      <c r="O2973" t="s">
        <v>14</v>
      </c>
      <c r="P2973" t="s">
        <v>14</v>
      </c>
      <c r="Q2973" t="s">
        <v>14</v>
      </c>
    </row>
    <row r="2974" spans="1:17" x14ac:dyDescent="0.25">
      <c r="A2974" s="1">
        <v>37672</v>
      </c>
      <c r="B2974">
        <v>4.54</v>
      </c>
      <c r="C2974" t="s">
        <v>14</v>
      </c>
      <c r="D2974" t="s">
        <v>14</v>
      </c>
      <c r="E2974" t="s">
        <v>14</v>
      </c>
      <c r="F2974" t="s">
        <v>14</v>
      </c>
      <c r="G2974" t="s">
        <v>14</v>
      </c>
      <c r="H2974" t="s">
        <v>14</v>
      </c>
      <c r="I2974" t="s">
        <v>14</v>
      </c>
      <c r="J2974" t="s">
        <v>14</v>
      </c>
      <c r="K2974" t="s">
        <v>14</v>
      </c>
      <c r="L2974" t="s">
        <v>14</v>
      </c>
      <c r="M2974" t="s">
        <v>14</v>
      </c>
      <c r="N2974" t="s">
        <v>14</v>
      </c>
      <c r="O2974" t="s">
        <v>14</v>
      </c>
      <c r="P2974" t="s">
        <v>14</v>
      </c>
      <c r="Q2974" t="s">
        <v>14</v>
      </c>
    </row>
    <row r="2975" spans="1:17" x14ac:dyDescent="0.25">
      <c r="A2975" s="1">
        <v>37671</v>
      </c>
      <c r="B2975">
        <v>4.54</v>
      </c>
      <c r="C2975" t="s">
        <v>14</v>
      </c>
      <c r="D2975" t="s">
        <v>14</v>
      </c>
      <c r="E2975" t="s">
        <v>14</v>
      </c>
      <c r="F2975" t="s">
        <v>14</v>
      </c>
      <c r="G2975" t="s">
        <v>14</v>
      </c>
      <c r="H2975" t="s">
        <v>14</v>
      </c>
      <c r="I2975" t="s">
        <v>14</v>
      </c>
      <c r="J2975" t="s">
        <v>14</v>
      </c>
      <c r="K2975" t="s">
        <v>14</v>
      </c>
      <c r="L2975" t="s">
        <v>14</v>
      </c>
      <c r="M2975" t="s">
        <v>14</v>
      </c>
      <c r="N2975" t="s">
        <v>14</v>
      </c>
      <c r="O2975" t="s">
        <v>14</v>
      </c>
      <c r="P2975" t="s">
        <v>14</v>
      </c>
      <c r="Q2975" t="s">
        <v>14</v>
      </c>
    </row>
    <row r="2976" spans="1:17" x14ac:dyDescent="0.25">
      <c r="A2976" s="1">
        <v>37670</v>
      </c>
      <c r="B2976">
        <v>4.54</v>
      </c>
      <c r="C2976" t="s">
        <v>14</v>
      </c>
      <c r="D2976" t="s">
        <v>14</v>
      </c>
      <c r="E2976" t="s">
        <v>14</v>
      </c>
      <c r="F2976" t="s">
        <v>14</v>
      </c>
      <c r="G2976" t="s">
        <v>14</v>
      </c>
      <c r="H2976" t="s">
        <v>14</v>
      </c>
      <c r="I2976" t="s">
        <v>14</v>
      </c>
      <c r="J2976" t="s">
        <v>14</v>
      </c>
      <c r="K2976" t="s">
        <v>14</v>
      </c>
      <c r="L2976" t="s">
        <v>14</v>
      </c>
      <c r="M2976" t="s">
        <v>14</v>
      </c>
      <c r="N2976" t="s">
        <v>14</v>
      </c>
      <c r="O2976" t="s">
        <v>14</v>
      </c>
      <c r="P2976" t="s">
        <v>14</v>
      </c>
      <c r="Q2976" t="s">
        <v>14</v>
      </c>
    </row>
    <row r="2977" spans="1:17" x14ac:dyDescent="0.25">
      <c r="A2977" s="1">
        <v>37669</v>
      </c>
      <c r="B2977">
        <v>4.5</v>
      </c>
      <c r="C2977" t="s">
        <v>14</v>
      </c>
      <c r="D2977" t="s">
        <v>14</v>
      </c>
      <c r="E2977" t="s">
        <v>14</v>
      </c>
      <c r="F2977" t="s">
        <v>14</v>
      </c>
      <c r="G2977" t="s">
        <v>14</v>
      </c>
      <c r="H2977" t="s">
        <v>14</v>
      </c>
      <c r="I2977" t="s">
        <v>14</v>
      </c>
      <c r="J2977" t="s">
        <v>14</v>
      </c>
      <c r="K2977" t="s">
        <v>14</v>
      </c>
      <c r="L2977" t="s">
        <v>14</v>
      </c>
      <c r="M2977" t="s">
        <v>14</v>
      </c>
      <c r="N2977" t="s">
        <v>14</v>
      </c>
      <c r="O2977" t="s">
        <v>14</v>
      </c>
      <c r="P2977" t="s">
        <v>14</v>
      </c>
      <c r="Q2977" t="s">
        <v>14</v>
      </c>
    </row>
    <row r="2978" spans="1:17" x14ac:dyDescent="0.25">
      <c r="A2978" s="1">
        <v>37666</v>
      </c>
      <c r="B2978">
        <v>4.7249999999999996</v>
      </c>
      <c r="C2978" t="s">
        <v>14</v>
      </c>
      <c r="D2978" t="s">
        <v>14</v>
      </c>
      <c r="E2978" t="s">
        <v>14</v>
      </c>
      <c r="F2978" t="s">
        <v>14</v>
      </c>
      <c r="G2978" t="s">
        <v>14</v>
      </c>
      <c r="H2978" t="s">
        <v>14</v>
      </c>
      <c r="I2978" t="s">
        <v>14</v>
      </c>
      <c r="J2978" t="s">
        <v>14</v>
      </c>
      <c r="K2978" t="s">
        <v>14</v>
      </c>
      <c r="L2978" t="s">
        <v>14</v>
      </c>
      <c r="M2978" t="s">
        <v>14</v>
      </c>
      <c r="N2978" t="s">
        <v>14</v>
      </c>
      <c r="O2978" t="s">
        <v>14</v>
      </c>
      <c r="P2978" t="s">
        <v>14</v>
      </c>
      <c r="Q2978" t="s">
        <v>14</v>
      </c>
    </row>
    <row r="2979" spans="1:17" x14ac:dyDescent="0.25">
      <c r="A2979" s="1">
        <v>37665</v>
      </c>
      <c r="B2979">
        <v>4.53</v>
      </c>
      <c r="C2979" t="s">
        <v>14</v>
      </c>
      <c r="D2979" t="s">
        <v>14</v>
      </c>
      <c r="E2979" t="s">
        <v>14</v>
      </c>
      <c r="F2979" t="s">
        <v>14</v>
      </c>
      <c r="G2979" t="s">
        <v>14</v>
      </c>
      <c r="H2979" t="s">
        <v>14</v>
      </c>
      <c r="I2979" t="s">
        <v>14</v>
      </c>
      <c r="J2979" t="s">
        <v>14</v>
      </c>
      <c r="K2979" t="s">
        <v>14</v>
      </c>
      <c r="L2979" t="s">
        <v>14</v>
      </c>
      <c r="M2979" t="s">
        <v>14</v>
      </c>
      <c r="N2979" t="s">
        <v>14</v>
      </c>
      <c r="O2979" t="s">
        <v>14</v>
      </c>
      <c r="P2979" t="s">
        <v>14</v>
      </c>
      <c r="Q2979" t="s">
        <v>14</v>
      </c>
    </row>
    <row r="2980" spans="1:17" x14ac:dyDescent="0.25">
      <c r="A2980" s="1">
        <v>37664</v>
      </c>
      <c r="B2980">
        <v>4.53</v>
      </c>
      <c r="C2980" t="s">
        <v>14</v>
      </c>
      <c r="D2980" t="s">
        <v>14</v>
      </c>
      <c r="E2980" t="s">
        <v>14</v>
      </c>
      <c r="F2980" t="s">
        <v>14</v>
      </c>
      <c r="G2980" t="s">
        <v>14</v>
      </c>
      <c r="H2980" t="s">
        <v>14</v>
      </c>
      <c r="I2980" t="s">
        <v>14</v>
      </c>
      <c r="J2980" t="s">
        <v>14</v>
      </c>
      <c r="K2980" t="s">
        <v>14</v>
      </c>
      <c r="L2980" t="s">
        <v>14</v>
      </c>
      <c r="M2980" t="s">
        <v>14</v>
      </c>
      <c r="N2980" t="s">
        <v>14</v>
      </c>
      <c r="O2980" t="s">
        <v>14</v>
      </c>
      <c r="P2980" t="s">
        <v>14</v>
      </c>
      <c r="Q2980" t="s">
        <v>14</v>
      </c>
    </row>
    <row r="2981" spans="1:17" x14ac:dyDescent="0.25">
      <c r="A2981" s="1">
        <v>37663</v>
      </c>
      <c r="B2981">
        <v>4.53</v>
      </c>
      <c r="C2981" t="s">
        <v>14</v>
      </c>
      <c r="D2981" t="s">
        <v>14</v>
      </c>
      <c r="E2981" t="s">
        <v>14</v>
      </c>
      <c r="F2981" t="s">
        <v>14</v>
      </c>
      <c r="G2981" t="s">
        <v>14</v>
      </c>
      <c r="H2981" t="s">
        <v>14</v>
      </c>
      <c r="I2981" t="s">
        <v>14</v>
      </c>
      <c r="J2981" t="s">
        <v>14</v>
      </c>
      <c r="K2981" t="s">
        <v>14</v>
      </c>
      <c r="L2981" t="s">
        <v>14</v>
      </c>
      <c r="M2981" t="s">
        <v>14</v>
      </c>
      <c r="N2981" t="s">
        <v>14</v>
      </c>
      <c r="O2981" t="s">
        <v>14</v>
      </c>
      <c r="P2981" t="s">
        <v>14</v>
      </c>
      <c r="Q2981" t="s">
        <v>14</v>
      </c>
    </row>
    <row r="2982" spans="1:17" x14ac:dyDescent="0.25">
      <c r="A2982" s="1">
        <v>37662</v>
      </c>
      <c r="B2982">
        <v>4.54</v>
      </c>
      <c r="C2982" t="s">
        <v>14</v>
      </c>
      <c r="D2982" t="s">
        <v>14</v>
      </c>
      <c r="E2982" t="s">
        <v>14</v>
      </c>
      <c r="F2982" t="s">
        <v>14</v>
      </c>
      <c r="G2982" t="s">
        <v>14</v>
      </c>
      <c r="H2982" t="s">
        <v>14</v>
      </c>
      <c r="I2982" t="s">
        <v>14</v>
      </c>
      <c r="J2982" t="s">
        <v>14</v>
      </c>
      <c r="K2982" t="s">
        <v>14</v>
      </c>
      <c r="L2982" t="s">
        <v>14</v>
      </c>
      <c r="M2982" t="s">
        <v>14</v>
      </c>
      <c r="N2982" t="s">
        <v>14</v>
      </c>
      <c r="O2982" t="s">
        <v>14</v>
      </c>
      <c r="P2982" t="s">
        <v>14</v>
      </c>
      <c r="Q2982" t="s">
        <v>14</v>
      </c>
    </row>
    <row r="2983" spans="1:17" x14ac:dyDescent="0.25">
      <c r="A2983" s="1">
        <v>37659</v>
      </c>
      <c r="B2983">
        <v>4.54</v>
      </c>
      <c r="C2983" t="s">
        <v>14</v>
      </c>
      <c r="D2983" t="s">
        <v>14</v>
      </c>
      <c r="E2983" t="s">
        <v>14</v>
      </c>
      <c r="F2983" t="s">
        <v>14</v>
      </c>
      <c r="G2983" t="s">
        <v>14</v>
      </c>
      <c r="H2983" t="s">
        <v>14</v>
      </c>
      <c r="I2983" t="s">
        <v>14</v>
      </c>
      <c r="J2983" t="s">
        <v>14</v>
      </c>
      <c r="K2983" t="s">
        <v>14</v>
      </c>
      <c r="L2983" t="s">
        <v>14</v>
      </c>
      <c r="M2983" t="s">
        <v>14</v>
      </c>
      <c r="N2983" t="s">
        <v>14</v>
      </c>
      <c r="O2983" t="s">
        <v>14</v>
      </c>
      <c r="P2983" t="s">
        <v>14</v>
      </c>
      <c r="Q2983" t="s">
        <v>14</v>
      </c>
    </row>
    <row r="2984" spans="1:17" x14ac:dyDescent="0.25">
      <c r="A2984" s="1">
        <v>37658</v>
      </c>
      <c r="B2984">
        <v>4.5449999999999999</v>
      </c>
      <c r="C2984" t="s">
        <v>14</v>
      </c>
      <c r="D2984" t="s">
        <v>14</v>
      </c>
      <c r="E2984" t="s">
        <v>14</v>
      </c>
      <c r="F2984" t="s">
        <v>14</v>
      </c>
      <c r="G2984" t="s">
        <v>14</v>
      </c>
      <c r="H2984" t="s">
        <v>14</v>
      </c>
      <c r="I2984" t="s">
        <v>14</v>
      </c>
      <c r="J2984" t="s">
        <v>14</v>
      </c>
      <c r="K2984" t="s">
        <v>14</v>
      </c>
      <c r="L2984" t="s">
        <v>14</v>
      </c>
      <c r="M2984" t="s">
        <v>14</v>
      </c>
      <c r="N2984" t="s">
        <v>14</v>
      </c>
      <c r="O2984" t="s">
        <v>14</v>
      </c>
      <c r="P2984" t="s">
        <v>14</v>
      </c>
      <c r="Q2984" t="s">
        <v>14</v>
      </c>
    </row>
    <row r="2985" spans="1:17" x14ac:dyDescent="0.25">
      <c r="A2985" s="1">
        <v>37657</v>
      </c>
      <c r="B2985">
        <v>4.55</v>
      </c>
      <c r="C2985" t="s">
        <v>14</v>
      </c>
      <c r="D2985" t="s">
        <v>14</v>
      </c>
      <c r="E2985" t="s">
        <v>14</v>
      </c>
      <c r="F2985" t="s">
        <v>14</v>
      </c>
      <c r="G2985" t="s">
        <v>14</v>
      </c>
      <c r="H2985" t="s">
        <v>14</v>
      </c>
      <c r="I2985" t="s">
        <v>14</v>
      </c>
      <c r="J2985" t="s">
        <v>14</v>
      </c>
      <c r="K2985" t="s">
        <v>14</v>
      </c>
      <c r="L2985" t="s">
        <v>14</v>
      </c>
      <c r="M2985" t="s">
        <v>14</v>
      </c>
      <c r="N2985" t="s">
        <v>14</v>
      </c>
      <c r="O2985" t="s">
        <v>14</v>
      </c>
      <c r="P2985" t="s">
        <v>14</v>
      </c>
      <c r="Q2985" t="s">
        <v>14</v>
      </c>
    </row>
    <row r="2986" spans="1:17" x14ac:dyDescent="0.25">
      <c r="A2986" s="1">
        <v>37656</v>
      </c>
      <c r="B2986">
        <v>4.55</v>
      </c>
      <c r="C2986" t="s">
        <v>14</v>
      </c>
      <c r="D2986" t="s">
        <v>14</v>
      </c>
      <c r="E2986" t="s">
        <v>14</v>
      </c>
      <c r="F2986" t="s">
        <v>14</v>
      </c>
      <c r="G2986" t="s">
        <v>14</v>
      </c>
      <c r="H2986" t="s">
        <v>14</v>
      </c>
      <c r="I2986" t="s">
        <v>14</v>
      </c>
      <c r="J2986" t="s">
        <v>14</v>
      </c>
      <c r="K2986" t="s">
        <v>14</v>
      </c>
      <c r="L2986" t="s">
        <v>14</v>
      </c>
      <c r="M2986" t="s">
        <v>14</v>
      </c>
      <c r="N2986" t="s">
        <v>14</v>
      </c>
      <c r="O2986" t="s">
        <v>14</v>
      </c>
      <c r="P2986" t="s">
        <v>14</v>
      </c>
      <c r="Q2986" t="s">
        <v>14</v>
      </c>
    </row>
    <row r="2987" spans="1:17" x14ac:dyDescent="0.25">
      <c r="A2987" s="1">
        <v>37655</v>
      </c>
      <c r="B2987">
        <v>4.55</v>
      </c>
      <c r="C2987" t="s">
        <v>14</v>
      </c>
      <c r="D2987" t="s">
        <v>14</v>
      </c>
      <c r="E2987" t="s">
        <v>14</v>
      </c>
      <c r="F2987" t="s">
        <v>14</v>
      </c>
      <c r="G2987" t="s">
        <v>14</v>
      </c>
      <c r="H2987" t="s">
        <v>14</v>
      </c>
      <c r="I2987" t="s">
        <v>14</v>
      </c>
      <c r="J2987" t="s">
        <v>14</v>
      </c>
      <c r="K2987" t="s">
        <v>14</v>
      </c>
      <c r="L2987" t="s">
        <v>14</v>
      </c>
      <c r="M2987" t="s">
        <v>14</v>
      </c>
      <c r="N2987" t="s">
        <v>14</v>
      </c>
      <c r="O2987" t="s">
        <v>14</v>
      </c>
      <c r="P2987" t="s">
        <v>14</v>
      </c>
      <c r="Q2987" t="s">
        <v>14</v>
      </c>
    </row>
    <row r="2988" spans="1:17" x14ac:dyDescent="0.25">
      <c r="A2988" s="1">
        <v>37652</v>
      </c>
      <c r="B2988">
        <v>4.55</v>
      </c>
      <c r="C2988" t="s">
        <v>14</v>
      </c>
      <c r="D2988" t="s">
        <v>14</v>
      </c>
      <c r="E2988" t="s">
        <v>14</v>
      </c>
      <c r="F2988" t="s">
        <v>14</v>
      </c>
      <c r="G2988" t="s">
        <v>14</v>
      </c>
      <c r="H2988" t="s">
        <v>14</v>
      </c>
      <c r="I2988" t="s">
        <v>14</v>
      </c>
      <c r="J2988" t="s">
        <v>14</v>
      </c>
      <c r="K2988" t="s">
        <v>14</v>
      </c>
      <c r="L2988" t="s">
        <v>14</v>
      </c>
      <c r="M2988" t="s">
        <v>14</v>
      </c>
      <c r="N2988" t="s">
        <v>14</v>
      </c>
      <c r="O2988" t="s">
        <v>14</v>
      </c>
      <c r="P2988" t="s">
        <v>14</v>
      </c>
      <c r="Q2988" t="s">
        <v>14</v>
      </c>
    </row>
    <row r="2989" spans="1:17" x14ac:dyDescent="0.25">
      <c r="A2989" s="1">
        <v>37651</v>
      </c>
      <c r="B2989">
        <v>4.55</v>
      </c>
      <c r="C2989" t="s">
        <v>14</v>
      </c>
      <c r="D2989" t="s">
        <v>14</v>
      </c>
      <c r="E2989" t="s">
        <v>14</v>
      </c>
      <c r="F2989" t="s">
        <v>14</v>
      </c>
      <c r="G2989" t="s">
        <v>14</v>
      </c>
      <c r="H2989" t="s">
        <v>14</v>
      </c>
      <c r="I2989" t="s">
        <v>14</v>
      </c>
      <c r="J2989" t="s">
        <v>14</v>
      </c>
      <c r="K2989" t="s">
        <v>14</v>
      </c>
      <c r="L2989" t="s">
        <v>14</v>
      </c>
      <c r="M2989" t="s">
        <v>14</v>
      </c>
      <c r="N2989" t="s">
        <v>14</v>
      </c>
      <c r="O2989" t="s">
        <v>14</v>
      </c>
      <c r="P2989" t="s">
        <v>14</v>
      </c>
      <c r="Q2989" t="s">
        <v>14</v>
      </c>
    </row>
    <row r="2990" spans="1:17" x14ac:dyDescent="0.25">
      <c r="A2990" s="1">
        <v>37650</v>
      </c>
      <c r="B2990">
        <v>4.54</v>
      </c>
      <c r="C2990" t="s">
        <v>14</v>
      </c>
      <c r="D2990" t="s">
        <v>14</v>
      </c>
      <c r="E2990" t="s">
        <v>14</v>
      </c>
      <c r="F2990" t="s">
        <v>14</v>
      </c>
      <c r="G2990" t="s">
        <v>14</v>
      </c>
      <c r="H2990" t="s">
        <v>14</v>
      </c>
      <c r="I2990" t="s">
        <v>14</v>
      </c>
      <c r="J2990" t="s">
        <v>14</v>
      </c>
      <c r="K2990" t="s">
        <v>14</v>
      </c>
      <c r="L2990" t="s">
        <v>14</v>
      </c>
      <c r="M2990" t="s">
        <v>14</v>
      </c>
      <c r="N2990" t="s">
        <v>14</v>
      </c>
      <c r="O2990" t="s">
        <v>14</v>
      </c>
      <c r="P2990" t="s">
        <v>14</v>
      </c>
      <c r="Q2990" t="s">
        <v>14</v>
      </c>
    </row>
    <row r="2991" spans="1:17" x14ac:dyDescent="0.25">
      <c r="A2991" s="1">
        <v>37649</v>
      </c>
      <c r="B2991">
        <v>4.55</v>
      </c>
      <c r="C2991" t="s">
        <v>14</v>
      </c>
      <c r="D2991" t="s">
        <v>14</v>
      </c>
      <c r="E2991" t="s">
        <v>14</v>
      </c>
      <c r="F2991" t="s">
        <v>14</v>
      </c>
      <c r="G2991" t="s">
        <v>14</v>
      </c>
      <c r="H2991" t="s">
        <v>14</v>
      </c>
      <c r="I2991" t="s">
        <v>14</v>
      </c>
      <c r="J2991" t="s">
        <v>14</v>
      </c>
      <c r="K2991" t="s">
        <v>14</v>
      </c>
      <c r="L2991" t="s">
        <v>14</v>
      </c>
      <c r="M2991" t="s">
        <v>14</v>
      </c>
      <c r="N2991" t="s">
        <v>14</v>
      </c>
      <c r="O2991" t="s">
        <v>14</v>
      </c>
      <c r="P2991" t="s">
        <v>14</v>
      </c>
      <c r="Q2991" t="s">
        <v>14</v>
      </c>
    </row>
    <row r="2992" spans="1:17" x14ac:dyDescent="0.25">
      <c r="A2992" s="1">
        <v>37648</v>
      </c>
      <c r="B2992">
        <v>4.45</v>
      </c>
      <c r="C2992" t="s">
        <v>14</v>
      </c>
      <c r="D2992" t="s">
        <v>14</v>
      </c>
      <c r="E2992" t="s">
        <v>14</v>
      </c>
      <c r="F2992" t="s">
        <v>14</v>
      </c>
      <c r="G2992" t="s">
        <v>14</v>
      </c>
      <c r="H2992" t="s">
        <v>14</v>
      </c>
      <c r="I2992" t="s">
        <v>14</v>
      </c>
      <c r="J2992" t="s">
        <v>14</v>
      </c>
      <c r="K2992" t="s">
        <v>14</v>
      </c>
      <c r="L2992" t="s">
        <v>14</v>
      </c>
      <c r="M2992" t="s">
        <v>14</v>
      </c>
      <c r="N2992" t="s">
        <v>14</v>
      </c>
      <c r="O2992" t="s">
        <v>14</v>
      </c>
      <c r="P2992" t="s">
        <v>14</v>
      </c>
      <c r="Q2992" t="s">
        <v>14</v>
      </c>
    </row>
    <row r="2993" spans="1:17" x14ac:dyDescent="0.25">
      <c r="A2993" s="1">
        <v>37645</v>
      </c>
      <c r="B2993">
        <v>4.74</v>
      </c>
      <c r="C2993" t="s">
        <v>14</v>
      </c>
      <c r="D2993" t="s">
        <v>14</v>
      </c>
      <c r="E2993" t="s">
        <v>14</v>
      </c>
      <c r="F2993" t="s">
        <v>14</v>
      </c>
      <c r="G2993" t="s">
        <v>14</v>
      </c>
      <c r="H2993" t="s">
        <v>14</v>
      </c>
      <c r="I2993" t="s">
        <v>14</v>
      </c>
      <c r="J2993" t="s">
        <v>14</v>
      </c>
      <c r="K2993" t="s">
        <v>14</v>
      </c>
      <c r="L2993" t="s">
        <v>14</v>
      </c>
      <c r="M2993" t="s">
        <v>14</v>
      </c>
      <c r="N2993" t="s">
        <v>14</v>
      </c>
      <c r="O2993" t="s">
        <v>14</v>
      </c>
      <c r="P2993" t="s">
        <v>14</v>
      </c>
      <c r="Q2993" t="s">
        <v>14</v>
      </c>
    </row>
    <row r="2994" spans="1:17" x14ac:dyDescent="0.25">
      <c r="A2994" s="1">
        <v>37644</v>
      </c>
      <c r="B2994">
        <v>4.57</v>
      </c>
      <c r="C2994" t="s">
        <v>14</v>
      </c>
      <c r="D2994" t="s">
        <v>14</v>
      </c>
      <c r="E2994" t="s">
        <v>14</v>
      </c>
      <c r="F2994" t="s">
        <v>14</v>
      </c>
      <c r="G2994" t="s">
        <v>14</v>
      </c>
      <c r="H2994" t="s">
        <v>14</v>
      </c>
      <c r="I2994" t="s">
        <v>14</v>
      </c>
      <c r="J2994" t="s">
        <v>14</v>
      </c>
      <c r="K2994" t="s">
        <v>14</v>
      </c>
      <c r="L2994" t="s">
        <v>14</v>
      </c>
      <c r="M2994" t="s">
        <v>14</v>
      </c>
      <c r="N2994" t="s">
        <v>14</v>
      </c>
      <c r="O2994" t="s">
        <v>14</v>
      </c>
      <c r="P2994" t="s">
        <v>14</v>
      </c>
      <c r="Q2994" t="s">
        <v>14</v>
      </c>
    </row>
    <row r="2995" spans="1:17" x14ac:dyDescent="0.25">
      <c r="A2995" s="1">
        <v>37643</v>
      </c>
      <c r="B2995">
        <v>4.585</v>
      </c>
      <c r="C2995" t="s">
        <v>14</v>
      </c>
      <c r="D2995" t="s">
        <v>14</v>
      </c>
      <c r="E2995" t="s">
        <v>14</v>
      </c>
      <c r="F2995" t="s">
        <v>14</v>
      </c>
      <c r="G2995" t="s">
        <v>14</v>
      </c>
      <c r="H2995" t="s">
        <v>14</v>
      </c>
      <c r="I2995" t="s">
        <v>14</v>
      </c>
      <c r="J2995" t="s">
        <v>14</v>
      </c>
      <c r="K2995" t="s">
        <v>14</v>
      </c>
      <c r="L2995" t="s">
        <v>14</v>
      </c>
      <c r="M2995" t="s">
        <v>14</v>
      </c>
      <c r="N2995" t="s">
        <v>14</v>
      </c>
      <c r="O2995" t="s">
        <v>14</v>
      </c>
      <c r="P2995" t="s">
        <v>14</v>
      </c>
      <c r="Q2995" t="s">
        <v>14</v>
      </c>
    </row>
    <row r="2996" spans="1:17" x14ac:dyDescent="0.25">
      <c r="A2996" s="1">
        <v>37642</v>
      </c>
      <c r="B2996">
        <v>4.59</v>
      </c>
      <c r="C2996" t="s">
        <v>14</v>
      </c>
      <c r="D2996" t="s">
        <v>14</v>
      </c>
      <c r="E2996" t="s">
        <v>14</v>
      </c>
      <c r="F2996" t="s">
        <v>14</v>
      </c>
      <c r="G2996" t="s">
        <v>14</v>
      </c>
      <c r="H2996" t="s">
        <v>14</v>
      </c>
      <c r="I2996" t="s">
        <v>14</v>
      </c>
      <c r="J2996" t="s">
        <v>14</v>
      </c>
      <c r="K2996" t="s">
        <v>14</v>
      </c>
      <c r="L2996" t="s">
        <v>14</v>
      </c>
      <c r="M2996" t="s">
        <v>14</v>
      </c>
      <c r="N2996" t="s">
        <v>14</v>
      </c>
      <c r="O2996" t="s">
        <v>14</v>
      </c>
      <c r="P2996" t="s">
        <v>14</v>
      </c>
      <c r="Q2996" t="s">
        <v>14</v>
      </c>
    </row>
    <row r="2997" spans="1:17" x14ac:dyDescent="0.25">
      <c r="A2997" s="1">
        <v>37641</v>
      </c>
      <c r="B2997">
        <v>4.68</v>
      </c>
      <c r="C2997" t="s">
        <v>14</v>
      </c>
      <c r="D2997" t="s">
        <v>14</v>
      </c>
      <c r="E2997" t="s">
        <v>14</v>
      </c>
      <c r="F2997" t="s">
        <v>14</v>
      </c>
      <c r="G2997" t="s">
        <v>14</v>
      </c>
      <c r="H2997" t="s">
        <v>14</v>
      </c>
      <c r="I2997" t="s">
        <v>14</v>
      </c>
      <c r="J2997" t="s">
        <v>14</v>
      </c>
      <c r="K2997" t="s">
        <v>14</v>
      </c>
      <c r="L2997" t="s">
        <v>14</v>
      </c>
      <c r="M2997" t="s">
        <v>14</v>
      </c>
      <c r="N2997" t="s">
        <v>14</v>
      </c>
      <c r="O2997" t="s">
        <v>14</v>
      </c>
      <c r="P2997" t="s">
        <v>14</v>
      </c>
      <c r="Q2997" t="s">
        <v>14</v>
      </c>
    </row>
    <row r="2998" spans="1:17" x14ac:dyDescent="0.25">
      <c r="A2998" s="1">
        <v>37638</v>
      </c>
      <c r="B2998">
        <v>4.6349999999999998</v>
      </c>
      <c r="C2998" t="s">
        <v>14</v>
      </c>
      <c r="D2998" t="s">
        <v>14</v>
      </c>
      <c r="E2998" t="s">
        <v>14</v>
      </c>
      <c r="F2998" t="s">
        <v>14</v>
      </c>
      <c r="G2998" t="s">
        <v>14</v>
      </c>
      <c r="H2998" t="s">
        <v>14</v>
      </c>
      <c r="I2998" t="s">
        <v>14</v>
      </c>
      <c r="J2998" t="s">
        <v>14</v>
      </c>
      <c r="K2998" t="s">
        <v>14</v>
      </c>
      <c r="L2998" t="s">
        <v>14</v>
      </c>
      <c r="M2998" t="s">
        <v>14</v>
      </c>
      <c r="N2998" t="s">
        <v>14</v>
      </c>
      <c r="O2998" t="s">
        <v>14</v>
      </c>
      <c r="P2998" t="s">
        <v>14</v>
      </c>
      <c r="Q2998" t="s">
        <v>14</v>
      </c>
    </row>
    <row r="2999" spans="1:17" x14ac:dyDescent="0.25">
      <c r="A2999" s="1">
        <v>37637</v>
      </c>
      <c r="B2999">
        <v>4.6749999999999998</v>
      </c>
      <c r="C2999" t="s">
        <v>14</v>
      </c>
      <c r="D2999" t="s">
        <v>14</v>
      </c>
      <c r="E2999" t="s">
        <v>14</v>
      </c>
      <c r="F2999" t="s">
        <v>14</v>
      </c>
      <c r="G2999" t="s">
        <v>14</v>
      </c>
      <c r="H2999" t="s">
        <v>14</v>
      </c>
      <c r="I2999" t="s">
        <v>14</v>
      </c>
      <c r="J2999" t="s">
        <v>14</v>
      </c>
      <c r="K2999" t="s">
        <v>14</v>
      </c>
      <c r="L2999" t="s">
        <v>14</v>
      </c>
      <c r="M2999" t="s">
        <v>14</v>
      </c>
      <c r="N2999" t="s">
        <v>14</v>
      </c>
      <c r="O2999" t="s">
        <v>14</v>
      </c>
      <c r="P2999" t="s">
        <v>14</v>
      </c>
      <c r="Q2999" t="s">
        <v>14</v>
      </c>
    </row>
    <row r="3000" spans="1:17" x14ac:dyDescent="0.25">
      <c r="A3000" s="1">
        <v>37636</v>
      </c>
      <c r="B3000">
        <v>4.74</v>
      </c>
      <c r="C3000" t="s">
        <v>14</v>
      </c>
      <c r="D3000" t="s">
        <v>14</v>
      </c>
      <c r="E3000" t="s">
        <v>14</v>
      </c>
      <c r="F3000" t="s">
        <v>14</v>
      </c>
      <c r="G3000" t="s">
        <v>14</v>
      </c>
      <c r="H3000" t="s">
        <v>14</v>
      </c>
      <c r="I3000" t="s">
        <v>14</v>
      </c>
      <c r="J3000" t="s">
        <v>14</v>
      </c>
      <c r="K3000" t="s">
        <v>14</v>
      </c>
      <c r="L3000" t="s">
        <v>14</v>
      </c>
      <c r="M3000" t="s">
        <v>14</v>
      </c>
      <c r="N3000" t="s">
        <v>14</v>
      </c>
      <c r="O3000" t="s">
        <v>14</v>
      </c>
      <c r="P3000" t="s">
        <v>14</v>
      </c>
      <c r="Q3000" t="s">
        <v>14</v>
      </c>
    </row>
    <row r="3001" spans="1:17" x14ac:dyDescent="0.25">
      <c r="A3001" s="1">
        <v>37635</v>
      </c>
      <c r="B3001">
        <v>4.76</v>
      </c>
      <c r="C3001" t="s">
        <v>14</v>
      </c>
      <c r="D3001" t="s">
        <v>14</v>
      </c>
      <c r="E3001" t="s">
        <v>14</v>
      </c>
      <c r="F3001" t="s">
        <v>14</v>
      </c>
      <c r="G3001" t="s">
        <v>14</v>
      </c>
      <c r="H3001" t="s">
        <v>14</v>
      </c>
      <c r="I3001" t="s">
        <v>14</v>
      </c>
      <c r="J3001" t="s">
        <v>14</v>
      </c>
      <c r="K3001" t="s">
        <v>14</v>
      </c>
      <c r="L3001" t="s">
        <v>14</v>
      </c>
      <c r="M3001" t="s">
        <v>14</v>
      </c>
      <c r="N3001" t="s">
        <v>14</v>
      </c>
      <c r="O3001" t="s">
        <v>14</v>
      </c>
      <c r="P3001" t="s">
        <v>14</v>
      </c>
      <c r="Q3001" t="s">
        <v>14</v>
      </c>
    </row>
    <row r="3002" spans="1:17" x14ac:dyDescent="0.25">
      <c r="A3002" s="1">
        <v>37634</v>
      </c>
      <c r="B3002">
        <v>4.8049999999999997</v>
      </c>
      <c r="C3002" t="s">
        <v>14</v>
      </c>
      <c r="D3002" t="s">
        <v>14</v>
      </c>
      <c r="E3002" t="s">
        <v>14</v>
      </c>
      <c r="F3002" t="s">
        <v>14</v>
      </c>
      <c r="G3002" t="s">
        <v>14</v>
      </c>
      <c r="H3002" t="s">
        <v>14</v>
      </c>
      <c r="I3002" t="s">
        <v>14</v>
      </c>
      <c r="J3002" t="s">
        <v>14</v>
      </c>
      <c r="K3002" t="s">
        <v>14</v>
      </c>
      <c r="L3002" t="s">
        <v>14</v>
      </c>
      <c r="M3002" t="s">
        <v>14</v>
      </c>
      <c r="N3002" t="s">
        <v>14</v>
      </c>
      <c r="O3002" t="s">
        <v>14</v>
      </c>
      <c r="P3002" t="s">
        <v>14</v>
      </c>
      <c r="Q3002" t="s">
        <v>14</v>
      </c>
    </row>
    <row r="3003" spans="1:17" x14ac:dyDescent="0.25">
      <c r="A3003" s="1">
        <v>37631</v>
      </c>
      <c r="B3003">
        <v>4.82</v>
      </c>
      <c r="C3003" t="s">
        <v>14</v>
      </c>
      <c r="D3003" t="s">
        <v>14</v>
      </c>
      <c r="E3003" t="s">
        <v>14</v>
      </c>
      <c r="F3003" t="s">
        <v>14</v>
      </c>
      <c r="G3003" t="s">
        <v>14</v>
      </c>
      <c r="H3003" t="s">
        <v>14</v>
      </c>
      <c r="I3003" t="s">
        <v>14</v>
      </c>
      <c r="J3003" t="s">
        <v>14</v>
      </c>
      <c r="K3003" t="s">
        <v>14</v>
      </c>
      <c r="L3003" t="s">
        <v>14</v>
      </c>
      <c r="M3003" t="s">
        <v>14</v>
      </c>
      <c r="N3003" t="s">
        <v>14</v>
      </c>
      <c r="O3003" t="s">
        <v>14</v>
      </c>
      <c r="P3003" t="s">
        <v>14</v>
      </c>
      <c r="Q3003" t="s">
        <v>14</v>
      </c>
    </row>
    <row r="3004" spans="1:17" x14ac:dyDescent="0.25">
      <c r="A3004" s="1">
        <v>37630</v>
      </c>
      <c r="B3004">
        <v>4.8449999999999998</v>
      </c>
      <c r="C3004" t="s">
        <v>14</v>
      </c>
      <c r="D3004" t="s">
        <v>14</v>
      </c>
      <c r="E3004" t="s">
        <v>14</v>
      </c>
      <c r="F3004" t="s">
        <v>14</v>
      </c>
      <c r="G3004" t="s">
        <v>14</v>
      </c>
      <c r="H3004" t="s">
        <v>14</v>
      </c>
      <c r="I3004" t="s">
        <v>14</v>
      </c>
      <c r="J3004" t="s">
        <v>14</v>
      </c>
      <c r="K3004" t="s">
        <v>14</v>
      </c>
      <c r="L3004" t="s">
        <v>14</v>
      </c>
      <c r="M3004" t="s">
        <v>14</v>
      </c>
      <c r="N3004" t="s">
        <v>14</v>
      </c>
      <c r="O3004" t="s">
        <v>14</v>
      </c>
      <c r="P3004" t="s">
        <v>14</v>
      </c>
      <c r="Q3004" t="s">
        <v>14</v>
      </c>
    </row>
    <row r="3005" spans="1:17" x14ac:dyDescent="0.25">
      <c r="A3005" s="1">
        <v>37629</v>
      </c>
      <c r="B3005">
        <v>4.8899999999999997</v>
      </c>
      <c r="C3005" t="s">
        <v>14</v>
      </c>
      <c r="D3005" t="s">
        <v>14</v>
      </c>
      <c r="E3005" t="s">
        <v>14</v>
      </c>
      <c r="F3005" t="s">
        <v>14</v>
      </c>
      <c r="G3005" t="s">
        <v>14</v>
      </c>
      <c r="H3005" t="s">
        <v>14</v>
      </c>
      <c r="I3005" t="s">
        <v>14</v>
      </c>
      <c r="J3005" t="s">
        <v>14</v>
      </c>
      <c r="K3005" t="s">
        <v>14</v>
      </c>
      <c r="L3005" t="s">
        <v>14</v>
      </c>
      <c r="M3005" t="s">
        <v>14</v>
      </c>
      <c r="N3005" t="s">
        <v>14</v>
      </c>
      <c r="O3005" t="s">
        <v>14</v>
      </c>
      <c r="P3005" t="s">
        <v>14</v>
      </c>
      <c r="Q3005" t="s">
        <v>14</v>
      </c>
    </row>
    <row r="3006" spans="1:17" x14ac:dyDescent="0.25">
      <c r="A3006" s="1">
        <v>37628</v>
      </c>
      <c r="B3006">
        <v>4.91</v>
      </c>
      <c r="C3006" t="s">
        <v>14</v>
      </c>
      <c r="D3006" t="s">
        <v>14</v>
      </c>
      <c r="E3006" t="s">
        <v>14</v>
      </c>
      <c r="F3006" t="s">
        <v>14</v>
      </c>
      <c r="G3006" t="s">
        <v>14</v>
      </c>
      <c r="H3006" t="s">
        <v>14</v>
      </c>
      <c r="I3006" t="s">
        <v>14</v>
      </c>
      <c r="J3006" t="s">
        <v>14</v>
      </c>
      <c r="K3006" t="s">
        <v>14</v>
      </c>
      <c r="L3006" t="s">
        <v>14</v>
      </c>
      <c r="M3006" t="s">
        <v>14</v>
      </c>
      <c r="N3006" t="s">
        <v>14</v>
      </c>
      <c r="O3006" t="s">
        <v>14</v>
      </c>
      <c r="P3006" t="s">
        <v>14</v>
      </c>
      <c r="Q3006" t="s">
        <v>14</v>
      </c>
    </row>
    <row r="3007" spans="1:17" x14ac:dyDescent="0.25">
      <c r="A3007" s="1">
        <v>37627</v>
      </c>
      <c r="B3007">
        <v>4.9000000000000004</v>
      </c>
      <c r="C3007" t="s">
        <v>14</v>
      </c>
      <c r="D3007" t="s">
        <v>14</v>
      </c>
      <c r="E3007" t="s">
        <v>14</v>
      </c>
      <c r="F3007" t="s">
        <v>14</v>
      </c>
      <c r="G3007" t="s">
        <v>14</v>
      </c>
      <c r="H3007" t="s">
        <v>14</v>
      </c>
      <c r="I3007" t="s">
        <v>14</v>
      </c>
      <c r="J3007" t="s">
        <v>14</v>
      </c>
      <c r="K3007" t="s">
        <v>14</v>
      </c>
      <c r="L3007" t="s">
        <v>14</v>
      </c>
      <c r="M3007" t="s">
        <v>14</v>
      </c>
      <c r="N3007" t="s">
        <v>14</v>
      </c>
      <c r="O3007" t="s">
        <v>14</v>
      </c>
      <c r="P3007" t="s">
        <v>14</v>
      </c>
      <c r="Q3007" t="s">
        <v>14</v>
      </c>
    </row>
    <row r="3008" spans="1:17" x14ac:dyDescent="0.25">
      <c r="A3008" s="1">
        <v>37624</v>
      </c>
      <c r="B3008">
        <v>4.91</v>
      </c>
      <c r="C3008" t="s">
        <v>14</v>
      </c>
      <c r="D3008" t="s">
        <v>14</v>
      </c>
      <c r="E3008" t="s">
        <v>14</v>
      </c>
      <c r="F3008" t="s">
        <v>14</v>
      </c>
      <c r="G3008" t="s">
        <v>14</v>
      </c>
      <c r="H3008" t="s">
        <v>14</v>
      </c>
      <c r="I3008" t="s">
        <v>14</v>
      </c>
      <c r="J3008" t="s">
        <v>14</v>
      </c>
      <c r="K3008" t="s">
        <v>14</v>
      </c>
      <c r="L3008" t="s">
        <v>14</v>
      </c>
      <c r="M3008" t="s">
        <v>14</v>
      </c>
      <c r="N3008" t="s">
        <v>14</v>
      </c>
      <c r="O3008" t="s">
        <v>14</v>
      </c>
      <c r="P3008" t="s">
        <v>14</v>
      </c>
      <c r="Q3008" t="s">
        <v>14</v>
      </c>
    </row>
    <row r="3009" spans="1:17" x14ac:dyDescent="0.25">
      <c r="A3009" s="1">
        <v>37623</v>
      </c>
      <c r="B3009">
        <v>4.9000000000000004</v>
      </c>
      <c r="C3009" t="s">
        <v>14</v>
      </c>
      <c r="D3009" t="s">
        <v>14</v>
      </c>
      <c r="E3009" t="s">
        <v>14</v>
      </c>
      <c r="F3009" t="s">
        <v>14</v>
      </c>
      <c r="G3009" t="s">
        <v>14</v>
      </c>
      <c r="H3009" t="s">
        <v>14</v>
      </c>
      <c r="I3009" t="s">
        <v>14</v>
      </c>
      <c r="J3009" t="s">
        <v>14</v>
      </c>
      <c r="K3009" t="s">
        <v>14</v>
      </c>
      <c r="L3009" t="s">
        <v>14</v>
      </c>
      <c r="M3009" t="s">
        <v>14</v>
      </c>
      <c r="N3009" t="s">
        <v>14</v>
      </c>
      <c r="O3009" t="s">
        <v>14</v>
      </c>
      <c r="P3009" t="s">
        <v>14</v>
      </c>
      <c r="Q3009" t="s">
        <v>14</v>
      </c>
    </row>
    <row r="3010" spans="1:17" x14ac:dyDescent="0.25">
      <c r="A3010" s="1">
        <v>37622</v>
      </c>
      <c r="B3010">
        <v>4.9000000000000004</v>
      </c>
      <c r="C3010" t="s">
        <v>14</v>
      </c>
      <c r="D3010" t="s">
        <v>14</v>
      </c>
      <c r="E3010" t="s">
        <v>14</v>
      </c>
      <c r="F3010" t="s">
        <v>14</v>
      </c>
      <c r="G3010" t="s">
        <v>14</v>
      </c>
      <c r="H3010" t="s">
        <v>14</v>
      </c>
      <c r="I3010" t="s">
        <v>14</v>
      </c>
      <c r="J3010" t="s">
        <v>14</v>
      </c>
      <c r="K3010" t="s">
        <v>14</v>
      </c>
      <c r="L3010" t="s">
        <v>14</v>
      </c>
      <c r="M3010" t="s">
        <v>14</v>
      </c>
      <c r="N3010" t="s">
        <v>14</v>
      </c>
      <c r="O3010" t="s">
        <v>14</v>
      </c>
      <c r="P3010" t="s">
        <v>14</v>
      </c>
      <c r="Q3010" t="s">
        <v>14</v>
      </c>
    </row>
    <row r="3011" spans="1:17" x14ac:dyDescent="0.25">
      <c r="A3011" s="1">
        <v>37621</v>
      </c>
      <c r="B3011">
        <v>4.9000000000000004</v>
      </c>
      <c r="C3011" t="s">
        <v>14</v>
      </c>
      <c r="D3011" t="s">
        <v>14</v>
      </c>
      <c r="E3011" t="s">
        <v>14</v>
      </c>
      <c r="F3011" t="s">
        <v>14</v>
      </c>
      <c r="G3011" t="s">
        <v>14</v>
      </c>
      <c r="H3011" t="s">
        <v>14</v>
      </c>
      <c r="I3011" t="s">
        <v>14</v>
      </c>
      <c r="J3011" t="s">
        <v>14</v>
      </c>
      <c r="K3011" t="s">
        <v>14</v>
      </c>
      <c r="L3011" t="s">
        <v>14</v>
      </c>
      <c r="M3011" t="s">
        <v>14</v>
      </c>
      <c r="N3011" t="s">
        <v>14</v>
      </c>
      <c r="O3011" t="s">
        <v>14</v>
      </c>
      <c r="P3011" t="s">
        <v>14</v>
      </c>
      <c r="Q3011" t="s">
        <v>14</v>
      </c>
    </row>
    <row r="3012" spans="1:17" x14ac:dyDescent="0.25">
      <c r="A3012" s="1">
        <v>37620</v>
      </c>
      <c r="B3012">
        <v>4.9000000000000004</v>
      </c>
      <c r="C3012" t="s">
        <v>14</v>
      </c>
      <c r="D3012" t="s">
        <v>14</v>
      </c>
      <c r="E3012" t="s">
        <v>14</v>
      </c>
      <c r="F3012" t="s">
        <v>14</v>
      </c>
      <c r="G3012" t="s">
        <v>14</v>
      </c>
      <c r="H3012" t="s">
        <v>14</v>
      </c>
      <c r="I3012" t="s">
        <v>14</v>
      </c>
      <c r="J3012" t="s">
        <v>14</v>
      </c>
      <c r="K3012" t="s">
        <v>14</v>
      </c>
      <c r="L3012" t="s">
        <v>14</v>
      </c>
      <c r="M3012" t="s">
        <v>14</v>
      </c>
      <c r="N3012" t="s">
        <v>14</v>
      </c>
      <c r="O3012" t="s">
        <v>14</v>
      </c>
      <c r="P3012" t="s">
        <v>14</v>
      </c>
      <c r="Q3012" t="s">
        <v>14</v>
      </c>
    </row>
    <row r="3013" spans="1:17" x14ac:dyDescent="0.25">
      <c r="A3013" s="1">
        <v>37617</v>
      </c>
      <c r="B3013">
        <v>4.9000000000000004</v>
      </c>
      <c r="C3013" t="s">
        <v>14</v>
      </c>
      <c r="D3013" t="s">
        <v>14</v>
      </c>
      <c r="E3013" t="s">
        <v>14</v>
      </c>
      <c r="F3013" t="s">
        <v>14</v>
      </c>
      <c r="G3013" t="s">
        <v>14</v>
      </c>
      <c r="H3013" t="s">
        <v>14</v>
      </c>
      <c r="I3013" t="s">
        <v>14</v>
      </c>
      <c r="J3013" t="s">
        <v>14</v>
      </c>
      <c r="K3013" t="s">
        <v>14</v>
      </c>
      <c r="L3013" t="s">
        <v>14</v>
      </c>
      <c r="M3013" t="s">
        <v>14</v>
      </c>
      <c r="N3013" t="s">
        <v>14</v>
      </c>
      <c r="O3013" t="s">
        <v>14</v>
      </c>
      <c r="P3013" t="s">
        <v>14</v>
      </c>
      <c r="Q3013" t="s">
        <v>14</v>
      </c>
    </row>
    <row r="3014" spans="1:17" x14ac:dyDescent="0.25">
      <c r="A3014" s="1">
        <v>37616</v>
      </c>
      <c r="B3014">
        <v>4.91</v>
      </c>
      <c r="C3014" t="s">
        <v>14</v>
      </c>
      <c r="D3014" t="s">
        <v>14</v>
      </c>
      <c r="E3014" t="s">
        <v>14</v>
      </c>
      <c r="F3014" t="s">
        <v>14</v>
      </c>
      <c r="G3014" t="s">
        <v>14</v>
      </c>
      <c r="H3014" t="s">
        <v>14</v>
      </c>
      <c r="I3014" t="s">
        <v>14</v>
      </c>
      <c r="J3014" t="s">
        <v>14</v>
      </c>
      <c r="K3014" t="s">
        <v>14</v>
      </c>
      <c r="L3014" t="s">
        <v>14</v>
      </c>
      <c r="M3014" t="s">
        <v>14</v>
      </c>
      <c r="N3014" t="s">
        <v>14</v>
      </c>
      <c r="O3014" t="s">
        <v>14</v>
      </c>
      <c r="P3014" t="s">
        <v>14</v>
      </c>
      <c r="Q3014" t="s">
        <v>14</v>
      </c>
    </row>
    <row r="3015" spans="1:17" x14ac:dyDescent="0.25">
      <c r="A3015" s="1">
        <v>37615</v>
      </c>
      <c r="B3015">
        <v>4.9000000000000004</v>
      </c>
      <c r="C3015" t="s">
        <v>14</v>
      </c>
      <c r="D3015" t="s">
        <v>14</v>
      </c>
      <c r="E3015" t="s">
        <v>14</v>
      </c>
      <c r="F3015" t="s">
        <v>14</v>
      </c>
      <c r="G3015" t="s">
        <v>14</v>
      </c>
      <c r="H3015" t="s">
        <v>14</v>
      </c>
      <c r="I3015" t="s">
        <v>14</v>
      </c>
      <c r="J3015" t="s">
        <v>14</v>
      </c>
      <c r="K3015" t="s">
        <v>14</v>
      </c>
      <c r="L3015" t="s">
        <v>14</v>
      </c>
      <c r="M3015" t="s">
        <v>14</v>
      </c>
      <c r="N3015" t="s">
        <v>14</v>
      </c>
      <c r="O3015" t="s">
        <v>14</v>
      </c>
      <c r="P3015" t="s">
        <v>14</v>
      </c>
      <c r="Q3015" t="s">
        <v>14</v>
      </c>
    </row>
    <row r="3016" spans="1:17" x14ac:dyDescent="0.25">
      <c r="A3016" s="1">
        <v>37614</v>
      </c>
      <c r="B3016">
        <v>4.9000000000000004</v>
      </c>
      <c r="C3016" t="s">
        <v>14</v>
      </c>
      <c r="D3016" t="s">
        <v>14</v>
      </c>
      <c r="E3016" t="s">
        <v>14</v>
      </c>
      <c r="F3016" t="s">
        <v>14</v>
      </c>
      <c r="G3016" t="s">
        <v>14</v>
      </c>
      <c r="H3016" t="s">
        <v>14</v>
      </c>
      <c r="I3016" t="s">
        <v>14</v>
      </c>
      <c r="J3016" t="s">
        <v>14</v>
      </c>
      <c r="K3016" t="s">
        <v>14</v>
      </c>
      <c r="L3016" t="s">
        <v>14</v>
      </c>
      <c r="M3016" t="s">
        <v>14</v>
      </c>
      <c r="N3016" t="s">
        <v>14</v>
      </c>
      <c r="O3016" t="s">
        <v>14</v>
      </c>
      <c r="P3016" t="s">
        <v>14</v>
      </c>
      <c r="Q3016" t="s">
        <v>14</v>
      </c>
    </row>
    <row r="3017" spans="1:17" x14ac:dyDescent="0.25">
      <c r="A3017" s="1">
        <v>37613</v>
      </c>
      <c r="B3017">
        <v>4.9000000000000004</v>
      </c>
      <c r="C3017" t="s">
        <v>14</v>
      </c>
      <c r="D3017" t="s">
        <v>14</v>
      </c>
      <c r="E3017" t="s">
        <v>14</v>
      </c>
      <c r="F3017" t="s">
        <v>14</v>
      </c>
      <c r="G3017" t="s">
        <v>14</v>
      </c>
      <c r="H3017" t="s">
        <v>14</v>
      </c>
      <c r="I3017" t="s">
        <v>14</v>
      </c>
      <c r="J3017" t="s">
        <v>14</v>
      </c>
      <c r="K3017" t="s">
        <v>14</v>
      </c>
      <c r="L3017" t="s">
        <v>14</v>
      </c>
      <c r="M3017" t="s">
        <v>14</v>
      </c>
      <c r="N3017" t="s">
        <v>14</v>
      </c>
      <c r="O3017" t="s">
        <v>14</v>
      </c>
      <c r="P3017" t="s">
        <v>14</v>
      </c>
      <c r="Q3017" t="s">
        <v>14</v>
      </c>
    </row>
    <row r="3018" spans="1:17" x14ac:dyDescent="0.25">
      <c r="A3018" s="1">
        <v>37610</v>
      </c>
      <c r="B3018">
        <v>4.9000000000000004</v>
      </c>
      <c r="C3018" t="s">
        <v>14</v>
      </c>
      <c r="D3018" t="s">
        <v>14</v>
      </c>
      <c r="E3018" t="s">
        <v>14</v>
      </c>
      <c r="F3018" t="s">
        <v>14</v>
      </c>
      <c r="G3018" t="s">
        <v>14</v>
      </c>
      <c r="H3018" t="s">
        <v>14</v>
      </c>
      <c r="I3018" t="s">
        <v>14</v>
      </c>
      <c r="J3018" t="s">
        <v>14</v>
      </c>
      <c r="K3018" t="s">
        <v>14</v>
      </c>
      <c r="L3018" t="s">
        <v>14</v>
      </c>
      <c r="M3018" t="s">
        <v>14</v>
      </c>
      <c r="N3018" t="s">
        <v>14</v>
      </c>
      <c r="O3018" t="s">
        <v>14</v>
      </c>
      <c r="P3018" t="s">
        <v>14</v>
      </c>
      <c r="Q3018" t="s">
        <v>14</v>
      </c>
    </row>
    <row r="3019" spans="1:17" x14ac:dyDescent="0.25">
      <c r="A3019" s="1">
        <v>37609</v>
      </c>
      <c r="B3019">
        <v>4.9000000000000004</v>
      </c>
      <c r="C3019" t="s">
        <v>14</v>
      </c>
      <c r="D3019" t="s">
        <v>14</v>
      </c>
      <c r="E3019" t="s">
        <v>14</v>
      </c>
      <c r="F3019" t="s">
        <v>14</v>
      </c>
      <c r="G3019" t="s">
        <v>14</v>
      </c>
      <c r="H3019" t="s">
        <v>14</v>
      </c>
      <c r="I3019" t="s">
        <v>14</v>
      </c>
      <c r="J3019" t="s">
        <v>14</v>
      </c>
      <c r="K3019" t="s">
        <v>14</v>
      </c>
      <c r="L3019" t="s">
        <v>14</v>
      </c>
      <c r="M3019" t="s">
        <v>14</v>
      </c>
      <c r="N3019" t="s">
        <v>14</v>
      </c>
      <c r="O3019" t="s">
        <v>14</v>
      </c>
      <c r="P3019" t="s">
        <v>14</v>
      </c>
      <c r="Q3019" t="s">
        <v>14</v>
      </c>
    </row>
    <row r="3020" spans="1:17" x14ac:dyDescent="0.25">
      <c r="A3020" s="1">
        <v>37608</v>
      </c>
      <c r="B3020">
        <v>4.9000000000000004</v>
      </c>
      <c r="C3020" t="s">
        <v>14</v>
      </c>
      <c r="D3020" t="s">
        <v>14</v>
      </c>
      <c r="E3020" t="s">
        <v>14</v>
      </c>
      <c r="F3020" t="s">
        <v>14</v>
      </c>
      <c r="G3020" t="s">
        <v>14</v>
      </c>
      <c r="H3020" t="s">
        <v>14</v>
      </c>
      <c r="I3020" t="s">
        <v>14</v>
      </c>
      <c r="J3020" t="s">
        <v>14</v>
      </c>
      <c r="K3020" t="s">
        <v>14</v>
      </c>
      <c r="L3020" t="s">
        <v>14</v>
      </c>
      <c r="M3020" t="s">
        <v>14</v>
      </c>
      <c r="N3020" t="s">
        <v>14</v>
      </c>
      <c r="O3020" t="s">
        <v>14</v>
      </c>
      <c r="P3020" t="s">
        <v>14</v>
      </c>
      <c r="Q3020" t="s">
        <v>14</v>
      </c>
    </row>
    <row r="3021" spans="1:17" x14ac:dyDescent="0.25">
      <c r="A3021" s="1">
        <v>37607</v>
      </c>
      <c r="B3021">
        <v>4.91</v>
      </c>
      <c r="C3021" t="s">
        <v>14</v>
      </c>
      <c r="D3021" t="s">
        <v>14</v>
      </c>
      <c r="E3021" t="s">
        <v>14</v>
      </c>
      <c r="F3021" t="s">
        <v>14</v>
      </c>
      <c r="G3021" t="s">
        <v>14</v>
      </c>
      <c r="H3021" t="s">
        <v>14</v>
      </c>
      <c r="I3021" t="s">
        <v>14</v>
      </c>
      <c r="J3021" t="s">
        <v>14</v>
      </c>
      <c r="K3021" t="s">
        <v>14</v>
      </c>
      <c r="L3021" t="s">
        <v>14</v>
      </c>
      <c r="M3021" t="s">
        <v>14</v>
      </c>
      <c r="N3021" t="s">
        <v>14</v>
      </c>
      <c r="O3021" t="s">
        <v>14</v>
      </c>
      <c r="P3021" t="s">
        <v>14</v>
      </c>
      <c r="Q3021" t="s">
        <v>14</v>
      </c>
    </row>
    <row r="3022" spans="1:17" x14ac:dyDescent="0.25">
      <c r="A3022" s="1">
        <v>37606</v>
      </c>
      <c r="B3022">
        <v>4.91</v>
      </c>
      <c r="C3022" t="s">
        <v>14</v>
      </c>
      <c r="D3022" t="s">
        <v>14</v>
      </c>
      <c r="E3022" t="s">
        <v>14</v>
      </c>
      <c r="F3022" t="s">
        <v>14</v>
      </c>
      <c r="G3022" t="s">
        <v>14</v>
      </c>
      <c r="H3022" t="s">
        <v>14</v>
      </c>
      <c r="I3022" t="s">
        <v>14</v>
      </c>
      <c r="J3022" t="s">
        <v>14</v>
      </c>
      <c r="K3022" t="s">
        <v>14</v>
      </c>
      <c r="L3022" t="s">
        <v>14</v>
      </c>
      <c r="M3022" t="s">
        <v>14</v>
      </c>
      <c r="N3022" t="s">
        <v>14</v>
      </c>
      <c r="O3022" t="s">
        <v>14</v>
      </c>
      <c r="P3022" t="s">
        <v>14</v>
      </c>
      <c r="Q3022" t="s">
        <v>14</v>
      </c>
    </row>
    <row r="3023" spans="1:17" x14ac:dyDescent="0.25">
      <c r="A3023" s="1">
        <v>37603</v>
      </c>
      <c r="B3023">
        <v>4.91</v>
      </c>
      <c r="C3023" t="s">
        <v>14</v>
      </c>
      <c r="D3023" t="s">
        <v>14</v>
      </c>
      <c r="E3023" t="s">
        <v>14</v>
      </c>
      <c r="F3023" t="s">
        <v>14</v>
      </c>
      <c r="G3023" t="s">
        <v>14</v>
      </c>
      <c r="H3023" t="s">
        <v>14</v>
      </c>
      <c r="I3023" t="s">
        <v>14</v>
      </c>
      <c r="J3023" t="s">
        <v>14</v>
      </c>
      <c r="K3023" t="s">
        <v>14</v>
      </c>
      <c r="L3023" t="s">
        <v>14</v>
      </c>
      <c r="M3023" t="s">
        <v>14</v>
      </c>
      <c r="N3023" t="s">
        <v>14</v>
      </c>
      <c r="O3023" t="s">
        <v>14</v>
      </c>
      <c r="P3023" t="s">
        <v>14</v>
      </c>
      <c r="Q3023" t="s">
        <v>14</v>
      </c>
    </row>
    <row r="3024" spans="1:17" x14ac:dyDescent="0.25">
      <c r="A3024" s="1">
        <v>37602</v>
      </c>
      <c r="B3024">
        <v>4.9000000000000004</v>
      </c>
      <c r="C3024" t="s">
        <v>14</v>
      </c>
      <c r="D3024" t="s">
        <v>14</v>
      </c>
      <c r="E3024" t="s">
        <v>14</v>
      </c>
      <c r="F3024" t="s">
        <v>14</v>
      </c>
      <c r="G3024" t="s">
        <v>14</v>
      </c>
      <c r="H3024" t="s">
        <v>14</v>
      </c>
      <c r="I3024" t="s">
        <v>14</v>
      </c>
      <c r="J3024" t="s">
        <v>14</v>
      </c>
      <c r="K3024" t="s">
        <v>14</v>
      </c>
      <c r="L3024" t="s">
        <v>14</v>
      </c>
      <c r="M3024" t="s">
        <v>14</v>
      </c>
      <c r="N3024" t="s">
        <v>14</v>
      </c>
      <c r="O3024" t="s">
        <v>14</v>
      </c>
      <c r="P3024" t="s">
        <v>14</v>
      </c>
      <c r="Q3024" t="s">
        <v>14</v>
      </c>
    </row>
    <row r="3025" spans="1:17" x14ac:dyDescent="0.25">
      <c r="A3025" s="1">
        <v>37601</v>
      </c>
      <c r="B3025">
        <v>4.91</v>
      </c>
      <c r="C3025" t="s">
        <v>14</v>
      </c>
      <c r="D3025" t="s">
        <v>14</v>
      </c>
      <c r="E3025" t="s">
        <v>14</v>
      </c>
      <c r="F3025" t="s">
        <v>14</v>
      </c>
      <c r="G3025" t="s">
        <v>14</v>
      </c>
      <c r="H3025" t="s">
        <v>14</v>
      </c>
      <c r="I3025" t="s">
        <v>14</v>
      </c>
      <c r="J3025" t="s">
        <v>14</v>
      </c>
      <c r="K3025" t="s">
        <v>14</v>
      </c>
      <c r="L3025" t="s">
        <v>14</v>
      </c>
      <c r="M3025" t="s">
        <v>14</v>
      </c>
      <c r="N3025" t="s">
        <v>14</v>
      </c>
      <c r="O3025" t="s">
        <v>14</v>
      </c>
      <c r="P3025" t="s">
        <v>14</v>
      </c>
      <c r="Q3025" t="s">
        <v>14</v>
      </c>
    </row>
    <row r="3026" spans="1:17" x14ac:dyDescent="0.25">
      <c r="A3026" s="1">
        <v>37600</v>
      </c>
      <c r="B3026">
        <v>4.9000000000000004</v>
      </c>
      <c r="C3026" t="s">
        <v>14</v>
      </c>
      <c r="D3026" t="s">
        <v>14</v>
      </c>
      <c r="E3026" t="s">
        <v>14</v>
      </c>
      <c r="F3026" t="s">
        <v>14</v>
      </c>
      <c r="G3026" t="s">
        <v>14</v>
      </c>
      <c r="H3026" t="s">
        <v>14</v>
      </c>
      <c r="I3026" t="s">
        <v>14</v>
      </c>
      <c r="J3026" t="s">
        <v>14</v>
      </c>
      <c r="K3026" t="s">
        <v>14</v>
      </c>
      <c r="L3026" t="s">
        <v>14</v>
      </c>
      <c r="M3026" t="s">
        <v>14</v>
      </c>
      <c r="N3026" t="s">
        <v>14</v>
      </c>
      <c r="O3026" t="s">
        <v>14</v>
      </c>
      <c r="P3026" t="s">
        <v>14</v>
      </c>
      <c r="Q3026" t="s">
        <v>14</v>
      </c>
    </row>
    <row r="3027" spans="1:17" x14ac:dyDescent="0.25">
      <c r="A3027" s="1">
        <v>37599</v>
      </c>
      <c r="B3027">
        <v>4.91</v>
      </c>
      <c r="C3027" t="s">
        <v>14</v>
      </c>
      <c r="D3027" t="s">
        <v>14</v>
      </c>
      <c r="E3027" t="s">
        <v>14</v>
      </c>
      <c r="F3027" t="s">
        <v>14</v>
      </c>
      <c r="G3027" t="s">
        <v>14</v>
      </c>
      <c r="H3027" t="s">
        <v>14</v>
      </c>
      <c r="I3027" t="s">
        <v>14</v>
      </c>
      <c r="J3027" t="s">
        <v>14</v>
      </c>
      <c r="K3027" t="s">
        <v>14</v>
      </c>
      <c r="L3027" t="s">
        <v>14</v>
      </c>
      <c r="M3027" t="s">
        <v>14</v>
      </c>
      <c r="N3027" t="s">
        <v>14</v>
      </c>
      <c r="O3027" t="s">
        <v>14</v>
      </c>
      <c r="P3027" t="s">
        <v>14</v>
      </c>
      <c r="Q3027" t="s">
        <v>14</v>
      </c>
    </row>
    <row r="3028" spans="1:17" x14ac:dyDescent="0.25">
      <c r="A3028" s="1">
        <v>37596</v>
      </c>
      <c r="B3028">
        <v>4.9000000000000004</v>
      </c>
      <c r="C3028" t="s">
        <v>14</v>
      </c>
      <c r="D3028" t="s">
        <v>14</v>
      </c>
      <c r="E3028" t="s">
        <v>14</v>
      </c>
      <c r="F3028" t="s">
        <v>14</v>
      </c>
      <c r="G3028" t="s">
        <v>14</v>
      </c>
      <c r="H3028" t="s">
        <v>14</v>
      </c>
      <c r="I3028" t="s">
        <v>14</v>
      </c>
      <c r="J3028" t="s">
        <v>14</v>
      </c>
      <c r="K3028" t="s">
        <v>14</v>
      </c>
      <c r="L3028" t="s">
        <v>14</v>
      </c>
      <c r="M3028" t="s">
        <v>14</v>
      </c>
      <c r="N3028" t="s">
        <v>14</v>
      </c>
      <c r="O3028" t="s">
        <v>14</v>
      </c>
      <c r="P3028" t="s">
        <v>14</v>
      </c>
      <c r="Q3028" t="s">
        <v>14</v>
      </c>
    </row>
    <row r="3029" spans="1:17" x14ac:dyDescent="0.25">
      <c r="A3029" s="1">
        <v>37595</v>
      </c>
      <c r="B3029">
        <v>4.9000000000000004</v>
      </c>
      <c r="C3029" t="s">
        <v>14</v>
      </c>
      <c r="D3029" t="s">
        <v>14</v>
      </c>
      <c r="E3029" t="s">
        <v>14</v>
      </c>
      <c r="F3029" t="s">
        <v>14</v>
      </c>
      <c r="G3029" t="s">
        <v>14</v>
      </c>
      <c r="H3029" t="s">
        <v>14</v>
      </c>
      <c r="I3029" t="s">
        <v>14</v>
      </c>
      <c r="J3029" t="s">
        <v>14</v>
      </c>
      <c r="K3029" t="s">
        <v>14</v>
      </c>
      <c r="L3029" t="s">
        <v>14</v>
      </c>
      <c r="M3029" t="s">
        <v>14</v>
      </c>
      <c r="N3029" t="s">
        <v>14</v>
      </c>
      <c r="O3029" t="s">
        <v>14</v>
      </c>
      <c r="P3029" t="s">
        <v>14</v>
      </c>
      <c r="Q3029" t="s">
        <v>14</v>
      </c>
    </row>
    <row r="3030" spans="1:17" x14ac:dyDescent="0.25">
      <c r="A3030" s="1">
        <v>37594</v>
      </c>
      <c r="B3030">
        <v>4.91</v>
      </c>
      <c r="C3030" t="s">
        <v>14</v>
      </c>
      <c r="D3030" t="s">
        <v>14</v>
      </c>
      <c r="E3030" t="s">
        <v>14</v>
      </c>
      <c r="F3030" t="s">
        <v>14</v>
      </c>
      <c r="G3030" t="s">
        <v>14</v>
      </c>
      <c r="H3030" t="s">
        <v>14</v>
      </c>
      <c r="I3030" t="s">
        <v>14</v>
      </c>
      <c r="J3030" t="s">
        <v>14</v>
      </c>
      <c r="K3030" t="s">
        <v>14</v>
      </c>
      <c r="L3030" t="s">
        <v>14</v>
      </c>
      <c r="M3030" t="s">
        <v>14</v>
      </c>
      <c r="N3030" t="s">
        <v>14</v>
      </c>
      <c r="O3030" t="s">
        <v>14</v>
      </c>
      <c r="P3030" t="s">
        <v>14</v>
      </c>
      <c r="Q3030" t="s">
        <v>14</v>
      </c>
    </row>
    <row r="3031" spans="1:17" x14ac:dyDescent="0.25">
      <c r="A3031" s="1">
        <v>37593</v>
      </c>
      <c r="B3031">
        <v>4.9000000000000004</v>
      </c>
      <c r="C3031" t="s">
        <v>14</v>
      </c>
      <c r="D3031" t="s">
        <v>14</v>
      </c>
      <c r="E3031" t="s">
        <v>14</v>
      </c>
      <c r="F3031" t="s">
        <v>14</v>
      </c>
      <c r="G3031" t="s">
        <v>14</v>
      </c>
      <c r="H3031" t="s">
        <v>14</v>
      </c>
      <c r="I3031" t="s">
        <v>14</v>
      </c>
      <c r="J3031" t="s">
        <v>14</v>
      </c>
      <c r="K3031" t="s">
        <v>14</v>
      </c>
      <c r="L3031" t="s">
        <v>14</v>
      </c>
      <c r="M3031" t="s">
        <v>14</v>
      </c>
      <c r="N3031" t="s">
        <v>14</v>
      </c>
      <c r="O3031" t="s">
        <v>14</v>
      </c>
      <c r="P3031" t="s">
        <v>14</v>
      </c>
      <c r="Q3031" t="s">
        <v>14</v>
      </c>
    </row>
    <row r="3032" spans="1:17" x14ac:dyDescent="0.25">
      <c r="A3032" s="1">
        <v>37592</v>
      </c>
      <c r="B3032">
        <v>4.9000000000000004</v>
      </c>
      <c r="C3032" t="s">
        <v>14</v>
      </c>
      <c r="D3032" t="s">
        <v>14</v>
      </c>
      <c r="E3032" t="s">
        <v>14</v>
      </c>
      <c r="F3032" t="s">
        <v>14</v>
      </c>
      <c r="G3032" t="s">
        <v>14</v>
      </c>
      <c r="H3032" t="s">
        <v>14</v>
      </c>
      <c r="I3032" t="s">
        <v>14</v>
      </c>
      <c r="J3032" t="s">
        <v>14</v>
      </c>
      <c r="K3032" t="s">
        <v>14</v>
      </c>
      <c r="L3032" t="s">
        <v>14</v>
      </c>
      <c r="M3032" t="s">
        <v>14</v>
      </c>
      <c r="N3032" t="s">
        <v>14</v>
      </c>
      <c r="O3032" t="s">
        <v>14</v>
      </c>
      <c r="P3032" t="s">
        <v>14</v>
      </c>
      <c r="Q3032" t="s">
        <v>14</v>
      </c>
    </row>
    <row r="3033" spans="1:17" x14ac:dyDescent="0.25">
      <c r="A3033" s="1">
        <v>37589</v>
      </c>
      <c r="B3033">
        <v>4.9000000000000004</v>
      </c>
      <c r="C3033" t="s">
        <v>14</v>
      </c>
      <c r="D3033" t="s">
        <v>14</v>
      </c>
      <c r="E3033" t="s">
        <v>14</v>
      </c>
      <c r="F3033" t="s">
        <v>14</v>
      </c>
      <c r="G3033" t="s">
        <v>14</v>
      </c>
      <c r="H3033" t="s">
        <v>14</v>
      </c>
      <c r="I3033" t="s">
        <v>14</v>
      </c>
      <c r="J3033" t="s">
        <v>14</v>
      </c>
      <c r="K3033" t="s">
        <v>14</v>
      </c>
      <c r="L3033" t="s">
        <v>14</v>
      </c>
      <c r="M3033" t="s">
        <v>14</v>
      </c>
      <c r="N3033" t="s">
        <v>14</v>
      </c>
      <c r="O3033" t="s">
        <v>14</v>
      </c>
      <c r="P3033" t="s">
        <v>14</v>
      </c>
      <c r="Q3033" t="s">
        <v>14</v>
      </c>
    </row>
    <row r="3034" spans="1:17" x14ac:dyDescent="0.25">
      <c r="A3034" s="1">
        <v>37588</v>
      </c>
      <c r="B3034">
        <v>4.91</v>
      </c>
      <c r="C3034" t="s">
        <v>14</v>
      </c>
      <c r="D3034" t="s">
        <v>14</v>
      </c>
      <c r="E3034" t="s">
        <v>14</v>
      </c>
      <c r="F3034" t="s">
        <v>14</v>
      </c>
      <c r="G3034" t="s">
        <v>14</v>
      </c>
      <c r="H3034" t="s">
        <v>14</v>
      </c>
      <c r="I3034" t="s">
        <v>14</v>
      </c>
      <c r="J3034" t="s">
        <v>14</v>
      </c>
      <c r="K3034" t="s">
        <v>14</v>
      </c>
      <c r="L3034" t="s">
        <v>14</v>
      </c>
      <c r="M3034" t="s">
        <v>14</v>
      </c>
      <c r="N3034" t="s">
        <v>14</v>
      </c>
      <c r="O3034" t="s">
        <v>14</v>
      </c>
      <c r="P3034" t="s">
        <v>14</v>
      </c>
      <c r="Q3034" t="s">
        <v>14</v>
      </c>
    </row>
    <row r="3035" spans="1:17" x14ac:dyDescent="0.25">
      <c r="A3035" s="1">
        <v>37587</v>
      </c>
      <c r="B3035">
        <v>4.82</v>
      </c>
      <c r="C3035" t="s">
        <v>14</v>
      </c>
      <c r="D3035" t="s">
        <v>14</v>
      </c>
      <c r="E3035" t="s">
        <v>14</v>
      </c>
      <c r="F3035" t="s">
        <v>14</v>
      </c>
      <c r="G3035" t="s">
        <v>14</v>
      </c>
      <c r="H3035" t="s">
        <v>14</v>
      </c>
      <c r="I3035" t="s">
        <v>14</v>
      </c>
      <c r="J3035" t="s">
        <v>14</v>
      </c>
      <c r="K3035" t="s">
        <v>14</v>
      </c>
      <c r="L3035" t="s">
        <v>14</v>
      </c>
      <c r="M3035" t="s">
        <v>14</v>
      </c>
      <c r="N3035" t="s">
        <v>14</v>
      </c>
      <c r="O3035" t="s">
        <v>14</v>
      </c>
      <c r="P3035" t="s">
        <v>14</v>
      </c>
      <c r="Q3035" t="s">
        <v>14</v>
      </c>
    </row>
    <row r="3036" spans="1:17" x14ac:dyDescent="0.25">
      <c r="A3036" s="1">
        <v>37586</v>
      </c>
      <c r="B3036">
        <v>4.9050000000000002</v>
      </c>
      <c r="C3036" t="s">
        <v>14</v>
      </c>
      <c r="D3036" t="s">
        <v>14</v>
      </c>
      <c r="E3036" t="s">
        <v>14</v>
      </c>
      <c r="F3036" t="s">
        <v>14</v>
      </c>
      <c r="G3036" t="s">
        <v>14</v>
      </c>
      <c r="H3036" t="s">
        <v>14</v>
      </c>
      <c r="I3036" t="s">
        <v>14</v>
      </c>
      <c r="J3036" t="s">
        <v>14</v>
      </c>
      <c r="K3036" t="s">
        <v>14</v>
      </c>
      <c r="L3036" t="s">
        <v>14</v>
      </c>
      <c r="M3036" t="s">
        <v>14</v>
      </c>
      <c r="N3036" t="s">
        <v>14</v>
      </c>
      <c r="O3036" t="s">
        <v>14</v>
      </c>
      <c r="P3036" t="s">
        <v>14</v>
      </c>
      <c r="Q3036" t="s">
        <v>14</v>
      </c>
    </row>
    <row r="3037" spans="1:17" x14ac:dyDescent="0.25">
      <c r="A3037" s="1">
        <v>37585</v>
      </c>
      <c r="B3037">
        <v>4.8899999999999997</v>
      </c>
      <c r="C3037" t="s">
        <v>14</v>
      </c>
      <c r="D3037" t="s">
        <v>14</v>
      </c>
      <c r="E3037" t="s">
        <v>14</v>
      </c>
      <c r="F3037" t="s">
        <v>14</v>
      </c>
      <c r="G3037" t="s">
        <v>14</v>
      </c>
      <c r="H3037" t="s">
        <v>14</v>
      </c>
      <c r="I3037" t="s">
        <v>14</v>
      </c>
      <c r="J3037" t="s">
        <v>14</v>
      </c>
      <c r="K3037" t="s">
        <v>14</v>
      </c>
      <c r="L3037" t="s">
        <v>14</v>
      </c>
      <c r="M3037" t="s">
        <v>14</v>
      </c>
      <c r="N3037" t="s">
        <v>14</v>
      </c>
      <c r="O3037" t="s">
        <v>14</v>
      </c>
      <c r="P3037" t="s">
        <v>14</v>
      </c>
      <c r="Q3037" t="s">
        <v>14</v>
      </c>
    </row>
    <row r="3038" spans="1:17" x14ac:dyDescent="0.25">
      <c r="A3038" s="1">
        <v>37582</v>
      </c>
      <c r="B3038">
        <v>4.9050000000000002</v>
      </c>
      <c r="C3038" t="s">
        <v>14</v>
      </c>
      <c r="D3038" t="s">
        <v>14</v>
      </c>
      <c r="E3038" t="s">
        <v>14</v>
      </c>
      <c r="F3038" t="s">
        <v>14</v>
      </c>
      <c r="G3038" t="s">
        <v>14</v>
      </c>
      <c r="H3038" t="s">
        <v>14</v>
      </c>
      <c r="I3038" t="s">
        <v>14</v>
      </c>
      <c r="J3038" t="s">
        <v>14</v>
      </c>
      <c r="K3038" t="s">
        <v>14</v>
      </c>
      <c r="L3038" t="s">
        <v>14</v>
      </c>
      <c r="M3038" t="s">
        <v>14</v>
      </c>
      <c r="N3038" t="s">
        <v>14</v>
      </c>
      <c r="O3038" t="s">
        <v>14</v>
      </c>
      <c r="P3038" t="s">
        <v>14</v>
      </c>
      <c r="Q3038" t="s">
        <v>14</v>
      </c>
    </row>
    <row r="3039" spans="1:17" x14ac:dyDescent="0.25">
      <c r="A3039" s="1">
        <v>37581</v>
      </c>
      <c r="B3039">
        <v>4.8899999999999997</v>
      </c>
      <c r="C3039" t="s">
        <v>14</v>
      </c>
      <c r="D3039" t="s">
        <v>14</v>
      </c>
      <c r="E3039" t="s">
        <v>14</v>
      </c>
      <c r="F3039" t="s">
        <v>14</v>
      </c>
      <c r="G3039" t="s">
        <v>14</v>
      </c>
      <c r="H3039" t="s">
        <v>14</v>
      </c>
      <c r="I3039" t="s">
        <v>14</v>
      </c>
      <c r="J3039" t="s">
        <v>14</v>
      </c>
      <c r="K3039" t="s">
        <v>14</v>
      </c>
      <c r="L3039" t="s">
        <v>14</v>
      </c>
      <c r="M3039" t="s">
        <v>14</v>
      </c>
      <c r="N3039" t="s">
        <v>14</v>
      </c>
      <c r="O3039" t="s">
        <v>14</v>
      </c>
      <c r="P3039" t="s">
        <v>14</v>
      </c>
      <c r="Q3039" t="s">
        <v>14</v>
      </c>
    </row>
    <row r="3040" spans="1:17" x14ac:dyDescent="0.25">
      <c r="A3040" s="1">
        <v>37580</v>
      </c>
      <c r="B3040">
        <v>4.8899999999999997</v>
      </c>
      <c r="C3040" t="s">
        <v>14</v>
      </c>
      <c r="D3040" t="s">
        <v>14</v>
      </c>
      <c r="E3040" t="s">
        <v>14</v>
      </c>
      <c r="F3040" t="s">
        <v>14</v>
      </c>
      <c r="G3040" t="s">
        <v>14</v>
      </c>
      <c r="H3040" t="s">
        <v>14</v>
      </c>
      <c r="I3040" t="s">
        <v>14</v>
      </c>
      <c r="J3040" t="s">
        <v>14</v>
      </c>
      <c r="K3040" t="s">
        <v>14</v>
      </c>
      <c r="L3040" t="s">
        <v>14</v>
      </c>
      <c r="M3040" t="s">
        <v>14</v>
      </c>
      <c r="N3040" t="s">
        <v>14</v>
      </c>
      <c r="O3040" t="s">
        <v>14</v>
      </c>
      <c r="P3040" t="s">
        <v>14</v>
      </c>
      <c r="Q3040" t="s">
        <v>14</v>
      </c>
    </row>
    <row r="3041" spans="1:17" x14ac:dyDescent="0.25">
      <c r="A3041" s="1">
        <v>37579</v>
      </c>
      <c r="B3041">
        <v>4.9050000000000002</v>
      </c>
      <c r="C3041" t="s">
        <v>14</v>
      </c>
      <c r="D3041" t="s">
        <v>14</v>
      </c>
      <c r="E3041" t="s">
        <v>14</v>
      </c>
      <c r="F3041" t="s">
        <v>14</v>
      </c>
      <c r="G3041" t="s">
        <v>14</v>
      </c>
      <c r="H3041" t="s">
        <v>14</v>
      </c>
      <c r="I3041" t="s">
        <v>14</v>
      </c>
      <c r="J3041" t="s">
        <v>14</v>
      </c>
      <c r="K3041" t="s">
        <v>14</v>
      </c>
      <c r="L3041" t="s">
        <v>14</v>
      </c>
      <c r="M3041" t="s">
        <v>14</v>
      </c>
      <c r="N3041" t="s">
        <v>14</v>
      </c>
      <c r="O3041" t="s">
        <v>14</v>
      </c>
      <c r="P3041" t="s">
        <v>14</v>
      </c>
      <c r="Q3041" t="s">
        <v>14</v>
      </c>
    </row>
    <row r="3042" spans="1:17" x14ac:dyDescent="0.25">
      <c r="A3042" s="1">
        <v>37578</v>
      </c>
      <c r="B3042">
        <v>4.9000000000000004</v>
      </c>
      <c r="C3042" t="s">
        <v>14</v>
      </c>
      <c r="D3042" t="s">
        <v>14</v>
      </c>
      <c r="E3042" t="s">
        <v>14</v>
      </c>
      <c r="F3042" t="s">
        <v>14</v>
      </c>
      <c r="G3042" t="s">
        <v>14</v>
      </c>
      <c r="H3042" t="s">
        <v>14</v>
      </c>
      <c r="I3042" t="s">
        <v>14</v>
      </c>
      <c r="J3042" t="s">
        <v>14</v>
      </c>
      <c r="K3042" t="s">
        <v>14</v>
      </c>
      <c r="L3042" t="s">
        <v>14</v>
      </c>
      <c r="M3042" t="s">
        <v>14</v>
      </c>
      <c r="N3042" t="s">
        <v>14</v>
      </c>
      <c r="O3042" t="s">
        <v>14</v>
      </c>
      <c r="P3042" t="s">
        <v>14</v>
      </c>
      <c r="Q3042" t="s">
        <v>14</v>
      </c>
    </row>
    <row r="3043" spans="1:17" x14ac:dyDescent="0.25">
      <c r="A3043" s="1">
        <v>37575</v>
      </c>
      <c r="B3043">
        <v>4.91</v>
      </c>
      <c r="C3043" t="s">
        <v>14</v>
      </c>
      <c r="D3043" t="s">
        <v>14</v>
      </c>
      <c r="E3043" t="s">
        <v>14</v>
      </c>
      <c r="F3043" t="s">
        <v>14</v>
      </c>
      <c r="G3043" t="s">
        <v>14</v>
      </c>
      <c r="H3043" t="s">
        <v>14</v>
      </c>
      <c r="I3043" t="s">
        <v>14</v>
      </c>
      <c r="J3043" t="s">
        <v>14</v>
      </c>
      <c r="K3043" t="s">
        <v>14</v>
      </c>
      <c r="L3043" t="s">
        <v>14</v>
      </c>
      <c r="M3043" t="s">
        <v>14</v>
      </c>
      <c r="N3043" t="s">
        <v>14</v>
      </c>
      <c r="O3043" t="s">
        <v>14</v>
      </c>
      <c r="P3043" t="s">
        <v>14</v>
      </c>
      <c r="Q3043" t="s">
        <v>14</v>
      </c>
    </row>
    <row r="3044" spans="1:17" x14ac:dyDescent="0.25">
      <c r="A3044" s="1">
        <v>37574</v>
      </c>
      <c r="B3044">
        <v>4.91</v>
      </c>
      <c r="C3044" t="s">
        <v>14</v>
      </c>
      <c r="D3044" t="s">
        <v>14</v>
      </c>
      <c r="E3044" t="s">
        <v>14</v>
      </c>
      <c r="F3044" t="s">
        <v>14</v>
      </c>
      <c r="G3044" t="s">
        <v>14</v>
      </c>
      <c r="H3044" t="s">
        <v>14</v>
      </c>
      <c r="I3044" t="s">
        <v>14</v>
      </c>
      <c r="J3044" t="s">
        <v>14</v>
      </c>
      <c r="K3044" t="s">
        <v>14</v>
      </c>
      <c r="L3044" t="s">
        <v>14</v>
      </c>
      <c r="M3044" t="s">
        <v>14</v>
      </c>
      <c r="N3044" t="s">
        <v>14</v>
      </c>
      <c r="O3044" t="s">
        <v>14</v>
      </c>
      <c r="P3044" t="s">
        <v>14</v>
      </c>
      <c r="Q3044" t="s">
        <v>14</v>
      </c>
    </row>
    <row r="3045" spans="1:17" x14ac:dyDescent="0.25">
      <c r="A3045" s="1">
        <v>37573</v>
      </c>
      <c r="B3045">
        <v>4.91</v>
      </c>
      <c r="C3045" t="s">
        <v>14</v>
      </c>
      <c r="D3045" t="s">
        <v>14</v>
      </c>
      <c r="E3045" t="s">
        <v>14</v>
      </c>
      <c r="F3045" t="s">
        <v>14</v>
      </c>
      <c r="G3045" t="s">
        <v>14</v>
      </c>
      <c r="H3045" t="s">
        <v>14</v>
      </c>
      <c r="I3045" t="s">
        <v>14</v>
      </c>
      <c r="J3045" t="s">
        <v>14</v>
      </c>
      <c r="K3045" t="s">
        <v>14</v>
      </c>
      <c r="L3045" t="s">
        <v>14</v>
      </c>
      <c r="M3045" t="s">
        <v>14</v>
      </c>
      <c r="N3045" t="s">
        <v>14</v>
      </c>
      <c r="O3045" t="s">
        <v>14</v>
      </c>
      <c r="P3045" t="s">
        <v>14</v>
      </c>
      <c r="Q3045" t="s">
        <v>14</v>
      </c>
    </row>
    <row r="3046" spans="1:17" x14ac:dyDescent="0.25">
      <c r="A3046" s="1">
        <v>37572</v>
      </c>
      <c r="B3046">
        <v>4.91</v>
      </c>
      <c r="C3046" t="s">
        <v>14</v>
      </c>
      <c r="D3046" t="s">
        <v>14</v>
      </c>
      <c r="E3046" t="s">
        <v>14</v>
      </c>
      <c r="F3046" t="s">
        <v>14</v>
      </c>
      <c r="G3046" t="s">
        <v>14</v>
      </c>
      <c r="H3046" t="s">
        <v>14</v>
      </c>
      <c r="I3046" t="s">
        <v>14</v>
      </c>
      <c r="J3046" t="s">
        <v>14</v>
      </c>
      <c r="K3046" t="s">
        <v>14</v>
      </c>
      <c r="L3046" t="s">
        <v>14</v>
      </c>
      <c r="M3046" t="s">
        <v>14</v>
      </c>
      <c r="N3046" t="s">
        <v>14</v>
      </c>
      <c r="O3046" t="s">
        <v>14</v>
      </c>
      <c r="P3046" t="s">
        <v>14</v>
      </c>
      <c r="Q3046" t="s">
        <v>14</v>
      </c>
    </row>
    <row r="3047" spans="1:17" x14ac:dyDescent="0.25">
      <c r="A3047" s="1">
        <v>37571</v>
      </c>
      <c r="B3047">
        <v>4.92</v>
      </c>
      <c r="C3047" t="s">
        <v>14</v>
      </c>
      <c r="D3047" t="s">
        <v>14</v>
      </c>
      <c r="E3047" t="s">
        <v>14</v>
      </c>
      <c r="F3047" t="s">
        <v>14</v>
      </c>
      <c r="G3047" t="s">
        <v>14</v>
      </c>
      <c r="H3047" t="s">
        <v>14</v>
      </c>
      <c r="I3047" t="s">
        <v>14</v>
      </c>
      <c r="J3047" t="s">
        <v>14</v>
      </c>
      <c r="K3047" t="s">
        <v>14</v>
      </c>
      <c r="L3047" t="s">
        <v>14</v>
      </c>
      <c r="M3047" t="s">
        <v>14</v>
      </c>
      <c r="N3047" t="s">
        <v>14</v>
      </c>
      <c r="O3047" t="s">
        <v>14</v>
      </c>
      <c r="P3047" t="s">
        <v>14</v>
      </c>
      <c r="Q3047" t="s">
        <v>14</v>
      </c>
    </row>
    <row r="3048" spans="1:17" x14ac:dyDescent="0.25">
      <c r="A3048" s="1">
        <v>37568</v>
      </c>
      <c r="B3048">
        <v>4.93</v>
      </c>
      <c r="C3048" t="s">
        <v>14</v>
      </c>
      <c r="D3048" t="s">
        <v>14</v>
      </c>
      <c r="E3048" t="s">
        <v>14</v>
      </c>
      <c r="F3048" t="s">
        <v>14</v>
      </c>
      <c r="G3048" t="s">
        <v>14</v>
      </c>
      <c r="H3048" t="s">
        <v>14</v>
      </c>
      <c r="I3048" t="s">
        <v>14</v>
      </c>
      <c r="J3048" t="s">
        <v>14</v>
      </c>
      <c r="K3048" t="s">
        <v>14</v>
      </c>
      <c r="L3048" t="s">
        <v>14</v>
      </c>
      <c r="M3048" t="s">
        <v>14</v>
      </c>
      <c r="N3048" t="s">
        <v>14</v>
      </c>
      <c r="O3048" t="s">
        <v>14</v>
      </c>
      <c r="P3048" t="s">
        <v>14</v>
      </c>
      <c r="Q3048" t="s">
        <v>14</v>
      </c>
    </row>
    <row r="3049" spans="1:17" x14ac:dyDescent="0.25">
      <c r="A3049" s="1">
        <v>37567</v>
      </c>
      <c r="B3049">
        <v>4.9399999999999995</v>
      </c>
      <c r="C3049" t="s">
        <v>14</v>
      </c>
      <c r="D3049" t="s">
        <v>14</v>
      </c>
      <c r="E3049" t="s">
        <v>14</v>
      </c>
      <c r="F3049" t="s">
        <v>14</v>
      </c>
      <c r="G3049" t="s">
        <v>14</v>
      </c>
      <c r="H3049" t="s">
        <v>14</v>
      </c>
      <c r="I3049" t="s">
        <v>14</v>
      </c>
      <c r="J3049" t="s">
        <v>14</v>
      </c>
      <c r="K3049" t="s">
        <v>14</v>
      </c>
      <c r="L3049" t="s">
        <v>14</v>
      </c>
      <c r="M3049" t="s">
        <v>14</v>
      </c>
      <c r="N3049" t="s">
        <v>14</v>
      </c>
      <c r="O3049" t="s">
        <v>14</v>
      </c>
      <c r="P3049" t="s">
        <v>14</v>
      </c>
      <c r="Q3049" t="s">
        <v>14</v>
      </c>
    </row>
    <row r="3050" spans="1:17" x14ac:dyDescent="0.25">
      <c r="A3050" s="1">
        <v>37566</v>
      </c>
      <c r="B3050">
        <v>4.9399999999999995</v>
      </c>
      <c r="C3050" t="s">
        <v>14</v>
      </c>
      <c r="D3050" t="s">
        <v>14</v>
      </c>
      <c r="E3050" t="s">
        <v>14</v>
      </c>
      <c r="F3050" t="s">
        <v>14</v>
      </c>
      <c r="G3050" t="s">
        <v>14</v>
      </c>
      <c r="H3050" t="s">
        <v>14</v>
      </c>
      <c r="I3050" t="s">
        <v>14</v>
      </c>
      <c r="J3050" t="s">
        <v>14</v>
      </c>
      <c r="K3050" t="s">
        <v>14</v>
      </c>
      <c r="L3050" t="s">
        <v>14</v>
      </c>
      <c r="M3050" t="s">
        <v>14</v>
      </c>
      <c r="N3050" t="s">
        <v>14</v>
      </c>
      <c r="O3050" t="s">
        <v>14</v>
      </c>
      <c r="P3050" t="s">
        <v>14</v>
      </c>
      <c r="Q3050" t="s">
        <v>14</v>
      </c>
    </row>
    <row r="3051" spans="1:17" x14ac:dyDescent="0.25">
      <c r="A3051" s="1">
        <v>37565</v>
      </c>
      <c r="B3051">
        <v>4.9399999999999995</v>
      </c>
      <c r="C3051" t="s">
        <v>14</v>
      </c>
      <c r="D3051" t="s">
        <v>14</v>
      </c>
      <c r="E3051" t="s">
        <v>14</v>
      </c>
      <c r="F3051" t="s">
        <v>14</v>
      </c>
      <c r="G3051" t="s">
        <v>14</v>
      </c>
      <c r="H3051" t="s">
        <v>14</v>
      </c>
      <c r="I3051" t="s">
        <v>14</v>
      </c>
      <c r="J3051" t="s">
        <v>14</v>
      </c>
      <c r="K3051" t="s">
        <v>14</v>
      </c>
      <c r="L3051" t="s">
        <v>14</v>
      </c>
      <c r="M3051" t="s">
        <v>14</v>
      </c>
      <c r="N3051" t="s">
        <v>14</v>
      </c>
      <c r="O3051" t="s">
        <v>14</v>
      </c>
      <c r="P3051" t="s">
        <v>14</v>
      </c>
      <c r="Q3051" t="s">
        <v>14</v>
      </c>
    </row>
    <row r="3052" spans="1:17" x14ac:dyDescent="0.25">
      <c r="A3052" s="1">
        <v>37564</v>
      </c>
      <c r="B3052">
        <v>4.93</v>
      </c>
      <c r="C3052" t="s">
        <v>14</v>
      </c>
      <c r="D3052" t="s">
        <v>14</v>
      </c>
      <c r="E3052" t="s">
        <v>14</v>
      </c>
      <c r="F3052" t="s">
        <v>14</v>
      </c>
      <c r="G3052" t="s">
        <v>14</v>
      </c>
      <c r="H3052" t="s">
        <v>14</v>
      </c>
      <c r="I3052" t="s">
        <v>14</v>
      </c>
      <c r="J3052" t="s">
        <v>14</v>
      </c>
      <c r="K3052" t="s">
        <v>14</v>
      </c>
      <c r="L3052" t="s">
        <v>14</v>
      </c>
      <c r="M3052" t="s">
        <v>14</v>
      </c>
      <c r="N3052" t="s">
        <v>14</v>
      </c>
      <c r="O3052" t="s">
        <v>14</v>
      </c>
      <c r="P3052" t="s">
        <v>14</v>
      </c>
      <c r="Q3052" t="s">
        <v>14</v>
      </c>
    </row>
    <row r="3053" spans="1:17" x14ac:dyDescent="0.25">
      <c r="A3053" s="1">
        <v>37561</v>
      </c>
      <c r="B3053">
        <v>4.9399999999999995</v>
      </c>
      <c r="C3053" t="s">
        <v>14</v>
      </c>
      <c r="D3053" t="s">
        <v>14</v>
      </c>
      <c r="E3053" t="s">
        <v>14</v>
      </c>
      <c r="F3053" t="s">
        <v>14</v>
      </c>
      <c r="G3053" t="s">
        <v>14</v>
      </c>
      <c r="H3053" t="s">
        <v>14</v>
      </c>
      <c r="I3053" t="s">
        <v>14</v>
      </c>
      <c r="J3053" t="s">
        <v>14</v>
      </c>
      <c r="K3053" t="s">
        <v>14</v>
      </c>
      <c r="L3053" t="s">
        <v>14</v>
      </c>
      <c r="M3053" t="s">
        <v>14</v>
      </c>
      <c r="N3053" t="s">
        <v>14</v>
      </c>
      <c r="O3053" t="s">
        <v>14</v>
      </c>
      <c r="P3053" t="s">
        <v>14</v>
      </c>
      <c r="Q3053" t="s">
        <v>14</v>
      </c>
    </row>
    <row r="3054" spans="1:17" x14ac:dyDescent="0.25">
      <c r="A3054" s="1">
        <v>37560</v>
      </c>
      <c r="B3054">
        <v>4.93</v>
      </c>
      <c r="C3054" t="s">
        <v>14</v>
      </c>
      <c r="D3054" t="s">
        <v>14</v>
      </c>
      <c r="E3054" t="s">
        <v>14</v>
      </c>
      <c r="F3054" t="s">
        <v>14</v>
      </c>
      <c r="G3054" t="s">
        <v>14</v>
      </c>
      <c r="H3054" t="s">
        <v>14</v>
      </c>
      <c r="I3054" t="s">
        <v>14</v>
      </c>
      <c r="J3054" t="s">
        <v>14</v>
      </c>
      <c r="K3054" t="s">
        <v>14</v>
      </c>
      <c r="L3054" t="s">
        <v>14</v>
      </c>
      <c r="M3054" t="s">
        <v>14</v>
      </c>
      <c r="N3054" t="s">
        <v>14</v>
      </c>
      <c r="O3054" t="s">
        <v>14</v>
      </c>
      <c r="P3054" t="s">
        <v>14</v>
      </c>
      <c r="Q3054" t="s">
        <v>14</v>
      </c>
    </row>
    <row r="3055" spans="1:17" x14ac:dyDescent="0.25">
      <c r="A3055" s="1">
        <v>37559</v>
      </c>
      <c r="B3055">
        <v>4.9399999999999995</v>
      </c>
      <c r="C3055" t="s">
        <v>14</v>
      </c>
      <c r="D3055" t="s">
        <v>14</v>
      </c>
      <c r="E3055" t="s">
        <v>14</v>
      </c>
      <c r="F3055" t="s">
        <v>14</v>
      </c>
      <c r="G3055" t="s">
        <v>14</v>
      </c>
      <c r="H3055" t="s">
        <v>14</v>
      </c>
      <c r="I3055" t="s">
        <v>14</v>
      </c>
      <c r="J3055" t="s">
        <v>14</v>
      </c>
      <c r="K3055" t="s">
        <v>14</v>
      </c>
      <c r="L3055" t="s">
        <v>14</v>
      </c>
      <c r="M3055" t="s">
        <v>14</v>
      </c>
      <c r="N3055" t="s">
        <v>14</v>
      </c>
      <c r="O3055" t="s">
        <v>14</v>
      </c>
      <c r="P3055" t="s">
        <v>14</v>
      </c>
      <c r="Q3055" t="s">
        <v>14</v>
      </c>
    </row>
    <row r="3056" spans="1:17" x14ac:dyDescent="0.25">
      <c r="A3056" s="1">
        <v>37558</v>
      </c>
      <c r="B3056">
        <v>4.93</v>
      </c>
      <c r="C3056" t="s">
        <v>14</v>
      </c>
      <c r="D3056" t="s">
        <v>14</v>
      </c>
      <c r="E3056" t="s">
        <v>14</v>
      </c>
      <c r="F3056" t="s">
        <v>14</v>
      </c>
      <c r="G3056" t="s">
        <v>14</v>
      </c>
      <c r="H3056" t="s">
        <v>14</v>
      </c>
      <c r="I3056" t="s">
        <v>14</v>
      </c>
      <c r="J3056" t="s">
        <v>14</v>
      </c>
      <c r="K3056" t="s">
        <v>14</v>
      </c>
      <c r="L3056" t="s">
        <v>14</v>
      </c>
      <c r="M3056" t="s">
        <v>14</v>
      </c>
      <c r="N3056" t="s">
        <v>14</v>
      </c>
      <c r="O3056" t="s">
        <v>14</v>
      </c>
      <c r="P3056" t="s">
        <v>14</v>
      </c>
      <c r="Q3056" t="s">
        <v>14</v>
      </c>
    </row>
    <row r="3057" spans="1:17" x14ac:dyDescent="0.25">
      <c r="A3057" s="1">
        <v>37557</v>
      </c>
      <c r="B3057">
        <v>4.9399999999999995</v>
      </c>
      <c r="C3057" t="s">
        <v>14</v>
      </c>
      <c r="D3057" t="s">
        <v>14</v>
      </c>
      <c r="E3057" t="s">
        <v>14</v>
      </c>
      <c r="F3057" t="s">
        <v>14</v>
      </c>
      <c r="G3057" t="s">
        <v>14</v>
      </c>
      <c r="H3057" t="s">
        <v>14</v>
      </c>
      <c r="I3057" t="s">
        <v>14</v>
      </c>
      <c r="J3057" t="s">
        <v>14</v>
      </c>
      <c r="K3057" t="s">
        <v>14</v>
      </c>
      <c r="L3057" t="s">
        <v>14</v>
      </c>
      <c r="M3057" t="s">
        <v>14</v>
      </c>
      <c r="N3057" t="s">
        <v>14</v>
      </c>
      <c r="O3057" t="s">
        <v>14</v>
      </c>
      <c r="P3057" t="s">
        <v>14</v>
      </c>
      <c r="Q3057" t="s">
        <v>14</v>
      </c>
    </row>
    <row r="3058" spans="1:17" x14ac:dyDescent="0.25">
      <c r="A3058" s="1">
        <v>37554</v>
      </c>
      <c r="B3058">
        <v>4.9399999999999995</v>
      </c>
      <c r="C3058" t="s">
        <v>14</v>
      </c>
      <c r="D3058" t="s">
        <v>14</v>
      </c>
      <c r="E3058" t="s">
        <v>14</v>
      </c>
      <c r="F3058" t="s">
        <v>14</v>
      </c>
      <c r="G3058" t="s">
        <v>14</v>
      </c>
      <c r="H3058" t="s">
        <v>14</v>
      </c>
      <c r="I3058" t="s">
        <v>14</v>
      </c>
      <c r="J3058" t="s">
        <v>14</v>
      </c>
      <c r="K3058" t="s">
        <v>14</v>
      </c>
      <c r="L3058" t="s">
        <v>14</v>
      </c>
      <c r="M3058" t="s">
        <v>14</v>
      </c>
      <c r="N3058" t="s">
        <v>14</v>
      </c>
      <c r="O3058" t="s">
        <v>14</v>
      </c>
      <c r="P3058" t="s">
        <v>14</v>
      </c>
      <c r="Q3058" t="s">
        <v>14</v>
      </c>
    </row>
    <row r="3059" spans="1:17" x14ac:dyDescent="0.25">
      <c r="A3059" s="1">
        <v>37553</v>
      </c>
      <c r="B3059">
        <v>4.9399999999999995</v>
      </c>
      <c r="C3059" t="s">
        <v>14</v>
      </c>
      <c r="D3059" t="s">
        <v>14</v>
      </c>
      <c r="E3059" t="s">
        <v>14</v>
      </c>
      <c r="F3059" t="s">
        <v>14</v>
      </c>
      <c r="G3059" t="s">
        <v>14</v>
      </c>
      <c r="H3059" t="s">
        <v>14</v>
      </c>
      <c r="I3059" t="s">
        <v>14</v>
      </c>
      <c r="J3059" t="s">
        <v>14</v>
      </c>
      <c r="K3059" t="s">
        <v>14</v>
      </c>
      <c r="L3059" t="s">
        <v>14</v>
      </c>
      <c r="M3059" t="s">
        <v>14</v>
      </c>
      <c r="N3059" t="s">
        <v>14</v>
      </c>
      <c r="O3059" t="s">
        <v>14</v>
      </c>
      <c r="P3059" t="s">
        <v>14</v>
      </c>
      <c r="Q3059" t="s">
        <v>14</v>
      </c>
    </row>
    <row r="3060" spans="1:17" x14ac:dyDescent="0.25">
      <c r="A3060" s="1">
        <v>37552</v>
      </c>
      <c r="B3060">
        <v>4.93</v>
      </c>
      <c r="C3060" t="s">
        <v>14</v>
      </c>
      <c r="D3060" t="s">
        <v>14</v>
      </c>
      <c r="E3060" t="s">
        <v>14</v>
      </c>
      <c r="F3060" t="s">
        <v>14</v>
      </c>
      <c r="G3060" t="s">
        <v>14</v>
      </c>
      <c r="H3060" t="s">
        <v>14</v>
      </c>
      <c r="I3060" t="s">
        <v>14</v>
      </c>
      <c r="J3060" t="s">
        <v>14</v>
      </c>
      <c r="K3060" t="s">
        <v>14</v>
      </c>
      <c r="L3060" t="s">
        <v>14</v>
      </c>
      <c r="M3060" t="s">
        <v>14</v>
      </c>
      <c r="N3060" t="s">
        <v>14</v>
      </c>
      <c r="O3060" t="s">
        <v>14</v>
      </c>
      <c r="P3060" t="s">
        <v>14</v>
      </c>
      <c r="Q3060" t="s">
        <v>14</v>
      </c>
    </row>
    <row r="3061" spans="1:17" x14ac:dyDescent="0.25">
      <c r="A3061" s="1">
        <v>37551</v>
      </c>
      <c r="B3061">
        <v>4.9399999999999995</v>
      </c>
      <c r="C3061" t="s">
        <v>14</v>
      </c>
      <c r="D3061" t="s">
        <v>14</v>
      </c>
      <c r="E3061" t="s">
        <v>14</v>
      </c>
      <c r="F3061" t="s">
        <v>14</v>
      </c>
      <c r="G3061" t="s">
        <v>14</v>
      </c>
      <c r="H3061" t="s">
        <v>14</v>
      </c>
      <c r="I3061" t="s">
        <v>14</v>
      </c>
      <c r="J3061" t="s">
        <v>14</v>
      </c>
      <c r="K3061" t="s">
        <v>14</v>
      </c>
      <c r="L3061" t="s">
        <v>14</v>
      </c>
      <c r="M3061" t="s">
        <v>14</v>
      </c>
      <c r="N3061" t="s">
        <v>14</v>
      </c>
      <c r="O3061" t="s">
        <v>14</v>
      </c>
      <c r="P3061" t="s">
        <v>14</v>
      </c>
      <c r="Q3061" t="s">
        <v>14</v>
      </c>
    </row>
    <row r="3062" spans="1:17" x14ac:dyDescent="0.25">
      <c r="A3062" s="1">
        <v>37550</v>
      </c>
      <c r="B3062">
        <v>4.9399999999999995</v>
      </c>
      <c r="C3062" t="s">
        <v>14</v>
      </c>
      <c r="D3062" t="s">
        <v>14</v>
      </c>
      <c r="E3062" t="s">
        <v>14</v>
      </c>
      <c r="F3062" t="s">
        <v>14</v>
      </c>
      <c r="G3062" t="s">
        <v>14</v>
      </c>
      <c r="H3062" t="s">
        <v>14</v>
      </c>
      <c r="I3062" t="s">
        <v>14</v>
      </c>
      <c r="J3062" t="s">
        <v>14</v>
      </c>
      <c r="K3062" t="s">
        <v>14</v>
      </c>
      <c r="L3062" t="s">
        <v>14</v>
      </c>
      <c r="M3062" t="s">
        <v>14</v>
      </c>
      <c r="N3062" t="s">
        <v>14</v>
      </c>
      <c r="O3062" t="s">
        <v>14</v>
      </c>
      <c r="P3062" t="s">
        <v>14</v>
      </c>
      <c r="Q3062" t="s">
        <v>14</v>
      </c>
    </row>
    <row r="3063" spans="1:17" x14ac:dyDescent="0.25">
      <c r="A3063" s="1">
        <v>37547</v>
      </c>
      <c r="B3063">
        <v>4.9249999999999998</v>
      </c>
      <c r="C3063" t="s">
        <v>14</v>
      </c>
      <c r="D3063" t="s">
        <v>14</v>
      </c>
      <c r="E3063" t="s">
        <v>14</v>
      </c>
      <c r="F3063" t="s">
        <v>14</v>
      </c>
      <c r="G3063" t="s">
        <v>14</v>
      </c>
      <c r="H3063" t="s">
        <v>14</v>
      </c>
      <c r="I3063" t="s">
        <v>14</v>
      </c>
      <c r="J3063" t="s">
        <v>14</v>
      </c>
      <c r="K3063" t="s">
        <v>14</v>
      </c>
      <c r="L3063" t="s">
        <v>14</v>
      </c>
      <c r="M3063" t="s">
        <v>14</v>
      </c>
      <c r="N3063" t="s">
        <v>14</v>
      </c>
      <c r="O3063" t="s">
        <v>14</v>
      </c>
      <c r="P3063" t="s">
        <v>14</v>
      </c>
      <c r="Q3063" t="s">
        <v>14</v>
      </c>
    </row>
    <row r="3064" spans="1:17" x14ac:dyDescent="0.25">
      <c r="A3064" s="1">
        <v>37546</v>
      </c>
      <c r="B3064">
        <v>4.915</v>
      </c>
      <c r="C3064" t="s">
        <v>14</v>
      </c>
      <c r="D3064" t="s">
        <v>14</v>
      </c>
      <c r="E3064" t="s">
        <v>14</v>
      </c>
      <c r="F3064" t="s">
        <v>14</v>
      </c>
      <c r="G3064" t="s">
        <v>14</v>
      </c>
      <c r="H3064" t="s">
        <v>14</v>
      </c>
      <c r="I3064" t="s">
        <v>14</v>
      </c>
      <c r="J3064" t="s">
        <v>14</v>
      </c>
      <c r="K3064" t="s">
        <v>14</v>
      </c>
      <c r="L3064" t="s">
        <v>14</v>
      </c>
      <c r="M3064" t="s">
        <v>14</v>
      </c>
      <c r="N3064" t="s">
        <v>14</v>
      </c>
      <c r="O3064" t="s">
        <v>14</v>
      </c>
      <c r="P3064" t="s">
        <v>14</v>
      </c>
      <c r="Q3064" t="s">
        <v>14</v>
      </c>
    </row>
    <row r="3065" spans="1:17" x14ac:dyDescent="0.25">
      <c r="A3065" s="1">
        <v>37545</v>
      </c>
      <c r="B3065">
        <v>4.92</v>
      </c>
      <c r="C3065" t="s">
        <v>14</v>
      </c>
      <c r="D3065" t="s">
        <v>14</v>
      </c>
      <c r="E3065" t="s">
        <v>14</v>
      </c>
      <c r="F3065" t="s">
        <v>14</v>
      </c>
      <c r="G3065" t="s">
        <v>14</v>
      </c>
      <c r="H3065" t="s">
        <v>14</v>
      </c>
      <c r="I3065" t="s">
        <v>14</v>
      </c>
      <c r="J3065" t="s">
        <v>14</v>
      </c>
      <c r="K3065" t="s">
        <v>14</v>
      </c>
      <c r="L3065" t="s">
        <v>14</v>
      </c>
      <c r="M3065" t="s">
        <v>14</v>
      </c>
      <c r="N3065" t="s">
        <v>14</v>
      </c>
      <c r="O3065" t="s">
        <v>14</v>
      </c>
      <c r="P3065" t="s">
        <v>14</v>
      </c>
      <c r="Q3065" t="s">
        <v>14</v>
      </c>
    </row>
    <row r="3066" spans="1:17" x14ac:dyDescent="0.25">
      <c r="A3066" s="1">
        <v>37544</v>
      </c>
      <c r="B3066">
        <v>4.9050000000000002</v>
      </c>
      <c r="C3066" t="s">
        <v>14</v>
      </c>
      <c r="D3066" t="s">
        <v>14</v>
      </c>
      <c r="E3066" t="s">
        <v>14</v>
      </c>
      <c r="F3066" t="s">
        <v>14</v>
      </c>
      <c r="G3066" t="s">
        <v>14</v>
      </c>
      <c r="H3066" t="s">
        <v>14</v>
      </c>
      <c r="I3066" t="s">
        <v>14</v>
      </c>
      <c r="J3066" t="s">
        <v>14</v>
      </c>
      <c r="K3066" t="s">
        <v>14</v>
      </c>
      <c r="L3066" t="s">
        <v>14</v>
      </c>
      <c r="M3066" t="s">
        <v>14</v>
      </c>
      <c r="N3066" t="s">
        <v>14</v>
      </c>
      <c r="O3066" t="s">
        <v>14</v>
      </c>
      <c r="P3066" t="s">
        <v>14</v>
      </c>
      <c r="Q3066" t="s">
        <v>14</v>
      </c>
    </row>
    <row r="3067" spans="1:17" x14ac:dyDescent="0.25">
      <c r="A3067" s="1">
        <v>37543</v>
      </c>
      <c r="B3067">
        <v>4.9000000000000004</v>
      </c>
      <c r="C3067" t="s">
        <v>14</v>
      </c>
      <c r="D3067" t="s">
        <v>14</v>
      </c>
      <c r="E3067" t="s">
        <v>14</v>
      </c>
      <c r="F3067" t="s">
        <v>14</v>
      </c>
      <c r="G3067" t="s">
        <v>14</v>
      </c>
      <c r="H3067" t="s">
        <v>14</v>
      </c>
      <c r="I3067" t="s">
        <v>14</v>
      </c>
      <c r="J3067" t="s">
        <v>14</v>
      </c>
      <c r="K3067" t="s">
        <v>14</v>
      </c>
      <c r="L3067" t="s">
        <v>14</v>
      </c>
      <c r="M3067" t="s">
        <v>14</v>
      </c>
      <c r="N3067" t="s">
        <v>14</v>
      </c>
      <c r="O3067" t="s">
        <v>14</v>
      </c>
      <c r="P3067" t="s">
        <v>14</v>
      </c>
      <c r="Q3067" t="s">
        <v>14</v>
      </c>
    </row>
    <row r="3068" spans="1:17" x14ac:dyDescent="0.25">
      <c r="A3068" s="1">
        <v>37540</v>
      </c>
      <c r="B3068">
        <v>4.8849999999999998</v>
      </c>
      <c r="C3068" t="s">
        <v>14</v>
      </c>
      <c r="D3068" t="s">
        <v>14</v>
      </c>
      <c r="E3068" t="s">
        <v>14</v>
      </c>
      <c r="F3068" t="s">
        <v>14</v>
      </c>
      <c r="G3068" t="s">
        <v>14</v>
      </c>
      <c r="H3068" t="s">
        <v>14</v>
      </c>
      <c r="I3068" t="s">
        <v>14</v>
      </c>
      <c r="J3068" t="s">
        <v>14</v>
      </c>
      <c r="K3068" t="s">
        <v>14</v>
      </c>
      <c r="L3068" t="s">
        <v>14</v>
      </c>
      <c r="M3068" t="s">
        <v>14</v>
      </c>
      <c r="N3068" t="s">
        <v>14</v>
      </c>
      <c r="O3068" t="s">
        <v>14</v>
      </c>
      <c r="P3068" t="s">
        <v>14</v>
      </c>
      <c r="Q3068" t="s">
        <v>14</v>
      </c>
    </row>
    <row r="3069" spans="1:17" x14ac:dyDescent="0.25">
      <c r="A3069" s="1">
        <v>37539</v>
      </c>
      <c r="B3069">
        <v>4.87</v>
      </c>
      <c r="C3069" t="s">
        <v>14</v>
      </c>
      <c r="D3069" t="s">
        <v>14</v>
      </c>
      <c r="E3069" t="s">
        <v>14</v>
      </c>
      <c r="F3069" t="s">
        <v>14</v>
      </c>
      <c r="G3069" t="s">
        <v>14</v>
      </c>
      <c r="H3069" t="s">
        <v>14</v>
      </c>
      <c r="I3069" t="s">
        <v>14</v>
      </c>
      <c r="J3069" t="s">
        <v>14</v>
      </c>
      <c r="K3069" t="s">
        <v>14</v>
      </c>
      <c r="L3069" t="s">
        <v>14</v>
      </c>
      <c r="M3069" t="s">
        <v>14</v>
      </c>
      <c r="N3069" t="s">
        <v>14</v>
      </c>
      <c r="O3069" t="s">
        <v>14</v>
      </c>
      <c r="P3069" t="s">
        <v>14</v>
      </c>
      <c r="Q3069" t="s">
        <v>14</v>
      </c>
    </row>
    <row r="3070" spans="1:17" x14ac:dyDescent="0.25">
      <c r="A3070" s="1">
        <v>37538</v>
      </c>
      <c r="B3070">
        <v>4.87</v>
      </c>
      <c r="C3070" t="s">
        <v>14</v>
      </c>
      <c r="D3070" t="s">
        <v>14</v>
      </c>
      <c r="E3070" t="s">
        <v>14</v>
      </c>
      <c r="F3070" t="s">
        <v>14</v>
      </c>
      <c r="G3070" t="s">
        <v>14</v>
      </c>
      <c r="H3070" t="s">
        <v>14</v>
      </c>
      <c r="I3070" t="s">
        <v>14</v>
      </c>
      <c r="J3070" t="s">
        <v>14</v>
      </c>
      <c r="K3070" t="s">
        <v>14</v>
      </c>
      <c r="L3070" t="s">
        <v>14</v>
      </c>
      <c r="M3070" t="s">
        <v>14</v>
      </c>
      <c r="N3070" t="s">
        <v>14</v>
      </c>
      <c r="O3070" t="s">
        <v>14</v>
      </c>
      <c r="P3070" t="s">
        <v>14</v>
      </c>
      <c r="Q3070" t="s">
        <v>14</v>
      </c>
    </row>
    <row r="3071" spans="1:17" x14ac:dyDescent="0.25">
      <c r="A3071" s="1">
        <v>37537</v>
      </c>
      <c r="B3071">
        <v>4.8949999999999996</v>
      </c>
      <c r="C3071" t="s">
        <v>14</v>
      </c>
      <c r="D3071" t="s">
        <v>14</v>
      </c>
      <c r="E3071" t="s">
        <v>14</v>
      </c>
      <c r="F3071" t="s">
        <v>14</v>
      </c>
      <c r="G3071" t="s">
        <v>14</v>
      </c>
      <c r="H3071" t="s">
        <v>14</v>
      </c>
      <c r="I3071" t="s">
        <v>14</v>
      </c>
      <c r="J3071" t="s">
        <v>14</v>
      </c>
      <c r="K3071" t="s">
        <v>14</v>
      </c>
      <c r="L3071" t="s">
        <v>14</v>
      </c>
      <c r="M3071" t="s">
        <v>14</v>
      </c>
      <c r="N3071" t="s">
        <v>14</v>
      </c>
      <c r="O3071" t="s">
        <v>14</v>
      </c>
      <c r="P3071" t="s">
        <v>14</v>
      </c>
      <c r="Q3071" t="s">
        <v>14</v>
      </c>
    </row>
    <row r="3072" spans="1:17" x14ac:dyDescent="0.25">
      <c r="A3072" s="1">
        <v>37536</v>
      </c>
      <c r="B3072">
        <v>4.87</v>
      </c>
      <c r="C3072" t="s">
        <v>14</v>
      </c>
      <c r="D3072" t="s">
        <v>14</v>
      </c>
      <c r="E3072" t="s">
        <v>14</v>
      </c>
      <c r="F3072" t="s">
        <v>14</v>
      </c>
      <c r="G3072" t="s">
        <v>14</v>
      </c>
      <c r="H3072" t="s">
        <v>14</v>
      </c>
      <c r="I3072" t="s">
        <v>14</v>
      </c>
      <c r="J3072" t="s">
        <v>14</v>
      </c>
      <c r="K3072" t="s">
        <v>14</v>
      </c>
      <c r="L3072" t="s">
        <v>14</v>
      </c>
      <c r="M3072" t="s">
        <v>14</v>
      </c>
      <c r="N3072" t="s">
        <v>14</v>
      </c>
      <c r="O3072" t="s">
        <v>14</v>
      </c>
      <c r="P3072" t="s">
        <v>14</v>
      </c>
      <c r="Q3072" t="s">
        <v>14</v>
      </c>
    </row>
    <row r="3073" spans="1:17" x14ac:dyDescent="0.25">
      <c r="A3073" s="1">
        <v>37533</v>
      </c>
      <c r="B3073">
        <v>4.87</v>
      </c>
      <c r="C3073" t="s">
        <v>14</v>
      </c>
      <c r="D3073" t="s">
        <v>14</v>
      </c>
      <c r="E3073" t="s">
        <v>14</v>
      </c>
      <c r="F3073" t="s">
        <v>14</v>
      </c>
      <c r="G3073" t="s">
        <v>14</v>
      </c>
      <c r="H3073" t="s">
        <v>14</v>
      </c>
      <c r="I3073" t="s">
        <v>14</v>
      </c>
      <c r="J3073" t="s">
        <v>14</v>
      </c>
      <c r="K3073" t="s">
        <v>14</v>
      </c>
      <c r="L3073" t="s">
        <v>14</v>
      </c>
      <c r="M3073" t="s">
        <v>14</v>
      </c>
      <c r="N3073" t="s">
        <v>14</v>
      </c>
      <c r="O3073" t="s">
        <v>14</v>
      </c>
      <c r="P3073" t="s">
        <v>14</v>
      </c>
      <c r="Q3073" t="s">
        <v>14</v>
      </c>
    </row>
    <row r="3074" spans="1:17" x14ac:dyDescent="0.25">
      <c r="A3074" s="1">
        <v>37532</v>
      </c>
      <c r="B3074">
        <v>4.8600000000000003</v>
      </c>
      <c r="C3074" t="s">
        <v>14</v>
      </c>
      <c r="D3074" t="s">
        <v>14</v>
      </c>
      <c r="E3074" t="s">
        <v>14</v>
      </c>
      <c r="F3074" t="s">
        <v>14</v>
      </c>
      <c r="G3074" t="s">
        <v>14</v>
      </c>
      <c r="H3074" t="s">
        <v>14</v>
      </c>
      <c r="I3074" t="s">
        <v>14</v>
      </c>
      <c r="J3074" t="s">
        <v>14</v>
      </c>
      <c r="K3074" t="s">
        <v>14</v>
      </c>
      <c r="L3074" t="s">
        <v>14</v>
      </c>
      <c r="M3074" t="s">
        <v>14</v>
      </c>
      <c r="N3074" t="s">
        <v>14</v>
      </c>
      <c r="O3074" t="s">
        <v>14</v>
      </c>
      <c r="P3074" t="s">
        <v>14</v>
      </c>
      <c r="Q3074" t="s">
        <v>14</v>
      </c>
    </row>
    <row r="3075" spans="1:17" x14ac:dyDescent="0.25">
      <c r="A3075" s="1">
        <v>37531</v>
      </c>
      <c r="B3075">
        <v>4.8600000000000003</v>
      </c>
      <c r="C3075" t="s">
        <v>14</v>
      </c>
      <c r="D3075" t="s">
        <v>14</v>
      </c>
      <c r="E3075" t="s">
        <v>14</v>
      </c>
      <c r="F3075" t="s">
        <v>14</v>
      </c>
      <c r="G3075" t="s">
        <v>14</v>
      </c>
      <c r="H3075" t="s">
        <v>14</v>
      </c>
      <c r="I3075" t="s">
        <v>14</v>
      </c>
      <c r="J3075" t="s">
        <v>14</v>
      </c>
      <c r="K3075" t="s">
        <v>14</v>
      </c>
      <c r="L3075" t="s">
        <v>14</v>
      </c>
      <c r="M3075" t="s">
        <v>14</v>
      </c>
      <c r="N3075" t="s">
        <v>14</v>
      </c>
      <c r="O3075" t="s">
        <v>14</v>
      </c>
      <c r="P3075" t="s">
        <v>14</v>
      </c>
      <c r="Q3075" t="s">
        <v>14</v>
      </c>
    </row>
    <row r="3076" spans="1:17" x14ac:dyDescent="0.25">
      <c r="A3076" s="1">
        <v>37530</v>
      </c>
      <c r="B3076">
        <v>4.8600000000000003</v>
      </c>
      <c r="C3076" t="s">
        <v>14</v>
      </c>
      <c r="D3076" t="s">
        <v>14</v>
      </c>
      <c r="E3076" t="s">
        <v>14</v>
      </c>
      <c r="F3076" t="s">
        <v>14</v>
      </c>
      <c r="G3076" t="s">
        <v>14</v>
      </c>
      <c r="H3076" t="s">
        <v>14</v>
      </c>
      <c r="I3076" t="s">
        <v>14</v>
      </c>
      <c r="J3076" t="s">
        <v>14</v>
      </c>
      <c r="K3076" t="s">
        <v>14</v>
      </c>
      <c r="L3076" t="s">
        <v>14</v>
      </c>
      <c r="M3076" t="s">
        <v>14</v>
      </c>
      <c r="N3076" t="s">
        <v>14</v>
      </c>
      <c r="O3076" t="s">
        <v>14</v>
      </c>
      <c r="P3076" t="s">
        <v>14</v>
      </c>
      <c r="Q3076" t="s">
        <v>14</v>
      </c>
    </row>
    <row r="3077" spans="1:17" x14ac:dyDescent="0.25">
      <c r="A3077" s="1">
        <v>37529</v>
      </c>
      <c r="B3077">
        <v>4.87</v>
      </c>
      <c r="C3077" t="s">
        <v>14</v>
      </c>
      <c r="D3077" t="s">
        <v>14</v>
      </c>
      <c r="E3077" t="s">
        <v>14</v>
      </c>
      <c r="F3077" t="s">
        <v>14</v>
      </c>
      <c r="G3077" t="s">
        <v>14</v>
      </c>
      <c r="H3077" t="s">
        <v>14</v>
      </c>
      <c r="I3077" t="s">
        <v>14</v>
      </c>
      <c r="J3077" t="s">
        <v>14</v>
      </c>
      <c r="K3077" t="s">
        <v>14</v>
      </c>
      <c r="L3077" t="s">
        <v>14</v>
      </c>
      <c r="M3077" t="s">
        <v>14</v>
      </c>
      <c r="N3077" t="s">
        <v>14</v>
      </c>
      <c r="O3077" t="s">
        <v>14</v>
      </c>
      <c r="P3077" t="s">
        <v>14</v>
      </c>
      <c r="Q3077" t="s">
        <v>14</v>
      </c>
    </row>
    <row r="3078" spans="1:17" x14ac:dyDescent="0.25">
      <c r="A3078" s="1">
        <v>37526</v>
      </c>
      <c r="B3078">
        <v>4.84</v>
      </c>
      <c r="C3078" t="s">
        <v>14</v>
      </c>
      <c r="D3078" t="s">
        <v>14</v>
      </c>
      <c r="E3078" t="s">
        <v>14</v>
      </c>
      <c r="F3078" t="s">
        <v>14</v>
      </c>
      <c r="G3078" t="s">
        <v>14</v>
      </c>
      <c r="H3078" t="s">
        <v>14</v>
      </c>
      <c r="I3078" t="s">
        <v>14</v>
      </c>
      <c r="J3078" t="s">
        <v>14</v>
      </c>
      <c r="K3078" t="s">
        <v>14</v>
      </c>
      <c r="L3078" t="s">
        <v>14</v>
      </c>
      <c r="M3078" t="s">
        <v>14</v>
      </c>
      <c r="N3078" t="s">
        <v>14</v>
      </c>
      <c r="O3078" t="s">
        <v>14</v>
      </c>
      <c r="P3078" t="s">
        <v>14</v>
      </c>
      <c r="Q3078" t="s">
        <v>14</v>
      </c>
    </row>
    <row r="3079" spans="1:17" x14ac:dyDescent="0.25">
      <c r="A3079" s="1">
        <v>37525</v>
      </c>
      <c r="B3079">
        <v>4.87</v>
      </c>
      <c r="C3079" t="s">
        <v>14</v>
      </c>
      <c r="D3079" t="s">
        <v>14</v>
      </c>
      <c r="E3079" t="s">
        <v>14</v>
      </c>
      <c r="F3079" t="s">
        <v>14</v>
      </c>
      <c r="G3079" t="s">
        <v>14</v>
      </c>
      <c r="H3079" t="s">
        <v>14</v>
      </c>
      <c r="I3079" t="s">
        <v>14</v>
      </c>
      <c r="J3079" t="s">
        <v>14</v>
      </c>
      <c r="K3079" t="s">
        <v>14</v>
      </c>
      <c r="L3079" t="s">
        <v>14</v>
      </c>
      <c r="M3079" t="s">
        <v>14</v>
      </c>
      <c r="N3079" t="s">
        <v>14</v>
      </c>
      <c r="O3079" t="s">
        <v>14</v>
      </c>
      <c r="P3079" t="s">
        <v>14</v>
      </c>
      <c r="Q3079" t="s">
        <v>14</v>
      </c>
    </row>
    <row r="3080" spans="1:17" x14ac:dyDescent="0.25">
      <c r="A3080" s="1">
        <v>37524</v>
      </c>
      <c r="B3080">
        <v>4.82</v>
      </c>
      <c r="C3080" t="s">
        <v>14</v>
      </c>
      <c r="D3080" t="s">
        <v>14</v>
      </c>
      <c r="E3080" t="s">
        <v>14</v>
      </c>
      <c r="F3080" t="s">
        <v>14</v>
      </c>
      <c r="G3080" t="s">
        <v>14</v>
      </c>
      <c r="H3080" t="s">
        <v>14</v>
      </c>
      <c r="I3080" t="s">
        <v>14</v>
      </c>
      <c r="J3080" t="s">
        <v>14</v>
      </c>
      <c r="K3080" t="s">
        <v>14</v>
      </c>
      <c r="L3080" t="s">
        <v>14</v>
      </c>
      <c r="M3080" t="s">
        <v>14</v>
      </c>
      <c r="N3080" t="s">
        <v>14</v>
      </c>
      <c r="O3080" t="s">
        <v>14</v>
      </c>
      <c r="P3080" t="s">
        <v>14</v>
      </c>
      <c r="Q3080" t="s">
        <v>14</v>
      </c>
    </row>
    <row r="3081" spans="1:17" x14ac:dyDescent="0.25">
      <c r="A3081" s="1">
        <v>37523</v>
      </c>
      <c r="B3081">
        <v>4.82</v>
      </c>
      <c r="C3081" t="s">
        <v>14</v>
      </c>
      <c r="D3081" t="s">
        <v>14</v>
      </c>
      <c r="E3081" t="s">
        <v>14</v>
      </c>
      <c r="F3081" t="s">
        <v>14</v>
      </c>
      <c r="G3081" t="s">
        <v>14</v>
      </c>
      <c r="H3081" t="s">
        <v>14</v>
      </c>
      <c r="I3081" t="s">
        <v>14</v>
      </c>
      <c r="J3081" t="s">
        <v>14</v>
      </c>
      <c r="K3081" t="s">
        <v>14</v>
      </c>
      <c r="L3081" t="s">
        <v>14</v>
      </c>
      <c r="M3081" t="s">
        <v>14</v>
      </c>
      <c r="N3081" t="s">
        <v>14</v>
      </c>
      <c r="O3081" t="s">
        <v>14</v>
      </c>
      <c r="P3081" t="s">
        <v>14</v>
      </c>
      <c r="Q3081" t="s">
        <v>14</v>
      </c>
    </row>
    <row r="3082" spans="1:17" x14ac:dyDescent="0.25">
      <c r="A3082" s="1">
        <v>37522</v>
      </c>
      <c r="B3082">
        <v>4.82</v>
      </c>
      <c r="C3082" t="s">
        <v>14</v>
      </c>
      <c r="D3082" t="s">
        <v>14</v>
      </c>
      <c r="E3082" t="s">
        <v>14</v>
      </c>
      <c r="F3082" t="s">
        <v>14</v>
      </c>
      <c r="G3082" t="s">
        <v>14</v>
      </c>
      <c r="H3082" t="s">
        <v>14</v>
      </c>
      <c r="I3082" t="s">
        <v>14</v>
      </c>
      <c r="J3082" t="s">
        <v>14</v>
      </c>
      <c r="K3082" t="s">
        <v>14</v>
      </c>
      <c r="L3082" t="s">
        <v>14</v>
      </c>
      <c r="M3082" t="s">
        <v>14</v>
      </c>
      <c r="N3082" t="s">
        <v>14</v>
      </c>
      <c r="O3082" t="s">
        <v>14</v>
      </c>
      <c r="P3082" t="s">
        <v>14</v>
      </c>
      <c r="Q3082" t="s">
        <v>14</v>
      </c>
    </row>
    <row r="3083" spans="1:17" x14ac:dyDescent="0.25">
      <c r="A3083" s="1">
        <v>37519</v>
      </c>
      <c r="B3083">
        <v>4.82</v>
      </c>
      <c r="C3083" t="s">
        <v>14</v>
      </c>
      <c r="D3083" t="s">
        <v>14</v>
      </c>
      <c r="E3083" t="s">
        <v>14</v>
      </c>
      <c r="F3083" t="s">
        <v>14</v>
      </c>
      <c r="G3083" t="s">
        <v>14</v>
      </c>
      <c r="H3083" t="s">
        <v>14</v>
      </c>
      <c r="I3083" t="s">
        <v>14</v>
      </c>
      <c r="J3083" t="s">
        <v>14</v>
      </c>
      <c r="K3083" t="s">
        <v>14</v>
      </c>
      <c r="L3083" t="s">
        <v>14</v>
      </c>
      <c r="M3083" t="s">
        <v>14</v>
      </c>
      <c r="N3083" t="s">
        <v>14</v>
      </c>
      <c r="O3083" t="s">
        <v>14</v>
      </c>
      <c r="P3083" t="s">
        <v>14</v>
      </c>
      <c r="Q3083" t="s">
        <v>14</v>
      </c>
    </row>
    <row r="3084" spans="1:17" x14ac:dyDescent="0.25">
      <c r="A3084" s="1">
        <v>37518</v>
      </c>
      <c r="B3084">
        <v>4.82</v>
      </c>
      <c r="C3084" t="s">
        <v>14</v>
      </c>
      <c r="D3084" t="s">
        <v>14</v>
      </c>
      <c r="E3084" t="s">
        <v>14</v>
      </c>
      <c r="F3084" t="s">
        <v>14</v>
      </c>
      <c r="G3084" t="s">
        <v>14</v>
      </c>
      <c r="H3084" t="s">
        <v>14</v>
      </c>
      <c r="I3084" t="s">
        <v>14</v>
      </c>
      <c r="J3084" t="s">
        <v>14</v>
      </c>
      <c r="K3084" t="s">
        <v>14</v>
      </c>
      <c r="L3084" t="s">
        <v>14</v>
      </c>
      <c r="M3084" t="s">
        <v>14</v>
      </c>
      <c r="N3084" t="s">
        <v>14</v>
      </c>
      <c r="O3084" t="s">
        <v>14</v>
      </c>
      <c r="P3084" t="s">
        <v>14</v>
      </c>
      <c r="Q3084" t="s">
        <v>14</v>
      </c>
    </row>
    <row r="3085" spans="1:17" x14ac:dyDescent="0.25">
      <c r="A3085" s="1">
        <v>37517</v>
      </c>
      <c r="B3085">
        <v>4.82</v>
      </c>
      <c r="C3085" t="s">
        <v>14</v>
      </c>
      <c r="D3085" t="s">
        <v>14</v>
      </c>
      <c r="E3085" t="s">
        <v>14</v>
      </c>
      <c r="F3085" t="s">
        <v>14</v>
      </c>
      <c r="G3085" t="s">
        <v>14</v>
      </c>
      <c r="H3085" t="s">
        <v>14</v>
      </c>
      <c r="I3085" t="s">
        <v>14</v>
      </c>
      <c r="J3085" t="s">
        <v>14</v>
      </c>
      <c r="K3085" t="s">
        <v>14</v>
      </c>
      <c r="L3085" t="s">
        <v>14</v>
      </c>
      <c r="M3085" t="s">
        <v>14</v>
      </c>
      <c r="N3085" t="s">
        <v>14</v>
      </c>
      <c r="O3085" t="s">
        <v>14</v>
      </c>
      <c r="P3085" t="s">
        <v>14</v>
      </c>
      <c r="Q3085" t="s">
        <v>14</v>
      </c>
    </row>
    <row r="3086" spans="1:17" x14ac:dyDescent="0.25">
      <c r="A3086" s="1">
        <v>37516</v>
      </c>
      <c r="B3086">
        <v>4.8</v>
      </c>
      <c r="C3086" t="s">
        <v>14</v>
      </c>
      <c r="D3086" t="s">
        <v>14</v>
      </c>
      <c r="E3086" t="s">
        <v>14</v>
      </c>
      <c r="F3086" t="s">
        <v>14</v>
      </c>
      <c r="G3086" t="s">
        <v>14</v>
      </c>
      <c r="H3086" t="s">
        <v>14</v>
      </c>
      <c r="I3086" t="s">
        <v>14</v>
      </c>
      <c r="J3086" t="s">
        <v>14</v>
      </c>
      <c r="K3086" t="s">
        <v>14</v>
      </c>
      <c r="L3086" t="s">
        <v>14</v>
      </c>
      <c r="M3086" t="s">
        <v>14</v>
      </c>
      <c r="N3086" t="s">
        <v>14</v>
      </c>
      <c r="O3086" t="s">
        <v>14</v>
      </c>
      <c r="P3086" t="s">
        <v>14</v>
      </c>
      <c r="Q3086" t="s">
        <v>14</v>
      </c>
    </row>
    <row r="3087" spans="1:17" x14ac:dyDescent="0.25">
      <c r="A3087" s="1">
        <v>37515</v>
      </c>
      <c r="B3087">
        <v>4.8</v>
      </c>
      <c r="C3087" t="s">
        <v>14</v>
      </c>
      <c r="D3087" t="s">
        <v>14</v>
      </c>
      <c r="E3087" t="s">
        <v>14</v>
      </c>
      <c r="F3087" t="s">
        <v>14</v>
      </c>
      <c r="G3087" t="s">
        <v>14</v>
      </c>
      <c r="H3087" t="s">
        <v>14</v>
      </c>
      <c r="I3087" t="s">
        <v>14</v>
      </c>
      <c r="J3087" t="s">
        <v>14</v>
      </c>
      <c r="K3087" t="s">
        <v>14</v>
      </c>
      <c r="L3087" t="s">
        <v>14</v>
      </c>
      <c r="M3087" t="s">
        <v>14</v>
      </c>
      <c r="N3087" t="s">
        <v>14</v>
      </c>
      <c r="O3087" t="s">
        <v>14</v>
      </c>
      <c r="P3087" t="s">
        <v>14</v>
      </c>
      <c r="Q3087" t="s">
        <v>14</v>
      </c>
    </row>
    <row r="3088" spans="1:17" x14ac:dyDescent="0.25">
      <c r="A3088" s="1">
        <v>37512</v>
      </c>
      <c r="B3088">
        <v>4.8</v>
      </c>
      <c r="C3088" t="s">
        <v>14</v>
      </c>
      <c r="D3088" t="s">
        <v>14</v>
      </c>
      <c r="E3088" t="s">
        <v>14</v>
      </c>
      <c r="F3088" t="s">
        <v>14</v>
      </c>
      <c r="G3088" t="s">
        <v>14</v>
      </c>
      <c r="H3088" t="s">
        <v>14</v>
      </c>
      <c r="I3088" t="s">
        <v>14</v>
      </c>
      <c r="J3088" t="s">
        <v>14</v>
      </c>
      <c r="K3088" t="s">
        <v>14</v>
      </c>
      <c r="L3088" t="s">
        <v>14</v>
      </c>
      <c r="M3088" t="s">
        <v>14</v>
      </c>
      <c r="N3088" t="s">
        <v>14</v>
      </c>
      <c r="O3088" t="s">
        <v>14</v>
      </c>
      <c r="P3088" t="s">
        <v>14</v>
      </c>
      <c r="Q3088" t="s">
        <v>14</v>
      </c>
    </row>
    <row r="3089" spans="1:17" x14ac:dyDescent="0.25">
      <c r="A3089" s="1">
        <v>37511</v>
      </c>
      <c r="B3089">
        <v>4.8</v>
      </c>
      <c r="C3089" t="s">
        <v>14</v>
      </c>
      <c r="D3089" t="s">
        <v>14</v>
      </c>
      <c r="E3089" t="s">
        <v>14</v>
      </c>
      <c r="F3089" t="s">
        <v>14</v>
      </c>
      <c r="G3089" t="s">
        <v>14</v>
      </c>
      <c r="H3089" t="s">
        <v>14</v>
      </c>
      <c r="I3089" t="s">
        <v>14</v>
      </c>
      <c r="J3089" t="s">
        <v>14</v>
      </c>
      <c r="K3089" t="s">
        <v>14</v>
      </c>
      <c r="L3089" t="s">
        <v>14</v>
      </c>
      <c r="M3089" t="s">
        <v>14</v>
      </c>
      <c r="N3089" t="s">
        <v>14</v>
      </c>
      <c r="O3089" t="s">
        <v>14</v>
      </c>
      <c r="P3089" t="s">
        <v>14</v>
      </c>
      <c r="Q3089" t="s">
        <v>14</v>
      </c>
    </row>
    <row r="3090" spans="1:17" x14ac:dyDescent="0.25">
      <c r="A3090" s="1">
        <v>37510</v>
      </c>
      <c r="B3090">
        <v>4.8</v>
      </c>
      <c r="C3090" t="s">
        <v>14</v>
      </c>
      <c r="D3090" t="s">
        <v>14</v>
      </c>
      <c r="E3090" t="s">
        <v>14</v>
      </c>
      <c r="F3090" t="s">
        <v>14</v>
      </c>
      <c r="G3090" t="s">
        <v>14</v>
      </c>
      <c r="H3090" t="s">
        <v>14</v>
      </c>
      <c r="I3090" t="s">
        <v>14</v>
      </c>
      <c r="J3090" t="s">
        <v>14</v>
      </c>
      <c r="K3090" t="s">
        <v>14</v>
      </c>
      <c r="L3090" t="s">
        <v>14</v>
      </c>
      <c r="M3090" t="s">
        <v>14</v>
      </c>
      <c r="N3090" t="s">
        <v>14</v>
      </c>
      <c r="O3090" t="s">
        <v>14</v>
      </c>
      <c r="P3090" t="s">
        <v>14</v>
      </c>
      <c r="Q3090" t="s">
        <v>14</v>
      </c>
    </row>
    <row r="3091" spans="1:17" x14ac:dyDescent="0.25">
      <c r="A3091" s="1">
        <v>37509</v>
      </c>
      <c r="B3091">
        <v>4.8</v>
      </c>
      <c r="C3091" t="s">
        <v>14</v>
      </c>
      <c r="D3091" t="s">
        <v>14</v>
      </c>
      <c r="E3091" t="s">
        <v>14</v>
      </c>
      <c r="F3091" t="s">
        <v>14</v>
      </c>
      <c r="G3091" t="s">
        <v>14</v>
      </c>
      <c r="H3091" t="s">
        <v>14</v>
      </c>
      <c r="I3091" t="s">
        <v>14</v>
      </c>
      <c r="J3091" t="s">
        <v>14</v>
      </c>
      <c r="K3091" t="s">
        <v>14</v>
      </c>
      <c r="L3091" t="s">
        <v>14</v>
      </c>
      <c r="M3091" t="s">
        <v>14</v>
      </c>
      <c r="N3091" t="s">
        <v>14</v>
      </c>
      <c r="O3091" t="s">
        <v>14</v>
      </c>
      <c r="P3091" t="s">
        <v>14</v>
      </c>
      <c r="Q3091" t="s">
        <v>14</v>
      </c>
    </row>
    <row r="3092" spans="1:17" x14ac:dyDescent="0.25">
      <c r="A3092" s="1">
        <v>37508</v>
      </c>
      <c r="B3092">
        <v>4.8</v>
      </c>
      <c r="C3092" t="s">
        <v>14</v>
      </c>
      <c r="D3092" t="s">
        <v>14</v>
      </c>
      <c r="E3092" t="s">
        <v>14</v>
      </c>
      <c r="F3092" t="s">
        <v>14</v>
      </c>
      <c r="G3092" t="s">
        <v>14</v>
      </c>
      <c r="H3092" t="s">
        <v>14</v>
      </c>
      <c r="I3092" t="s">
        <v>14</v>
      </c>
      <c r="J3092" t="s">
        <v>14</v>
      </c>
      <c r="K3092" t="s">
        <v>14</v>
      </c>
      <c r="L3092" t="s">
        <v>14</v>
      </c>
      <c r="M3092" t="s">
        <v>14</v>
      </c>
      <c r="N3092" t="s">
        <v>14</v>
      </c>
      <c r="O3092" t="s">
        <v>14</v>
      </c>
      <c r="P3092" t="s">
        <v>14</v>
      </c>
      <c r="Q3092" t="s">
        <v>14</v>
      </c>
    </row>
    <row r="3093" spans="1:17" x14ac:dyDescent="0.25">
      <c r="A3093" s="1">
        <v>37505</v>
      </c>
      <c r="B3093">
        <v>4.8</v>
      </c>
      <c r="C3093" t="s">
        <v>14</v>
      </c>
      <c r="D3093" t="s">
        <v>14</v>
      </c>
      <c r="E3093" t="s">
        <v>14</v>
      </c>
      <c r="F3093" t="s">
        <v>14</v>
      </c>
      <c r="G3093" t="s">
        <v>14</v>
      </c>
      <c r="H3093" t="s">
        <v>14</v>
      </c>
      <c r="I3093" t="s">
        <v>14</v>
      </c>
      <c r="J3093" t="s">
        <v>14</v>
      </c>
      <c r="K3093" t="s">
        <v>14</v>
      </c>
      <c r="L3093" t="s">
        <v>14</v>
      </c>
      <c r="M3093" t="s">
        <v>14</v>
      </c>
      <c r="N3093" t="s">
        <v>14</v>
      </c>
      <c r="O3093" t="s">
        <v>14</v>
      </c>
      <c r="P3093" t="s">
        <v>14</v>
      </c>
      <c r="Q3093" t="s">
        <v>14</v>
      </c>
    </row>
    <row r="3094" spans="1:17" x14ac:dyDescent="0.25">
      <c r="A3094" s="1">
        <v>37504</v>
      </c>
      <c r="B3094">
        <v>4.8</v>
      </c>
      <c r="C3094" t="s">
        <v>14</v>
      </c>
      <c r="D3094" t="s">
        <v>14</v>
      </c>
      <c r="E3094" t="s">
        <v>14</v>
      </c>
      <c r="F3094" t="s">
        <v>14</v>
      </c>
      <c r="G3094" t="s">
        <v>14</v>
      </c>
      <c r="H3094" t="s">
        <v>14</v>
      </c>
      <c r="I3094" t="s">
        <v>14</v>
      </c>
      <c r="J3094" t="s">
        <v>14</v>
      </c>
      <c r="K3094" t="s">
        <v>14</v>
      </c>
      <c r="L3094" t="s">
        <v>14</v>
      </c>
      <c r="M3094" t="s">
        <v>14</v>
      </c>
      <c r="N3094" t="s">
        <v>14</v>
      </c>
      <c r="O3094" t="s">
        <v>14</v>
      </c>
      <c r="P3094" t="s">
        <v>14</v>
      </c>
      <c r="Q3094" t="s">
        <v>14</v>
      </c>
    </row>
    <row r="3095" spans="1:17" x14ac:dyDescent="0.25">
      <c r="A3095" s="1">
        <v>37503</v>
      </c>
      <c r="B3095">
        <v>4.8</v>
      </c>
      <c r="C3095" t="s">
        <v>14</v>
      </c>
      <c r="D3095" t="s">
        <v>14</v>
      </c>
      <c r="E3095" t="s">
        <v>14</v>
      </c>
      <c r="F3095" t="s">
        <v>14</v>
      </c>
      <c r="G3095" t="s">
        <v>14</v>
      </c>
      <c r="H3095" t="s">
        <v>14</v>
      </c>
      <c r="I3095" t="s">
        <v>14</v>
      </c>
      <c r="J3095" t="s">
        <v>14</v>
      </c>
      <c r="K3095" t="s">
        <v>14</v>
      </c>
      <c r="L3095" t="s">
        <v>14</v>
      </c>
      <c r="M3095" t="s">
        <v>14</v>
      </c>
      <c r="N3095" t="s">
        <v>14</v>
      </c>
      <c r="O3095" t="s">
        <v>14</v>
      </c>
      <c r="P3095" t="s">
        <v>14</v>
      </c>
      <c r="Q3095" t="s">
        <v>14</v>
      </c>
    </row>
    <row r="3096" spans="1:17" x14ac:dyDescent="0.25">
      <c r="A3096" s="1">
        <v>37502</v>
      </c>
      <c r="B3096">
        <v>4.8</v>
      </c>
      <c r="C3096" t="s">
        <v>14</v>
      </c>
      <c r="D3096" t="s">
        <v>14</v>
      </c>
      <c r="E3096" t="s">
        <v>14</v>
      </c>
      <c r="F3096" t="s">
        <v>14</v>
      </c>
      <c r="G3096" t="s">
        <v>14</v>
      </c>
      <c r="H3096" t="s">
        <v>14</v>
      </c>
      <c r="I3096" t="s">
        <v>14</v>
      </c>
      <c r="J3096" t="s">
        <v>14</v>
      </c>
      <c r="K3096" t="s">
        <v>14</v>
      </c>
      <c r="L3096" t="s">
        <v>14</v>
      </c>
      <c r="M3096" t="s">
        <v>14</v>
      </c>
      <c r="N3096" t="s">
        <v>14</v>
      </c>
      <c r="O3096" t="s">
        <v>14</v>
      </c>
      <c r="P3096" t="s">
        <v>14</v>
      </c>
      <c r="Q3096" t="s">
        <v>14</v>
      </c>
    </row>
    <row r="3097" spans="1:17" x14ac:dyDescent="0.25">
      <c r="A3097" s="1">
        <v>37501</v>
      </c>
      <c r="B3097">
        <v>4.8</v>
      </c>
      <c r="C3097" t="s">
        <v>14</v>
      </c>
      <c r="D3097" t="s">
        <v>14</v>
      </c>
      <c r="E3097" t="s">
        <v>14</v>
      </c>
      <c r="F3097" t="s">
        <v>14</v>
      </c>
      <c r="G3097" t="s">
        <v>14</v>
      </c>
      <c r="H3097" t="s">
        <v>14</v>
      </c>
      <c r="I3097" t="s">
        <v>14</v>
      </c>
      <c r="J3097" t="s">
        <v>14</v>
      </c>
      <c r="K3097" t="s">
        <v>14</v>
      </c>
      <c r="L3097" t="s">
        <v>14</v>
      </c>
      <c r="M3097" t="s">
        <v>14</v>
      </c>
      <c r="N3097" t="s">
        <v>14</v>
      </c>
      <c r="O3097" t="s">
        <v>14</v>
      </c>
      <c r="P3097" t="s">
        <v>14</v>
      </c>
      <c r="Q3097" t="s">
        <v>14</v>
      </c>
    </row>
    <row r="3098" spans="1:17" x14ac:dyDescent="0.25">
      <c r="A3098" s="1">
        <v>37498</v>
      </c>
      <c r="B3098">
        <v>4.8</v>
      </c>
      <c r="C3098" t="s">
        <v>14</v>
      </c>
      <c r="D3098" t="s">
        <v>14</v>
      </c>
      <c r="E3098" t="s">
        <v>14</v>
      </c>
      <c r="F3098" t="s">
        <v>14</v>
      </c>
      <c r="G3098" t="s">
        <v>14</v>
      </c>
      <c r="H3098" t="s">
        <v>14</v>
      </c>
      <c r="I3098" t="s">
        <v>14</v>
      </c>
      <c r="J3098" t="s">
        <v>14</v>
      </c>
      <c r="K3098" t="s">
        <v>14</v>
      </c>
      <c r="L3098" t="s">
        <v>14</v>
      </c>
      <c r="M3098" t="s">
        <v>14</v>
      </c>
      <c r="N3098" t="s">
        <v>14</v>
      </c>
      <c r="O3098" t="s">
        <v>14</v>
      </c>
      <c r="P3098" t="s">
        <v>14</v>
      </c>
      <c r="Q3098" t="s">
        <v>14</v>
      </c>
    </row>
    <row r="3099" spans="1:17" x14ac:dyDescent="0.25">
      <c r="A3099" s="1">
        <v>37497</v>
      </c>
      <c r="B3099">
        <v>4.8</v>
      </c>
      <c r="C3099" t="s">
        <v>14</v>
      </c>
      <c r="D3099" t="s">
        <v>14</v>
      </c>
      <c r="E3099" t="s">
        <v>14</v>
      </c>
      <c r="F3099" t="s">
        <v>14</v>
      </c>
      <c r="G3099" t="s">
        <v>14</v>
      </c>
      <c r="H3099" t="s">
        <v>14</v>
      </c>
      <c r="I3099" t="s">
        <v>14</v>
      </c>
      <c r="J3099" t="s">
        <v>14</v>
      </c>
      <c r="K3099" t="s">
        <v>14</v>
      </c>
      <c r="L3099" t="s">
        <v>14</v>
      </c>
      <c r="M3099" t="s">
        <v>14</v>
      </c>
      <c r="N3099" t="s">
        <v>14</v>
      </c>
      <c r="O3099" t="s">
        <v>14</v>
      </c>
      <c r="P3099" t="s">
        <v>14</v>
      </c>
      <c r="Q3099" t="s">
        <v>14</v>
      </c>
    </row>
    <row r="3100" spans="1:17" x14ac:dyDescent="0.25">
      <c r="A3100" s="1">
        <v>37496</v>
      </c>
      <c r="B3100">
        <v>4.8</v>
      </c>
      <c r="C3100" t="s">
        <v>14</v>
      </c>
      <c r="D3100" t="s">
        <v>14</v>
      </c>
      <c r="E3100" t="s">
        <v>14</v>
      </c>
      <c r="F3100" t="s">
        <v>14</v>
      </c>
      <c r="G3100" t="s">
        <v>14</v>
      </c>
      <c r="H3100" t="s">
        <v>14</v>
      </c>
      <c r="I3100" t="s">
        <v>14</v>
      </c>
      <c r="J3100" t="s">
        <v>14</v>
      </c>
      <c r="K3100" t="s">
        <v>14</v>
      </c>
      <c r="L3100" t="s">
        <v>14</v>
      </c>
      <c r="M3100" t="s">
        <v>14</v>
      </c>
      <c r="N3100" t="s">
        <v>14</v>
      </c>
      <c r="O3100" t="s">
        <v>14</v>
      </c>
      <c r="P3100" t="s">
        <v>14</v>
      </c>
      <c r="Q3100" t="s">
        <v>14</v>
      </c>
    </row>
    <row r="3101" spans="1:17" x14ac:dyDescent="0.25">
      <c r="A3101" s="1">
        <v>37495</v>
      </c>
      <c r="B3101">
        <v>4.8</v>
      </c>
      <c r="C3101" t="s">
        <v>14</v>
      </c>
      <c r="D3101" t="s">
        <v>14</v>
      </c>
      <c r="E3101" t="s">
        <v>14</v>
      </c>
      <c r="F3101" t="s">
        <v>14</v>
      </c>
      <c r="G3101" t="s">
        <v>14</v>
      </c>
      <c r="H3101" t="s">
        <v>14</v>
      </c>
      <c r="I3101" t="s">
        <v>14</v>
      </c>
      <c r="J3101" t="s">
        <v>14</v>
      </c>
      <c r="K3101" t="s">
        <v>14</v>
      </c>
      <c r="L3101" t="s">
        <v>14</v>
      </c>
      <c r="M3101" t="s">
        <v>14</v>
      </c>
      <c r="N3101" t="s">
        <v>14</v>
      </c>
      <c r="O3101" t="s">
        <v>14</v>
      </c>
      <c r="P3101" t="s">
        <v>14</v>
      </c>
      <c r="Q3101" t="s">
        <v>14</v>
      </c>
    </row>
    <row r="3102" spans="1:17" x14ac:dyDescent="0.25">
      <c r="A3102" s="1">
        <v>37494</v>
      </c>
      <c r="B3102">
        <v>4.8</v>
      </c>
      <c r="C3102" t="s">
        <v>14</v>
      </c>
      <c r="D3102" t="s">
        <v>14</v>
      </c>
      <c r="E3102" t="s">
        <v>14</v>
      </c>
      <c r="F3102" t="s">
        <v>14</v>
      </c>
      <c r="G3102" t="s">
        <v>14</v>
      </c>
      <c r="H3102" t="s">
        <v>14</v>
      </c>
      <c r="I3102" t="s">
        <v>14</v>
      </c>
      <c r="J3102" t="s">
        <v>14</v>
      </c>
      <c r="K3102" t="s">
        <v>14</v>
      </c>
      <c r="L3102" t="s">
        <v>14</v>
      </c>
      <c r="M3102" t="s">
        <v>14</v>
      </c>
      <c r="N3102" t="s">
        <v>14</v>
      </c>
      <c r="O3102" t="s">
        <v>14</v>
      </c>
      <c r="P3102" t="s">
        <v>14</v>
      </c>
      <c r="Q3102" t="s">
        <v>14</v>
      </c>
    </row>
    <row r="3103" spans="1:17" x14ac:dyDescent="0.25">
      <c r="A3103" s="1">
        <v>37491</v>
      </c>
      <c r="B3103">
        <v>4.8</v>
      </c>
      <c r="C3103" t="s">
        <v>14</v>
      </c>
      <c r="D3103" t="s">
        <v>14</v>
      </c>
      <c r="E3103" t="s">
        <v>14</v>
      </c>
      <c r="F3103" t="s">
        <v>14</v>
      </c>
      <c r="G3103" t="s">
        <v>14</v>
      </c>
      <c r="H3103" t="s">
        <v>14</v>
      </c>
      <c r="I3103" t="s">
        <v>14</v>
      </c>
      <c r="J3103" t="s">
        <v>14</v>
      </c>
      <c r="K3103" t="s">
        <v>14</v>
      </c>
      <c r="L3103" t="s">
        <v>14</v>
      </c>
      <c r="M3103" t="s">
        <v>14</v>
      </c>
      <c r="N3103" t="s">
        <v>14</v>
      </c>
      <c r="O3103" t="s">
        <v>14</v>
      </c>
      <c r="P3103" t="s">
        <v>14</v>
      </c>
      <c r="Q3103" t="s">
        <v>14</v>
      </c>
    </row>
    <row r="3104" spans="1:17" x14ac:dyDescent="0.25">
      <c r="A3104" s="1">
        <v>37490</v>
      </c>
      <c r="B3104">
        <v>4.8</v>
      </c>
      <c r="C3104" t="s">
        <v>14</v>
      </c>
      <c r="D3104" t="s">
        <v>14</v>
      </c>
      <c r="E3104" t="s">
        <v>14</v>
      </c>
      <c r="F3104" t="s">
        <v>14</v>
      </c>
      <c r="G3104" t="s">
        <v>14</v>
      </c>
      <c r="H3104" t="s">
        <v>14</v>
      </c>
      <c r="I3104" t="s">
        <v>14</v>
      </c>
      <c r="J3104" t="s">
        <v>14</v>
      </c>
      <c r="K3104" t="s">
        <v>14</v>
      </c>
      <c r="L3104" t="s">
        <v>14</v>
      </c>
      <c r="M3104" t="s">
        <v>14</v>
      </c>
      <c r="N3104" t="s">
        <v>14</v>
      </c>
      <c r="O3104" t="s">
        <v>14</v>
      </c>
      <c r="P3104" t="s">
        <v>14</v>
      </c>
      <c r="Q3104" t="s">
        <v>14</v>
      </c>
    </row>
    <row r="3105" spans="1:17" x14ac:dyDescent="0.25">
      <c r="A3105" s="1">
        <v>37489</v>
      </c>
      <c r="B3105">
        <v>4.7949999999999999</v>
      </c>
      <c r="C3105" t="s">
        <v>14</v>
      </c>
      <c r="D3105" t="s">
        <v>14</v>
      </c>
      <c r="E3105" t="s">
        <v>14</v>
      </c>
      <c r="F3105" t="s">
        <v>14</v>
      </c>
      <c r="G3105" t="s">
        <v>14</v>
      </c>
      <c r="H3105" t="s">
        <v>14</v>
      </c>
      <c r="I3105" t="s">
        <v>14</v>
      </c>
      <c r="J3105" t="s">
        <v>14</v>
      </c>
      <c r="K3105" t="s">
        <v>14</v>
      </c>
      <c r="L3105" t="s">
        <v>14</v>
      </c>
      <c r="M3105" t="s">
        <v>14</v>
      </c>
      <c r="N3105" t="s">
        <v>14</v>
      </c>
      <c r="O3105" t="s">
        <v>14</v>
      </c>
      <c r="P3105" t="s">
        <v>14</v>
      </c>
      <c r="Q3105" t="s">
        <v>14</v>
      </c>
    </row>
    <row r="3106" spans="1:17" x14ac:dyDescent="0.25">
      <c r="A3106" s="1">
        <v>37488</v>
      </c>
      <c r="B3106">
        <v>4.79</v>
      </c>
      <c r="C3106" t="s">
        <v>14</v>
      </c>
      <c r="D3106" t="s">
        <v>14</v>
      </c>
      <c r="E3106" t="s">
        <v>14</v>
      </c>
      <c r="F3106" t="s">
        <v>14</v>
      </c>
      <c r="G3106" t="s">
        <v>14</v>
      </c>
      <c r="H3106" t="s">
        <v>14</v>
      </c>
      <c r="I3106" t="s">
        <v>14</v>
      </c>
      <c r="J3106" t="s">
        <v>14</v>
      </c>
      <c r="K3106" t="s">
        <v>14</v>
      </c>
      <c r="L3106" t="s">
        <v>14</v>
      </c>
      <c r="M3106" t="s">
        <v>14</v>
      </c>
      <c r="N3106" t="s">
        <v>14</v>
      </c>
      <c r="O3106" t="s">
        <v>14</v>
      </c>
      <c r="P3106" t="s">
        <v>14</v>
      </c>
      <c r="Q3106" t="s">
        <v>14</v>
      </c>
    </row>
    <row r="3107" spans="1:17" x14ac:dyDescent="0.25">
      <c r="A3107" s="1">
        <v>37487</v>
      </c>
      <c r="B3107">
        <v>4.79</v>
      </c>
      <c r="C3107" t="s">
        <v>14</v>
      </c>
      <c r="D3107" t="s">
        <v>14</v>
      </c>
      <c r="E3107" t="s">
        <v>14</v>
      </c>
      <c r="F3107" t="s">
        <v>14</v>
      </c>
      <c r="G3107" t="s">
        <v>14</v>
      </c>
      <c r="H3107" t="s">
        <v>14</v>
      </c>
      <c r="I3107" t="s">
        <v>14</v>
      </c>
      <c r="J3107" t="s">
        <v>14</v>
      </c>
      <c r="K3107" t="s">
        <v>14</v>
      </c>
      <c r="L3107" t="s">
        <v>14</v>
      </c>
      <c r="M3107" t="s">
        <v>14</v>
      </c>
      <c r="N3107" t="s">
        <v>14</v>
      </c>
      <c r="O3107" t="s">
        <v>14</v>
      </c>
      <c r="P3107" t="s">
        <v>14</v>
      </c>
      <c r="Q3107" t="s">
        <v>14</v>
      </c>
    </row>
    <row r="3108" spans="1:17" x14ac:dyDescent="0.25">
      <c r="A3108" s="1">
        <v>37484</v>
      </c>
      <c r="B3108">
        <v>4.79</v>
      </c>
      <c r="C3108" t="s">
        <v>14</v>
      </c>
      <c r="D3108" t="s">
        <v>14</v>
      </c>
      <c r="E3108" t="s">
        <v>14</v>
      </c>
      <c r="F3108" t="s">
        <v>14</v>
      </c>
      <c r="G3108" t="s">
        <v>14</v>
      </c>
      <c r="H3108" t="s">
        <v>14</v>
      </c>
      <c r="I3108" t="s">
        <v>14</v>
      </c>
      <c r="J3108" t="s">
        <v>14</v>
      </c>
      <c r="K3108" t="s">
        <v>14</v>
      </c>
      <c r="L3108" t="s">
        <v>14</v>
      </c>
      <c r="M3108" t="s">
        <v>14</v>
      </c>
      <c r="N3108" t="s">
        <v>14</v>
      </c>
      <c r="O3108" t="s">
        <v>14</v>
      </c>
      <c r="P3108" t="s">
        <v>14</v>
      </c>
      <c r="Q3108" t="s">
        <v>14</v>
      </c>
    </row>
    <row r="3109" spans="1:17" x14ac:dyDescent="0.25">
      <c r="A3109" s="1">
        <v>37483</v>
      </c>
      <c r="B3109">
        <v>4.79</v>
      </c>
      <c r="C3109" t="s">
        <v>14</v>
      </c>
      <c r="D3109" t="s">
        <v>14</v>
      </c>
      <c r="E3109" t="s">
        <v>14</v>
      </c>
      <c r="F3109" t="s">
        <v>14</v>
      </c>
      <c r="G3109" t="s">
        <v>14</v>
      </c>
      <c r="H3109" t="s">
        <v>14</v>
      </c>
      <c r="I3109" t="s">
        <v>14</v>
      </c>
      <c r="J3109" t="s">
        <v>14</v>
      </c>
      <c r="K3109" t="s">
        <v>14</v>
      </c>
      <c r="L3109" t="s">
        <v>14</v>
      </c>
      <c r="M3109" t="s">
        <v>14</v>
      </c>
      <c r="N3109" t="s">
        <v>14</v>
      </c>
      <c r="O3109" t="s">
        <v>14</v>
      </c>
      <c r="P3109" t="s">
        <v>14</v>
      </c>
      <c r="Q3109" t="s">
        <v>14</v>
      </c>
    </row>
    <row r="3110" spans="1:17" x14ac:dyDescent="0.25">
      <c r="A3110" s="1">
        <v>37482</v>
      </c>
      <c r="B3110">
        <v>4.79</v>
      </c>
      <c r="C3110" t="s">
        <v>14</v>
      </c>
      <c r="D3110" t="s">
        <v>14</v>
      </c>
      <c r="E3110" t="s">
        <v>14</v>
      </c>
      <c r="F3110" t="s">
        <v>14</v>
      </c>
      <c r="G3110" t="s">
        <v>14</v>
      </c>
      <c r="H3110" t="s">
        <v>14</v>
      </c>
      <c r="I3110" t="s">
        <v>14</v>
      </c>
      <c r="J3110" t="s">
        <v>14</v>
      </c>
      <c r="K3110" t="s">
        <v>14</v>
      </c>
      <c r="L3110" t="s">
        <v>14</v>
      </c>
      <c r="M3110" t="s">
        <v>14</v>
      </c>
      <c r="N3110" t="s">
        <v>14</v>
      </c>
      <c r="O3110" t="s">
        <v>14</v>
      </c>
      <c r="P3110" t="s">
        <v>14</v>
      </c>
      <c r="Q3110" t="s">
        <v>14</v>
      </c>
    </row>
    <row r="3111" spans="1:17" x14ac:dyDescent="0.25">
      <c r="A3111" s="1">
        <v>37481</v>
      </c>
      <c r="B3111">
        <v>4.8</v>
      </c>
      <c r="C3111" t="s">
        <v>14</v>
      </c>
      <c r="D3111" t="s">
        <v>14</v>
      </c>
      <c r="E3111" t="s">
        <v>14</v>
      </c>
      <c r="F3111" t="s">
        <v>14</v>
      </c>
      <c r="G3111" t="s">
        <v>14</v>
      </c>
      <c r="H3111" t="s">
        <v>14</v>
      </c>
      <c r="I3111" t="s">
        <v>14</v>
      </c>
      <c r="J3111" t="s">
        <v>14</v>
      </c>
      <c r="K3111" t="s">
        <v>14</v>
      </c>
      <c r="L3111" t="s">
        <v>14</v>
      </c>
      <c r="M3111" t="s">
        <v>14</v>
      </c>
      <c r="N3111" t="s">
        <v>14</v>
      </c>
      <c r="O3111" t="s">
        <v>14</v>
      </c>
      <c r="P3111" t="s">
        <v>14</v>
      </c>
      <c r="Q3111" t="s">
        <v>14</v>
      </c>
    </row>
    <row r="3112" spans="1:17" x14ac:dyDescent="0.25">
      <c r="A3112" s="1">
        <v>37480</v>
      </c>
      <c r="B3112">
        <v>4.8</v>
      </c>
      <c r="C3112" t="s">
        <v>14</v>
      </c>
      <c r="D3112" t="s">
        <v>14</v>
      </c>
      <c r="E3112" t="s">
        <v>14</v>
      </c>
      <c r="F3112" t="s">
        <v>14</v>
      </c>
      <c r="G3112" t="s">
        <v>14</v>
      </c>
      <c r="H3112" t="s">
        <v>14</v>
      </c>
      <c r="I3112" t="s">
        <v>14</v>
      </c>
      <c r="J3112" t="s">
        <v>14</v>
      </c>
      <c r="K3112" t="s">
        <v>14</v>
      </c>
      <c r="L3112" t="s">
        <v>14</v>
      </c>
      <c r="M3112" t="s">
        <v>14</v>
      </c>
      <c r="N3112" t="s">
        <v>14</v>
      </c>
      <c r="O3112" t="s">
        <v>14</v>
      </c>
      <c r="P3112" t="s">
        <v>14</v>
      </c>
      <c r="Q3112" t="s">
        <v>14</v>
      </c>
    </row>
    <row r="3113" spans="1:17" x14ac:dyDescent="0.25">
      <c r="A3113" s="1">
        <v>37477</v>
      </c>
      <c r="B3113">
        <v>4.8</v>
      </c>
      <c r="C3113" t="s">
        <v>14</v>
      </c>
      <c r="D3113" t="s">
        <v>14</v>
      </c>
      <c r="E3113" t="s">
        <v>14</v>
      </c>
      <c r="F3113" t="s">
        <v>14</v>
      </c>
      <c r="G3113" t="s">
        <v>14</v>
      </c>
      <c r="H3113" t="s">
        <v>14</v>
      </c>
      <c r="I3113" t="s">
        <v>14</v>
      </c>
      <c r="J3113" t="s">
        <v>14</v>
      </c>
      <c r="K3113" t="s">
        <v>14</v>
      </c>
      <c r="L3113" t="s">
        <v>14</v>
      </c>
      <c r="M3113" t="s">
        <v>14</v>
      </c>
      <c r="N3113" t="s">
        <v>14</v>
      </c>
      <c r="O3113" t="s">
        <v>14</v>
      </c>
      <c r="P3113" t="s">
        <v>14</v>
      </c>
      <c r="Q3113" t="s">
        <v>14</v>
      </c>
    </row>
    <row r="3114" spans="1:17" x14ac:dyDescent="0.25">
      <c r="A3114" s="1">
        <v>37476</v>
      </c>
      <c r="B3114">
        <v>4.8</v>
      </c>
      <c r="C3114" t="s">
        <v>14</v>
      </c>
      <c r="D3114" t="s">
        <v>14</v>
      </c>
      <c r="E3114" t="s">
        <v>14</v>
      </c>
      <c r="F3114" t="s">
        <v>14</v>
      </c>
      <c r="G3114" t="s">
        <v>14</v>
      </c>
      <c r="H3114" t="s">
        <v>14</v>
      </c>
      <c r="I3114" t="s">
        <v>14</v>
      </c>
      <c r="J3114" t="s">
        <v>14</v>
      </c>
      <c r="K3114" t="s">
        <v>14</v>
      </c>
      <c r="L3114" t="s">
        <v>14</v>
      </c>
      <c r="M3114" t="s">
        <v>14</v>
      </c>
      <c r="N3114" t="s">
        <v>14</v>
      </c>
      <c r="O3114" t="s">
        <v>14</v>
      </c>
      <c r="P3114" t="s">
        <v>14</v>
      </c>
      <c r="Q3114" t="s">
        <v>14</v>
      </c>
    </row>
    <row r="3115" spans="1:17" x14ac:dyDescent="0.25">
      <c r="A3115" s="1">
        <v>37475</v>
      </c>
      <c r="B3115">
        <v>4.8</v>
      </c>
      <c r="C3115" t="s">
        <v>14</v>
      </c>
      <c r="D3115" t="s">
        <v>14</v>
      </c>
      <c r="E3115" t="s">
        <v>14</v>
      </c>
      <c r="F3115" t="s">
        <v>14</v>
      </c>
      <c r="G3115" t="s">
        <v>14</v>
      </c>
      <c r="H3115" t="s">
        <v>14</v>
      </c>
      <c r="I3115" t="s">
        <v>14</v>
      </c>
      <c r="J3115" t="s">
        <v>14</v>
      </c>
      <c r="K3115" t="s">
        <v>14</v>
      </c>
      <c r="L3115" t="s">
        <v>14</v>
      </c>
      <c r="M3115" t="s">
        <v>14</v>
      </c>
      <c r="N3115" t="s">
        <v>14</v>
      </c>
      <c r="O3115" t="s">
        <v>14</v>
      </c>
      <c r="P3115" t="s">
        <v>14</v>
      </c>
      <c r="Q3115" t="s">
        <v>14</v>
      </c>
    </row>
    <row r="3116" spans="1:17" x14ac:dyDescent="0.25">
      <c r="A3116" s="1">
        <v>37474</v>
      </c>
      <c r="B3116">
        <v>4.8100000000000005</v>
      </c>
      <c r="C3116" t="s">
        <v>14</v>
      </c>
      <c r="D3116" t="s">
        <v>14</v>
      </c>
      <c r="E3116" t="s">
        <v>14</v>
      </c>
      <c r="F3116" t="s">
        <v>14</v>
      </c>
      <c r="G3116" t="s">
        <v>14</v>
      </c>
      <c r="H3116" t="s">
        <v>14</v>
      </c>
      <c r="I3116" t="s">
        <v>14</v>
      </c>
      <c r="J3116" t="s">
        <v>14</v>
      </c>
      <c r="K3116" t="s">
        <v>14</v>
      </c>
      <c r="L3116" t="s">
        <v>14</v>
      </c>
      <c r="M3116" t="s">
        <v>14</v>
      </c>
      <c r="N3116" t="s">
        <v>14</v>
      </c>
      <c r="O3116" t="s">
        <v>14</v>
      </c>
      <c r="P3116" t="s">
        <v>14</v>
      </c>
      <c r="Q3116" t="s">
        <v>14</v>
      </c>
    </row>
    <row r="3117" spans="1:17" x14ac:dyDescent="0.25">
      <c r="A3117" s="1">
        <v>37473</v>
      </c>
      <c r="B3117">
        <v>4.8149999999999995</v>
      </c>
      <c r="C3117" t="s">
        <v>14</v>
      </c>
      <c r="D3117" t="s">
        <v>14</v>
      </c>
      <c r="E3117" t="s">
        <v>14</v>
      </c>
      <c r="F3117" t="s">
        <v>14</v>
      </c>
      <c r="G3117" t="s">
        <v>14</v>
      </c>
      <c r="H3117" t="s">
        <v>14</v>
      </c>
      <c r="I3117" t="s">
        <v>14</v>
      </c>
      <c r="J3117" t="s">
        <v>14</v>
      </c>
      <c r="K3117" t="s">
        <v>14</v>
      </c>
      <c r="L3117" t="s">
        <v>14</v>
      </c>
      <c r="M3117" t="s">
        <v>14</v>
      </c>
      <c r="N3117" t="s">
        <v>14</v>
      </c>
      <c r="O3117" t="s">
        <v>14</v>
      </c>
      <c r="P3117" t="s">
        <v>14</v>
      </c>
      <c r="Q3117" t="s">
        <v>14</v>
      </c>
    </row>
    <row r="3118" spans="1:17" x14ac:dyDescent="0.25">
      <c r="A3118" s="1">
        <v>37470</v>
      </c>
      <c r="B3118">
        <v>4.83</v>
      </c>
      <c r="C3118" t="s">
        <v>14</v>
      </c>
      <c r="D3118" t="s">
        <v>14</v>
      </c>
      <c r="E3118" t="s">
        <v>14</v>
      </c>
      <c r="F3118" t="s">
        <v>14</v>
      </c>
      <c r="G3118" t="s">
        <v>14</v>
      </c>
      <c r="H3118" t="s">
        <v>14</v>
      </c>
      <c r="I3118" t="s">
        <v>14</v>
      </c>
      <c r="J3118" t="s">
        <v>14</v>
      </c>
      <c r="K3118" t="s">
        <v>14</v>
      </c>
      <c r="L3118" t="s">
        <v>14</v>
      </c>
      <c r="M3118" t="s">
        <v>14</v>
      </c>
      <c r="N3118" t="s">
        <v>14</v>
      </c>
      <c r="O3118" t="s">
        <v>14</v>
      </c>
      <c r="P3118" t="s">
        <v>14</v>
      </c>
      <c r="Q3118" t="s">
        <v>14</v>
      </c>
    </row>
    <row r="3119" spans="1:17" x14ac:dyDescent="0.25">
      <c r="A3119" s="1">
        <v>37469</v>
      </c>
      <c r="B3119">
        <v>4.84</v>
      </c>
      <c r="C3119" t="s">
        <v>14</v>
      </c>
      <c r="D3119" t="s">
        <v>14</v>
      </c>
      <c r="E3119" t="s">
        <v>14</v>
      </c>
      <c r="F3119" t="s">
        <v>14</v>
      </c>
      <c r="G3119" t="s">
        <v>14</v>
      </c>
      <c r="H3119" t="s">
        <v>14</v>
      </c>
      <c r="I3119" t="s">
        <v>14</v>
      </c>
      <c r="J3119" t="s">
        <v>14</v>
      </c>
      <c r="K3119" t="s">
        <v>14</v>
      </c>
      <c r="L3119" t="s">
        <v>14</v>
      </c>
      <c r="M3119" t="s">
        <v>14</v>
      </c>
      <c r="N3119" t="s">
        <v>14</v>
      </c>
      <c r="O3119" t="s">
        <v>14</v>
      </c>
      <c r="P3119" t="s">
        <v>14</v>
      </c>
      <c r="Q3119" t="s">
        <v>14</v>
      </c>
    </row>
    <row r="3120" spans="1:17" x14ac:dyDescent="0.25">
      <c r="A3120" s="1">
        <v>37468</v>
      </c>
      <c r="B3120">
        <v>4.84</v>
      </c>
      <c r="C3120" t="s">
        <v>14</v>
      </c>
      <c r="D3120" t="s">
        <v>14</v>
      </c>
      <c r="E3120" t="s">
        <v>14</v>
      </c>
      <c r="F3120" t="s">
        <v>14</v>
      </c>
      <c r="G3120" t="s">
        <v>14</v>
      </c>
      <c r="H3120" t="s">
        <v>14</v>
      </c>
      <c r="I3120" t="s">
        <v>14</v>
      </c>
      <c r="J3120" t="s">
        <v>14</v>
      </c>
      <c r="K3120" t="s">
        <v>14</v>
      </c>
      <c r="L3120" t="s">
        <v>14</v>
      </c>
      <c r="M3120" t="s">
        <v>14</v>
      </c>
      <c r="N3120" t="s">
        <v>14</v>
      </c>
      <c r="O3120" t="s">
        <v>14</v>
      </c>
      <c r="P3120" t="s">
        <v>14</v>
      </c>
      <c r="Q3120" t="s">
        <v>14</v>
      </c>
    </row>
    <row r="3121" spans="1:17" x14ac:dyDescent="0.25">
      <c r="A3121" s="1">
        <v>37467</v>
      </c>
      <c r="B3121">
        <v>4.84</v>
      </c>
      <c r="C3121" t="s">
        <v>14</v>
      </c>
      <c r="D3121" t="s">
        <v>14</v>
      </c>
      <c r="E3121" t="s">
        <v>14</v>
      </c>
      <c r="F3121" t="s">
        <v>14</v>
      </c>
      <c r="G3121" t="s">
        <v>14</v>
      </c>
      <c r="H3121" t="s">
        <v>14</v>
      </c>
      <c r="I3121" t="s">
        <v>14</v>
      </c>
      <c r="J3121" t="s">
        <v>14</v>
      </c>
      <c r="K3121" t="s">
        <v>14</v>
      </c>
      <c r="L3121" t="s">
        <v>14</v>
      </c>
      <c r="M3121" t="s">
        <v>14</v>
      </c>
      <c r="N3121" t="s">
        <v>14</v>
      </c>
      <c r="O3121" t="s">
        <v>14</v>
      </c>
      <c r="P3121" t="s">
        <v>14</v>
      </c>
      <c r="Q3121" t="s">
        <v>14</v>
      </c>
    </row>
    <row r="3122" spans="1:17" x14ac:dyDescent="0.25">
      <c r="A3122" s="1">
        <v>37466</v>
      </c>
      <c r="B3122">
        <v>4.88</v>
      </c>
      <c r="C3122" t="s">
        <v>14</v>
      </c>
      <c r="D3122" t="s">
        <v>14</v>
      </c>
      <c r="E3122" t="s">
        <v>14</v>
      </c>
      <c r="F3122" t="s">
        <v>14</v>
      </c>
      <c r="G3122" t="s">
        <v>14</v>
      </c>
      <c r="H3122" t="s">
        <v>14</v>
      </c>
      <c r="I3122" t="s">
        <v>14</v>
      </c>
      <c r="J3122" t="s">
        <v>14</v>
      </c>
      <c r="K3122" t="s">
        <v>14</v>
      </c>
      <c r="L3122" t="s">
        <v>14</v>
      </c>
      <c r="M3122" t="s">
        <v>14</v>
      </c>
      <c r="N3122" t="s">
        <v>14</v>
      </c>
      <c r="O3122" t="s">
        <v>14</v>
      </c>
      <c r="P3122" t="s">
        <v>14</v>
      </c>
      <c r="Q3122" t="s">
        <v>14</v>
      </c>
    </row>
    <row r="3123" spans="1:17" x14ac:dyDescent="0.25">
      <c r="A3123" s="1">
        <v>37463</v>
      </c>
      <c r="B3123">
        <v>4.8550000000000004</v>
      </c>
      <c r="C3123" t="s">
        <v>14</v>
      </c>
      <c r="D3123" t="s">
        <v>14</v>
      </c>
      <c r="E3123" t="s">
        <v>14</v>
      </c>
      <c r="F3123" t="s">
        <v>14</v>
      </c>
      <c r="G3123" t="s">
        <v>14</v>
      </c>
      <c r="H3123" t="s">
        <v>14</v>
      </c>
      <c r="I3123" t="s">
        <v>14</v>
      </c>
      <c r="J3123" t="s">
        <v>14</v>
      </c>
      <c r="K3123" t="s">
        <v>14</v>
      </c>
      <c r="L3123" t="s">
        <v>14</v>
      </c>
      <c r="M3123" t="s">
        <v>14</v>
      </c>
      <c r="N3123" t="s">
        <v>14</v>
      </c>
      <c r="O3123" t="s">
        <v>14</v>
      </c>
      <c r="P3123" t="s">
        <v>14</v>
      </c>
      <c r="Q3123" t="s">
        <v>14</v>
      </c>
    </row>
    <row r="3124" spans="1:17" x14ac:dyDescent="0.25">
      <c r="A3124" s="1">
        <v>37462</v>
      </c>
      <c r="B3124">
        <v>4.8899999999999997</v>
      </c>
      <c r="C3124" t="s">
        <v>14</v>
      </c>
      <c r="D3124" t="s">
        <v>14</v>
      </c>
      <c r="E3124" t="s">
        <v>14</v>
      </c>
      <c r="F3124" t="s">
        <v>14</v>
      </c>
      <c r="G3124" t="s">
        <v>14</v>
      </c>
      <c r="H3124" t="s">
        <v>14</v>
      </c>
      <c r="I3124" t="s">
        <v>14</v>
      </c>
      <c r="J3124" t="s">
        <v>14</v>
      </c>
      <c r="K3124" t="s">
        <v>14</v>
      </c>
      <c r="L3124" t="s">
        <v>14</v>
      </c>
      <c r="M3124" t="s">
        <v>14</v>
      </c>
      <c r="N3124" t="s">
        <v>14</v>
      </c>
      <c r="O3124" t="s">
        <v>14</v>
      </c>
      <c r="P3124" t="s">
        <v>14</v>
      </c>
      <c r="Q3124" t="s">
        <v>14</v>
      </c>
    </row>
    <row r="3125" spans="1:17" x14ac:dyDescent="0.25">
      <c r="A3125" s="1">
        <v>37461</v>
      </c>
      <c r="B3125">
        <v>4.9050000000000002</v>
      </c>
      <c r="C3125" t="s">
        <v>14</v>
      </c>
      <c r="D3125" t="s">
        <v>14</v>
      </c>
      <c r="E3125" t="s">
        <v>14</v>
      </c>
      <c r="F3125" t="s">
        <v>14</v>
      </c>
      <c r="G3125" t="s">
        <v>14</v>
      </c>
      <c r="H3125" t="s">
        <v>14</v>
      </c>
      <c r="I3125" t="s">
        <v>14</v>
      </c>
      <c r="J3125" t="s">
        <v>14</v>
      </c>
      <c r="K3125" t="s">
        <v>14</v>
      </c>
      <c r="L3125" t="s">
        <v>14</v>
      </c>
      <c r="M3125" t="s">
        <v>14</v>
      </c>
      <c r="N3125" t="s">
        <v>14</v>
      </c>
      <c r="O3125" t="s">
        <v>14</v>
      </c>
      <c r="P3125" t="s">
        <v>14</v>
      </c>
      <c r="Q3125" t="s">
        <v>14</v>
      </c>
    </row>
    <row r="3126" spans="1:17" x14ac:dyDescent="0.25">
      <c r="A3126" s="1">
        <v>37460</v>
      </c>
      <c r="B3126">
        <v>4.91</v>
      </c>
      <c r="C3126" t="s">
        <v>14</v>
      </c>
      <c r="D3126" t="s">
        <v>14</v>
      </c>
      <c r="E3126" t="s">
        <v>14</v>
      </c>
      <c r="F3126" t="s">
        <v>14</v>
      </c>
      <c r="G3126" t="s">
        <v>14</v>
      </c>
      <c r="H3126" t="s">
        <v>14</v>
      </c>
      <c r="I3126" t="s">
        <v>14</v>
      </c>
      <c r="J3126" t="s">
        <v>14</v>
      </c>
      <c r="K3126" t="s">
        <v>14</v>
      </c>
      <c r="L3126" t="s">
        <v>14</v>
      </c>
      <c r="M3126" t="s">
        <v>14</v>
      </c>
      <c r="N3126" t="s">
        <v>14</v>
      </c>
      <c r="O3126" t="s">
        <v>14</v>
      </c>
      <c r="P3126" t="s">
        <v>14</v>
      </c>
      <c r="Q3126" t="s">
        <v>14</v>
      </c>
    </row>
    <row r="3127" spans="1:17" x14ac:dyDescent="0.25">
      <c r="A3127" s="1">
        <v>37459</v>
      </c>
      <c r="B3127">
        <v>4.8849999999999998</v>
      </c>
      <c r="C3127" t="s">
        <v>14</v>
      </c>
      <c r="D3127" t="s">
        <v>14</v>
      </c>
      <c r="E3127" t="s">
        <v>14</v>
      </c>
      <c r="F3127" t="s">
        <v>14</v>
      </c>
      <c r="G3127" t="s">
        <v>14</v>
      </c>
      <c r="H3127" t="s">
        <v>14</v>
      </c>
      <c r="I3127" t="s">
        <v>14</v>
      </c>
      <c r="J3127" t="s">
        <v>14</v>
      </c>
      <c r="K3127" t="s">
        <v>14</v>
      </c>
      <c r="L3127" t="s">
        <v>14</v>
      </c>
      <c r="M3127" t="s">
        <v>14</v>
      </c>
      <c r="N3127" t="s">
        <v>14</v>
      </c>
      <c r="O3127" t="s">
        <v>14</v>
      </c>
      <c r="P3127" t="s">
        <v>14</v>
      </c>
      <c r="Q3127" t="s">
        <v>14</v>
      </c>
    </row>
    <row r="3128" spans="1:17" x14ac:dyDescent="0.25">
      <c r="A3128" s="1">
        <v>37456</v>
      </c>
      <c r="B3128">
        <v>4.9399999999999995</v>
      </c>
      <c r="C3128" t="s">
        <v>14</v>
      </c>
      <c r="D3128" t="s">
        <v>14</v>
      </c>
      <c r="E3128" t="s">
        <v>14</v>
      </c>
      <c r="F3128" t="s">
        <v>14</v>
      </c>
      <c r="G3128" t="s">
        <v>14</v>
      </c>
      <c r="H3128" t="s">
        <v>14</v>
      </c>
      <c r="I3128" t="s">
        <v>14</v>
      </c>
      <c r="J3128" t="s">
        <v>14</v>
      </c>
      <c r="K3128" t="s">
        <v>14</v>
      </c>
      <c r="L3128" t="s">
        <v>14</v>
      </c>
      <c r="M3128" t="s">
        <v>14</v>
      </c>
      <c r="N3128" t="s">
        <v>14</v>
      </c>
      <c r="O3128" t="s">
        <v>14</v>
      </c>
      <c r="P3128" t="s">
        <v>14</v>
      </c>
      <c r="Q3128" t="s">
        <v>14</v>
      </c>
    </row>
    <row r="3129" spans="1:17" x14ac:dyDescent="0.25">
      <c r="A3129" s="1">
        <v>37455</v>
      </c>
      <c r="B3129">
        <v>4.9450000000000003</v>
      </c>
      <c r="C3129" t="s">
        <v>14</v>
      </c>
      <c r="D3129" t="s">
        <v>14</v>
      </c>
      <c r="E3129" t="s">
        <v>14</v>
      </c>
      <c r="F3129" t="s">
        <v>14</v>
      </c>
      <c r="G3129" t="s">
        <v>14</v>
      </c>
      <c r="H3129" t="s">
        <v>14</v>
      </c>
      <c r="I3129" t="s">
        <v>14</v>
      </c>
      <c r="J3129" t="s">
        <v>14</v>
      </c>
      <c r="K3129" t="s">
        <v>14</v>
      </c>
      <c r="L3129" t="s">
        <v>14</v>
      </c>
      <c r="M3129" t="s">
        <v>14</v>
      </c>
      <c r="N3129" t="s">
        <v>14</v>
      </c>
      <c r="O3129" t="s">
        <v>14</v>
      </c>
      <c r="P3129" t="s">
        <v>14</v>
      </c>
      <c r="Q3129" t="s">
        <v>14</v>
      </c>
    </row>
    <row r="3130" spans="1:17" x14ac:dyDescent="0.25">
      <c r="A3130" s="1">
        <v>37454</v>
      </c>
      <c r="B3130">
        <v>4.95</v>
      </c>
      <c r="C3130" t="s">
        <v>14</v>
      </c>
      <c r="D3130" t="s">
        <v>14</v>
      </c>
      <c r="E3130" t="s">
        <v>14</v>
      </c>
      <c r="F3130" t="s">
        <v>14</v>
      </c>
      <c r="G3130" t="s">
        <v>14</v>
      </c>
      <c r="H3130" t="s">
        <v>14</v>
      </c>
      <c r="I3130" t="s">
        <v>14</v>
      </c>
      <c r="J3130" t="s">
        <v>14</v>
      </c>
      <c r="K3130" t="s">
        <v>14</v>
      </c>
      <c r="L3130" t="s">
        <v>14</v>
      </c>
      <c r="M3130" t="s">
        <v>14</v>
      </c>
      <c r="N3130" t="s">
        <v>14</v>
      </c>
      <c r="O3130" t="s">
        <v>14</v>
      </c>
      <c r="P3130" t="s">
        <v>14</v>
      </c>
      <c r="Q3130" t="s">
        <v>14</v>
      </c>
    </row>
    <row r="3131" spans="1:17" x14ac:dyDescent="0.25">
      <c r="A3131" s="1">
        <v>37453</v>
      </c>
      <c r="B3131">
        <v>4.95</v>
      </c>
      <c r="C3131" t="s">
        <v>14</v>
      </c>
      <c r="D3131" t="s">
        <v>14</v>
      </c>
      <c r="E3131" t="s">
        <v>14</v>
      </c>
      <c r="F3131" t="s">
        <v>14</v>
      </c>
      <c r="G3131" t="s">
        <v>14</v>
      </c>
      <c r="H3131" t="s">
        <v>14</v>
      </c>
      <c r="I3131" t="s">
        <v>14</v>
      </c>
      <c r="J3131" t="s">
        <v>14</v>
      </c>
      <c r="K3131" t="s">
        <v>14</v>
      </c>
      <c r="L3131" t="s">
        <v>14</v>
      </c>
      <c r="M3131" t="s">
        <v>14</v>
      </c>
      <c r="N3131" t="s">
        <v>14</v>
      </c>
      <c r="O3131" t="s">
        <v>14</v>
      </c>
      <c r="P3131" t="s">
        <v>14</v>
      </c>
      <c r="Q3131" t="s">
        <v>14</v>
      </c>
    </row>
    <row r="3132" spans="1:17" x14ac:dyDescent="0.25">
      <c r="A3132" s="1">
        <v>37452</v>
      </c>
      <c r="B3132">
        <v>4.95</v>
      </c>
      <c r="C3132" t="s">
        <v>14</v>
      </c>
      <c r="D3132" t="s">
        <v>14</v>
      </c>
      <c r="E3132" t="s">
        <v>14</v>
      </c>
      <c r="F3132" t="s">
        <v>14</v>
      </c>
      <c r="G3132" t="s">
        <v>14</v>
      </c>
      <c r="H3132" t="s">
        <v>14</v>
      </c>
      <c r="I3132" t="s">
        <v>14</v>
      </c>
      <c r="J3132" t="s">
        <v>14</v>
      </c>
      <c r="K3132" t="s">
        <v>14</v>
      </c>
      <c r="L3132" t="s">
        <v>14</v>
      </c>
      <c r="M3132" t="s">
        <v>14</v>
      </c>
      <c r="N3132" t="s">
        <v>14</v>
      </c>
      <c r="O3132" t="s">
        <v>14</v>
      </c>
      <c r="P3132" t="s">
        <v>14</v>
      </c>
      <c r="Q3132" t="s">
        <v>14</v>
      </c>
    </row>
    <row r="3133" spans="1:17" x14ac:dyDescent="0.25">
      <c r="A3133" s="1">
        <v>37449</v>
      </c>
      <c r="B3133">
        <v>4.9450000000000003</v>
      </c>
      <c r="C3133" t="s">
        <v>14</v>
      </c>
      <c r="D3133" t="s">
        <v>14</v>
      </c>
      <c r="E3133" t="s">
        <v>14</v>
      </c>
      <c r="F3133" t="s">
        <v>14</v>
      </c>
      <c r="G3133" t="s">
        <v>14</v>
      </c>
      <c r="H3133" t="s">
        <v>14</v>
      </c>
      <c r="I3133" t="s">
        <v>14</v>
      </c>
      <c r="J3133" t="s">
        <v>14</v>
      </c>
      <c r="K3133" t="s">
        <v>14</v>
      </c>
      <c r="L3133" t="s">
        <v>14</v>
      </c>
      <c r="M3133" t="s">
        <v>14</v>
      </c>
      <c r="N3133" t="s">
        <v>14</v>
      </c>
      <c r="O3133" t="s">
        <v>14</v>
      </c>
      <c r="P3133" t="s">
        <v>14</v>
      </c>
      <c r="Q3133" t="s">
        <v>14</v>
      </c>
    </row>
    <row r="3134" spans="1:17" x14ac:dyDescent="0.25">
      <c r="A3134" s="1">
        <v>37448</v>
      </c>
      <c r="B3134">
        <v>4.95</v>
      </c>
      <c r="C3134" t="s">
        <v>14</v>
      </c>
      <c r="D3134" t="s">
        <v>14</v>
      </c>
      <c r="E3134" t="s">
        <v>14</v>
      </c>
      <c r="F3134" t="s">
        <v>14</v>
      </c>
      <c r="G3134" t="s">
        <v>14</v>
      </c>
      <c r="H3134" t="s">
        <v>14</v>
      </c>
      <c r="I3134" t="s">
        <v>14</v>
      </c>
      <c r="J3134" t="s">
        <v>14</v>
      </c>
      <c r="K3134" t="s">
        <v>14</v>
      </c>
      <c r="L3134" t="s">
        <v>14</v>
      </c>
      <c r="M3134" t="s">
        <v>14</v>
      </c>
      <c r="N3134" t="s">
        <v>14</v>
      </c>
      <c r="O3134" t="s">
        <v>14</v>
      </c>
      <c r="P3134" t="s">
        <v>14</v>
      </c>
      <c r="Q3134" t="s">
        <v>14</v>
      </c>
    </row>
    <row r="3135" spans="1:17" x14ac:dyDescent="0.25">
      <c r="A3135" s="1">
        <v>37447</v>
      </c>
      <c r="B3135">
        <v>4.95</v>
      </c>
      <c r="C3135" t="s">
        <v>14</v>
      </c>
      <c r="D3135" t="s">
        <v>14</v>
      </c>
      <c r="E3135" t="s">
        <v>14</v>
      </c>
      <c r="F3135" t="s">
        <v>14</v>
      </c>
      <c r="G3135" t="s">
        <v>14</v>
      </c>
      <c r="H3135" t="s">
        <v>14</v>
      </c>
      <c r="I3135" t="s">
        <v>14</v>
      </c>
      <c r="J3135" t="s">
        <v>14</v>
      </c>
      <c r="K3135" t="s">
        <v>14</v>
      </c>
      <c r="L3135" t="s">
        <v>14</v>
      </c>
      <c r="M3135" t="s">
        <v>14</v>
      </c>
      <c r="N3135" t="s">
        <v>14</v>
      </c>
      <c r="O3135" t="s">
        <v>14</v>
      </c>
      <c r="P3135" t="s">
        <v>14</v>
      </c>
      <c r="Q3135" t="s">
        <v>14</v>
      </c>
    </row>
    <row r="3136" spans="1:17" x14ac:dyDescent="0.25">
      <c r="A3136" s="1">
        <v>37446</v>
      </c>
      <c r="B3136">
        <v>4.9450000000000003</v>
      </c>
      <c r="C3136" t="s">
        <v>14</v>
      </c>
      <c r="D3136" t="s">
        <v>14</v>
      </c>
      <c r="E3136" t="s">
        <v>14</v>
      </c>
      <c r="F3136" t="s">
        <v>14</v>
      </c>
      <c r="G3136" t="s">
        <v>14</v>
      </c>
      <c r="H3136" t="s">
        <v>14</v>
      </c>
      <c r="I3136" t="s">
        <v>14</v>
      </c>
      <c r="J3136" t="s">
        <v>14</v>
      </c>
      <c r="K3136" t="s">
        <v>14</v>
      </c>
      <c r="L3136" t="s">
        <v>14</v>
      </c>
      <c r="M3136" t="s">
        <v>14</v>
      </c>
      <c r="N3136" t="s">
        <v>14</v>
      </c>
      <c r="O3136" t="s">
        <v>14</v>
      </c>
      <c r="P3136" t="s">
        <v>14</v>
      </c>
      <c r="Q3136" t="s">
        <v>14</v>
      </c>
    </row>
    <row r="3137" spans="1:17" x14ac:dyDescent="0.25">
      <c r="A3137" s="1">
        <v>37445</v>
      </c>
      <c r="B3137">
        <v>4.9399999999999995</v>
      </c>
      <c r="C3137" t="s">
        <v>14</v>
      </c>
      <c r="D3137" t="s">
        <v>14</v>
      </c>
      <c r="E3137" t="s">
        <v>14</v>
      </c>
      <c r="F3137" t="s">
        <v>14</v>
      </c>
      <c r="G3137" t="s">
        <v>14</v>
      </c>
      <c r="H3137" t="s">
        <v>14</v>
      </c>
      <c r="I3137" t="s">
        <v>14</v>
      </c>
      <c r="J3137" t="s">
        <v>14</v>
      </c>
      <c r="K3137" t="s">
        <v>14</v>
      </c>
      <c r="L3137" t="s">
        <v>14</v>
      </c>
      <c r="M3137" t="s">
        <v>14</v>
      </c>
      <c r="N3137" t="s">
        <v>14</v>
      </c>
      <c r="O3137" t="s">
        <v>14</v>
      </c>
      <c r="P3137" t="s">
        <v>14</v>
      </c>
      <c r="Q3137" t="s">
        <v>14</v>
      </c>
    </row>
    <row r="3138" spans="1:17" x14ac:dyDescent="0.25">
      <c r="A3138" s="1">
        <v>37442</v>
      </c>
      <c r="B3138">
        <v>4.93</v>
      </c>
      <c r="C3138" t="s">
        <v>14</v>
      </c>
      <c r="D3138" t="s">
        <v>14</v>
      </c>
      <c r="E3138" t="s">
        <v>14</v>
      </c>
      <c r="F3138" t="s">
        <v>14</v>
      </c>
      <c r="G3138" t="s">
        <v>14</v>
      </c>
      <c r="H3138" t="s">
        <v>14</v>
      </c>
      <c r="I3138" t="s">
        <v>14</v>
      </c>
      <c r="J3138" t="s">
        <v>14</v>
      </c>
      <c r="K3138" t="s">
        <v>14</v>
      </c>
      <c r="L3138" t="s">
        <v>14</v>
      </c>
      <c r="M3138" t="s">
        <v>14</v>
      </c>
      <c r="N3138" t="s">
        <v>14</v>
      </c>
      <c r="O3138" t="s">
        <v>14</v>
      </c>
      <c r="P3138" t="s">
        <v>14</v>
      </c>
      <c r="Q3138" t="s">
        <v>14</v>
      </c>
    </row>
    <row r="3139" spans="1:17" x14ac:dyDescent="0.25">
      <c r="A3139" s="1">
        <v>37441</v>
      </c>
      <c r="B3139">
        <v>4.915</v>
      </c>
      <c r="C3139" t="s">
        <v>14</v>
      </c>
      <c r="D3139" t="s">
        <v>14</v>
      </c>
      <c r="E3139" t="s">
        <v>14</v>
      </c>
      <c r="F3139" t="s">
        <v>14</v>
      </c>
      <c r="G3139" t="s">
        <v>14</v>
      </c>
      <c r="H3139" t="s">
        <v>14</v>
      </c>
      <c r="I3139" t="s">
        <v>14</v>
      </c>
      <c r="J3139" t="s">
        <v>14</v>
      </c>
      <c r="K3139" t="s">
        <v>14</v>
      </c>
      <c r="L3139" t="s">
        <v>14</v>
      </c>
      <c r="M3139" t="s">
        <v>14</v>
      </c>
      <c r="N3139" t="s">
        <v>14</v>
      </c>
      <c r="O3139" t="s">
        <v>14</v>
      </c>
      <c r="P3139" t="s">
        <v>14</v>
      </c>
      <c r="Q3139" t="s">
        <v>14</v>
      </c>
    </row>
    <row r="3140" spans="1:17" x14ac:dyDescent="0.25">
      <c r="A3140" s="1">
        <v>37440</v>
      </c>
      <c r="B3140">
        <v>4.91</v>
      </c>
      <c r="C3140" t="s">
        <v>14</v>
      </c>
      <c r="D3140" t="s">
        <v>14</v>
      </c>
      <c r="E3140" t="s">
        <v>14</v>
      </c>
      <c r="F3140" t="s">
        <v>14</v>
      </c>
      <c r="G3140" t="s">
        <v>14</v>
      </c>
      <c r="H3140" t="s">
        <v>14</v>
      </c>
      <c r="I3140" t="s">
        <v>14</v>
      </c>
      <c r="J3140" t="s">
        <v>14</v>
      </c>
      <c r="K3140" t="s">
        <v>14</v>
      </c>
      <c r="L3140" t="s">
        <v>14</v>
      </c>
      <c r="M3140" t="s">
        <v>14</v>
      </c>
      <c r="N3140" t="s">
        <v>14</v>
      </c>
      <c r="O3140" t="s">
        <v>14</v>
      </c>
      <c r="P3140" t="s">
        <v>14</v>
      </c>
      <c r="Q3140" t="s">
        <v>14</v>
      </c>
    </row>
    <row r="3141" spans="1:17" x14ac:dyDescent="0.25">
      <c r="A3141" s="1">
        <v>37439</v>
      </c>
      <c r="B3141">
        <v>4.91</v>
      </c>
      <c r="C3141" t="s">
        <v>14</v>
      </c>
      <c r="D3141" t="s">
        <v>14</v>
      </c>
      <c r="E3141" t="s">
        <v>14</v>
      </c>
      <c r="F3141" t="s">
        <v>14</v>
      </c>
      <c r="G3141" t="s">
        <v>14</v>
      </c>
      <c r="H3141" t="s">
        <v>14</v>
      </c>
      <c r="I3141" t="s">
        <v>14</v>
      </c>
      <c r="J3141" t="s">
        <v>14</v>
      </c>
      <c r="K3141" t="s">
        <v>14</v>
      </c>
      <c r="L3141" t="s">
        <v>14</v>
      </c>
      <c r="M3141" t="s">
        <v>14</v>
      </c>
      <c r="N3141" t="s">
        <v>14</v>
      </c>
      <c r="O3141" t="s">
        <v>14</v>
      </c>
      <c r="P3141" t="s">
        <v>14</v>
      </c>
      <c r="Q3141" t="s">
        <v>14</v>
      </c>
    </row>
    <row r="3142" spans="1:17" x14ac:dyDescent="0.25">
      <c r="A3142" s="1">
        <v>37438</v>
      </c>
      <c r="B3142">
        <v>4.9050000000000002</v>
      </c>
      <c r="C3142" t="s">
        <v>14</v>
      </c>
      <c r="D3142" t="s">
        <v>14</v>
      </c>
      <c r="E3142" t="s">
        <v>14</v>
      </c>
      <c r="F3142" t="s">
        <v>14</v>
      </c>
      <c r="G3142" t="s">
        <v>14</v>
      </c>
      <c r="H3142" t="s">
        <v>14</v>
      </c>
      <c r="I3142" t="s">
        <v>14</v>
      </c>
      <c r="J3142" t="s">
        <v>14</v>
      </c>
      <c r="K3142" t="s">
        <v>14</v>
      </c>
      <c r="L3142" t="s">
        <v>14</v>
      </c>
      <c r="M3142" t="s">
        <v>14</v>
      </c>
      <c r="N3142" t="s">
        <v>14</v>
      </c>
      <c r="O3142" t="s">
        <v>14</v>
      </c>
      <c r="P3142" t="s">
        <v>14</v>
      </c>
      <c r="Q3142" t="s">
        <v>14</v>
      </c>
    </row>
    <row r="3143" spans="1:17" x14ac:dyDescent="0.25">
      <c r="A3143" s="1">
        <v>37435</v>
      </c>
      <c r="B3143">
        <v>4.9050000000000002</v>
      </c>
      <c r="C3143" t="s">
        <v>14</v>
      </c>
      <c r="D3143" t="s">
        <v>14</v>
      </c>
      <c r="E3143" t="s">
        <v>14</v>
      </c>
      <c r="F3143" t="s">
        <v>14</v>
      </c>
      <c r="G3143" t="s">
        <v>14</v>
      </c>
      <c r="H3143" t="s">
        <v>14</v>
      </c>
      <c r="I3143" t="s">
        <v>14</v>
      </c>
      <c r="J3143" t="s">
        <v>14</v>
      </c>
      <c r="K3143" t="s">
        <v>14</v>
      </c>
      <c r="L3143" t="s">
        <v>14</v>
      </c>
      <c r="M3143" t="s">
        <v>14</v>
      </c>
      <c r="N3143" t="s">
        <v>14</v>
      </c>
      <c r="O3143" t="s">
        <v>14</v>
      </c>
      <c r="P3143" t="s">
        <v>14</v>
      </c>
      <c r="Q3143" t="s">
        <v>14</v>
      </c>
    </row>
    <row r="3144" spans="1:17" x14ac:dyDescent="0.25">
      <c r="A3144" s="1">
        <v>37434</v>
      </c>
      <c r="B3144">
        <v>4.9000000000000004</v>
      </c>
      <c r="C3144" t="s">
        <v>14</v>
      </c>
      <c r="D3144" t="s">
        <v>14</v>
      </c>
      <c r="E3144" t="s">
        <v>14</v>
      </c>
      <c r="F3144" t="s">
        <v>14</v>
      </c>
      <c r="G3144" t="s">
        <v>14</v>
      </c>
      <c r="H3144" t="s">
        <v>14</v>
      </c>
      <c r="I3144" t="s">
        <v>14</v>
      </c>
      <c r="J3144" t="s">
        <v>14</v>
      </c>
      <c r="K3144" t="s">
        <v>14</v>
      </c>
      <c r="L3144" t="s">
        <v>14</v>
      </c>
      <c r="M3144" t="s">
        <v>14</v>
      </c>
      <c r="N3144" t="s">
        <v>14</v>
      </c>
      <c r="O3144" t="s">
        <v>14</v>
      </c>
      <c r="P3144" t="s">
        <v>14</v>
      </c>
      <c r="Q3144" t="s">
        <v>14</v>
      </c>
    </row>
    <row r="3145" spans="1:17" x14ac:dyDescent="0.25">
      <c r="A3145" s="1">
        <v>37433</v>
      </c>
      <c r="B3145">
        <v>4.8899999999999997</v>
      </c>
      <c r="C3145" t="s">
        <v>14</v>
      </c>
      <c r="D3145" t="s">
        <v>14</v>
      </c>
      <c r="E3145" t="s">
        <v>14</v>
      </c>
      <c r="F3145" t="s">
        <v>14</v>
      </c>
      <c r="G3145" t="s">
        <v>14</v>
      </c>
      <c r="H3145" t="s">
        <v>14</v>
      </c>
      <c r="I3145" t="s">
        <v>14</v>
      </c>
      <c r="J3145" t="s">
        <v>14</v>
      </c>
      <c r="K3145" t="s">
        <v>14</v>
      </c>
      <c r="L3145" t="s">
        <v>14</v>
      </c>
      <c r="M3145" t="s">
        <v>14</v>
      </c>
      <c r="N3145" t="s">
        <v>14</v>
      </c>
      <c r="O3145" t="s">
        <v>14</v>
      </c>
      <c r="P3145" t="s">
        <v>14</v>
      </c>
      <c r="Q3145" t="s">
        <v>14</v>
      </c>
    </row>
    <row r="3146" spans="1:17" x14ac:dyDescent="0.25">
      <c r="A3146" s="1">
        <v>37432</v>
      </c>
      <c r="B3146">
        <v>4.88</v>
      </c>
      <c r="C3146" t="s">
        <v>14</v>
      </c>
      <c r="D3146" t="s">
        <v>14</v>
      </c>
      <c r="E3146" t="s">
        <v>14</v>
      </c>
      <c r="F3146" t="s">
        <v>14</v>
      </c>
      <c r="G3146" t="s">
        <v>14</v>
      </c>
      <c r="H3146" t="s">
        <v>14</v>
      </c>
      <c r="I3146" t="s">
        <v>14</v>
      </c>
      <c r="J3146" t="s">
        <v>14</v>
      </c>
      <c r="K3146" t="s">
        <v>14</v>
      </c>
      <c r="L3146" t="s">
        <v>14</v>
      </c>
      <c r="M3146" t="s">
        <v>14</v>
      </c>
      <c r="N3146" t="s">
        <v>14</v>
      </c>
      <c r="O3146" t="s">
        <v>14</v>
      </c>
      <c r="P3146" t="s">
        <v>14</v>
      </c>
      <c r="Q3146" t="s">
        <v>14</v>
      </c>
    </row>
    <row r="3147" spans="1:17" x14ac:dyDescent="0.25">
      <c r="A3147" s="1">
        <v>37431</v>
      </c>
      <c r="B3147">
        <v>4.8600000000000003</v>
      </c>
      <c r="C3147" t="s">
        <v>14</v>
      </c>
      <c r="D3147" t="s">
        <v>14</v>
      </c>
      <c r="E3147" t="s">
        <v>14</v>
      </c>
      <c r="F3147" t="s">
        <v>14</v>
      </c>
      <c r="G3147" t="s">
        <v>14</v>
      </c>
      <c r="H3147" t="s">
        <v>14</v>
      </c>
      <c r="I3147" t="s">
        <v>14</v>
      </c>
      <c r="J3147" t="s">
        <v>14</v>
      </c>
      <c r="K3147" t="s">
        <v>14</v>
      </c>
      <c r="L3147" t="s">
        <v>14</v>
      </c>
      <c r="M3147" t="s">
        <v>14</v>
      </c>
      <c r="N3147" t="s">
        <v>14</v>
      </c>
      <c r="O3147" t="s">
        <v>14</v>
      </c>
      <c r="P3147" t="s">
        <v>14</v>
      </c>
      <c r="Q3147" t="s">
        <v>14</v>
      </c>
    </row>
    <row r="3148" spans="1:17" x14ac:dyDescent="0.25">
      <c r="A3148" s="1">
        <v>37428</v>
      </c>
      <c r="B3148">
        <v>4.8499999999999996</v>
      </c>
      <c r="C3148" t="s">
        <v>14</v>
      </c>
      <c r="D3148" t="s">
        <v>14</v>
      </c>
      <c r="E3148" t="s">
        <v>14</v>
      </c>
      <c r="F3148" t="s">
        <v>14</v>
      </c>
      <c r="G3148" t="s">
        <v>14</v>
      </c>
      <c r="H3148" t="s">
        <v>14</v>
      </c>
      <c r="I3148" t="s">
        <v>14</v>
      </c>
      <c r="J3148" t="s">
        <v>14</v>
      </c>
      <c r="K3148" t="s">
        <v>14</v>
      </c>
      <c r="L3148" t="s">
        <v>14</v>
      </c>
      <c r="M3148" t="s">
        <v>14</v>
      </c>
      <c r="N3148" t="s">
        <v>14</v>
      </c>
      <c r="O3148" t="s">
        <v>14</v>
      </c>
      <c r="P3148" t="s">
        <v>14</v>
      </c>
      <c r="Q3148" t="s">
        <v>14</v>
      </c>
    </row>
    <row r="3149" spans="1:17" x14ac:dyDescent="0.25">
      <c r="A3149" s="1">
        <v>37427</v>
      </c>
      <c r="B3149">
        <v>4.84</v>
      </c>
      <c r="C3149" t="s">
        <v>14</v>
      </c>
      <c r="D3149" t="s">
        <v>14</v>
      </c>
      <c r="E3149" t="s">
        <v>14</v>
      </c>
      <c r="F3149" t="s">
        <v>14</v>
      </c>
      <c r="G3149" t="s">
        <v>14</v>
      </c>
      <c r="H3149" t="s">
        <v>14</v>
      </c>
      <c r="I3149" t="s">
        <v>14</v>
      </c>
      <c r="J3149" t="s">
        <v>14</v>
      </c>
      <c r="K3149" t="s">
        <v>14</v>
      </c>
      <c r="L3149" t="s">
        <v>14</v>
      </c>
      <c r="M3149" t="s">
        <v>14</v>
      </c>
      <c r="N3149" t="s">
        <v>14</v>
      </c>
      <c r="O3149" t="s">
        <v>14</v>
      </c>
      <c r="P3149" t="s">
        <v>14</v>
      </c>
      <c r="Q3149" t="s">
        <v>14</v>
      </c>
    </row>
    <row r="3150" spans="1:17" x14ac:dyDescent="0.25">
      <c r="A3150" s="1">
        <v>37426</v>
      </c>
      <c r="B3150">
        <v>4.84</v>
      </c>
      <c r="C3150" t="s">
        <v>14</v>
      </c>
      <c r="D3150" t="s">
        <v>14</v>
      </c>
      <c r="E3150" t="s">
        <v>14</v>
      </c>
      <c r="F3150" t="s">
        <v>14</v>
      </c>
      <c r="G3150" t="s">
        <v>14</v>
      </c>
      <c r="H3150" t="s">
        <v>14</v>
      </c>
      <c r="I3150" t="s">
        <v>14</v>
      </c>
      <c r="J3150" t="s">
        <v>14</v>
      </c>
      <c r="K3150" t="s">
        <v>14</v>
      </c>
      <c r="L3150" t="s">
        <v>14</v>
      </c>
      <c r="M3150" t="s">
        <v>14</v>
      </c>
      <c r="N3150" t="s">
        <v>14</v>
      </c>
      <c r="O3150" t="s">
        <v>14</v>
      </c>
      <c r="P3150" t="s">
        <v>14</v>
      </c>
      <c r="Q3150" t="s">
        <v>14</v>
      </c>
    </row>
    <row r="3151" spans="1:17" x14ac:dyDescent="0.25">
      <c r="A3151" s="1">
        <v>37425</v>
      </c>
      <c r="B3151">
        <v>4.83</v>
      </c>
      <c r="C3151" t="s">
        <v>14</v>
      </c>
      <c r="D3151" t="s">
        <v>14</v>
      </c>
      <c r="E3151" t="s">
        <v>14</v>
      </c>
      <c r="F3151" t="s">
        <v>14</v>
      </c>
      <c r="G3151" t="s">
        <v>14</v>
      </c>
      <c r="H3151" t="s">
        <v>14</v>
      </c>
      <c r="I3151" t="s">
        <v>14</v>
      </c>
      <c r="J3151" t="s">
        <v>14</v>
      </c>
      <c r="K3151" t="s">
        <v>14</v>
      </c>
      <c r="L3151" t="s">
        <v>14</v>
      </c>
      <c r="M3151" t="s">
        <v>14</v>
      </c>
      <c r="N3151" t="s">
        <v>14</v>
      </c>
      <c r="O3151" t="s">
        <v>14</v>
      </c>
      <c r="P3151" t="s">
        <v>14</v>
      </c>
      <c r="Q3151" t="s">
        <v>14</v>
      </c>
    </row>
    <row r="3152" spans="1:17" x14ac:dyDescent="0.25">
      <c r="A3152" s="1">
        <v>37424</v>
      </c>
      <c r="B3152">
        <v>4.83</v>
      </c>
      <c r="C3152" t="s">
        <v>14</v>
      </c>
      <c r="D3152" t="s">
        <v>14</v>
      </c>
      <c r="E3152" t="s">
        <v>14</v>
      </c>
      <c r="F3152" t="s">
        <v>14</v>
      </c>
      <c r="G3152" t="s">
        <v>14</v>
      </c>
      <c r="H3152" t="s">
        <v>14</v>
      </c>
      <c r="I3152" t="s">
        <v>14</v>
      </c>
      <c r="J3152" t="s">
        <v>14</v>
      </c>
      <c r="K3152" t="s">
        <v>14</v>
      </c>
      <c r="L3152" t="s">
        <v>14</v>
      </c>
      <c r="M3152" t="s">
        <v>14</v>
      </c>
      <c r="N3152" t="s">
        <v>14</v>
      </c>
      <c r="O3152" t="s">
        <v>14</v>
      </c>
      <c r="P3152" t="s">
        <v>14</v>
      </c>
      <c r="Q3152" t="s">
        <v>14</v>
      </c>
    </row>
    <row r="3153" spans="1:17" x14ac:dyDescent="0.25">
      <c r="A3153" s="1">
        <v>37421</v>
      </c>
      <c r="B3153">
        <v>4.835</v>
      </c>
      <c r="C3153" t="s">
        <v>14</v>
      </c>
      <c r="D3153" t="s">
        <v>14</v>
      </c>
      <c r="E3153" t="s">
        <v>14</v>
      </c>
      <c r="F3153" t="s">
        <v>14</v>
      </c>
      <c r="G3153" t="s">
        <v>14</v>
      </c>
      <c r="H3153" t="s">
        <v>14</v>
      </c>
      <c r="I3153" t="s">
        <v>14</v>
      </c>
      <c r="J3153" t="s">
        <v>14</v>
      </c>
      <c r="K3153" t="s">
        <v>14</v>
      </c>
      <c r="L3153" t="s">
        <v>14</v>
      </c>
      <c r="M3153" t="s">
        <v>14</v>
      </c>
      <c r="N3153" t="s">
        <v>14</v>
      </c>
      <c r="O3153" t="s">
        <v>14</v>
      </c>
      <c r="P3153" t="s">
        <v>14</v>
      </c>
      <c r="Q3153" t="s">
        <v>14</v>
      </c>
    </row>
    <row r="3154" spans="1:17" x14ac:dyDescent="0.25">
      <c r="A3154" s="1">
        <v>37420</v>
      </c>
      <c r="B3154">
        <v>4.83</v>
      </c>
      <c r="C3154" t="s">
        <v>14</v>
      </c>
      <c r="D3154" t="s">
        <v>14</v>
      </c>
      <c r="E3154" t="s">
        <v>14</v>
      </c>
      <c r="F3154" t="s">
        <v>14</v>
      </c>
      <c r="G3154" t="s">
        <v>14</v>
      </c>
      <c r="H3154" t="s">
        <v>14</v>
      </c>
      <c r="I3154" t="s">
        <v>14</v>
      </c>
      <c r="J3154" t="s">
        <v>14</v>
      </c>
      <c r="K3154" t="s">
        <v>14</v>
      </c>
      <c r="L3154" t="s">
        <v>14</v>
      </c>
      <c r="M3154" t="s">
        <v>14</v>
      </c>
      <c r="N3154" t="s">
        <v>14</v>
      </c>
      <c r="O3154" t="s">
        <v>14</v>
      </c>
      <c r="P3154" t="s">
        <v>14</v>
      </c>
      <c r="Q3154" t="s">
        <v>14</v>
      </c>
    </row>
    <row r="3155" spans="1:17" x14ac:dyDescent="0.25">
      <c r="A3155" s="1">
        <v>37419</v>
      </c>
      <c r="B3155">
        <v>4.83</v>
      </c>
      <c r="C3155" t="s">
        <v>14</v>
      </c>
      <c r="D3155" t="s">
        <v>14</v>
      </c>
      <c r="E3155" t="s">
        <v>14</v>
      </c>
      <c r="F3155" t="s">
        <v>14</v>
      </c>
      <c r="G3155" t="s">
        <v>14</v>
      </c>
      <c r="H3155" t="s">
        <v>14</v>
      </c>
      <c r="I3155" t="s">
        <v>14</v>
      </c>
      <c r="J3155" t="s">
        <v>14</v>
      </c>
      <c r="K3155" t="s">
        <v>14</v>
      </c>
      <c r="L3155" t="s">
        <v>14</v>
      </c>
      <c r="M3155" t="s">
        <v>14</v>
      </c>
      <c r="N3155" t="s">
        <v>14</v>
      </c>
      <c r="O3155" t="s">
        <v>14</v>
      </c>
      <c r="P3155" t="s">
        <v>14</v>
      </c>
      <c r="Q3155" t="s">
        <v>14</v>
      </c>
    </row>
    <row r="3156" spans="1:17" x14ac:dyDescent="0.25">
      <c r="A3156" s="1">
        <v>37418</v>
      </c>
      <c r="B3156">
        <v>4.83</v>
      </c>
      <c r="C3156" t="s">
        <v>14</v>
      </c>
      <c r="D3156" t="s">
        <v>14</v>
      </c>
      <c r="E3156" t="s">
        <v>14</v>
      </c>
      <c r="F3156" t="s">
        <v>14</v>
      </c>
      <c r="G3156" t="s">
        <v>14</v>
      </c>
      <c r="H3156" t="s">
        <v>14</v>
      </c>
      <c r="I3156" t="s">
        <v>14</v>
      </c>
      <c r="J3156" t="s">
        <v>14</v>
      </c>
      <c r="K3156" t="s">
        <v>14</v>
      </c>
      <c r="L3156" t="s">
        <v>14</v>
      </c>
      <c r="M3156" t="s">
        <v>14</v>
      </c>
      <c r="N3156" t="s">
        <v>14</v>
      </c>
      <c r="O3156" t="s">
        <v>14</v>
      </c>
      <c r="P3156" t="s">
        <v>14</v>
      </c>
      <c r="Q3156" t="s">
        <v>14</v>
      </c>
    </row>
    <row r="3157" spans="1:17" x14ac:dyDescent="0.25">
      <c r="A3157" s="1">
        <v>37417</v>
      </c>
      <c r="B3157">
        <v>4.83</v>
      </c>
      <c r="C3157" t="s">
        <v>14</v>
      </c>
      <c r="D3157" t="s">
        <v>14</v>
      </c>
      <c r="E3157" t="s">
        <v>14</v>
      </c>
      <c r="F3157" t="s">
        <v>14</v>
      </c>
      <c r="G3157" t="s">
        <v>14</v>
      </c>
      <c r="H3157" t="s">
        <v>14</v>
      </c>
      <c r="I3157" t="s">
        <v>14</v>
      </c>
      <c r="J3157" t="s">
        <v>14</v>
      </c>
      <c r="K3157" t="s">
        <v>14</v>
      </c>
      <c r="L3157" t="s">
        <v>14</v>
      </c>
      <c r="M3157" t="s">
        <v>14</v>
      </c>
      <c r="N3157" t="s">
        <v>14</v>
      </c>
      <c r="O3157" t="s">
        <v>14</v>
      </c>
      <c r="P3157" t="s">
        <v>14</v>
      </c>
      <c r="Q3157" t="s">
        <v>14</v>
      </c>
    </row>
    <row r="3158" spans="1:17" x14ac:dyDescent="0.25">
      <c r="A3158" s="1">
        <v>37414</v>
      </c>
      <c r="B3158">
        <v>4.83</v>
      </c>
      <c r="C3158" t="s">
        <v>14</v>
      </c>
      <c r="D3158" t="s">
        <v>14</v>
      </c>
      <c r="E3158" t="s">
        <v>14</v>
      </c>
      <c r="F3158" t="s">
        <v>14</v>
      </c>
      <c r="G3158" t="s">
        <v>14</v>
      </c>
      <c r="H3158" t="s">
        <v>14</v>
      </c>
      <c r="I3158" t="s">
        <v>14</v>
      </c>
      <c r="J3158" t="s">
        <v>14</v>
      </c>
      <c r="K3158" t="s">
        <v>14</v>
      </c>
      <c r="L3158" t="s">
        <v>14</v>
      </c>
      <c r="M3158" t="s">
        <v>14</v>
      </c>
      <c r="N3158" t="s">
        <v>14</v>
      </c>
      <c r="O3158" t="s">
        <v>14</v>
      </c>
      <c r="P3158" t="s">
        <v>14</v>
      </c>
      <c r="Q3158" t="s">
        <v>14</v>
      </c>
    </row>
    <row r="3159" spans="1:17" x14ac:dyDescent="0.25">
      <c r="A3159" s="1">
        <v>37413</v>
      </c>
      <c r="B3159">
        <v>4.83</v>
      </c>
      <c r="C3159" t="s">
        <v>14</v>
      </c>
      <c r="D3159" t="s">
        <v>14</v>
      </c>
      <c r="E3159" t="s">
        <v>14</v>
      </c>
      <c r="F3159" t="s">
        <v>14</v>
      </c>
      <c r="G3159" t="s">
        <v>14</v>
      </c>
      <c r="H3159" t="s">
        <v>14</v>
      </c>
      <c r="I3159" t="s">
        <v>14</v>
      </c>
      <c r="J3159" t="s">
        <v>14</v>
      </c>
      <c r="K3159" t="s">
        <v>14</v>
      </c>
      <c r="L3159" t="s">
        <v>14</v>
      </c>
      <c r="M3159" t="s">
        <v>14</v>
      </c>
      <c r="N3159" t="s">
        <v>14</v>
      </c>
      <c r="O3159" t="s">
        <v>14</v>
      </c>
      <c r="P3159" t="s">
        <v>14</v>
      </c>
      <c r="Q3159" t="s">
        <v>14</v>
      </c>
    </row>
    <row r="3160" spans="1:17" x14ac:dyDescent="0.25">
      <c r="A3160" s="1">
        <v>37412</v>
      </c>
      <c r="B3160">
        <v>4.83</v>
      </c>
      <c r="C3160" t="s">
        <v>14</v>
      </c>
      <c r="D3160" t="s">
        <v>14</v>
      </c>
      <c r="E3160" t="s">
        <v>14</v>
      </c>
      <c r="F3160" t="s">
        <v>14</v>
      </c>
      <c r="G3160" t="s">
        <v>14</v>
      </c>
      <c r="H3160" t="s">
        <v>14</v>
      </c>
      <c r="I3160" t="s">
        <v>14</v>
      </c>
      <c r="J3160" t="s">
        <v>14</v>
      </c>
      <c r="K3160" t="s">
        <v>14</v>
      </c>
      <c r="L3160" t="s">
        <v>14</v>
      </c>
      <c r="M3160" t="s">
        <v>14</v>
      </c>
      <c r="N3160" t="s">
        <v>14</v>
      </c>
      <c r="O3160" t="s">
        <v>14</v>
      </c>
      <c r="P3160" t="s">
        <v>14</v>
      </c>
      <c r="Q3160" t="s">
        <v>14</v>
      </c>
    </row>
    <row r="3161" spans="1:17" x14ac:dyDescent="0.25">
      <c r="A3161" s="1">
        <v>37411</v>
      </c>
      <c r="B3161">
        <v>4.83</v>
      </c>
      <c r="C3161" t="s">
        <v>14</v>
      </c>
      <c r="D3161" t="s">
        <v>14</v>
      </c>
      <c r="E3161" t="s">
        <v>14</v>
      </c>
      <c r="F3161" t="s">
        <v>14</v>
      </c>
      <c r="G3161" t="s">
        <v>14</v>
      </c>
      <c r="H3161" t="s">
        <v>14</v>
      </c>
      <c r="I3161" t="s">
        <v>14</v>
      </c>
      <c r="J3161" t="s">
        <v>14</v>
      </c>
      <c r="K3161" t="s">
        <v>14</v>
      </c>
      <c r="L3161" t="s">
        <v>14</v>
      </c>
      <c r="M3161" t="s">
        <v>14</v>
      </c>
      <c r="N3161" t="s">
        <v>14</v>
      </c>
      <c r="O3161" t="s">
        <v>14</v>
      </c>
      <c r="P3161" t="s">
        <v>14</v>
      </c>
      <c r="Q3161" t="s">
        <v>14</v>
      </c>
    </row>
    <row r="3162" spans="1:17" x14ac:dyDescent="0.25">
      <c r="A3162" s="1">
        <v>37410</v>
      </c>
      <c r="B3162">
        <v>4.83</v>
      </c>
      <c r="C3162" t="s">
        <v>14</v>
      </c>
      <c r="D3162" t="s">
        <v>14</v>
      </c>
      <c r="E3162" t="s">
        <v>14</v>
      </c>
      <c r="F3162" t="s">
        <v>14</v>
      </c>
      <c r="G3162" t="s">
        <v>14</v>
      </c>
      <c r="H3162" t="s">
        <v>14</v>
      </c>
      <c r="I3162" t="s">
        <v>14</v>
      </c>
      <c r="J3162" t="s">
        <v>14</v>
      </c>
      <c r="K3162" t="s">
        <v>14</v>
      </c>
      <c r="L3162" t="s">
        <v>14</v>
      </c>
      <c r="M3162" t="s">
        <v>14</v>
      </c>
      <c r="N3162" t="s">
        <v>14</v>
      </c>
      <c r="O3162" t="s">
        <v>14</v>
      </c>
      <c r="P3162" t="s">
        <v>14</v>
      </c>
      <c r="Q3162" t="s">
        <v>14</v>
      </c>
    </row>
    <row r="3163" spans="1:17" x14ac:dyDescent="0.25">
      <c r="A3163" s="1">
        <v>37407</v>
      </c>
      <c r="B3163">
        <v>4.8250000000000002</v>
      </c>
      <c r="C3163" t="s">
        <v>14</v>
      </c>
      <c r="D3163" t="s">
        <v>14</v>
      </c>
      <c r="E3163" t="s">
        <v>14</v>
      </c>
      <c r="F3163" t="s">
        <v>14</v>
      </c>
      <c r="G3163" t="s">
        <v>14</v>
      </c>
      <c r="H3163" t="s">
        <v>14</v>
      </c>
      <c r="I3163" t="s">
        <v>14</v>
      </c>
      <c r="J3163" t="s">
        <v>14</v>
      </c>
      <c r="K3163" t="s">
        <v>14</v>
      </c>
      <c r="L3163" t="s">
        <v>14</v>
      </c>
      <c r="M3163" t="s">
        <v>14</v>
      </c>
      <c r="N3163" t="s">
        <v>14</v>
      </c>
      <c r="O3163" t="s">
        <v>14</v>
      </c>
      <c r="P3163" t="s">
        <v>14</v>
      </c>
      <c r="Q3163" t="s">
        <v>14</v>
      </c>
    </row>
    <row r="3164" spans="1:17" x14ac:dyDescent="0.25">
      <c r="A3164" s="1">
        <v>37406</v>
      </c>
      <c r="B3164">
        <v>4.83</v>
      </c>
      <c r="C3164" t="s">
        <v>14</v>
      </c>
      <c r="D3164" t="s">
        <v>14</v>
      </c>
      <c r="E3164" t="s">
        <v>14</v>
      </c>
      <c r="F3164" t="s">
        <v>14</v>
      </c>
      <c r="G3164" t="s">
        <v>14</v>
      </c>
      <c r="H3164" t="s">
        <v>14</v>
      </c>
      <c r="I3164" t="s">
        <v>14</v>
      </c>
      <c r="J3164" t="s">
        <v>14</v>
      </c>
      <c r="K3164" t="s">
        <v>14</v>
      </c>
      <c r="L3164" t="s">
        <v>14</v>
      </c>
      <c r="M3164" t="s">
        <v>14</v>
      </c>
      <c r="N3164" t="s">
        <v>14</v>
      </c>
      <c r="O3164" t="s">
        <v>14</v>
      </c>
      <c r="P3164" t="s">
        <v>14</v>
      </c>
      <c r="Q3164" t="s">
        <v>14</v>
      </c>
    </row>
    <row r="3165" spans="1:17" x14ac:dyDescent="0.25">
      <c r="A3165" s="1">
        <v>37405</v>
      </c>
      <c r="B3165">
        <v>4.83</v>
      </c>
      <c r="C3165" t="s">
        <v>14</v>
      </c>
      <c r="D3165" t="s">
        <v>14</v>
      </c>
      <c r="E3165" t="s">
        <v>14</v>
      </c>
      <c r="F3165" t="s">
        <v>14</v>
      </c>
      <c r="G3165" t="s">
        <v>14</v>
      </c>
      <c r="H3165" t="s">
        <v>14</v>
      </c>
      <c r="I3165" t="s">
        <v>14</v>
      </c>
      <c r="J3165" t="s">
        <v>14</v>
      </c>
      <c r="K3165" t="s">
        <v>14</v>
      </c>
      <c r="L3165" t="s">
        <v>14</v>
      </c>
      <c r="M3165" t="s">
        <v>14</v>
      </c>
      <c r="N3165" t="s">
        <v>14</v>
      </c>
      <c r="O3165" t="s">
        <v>14</v>
      </c>
      <c r="P3165" t="s">
        <v>14</v>
      </c>
      <c r="Q3165" t="s">
        <v>14</v>
      </c>
    </row>
    <row r="3166" spans="1:17" x14ac:dyDescent="0.25">
      <c r="A3166" s="1">
        <v>37404</v>
      </c>
      <c r="B3166">
        <v>4.83</v>
      </c>
      <c r="C3166" t="s">
        <v>14</v>
      </c>
      <c r="D3166" t="s">
        <v>14</v>
      </c>
      <c r="E3166" t="s">
        <v>14</v>
      </c>
      <c r="F3166" t="s">
        <v>14</v>
      </c>
      <c r="G3166" t="s">
        <v>14</v>
      </c>
      <c r="H3166" t="s">
        <v>14</v>
      </c>
      <c r="I3166" t="s">
        <v>14</v>
      </c>
      <c r="J3166" t="s">
        <v>14</v>
      </c>
      <c r="K3166" t="s">
        <v>14</v>
      </c>
      <c r="L3166" t="s">
        <v>14</v>
      </c>
      <c r="M3166" t="s">
        <v>14</v>
      </c>
      <c r="N3166" t="s">
        <v>14</v>
      </c>
      <c r="O3166" t="s">
        <v>14</v>
      </c>
      <c r="P3166" t="s">
        <v>14</v>
      </c>
      <c r="Q3166" t="s">
        <v>14</v>
      </c>
    </row>
    <row r="3167" spans="1:17" x14ac:dyDescent="0.25">
      <c r="A3167" s="1">
        <v>37403</v>
      </c>
      <c r="B3167">
        <v>4.83</v>
      </c>
      <c r="C3167" t="s">
        <v>14</v>
      </c>
      <c r="D3167" t="s">
        <v>14</v>
      </c>
      <c r="E3167" t="s">
        <v>14</v>
      </c>
      <c r="F3167" t="s">
        <v>14</v>
      </c>
      <c r="G3167" t="s">
        <v>14</v>
      </c>
      <c r="H3167" t="s">
        <v>14</v>
      </c>
      <c r="I3167" t="s">
        <v>14</v>
      </c>
      <c r="J3167" t="s">
        <v>14</v>
      </c>
      <c r="K3167" t="s">
        <v>14</v>
      </c>
      <c r="L3167" t="s">
        <v>14</v>
      </c>
      <c r="M3167" t="s">
        <v>14</v>
      </c>
      <c r="N3167" t="s">
        <v>14</v>
      </c>
      <c r="O3167" t="s">
        <v>14</v>
      </c>
      <c r="P3167" t="s">
        <v>14</v>
      </c>
      <c r="Q3167" t="s">
        <v>14</v>
      </c>
    </row>
    <row r="3168" spans="1:17" x14ac:dyDescent="0.25">
      <c r="A3168" s="1">
        <v>37400</v>
      </c>
      <c r="B3168">
        <v>4.83</v>
      </c>
      <c r="C3168" t="s">
        <v>14</v>
      </c>
      <c r="D3168" t="s">
        <v>14</v>
      </c>
      <c r="E3168" t="s">
        <v>14</v>
      </c>
      <c r="F3168" t="s">
        <v>14</v>
      </c>
      <c r="G3168" t="s">
        <v>14</v>
      </c>
      <c r="H3168" t="s">
        <v>14</v>
      </c>
      <c r="I3168" t="s">
        <v>14</v>
      </c>
      <c r="J3168" t="s">
        <v>14</v>
      </c>
      <c r="K3168" t="s">
        <v>14</v>
      </c>
      <c r="L3168" t="s">
        <v>14</v>
      </c>
      <c r="M3168" t="s">
        <v>14</v>
      </c>
      <c r="N3168" t="s">
        <v>14</v>
      </c>
      <c r="O3168" t="s">
        <v>14</v>
      </c>
      <c r="P3168" t="s">
        <v>14</v>
      </c>
      <c r="Q3168" t="s">
        <v>14</v>
      </c>
    </row>
    <row r="3169" spans="1:17" x14ac:dyDescent="0.25">
      <c r="A3169" s="1">
        <v>37399</v>
      </c>
      <c r="B3169">
        <v>4.84</v>
      </c>
      <c r="C3169" t="s">
        <v>14</v>
      </c>
      <c r="D3169" t="s">
        <v>14</v>
      </c>
      <c r="E3169" t="s">
        <v>14</v>
      </c>
      <c r="F3169" t="s">
        <v>14</v>
      </c>
      <c r="G3169" t="s">
        <v>14</v>
      </c>
      <c r="H3169" t="s">
        <v>14</v>
      </c>
      <c r="I3169" t="s">
        <v>14</v>
      </c>
      <c r="J3169" t="s">
        <v>14</v>
      </c>
      <c r="K3169" t="s">
        <v>14</v>
      </c>
      <c r="L3169" t="s">
        <v>14</v>
      </c>
      <c r="M3169" t="s">
        <v>14</v>
      </c>
      <c r="N3169" t="s">
        <v>14</v>
      </c>
      <c r="O3169" t="s">
        <v>14</v>
      </c>
      <c r="P3169" t="s">
        <v>14</v>
      </c>
      <c r="Q3169" t="s">
        <v>14</v>
      </c>
    </row>
    <row r="3170" spans="1:17" x14ac:dyDescent="0.25">
      <c r="A3170" s="1">
        <v>37398</v>
      </c>
      <c r="B3170">
        <v>4.8499999999999996</v>
      </c>
      <c r="C3170" t="s">
        <v>14</v>
      </c>
      <c r="D3170" t="s">
        <v>14</v>
      </c>
      <c r="E3170" t="s">
        <v>14</v>
      </c>
      <c r="F3170" t="s">
        <v>14</v>
      </c>
      <c r="G3170" t="s">
        <v>14</v>
      </c>
      <c r="H3170" t="s">
        <v>14</v>
      </c>
      <c r="I3170" t="s">
        <v>14</v>
      </c>
      <c r="J3170" t="s">
        <v>14</v>
      </c>
      <c r="K3170" t="s">
        <v>14</v>
      </c>
      <c r="L3170" t="s">
        <v>14</v>
      </c>
      <c r="M3170" t="s">
        <v>14</v>
      </c>
      <c r="N3170" t="s">
        <v>14</v>
      </c>
      <c r="O3170" t="s">
        <v>14</v>
      </c>
      <c r="P3170" t="s">
        <v>14</v>
      </c>
      <c r="Q3170" t="s">
        <v>14</v>
      </c>
    </row>
    <row r="3171" spans="1:17" x14ac:dyDescent="0.25">
      <c r="A3171" s="1">
        <v>37397</v>
      </c>
      <c r="B3171">
        <v>4.8449999999999998</v>
      </c>
      <c r="C3171" t="s">
        <v>14</v>
      </c>
      <c r="D3171" t="s">
        <v>14</v>
      </c>
      <c r="E3171" t="s">
        <v>14</v>
      </c>
      <c r="F3171" t="s">
        <v>14</v>
      </c>
      <c r="G3171" t="s">
        <v>14</v>
      </c>
      <c r="H3171" t="s">
        <v>14</v>
      </c>
      <c r="I3171" t="s">
        <v>14</v>
      </c>
      <c r="J3171" t="s">
        <v>14</v>
      </c>
      <c r="K3171" t="s">
        <v>14</v>
      </c>
      <c r="L3171" t="s">
        <v>14</v>
      </c>
      <c r="M3171" t="s">
        <v>14</v>
      </c>
      <c r="N3171" t="s">
        <v>14</v>
      </c>
      <c r="O3171" t="s">
        <v>14</v>
      </c>
      <c r="P3171" t="s">
        <v>14</v>
      </c>
      <c r="Q3171" t="s">
        <v>14</v>
      </c>
    </row>
    <row r="3172" spans="1:17" x14ac:dyDescent="0.25">
      <c r="A3172" s="1">
        <v>37396</v>
      </c>
      <c r="B3172">
        <v>4.84</v>
      </c>
      <c r="C3172" t="s">
        <v>14</v>
      </c>
      <c r="D3172" t="s">
        <v>14</v>
      </c>
      <c r="E3172" t="s">
        <v>14</v>
      </c>
      <c r="F3172" t="s">
        <v>14</v>
      </c>
      <c r="G3172" t="s">
        <v>14</v>
      </c>
      <c r="H3172" t="s">
        <v>14</v>
      </c>
      <c r="I3172" t="s">
        <v>14</v>
      </c>
      <c r="J3172" t="s">
        <v>14</v>
      </c>
      <c r="K3172" t="s">
        <v>14</v>
      </c>
      <c r="L3172" t="s">
        <v>14</v>
      </c>
      <c r="M3172" t="s">
        <v>14</v>
      </c>
      <c r="N3172" t="s">
        <v>14</v>
      </c>
      <c r="O3172" t="s">
        <v>14</v>
      </c>
      <c r="P3172" t="s">
        <v>14</v>
      </c>
      <c r="Q3172" t="s">
        <v>14</v>
      </c>
    </row>
    <row r="3173" spans="1:17" x14ac:dyDescent="0.25">
      <c r="A3173" s="1">
        <v>37393</v>
      </c>
      <c r="B3173">
        <v>4.84</v>
      </c>
      <c r="C3173" t="s">
        <v>14</v>
      </c>
      <c r="D3173" t="s">
        <v>14</v>
      </c>
      <c r="E3173" t="s">
        <v>14</v>
      </c>
      <c r="F3173" t="s">
        <v>14</v>
      </c>
      <c r="G3173" t="s">
        <v>14</v>
      </c>
      <c r="H3173" t="s">
        <v>14</v>
      </c>
      <c r="I3173" t="s">
        <v>14</v>
      </c>
      <c r="J3173" t="s">
        <v>14</v>
      </c>
      <c r="K3173" t="s">
        <v>14</v>
      </c>
      <c r="L3173" t="s">
        <v>14</v>
      </c>
      <c r="M3173" t="s">
        <v>14</v>
      </c>
      <c r="N3173" t="s">
        <v>14</v>
      </c>
      <c r="O3173" t="s">
        <v>14</v>
      </c>
      <c r="P3173" t="s">
        <v>14</v>
      </c>
      <c r="Q3173" t="s">
        <v>14</v>
      </c>
    </row>
    <row r="3174" spans="1:17" x14ac:dyDescent="0.25">
      <c r="A3174" s="1">
        <v>37392</v>
      </c>
      <c r="B3174">
        <v>4.83</v>
      </c>
      <c r="C3174" t="s">
        <v>14</v>
      </c>
      <c r="D3174" t="s">
        <v>14</v>
      </c>
      <c r="E3174" t="s">
        <v>14</v>
      </c>
      <c r="F3174" t="s">
        <v>14</v>
      </c>
      <c r="G3174" t="s">
        <v>14</v>
      </c>
      <c r="H3174" t="s">
        <v>14</v>
      </c>
      <c r="I3174" t="s">
        <v>14</v>
      </c>
      <c r="J3174" t="s">
        <v>14</v>
      </c>
      <c r="K3174" t="s">
        <v>14</v>
      </c>
      <c r="L3174" t="s">
        <v>14</v>
      </c>
      <c r="M3174" t="s">
        <v>14</v>
      </c>
      <c r="N3174" t="s">
        <v>14</v>
      </c>
      <c r="O3174" t="s">
        <v>14</v>
      </c>
      <c r="P3174" t="s">
        <v>14</v>
      </c>
      <c r="Q3174" t="s">
        <v>14</v>
      </c>
    </row>
    <row r="3175" spans="1:17" x14ac:dyDescent="0.25">
      <c r="A3175" s="1">
        <v>37391</v>
      </c>
      <c r="B3175">
        <v>4.8149999999999995</v>
      </c>
      <c r="C3175" t="s">
        <v>14</v>
      </c>
      <c r="D3175" t="s">
        <v>14</v>
      </c>
      <c r="E3175" t="s">
        <v>14</v>
      </c>
      <c r="F3175" t="s">
        <v>14</v>
      </c>
      <c r="G3175" t="s">
        <v>14</v>
      </c>
      <c r="H3175" t="s">
        <v>14</v>
      </c>
      <c r="I3175" t="s">
        <v>14</v>
      </c>
      <c r="J3175" t="s">
        <v>14</v>
      </c>
      <c r="K3175" t="s">
        <v>14</v>
      </c>
      <c r="L3175" t="s">
        <v>14</v>
      </c>
      <c r="M3175" t="s">
        <v>14</v>
      </c>
      <c r="N3175" t="s">
        <v>14</v>
      </c>
      <c r="O3175" t="s">
        <v>14</v>
      </c>
      <c r="P3175" t="s">
        <v>14</v>
      </c>
      <c r="Q3175" t="s">
        <v>14</v>
      </c>
    </row>
    <row r="3176" spans="1:17" x14ac:dyDescent="0.25">
      <c r="A3176" s="1">
        <v>37390</v>
      </c>
      <c r="B3176">
        <v>4.8100000000000005</v>
      </c>
      <c r="C3176" t="s">
        <v>14</v>
      </c>
      <c r="D3176" t="s">
        <v>14</v>
      </c>
      <c r="E3176" t="s">
        <v>14</v>
      </c>
      <c r="F3176" t="s">
        <v>14</v>
      </c>
      <c r="G3176" t="s">
        <v>14</v>
      </c>
      <c r="H3176" t="s">
        <v>14</v>
      </c>
      <c r="I3176" t="s">
        <v>14</v>
      </c>
      <c r="J3176" t="s">
        <v>14</v>
      </c>
      <c r="K3176" t="s">
        <v>14</v>
      </c>
      <c r="L3176" t="s">
        <v>14</v>
      </c>
      <c r="M3176" t="s">
        <v>14</v>
      </c>
      <c r="N3176" t="s">
        <v>14</v>
      </c>
      <c r="O3176" t="s">
        <v>14</v>
      </c>
      <c r="P3176" t="s">
        <v>14</v>
      </c>
      <c r="Q3176" t="s">
        <v>14</v>
      </c>
    </row>
    <row r="3177" spans="1:17" x14ac:dyDescent="0.25">
      <c r="A3177" s="1">
        <v>37389</v>
      </c>
      <c r="B3177">
        <v>4.8100000000000005</v>
      </c>
      <c r="C3177" t="s">
        <v>14</v>
      </c>
      <c r="D3177" t="s">
        <v>14</v>
      </c>
      <c r="E3177" t="s">
        <v>14</v>
      </c>
      <c r="F3177" t="s">
        <v>14</v>
      </c>
      <c r="G3177" t="s">
        <v>14</v>
      </c>
      <c r="H3177" t="s">
        <v>14</v>
      </c>
      <c r="I3177" t="s">
        <v>14</v>
      </c>
      <c r="J3177" t="s">
        <v>14</v>
      </c>
      <c r="K3177" t="s">
        <v>14</v>
      </c>
      <c r="L3177" t="s">
        <v>14</v>
      </c>
      <c r="M3177" t="s">
        <v>14</v>
      </c>
      <c r="N3177" t="s">
        <v>14</v>
      </c>
      <c r="O3177" t="s">
        <v>14</v>
      </c>
      <c r="P3177" t="s">
        <v>14</v>
      </c>
      <c r="Q3177" t="s">
        <v>14</v>
      </c>
    </row>
    <row r="3178" spans="1:17" x14ac:dyDescent="0.25">
      <c r="A3178" s="1">
        <v>37386</v>
      </c>
      <c r="B3178">
        <v>4.82</v>
      </c>
      <c r="C3178" t="s">
        <v>14</v>
      </c>
      <c r="D3178" t="s">
        <v>14</v>
      </c>
      <c r="E3178" t="s">
        <v>14</v>
      </c>
      <c r="F3178" t="s">
        <v>14</v>
      </c>
      <c r="G3178" t="s">
        <v>14</v>
      </c>
      <c r="H3178" t="s">
        <v>14</v>
      </c>
      <c r="I3178" t="s">
        <v>14</v>
      </c>
      <c r="J3178" t="s">
        <v>14</v>
      </c>
      <c r="K3178" t="s">
        <v>14</v>
      </c>
      <c r="L3178" t="s">
        <v>14</v>
      </c>
      <c r="M3178" t="s">
        <v>14</v>
      </c>
      <c r="N3178" t="s">
        <v>14</v>
      </c>
      <c r="O3178" t="s">
        <v>14</v>
      </c>
      <c r="P3178" t="s">
        <v>14</v>
      </c>
      <c r="Q3178" t="s">
        <v>14</v>
      </c>
    </row>
    <row r="3179" spans="1:17" x14ac:dyDescent="0.25">
      <c r="A3179" s="1">
        <v>37385</v>
      </c>
      <c r="B3179">
        <v>4.82</v>
      </c>
      <c r="C3179" t="s">
        <v>14</v>
      </c>
      <c r="D3179" t="s">
        <v>14</v>
      </c>
      <c r="E3179" t="s">
        <v>14</v>
      </c>
      <c r="F3179" t="s">
        <v>14</v>
      </c>
      <c r="G3179" t="s">
        <v>14</v>
      </c>
      <c r="H3179" t="s">
        <v>14</v>
      </c>
      <c r="I3179" t="s">
        <v>14</v>
      </c>
      <c r="J3179" t="s">
        <v>14</v>
      </c>
      <c r="K3179" t="s">
        <v>14</v>
      </c>
      <c r="L3179" t="s">
        <v>14</v>
      </c>
      <c r="M3179" t="s">
        <v>14</v>
      </c>
      <c r="N3179" t="s">
        <v>14</v>
      </c>
      <c r="O3179" t="s">
        <v>14</v>
      </c>
      <c r="P3179" t="s">
        <v>14</v>
      </c>
      <c r="Q3179" t="s">
        <v>14</v>
      </c>
    </row>
    <row r="3180" spans="1:17" x14ac:dyDescent="0.25">
      <c r="A3180" s="1">
        <v>37384</v>
      </c>
      <c r="B3180">
        <v>4.8</v>
      </c>
      <c r="C3180" t="s">
        <v>14</v>
      </c>
      <c r="D3180" t="s">
        <v>14</v>
      </c>
      <c r="E3180" t="s">
        <v>14</v>
      </c>
      <c r="F3180" t="s">
        <v>14</v>
      </c>
      <c r="G3180" t="s">
        <v>14</v>
      </c>
      <c r="H3180" t="s">
        <v>14</v>
      </c>
      <c r="I3180" t="s">
        <v>14</v>
      </c>
      <c r="J3180" t="s">
        <v>14</v>
      </c>
      <c r="K3180" t="s">
        <v>14</v>
      </c>
      <c r="L3180" t="s">
        <v>14</v>
      </c>
      <c r="M3180" t="s">
        <v>14</v>
      </c>
      <c r="N3180" t="s">
        <v>14</v>
      </c>
      <c r="O3180" t="s">
        <v>14</v>
      </c>
      <c r="P3180" t="s">
        <v>14</v>
      </c>
      <c r="Q3180" t="s">
        <v>14</v>
      </c>
    </row>
    <row r="3181" spans="1:17" x14ac:dyDescent="0.25">
      <c r="A3181" s="1">
        <v>37383</v>
      </c>
      <c r="B3181">
        <v>4.7249999999999996</v>
      </c>
      <c r="C3181" t="s">
        <v>14</v>
      </c>
      <c r="D3181" t="s">
        <v>14</v>
      </c>
      <c r="E3181" t="s">
        <v>14</v>
      </c>
      <c r="F3181" t="s">
        <v>14</v>
      </c>
      <c r="G3181" t="s">
        <v>14</v>
      </c>
      <c r="H3181" t="s">
        <v>14</v>
      </c>
      <c r="I3181" t="s">
        <v>14</v>
      </c>
      <c r="J3181" t="s">
        <v>14</v>
      </c>
      <c r="K3181" t="s">
        <v>14</v>
      </c>
      <c r="L3181" t="s">
        <v>14</v>
      </c>
      <c r="M3181" t="s">
        <v>14</v>
      </c>
      <c r="N3181" t="s">
        <v>14</v>
      </c>
      <c r="O3181" t="s">
        <v>14</v>
      </c>
      <c r="P3181" t="s">
        <v>14</v>
      </c>
      <c r="Q3181" t="s">
        <v>14</v>
      </c>
    </row>
    <row r="3182" spans="1:17" x14ac:dyDescent="0.25">
      <c r="A3182" s="1">
        <v>37382</v>
      </c>
      <c r="B3182">
        <v>4.6899999999999995</v>
      </c>
      <c r="C3182" t="s">
        <v>14</v>
      </c>
      <c r="D3182" t="s">
        <v>14</v>
      </c>
      <c r="E3182" t="s">
        <v>14</v>
      </c>
      <c r="F3182" t="s">
        <v>14</v>
      </c>
      <c r="G3182" t="s">
        <v>14</v>
      </c>
      <c r="H3182" t="s">
        <v>14</v>
      </c>
      <c r="I3182" t="s">
        <v>14</v>
      </c>
      <c r="J3182" t="s">
        <v>14</v>
      </c>
      <c r="K3182" t="s">
        <v>14</v>
      </c>
      <c r="L3182" t="s">
        <v>14</v>
      </c>
      <c r="M3182" t="s">
        <v>14</v>
      </c>
      <c r="N3182" t="s">
        <v>14</v>
      </c>
      <c r="O3182" t="s">
        <v>14</v>
      </c>
      <c r="P3182" t="s">
        <v>14</v>
      </c>
      <c r="Q3182" t="s">
        <v>14</v>
      </c>
    </row>
    <row r="3183" spans="1:17" x14ac:dyDescent="0.25">
      <c r="A3183" s="1">
        <v>37379</v>
      </c>
      <c r="B3183">
        <v>4.7</v>
      </c>
      <c r="C3183" t="s">
        <v>14</v>
      </c>
      <c r="D3183" t="s">
        <v>14</v>
      </c>
      <c r="E3183" t="s">
        <v>14</v>
      </c>
      <c r="F3183" t="s">
        <v>14</v>
      </c>
      <c r="G3183" t="s">
        <v>14</v>
      </c>
      <c r="H3183" t="s">
        <v>14</v>
      </c>
      <c r="I3183" t="s">
        <v>14</v>
      </c>
      <c r="J3183" t="s">
        <v>14</v>
      </c>
      <c r="K3183" t="s">
        <v>14</v>
      </c>
      <c r="L3183" t="s">
        <v>14</v>
      </c>
      <c r="M3183" t="s">
        <v>14</v>
      </c>
      <c r="N3183" t="s">
        <v>14</v>
      </c>
      <c r="O3183" t="s">
        <v>14</v>
      </c>
      <c r="P3183" t="s">
        <v>14</v>
      </c>
      <c r="Q3183" t="s">
        <v>14</v>
      </c>
    </row>
    <row r="3184" spans="1:17" x14ac:dyDescent="0.25">
      <c r="A3184" s="1">
        <v>37378</v>
      </c>
      <c r="B3184">
        <v>4.71</v>
      </c>
      <c r="C3184" t="s">
        <v>14</v>
      </c>
      <c r="D3184" t="s">
        <v>14</v>
      </c>
      <c r="E3184" t="s">
        <v>14</v>
      </c>
      <c r="F3184" t="s">
        <v>14</v>
      </c>
      <c r="G3184" t="s">
        <v>14</v>
      </c>
      <c r="H3184" t="s">
        <v>14</v>
      </c>
      <c r="I3184" t="s">
        <v>14</v>
      </c>
      <c r="J3184" t="s">
        <v>14</v>
      </c>
      <c r="K3184" t="s">
        <v>14</v>
      </c>
      <c r="L3184" t="s">
        <v>14</v>
      </c>
      <c r="M3184" t="s">
        <v>14</v>
      </c>
      <c r="N3184" t="s">
        <v>14</v>
      </c>
      <c r="O3184" t="s">
        <v>14</v>
      </c>
      <c r="P3184" t="s">
        <v>14</v>
      </c>
      <c r="Q3184" t="s">
        <v>14</v>
      </c>
    </row>
    <row r="3185" spans="1:17" x14ac:dyDescent="0.25">
      <c r="A3185" s="1">
        <v>37377</v>
      </c>
      <c r="B3185">
        <v>4.72</v>
      </c>
      <c r="C3185" t="s">
        <v>14</v>
      </c>
      <c r="D3185" t="s">
        <v>14</v>
      </c>
      <c r="E3185" t="s">
        <v>14</v>
      </c>
      <c r="F3185" t="s">
        <v>14</v>
      </c>
      <c r="G3185" t="s">
        <v>14</v>
      </c>
      <c r="H3185" t="s">
        <v>14</v>
      </c>
      <c r="I3185" t="s">
        <v>14</v>
      </c>
      <c r="J3185" t="s">
        <v>14</v>
      </c>
      <c r="K3185" t="s">
        <v>14</v>
      </c>
      <c r="L3185" t="s">
        <v>14</v>
      </c>
      <c r="M3185" t="s">
        <v>14</v>
      </c>
      <c r="N3185" t="s">
        <v>14</v>
      </c>
      <c r="O3185" t="s">
        <v>14</v>
      </c>
      <c r="P3185" t="s">
        <v>14</v>
      </c>
      <c r="Q3185" t="s">
        <v>14</v>
      </c>
    </row>
    <row r="3186" spans="1:17" x14ac:dyDescent="0.25">
      <c r="A3186" s="1">
        <v>37376</v>
      </c>
      <c r="B3186">
        <v>4.72</v>
      </c>
      <c r="C3186" t="s">
        <v>14</v>
      </c>
      <c r="D3186" t="s">
        <v>14</v>
      </c>
      <c r="E3186" t="s">
        <v>14</v>
      </c>
      <c r="F3186" t="s">
        <v>14</v>
      </c>
      <c r="G3186" t="s">
        <v>14</v>
      </c>
      <c r="H3186" t="s">
        <v>14</v>
      </c>
      <c r="I3186" t="s">
        <v>14</v>
      </c>
      <c r="J3186" t="s">
        <v>14</v>
      </c>
      <c r="K3186" t="s">
        <v>14</v>
      </c>
      <c r="L3186" t="s">
        <v>14</v>
      </c>
      <c r="M3186" t="s">
        <v>14</v>
      </c>
      <c r="N3186" t="s">
        <v>14</v>
      </c>
      <c r="O3186" t="s">
        <v>14</v>
      </c>
      <c r="P3186" t="s">
        <v>14</v>
      </c>
      <c r="Q3186" t="s">
        <v>14</v>
      </c>
    </row>
    <row r="3187" spans="1:17" x14ac:dyDescent="0.25">
      <c r="A3187" s="1">
        <v>37375</v>
      </c>
      <c r="B3187">
        <v>4.72</v>
      </c>
      <c r="C3187" t="s">
        <v>14</v>
      </c>
      <c r="D3187" t="s">
        <v>14</v>
      </c>
      <c r="E3187" t="s">
        <v>14</v>
      </c>
      <c r="F3187" t="s">
        <v>14</v>
      </c>
      <c r="G3187" t="s">
        <v>14</v>
      </c>
      <c r="H3187" t="s">
        <v>14</v>
      </c>
      <c r="I3187" t="s">
        <v>14</v>
      </c>
      <c r="J3187" t="s">
        <v>14</v>
      </c>
      <c r="K3187" t="s">
        <v>14</v>
      </c>
      <c r="L3187" t="s">
        <v>14</v>
      </c>
      <c r="M3187" t="s">
        <v>14</v>
      </c>
      <c r="N3187" t="s">
        <v>14</v>
      </c>
      <c r="O3187" t="s">
        <v>14</v>
      </c>
      <c r="P3187" t="s">
        <v>14</v>
      </c>
      <c r="Q3187" t="s">
        <v>14</v>
      </c>
    </row>
    <row r="3188" spans="1:17" x14ac:dyDescent="0.25">
      <c r="A3188" s="1">
        <v>37372</v>
      </c>
      <c r="B3188">
        <v>4.7300000000000004</v>
      </c>
      <c r="C3188" t="s">
        <v>14</v>
      </c>
      <c r="D3188" t="s">
        <v>14</v>
      </c>
      <c r="E3188" t="s">
        <v>14</v>
      </c>
      <c r="F3188" t="s">
        <v>14</v>
      </c>
      <c r="G3188" t="s">
        <v>14</v>
      </c>
      <c r="H3188" t="s">
        <v>14</v>
      </c>
      <c r="I3188" t="s">
        <v>14</v>
      </c>
      <c r="J3188" t="s">
        <v>14</v>
      </c>
      <c r="K3188" t="s">
        <v>14</v>
      </c>
      <c r="L3188" t="s">
        <v>14</v>
      </c>
      <c r="M3188" t="s">
        <v>14</v>
      </c>
      <c r="N3188" t="s">
        <v>14</v>
      </c>
      <c r="O3188" t="s">
        <v>14</v>
      </c>
      <c r="P3188" t="s">
        <v>14</v>
      </c>
      <c r="Q3188" t="s">
        <v>14</v>
      </c>
    </row>
    <row r="3189" spans="1:17" x14ac:dyDescent="0.25">
      <c r="A3189" s="1">
        <v>37371</v>
      </c>
      <c r="B3189">
        <v>4.74</v>
      </c>
      <c r="C3189" t="s">
        <v>14</v>
      </c>
      <c r="D3189" t="s">
        <v>14</v>
      </c>
      <c r="E3189" t="s">
        <v>14</v>
      </c>
      <c r="F3189" t="s">
        <v>14</v>
      </c>
      <c r="G3189" t="s">
        <v>14</v>
      </c>
      <c r="H3189" t="s">
        <v>14</v>
      </c>
      <c r="I3189" t="s">
        <v>14</v>
      </c>
      <c r="J3189" t="s">
        <v>14</v>
      </c>
      <c r="K3189" t="s">
        <v>14</v>
      </c>
      <c r="L3189" t="s">
        <v>14</v>
      </c>
      <c r="M3189" t="s">
        <v>14</v>
      </c>
      <c r="N3189" t="s">
        <v>14</v>
      </c>
      <c r="O3189" t="s">
        <v>14</v>
      </c>
      <c r="P3189" t="s">
        <v>14</v>
      </c>
      <c r="Q3189" t="s">
        <v>14</v>
      </c>
    </row>
    <row r="3190" spans="1:17" x14ac:dyDescent="0.25">
      <c r="A3190" s="1">
        <v>37370</v>
      </c>
      <c r="B3190">
        <v>4.74</v>
      </c>
      <c r="C3190" t="s">
        <v>14</v>
      </c>
      <c r="D3190" t="s">
        <v>14</v>
      </c>
      <c r="E3190" t="s">
        <v>14</v>
      </c>
      <c r="F3190" t="s">
        <v>14</v>
      </c>
      <c r="G3190" t="s">
        <v>14</v>
      </c>
      <c r="H3190" t="s">
        <v>14</v>
      </c>
      <c r="I3190" t="s">
        <v>14</v>
      </c>
      <c r="J3190" t="s">
        <v>14</v>
      </c>
      <c r="K3190" t="s">
        <v>14</v>
      </c>
      <c r="L3190" t="s">
        <v>14</v>
      </c>
      <c r="M3190" t="s">
        <v>14</v>
      </c>
      <c r="N3190" t="s">
        <v>14</v>
      </c>
      <c r="O3190" t="s">
        <v>14</v>
      </c>
      <c r="P3190" t="s">
        <v>14</v>
      </c>
      <c r="Q3190" t="s">
        <v>14</v>
      </c>
    </row>
    <row r="3191" spans="1:17" x14ac:dyDescent="0.25">
      <c r="A3191" s="1">
        <v>37369</v>
      </c>
      <c r="B3191">
        <v>4.74</v>
      </c>
      <c r="C3191" t="s">
        <v>14</v>
      </c>
      <c r="D3191" t="s">
        <v>14</v>
      </c>
      <c r="E3191" t="s">
        <v>14</v>
      </c>
      <c r="F3191" t="s">
        <v>14</v>
      </c>
      <c r="G3191" t="s">
        <v>14</v>
      </c>
      <c r="H3191" t="s">
        <v>14</v>
      </c>
      <c r="I3191" t="s">
        <v>14</v>
      </c>
      <c r="J3191" t="s">
        <v>14</v>
      </c>
      <c r="K3191" t="s">
        <v>14</v>
      </c>
      <c r="L3191" t="s">
        <v>14</v>
      </c>
      <c r="M3191" t="s">
        <v>14</v>
      </c>
      <c r="N3191" t="s">
        <v>14</v>
      </c>
      <c r="O3191" t="s">
        <v>14</v>
      </c>
      <c r="P3191" t="s">
        <v>14</v>
      </c>
      <c r="Q3191" t="s">
        <v>14</v>
      </c>
    </row>
    <row r="3192" spans="1:17" x14ac:dyDescent="0.25">
      <c r="A3192" s="1">
        <v>37368</v>
      </c>
      <c r="B3192">
        <v>4.75</v>
      </c>
      <c r="C3192" t="s">
        <v>14</v>
      </c>
      <c r="D3192" t="s">
        <v>14</v>
      </c>
      <c r="E3192" t="s">
        <v>14</v>
      </c>
      <c r="F3192" t="s">
        <v>14</v>
      </c>
      <c r="G3192" t="s">
        <v>14</v>
      </c>
      <c r="H3192" t="s">
        <v>14</v>
      </c>
      <c r="I3192" t="s">
        <v>14</v>
      </c>
      <c r="J3192" t="s">
        <v>14</v>
      </c>
      <c r="K3192" t="s">
        <v>14</v>
      </c>
      <c r="L3192" t="s">
        <v>14</v>
      </c>
      <c r="M3192" t="s">
        <v>14</v>
      </c>
      <c r="N3192" t="s">
        <v>14</v>
      </c>
      <c r="O3192" t="s">
        <v>14</v>
      </c>
      <c r="P3192" t="s">
        <v>14</v>
      </c>
      <c r="Q3192" t="s">
        <v>14</v>
      </c>
    </row>
    <row r="3193" spans="1:17" x14ac:dyDescent="0.25">
      <c r="A3193" s="1">
        <v>37365</v>
      </c>
      <c r="B3193">
        <v>4.76</v>
      </c>
      <c r="C3193" t="s">
        <v>14</v>
      </c>
      <c r="D3193" t="s">
        <v>14</v>
      </c>
      <c r="E3193" t="s">
        <v>14</v>
      </c>
      <c r="F3193" t="s">
        <v>14</v>
      </c>
      <c r="G3193" t="s">
        <v>14</v>
      </c>
      <c r="H3193" t="s">
        <v>14</v>
      </c>
      <c r="I3193" t="s">
        <v>14</v>
      </c>
      <c r="J3193" t="s">
        <v>14</v>
      </c>
      <c r="K3193" t="s">
        <v>14</v>
      </c>
      <c r="L3193" t="s">
        <v>14</v>
      </c>
      <c r="M3193" t="s">
        <v>14</v>
      </c>
      <c r="N3193" t="s">
        <v>14</v>
      </c>
      <c r="O3193" t="s">
        <v>14</v>
      </c>
      <c r="P3193" t="s">
        <v>14</v>
      </c>
      <c r="Q3193" t="s">
        <v>14</v>
      </c>
    </row>
    <row r="3194" spans="1:17" x14ac:dyDescent="0.25">
      <c r="A3194" s="1">
        <v>37364</v>
      </c>
      <c r="B3194">
        <v>4.7699999999999996</v>
      </c>
      <c r="C3194" t="s">
        <v>14</v>
      </c>
      <c r="D3194" t="s">
        <v>14</v>
      </c>
      <c r="E3194" t="s">
        <v>14</v>
      </c>
      <c r="F3194" t="s">
        <v>14</v>
      </c>
      <c r="G3194" t="s">
        <v>14</v>
      </c>
      <c r="H3194" t="s">
        <v>14</v>
      </c>
      <c r="I3194" t="s">
        <v>14</v>
      </c>
      <c r="J3194" t="s">
        <v>14</v>
      </c>
      <c r="K3194" t="s">
        <v>14</v>
      </c>
      <c r="L3194" t="s">
        <v>14</v>
      </c>
      <c r="M3194" t="s">
        <v>14</v>
      </c>
      <c r="N3194" t="s">
        <v>14</v>
      </c>
      <c r="O3194" t="s">
        <v>14</v>
      </c>
      <c r="P3194" t="s">
        <v>14</v>
      </c>
      <c r="Q3194" t="s">
        <v>14</v>
      </c>
    </row>
    <row r="3195" spans="1:17" x14ac:dyDescent="0.25">
      <c r="A3195" s="1">
        <v>37363</v>
      </c>
      <c r="B3195">
        <v>4.79</v>
      </c>
      <c r="C3195" t="s">
        <v>14</v>
      </c>
      <c r="D3195" t="s">
        <v>14</v>
      </c>
      <c r="E3195" t="s">
        <v>14</v>
      </c>
      <c r="F3195" t="s">
        <v>14</v>
      </c>
      <c r="G3195" t="s">
        <v>14</v>
      </c>
      <c r="H3195" t="s">
        <v>14</v>
      </c>
      <c r="I3195" t="s">
        <v>14</v>
      </c>
      <c r="J3195" t="s">
        <v>14</v>
      </c>
      <c r="K3195" t="s">
        <v>14</v>
      </c>
      <c r="L3195" t="s">
        <v>14</v>
      </c>
      <c r="M3195" t="s">
        <v>14</v>
      </c>
      <c r="N3195" t="s">
        <v>14</v>
      </c>
      <c r="O3195" t="s">
        <v>14</v>
      </c>
      <c r="P3195" t="s">
        <v>14</v>
      </c>
      <c r="Q3195" t="s">
        <v>14</v>
      </c>
    </row>
    <row r="3196" spans="1:17" x14ac:dyDescent="0.25">
      <c r="A3196" s="1">
        <v>37362</v>
      </c>
      <c r="B3196">
        <v>4.8100000000000005</v>
      </c>
      <c r="C3196" t="s">
        <v>14</v>
      </c>
      <c r="D3196" t="s">
        <v>14</v>
      </c>
      <c r="E3196" t="s">
        <v>14</v>
      </c>
      <c r="F3196" t="s">
        <v>14</v>
      </c>
      <c r="G3196" t="s">
        <v>14</v>
      </c>
      <c r="H3196" t="s">
        <v>14</v>
      </c>
      <c r="I3196" t="s">
        <v>14</v>
      </c>
      <c r="J3196" t="s">
        <v>14</v>
      </c>
      <c r="K3196" t="s">
        <v>14</v>
      </c>
      <c r="L3196" t="s">
        <v>14</v>
      </c>
      <c r="M3196" t="s">
        <v>14</v>
      </c>
      <c r="N3196" t="s">
        <v>14</v>
      </c>
      <c r="O3196" t="s">
        <v>14</v>
      </c>
      <c r="P3196" t="s">
        <v>14</v>
      </c>
      <c r="Q3196" t="s">
        <v>14</v>
      </c>
    </row>
    <row r="3197" spans="1:17" x14ac:dyDescent="0.25">
      <c r="A3197" s="1">
        <v>37361</v>
      </c>
      <c r="B3197">
        <v>4.8100000000000005</v>
      </c>
      <c r="C3197" t="s">
        <v>14</v>
      </c>
      <c r="D3197" t="s">
        <v>14</v>
      </c>
      <c r="E3197" t="s">
        <v>14</v>
      </c>
      <c r="F3197" t="s">
        <v>14</v>
      </c>
      <c r="G3197" t="s">
        <v>14</v>
      </c>
      <c r="H3197" t="s">
        <v>14</v>
      </c>
      <c r="I3197" t="s">
        <v>14</v>
      </c>
      <c r="J3197" t="s">
        <v>14</v>
      </c>
      <c r="K3197" t="s">
        <v>14</v>
      </c>
      <c r="L3197" t="s">
        <v>14</v>
      </c>
      <c r="M3197" t="s">
        <v>14</v>
      </c>
      <c r="N3197" t="s">
        <v>14</v>
      </c>
      <c r="O3197" t="s">
        <v>14</v>
      </c>
      <c r="P3197" t="s">
        <v>14</v>
      </c>
      <c r="Q3197" t="s">
        <v>14</v>
      </c>
    </row>
    <row r="3198" spans="1:17" x14ac:dyDescent="0.25">
      <c r="A3198" s="1">
        <v>37358</v>
      </c>
      <c r="B3198">
        <v>4.82</v>
      </c>
      <c r="C3198" t="s">
        <v>14</v>
      </c>
      <c r="D3198" t="s">
        <v>14</v>
      </c>
      <c r="E3198" t="s">
        <v>14</v>
      </c>
      <c r="F3198" t="s">
        <v>14</v>
      </c>
      <c r="G3198" t="s">
        <v>14</v>
      </c>
      <c r="H3198" t="s">
        <v>14</v>
      </c>
      <c r="I3198" t="s">
        <v>14</v>
      </c>
      <c r="J3198" t="s">
        <v>14</v>
      </c>
      <c r="K3198" t="s">
        <v>14</v>
      </c>
      <c r="L3198" t="s">
        <v>14</v>
      </c>
      <c r="M3198" t="s">
        <v>14</v>
      </c>
      <c r="N3198" t="s">
        <v>14</v>
      </c>
      <c r="O3198" t="s">
        <v>14</v>
      </c>
      <c r="P3198" t="s">
        <v>14</v>
      </c>
      <c r="Q3198" t="s">
        <v>14</v>
      </c>
    </row>
    <row r="3199" spans="1:17" x14ac:dyDescent="0.25">
      <c r="A3199" s="1">
        <v>37357</v>
      </c>
      <c r="B3199">
        <v>4.82</v>
      </c>
      <c r="C3199" t="s">
        <v>14</v>
      </c>
      <c r="D3199" t="s">
        <v>14</v>
      </c>
      <c r="E3199" t="s">
        <v>14</v>
      </c>
      <c r="F3199" t="s">
        <v>14</v>
      </c>
      <c r="G3199" t="s">
        <v>14</v>
      </c>
      <c r="H3199" t="s">
        <v>14</v>
      </c>
      <c r="I3199" t="s">
        <v>14</v>
      </c>
      <c r="J3199" t="s">
        <v>14</v>
      </c>
      <c r="K3199" t="s">
        <v>14</v>
      </c>
      <c r="L3199" t="s">
        <v>14</v>
      </c>
      <c r="M3199" t="s">
        <v>14</v>
      </c>
      <c r="N3199" t="s">
        <v>14</v>
      </c>
      <c r="O3199" t="s">
        <v>14</v>
      </c>
      <c r="P3199" t="s">
        <v>14</v>
      </c>
      <c r="Q3199" t="s">
        <v>14</v>
      </c>
    </row>
    <row r="3200" spans="1:17" x14ac:dyDescent="0.25">
      <c r="A3200" s="1">
        <v>37356</v>
      </c>
      <c r="B3200">
        <v>4.82</v>
      </c>
      <c r="C3200" t="s">
        <v>14</v>
      </c>
      <c r="D3200" t="s">
        <v>14</v>
      </c>
      <c r="E3200" t="s">
        <v>14</v>
      </c>
      <c r="F3200" t="s">
        <v>14</v>
      </c>
      <c r="G3200" t="s">
        <v>14</v>
      </c>
      <c r="H3200" t="s">
        <v>14</v>
      </c>
      <c r="I3200" t="s">
        <v>14</v>
      </c>
      <c r="J3200" t="s">
        <v>14</v>
      </c>
      <c r="K3200" t="s">
        <v>14</v>
      </c>
      <c r="L3200" t="s">
        <v>14</v>
      </c>
      <c r="M3200" t="s">
        <v>14</v>
      </c>
      <c r="N3200" t="s">
        <v>14</v>
      </c>
      <c r="O3200" t="s">
        <v>14</v>
      </c>
      <c r="P3200" t="s">
        <v>14</v>
      </c>
      <c r="Q3200" t="s">
        <v>14</v>
      </c>
    </row>
    <row r="3201" spans="1:17" x14ac:dyDescent="0.25">
      <c r="A3201" s="1">
        <v>37355</v>
      </c>
      <c r="B3201">
        <v>4.83</v>
      </c>
      <c r="C3201" t="s">
        <v>14</v>
      </c>
      <c r="D3201" t="s">
        <v>14</v>
      </c>
      <c r="E3201" t="s">
        <v>14</v>
      </c>
      <c r="F3201" t="s">
        <v>14</v>
      </c>
      <c r="G3201" t="s">
        <v>14</v>
      </c>
      <c r="H3201" t="s">
        <v>14</v>
      </c>
      <c r="I3201" t="s">
        <v>14</v>
      </c>
      <c r="J3201" t="s">
        <v>14</v>
      </c>
      <c r="K3201" t="s">
        <v>14</v>
      </c>
      <c r="L3201" t="s">
        <v>14</v>
      </c>
      <c r="M3201" t="s">
        <v>14</v>
      </c>
      <c r="N3201" t="s">
        <v>14</v>
      </c>
      <c r="O3201" t="s">
        <v>14</v>
      </c>
      <c r="P3201" t="s">
        <v>14</v>
      </c>
      <c r="Q3201" t="s">
        <v>14</v>
      </c>
    </row>
    <row r="3202" spans="1:17" x14ac:dyDescent="0.25">
      <c r="A3202" s="1">
        <v>37354</v>
      </c>
      <c r="B3202">
        <v>4.83</v>
      </c>
      <c r="C3202" t="s">
        <v>14</v>
      </c>
      <c r="D3202" t="s">
        <v>14</v>
      </c>
      <c r="E3202" t="s">
        <v>14</v>
      </c>
      <c r="F3202" t="s">
        <v>14</v>
      </c>
      <c r="G3202" t="s">
        <v>14</v>
      </c>
      <c r="H3202" t="s">
        <v>14</v>
      </c>
      <c r="I3202" t="s">
        <v>14</v>
      </c>
      <c r="J3202" t="s">
        <v>14</v>
      </c>
      <c r="K3202" t="s">
        <v>14</v>
      </c>
      <c r="L3202" t="s">
        <v>14</v>
      </c>
      <c r="M3202" t="s">
        <v>14</v>
      </c>
      <c r="N3202" t="s">
        <v>14</v>
      </c>
      <c r="O3202" t="s">
        <v>14</v>
      </c>
      <c r="P3202" t="s">
        <v>14</v>
      </c>
      <c r="Q3202" t="s">
        <v>14</v>
      </c>
    </row>
    <row r="3203" spans="1:17" x14ac:dyDescent="0.25">
      <c r="A3203" s="1">
        <v>37351</v>
      </c>
      <c r="B3203">
        <v>4.83</v>
      </c>
      <c r="C3203" t="s">
        <v>14</v>
      </c>
      <c r="D3203" t="s">
        <v>14</v>
      </c>
      <c r="E3203" t="s">
        <v>14</v>
      </c>
      <c r="F3203" t="s">
        <v>14</v>
      </c>
      <c r="G3203" t="s">
        <v>14</v>
      </c>
      <c r="H3203" t="s">
        <v>14</v>
      </c>
      <c r="I3203" t="s">
        <v>14</v>
      </c>
      <c r="J3203" t="s">
        <v>14</v>
      </c>
      <c r="K3203" t="s">
        <v>14</v>
      </c>
      <c r="L3203" t="s">
        <v>14</v>
      </c>
      <c r="M3203" t="s">
        <v>14</v>
      </c>
      <c r="N3203" t="s">
        <v>14</v>
      </c>
      <c r="O3203" t="s">
        <v>14</v>
      </c>
      <c r="P3203" t="s">
        <v>14</v>
      </c>
      <c r="Q3203" t="s">
        <v>14</v>
      </c>
    </row>
    <row r="3204" spans="1:17" x14ac:dyDescent="0.25">
      <c r="A3204" s="1">
        <v>37350</v>
      </c>
      <c r="B3204">
        <v>4.83</v>
      </c>
      <c r="C3204" t="s">
        <v>14</v>
      </c>
      <c r="D3204" t="s">
        <v>14</v>
      </c>
      <c r="E3204" t="s">
        <v>14</v>
      </c>
      <c r="F3204" t="s">
        <v>14</v>
      </c>
      <c r="G3204" t="s">
        <v>14</v>
      </c>
      <c r="H3204" t="s">
        <v>14</v>
      </c>
      <c r="I3204" t="s">
        <v>14</v>
      </c>
      <c r="J3204" t="s">
        <v>14</v>
      </c>
      <c r="K3204" t="s">
        <v>14</v>
      </c>
      <c r="L3204" t="s">
        <v>14</v>
      </c>
      <c r="M3204" t="s">
        <v>14</v>
      </c>
      <c r="N3204" t="s">
        <v>14</v>
      </c>
      <c r="O3204" t="s">
        <v>14</v>
      </c>
      <c r="P3204" t="s">
        <v>14</v>
      </c>
      <c r="Q3204" t="s">
        <v>14</v>
      </c>
    </row>
    <row r="3205" spans="1:17" x14ac:dyDescent="0.25">
      <c r="A3205" s="1">
        <v>37349</v>
      </c>
      <c r="B3205">
        <v>4.83</v>
      </c>
      <c r="C3205" t="s">
        <v>14</v>
      </c>
      <c r="D3205" t="s">
        <v>14</v>
      </c>
      <c r="E3205" t="s">
        <v>14</v>
      </c>
      <c r="F3205" t="s">
        <v>14</v>
      </c>
      <c r="G3205" t="s">
        <v>14</v>
      </c>
      <c r="H3205" t="s">
        <v>14</v>
      </c>
      <c r="I3205" t="s">
        <v>14</v>
      </c>
      <c r="J3205" t="s">
        <v>14</v>
      </c>
      <c r="K3205" t="s">
        <v>14</v>
      </c>
      <c r="L3205" t="s">
        <v>14</v>
      </c>
      <c r="M3205" t="s">
        <v>14</v>
      </c>
      <c r="N3205" t="s">
        <v>14</v>
      </c>
      <c r="O3205" t="s">
        <v>14</v>
      </c>
      <c r="P3205" t="s">
        <v>14</v>
      </c>
      <c r="Q3205" t="s">
        <v>14</v>
      </c>
    </row>
    <row r="3206" spans="1:17" x14ac:dyDescent="0.25">
      <c r="A3206" s="1">
        <v>37348</v>
      </c>
      <c r="B3206">
        <v>4.8250000000000002</v>
      </c>
      <c r="C3206" t="s">
        <v>14</v>
      </c>
      <c r="D3206" t="s">
        <v>14</v>
      </c>
      <c r="E3206" t="s">
        <v>14</v>
      </c>
      <c r="F3206" t="s">
        <v>14</v>
      </c>
      <c r="G3206" t="s">
        <v>14</v>
      </c>
      <c r="H3206" t="s">
        <v>14</v>
      </c>
      <c r="I3206" t="s">
        <v>14</v>
      </c>
      <c r="J3206" t="s">
        <v>14</v>
      </c>
      <c r="K3206" t="s">
        <v>14</v>
      </c>
      <c r="L3206" t="s">
        <v>14</v>
      </c>
      <c r="M3206" t="s">
        <v>14</v>
      </c>
      <c r="N3206" t="s">
        <v>14</v>
      </c>
      <c r="O3206" t="s">
        <v>14</v>
      </c>
      <c r="P3206" t="s">
        <v>14</v>
      </c>
      <c r="Q3206" t="s">
        <v>14</v>
      </c>
    </row>
    <row r="3207" spans="1:17" x14ac:dyDescent="0.25">
      <c r="A3207" s="1">
        <v>37347</v>
      </c>
      <c r="B3207">
        <v>4.82</v>
      </c>
      <c r="C3207" t="s">
        <v>14</v>
      </c>
      <c r="D3207" t="s">
        <v>14</v>
      </c>
      <c r="E3207" t="s">
        <v>14</v>
      </c>
      <c r="F3207" t="s">
        <v>14</v>
      </c>
      <c r="G3207" t="s">
        <v>14</v>
      </c>
      <c r="H3207" t="s">
        <v>14</v>
      </c>
      <c r="I3207" t="s">
        <v>14</v>
      </c>
      <c r="J3207" t="s">
        <v>14</v>
      </c>
      <c r="K3207" t="s">
        <v>14</v>
      </c>
      <c r="L3207" t="s">
        <v>14</v>
      </c>
      <c r="M3207" t="s">
        <v>14</v>
      </c>
      <c r="N3207" t="s">
        <v>14</v>
      </c>
      <c r="O3207" t="s">
        <v>14</v>
      </c>
      <c r="P3207" t="s">
        <v>14</v>
      </c>
      <c r="Q3207" t="s">
        <v>14</v>
      </c>
    </row>
    <row r="3208" spans="1:17" x14ac:dyDescent="0.25">
      <c r="A3208" s="1">
        <v>37344</v>
      </c>
      <c r="B3208">
        <v>4.83</v>
      </c>
      <c r="C3208" t="s">
        <v>14</v>
      </c>
      <c r="D3208" t="s">
        <v>14</v>
      </c>
      <c r="E3208" t="s">
        <v>14</v>
      </c>
      <c r="F3208" t="s">
        <v>14</v>
      </c>
      <c r="G3208" t="s">
        <v>14</v>
      </c>
      <c r="H3208" t="s">
        <v>14</v>
      </c>
      <c r="I3208" t="s">
        <v>14</v>
      </c>
      <c r="J3208" t="s">
        <v>14</v>
      </c>
      <c r="K3208" t="s">
        <v>14</v>
      </c>
      <c r="L3208" t="s">
        <v>14</v>
      </c>
      <c r="M3208" t="s">
        <v>14</v>
      </c>
      <c r="N3208" t="s">
        <v>14</v>
      </c>
      <c r="O3208" t="s">
        <v>14</v>
      </c>
      <c r="P3208" t="s">
        <v>14</v>
      </c>
      <c r="Q3208" t="s">
        <v>14</v>
      </c>
    </row>
    <row r="3209" spans="1:17" x14ac:dyDescent="0.25">
      <c r="A3209" s="1">
        <v>37343</v>
      </c>
      <c r="B3209">
        <v>4.84</v>
      </c>
      <c r="C3209" t="s">
        <v>14</v>
      </c>
      <c r="D3209" t="s">
        <v>14</v>
      </c>
      <c r="E3209" t="s">
        <v>14</v>
      </c>
      <c r="F3209" t="s">
        <v>14</v>
      </c>
      <c r="G3209" t="s">
        <v>14</v>
      </c>
      <c r="H3209" t="s">
        <v>14</v>
      </c>
      <c r="I3209" t="s">
        <v>14</v>
      </c>
      <c r="J3209" t="s">
        <v>14</v>
      </c>
      <c r="K3209" t="s">
        <v>14</v>
      </c>
      <c r="L3209" t="s">
        <v>14</v>
      </c>
      <c r="M3209" t="s">
        <v>14</v>
      </c>
      <c r="N3209" t="s">
        <v>14</v>
      </c>
      <c r="O3209" t="s">
        <v>14</v>
      </c>
      <c r="P3209" t="s">
        <v>14</v>
      </c>
      <c r="Q3209" t="s">
        <v>14</v>
      </c>
    </row>
    <row r="3210" spans="1:17" x14ac:dyDescent="0.25">
      <c r="A3210" s="1">
        <v>37342</v>
      </c>
      <c r="B3210">
        <v>4.84</v>
      </c>
      <c r="C3210" t="s">
        <v>14</v>
      </c>
      <c r="D3210" t="s">
        <v>14</v>
      </c>
      <c r="E3210" t="s">
        <v>14</v>
      </c>
      <c r="F3210" t="s">
        <v>14</v>
      </c>
      <c r="G3210" t="s">
        <v>14</v>
      </c>
      <c r="H3210" t="s">
        <v>14</v>
      </c>
      <c r="I3210" t="s">
        <v>14</v>
      </c>
      <c r="J3210" t="s">
        <v>14</v>
      </c>
      <c r="K3210" t="s">
        <v>14</v>
      </c>
      <c r="L3210" t="s">
        <v>14</v>
      </c>
      <c r="M3210" t="s">
        <v>14</v>
      </c>
      <c r="N3210" t="s">
        <v>14</v>
      </c>
      <c r="O3210" t="s">
        <v>14</v>
      </c>
      <c r="P3210" t="s">
        <v>14</v>
      </c>
      <c r="Q3210" t="s">
        <v>14</v>
      </c>
    </row>
    <row r="3211" spans="1:17" x14ac:dyDescent="0.25">
      <c r="A3211" s="1">
        <v>37341</v>
      </c>
      <c r="B3211">
        <v>4.83</v>
      </c>
      <c r="C3211" t="s">
        <v>14</v>
      </c>
      <c r="D3211" t="s">
        <v>14</v>
      </c>
      <c r="E3211" t="s">
        <v>14</v>
      </c>
      <c r="F3211" t="s">
        <v>14</v>
      </c>
      <c r="G3211" t="s">
        <v>14</v>
      </c>
      <c r="H3211" t="s">
        <v>14</v>
      </c>
      <c r="I3211" t="s">
        <v>14</v>
      </c>
      <c r="J3211" t="s">
        <v>14</v>
      </c>
      <c r="K3211" t="s">
        <v>14</v>
      </c>
      <c r="L3211" t="s">
        <v>14</v>
      </c>
      <c r="M3211" t="s">
        <v>14</v>
      </c>
      <c r="N3211" t="s">
        <v>14</v>
      </c>
      <c r="O3211" t="s">
        <v>14</v>
      </c>
      <c r="P3211" t="s">
        <v>14</v>
      </c>
      <c r="Q3211" t="s">
        <v>14</v>
      </c>
    </row>
    <row r="3212" spans="1:17" x14ac:dyDescent="0.25">
      <c r="A3212" s="1">
        <v>37340</v>
      </c>
      <c r="B3212">
        <v>4.8149999999999995</v>
      </c>
      <c r="C3212" t="s">
        <v>14</v>
      </c>
      <c r="D3212" t="s">
        <v>14</v>
      </c>
      <c r="E3212" t="s">
        <v>14</v>
      </c>
      <c r="F3212" t="s">
        <v>14</v>
      </c>
      <c r="G3212" t="s">
        <v>14</v>
      </c>
      <c r="H3212" t="s">
        <v>14</v>
      </c>
      <c r="I3212" t="s">
        <v>14</v>
      </c>
      <c r="J3212" t="s">
        <v>14</v>
      </c>
      <c r="K3212" t="s">
        <v>14</v>
      </c>
      <c r="L3212" t="s">
        <v>14</v>
      </c>
      <c r="M3212" t="s">
        <v>14</v>
      </c>
      <c r="N3212" t="s">
        <v>14</v>
      </c>
      <c r="O3212" t="s">
        <v>14</v>
      </c>
      <c r="P3212" t="s">
        <v>14</v>
      </c>
      <c r="Q3212" t="s">
        <v>14</v>
      </c>
    </row>
    <row r="3213" spans="1:17" x14ac:dyDescent="0.25">
      <c r="A3213" s="1">
        <v>37337</v>
      </c>
      <c r="B3213">
        <v>4.8</v>
      </c>
      <c r="C3213" t="s">
        <v>14</v>
      </c>
      <c r="D3213" t="s">
        <v>14</v>
      </c>
      <c r="E3213" t="s">
        <v>14</v>
      </c>
      <c r="F3213" t="s">
        <v>14</v>
      </c>
      <c r="G3213" t="s">
        <v>14</v>
      </c>
      <c r="H3213" t="s">
        <v>14</v>
      </c>
      <c r="I3213" t="s">
        <v>14</v>
      </c>
      <c r="J3213" t="s">
        <v>14</v>
      </c>
      <c r="K3213" t="s">
        <v>14</v>
      </c>
      <c r="L3213" t="s">
        <v>14</v>
      </c>
      <c r="M3213" t="s">
        <v>14</v>
      </c>
      <c r="N3213" t="s">
        <v>14</v>
      </c>
      <c r="O3213" t="s">
        <v>14</v>
      </c>
      <c r="P3213" t="s">
        <v>14</v>
      </c>
      <c r="Q3213" t="s">
        <v>14</v>
      </c>
    </row>
    <row r="3214" spans="1:17" x14ac:dyDescent="0.25">
      <c r="A3214" s="1">
        <v>37336</v>
      </c>
      <c r="B3214">
        <v>4.8</v>
      </c>
      <c r="C3214" t="s">
        <v>14</v>
      </c>
      <c r="D3214" t="s">
        <v>14</v>
      </c>
      <c r="E3214" t="s">
        <v>14</v>
      </c>
      <c r="F3214" t="s">
        <v>14</v>
      </c>
      <c r="G3214" t="s">
        <v>14</v>
      </c>
      <c r="H3214" t="s">
        <v>14</v>
      </c>
      <c r="I3214" t="s">
        <v>14</v>
      </c>
      <c r="J3214" t="s">
        <v>14</v>
      </c>
      <c r="K3214" t="s">
        <v>14</v>
      </c>
      <c r="L3214" t="s">
        <v>14</v>
      </c>
      <c r="M3214" t="s">
        <v>14</v>
      </c>
      <c r="N3214" t="s">
        <v>14</v>
      </c>
      <c r="O3214" t="s">
        <v>14</v>
      </c>
      <c r="P3214" t="s">
        <v>14</v>
      </c>
      <c r="Q3214" t="s">
        <v>14</v>
      </c>
    </row>
    <row r="3215" spans="1:17" x14ac:dyDescent="0.25">
      <c r="A3215" s="1">
        <v>37335</v>
      </c>
      <c r="B3215">
        <v>4.7699999999999996</v>
      </c>
      <c r="C3215" t="s">
        <v>14</v>
      </c>
      <c r="D3215" t="s">
        <v>14</v>
      </c>
      <c r="E3215" t="s">
        <v>14</v>
      </c>
      <c r="F3215" t="s">
        <v>14</v>
      </c>
      <c r="G3215" t="s">
        <v>14</v>
      </c>
      <c r="H3215" t="s">
        <v>14</v>
      </c>
      <c r="I3215" t="s">
        <v>14</v>
      </c>
      <c r="J3215" t="s">
        <v>14</v>
      </c>
      <c r="K3215" t="s">
        <v>14</v>
      </c>
      <c r="L3215" t="s">
        <v>14</v>
      </c>
      <c r="M3215" t="s">
        <v>14</v>
      </c>
      <c r="N3215" t="s">
        <v>14</v>
      </c>
      <c r="O3215" t="s">
        <v>14</v>
      </c>
      <c r="P3215" t="s">
        <v>14</v>
      </c>
      <c r="Q3215" t="s">
        <v>14</v>
      </c>
    </row>
    <row r="3216" spans="1:17" x14ac:dyDescent="0.25">
      <c r="A3216" s="1">
        <v>37334</v>
      </c>
      <c r="B3216">
        <v>4.5649999999999995</v>
      </c>
      <c r="C3216" t="s">
        <v>14</v>
      </c>
      <c r="D3216" t="s">
        <v>14</v>
      </c>
      <c r="E3216" t="s">
        <v>14</v>
      </c>
      <c r="F3216" t="s">
        <v>14</v>
      </c>
      <c r="G3216" t="s">
        <v>14</v>
      </c>
      <c r="H3216" t="s">
        <v>14</v>
      </c>
      <c r="I3216" t="s">
        <v>14</v>
      </c>
      <c r="J3216" t="s">
        <v>14</v>
      </c>
      <c r="K3216" t="s">
        <v>14</v>
      </c>
      <c r="L3216" t="s">
        <v>14</v>
      </c>
      <c r="M3216" t="s">
        <v>14</v>
      </c>
      <c r="N3216" t="s">
        <v>14</v>
      </c>
      <c r="O3216" t="s">
        <v>14</v>
      </c>
      <c r="P3216" t="s">
        <v>14</v>
      </c>
      <c r="Q3216" t="s">
        <v>14</v>
      </c>
    </row>
    <row r="3217" spans="1:17" x14ac:dyDescent="0.25">
      <c r="A3217" s="1">
        <v>37333</v>
      </c>
      <c r="B3217">
        <v>4.6100000000000003</v>
      </c>
      <c r="C3217" t="s">
        <v>14</v>
      </c>
      <c r="D3217" t="s">
        <v>14</v>
      </c>
      <c r="E3217" t="s">
        <v>14</v>
      </c>
      <c r="F3217" t="s">
        <v>14</v>
      </c>
      <c r="G3217" t="s">
        <v>14</v>
      </c>
      <c r="H3217" t="s">
        <v>14</v>
      </c>
      <c r="I3217" t="s">
        <v>14</v>
      </c>
      <c r="J3217" t="s">
        <v>14</v>
      </c>
      <c r="K3217" t="s">
        <v>14</v>
      </c>
      <c r="L3217" t="s">
        <v>14</v>
      </c>
      <c r="M3217" t="s">
        <v>14</v>
      </c>
      <c r="N3217" t="s">
        <v>14</v>
      </c>
      <c r="O3217" t="s">
        <v>14</v>
      </c>
      <c r="P3217" t="s">
        <v>14</v>
      </c>
      <c r="Q3217" t="s">
        <v>14</v>
      </c>
    </row>
    <row r="3218" spans="1:17" x14ac:dyDescent="0.25">
      <c r="A3218" s="1">
        <v>37330</v>
      </c>
      <c r="B3218">
        <v>4.5999999999999996</v>
      </c>
      <c r="C3218" t="s">
        <v>14</v>
      </c>
      <c r="D3218" t="s">
        <v>14</v>
      </c>
      <c r="E3218" t="s">
        <v>14</v>
      </c>
      <c r="F3218" t="s">
        <v>14</v>
      </c>
      <c r="G3218" t="s">
        <v>14</v>
      </c>
      <c r="H3218" t="s">
        <v>14</v>
      </c>
      <c r="I3218" t="s">
        <v>14</v>
      </c>
      <c r="J3218" t="s">
        <v>14</v>
      </c>
      <c r="K3218" t="s">
        <v>14</v>
      </c>
      <c r="L3218" t="s">
        <v>14</v>
      </c>
      <c r="M3218" t="s">
        <v>14</v>
      </c>
      <c r="N3218" t="s">
        <v>14</v>
      </c>
      <c r="O3218" t="s">
        <v>14</v>
      </c>
      <c r="P3218" t="s">
        <v>14</v>
      </c>
      <c r="Q3218" t="s">
        <v>14</v>
      </c>
    </row>
    <row r="3219" spans="1:17" x14ac:dyDescent="0.25">
      <c r="A3219" s="1">
        <v>37329</v>
      </c>
      <c r="B3219">
        <v>4.55</v>
      </c>
      <c r="C3219" t="s">
        <v>14</v>
      </c>
      <c r="D3219" t="s">
        <v>14</v>
      </c>
      <c r="E3219" t="s">
        <v>14</v>
      </c>
      <c r="F3219" t="s">
        <v>14</v>
      </c>
      <c r="G3219" t="s">
        <v>14</v>
      </c>
      <c r="H3219" t="s">
        <v>14</v>
      </c>
      <c r="I3219" t="s">
        <v>14</v>
      </c>
      <c r="J3219" t="s">
        <v>14</v>
      </c>
      <c r="K3219" t="s">
        <v>14</v>
      </c>
      <c r="L3219" t="s">
        <v>14</v>
      </c>
      <c r="M3219" t="s">
        <v>14</v>
      </c>
      <c r="N3219" t="s">
        <v>14</v>
      </c>
      <c r="O3219" t="s">
        <v>14</v>
      </c>
      <c r="P3219" t="s">
        <v>14</v>
      </c>
      <c r="Q3219" t="s">
        <v>14</v>
      </c>
    </row>
    <row r="3220" spans="1:17" x14ac:dyDescent="0.25">
      <c r="A3220" s="1">
        <v>37328</v>
      </c>
      <c r="B3220">
        <v>4.51</v>
      </c>
      <c r="C3220" t="s">
        <v>14</v>
      </c>
      <c r="D3220" t="s">
        <v>14</v>
      </c>
      <c r="E3220" t="s">
        <v>14</v>
      </c>
      <c r="F3220" t="s">
        <v>14</v>
      </c>
      <c r="G3220" t="s">
        <v>14</v>
      </c>
      <c r="H3220" t="s">
        <v>14</v>
      </c>
      <c r="I3220" t="s">
        <v>14</v>
      </c>
      <c r="J3220" t="s">
        <v>14</v>
      </c>
      <c r="K3220" t="s">
        <v>14</v>
      </c>
      <c r="L3220" t="s">
        <v>14</v>
      </c>
      <c r="M3220" t="s">
        <v>14</v>
      </c>
      <c r="N3220" t="s">
        <v>14</v>
      </c>
      <c r="O3220" t="s">
        <v>14</v>
      </c>
      <c r="P3220" t="s">
        <v>14</v>
      </c>
      <c r="Q3220" t="s">
        <v>14</v>
      </c>
    </row>
    <row r="3221" spans="1:17" x14ac:dyDescent="0.25">
      <c r="A3221" s="1">
        <v>37327</v>
      </c>
      <c r="B3221">
        <v>4.5</v>
      </c>
      <c r="C3221" t="s">
        <v>14</v>
      </c>
      <c r="D3221" t="s">
        <v>14</v>
      </c>
      <c r="E3221" t="s">
        <v>14</v>
      </c>
      <c r="F3221" t="s">
        <v>14</v>
      </c>
      <c r="G3221" t="s">
        <v>14</v>
      </c>
      <c r="H3221" t="s">
        <v>14</v>
      </c>
      <c r="I3221" t="s">
        <v>14</v>
      </c>
      <c r="J3221" t="s">
        <v>14</v>
      </c>
      <c r="K3221" t="s">
        <v>14</v>
      </c>
      <c r="L3221" t="s">
        <v>14</v>
      </c>
      <c r="M3221" t="s">
        <v>14</v>
      </c>
      <c r="N3221" t="s">
        <v>14</v>
      </c>
      <c r="O3221" t="s">
        <v>14</v>
      </c>
      <c r="P3221" t="s">
        <v>14</v>
      </c>
      <c r="Q3221" t="s">
        <v>14</v>
      </c>
    </row>
    <row r="3222" spans="1:17" x14ac:dyDescent="0.25">
      <c r="A3222" s="1">
        <v>37326</v>
      </c>
      <c r="B3222">
        <v>4.5</v>
      </c>
      <c r="C3222" t="s">
        <v>14</v>
      </c>
      <c r="D3222" t="s">
        <v>14</v>
      </c>
      <c r="E3222" t="s">
        <v>14</v>
      </c>
      <c r="F3222" t="s">
        <v>14</v>
      </c>
      <c r="G3222" t="s">
        <v>14</v>
      </c>
      <c r="H3222" t="s">
        <v>14</v>
      </c>
      <c r="I3222" t="s">
        <v>14</v>
      </c>
      <c r="J3222" t="s">
        <v>14</v>
      </c>
      <c r="K3222" t="s">
        <v>14</v>
      </c>
      <c r="L3222" t="s">
        <v>14</v>
      </c>
      <c r="M3222" t="s">
        <v>14</v>
      </c>
      <c r="N3222" t="s">
        <v>14</v>
      </c>
      <c r="O3222" t="s">
        <v>14</v>
      </c>
      <c r="P3222" t="s">
        <v>14</v>
      </c>
      <c r="Q3222" t="s">
        <v>14</v>
      </c>
    </row>
    <row r="3223" spans="1:17" x14ac:dyDescent="0.25">
      <c r="A3223" s="1">
        <v>37323</v>
      </c>
      <c r="B3223">
        <v>4.49</v>
      </c>
      <c r="C3223" t="s">
        <v>14</v>
      </c>
      <c r="D3223" t="s">
        <v>14</v>
      </c>
      <c r="E3223" t="s">
        <v>14</v>
      </c>
      <c r="F3223" t="s">
        <v>14</v>
      </c>
      <c r="G3223" t="s">
        <v>14</v>
      </c>
      <c r="H3223" t="s">
        <v>14</v>
      </c>
      <c r="I3223" t="s">
        <v>14</v>
      </c>
      <c r="J3223" t="s">
        <v>14</v>
      </c>
      <c r="K3223" t="s">
        <v>14</v>
      </c>
      <c r="L3223" t="s">
        <v>14</v>
      </c>
      <c r="M3223" t="s">
        <v>14</v>
      </c>
      <c r="N3223" t="s">
        <v>14</v>
      </c>
      <c r="O3223" t="s">
        <v>14</v>
      </c>
      <c r="P3223" t="s">
        <v>14</v>
      </c>
      <c r="Q3223" t="s">
        <v>14</v>
      </c>
    </row>
    <row r="3224" spans="1:17" x14ac:dyDescent="0.25">
      <c r="A3224" s="1">
        <v>37322</v>
      </c>
      <c r="B3224">
        <v>4.45</v>
      </c>
      <c r="C3224" t="s">
        <v>14</v>
      </c>
      <c r="D3224" t="s">
        <v>14</v>
      </c>
      <c r="E3224" t="s">
        <v>14</v>
      </c>
      <c r="F3224" t="s">
        <v>14</v>
      </c>
      <c r="G3224" t="s">
        <v>14</v>
      </c>
      <c r="H3224" t="s">
        <v>14</v>
      </c>
      <c r="I3224" t="s">
        <v>14</v>
      </c>
      <c r="J3224" t="s">
        <v>14</v>
      </c>
      <c r="K3224" t="s">
        <v>14</v>
      </c>
      <c r="L3224" t="s">
        <v>14</v>
      </c>
      <c r="M3224" t="s">
        <v>14</v>
      </c>
      <c r="N3224" t="s">
        <v>14</v>
      </c>
      <c r="O3224" t="s">
        <v>14</v>
      </c>
      <c r="P3224" t="s">
        <v>14</v>
      </c>
      <c r="Q3224" t="s">
        <v>14</v>
      </c>
    </row>
    <row r="3225" spans="1:17" x14ac:dyDescent="0.25">
      <c r="A3225" s="1">
        <v>37321</v>
      </c>
      <c r="B3225">
        <v>4.46</v>
      </c>
      <c r="C3225" t="s">
        <v>14</v>
      </c>
      <c r="D3225" t="s">
        <v>14</v>
      </c>
      <c r="E3225" t="s">
        <v>14</v>
      </c>
      <c r="F3225" t="s">
        <v>14</v>
      </c>
      <c r="G3225" t="s">
        <v>14</v>
      </c>
      <c r="H3225" t="s">
        <v>14</v>
      </c>
      <c r="I3225" t="s">
        <v>14</v>
      </c>
      <c r="J3225" t="s">
        <v>14</v>
      </c>
      <c r="K3225" t="s">
        <v>14</v>
      </c>
      <c r="L3225" t="s">
        <v>14</v>
      </c>
      <c r="M3225" t="s">
        <v>14</v>
      </c>
      <c r="N3225" t="s">
        <v>14</v>
      </c>
      <c r="O3225" t="s">
        <v>14</v>
      </c>
      <c r="P3225" t="s">
        <v>14</v>
      </c>
      <c r="Q3225" t="s">
        <v>14</v>
      </c>
    </row>
    <row r="3226" spans="1:17" x14ac:dyDescent="0.25">
      <c r="A3226" s="1">
        <v>37320</v>
      </c>
      <c r="B3226">
        <v>4.45</v>
      </c>
      <c r="C3226" t="s">
        <v>14</v>
      </c>
      <c r="D3226" t="s">
        <v>14</v>
      </c>
      <c r="E3226" t="s">
        <v>14</v>
      </c>
      <c r="F3226" t="s">
        <v>14</v>
      </c>
      <c r="G3226" t="s">
        <v>14</v>
      </c>
      <c r="H3226" t="s">
        <v>14</v>
      </c>
      <c r="I3226" t="s">
        <v>14</v>
      </c>
      <c r="J3226" t="s">
        <v>14</v>
      </c>
      <c r="K3226" t="s">
        <v>14</v>
      </c>
      <c r="L3226" t="s">
        <v>14</v>
      </c>
      <c r="M3226" t="s">
        <v>14</v>
      </c>
      <c r="N3226" t="s">
        <v>14</v>
      </c>
      <c r="O3226" t="s">
        <v>14</v>
      </c>
      <c r="P3226" t="s">
        <v>14</v>
      </c>
      <c r="Q3226" t="s">
        <v>14</v>
      </c>
    </row>
    <row r="3227" spans="1:17" x14ac:dyDescent="0.25">
      <c r="A3227" s="1">
        <v>37319</v>
      </c>
      <c r="B3227">
        <v>4.45</v>
      </c>
      <c r="C3227" t="s">
        <v>14</v>
      </c>
      <c r="D3227" t="s">
        <v>14</v>
      </c>
      <c r="E3227" t="s">
        <v>14</v>
      </c>
      <c r="F3227" t="s">
        <v>14</v>
      </c>
      <c r="G3227" t="s">
        <v>14</v>
      </c>
      <c r="H3227" t="s">
        <v>14</v>
      </c>
      <c r="I3227" t="s">
        <v>14</v>
      </c>
      <c r="J3227" t="s">
        <v>14</v>
      </c>
      <c r="K3227" t="s">
        <v>14</v>
      </c>
      <c r="L3227" t="s">
        <v>14</v>
      </c>
      <c r="M3227" t="s">
        <v>14</v>
      </c>
      <c r="N3227" t="s">
        <v>14</v>
      </c>
      <c r="O3227" t="s">
        <v>14</v>
      </c>
      <c r="P3227" t="s">
        <v>14</v>
      </c>
      <c r="Q3227" t="s">
        <v>14</v>
      </c>
    </row>
    <row r="3228" spans="1:17" x14ac:dyDescent="0.25">
      <c r="A3228" s="1">
        <v>37316</v>
      </c>
      <c r="B3228">
        <v>4.45</v>
      </c>
      <c r="C3228" t="s">
        <v>14</v>
      </c>
      <c r="D3228" t="s">
        <v>14</v>
      </c>
      <c r="E3228" t="s">
        <v>14</v>
      </c>
      <c r="F3228" t="s">
        <v>14</v>
      </c>
      <c r="G3228" t="s">
        <v>14</v>
      </c>
      <c r="H3228" t="s">
        <v>14</v>
      </c>
      <c r="I3228" t="s">
        <v>14</v>
      </c>
      <c r="J3228" t="s">
        <v>14</v>
      </c>
      <c r="K3228" t="s">
        <v>14</v>
      </c>
      <c r="L3228" t="s">
        <v>14</v>
      </c>
      <c r="M3228" t="s">
        <v>14</v>
      </c>
      <c r="N3228" t="s">
        <v>14</v>
      </c>
      <c r="O3228" t="s">
        <v>14</v>
      </c>
      <c r="P3228" t="s">
        <v>14</v>
      </c>
      <c r="Q3228" t="s">
        <v>14</v>
      </c>
    </row>
    <row r="3229" spans="1:17" x14ac:dyDescent="0.25">
      <c r="A3229" s="1">
        <v>37315</v>
      </c>
      <c r="B3229">
        <v>4.45</v>
      </c>
      <c r="C3229" t="s">
        <v>14</v>
      </c>
      <c r="D3229" t="s">
        <v>14</v>
      </c>
      <c r="E3229" t="s">
        <v>14</v>
      </c>
      <c r="F3229" t="s">
        <v>14</v>
      </c>
      <c r="G3229" t="s">
        <v>14</v>
      </c>
      <c r="H3229" t="s">
        <v>14</v>
      </c>
      <c r="I3229" t="s">
        <v>14</v>
      </c>
      <c r="J3229" t="s">
        <v>14</v>
      </c>
      <c r="K3229" t="s">
        <v>14</v>
      </c>
      <c r="L3229" t="s">
        <v>14</v>
      </c>
      <c r="M3229" t="s">
        <v>14</v>
      </c>
      <c r="N3229" t="s">
        <v>14</v>
      </c>
      <c r="O3229" t="s">
        <v>14</v>
      </c>
      <c r="P3229" t="s">
        <v>14</v>
      </c>
      <c r="Q3229" t="s">
        <v>14</v>
      </c>
    </row>
    <row r="3230" spans="1:17" x14ac:dyDescent="0.25">
      <c r="A3230" s="1">
        <v>37314</v>
      </c>
      <c r="B3230">
        <v>4.47</v>
      </c>
      <c r="C3230" t="s">
        <v>14</v>
      </c>
      <c r="D3230" t="s">
        <v>14</v>
      </c>
      <c r="E3230" t="s">
        <v>14</v>
      </c>
      <c r="F3230" t="s">
        <v>14</v>
      </c>
      <c r="G3230" t="s">
        <v>14</v>
      </c>
      <c r="H3230" t="s">
        <v>14</v>
      </c>
      <c r="I3230" t="s">
        <v>14</v>
      </c>
      <c r="J3230" t="s">
        <v>14</v>
      </c>
      <c r="K3230" t="s">
        <v>14</v>
      </c>
      <c r="L3230" t="s">
        <v>14</v>
      </c>
      <c r="M3230" t="s">
        <v>14</v>
      </c>
      <c r="N3230" t="s">
        <v>14</v>
      </c>
      <c r="O3230" t="s">
        <v>14</v>
      </c>
      <c r="P3230" t="s">
        <v>14</v>
      </c>
      <c r="Q3230" t="s">
        <v>14</v>
      </c>
    </row>
    <row r="3231" spans="1:17" x14ac:dyDescent="0.25">
      <c r="A3231" s="1">
        <v>37313</v>
      </c>
      <c r="B3231">
        <v>4.4800000000000004</v>
      </c>
      <c r="C3231" t="s">
        <v>14</v>
      </c>
      <c r="D3231" t="s">
        <v>14</v>
      </c>
      <c r="E3231" t="s">
        <v>14</v>
      </c>
      <c r="F3231" t="s">
        <v>14</v>
      </c>
      <c r="G3231" t="s">
        <v>14</v>
      </c>
      <c r="H3231" t="s">
        <v>14</v>
      </c>
      <c r="I3231" t="s">
        <v>14</v>
      </c>
      <c r="J3231" t="s">
        <v>14</v>
      </c>
      <c r="K3231" t="s">
        <v>14</v>
      </c>
      <c r="L3231" t="s">
        <v>14</v>
      </c>
      <c r="M3231" t="s">
        <v>14</v>
      </c>
      <c r="N3231" t="s">
        <v>14</v>
      </c>
      <c r="O3231" t="s">
        <v>14</v>
      </c>
      <c r="P3231" t="s">
        <v>14</v>
      </c>
      <c r="Q3231" t="s">
        <v>14</v>
      </c>
    </row>
    <row r="3232" spans="1:17" x14ac:dyDescent="0.25">
      <c r="A3232" s="1">
        <v>37312</v>
      </c>
      <c r="B3232">
        <v>4.4800000000000004</v>
      </c>
      <c r="C3232" t="s">
        <v>14</v>
      </c>
      <c r="D3232" t="s">
        <v>14</v>
      </c>
      <c r="E3232" t="s">
        <v>14</v>
      </c>
      <c r="F3232" t="s">
        <v>14</v>
      </c>
      <c r="G3232" t="s">
        <v>14</v>
      </c>
      <c r="H3232" t="s">
        <v>14</v>
      </c>
      <c r="I3232" t="s">
        <v>14</v>
      </c>
      <c r="J3232" t="s">
        <v>14</v>
      </c>
      <c r="K3232" t="s">
        <v>14</v>
      </c>
      <c r="L3232" t="s">
        <v>14</v>
      </c>
      <c r="M3232" t="s">
        <v>14</v>
      </c>
      <c r="N3232" t="s">
        <v>14</v>
      </c>
      <c r="O3232" t="s">
        <v>14</v>
      </c>
      <c r="P3232" t="s">
        <v>14</v>
      </c>
      <c r="Q3232" t="s">
        <v>14</v>
      </c>
    </row>
    <row r="3233" spans="1:17" x14ac:dyDescent="0.25">
      <c r="A3233" s="1">
        <v>37309</v>
      </c>
      <c r="B3233">
        <v>4.49</v>
      </c>
      <c r="C3233" t="s">
        <v>14</v>
      </c>
      <c r="D3233" t="s">
        <v>14</v>
      </c>
      <c r="E3233" t="s">
        <v>14</v>
      </c>
      <c r="F3233" t="s">
        <v>14</v>
      </c>
      <c r="G3233" t="s">
        <v>14</v>
      </c>
      <c r="H3233" t="s">
        <v>14</v>
      </c>
      <c r="I3233" t="s">
        <v>14</v>
      </c>
      <c r="J3233" t="s">
        <v>14</v>
      </c>
      <c r="K3233" t="s">
        <v>14</v>
      </c>
      <c r="L3233" t="s">
        <v>14</v>
      </c>
      <c r="M3233" t="s">
        <v>14</v>
      </c>
      <c r="N3233" t="s">
        <v>14</v>
      </c>
      <c r="O3233" t="s">
        <v>14</v>
      </c>
      <c r="P3233" t="s">
        <v>14</v>
      </c>
      <c r="Q3233" t="s">
        <v>14</v>
      </c>
    </row>
    <row r="3234" spans="1:17" x14ac:dyDescent="0.25">
      <c r="A3234" s="1">
        <v>37308</v>
      </c>
      <c r="B3234">
        <v>4.49</v>
      </c>
      <c r="C3234" t="s">
        <v>14</v>
      </c>
      <c r="D3234" t="s">
        <v>14</v>
      </c>
      <c r="E3234" t="s">
        <v>14</v>
      </c>
      <c r="F3234" t="s">
        <v>14</v>
      </c>
      <c r="G3234" t="s">
        <v>14</v>
      </c>
      <c r="H3234" t="s">
        <v>14</v>
      </c>
      <c r="I3234" t="s">
        <v>14</v>
      </c>
      <c r="J3234" t="s">
        <v>14</v>
      </c>
      <c r="K3234" t="s">
        <v>14</v>
      </c>
      <c r="L3234" t="s">
        <v>14</v>
      </c>
      <c r="M3234" t="s">
        <v>14</v>
      </c>
      <c r="N3234" t="s">
        <v>14</v>
      </c>
      <c r="O3234" t="s">
        <v>14</v>
      </c>
      <c r="P3234" t="s">
        <v>14</v>
      </c>
      <c r="Q3234" t="s">
        <v>14</v>
      </c>
    </row>
    <row r="3235" spans="1:17" x14ac:dyDescent="0.25">
      <c r="A3235" s="1">
        <v>37307</v>
      </c>
      <c r="B3235">
        <v>4.5</v>
      </c>
      <c r="C3235" t="s">
        <v>14</v>
      </c>
      <c r="D3235" t="s">
        <v>14</v>
      </c>
      <c r="E3235" t="s">
        <v>14</v>
      </c>
      <c r="F3235" t="s">
        <v>14</v>
      </c>
      <c r="G3235" t="s">
        <v>14</v>
      </c>
      <c r="H3235" t="s">
        <v>14</v>
      </c>
      <c r="I3235" t="s">
        <v>14</v>
      </c>
      <c r="J3235" t="s">
        <v>14</v>
      </c>
      <c r="K3235" t="s">
        <v>14</v>
      </c>
      <c r="L3235" t="s">
        <v>14</v>
      </c>
      <c r="M3235" t="s">
        <v>14</v>
      </c>
      <c r="N3235" t="s">
        <v>14</v>
      </c>
      <c r="O3235" t="s">
        <v>14</v>
      </c>
      <c r="P3235" t="s">
        <v>14</v>
      </c>
      <c r="Q3235" t="s">
        <v>14</v>
      </c>
    </row>
    <row r="3236" spans="1:17" x14ac:dyDescent="0.25">
      <c r="A3236" s="1">
        <v>37306</v>
      </c>
      <c r="B3236">
        <v>4.5</v>
      </c>
      <c r="C3236" t="s">
        <v>14</v>
      </c>
      <c r="D3236" t="s">
        <v>14</v>
      </c>
      <c r="E3236" t="s">
        <v>14</v>
      </c>
      <c r="F3236" t="s">
        <v>14</v>
      </c>
      <c r="G3236" t="s">
        <v>14</v>
      </c>
      <c r="H3236" t="s">
        <v>14</v>
      </c>
      <c r="I3236" t="s">
        <v>14</v>
      </c>
      <c r="J3236" t="s">
        <v>14</v>
      </c>
      <c r="K3236" t="s">
        <v>14</v>
      </c>
      <c r="L3236" t="s">
        <v>14</v>
      </c>
      <c r="M3236" t="s">
        <v>14</v>
      </c>
      <c r="N3236" t="s">
        <v>14</v>
      </c>
      <c r="O3236" t="s">
        <v>14</v>
      </c>
      <c r="P3236" t="s">
        <v>14</v>
      </c>
      <c r="Q3236" t="s">
        <v>14</v>
      </c>
    </row>
    <row r="3237" spans="1:17" x14ac:dyDescent="0.25">
      <c r="A3237" s="1">
        <v>37305</v>
      </c>
      <c r="B3237">
        <v>4.51</v>
      </c>
      <c r="C3237" t="s">
        <v>14</v>
      </c>
      <c r="D3237" t="s">
        <v>14</v>
      </c>
      <c r="E3237" t="s">
        <v>14</v>
      </c>
      <c r="F3237" t="s">
        <v>14</v>
      </c>
      <c r="G3237" t="s">
        <v>14</v>
      </c>
      <c r="H3237" t="s">
        <v>14</v>
      </c>
      <c r="I3237" t="s">
        <v>14</v>
      </c>
      <c r="J3237" t="s">
        <v>14</v>
      </c>
      <c r="K3237" t="s">
        <v>14</v>
      </c>
      <c r="L3237" t="s">
        <v>14</v>
      </c>
      <c r="M3237" t="s">
        <v>14</v>
      </c>
      <c r="N3237" t="s">
        <v>14</v>
      </c>
      <c r="O3237" t="s">
        <v>14</v>
      </c>
      <c r="P3237" t="s">
        <v>14</v>
      </c>
      <c r="Q3237" t="s">
        <v>14</v>
      </c>
    </row>
    <row r="3238" spans="1:17" x14ac:dyDescent="0.25">
      <c r="A3238" s="1">
        <v>37302</v>
      </c>
      <c r="B3238">
        <v>4.53</v>
      </c>
      <c r="C3238" t="s">
        <v>14</v>
      </c>
      <c r="D3238" t="s">
        <v>14</v>
      </c>
      <c r="E3238" t="s">
        <v>14</v>
      </c>
      <c r="F3238" t="s">
        <v>14</v>
      </c>
      <c r="G3238" t="s">
        <v>14</v>
      </c>
      <c r="H3238" t="s">
        <v>14</v>
      </c>
      <c r="I3238" t="s">
        <v>14</v>
      </c>
      <c r="J3238" t="s">
        <v>14</v>
      </c>
      <c r="K3238" t="s">
        <v>14</v>
      </c>
      <c r="L3238" t="s">
        <v>14</v>
      </c>
      <c r="M3238" t="s">
        <v>14</v>
      </c>
      <c r="N3238" t="s">
        <v>14</v>
      </c>
      <c r="O3238" t="s">
        <v>14</v>
      </c>
      <c r="P3238" t="s">
        <v>14</v>
      </c>
      <c r="Q3238" t="s">
        <v>14</v>
      </c>
    </row>
    <row r="3239" spans="1:17" x14ac:dyDescent="0.25">
      <c r="A3239" s="1">
        <v>37301</v>
      </c>
      <c r="B3239">
        <v>4.54</v>
      </c>
      <c r="C3239" t="s">
        <v>14</v>
      </c>
      <c r="D3239" t="s">
        <v>14</v>
      </c>
      <c r="E3239" t="s">
        <v>14</v>
      </c>
      <c r="F3239" t="s">
        <v>14</v>
      </c>
      <c r="G3239" t="s">
        <v>14</v>
      </c>
      <c r="H3239" t="s">
        <v>14</v>
      </c>
      <c r="I3239" t="s">
        <v>14</v>
      </c>
      <c r="J3239" t="s">
        <v>14</v>
      </c>
      <c r="K3239" t="s">
        <v>14</v>
      </c>
      <c r="L3239" t="s">
        <v>14</v>
      </c>
      <c r="M3239" t="s">
        <v>14</v>
      </c>
      <c r="N3239" t="s">
        <v>14</v>
      </c>
      <c r="O3239" t="s">
        <v>14</v>
      </c>
      <c r="P3239" t="s">
        <v>14</v>
      </c>
      <c r="Q3239" t="s">
        <v>14</v>
      </c>
    </row>
    <row r="3240" spans="1:17" x14ac:dyDescent="0.25">
      <c r="A3240" s="1">
        <v>37300</v>
      </c>
      <c r="B3240">
        <v>4.5549999999999997</v>
      </c>
      <c r="C3240" t="s">
        <v>14</v>
      </c>
      <c r="D3240" t="s">
        <v>14</v>
      </c>
      <c r="E3240" t="s">
        <v>14</v>
      </c>
      <c r="F3240" t="s">
        <v>14</v>
      </c>
      <c r="G3240" t="s">
        <v>14</v>
      </c>
      <c r="H3240" t="s">
        <v>14</v>
      </c>
      <c r="I3240" t="s">
        <v>14</v>
      </c>
      <c r="J3240" t="s">
        <v>14</v>
      </c>
      <c r="K3240" t="s">
        <v>14</v>
      </c>
      <c r="L3240" t="s">
        <v>14</v>
      </c>
      <c r="M3240" t="s">
        <v>14</v>
      </c>
      <c r="N3240" t="s">
        <v>14</v>
      </c>
      <c r="O3240" t="s">
        <v>14</v>
      </c>
      <c r="P3240" t="s">
        <v>14</v>
      </c>
      <c r="Q3240" t="s">
        <v>14</v>
      </c>
    </row>
    <row r="3241" spans="1:17" x14ac:dyDescent="0.25">
      <c r="A3241" s="1">
        <v>37299</v>
      </c>
      <c r="B3241">
        <v>4.5549999999999997</v>
      </c>
      <c r="C3241" t="s">
        <v>14</v>
      </c>
      <c r="D3241" t="s">
        <v>14</v>
      </c>
      <c r="E3241" t="s">
        <v>14</v>
      </c>
      <c r="F3241" t="s">
        <v>14</v>
      </c>
      <c r="G3241" t="s">
        <v>14</v>
      </c>
      <c r="H3241" t="s">
        <v>14</v>
      </c>
      <c r="I3241" t="s">
        <v>14</v>
      </c>
      <c r="J3241" t="s">
        <v>14</v>
      </c>
      <c r="K3241" t="s">
        <v>14</v>
      </c>
      <c r="L3241" t="s">
        <v>14</v>
      </c>
      <c r="M3241" t="s">
        <v>14</v>
      </c>
      <c r="N3241" t="s">
        <v>14</v>
      </c>
      <c r="O3241" t="s">
        <v>14</v>
      </c>
      <c r="P3241" t="s">
        <v>14</v>
      </c>
      <c r="Q3241" t="s">
        <v>14</v>
      </c>
    </row>
    <row r="3242" spans="1:17" x14ac:dyDescent="0.25">
      <c r="A3242" s="1">
        <v>37298</v>
      </c>
      <c r="B3242">
        <v>4.5549999999999997</v>
      </c>
      <c r="C3242" t="s">
        <v>14</v>
      </c>
      <c r="D3242" t="s">
        <v>14</v>
      </c>
      <c r="E3242" t="s">
        <v>14</v>
      </c>
      <c r="F3242" t="s">
        <v>14</v>
      </c>
      <c r="G3242" t="s">
        <v>14</v>
      </c>
      <c r="H3242" t="s">
        <v>14</v>
      </c>
      <c r="I3242" t="s">
        <v>14</v>
      </c>
      <c r="J3242" t="s">
        <v>14</v>
      </c>
      <c r="K3242" t="s">
        <v>14</v>
      </c>
      <c r="L3242" t="s">
        <v>14</v>
      </c>
      <c r="M3242" t="s">
        <v>14</v>
      </c>
      <c r="N3242" t="s">
        <v>14</v>
      </c>
      <c r="O3242" t="s">
        <v>14</v>
      </c>
      <c r="P3242" t="s">
        <v>14</v>
      </c>
      <c r="Q3242" t="s">
        <v>14</v>
      </c>
    </row>
    <row r="3243" spans="1:17" x14ac:dyDescent="0.25">
      <c r="A3243" s="1">
        <v>37295</v>
      </c>
      <c r="B3243">
        <v>4.5549999999999997</v>
      </c>
      <c r="C3243" t="s">
        <v>14</v>
      </c>
      <c r="D3243" t="s">
        <v>14</v>
      </c>
      <c r="E3243" t="s">
        <v>14</v>
      </c>
      <c r="F3243" t="s">
        <v>14</v>
      </c>
      <c r="G3243" t="s">
        <v>14</v>
      </c>
      <c r="H3243" t="s">
        <v>14</v>
      </c>
      <c r="I3243" t="s">
        <v>14</v>
      </c>
      <c r="J3243" t="s">
        <v>14</v>
      </c>
      <c r="K3243" t="s">
        <v>14</v>
      </c>
      <c r="L3243" t="s">
        <v>14</v>
      </c>
      <c r="M3243" t="s">
        <v>14</v>
      </c>
      <c r="N3243" t="s">
        <v>14</v>
      </c>
      <c r="O3243" t="s">
        <v>14</v>
      </c>
      <c r="P3243" t="s">
        <v>14</v>
      </c>
      <c r="Q3243" t="s">
        <v>14</v>
      </c>
    </row>
    <row r="3244" spans="1:17" x14ac:dyDescent="0.25">
      <c r="A3244" s="1">
        <v>37294</v>
      </c>
      <c r="B3244">
        <v>4.59</v>
      </c>
      <c r="C3244" t="s">
        <v>14</v>
      </c>
      <c r="D3244" t="s">
        <v>14</v>
      </c>
      <c r="E3244" t="s">
        <v>14</v>
      </c>
      <c r="F3244" t="s">
        <v>14</v>
      </c>
      <c r="G3244" t="s">
        <v>14</v>
      </c>
      <c r="H3244" t="s">
        <v>14</v>
      </c>
      <c r="I3244" t="s">
        <v>14</v>
      </c>
      <c r="J3244" t="s">
        <v>14</v>
      </c>
      <c r="K3244" t="s">
        <v>14</v>
      </c>
      <c r="L3244" t="s">
        <v>14</v>
      </c>
      <c r="M3244" t="s">
        <v>14</v>
      </c>
      <c r="N3244" t="s">
        <v>14</v>
      </c>
      <c r="O3244" t="s">
        <v>14</v>
      </c>
      <c r="P3244" t="s">
        <v>14</v>
      </c>
      <c r="Q3244" t="s">
        <v>14</v>
      </c>
    </row>
    <row r="3245" spans="1:17" x14ac:dyDescent="0.25">
      <c r="A3245" s="1">
        <v>37293</v>
      </c>
      <c r="B3245">
        <v>4.5999999999999996</v>
      </c>
      <c r="C3245" t="s">
        <v>14</v>
      </c>
      <c r="D3245" t="s">
        <v>14</v>
      </c>
      <c r="E3245" t="s">
        <v>14</v>
      </c>
      <c r="F3245" t="s">
        <v>14</v>
      </c>
      <c r="G3245" t="s">
        <v>14</v>
      </c>
      <c r="H3245" t="s">
        <v>14</v>
      </c>
      <c r="I3245" t="s">
        <v>14</v>
      </c>
      <c r="J3245" t="s">
        <v>14</v>
      </c>
      <c r="K3245" t="s">
        <v>14</v>
      </c>
      <c r="L3245" t="s">
        <v>14</v>
      </c>
      <c r="M3245" t="s">
        <v>14</v>
      </c>
      <c r="N3245" t="s">
        <v>14</v>
      </c>
      <c r="O3245" t="s">
        <v>14</v>
      </c>
      <c r="P3245" t="s">
        <v>14</v>
      </c>
      <c r="Q3245" t="s">
        <v>14</v>
      </c>
    </row>
    <row r="3246" spans="1:17" x14ac:dyDescent="0.25">
      <c r="A3246" s="1">
        <v>37292</v>
      </c>
      <c r="B3246">
        <v>4.6100000000000003</v>
      </c>
      <c r="C3246" t="s">
        <v>14</v>
      </c>
      <c r="D3246" t="s">
        <v>14</v>
      </c>
      <c r="E3246" t="s">
        <v>14</v>
      </c>
      <c r="F3246" t="s">
        <v>14</v>
      </c>
      <c r="G3246" t="s">
        <v>14</v>
      </c>
      <c r="H3246" t="s">
        <v>14</v>
      </c>
      <c r="I3246" t="s">
        <v>14</v>
      </c>
      <c r="J3246" t="s">
        <v>14</v>
      </c>
      <c r="K3246" t="s">
        <v>14</v>
      </c>
      <c r="L3246" t="s">
        <v>14</v>
      </c>
      <c r="M3246" t="s">
        <v>14</v>
      </c>
      <c r="N3246" t="s">
        <v>14</v>
      </c>
      <c r="O3246" t="s">
        <v>14</v>
      </c>
      <c r="P3246" t="s">
        <v>14</v>
      </c>
      <c r="Q3246" t="s">
        <v>14</v>
      </c>
    </row>
    <row r="3247" spans="1:17" x14ac:dyDescent="0.25">
      <c r="A3247" s="1">
        <v>37291</v>
      </c>
      <c r="B3247">
        <v>4.6399999999999997</v>
      </c>
      <c r="C3247" t="s">
        <v>14</v>
      </c>
      <c r="D3247" t="s">
        <v>14</v>
      </c>
      <c r="E3247" t="s">
        <v>14</v>
      </c>
      <c r="F3247" t="s">
        <v>14</v>
      </c>
      <c r="G3247" t="s">
        <v>14</v>
      </c>
      <c r="H3247" t="s">
        <v>14</v>
      </c>
      <c r="I3247" t="s">
        <v>14</v>
      </c>
      <c r="J3247" t="s">
        <v>14</v>
      </c>
      <c r="K3247" t="s">
        <v>14</v>
      </c>
      <c r="L3247" t="s">
        <v>14</v>
      </c>
      <c r="M3247" t="s">
        <v>14</v>
      </c>
      <c r="N3247" t="s">
        <v>14</v>
      </c>
      <c r="O3247" t="s">
        <v>14</v>
      </c>
      <c r="P3247" t="s">
        <v>14</v>
      </c>
      <c r="Q3247" t="s">
        <v>14</v>
      </c>
    </row>
    <row r="3248" spans="1:17" x14ac:dyDescent="0.25">
      <c r="A3248" s="1">
        <v>37288</v>
      </c>
      <c r="B3248">
        <v>4.6500000000000004</v>
      </c>
      <c r="C3248" t="s">
        <v>14</v>
      </c>
      <c r="D3248" t="s">
        <v>14</v>
      </c>
      <c r="E3248" t="s">
        <v>14</v>
      </c>
      <c r="F3248" t="s">
        <v>14</v>
      </c>
      <c r="G3248" t="s">
        <v>14</v>
      </c>
      <c r="H3248" t="s">
        <v>14</v>
      </c>
      <c r="I3248" t="s">
        <v>14</v>
      </c>
      <c r="J3248" t="s">
        <v>14</v>
      </c>
      <c r="K3248" t="s">
        <v>14</v>
      </c>
      <c r="L3248" t="s">
        <v>14</v>
      </c>
      <c r="M3248" t="s">
        <v>14</v>
      </c>
      <c r="N3248" t="s">
        <v>14</v>
      </c>
      <c r="O3248" t="s">
        <v>14</v>
      </c>
      <c r="P3248" t="s">
        <v>14</v>
      </c>
      <c r="Q3248" t="s">
        <v>14</v>
      </c>
    </row>
    <row r="3249" spans="1:17" x14ac:dyDescent="0.25">
      <c r="A3249" s="1">
        <v>37287</v>
      </c>
      <c r="B3249">
        <v>4.67</v>
      </c>
      <c r="C3249" t="s">
        <v>14</v>
      </c>
      <c r="D3249" t="s">
        <v>14</v>
      </c>
      <c r="E3249" t="s">
        <v>14</v>
      </c>
      <c r="F3249" t="s">
        <v>14</v>
      </c>
      <c r="G3249" t="s">
        <v>14</v>
      </c>
      <c r="H3249" t="s">
        <v>14</v>
      </c>
      <c r="I3249" t="s">
        <v>14</v>
      </c>
      <c r="J3249" t="s">
        <v>14</v>
      </c>
      <c r="K3249" t="s">
        <v>14</v>
      </c>
      <c r="L3249" t="s">
        <v>14</v>
      </c>
      <c r="M3249" t="s">
        <v>14</v>
      </c>
      <c r="N3249" t="s">
        <v>14</v>
      </c>
      <c r="O3249" t="s">
        <v>14</v>
      </c>
      <c r="P3249" t="s">
        <v>14</v>
      </c>
      <c r="Q3249" t="s">
        <v>14</v>
      </c>
    </row>
    <row r="3250" spans="1:17" x14ac:dyDescent="0.25">
      <c r="A3250" s="1">
        <v>37286</v>
      </c>
      <c r="B3250">
        <v>4.68</v>
      </c>
      <c r="C3250" t="s">
        <v>14</v>
      </c>
      <c r="D3250" t="s">
        <v>14</v>
      </c>
      <c r="E3250" t="s">
        <v>14</v>
      </c>
      <c r="F3250" t="s">
        <v>14</v>
      </c>
      <c r="G3250" t="s">
        <v>14</v>
      </c>
      <c r="H3250" t="s">
        <v>14</v>
      </c>
      <c r="I3250" t="s">
        <v>14</v>
      </c>
      <c r="J3250" t="s">
        <v>14</v>
      </c>
      <c r="K3250" t="s">
        <v>14</v>
      </c>
      <c r="L3250" t="s">
        <v>14</v>
      </c>
      <c r="M3250" t="s">
        <v>14</v>
      </c>
      <c r="N3250" t="s">
        <v>14</v>
      </c>
      <c r="O3250" t="s">
        <v>14</v>
      </c>
      <c r="P3250" t="s">
        <v>14</v>
      </c>
      <c r="Q3250" t="s">
        <v>14</v>
      </c>
    </row>
    <row r="3251" spans="1:17" x14ac:dyDescent="0.25">
      <c r="A3251" s="1">
        <v>37285</v>
      </c>
      <c r="B3251">
        <v>4.6899999999999995</v>
      </c>
      <c r="C3251" t="s">
        <v>14</v>
      </c>
      <c r="D3251" t="s">
        <v>14</v>
      </c>
      <c r="E3251" t="s">
        <v>14</v>
      </c>
      <c r="F3251" t="s">
        <v>14</v>
      </c>
      <c r="G3251" t="s">
        <v>14</v>
      </c>
      <c r="H3251" t="s">
        <v>14</v>
      </c>
      <c r="I3251" t="s">
        <v>14</v>
      </c>
      <c r="J3251" t="s">
        <v>14</v>
      </c>
      <c r="K3251" t="s">
        <v>14</v>
      </c>
      <c r="L3251" t="s">
        <v>14</v>
      </c>
      <c r="M3251" t="s">
        <v>14</v>
      </c>
      <c r="N3251" t="s">
        <v>14</v>
      </c>
      <c r="O3251" t="s">
        <v>14</v>
      </c>
      <c r="P3251" t="s">
        <v>14</v>
      </c>
      <c r="Q3251" t="s">
        <v>14</v>
      </c>
    </row>
    <row r="3252" spans="1:17" x14ac:dyDescent="0.25">
      <c r="A3252" s="1">
        <v>37284</v>
      </c>
      <c r="B3252">
        <v>4.7</v>
      </c>
      <c r="C3252" t="s">
        <v>14</v>
      </c>
      <c r="D3252" t="s">
        <v>14</v>
      </c>
      <c r="E3252" t="s">
        <v>14</v>
      </c>
      <c r="F3252" t="s">
        <v>14</v>
      </c>
      <c r="G3252" t="s">
        <v>14</v>
      </c>
      <c r="H3252" t="s">
        <v>14</v>
      </c>
      <c r="I3252" t="s">
        <v>14</v>
      </c>
      <c r="J3252" t="s">
        <v>14</v>
      </c>
      <c r="K3252" t="s">
        <v>14</v>
      </c>
      <c r="L3252" t="s">
        <v>14</v>
      </c>
      <c r="M3252" t="s">
        <v>14</v>
      </c>
      <c r="N3252" t="s">
        <v>14</v>
      </c>
      <c r="O3252" t="s">
        <v>14</v>
      </c>
      <c r="P3252" t="s">
        <v>14</v>
      </c>
      <c r="Q3252" t="s">
        <v>14</v>
      </c>
    </row>
    <row r="3253" spans="1:17" x14ac:dyDescent="0.25">
      <c r="A3253" s="1">
        <v>37281</v>
      </c>
      <c r="B3253">
        <v>4.7</v>
      </c>
      <c r="C3253" t="s">
        <v>14</v>
      </c>
      <c r="D3253" t="s">
        <v>14</v>
      </c>
      <c r="E3253" t="s">
        <v>14</v>
      </c>
      <c r="F3253" t="s">
        <v>14</v>
      </c>
      <c r="G3253" t="s">
        <v>14</v>
      </c>
      <c r="H3253" t="s">
        <v>14</v>
      </c>
      <c r="I3253" t="s">
        <v>14</v>
      </c>
      <c r="J3253" t="s">
        <v>14</v>
      </c>
      <c r="K3253" t="s">
        <v>14</v>
      </c>
      <c r="L3253" t="s">
        <v>14</v>
      </c>
      <c r="M3253" t="s">
        <v>14</v>
      </c>
      <c r="N3253" t="s">
        <v>14</v>
      </c>
      <c r="O3253" t="s">
        <v>14</v>
      </c>
      <c r="P3253" t="s">
        <v>14</v>
      </c>
      <c r="Q3253" t="s">
        <v>14</v>
      </c>
    </row>
    <row r="3254" spans="1:17" x14ac:dyDescent="0.25">
      <c r="A3254" s="1">
        <v>37280</v>
      </c>
      <c r="B3254">
        <v>4.7149999999999999</v>
      </c>
      <c r="C3254" t="s">
        <v>14</v>
      </c>
      <c r="D3254" t="s">
        <v>14</v>
      </c>
      <c r="E3254" t="s">
        <v>14</v>
      </c>
      <c r="F3254" t="s">
        <v>14</v>
      </c>
      <c r="G3254" t="s">
        <v>14</v>
      </c>
      <c r="H3254" t="s">
        <v>14</v>
      </c>
      <c r="I3254" t="s">
        <v>14</v>
      </c>
      <c r="J3254" t="s">
        <v>14</v>
      </c>
      <c r="K3254" t="s">
        <v>14</v>
      </c>
      <c r="L3254" t="s">
        <v>14</v>
      </c>
      <c r="M3254" t="s">
        <v>14</v>
      </c>
      <c r="N3254" t="s">
        <v>14</v>
      </c>
      <c r="O3254" t="s">
        <v>14</v>
      </c>
      <c r="P3254" t="s">
        <v>14</v>
      </c>
      <c r="Q3254" t="s">
        <v>14</v>
      </c>
    </row>
    <row r="3255" spans="1:17" x14ac:dyDescent="0.25">
      <c r="A3255" s="1">
        <v>37279</v>
      </c>
      <c r="B3255">
        <v>4.74</v>
      </c>
      <c r="C3255" t="s">
        <v>14</v>
      </c>
      <c r="D3255" t="s">
        <v>14</v>
      </c>
      <c r="E3255" t="s">
        <v>14</v>
      </c>
      <c r="F3255" t="s">
        <v>14</v>
      </c>
      <c r="G3255" t="s">
        <v>14</v>
      </c>
      <c r="H3255" t="s">
        <v>14</v>
      </c>
      <c r="I3255" t="s">
        <v>14</v>
      </c>
      <c r="J3255" t="s">
        <v>14</v>
      </c>
      <c r="K3255" t="s">
        <v>14</v>
      </c>
      <c r="L3255" t="s">
        <v>14</v>
      </c>
      <c r="M3255" t="s">
        <v>14</v>
      </c>
      <c r="N3255" t="s">
        <v>14</v>
      </c>
      <c r="O3255" t="s">
        <v>14</v>
      </c>
      <c r="P3255" t="s">
        <v>14</v>
      </c>
      <c r="Q3255" t="s">
        <v>14</v>
      </c>
    </row>
    <row r="3256" spans="1:17" x14ac:dyDescent="0.25">
      <c r="A3256" s="1">
        <v>37278</v>
      </c>
      <c r="B3256">
        <v>4.75</v>
      </c>
      <c r="C3256" t="s">
        <v>14</v>
      </c>
      <c r="D3256" t="s">
        <v>14</v>
      </c>
      <c r="E3256" t="s">
        <v>14</v>
      </c>
      <c r="F3256" t="s">
        <v>14</v>
      </c>
      <c r="G3256" t="s">
        <v>14</v>
      </c>
      <c r="H3256" t="s">
        <v>14</v>
      </c>
      <c r="I3256" t="s">
        <v>14</v>
      </c>
      <c r="J3256" t="s">
        <v>14</v>
      </c>
      <c r="K3256" t="s">
        <v>14</v>
      </c>
      <c r="L3256" t="s">
        <v>14</v>
      </c>
      <c r="M3256" t="s">
        <v>14</v>
      </c>
      <c r="N3256" t="s">
        <v>14</v>
      </c>
      <c r="O3256" t="s">
        <v>14</v>
      </c>
      <c r="P3256" t="s">
        <v>14</v>
      </c>
      <c r="Q3256" t="s">
        <v>14</v>
      </c>
    </row>
    <row r="3257" spans="1:17" x14ac:dyDescent="0.25">
      <c r="A3257" s="1">
        <v>37277</v>
      </c>
      <c r="B3257">
        <v>4.75</v>
      </c>
      <c r="C3257" t="s">
        <v>14</v>
      </c>
      <c r="D3257" t="s">
        <v>14</v>
      </c>
      <c r="E3257" t="s">
        <v>14</v>
      </c>
      <c r="F3257" t="s">
        <v>14</v>
      </c>
      <c r="G3257" t="s">
        <v>14</v>
      </c>
      <c r="H3257" t="s">
        <v>14</v>
      </c>
      <c r="I3257" t="s">
        <v>14</v>
      </c>
      <c r="J3257" t="s">
        <v>14</v>
      </c>
      <c r="K3257" t="s">
        <v>14</v>
      </c>
      <c r="L3257" t="s">
        <v>14</v>
      </c>
      <c r="M3257" t="s">
        <v>14</v>
      </c>
      <c r="N3257" t="s">
        <v>14</v>
      </c>
      <c r="O3257" t="s">
        <v>14</v>
      </c>
      <c r="P3257" t="s">
        <v>14</v>
      </c>
      <c r="Q3257" t="s">
        <v>14</v>
      </c>
    </row>
    <row r="3258" spans="1:17" x14ac:dyDescent="0.25">
      <c r="A3258" s="1">
        <v>37274</v>
      </c>
      <c r="B3258">
        <v>4.7649999999999997</v>
      </c>
      <c r="C3258" t="s">
        <v>14</v>
      </c>
      <c r="D3258" t="s">
        <v>14</v>
      </c>
      <c r="E3258" t="s">
        <v>14</v>
      </c>
      <c r="F3258" t="s">
        <v>14</v>
      </c>
      <c r="G3258" t="s">
        <v>14</v>
      </c>
      <c r="H3258" t="s">
        <v>14</v>
      </c>
      <c r="I3258" t="s">
        <v>14</v>
      </c>
      <c r="J3258" t="s">
        <v>14</v>
      </c>
      <c r="K3258" t="s">
        <v>14</v>
      </c>
      <c r="L3258" t="s">
        <v>14</v>
      </c>
      <c r="M3258" t="s">
        <v>14</v>
      </c>
      <c r="N3258" t="s">
        <v>14</v>
      </c>
      <c r="O3258" t="s">
        <v>14</v>
      </c>
      <c r="P3258" t="s">
        <v>14</v>
      </c>
      <c r="Q3258" t="s">
        <v>14</v>
      </c>
    </row>
    <row r="3259" spans="1:17" x14ac:dyDescent="0.25">
      <c r="A3259" s="1">
        <v>37273</v>
      </c>
      <c r="B3259">
        <v>4.7699999999999996</v>
      </c>
      <c r="C3259" t="s">
        <v>14</v>
      </c>
      <c r="D3259" t="s">
        <v>14</v>
      </c>
      <c r="E3259" t="s">
        <v>14</v>
      </c>
      <c r="F3259" t="s">
        <v>14</v>
      </c>
      <c r="G3259" t="s">
        <v>14</v>
      </c>
      <c r="H3259" t="s">
        <v>14</v>
      </c>
      <c r="I3259" t="s">
        <v>14</v>
      </c>
      <c r="J3259" t="s">
        <v>14</v>
      </c>
      <c r="K3259" t="s">
        <v>14</v>
      </c>
      <c r="L3259" t="s">
        <v>14</v>
      </c>
      <c r="M3259" t="s">
        <v>14</v>
      </c>
      <c r="N3259" t="s">
        <v>14</v>
      </c>
      <c r="O3259" t="s">
        <v>14</v>
      </c>
      <c r="P3259" t="s">
        <v>14</v>
      </c>
      <c r="Q3259" t="s">
        <v>14</v>
      </c>
    </row>
    <row r="3260" spans="1:17" x14ac:dyDescent="0.25">
      <c r="A3260" s="1">
        <v>37272</v>
      </c>
      <c r="B3260">
        <v>4.79</v>
      </c>
      <c r="C3260" t="s">
        <v>14</v>
      </c>
      <c r="D3260" t="s">
        <v>14</v>
      </c>
      <c r="E3260" t="s">
        <v>14</v>
      </c>
      <c r="F3260" t="s">
        <v>14</v>
      </c>
      <c r="G3260" t="s">
        <v>14</v>
      </c>
      <c r="H3260" t="s">
        <v>14</v>
      </c>
      <c r="I3260" t="s">
        <v>14</v>
      </c>
      <c r="J3260" t="s">
        <v>14</v>
      </c>
      <c r="K3260" t="s">
        <v>14</v>
      </c>
      <c r="L3260" t="s">
        <v>14</v>
      </c>
      <c r="M3260" t="s">
        <v>14</v>
      </c>
      <c r="N3260" t="s">
        <v>14</v>
      </c>
      <c r="O3260" t="s">
        <v>14</v>
      </c>
      <c r="P3260" t="s">
        <v>14</v>
      </c>
      <c r="Q3260" t="s">
        <v>14</v>
      </c>
    </row>
    <row r="3261" spans="1:17" x14ac:dyDescent="0.25">
      <c r="A3261" s="1">
        <v>37271</v>
      </c>
      <c r="B3261">
        <v>4.8100000000000005</v>
      </c>
      <c r="C3261" t="s">
        <v>14</v>
      </c>
      <c r="D3261" t="s">
        <v>14</v>
      </c>
      <c r="E3261" t="s">
        <v>14</v>
      </c>
      <c r="F3261" t="s">
        <v>14</v>
      </c>
      <c r="G3261" t="s">
        <v>14</v>
      </c>
      <c r="H3261" t="s">
        <v>14</v>
      </c>
      <c r="I3261" t="s">
        <v>14</v>
      </c>
      <c r="J3261" t="s">
        <v>14</v>
      </c>
      <c r="K3261" t="s">
        <v>14</v>
      </c>
      <c r="L3261" t="s">
        <v>14</v>
      </c>
      <c r="M3261" t="s">
        <v>14</v>
      </c>
      <c r="N3261" t="s">
        <v>14</v>
      </c>
      <c r="O3261" t="s">
        <v>14</v>
      </c>
      <c r="P3261" t="s">
        <v>14</v>
      </c>
      <c r="Q3261" t="s">
        <v>14</v>
      </c>
    </row>
    <row r="3262" spans="1:17" x14ac:dyDescent="0.25">
      <c r="A3262" s="1">
        <v>37270</v>
      </c>
      <c r="B3262">
        <v>4.84</v>
      </c>
      <c r="C3262" t="s">
        <v>14</v>
      </c>
      <c r="D3262" t="s">
        <v>14</v>
      </c>
      <c r="E3262" t="s">
        <v>14</v>
      </c>
      <c r="F3262" t="s">
        <v>14</v>
      </c>
      <c r="G3262" t="s">
        <v>14</v>
      </c>
      <c r="H3262" t="s">
        <v>14</v>
      </c>
      <c r="I3262" t="s">
        <v>14</v>
      </c>
      <c r="J3262" t="s">
        <v>14</v>
      </c>
      <c r="K3262" t="s">
        <v>14</v>
      </c>
      <c r="L3262" t="s">
        <v>14</v>
      </c>
      <c r="M3262" t="s">
        <v>14</v>
      </c>
      <c r="N3262" t="s">
        <v>14</v>
      </c>
      <c r="O3262" t="s">
        <v>14</v>
      </c>
      <c r="P3262" t="s">
        <v>14</v>
      </c>
      <c r="Q3262" t="s">
        <v>14</v>
      </c>
    </row>
    <row r="3263" spans="1:17" x14ac:dyDescent="0.25">
      <c r="A3263" s="1">
        <v>37267</v>
      </c>
      <c r="B3263">
        <v>4.8600000000000003</v>
      </c>
      <c r="C3263" t="s">
        <v>14</v>
      </c>
      <c r="D3263" t="s">
        <v>14</v>
      </c>
      <c r="E3263" t="s">
        <v>14</v>
      </c>
      <c r="F3263" t="s">
        <v>14</v>
      </c>
      <c r="G3263" t="s">
        <v>14</v>
      </c>
      <c r="H3263" t="s">
        <v>14</v>
      </c>
      <c r="I3263" t="s">
        <v>14</v>
      </c>
      <c r="J3263" t="s">
        <v>14</v>
      </c>
      <c r="K3263" t="s">
        <v>14</v>
      </c>
      <c r="L3263" t="s">
        <v>14</v>
      </c>
      <c r="M3263" t="s">
        <v>14</v>
      </c>
      <c r="N3263" t="s">
        <v>14</v>
      </c>
      <c r="O3263" t="s">
        <v>14</v>
      </c>
      <c r="P3263" t="s">
        <v>14</v>
      </c>
      <c r="Q3263" t="s">
        <v>14</v>
      </c>
    </row>
    <row r="3264" spans="1:17" x14ac:dyDescent="0.25">
      <c r="A3264" s="1">
        <v>37266</v>
      </c>
      <c r="B3264">
        <v>4.87</v>
      </c>
      <c r="C3264" t="s">
        <v>14</v>
      </c>
      <c r="D3264" t="s">
        <v>14</v>
      </c>
      <c r="E3264" t="s">
        <v>14</v>
      </c>
      <c r="F3264" t="s">
        <v>14</v>
      </c>
      <c r="G3264" t="s">
        <v>14</v>
      </c>
      <c r="H3264" t="s">
        <v>14</v>
      </c>
      <c r="I3264" t="s">
        <v>14</v>
      </c>
      <c r="J3264" t="s">
        <v>14</v>
      </c>
      <c r="K3264" t="s">
        <v>14</v>
      </c>
      <c r="L3264" t="s">
        <v>14</v>
      </c>
      <c r="M3264" t="s">
        <v>14</v>
      </c>
      <c r="N3264" t="s">
        <v>14</v>
      </c>
      <c r="O3264" t="s">
        <v>14</v>
      </c>
      <c r="P3264" t="s">
        <v>14</v>
      </c>
      <c r="Q3264" t="s">
        <v>14</v>
      </c>
    </row>
    <row r="3265" spans="1:17" x14ac:dyDescent="0.25">
      <c r="A3265" s="1">
        <v>37265</v>
      </c>
      <c r="B3265">
        <v>4.88</v>
      </c>
      <c r="C3265" t="s">
        <v>14</v>
      </c>
      <c r="D3265" t="s">
        <v>14</v>
      </c>
      <c r="E3265" t="s">
        <v>14</v>
      </c>
      <c r="F3265" t="s">
        <v>14</v>
      </c>
      <c r="G3265" t="s">
        <v>14</v>
      </c>
      <c r="H3265" t="s">
        <v>14</v>
      </c>
      <c r="I3265" t="s">
        <v>14</v>
      </c>
      <c r="J3265" t="s">
        <v>14</v>
      </c>
      <c r="K3265" t="s">
        <v>14</v>
      </c>
      <c r="L3265" t="s">
        <v>14</v>
      </c>
      <c r="M3265" t="s">
        <v>14</v>
      </c>
      <c r="N3265" t="s">
        <v>14</v>
      </c>
      <c r="O3265" t="s">
        <v>14</v>
      </c>
      <c r="P3265" t="s">
        <v>14</v>
      </c>
      <c r="Q3265" t="s">
        <v>14</v>
      </c>
    </row>
    <row r="3266" spans="1:17" x14ac:dyDescent="0.25">
      <c r="A3266" s="1">
        <v>37264</v>
      </c>
      <c r="B3266">
        <v>4.88</v>
      </c>
      <c r="C3266" t="s">
        <v>14</v>
      </c>
      <c r="D3266" t="s">
        <v>14</v>
      </c>
      <c r="E3266" t="s">
        <v>14</v>
      </c>
      <c r="F3266" t="s">
        <v>14</v>
      </c>
      <c r="G3266" t="s">
        <v>14</v>
      </c>
      <c r="H3266" t="s">
        <v>14</v>
      </c>
      <c r="I3266" t="s">
        <v>14</v>
      </c>
      <c r="J3266" t="s">
        <v>14</v>
      </c>
      <c r="K3266" t="s">
        <v>14</v>
      </c>
      <c r="L3266" t="s">
        <v>14</v>
      </c>
      <c r="M3266" t="s">
        <v>14</v>
      </c>
      <c r="N3266" t="s">
        <v>14</v>
      </c>
      <c r="O3266" t="s">
        <v>14</v>
      </c>
      <c r="P3266" t="s">
        <v>14</v>
      </c>
      <c r="Q3266" t="s">
        <v>14</v>
      </c>
    </row>
    <row r="3267" spans="1:17" x14ac:dyDescent="0.25">
      <c r="A3267" s="1">
        <v>37263</v>
      </c>
      <c r="B3267">
        <v>4.88</v>
      </c>
      <c r="C3267" t="s">
        <v>14</v>
      </c>
      <c r="D3267" t="s">
        <v>14</v>
      </c>
      <c r="E3267" t="s">
        <v>14</v>
      </c>
      <c r="F3267" t="s">
        <v>14</v>
      </c>
      <c r="G3267" t="s">
        <v>14</v>
      </c>
      <c r="H3267" t="s">
        <v>14</v>
      </c>
      <c r="I3267" t="s">
        <v>14</v>
      </c>
      <c r="J3267" t="s">
        <v>14</v>
      </c>
      <c r="K3267" t="s">
        <v>14</v>
      </c>
      <c r="L3267" t="s">
        <v>14</v>
      </c>
      <c r="M3267" t="s">
        <v>14</v>
      </c>
      <c r="N3267" t="s">
        <v>14</v>
      </c>
      <c r="O3267" t="s">
        <v>14</v>
      </c>
      <c r="P3267" t="s">
        <v>14</v>
      </c>
      <c r="Q3267" t="s">
        <v>14</v>
      </c>
    </row>
    <row r="3268" spans="1:17" x14ac:dyDescent="0.25">
      <c r="A3268" s="1">
        <v>37260</v>
      </c>
      <c r="B3268">
        <v>4.88</v>
      </c>
      <c r="C3268" t="s">
        <v>14</v>
      </c>
      <c r="D3268" t="s">
        <v>14</v>
      </c>
      <c r="E3268" t="s">
        <v>14</v>
      </c>
      <c r="F3268" t="s">
        <v>14</v>
      </c>
      <c r="G3268" t="s">
        <v>14</v>
      </c>
      <c r="H3268" t="s">
        <v>14</v>
      </c>
      <c r="I3268" t="s">
        <v>14</v>
      </c>
      <c r="J3268" t="s">
        <v>14</v>
      </c>
      <c r="K3268" t="s">
        <v>14</v>
      </c>
      <c r="L3268" t="s">
        <v>14</v>
      </c>
      <c r="M3268" t="s">
        <v>14</v>
      </c>
      <c r="N3268" t="s">
        <v>14</v>
      </c>
      <c r="O3268" t="s">
        <v>14</v>
      </c>
      <c r="P3268" t="s">
        <v>14</v>
      </c>
      <c r="Q3268" t="s">
        <v>14</v>
      </c>
    </row>
    <row r="3269" spans="1:17" x14ac:dyDescent="0.25">
      <c r="A3269" s="1">
        <v>37259</v>
      </c>
      <c r="B3269">
        <v>4.88</v>
      </c>
      <c r="C3269" t="s">
        <v>14</v>
      </c>
      <c r="D3269" t="s">
        <v>14</v>
      </c>
      <c r="E3269" t="s">
        <v>14</v>
      </c>
      <c r="F3269" t="s">
        <v>14</v>
      </c>
      <c r="G3269" t="s">
        <v>14</v>
      </c>
      <c r="H3269" t="s">
        <v>14</v>
      </c>
      <c r="I3269" t="s">
        <v>14</v>
      </c>
      <c r="J3269" t="s">
        <v>14</v>
      </c>
      <c r="K3269" t="s">
        <v>14</v>
      </c>
      <c r="L3269" t="s">
        <v>14</v>
      </c>
      <c r="M3269" t="s">
        <v>14</v>
      </c>
      <c r="N3269" t="s">
        <v>14</v>
      </c>
      <c r="O3269" t="s">
        <v>14</v>
      </c>
      <c r="P3269" t="s">
        <v>14</v>
      </c>
      <c r="Q3269" t="s">
        <v>14</v>
      </c>
    </row>
    <row r="3270" spans="1:17" x14ac:dyDescent="0.25">
      <c r="A3270" s="1">
        <v>37258</v>
      </c>
      <c r="B3270">
        <v>4.87</v>
      </c>
      <c r="C3270" t="s">
        <v>14</v>
      </c>
      <c r="D3270" t="s">
        <v>14</v>
      </c>
      <c r="E3270" t="s">
        <v>14</v>
      </c>
      <c r="F3270" t="s">
        <v>14</v>
      </c>
      <c r="G3270" t="s">
        <v>14</v>
      </c>
      <c r="H3270" t="s">
        <v>14</v>
      </c>
      <c r="I3270" t="s">
        <v>14</v>
      </c>
      <c r="J3270" t="s">
        <v>14</v>
      </c>
      <c r="K3270" t="s">
        <v>14</v>
      </c>
      <c r="L3270" t="s">
        <v>14</v>
      </c>
      <c r="M3270" t="s">
        <v>14</v>
      </c>
      <c r="N3270" t="s">
        <v>14</v>
      </c>
      <c r="O3270" t="s">
        <v>14</v>
      </c>
      <c r="P3270" t="s">
        <v>14</v>
      </c>
      <c r="Q3270" t="s">
        <v>14</v>
      </c>
    </row>
    <row r="3271" spans="1:17" x14ac:dyDescent="0.25">
      <c r="A3271" s="1">
        <v>37257</v>
      </c>
      <c r="B3271">
        <v>4.8600000000000003</v>
      </c>
      <c r="C3271" t="s">
        <v>14</v>
      </c>
      <c r="D3271" t="s">
        <v>14</v>
      </c>
      <c r="E3271" t="s">
        <v>14</v>
      </c>
      <c r="F3271" t="s">
        <v>14</v>
      </c>
      <c r="G3271" t="s">
        <v>14</v>
      </c>
      <c r="H3271" t="s">
        <v>14</v>
      </c>
      <c r="I3271" t="s">
        <v>14</v>
      </c>
      <c r="J3271" t="s">
        <v>14</v>
      </c>
      <c r="K3271" t="s">
        <v>14</v>
      </c>
      <c r="L3271" t="s">
        <v>14</v>
      </c>
      <c r="M3271" t="s">
        <v>14</v>
      </c>
      <c r="N3271" t="s">
        <v>14</v>
      </c>
      <c r="O3271" t="s">
        <v>14</v>
      </c>
      <c r="P3271" t="s">
        <v>14</v>
      </c>
      <c r="Q3271" t="s">
        <v>14</v>
      </c>
    </row>
    <row r="3272" spans="1:17" x14ac:dyDescent="0.25">
      <c r="A3272" s="1">
        <v>37256</v>
      </c>
      <c r="B3272">
        <v>4.8600000000000003</v>
      </c>
      <c r="C3272" t="s">
        <v>14</v>
      </c>
      <c r="D3272" t="s">
        <v>14</v>
      </c>
      <c r="E3272" t="s">
        <v>14</v>
      </c>
      <c r="F3272" t="s">
        <v>14</v>
      </c>
      <c r="G3272" t="s">
        <v>14</v>
      </c>
      <c r="H3272" t="s">
        <v>14</v>
      </c>
      <c r="I3272" t="s">
        <v>14</v>
      </c>
      <c r="J3272" t="s">
        <v>14</v>
      </c>
      <c r="K3272" t="s">
        <v>14</v>
      </c>
      <c r="L3272" t="s">
        <v>14</v>
      </c>
      <c r="M3272" t="s">
        <v>14</v>
      </c>
      <c r="N3272" t="s">
        <v>14</v>
      </c>
      <c r="O3272" t="s">
        <v>14</v>
      </c>
      <c r="P3272" t="s">
        <v>14</v>
      </c>
      <c r="Q3272" t="s">
        <v>14</v>
      </c>
    </row>
    <row r="3273" spans="1:17" x14ac:dyDescent="0.25">
      <c r="A3273" s="1">
        <v>37253</v>
      </c>
      <c r="B3273">
        <v>4.8600000000000003</v>
      </c>
      <c r="C3273" t="s">
        <v>14</v>
      </c>
      <c r="D3273" t="s">
        <v>14</v>
      </c>
      <c r="E3273" t="s">
        <v>14</v>
      </c>
      <c r="F3273" t="s">
        <v>14</v>
      </c>
      <c r="G3273" t="s">
        <v>14</v>
      </c>
      <c r="H3273" t="s">
        <v>14</v>
      </c>
      <c r="I3273" t="s">
        <v>14</v>
      </c>
      <c r="J3273" t="s">
        <v>14</v>
      </c>
      <c r="K3273" t="s">
        <v>14</v>
      </c>
      <c r="L3273" t="s">
        <v>14</v>
      </c>
      <c r="M3273" t="s">
        <v>14</v>
      </c>
      <c r="N3273" t="s">
        <v>14</v>
      </c>
      <c r="O3273" t="s">
        <v>14</v>
      </c>
      <c r="P3273" t="s">
        <v>14</v>
      </c>
      <c r="Q3273" t="s">
        <v>14</v>
      </c>
    </row>
    <row r="3274" spans="1:17" x14ac:dyDescent="0.25">
      <c r="A3274" s="1">
        <v>37252</v>
      </c>
      <c r="B3274">
        <v>4.8600000000000003</v>
      </c>
      <c r="C3274" t="s">
        <v>14</v>
      </c>
      <c r="D3274" t="s">
        <v>14</v>
      </c>
      <c r="E3274" t="s">
        <v>14</v>
      </c>
      <c r="F3274" t="s">
        <v>14</v>
      </c>
      <c r="G3274" t="s">
        <v>14</v>
      </c>
      <c r="H3274" t="s">
        <v>14</v>
      </c>
      <c r="I3274" t="s">
        <v>14</v>
      </c>
      <c r="J3274" t="s">
        <v>14</v>
      </c>
      <c r="K3274" t="s">
        <v>14</v>
      </c>
      <c r="L3274" t="s">
        <v>14</v>
      </c>
      <c r="M3274" t="s">
        <v>14</v>
      </c>
      <c r="N3274" t="s">
        <v>14</v>
      </c>
      <c r="O3274" t="s">
        <v>14</v>
      </c>
      <c r="P3274" t="s">
        <v>14</v>
      </c>
      <c r="Q3274" t="s">
        <v>14</v>
      </c>
    </row>
    <row r="3275" spans="1:17" x14ac:dyDescent="0.25">
      <c r="A3275" s="1">
        <v>37251</v>
      </c>
      <c r="B3275">
        <v>4.8499999999999996</v>
      </c>
      <c r="C3275" t="s">
        <v>14</v>
      </c>
      <c r="D3275" t="s">
        <v>14</v>
      </c>
      <c r="E3275" t="s">
        <v>14</v>
      </c>
      <c r="F3275" t="s">
        <v>14</v>
      </c>
      <c r="G3275" t="s">
        <v>14</v>
      </c>
      <c r="H3275" t="s">
        <v>14</v>
      </c>
      <c r="I3275" t="s">
        <v>14</v>
      </c>
      <c r="J3275" t="s">
        <v>14</v>
      </c>
      <c r="K3275" t="s">
        <v>14</v>
      </c>
      <c r="L3275" t="s">
        <v>14</v>
      </c>
      <c r="M3275" t="s">
        <v>14</v>
      </c>
      <c r="N3275" t="s">
        <v>14</v>
      </c>
      <c r="O3275" t="s">
        <v>14</v>
      </c>
      <c r="P3275" t="s">
        <v>14</v>
      </c>
      <c r="Q3275" t="s">
        <v>14</v>
      </c>
    </row>
    <row r="3276" spans="1:17" x14ac:dyDescent="0.25">
      <c r="A3276" s="1">
        <v>37250</v>
      </c>
      <c r="B3276">
        <v>4.8600000000000003</v>
      </c>
      <c r="C3276" t="s">
        <v>14</v>
      </c>
      <c r="D3276" t="s">
        <v>14</v>
      </c>
      <c r="E3276" t="s">
        <v>14</v>
      </c>
      <c r="F3276" t="s">
        <v>14</v>
      </c>
      <c r="G3276" t="s">
        <v>14</v>
      </c>
      <c r="H3276" t="s">
        <v>14</v>
      </c>
      <c r="I3276" t="s">
        <v>14</v>
      </c>
      <c r="J3276" t="s">
        <v>14</v>
      </c>
      <c r="K3276" t="s">
        <v>14</v>
      </c>
      <c r="L3276" t="s">
        <v>14</v>
      </c>
      <c r="M3276" t="s">
        <v>14</v>
      </c>
      <c r="N3276" t="s">
        <v>14</v>
      </c>
      <c r="O3276" t="s">
        <v>14</v>
      </c>
      <c r="P3276" t="s">
        <v>14</v>
      </c>
      <c r="Q3276" t="s">
        <v>14</v>
      </c>
    </row>
    <row r="3277" spans="1:17" x14ac:dyDescent="0.25">
      <c r="A3277" s="1">
        <v>37249</v>
      </c>
      <c r="B3277">
        <v>4.8600000000000003</v>
      </c>
      <c r="C3277" t="s">
        <v>14</v>
      </c>
      <c r="D3277" t="s">
        <v>14</v>
      </c>
      <c r="E3277" t="s">
        <v>14</v>
      </c>
      <c r="F3277" t="s">
        <v>14</v>
      </c>
      <c r="G3277" t="s">
        <v>14</v>
      </c>
      <c r="H3277" t="s">
        <v>14</v>
      </c>
      <c r="I3277" t="s">
        <v>14</v>
      </c>
      <c r="J3277" t="s">
        <v>14</v>
      </c>
      <c r="K3277" t="s">
        <v>14</v>
      </c>
      <c r="L3277" t="s">
        <v>14</v>
      </c>
      <c r="M3277" t="s">
        <v>14</v>
      </c>
      <c r="N3277" t="s">
        <v>14</v>
      </c>
      <c r="O3277" t="s">
        <v>14</v>
      </c>
      <c r="P3277" t="s">
        <v>14</v>
      </c>
      <c r="Q3277" t="s">
        <v>14</v>
      </c>
    </row>
    <row r="3278" spans="1:17" x14ac:dyDescent="0.25">
      <c r="A3278" s="1">
        <v>37246</v>
      </c>
      <c r="B3278">
        <v>4.8600000000000003</v>
      </c>
      <c r="C3278" t="s">
        <v>14</v>
      </c>
      <c r="D3278" t="s">
        <v>14</v>
      </c>
      <c r="E3278" t="s">
        <v>14</v>
      </c>
      <c r="F3278" t="s">
        <v>14</v>
      </c>
      <c r="G3278" t="s">
        <v>14</v>
      </c>
      <c r="H3278" t="s">
        <v>14</v>
      </c>
      <c r="I3278" t="s">
        <v>14</v>
      </c>
      <c r="J3278" t="s">
        <v>14</v>
      </c>
      <c r="K3278" t="s">
        <v>14</v>
      </c>
      <c r="L3278" t="s">
        <v>14</v>
      </c>
      <c r="M3278" t="s">
        <v>14</v>
      </c>
      <c r="N3278" t="s">
        <v>14</v>
      </c>
      <c r="O3278" t="s">
        <v>14</v>
      </c>
      <c r="P3278" t="s">
        <v>14</v>
      </c>
      <c r="Q3278" t="s">
        <v>14</v>
      </c>
    </row>
    <row r="3279" spans="1:17" x14ac:dyDescent="0.25">
      <c r="A3279" s="1">
        <v>37245</v>
      </c>
      <c r="B3279">
        <v>4.8600000000000003</v>
      </c>
      <c r="C3279" t="s">
        <v>14</v>
      </c>
      <c r="D3279" t="s">
        <v>14</v>
      </c>
      <c r="E3279" t="s">
        <v>14</v>
      </c>
      <c r="F3279" t="s">
        <v>14</v>
      </c>
      <c r="G3279" t="s">
        <v>14</v>
      </c>
      <c r="H3279" t="s">
        <v>14</v>
      </c>
      <c r="I3279" t="s">
        <v>14</v>
      </c>
      <c r="J3279" t="s">
        <v>14</v>
      </c>
      <c r="K3279" t="s">
        <v>14</v>
      </c>
      <c r="L3279" t="s">
        <v>14</v>
      </c>
      <c r="M3279" t="s">
        <v>14</v>
      </c>
      <c r="N3279" t="s">
        <v>14</v>
      </c>
      <c r="O3279" t="s">
        <v>14</v>
      </c>
      <c r="P3279" t="s">
        <v>14</v>
      </c>
      <c r="Q3279" t="s">
        <v>14</v>
      </c>
    </row>
    <row r="3280" spans="1:17" x14ac:dyDescent="0.25">
      <c r="A3280" s="1">
        <v>37244</v>
      </c>
      <c r="B3280">
        <v>4.8600000000000003</v>
      </c>
      <c r="C3280" t="s">
        <v>14</v>
      </c>
      <c r="D3280" t="s">
        <v>14</v>
      </c>
      <c r="E3280" t="s">
        <v>14</v>
      </c>
      <c r="F3280" t="s">
        <v>14</v>
      </c>
      <c r="G3280" t="s">
        <v>14</v>
      </c>
      <c r="H3280" t="s">
        <v>14</v>
      </c>
      <c r="I3280" t="s">
        <v>14</v>
      </c>
      <c r="J3280" t="s">
        <v>14</v>
      </c>
      <c r="K3280" t="s">
        <v>14</v>
      </c>
      <c r="L3280" t="s">
        <v>14</v>
      </c>
      <c r="M3280" t="s">
        <v>14</v>
      </c>
      <c r="N3280" t="s">
        <v>14</v>
      </c>
      <c r="O3280" t="s">
        <v>14</v>
      </c>
      <c r="P3280" t="s">
        <v>14</v>
      </c>
      <c r="Q3280" t="s">
        <v>14</v>
      </c>
    </row>
    <row r="3281" spans="1:17" x14ac:dyDescent="0.25">
      <c r="A3281" s="1">
        <v>37243</v>
      </c>
      <c r="B3281">
        <v>4.8650000000000002</v>
      </c>
      <c r="C3281" t="s">
        <v>14</v>
      </c>
      <c r="D3281" t="s">
        <v>14</v>
      </c>
      <c r="E3281" t="s">
        <v>14</v>
      </c>
      <c r="F3281" t="s">
        <v>14</v>
      </c>
      <c r="G3281" t="s">
        <v>14</v>
      </c>
      <c r="H3281" t="s">
        <v>14</v>
      </c>
      <c r="I3281" t="s">
        <v>14</v>
      </c>
      <c r="J3281" t="s">
        <v>14</v>
      </c>
      <c r="K3281" t="s">
        <v>14</v>
      </c>
      <c r="L3281" t="s">
        <v>14</v>
      </c>
      <c r="M3281" t="s">
        <v>14</v>
      </c>
      <c r="N3281" t="s">
        <v>14</v>
      </c>
      <c r="O3281" t="s">
        <v>14</v>
      </c>
      <c r="P3281" t="s">
        <v>14</v>
      </c>
      <c r="Q3281" t="s">
        <v>14</v>
      </c>
    </row>
    <row r="3282" spans="1:17" x14ac:dyDescent="0.25">
      <c r="A3282" s="1">
        <v>37242</v>
      </c>
      <c r="B3282">
        <v>4.87</v>
      </c>
      <c r="C3282" t="s">
        <v>14</v>
      </c>
      <c r="D3282" t="s">
        <v>14</v>
      </c>
      <c r="E3282" t="s">
        <v>14</v>
      </c>
      <c r="F3282" t="s">
        <v>14</v>
      </c>
      <c r="G3282" t="s">
        <v>14</v>
      </c>
      <c r="H3282" t="s">
        <v>14</v>
      </c>
      <c r="I3282" t="s">
        <v>14</v>
      </c>
      <c r="J3282" t="s">
        <v>14</v>
      </c>
      <c r="K3282" t="s">
        <v>14</v>
      </c>
      <c r="L3282" t="s">
        <v>14</v>
      </c>
      <c r="M3282" t="s">
        <v>14</v>
      </c>
      <c r="N3282" t="s">
        <v>14</v>
      </c>
      <c r="O3282" t="s">
        <v>14</v>
      </c>
      <c r="P3282" t="s">
        <v>14</v>
      </c>
      <c r="Q3282" t="s">
        <v>14</v>
      </c>
    </row>
    <row r="3283" spans="1:17" x14ac:dyDescent="0.25">
      <c r="A3283" s="1">
        <v>37239</v>
      </c>
      <c r="B3283">
        <v>4.87</v>
      </c>
      <c r="C3283" t="s">
        <v>14</v>
      </c>
      <c r="D3283" t="s">
        <v>14</v>
      </c>
      <c r="E3283" t="s">
        <v>14</v>
      </c>
      <c r="F3283" t="s">
        <v>14</v>
      </c>
      <c r="G3283" t="s">
        <v>14</v>
      </c>
      <c r="H3283" t="s">
        <v>14</v>
      </c>
      <c r="I3283" t="s">
        <v>14</v>
      </c>
      <c r="J3283" t="s">
        <v>14</v>
      </c>
      <c r="K3283" t="s">
        <v>14</v>
      </c>
      <c r="L3283" t="s">
        <v>14</v>
      </c>
      <c r="M3283" t="s">
        <v>14</v>
      </c>
      <c r="N3283" t="s">
        <v>14</v>
      </c>
      <c r="O3283" t="s">
        <v>14</v>
      </c>
      <c r="P3283" t="s">
        <v>14</v>
      </c>
      <c r="Q3283" t="s">
        <v>14</v>
      </c>
    </row>
    <row r="3284" spans="1:17" x14ac:dyDescent="0.25">
      <c r="A3284" s="1">
        <v>37238</v>
      </c>
      <c r="B3284">
        <v>4.88</v>
      </c>
      <c r="C3284" t="s">
        <v>14</v>
      </c>
      <c r="D3284" t="s">
        <v>14</v>
      </c>
      <c r="E3284" t="s">
        <v>14</v>
      </c>
      <c r="F3284" t="s">
        <v>14</v>
      </c>
      <c r="G3284" t="s">
        <v>14</v>
      </c>
      <c r="H3284" t="s">
        <v>14</v>
      </c>
      <c r="I3284" t="s">
        <v>14</v>
      </c>
      <c r="J3284" t="s">
        <v>14</v>
      </c>
      <c r="K3284" t="s">
        <v>14</v>
      </c>
      <c r="L3284" t="s">
        <v>14</v>
      </c>
      <c r="M3284" t="s">
        <v>14</v>
      </c>
      <c r="N3284" t="s">
        <v>14</v>
      </c>
      <c r="O3284" t="s">
        <v>14</v>
      </c>
      <c r="P3284" t="s">
        <v>14</v>
      </c>
      <c r="Q3284" t="s">
        <v>14</v>
      </c>
    </row>
    <row r="3285" spans="1:17" x14ac:dyDescent="0.25">
      <c r="A3285" s="1">
        <v>37237</v>
      </c>
      <c r="B3285">
        <v>4.8899999999999997</v>
      </c>
      <c r="C3285" t="s">
        <v>14</v>
      </c>
      <c r="D3285" t="s">
        <v>14</v>
      </c>
      <c r="E3285" t="s">
        <v>14</v>
      </c>
      <c r="F3285" t="s">
        <v>14</v>
      </c>
      <c r="G3285" t="s">
        <v>14</v>
      </c>
      <c r="H3285" t="s">
        <v>14</v>
      </c>
      <c r="I3285" t="s">
        <v>14</v>
      </c>
      <c r="J3285" t="s">
        <v>14</v>
      </c>
      <c r="K3285" t="s">
        <v>14</v>
      </c>
      <c r="L3285" t="s">
        <v>14</v>
      </c>
      <c r="M3285" t="s">
        <v>14</v>
      </c>
      <c r="N3285" t="s">
        <v>14</v>
      </c>
      <c r="O3285" t="s">
        <v>14</v>
      </c>
      <c r="P3285" t="s">
        <v>14</v>
      </c>
      <c r="Q3285" t="s">
        <v>14</v>
      </c>
    </row>
    <row r="3286" spans="1:17" x14ac:dyDescent="0.25">
      <c r="A3286" s="1">
        <v>37236</v>
      </c>
      <c r="B3286">
        <v>4.88</v>
      </c>
      <c r="C3286" t="s">
        <v>14</v>
      </c>
      <c r="D3286" t="s">
        <v>14</v>
      </c>
      <c r="E3286" t="s">
        <v>14</v>
      </c>
      <c r="F3286" t="s">
        <v>14</v>
      </c>
      <c r="G3286" t="s">
        <v>14</v>
      </c>
      <c r="H3286" t="s">
        <v>14</v>
      </c>
      <c r="I3286" t="s">
        <v>14</v>
      </c>
      <c r="J3286" t="s">
        <v>14</v>
      </c>
      <c r="K3286" t="s">
        <v>14</v>
      </c>
      <c r="L3286" t="s">
        <v>14</v>
      </c>
      <c r="M3286" t="s">
        <v>14</v>
      </c>
      <c r="N3286" t="s">
        <v>14</v>
      </c>
      <c r="O3286" t="s">
        <v>14</v>
      </c>
      <c r="P3286" t="s">
        <v>14</v>
      </c>
      <c r="Q3286" t="s">
        <v>14</v>
      </c>
    </row>
    <row r="3287" spans="1:17" x14ac:dyDescent="0.25">
      <c r="A3287" s="1">
        <v>37235</v>
      </c>
      <c r="B3287">
        <v>4.875</v>
      </c>
      <c r="C3287" t="s">
        <v>14</v>
      </c>
      <c r="D3287" t="s">
        <v>14</v>
      </c>
      <c r="E3287" t="s">
        <v>14</v>
      </c>
      <c r="F3287" t="s">
        <v>14</v>
      </c>
      <c r="G3287" t="s">
        <v>14</v>
      </c>
      <c r="H3287" t="s">
        <v>14</v>
      </c>
      <c r="I3287" t="s">
        <v>14</v>
      </c>
      <c r="J3287" t="s">
        <v>14</v>
      </c>
      <c r="K3287" t="s">
        <v>14</v>
      </c>
      <c r="L3287" t="s">
        <v>14</v>
      </c>
      <c r="M3287" t="s">
        <v>14</v>
      </c>
      <c r="N3287" t="s">
        <v>14</v>
      </c>
      <c r="O3287" t="s">
        <v>14</v>
      </c>
      <c r="P3287" t="s">
        <v>14</v>
      </c>
      <c r="Q3287" t="s">
        <v>14</v>
      </c>
    </row>
    <row r="3288" spans="1:17" x14ac:dyDescent="0.25">
      <c r="A3288" s="1">
        <v>37232</v>
      </c>
      <c r="B3288">
        <v>4.83</v>
      </c>
      <c r="C3288" t="s">
        <v>14</v>
      </c>
      <c r="D3288" t="s">
        <v>14</v>
      </c>
      <c r="E3288" t="s">
        <v>14</v>
      </c>
      <c r="F3288" t="s">
        <v>14</v>
      </c>
      <c r="G3288" t="s">
        <v>14</v>
      </c>
      <c r="H3288" t="s">
        <v>14</v>
      </c>
      <c r="I3288" t="s">
        <v>14</v>
      </c>
      <c r="J3288" t="s">
        <v>14</v>
      </c>
      <c r="K3288" t="s">
        <v>14</v>
      </c>
      <c r="L3288" t="s">
        <v>14</v>
      </c>
      <c r="M3288" t="s">
        <v>14</v>
      </c>
      <c r="N3288" t="s">
        <v>14</v>
      </c>
      <c r="O3288" t="s">
        <v>14</v>
      </c>
      <c r="P3288" t="s">
        <v>14</v>
      </c>
      <c r="Q3288" t="s">
        <v>14</v>
      </c>
    </row>
    <row r="3289" spans="1:17" x14ac:dyDescent="0.25">
      <c r="A3289" s="1">
        <v>37231</v>
      </c>
      <c r="B3289">
        <v>4.83</v>
      </c>
      <c r="C3289" t="s">
        <v>14</v>
      </c>
      <c r="D3289" t="s">
        <v>14</v>
      </c>
      <c r="E3289" t="s">
        <v>14</v>
      </c>
      <c r="F3289" t="s">
        <v>14</v>
      </c>
      <c r="G3289" t="s">
        <v>14</v>
      </c>
      <c r="H3289" t="s">
        <v>14</v>
      </c>
      <c r="I3289" t="s">
        <v>14</v>
      </c>
      <c r="J3289" t="s">
        <v>14</v>
      </c>
      <c r="K3289" t="s">
        <v>14</v>
      </c>
      <c r="L3289" t="s">
        <v>14</v>
      </c>
      <c r="M3289" t="s">
        <v>14</v>
      </c>
      <c r="N3289" t="s">
        <v>14</v>
      </c>
      <c r="O3289" t="s">
        <v>14</v>
      </c>
      <c r="P3289" t="s">
        <v>14</v>
      </c>
      <c r="Q3289" t="s">
        <v>14</v>
      </c>
    </row>
    <row r="3290" spans="1:17" x14ac:dyDescent="0.25">
      <c r="A3290" s="1">
        <v>37230</v>
      </c>
      <c r="B3290">
        <v>4.7699999999999996</v>
      </c>
      <c r="C3290" t="s">
        <v>14</v>
      </c>
      <c r="D3290" t="s">
        <v>14</v>
      </c>
      <c r="E3290" t="s">
        <v>14</v>
      </c>
      <c r="F3290" t="s">
        <v>14</v>
      </c>
      <c r="G3290" t="s">
        <v>14</v>
      </c>
      <c r="H3290" t="s">
        <v>14</v>
      </c>
      <c r="I3290" t="s">
        <v>14</v>
      </c>
      <c r="J3290" t="s">
        <v>14</v>
      </c>
      <c r="K3290" t="s">
        <v>14</v>
      </c>
      <c r="L3290" t="s">
        <v>14</v>
      </c>
      <c r="M3290" t="s">
        <v>14</v>
      </c>
      <c r="N3290" t="s">
        <v>14</v>
      </c>
      <c r="O3290" t="s">
        <v>14</v>
      </c>
      <c r="P3290" t="s">
        <v>14</v>
      </c>
      <c r="Q3290" t="s">
        <v>14</v>
      </c>
    </row>
    <row r="3291" spans="1:17" x14ac:dyDescent="0.25">
      <c r="A3291" s="1">
        <v>37229</v>
      </c>
      <c r="B3291">
        <v>4.76</v>
      </c>
      <c r="C3291" t="s">
        <v>14</v>
      </c>
      <c r="D3291" t="s">
        <v>14</v>
      </c>
      <c r="E3291" t="s">
        <v>14</v>
      </c>
      <c r="F3291" t="s">
        <v>14</v>
      </c>
      <c r="G3291" t="s">
        <v>14</v>
      </c>
      <c r="H3291" t="s">
        <v>14</v>
      </c>
      <c r="I3291" t="s">
        <v>14</v>
      </c>
      <c r="J3291" t="s">
        <v>14</v>
      </c>
      <c r="K3291" t="s">
        <v>14</v>
      </c>
      <c r="L3291" t="s">
        <v>14</v>
      </c>
      <c r="M3291" t="s">
        <v>14</v>
      </c>
      <c r="N3291" t="s">
        <v>14</v>
      </c>
      <c r="O3291" t="s">
        <v>14</v>
      </c>
      <c r="P3291" t="s">
        <v>14</v>
      </c>
      <c r="Q3291" t="s">
        <v>14</v>
      </c>
    </row>
    <row r="3292" spans="1:17" x14ac:dyDescent="0.25">
      <c r="A3292" s="1">
        <v>37228</v>
      </c>
      <c r="B3292">
        <v>4.76</v>
      </c>
      <c r="C3292" t="s">
        <v>14</v>
      </c>
      <c r="D3292" t="s">
        <v>14</v>
      </c>
      <c r="E3292" t="s">
        <v>14</v>
      </c>
      <c r="F3292" t="s">
        <v>14</v>
      </c>
      <c r="G3292" t="s">
        <v>14</v>
      </c>
      <c r="H3292" t="s">
        <v>14</v>
      </c>
      <c r="I3292" t="s">
        <v>14</v>
      </c>
      <c r="J3292" t="s">
        <v>14</v>
      </c>
      <c r="K3292" t="s">
        <v>14</v>
      </c>
      <c r="L3292" t="s">
        <v>14</v>
      </c>
      <c r="M3292" t="s">
        <v>14</v>
      </c>
      <c r="N3292" t="s">
        <v>14</v>
      </c>
      <c r="O3292" t="s">
        <v>14</v>
      </c>
      <c r="P3292" t="s">
        <v>14</v>
      </c>
      <c r="Q3292" t="s">
        <v>14</v>
      </c>
    </row>
    <row r="3293" spans="1:17" x14ac:dyDescent="0.25">
      <c r="A3293" s="1">
        <v>37225</v>
      </c>
      <c r="B3293">
        <v>4.76</v>
      </c>
      <c r="C3293" t="s">
        <v>14</v>
      </c>
      <c r="D3293" t="s">
        <v>14</v>
      </c>
      <c r="E3293" t="s">
        <v>14</v>
      </c>
      <c r="F3293" t="s">
        <v>14</v>
      </c>
      <c r="G3293" t="s">
        <v>14</v>
      </c>
      <c r="H3293" t="s">
        <v>14</v>
      </c>
      <c r="I3293" t="s">
        <v>14</v>
      </c>
      <c r="J3293" t="s">
        <v>14</v>
      </c>
      <c r="K3293" t="s">
        <v>14</v>
      </c>
      <c r="L3293" t="s">
        <v>14</v>
      </c>
      <c r="M3293" t="s">
        <v>14</v>
      </c>
      <c r="N3293" t="s">
        <v>14</v>
      </c>
      <c r="O3293" t="s">
        <v>14</v>
      </c>
      <c r="P3293" t="s">
        <v>14</v>
      </c>
      <c r="Q3293" t="s">
        <v>14</v>
      </c>
    </row>
    <row r="3294" spans="1:17" x14ac:dyDescent="0.25">
      <c r="A3294" s="1">
        <v>37224</v>
      </c>
      <c r="B3294">
        <v>4.7549999999999999</v>
      </c>
      <c r="C3294" t="s">
        <v>14</v>
      </c>
      <c r="D3294" t="s">
        <v>14</v>
      </c>
      <c r="E3294" t="s">
        <v>14</v>
      </c>
      <c r="F3294" t="s">
        <v>14</v>
      </c>
      <c r="G3294" t="s">
        <v>14</v>
      </c>
      <c r="H3294" t="s">
        <v>14</v>
      </c>
      <c r="I3294" t="s">
        <v>14</v>
      </c>
      <c r="J3294" t="s">
        <v>14</v>
      </c>
      <c r="K3294" t="s">
        <v>14</v>
      </c>
      <c r="L3294" t="s">
        <v>14</v>
      </c>
      <c r="M3294" t="s">
        <v>14</v>
      </c>
      <c r="N3294" t="s">
        <v>14</v>
      </c>
      <c r="O3294" t="s">
        <v>14</v>
      </c>
      <c r="P3294" t="s">
        <v>14</v>
      </c>
      <c r="Q3294" t="s">
        <v>14</v>
      </c>
    </row>
    <row r="3295" spans="1:17" x14ac:dyDescent="0.25">
      <c r="A3295" s="1">
        <v>37223</v>
      </c>
      <c r="B3295">
        <v>4.75</v>
      </c>
      <c r="C3295" t="s">
        <v>14</v>
      </c>
      <c r="D3295" t="s">
        <v>14</v>
      </c>
      <c r="E3295" t="s">
        <v>14</v>
      </c>
      <c r="F3295" t="s">
        <v>14</v>
      </c>
      <c r="G3295" t="s">
        <v>14</v>
      </c>
      <c r="H3295" t="s">
        <v>14</v>
      </c>
      <c r="I3295" t="s">
        <v>14</v>
      </c>
      <c r="J3295" t="s">
        <v>14</v>
      </c>
      <c r="K3295" t="s">
        <v>14</v>
      </c>
      <c r="L3295" t="s">
        <v>14</v>
      </c>
      <c r="M3295" t="s">
        <v>14</v>
      </c>
      <c r="N3295" t="s">
        <v>14</v>
      </c>
      <c r="O3295" t="s">
        <v>14</v>
      </c>
      <c r="P3295" t="s">
        <v>14</v>
      </c>
      <c r="Q3295" t="s">
        <v>14</v>
      </c>
    </row>
    <row r="3296" spans="1:17" x14ac:dyDescent="0.25">
      <c r="A3296" s="1">
        <v>37222</v>
      </c>
      <c r="B3296">
        <v>4.74</v>
      </c>
      <c r="C3296" t="s">
        <v>14</v>
      </c>
      <c r="D3296" t="s">
        <v>14</v>
      </c>
      <c r="E3296" t="s">
        <v>14</v>
      </c>
      <c r="F3296" t="s">
        <v>14</v>
      </c>
      <c r="G3296" t="s">
        <v>14</v>
      </c>
      <c r="H3296" t="s">
        <v>14</v>
      </c>
      <c r="I3296" t="s">
        <v>14</v>
      </c>
      <c r="J3296" t="s">
        <v>14</v>
      </c>
      <c r="K3296" t="s">
        <v>14</v>
      </c>
      <c r="L3296" t="s">
        <v>14</v>
      </c>
      <c r="M3296" t="s">
        <v>14</v>
      </c>
      <c r="N3296" t="s">
        <v>14</v>
      </c>
      <c r="O3296" t="s">
        <v>14</v>
      </c>
      <c r="P3296" t="s">
        <v>14</v>
      </c>
      <c r="Q3296" t="s">
        <v>14</v>
      </c>
    </row>
    <row r="3297" spans="1:17" x14ac:dyDescent="0.25">
      <c r="A3297" s="1">
        <v>37221</v>
      </c>
      <c r="B3297">
        <v>4.68</v>
      </c>
      <c r="C3297" t="s">
        <v>14</v>
      </c>
      <c r="D3297" t="s">
        <v>14</v>
      </c>
      <c r="E3297" t="s">
        <v>14</v>
      </c>
      <c r="F3297" t="s">
        <v>14</v>
      </c>
      <c r="G3297" t="s">
        <v>14</v>
      </c>
      <c r="H3297" t="s">
        <v>14</v>
      </c>
      <c r="I3297" t="s">
        <v>14</v>
      </c>
      <c r="J3297" t="s">
        <v>14</v>
      </c>
      <c r="K3297" t="s">
        <v>14</v>
      </c>
      <c r="L3297" t="s">
        <v>14</v>
      </c>
      <c r="M3297" t="s">
        <v>14</v>
      </c>
      <c r="N3297" t="s">
        <v>14</v>
      </c>
      <c r="O3297" t="s">
        <v>14</v>
      </c>
      <c r="P3297" t="s">
        <v>14</v>
      </c>
      <c r="Q3297" t="s">
        <v>14</v>
      </c>
    </row>
    <row r="3298" spans="1:17" x14ac:dyDescent="0.25">
      <c r="A3298" s="1">
        <v>37218</v>
      </c>
      <c r="B3298">
        <v>4.6899999999999995</v>
      </c>
      <c r="C3298" t="s">
        <v>14</v>
      </c>
      <c r="D3298" t="s">
        <v>14</v>
      </c>
      <c r="E3298" t="s">
        <v>14</v>
      </c>
      <c r="F3298" t="s">
        <v>14</v>
      </c>
      <c r="G3298" t="s">
        <v>14</v>
      </c>
      <c r="H3298" t="s">
        <v>14</v>
      </c>
      <c r="I3298" t="s">
        <v>14</v>
      </c>
      <c r="J3298" t="s">
        <v>14</v>
      </c>
      <c r="K3298" t="s">
        <v>14</v>
      </c>
      <c r="L3298" t="s">
        <v>14</v>
      </c>
      <c r="M3298" t="s">
        <v>14</v>
      </c>
      <c r="N3298" t="s">
        <v>14</v>
      </c>
      <c r="O3298" t="s">
        <v>14</v>
      </c>
      <c r="P3298" t="s">
        <v>14</v>
      </c>
      <c r="Q3298" t="s">
        <v>14</v>
      </c>
    </row>
    <row r="3299" spans="1:17" x14ac:dyDescent="0.25">
      <c r="A3299" s="1">
        <v>37217</v>
      </c>
      <c r="B3299">
        <v>4.625</v>
      </c>
      <c r="C3299" t="s">
        <v>14</v>
      </c>
      <c r="D3299" t="s">
        <v>14</v>
      </c>
      <c r="E3299" t="s">
        <v>14</v>
      </c>
      <c r="F3299" t="s">
        <v>14</v>
      </c>
      <c r="G3299" t="s">
        <v>14</v>
      </c>
      <c r="H3299" t="s">
        <v>14</v>
      </c>
      <c r="I3299" t="s">
        <v>14</v>
      </c>
      <c r="J3299" t="s">
        <v>14</v>
      </c>
      <c r="K3299" t="s">
        <v>14</v>
      </c>
      <c r="L3299" t="s">
        <v>14</v>
      </c>
      <c r="M3299" t="s">
        <v>14</v>
      </c>
      <c r="N3299" t="s">
        <v>14</v>
      </c>
      <c r="O3299" t="s">
        <v>14</v>
      </c>
      <c r="P3299" t="s">
        <v>14</v>
      </c>
      <c r="Q3299" t="s">
        <v>14</v>
      </c>
    </row>
    <row r="3300" spans="1:17" x14ac:dyDescent="0.25">
      <c r="A3300" s="1">
        <v>37216</v>
      </c>
      <c r="B3300">
        <v>4.5999999999999996</v>
      </c>
      <c r="C3300" t="s">
        <v>14</v>
      </c>
      <c r="D3300" t="s">
        <v>14</v>
      </c>
      <c r="E3300" t="s">
        <v>14</v>
      </c>
      <c r="F3300" t="s">
        <v>14</v>
      </c>
      <c r="G3300" t="s">
        <v>14</v>
      </c>
      <c r="H3300" t="s">
        <v>14</v>
      </c>
      <c r="I3300" t="s">
        <v>14</v>
      </c>
      <c r="J3300" t="s">
        <v>14</v>
      </c>
      <c r="K3300" t="s">
        <v>14</v>
      </c>
      <c r="L3300" t="s">
        <v>14</v>
      </c>
      <c r="M3300" t="s">
        <v>14</v>
      </c>
      <c r="N3300" t="s">
        <v>14</v>
      </c>
      <c r="O3300" t="s">
        <v>14</v>
      </c>
      <c r="P3300" t="s">
        <v>14</v>
      </c>
      <c r="Q3300" t="s">
        <v>14</v>
      </c>
    </row>
    <row r="3301" spans="1:17" x14ac:dyDescent="0.25">
      <c r="A3301" s="1">
        <v>37215</v>
      </c>
      <c r="B3301">
        <v>4.59</v>
      </c>
      <c r="C3301" t="s">
        <v>14</v>
      </c>
      <c r="D3301" t="s">
        <v>14</v>
      </c>
      <c r="E3301" t="s">
        <v>14</v>
      </c>
      <c r="F3301" t="s">
        <v>14</v>
      </c>
      <c r="G3301" t="s">
        <v>14</v>
      </c>
      <c r="H3301" t="s">
        <v>14</v>
      </c>
      <c r="I3301" t="s">
        <v>14</v>
      </c>
      <c r="J3301" t="s">
        <v>14</v>
      </c>
      <c r="K3301" t="s">
        <v>14</v>
      </c>
      <c r="L3301" t="s">
        <v>14</v>
      </c>
      <c r="M3301" t="s">
        <v>14</v>
      </c>
      <c r="N3301" t="s">
        <v>14</v>
      </c>
      <c r="O3301" t="s">
        <v>14</v>
      </c>
      <c r="P3301" t="s">
        <v>14</v>
      </c>
      <c r="Q3301" t="s">
        <v>14</v>
      </c>
    </row>
    <row r="3302" spans="1:17" x14ac:dyDescent="0.25">
      <c r="A3302" s="1">
        <v>37214</v>
      </c>
      <c r="B3302">
        <v>4.585</v>
      </c>
      <c r="C3302" t="s">
        <v>14</v>
      </c>
      <c r="D3302" t="s">
        <v>14</v>
      </c>
      <c r="E3302" t="s">
        <v>14</v>
      </c>
      <c r="F3302" t="s">
        <v>14</v>
      </c>
      <c r="G3302" t="s">
        <v>14</v>
      </c>
      <c r="H3302" t="s">
        <v>14</v>
      </c>
      <c r="I3302" t="s">
        <v>14</v>
      </c>
      <c r="J3302" t="s">
        <v>14</v>
      </c>
      <c r="K3302" t="s">
        <v>14</v>
      </c>
      <c r="L3302" t="s">
        <v>14</v>
      </c>
      <c r="M3302" t="s">
        <v>14</v>
      </c>
      <c r="N3302" t="s">
        <v>14</v>
      </c>
      <c r="O3302" t="s">
        <v>14</v>
      </c>
      <c r="P3302" t="s">
        <v>14</v>
      </c>
      <c r="Q3302" t="s">
        <v>14</v>
      </c>
    </row>
    <row r="3303" spans="1:17" x14ac:dyDescent="0.25">
      <c r="A3303" s="1">
        <v>37211</v>
      </c>
      <c r="B3303">
        <v>4.57</v>
      </c>
      <c r="C3303" t="s">
        <v>14</v>
      </c>
      <c r="D3303" t="s">
        <v>14</v>
      </c>
      <c r="E3303" t="s">
        <v>14</v>
      </c>
      <c r="F3303" t="s">
        <v>14</v>
      </c>
      <c r="G3303" t="s">
        <v>14</v>
      </c>
      <c r="H3303" t="s">
        <v>14</v>
      </c>
      <c r="I3303" t="s">
        <v>14</v>
      </c>
      <c r="J3303" t="s">
        <v>14</v>
      </c>
      <c r="K3303" t="s">
        <v>14</v>
      </c>
      <c r="L3303" t="s">
        <v>14</v>
      </c>
      <c r="M3303" t="s">
        <v>14</v>
      </c>
      <c r="N3303" t="s">
        <v>14</v>
      </c>
      <c r="O3303" t="s">
        <v>14</v>
      </c>
      <c r="P3303" t="s">
        <v>14</v>
      </c>
      <c r="Q3303" t="s">
        <v>14</v>
      </c>
    </row>
    <row r="3304" spans="1:17" x14ac:dyDescent="0.25">
      <c r="A3304" s="1">
        <v>37210</v>
      </c>
      <c r="B3304">
        <v>4.53</v>
      </c>
      <c r="C3304" t="s">
        <v>14</v>
      </c>
      <c r="D3304" t="s">
        <v>14</v>
      </c>
      <c r="E3304" t="s">
        <v>14</v>
      </c>
      <c r="F3304" t="s">
        <v>14</v>
      </c>
      <c r="G3304" t="s">
        <v>14</v>
      </c>
      <c r="H3304" t="s">
        <v>14</v>
      </c>
      <c r="I3304" t="s">
        <v>14</v>
      </c>
      <c r="J3304" t="s">
        <v>14</v>
      </c>
      <c r="K3304" t="s">
        <v>14</v>
      </c>
      <c r="L3304" t="s">
        <v>14</v>
      </c>
      <c r="M3304" t="s">
        <v>14</v>
      </c>
      <c r="N3304" t="s">
        <v>14</v>
      </c>
      <c r="O3304" t="s">
        <v>14</v>
      </c>
      <c r="P3304" t="s">
        <v>14</v>
      </c>
      <c r="Q3304" t="s">
        <v>14</v>
      </c>
    </row>
    <row r="3305" spans="1:17" x14ac:dyDescent="0.25">
      <c r="A3305" s="1">
        <v>37209</v>
      </c>
      <c r="B3305">
        <v>4.43</v>
      </c>
      <c r="C3305" t="s">
        <v>14</v>
      </c>
      <c r="D3305" t="s">
        <v>14</v>
      </c>
      <c r="E3305" t="s">
        <v>14</v>
      </c>
      <c r="F3305" t="s">
        <v>14</v>
      </c>
      <c r="G3305" t="s">
        <v>14</v>
      </c>
      <c r="H3305" t="s">
        <v>14</v>
      </c>
      <c r="I3305" t="s">
        <v>14</v>
      </c>
      <c r="J3305" t="s">
        <v>14</v>
      </c>
      <c r="K3305" t="s">
        <v>14</v>
      </c>
      <c r="L3305" t="s">
        <v>14</v>
      </c>
      <c r="M3305" t="s">
        <v>14</v>
      </c>
      <c r="N3305" t="s">
        <v>14</v>
      </c>
      <c r="O3305" t="s">
        <v>14</v>
      </c>
      <c r="P3305" t="s">
        <v>14</v>
      </c>
      <c r="Q3305" t="s">
        <v>14</v>
      </c>
    </row>
    <row r="3306" spans="1:17" x14ac:dyDescent="0.25">
      <c r="A3306" s="1">
        <v>37208</v>
      </c>
      <c r="B3306">
        <v>4.3899999999999997</v>
      </c>
      <c r="C3306" t="s">
        <v>14</v>
      </c>
      <c r="D3306" t="s">
        <v>14</v>
      </c>
      <c r="E3306" t="s">
        <v>14</v>
      </c>
      <c r="F3306" t="s">
        <v>14</v>
      </c>
      <c r="G3306" t="s">
        <v>14</v>
      </c>
      <c r="H3306" t="s">
        <v>14</v>
      </c>
      <c r="I3306" t="s">
        <v>14</v>
      </c>
      <c r="J3306" t="s">
        <v>14</v>
      </c>
      <c r="K3306" t="s">
        <v>14</v>
      </c>
      <c r="L3306" t="s">
        <v>14</v>
      </c>
      <c r="M3306" t="s">
        <v>14</v>
      </c>
      <c r="N3306" t="s">
        <v>14</v>
      </c>
      <c r="O3306" t="s">
        <v>14</v>
      </c>
      <c r="P3306" t="s">
        <v>14</v>
      </c>
      <c r="Q3306" t="s">
        <v>14</v>
      </c>
    </row>
    <row r="3307" spans="1:17" x14ac:dyDescent="0.25">
      <c r="A3307" s="1">
        <v>37207</v>
      </c>
      <c r="B3307">
        <v>4.3499999999999996</v>
      </c>
      <c r="C3307" t="s">
        <v>14</v>
      </c>
      <c r="D3307" t="s">
        <v>14</v>
      </c>
      <c r="E3307" t="s">
        <v>14</v>
      </c>
      <c r="F3307" t="s">
        <v>14</v>
      </c>
      <c r="G3307" t="s">
        <v>14</v>
      </c>
      <c r="H3307" t="s">
        <v>14</v>
      </c>
      <c r="I3307" t="s">
        <v>14</v>
      </c>
      <c r="J3307" t="s">
        <v>14</v>
      </c>
      <c r="K3307" t="s">
        <v>14</v>
      </c>
      <c r="L3307" t="s">
        <v>14</v>
      </c>
      <c r="M3307" t="s">
        <v>14</v>
      </c>
      <c r="N3307" t="s">
        <v>14</v>
      </c>
      <c r="O3307" t="s">
        <v>14</v>
      </c>
      <c r="P3307" t="s">
        <v>14</v>
      </c>
      <c r="Q3307" t="s">
        <v>14</v>
      </c>
    </row>
    <row r="3308" spans="1:17" x14ac:dyDescent="0.25">
      <c r="A3308" s="1">
        <v>37204</v>
      </c>
      <c r="B3308">
        <v>4.3899999999999997</v>
      </c>
      <c r="C3308" t="s">
        <v>14</v>
      </c>
      <c r="D3308" t="s">
        <v>14</v>
      </c>
      <c r="E3308" t="s">
        <v>14</v>
      </c>
      <c r="F3308" t="s">
        <v>14</v>
      </c>
      <c r="G3308" t="s">
        <v>14</v>
      </c>
      <c r="H3308" t="s">
        <v>14</v>
      </c>
      <c r="I3308" t="s">
        <v>14</v>
      </c>
      <c r="J3308" t="s">
        <v>14</v>
      </c>
      <c r="K3308" t="s">
        <v>14</v>
      </c>
      <c r="L3308" t="s">
        <v>14</v>
      </c>
      <c r="M3308" t="s">
        <v>14</v>
      </c>
      <c r="N3308" t="s">
        <v>14</v>
      </c>
      <c r="O3308" t="s">
        <v>14</v>
      </c>
      <c r="P3308" t="s">
        <v>14</v>
      </c>
      <c r="Q3308" t="s">
        <v>14</v>
      </c>
    </row>
    <row r="3309" spans="1:17" x14ac:dyDescent="0.25">
      <c r="A3309" s="1">
        <v>37203</v>
      </c>
      <c r="B3309">
        <v>4.3899999999999997</v>
      </c>
      <c r="C3309" t="s">
        <v>14</v>
      </c>
      <c r="D3309" t="s">
        <v>14</v>
      </c>
      <c r="E3309" t="s">
        <v>14</v>
      </c>
      <c r="F3309" t="s">
        <v>14</v>
      </c>
      <c r="G3309" t="s">
        <v>14</v>
      </c>
      <c r="H3309" t="s">
        <v>14</v>
      </c>
      <c r="I3309" t="s">
        <v>14</v>
      </c>
      <c r="J3309" t="s">
        <v>14</v>
      </c>
      <c r="K3309" t="s">
        <v>14</v>
      </c>
      <c r="L3309" t="s">
        <v>14</v>
      </c>
      <c r="M3309" t="s">
        <v>14</v>
      </c>
      <c r="N3309" t="s">
        <v>14</v>
      </c>
      <c r="O3309" t="s">
        <v>14</v>
      </c>
      <c r="P3309" t="s">
        <v>14</v>
      </c>
      <c r="Q3309" t="s">
        <v>14</v>
      </c>
    </row>
    <row r="3310" spans="1:17" x14ac:dyDescent="0.25">
      <c r="A3310" s="1">
        <v>37202</v>
      </c>
      <c r="B3310">
        <v>4.38</v>
      </c>
      <c r="C3310" t="s">
        <v>14</v>
      </c>
      <c r="D3310" t="s">
        <v>14</v>
      </c>
      <c r="E3310" t="s">
        <v>14</v>
      </c>
      <c r="F3310" t="s">
        <v>14</v>
      </c>
      <c r="G3310" t="s">
        <v>14</v>
      </c>
      <c r="H3310" t="s">
        <v>14</v>
      </c>
      <c r="I3310" t="s">
        <v>14</v>
      </c>
      <c r="J3310" t="s">
        <v>14</v>
      </c>
      <c r="K3310" t="s">
        <v>14</v>
      </c>
      <c r="L3310" t="s">
        <v>14</v>
      </c>
      <c r="M3310" t="s">
        <v>14</v>
      </c>
      <c r="N3310" t="s">
        <v>14</v>
      </c>
      <c r="O3310" t="s">
        <v>14</v>
      </c>
      <c r="P3310" t="s">
        <v>14</v>
      </c>
      <c r="Q3310" t="s">
        <v>14</v>
      </c>
    </row>
    <row r="3311" spans="1:17" x14ac:dyDescent="0.25">
      <c r="A3311" s="1">
        <v>37201</v>
      </c>
      <c r="B3311">
        <v>4.3899999999999997</v>
      </c>
      <c r="C3311" t="s">
        <v>14</v>
      </c>
      <c r="D3311" t="s">
        <v>14</v>
      </c>
      <c r="E3311" t="s">
        <v>14</v>
      </c>
      <c r="F3311" t="s">
        <v>14</v>
      </c>
      <c r="G3311" t="s">
        <v>14</v>
      </c>
      <c r="H3311" t="s">
        <v>14</v>
      </c>
      <c r="I3311" t="s">
        <v>14</v>
      </c>
      <c r="J3311" t="s">
        <v>14</v>
      </c>
      <c r="K3311" t="s">
        <v>14</v>
      </c>
      <c r="L3311" t="s">
        <v>14</v>
      </c>
      <c r="M3311" t="s">
        <v>14</v>
      </c>
      <c r="N3311" t="s">
        <v>14</v>
      </c>
      <c r="O3311" t="s">
        <v>14</v>
      </c>
      <c r="P3311" t="s">
        <v>14</v>
      </c>
      <c r="Q3311" t="s">
        <v>14</v>
      </c>
    </row>
    <row r="3312" spans="1:17" x14ac:dyDescent="0.25">
      <c r="A3312" s="1">
        <v>37200</v>
      </c>
      <c r="B3312">
        <v>4.3899999999999997</v>
      </c>
      <c r="C3312" t="s">
        <v>14</v>
      </c>
      <c r="D3312" t="s">
        <v>14</v>
      </c>
      <c r="E3312" t="s">
        <v>14</v>
      </c>
      <c r="F3312" t="s">
        <v>14</v>
      </c>
      <c r="G3312" t="s">
        <v>14</v>
      </c>
      <c r="H3312" t="s">
        <v>14</v>
      </c>
      <c r="I3312" t="s">
        <v>14</v>
      </c>
      <c r="J3312" t="s">
        <v>14</v>
      </c>
      <c r="K3312" t="s">
        <v>14</v>
      </c>
      <c r="L3312" t="s">
        <v>14</v>
      </c>
      <c r="M3312" t="s">
        <v>14</v>
      </c>
      <c r="N3312" t="s">
        <v>14</v>
      </c>
      <c r="O3312" t="s">
        <v>14</v>
      </c>
      <c r="P3312" t="s">
        <v>14</v>
      </c>
      <c r="Q3312" t="s">
        <v>14</v>
      </c>
    </row>
    <row r="3313" spans="1:17" x14ac:dyDescent="0.25">
      <c r="A3313" s="1">
        <v>37197</v>
      </c>
      <c r="B3313">
        <v>4.38</v>
      </c>
      <c r="C3313" t="s">
        <v>14</v>
      </c>
      <c r="D3313" t="s">
        <v>14</v>
      </c>
      <c r="E3313" t="s">
        <v>14</v>
      </c>
      <c r="F3313" t="s">
        <v>14</v>
      </c>
      <c r="G3313" t="s">
        <v>14</v>
      </c>
      <c r="H3313" t="s">
        <v>14</v>
      </c>
      <c r="I3313" t="s">
        <v>14</v>
      </c>
      <c r="J3313" t="s">
        <v>14</v>
      </c>
      <c r="K3313" t="s">
        <v>14</v>
      </c>
      <c r="L3313" t="s">
        <v>14</v>
      </c>
      <c r="M3313" t="s">
        <v>14</v>
      </c>
      <c r="N3313" t="s">
        <v>14</v>
      </c>
      <c r="O3313" t="s">
        <v>14</v>
      </c>
      <c r="P3313" t="s">
        <v>14</v>
      </c>
      <c r="Q3313" t="s">
        <v>14</v>
      </c>
    </row>
    <row r="3314" spans="1:17" x14ac:dyDescent="0.25">
      <c r="A3314" s="1">
        <v>37196</v>
      </c>
      <c r="B3314">
        <v>4.38</v>
      </c>
      <c r="C3314" t="s">
        <v>14</v>
      </c>
      <c r="D3314" t="s">
        <v>14</v>
      </c>
      <c r="E3314" t="s">
        <v>14</v>
      </c>
      <c r="F3314" t="s">
        <v>14</v>
      </c>
      <c r="G3314" t="s">
        <v>14</v>
      </c>
      <c r="H3314" t="s">
        <v>14</v>
      </c>
      <c r="I3314" t="s">
        <v>14</v>
      </c>
      <c r="J3314" t="s">
        <v>14</v>
      </c>
      <c r="K3314" t="s">
        <v>14</v>
      </c>
      <c r="L3314" t="s">
        <v>14</v>
      </c>
      <c r="M3314" t="s">
        <v>14</v>
      </c>
      <c r="N3314" t="s">
        <v>14</v>
      </c>
      <c r="O3314" t="s">
        <v>14</v>
      </c>
      <c r="P3314" t="s">
        <v>14</v>
      </c>
      <c r="Q3314" t="s">
        <v>14</v>
      </c>
    </row>
    <row r="3315" spans="1:17" x14ac:dyDescent="0.25">
      <c r="A3315" s="1">
        <v>37195</v>
      </c>
      <c r="B3315">
        <v>4.38</v>
      </c>
      <c r="C3315" t="s">
        <v>14</v>
      </c>
      <c r="D3315" t="s">
        <v>14</v>
      </c>
      <c r="E3315" t="s">
        <v>14</v>
      </c>
      <c r="F3315" t="s">
        <v>14</v>
      </c>
      <c r="G3315" t="s">
        <v>14</v>
      </c>
      <c r="H3315" t="s">
        <v>14</v>
      </c>
      <c r="I3315" t="s">
        <v>14</v>
      </c>
      <c r="J3315" t="s">
        <v>14</v>
      </c>
      <c r="K3315" t="s">
        <v>14</v>
      </c>
      <c r="L3315" t="s">
        <v>14</v>
      </c>
      <c r="M3315" t="s">
        <v>14</v>
      </c>
      <c r="N3315" t="s">
        <v>14</v>
      </c>
      <c r="O3315" t="s">
        <v>14</v>
      </c>
      <c r="P3315" t="s">
        <v>14</v>
      </c>
      <c r="Q3315" t="s">
        <v>14</v>
      </c>
    </row>
    <row r="3316" spans="1:17" x14ac:dyDescent="0.25">
      <c r="A3316" s="1">
        <v>37194</v>
      </c>
      <c r="B3316">
        <v>4.3899999999999997</v>
      </c>
      <c r="C3316" t="s">
        <v>14</v>
      </c>
      <c r="D3316" t="s">
        <v>14</v>
      </c>
      <c r="E3316" t="s">
        <v>14</v>
      </c>
      <c r="F3316" t="s">
        <v>14</v>
      </c>
      <c r="G3316" t="s">
        <v>14</v>
      </c>
      <c r="H3316" t="s">
        <v>14</v>
      </c>
      <c r="I3316" t="s">
        <v>14</v>
      </c>
      <c r="J3316" t="s">
        <v>14</v>
      </c>
      <c r="K3316" t="s">
        <v>14</v>
      </c>
      <c r="L3316" t="s">
        <v>14</v>
      </c>
      <c r="M3316" t="s">
        <v>14</v>
      </c>
      <c r="N3316" t="s">
        <v>14</v>
      </c>
      <c r="O3316" t="s">
        <v>14</v>
      </c>
      <c r="P3316" t="s">
        <v>14</v>
      </c>
      <c r="Q3316" t="s">
        <v>14</v>
      </c>
    </row>
    <row r="3317" spans="1:17" x14ac:dyDescent="0.25">
      <c r="A3317" s="1">
        <v>37193</v>
      </c>
      <c r="B3317">
        <v>4.3899999999999997</v>
      </c>
      <c r="C3317" t="s">
        <v>14</v>
      </c>
      <c r="D3317" t="s">
        <v>14</v>
      </c>
      <c r="E3317" t="s">
        <v>14</v>
      </c>
      <c r="F3317" t="s">
        <v>14</v>
      </c>
      <c r="G3317" t="s">
        <v>14</v>
      </c>
      <c r="H3317" t="s">
        <v>14</v>
      </c>
      <c r="I3317" t="s">
        <v>14</v>
      </c>
      <c r="J3317" t="s">
        <v>14</v>
      </c>
      <c r="K3317" t="s">
        <v>14</v>
      </c>
      <c r="L3317" t="s">
        <v>14</v>
      </c>
      <c r="M3317" t="s">
        <v>14</v>
      </c>
      <c r="N3317" t="s">
        <v>14</v>
      </c>
      <c r="O3317" t="s">
        <v>14</v>
      </c>
      <c r="P3317" t="s">
        <v>14</v>
      </c>
      <c r="Q3317" t="s">
        <v>14</v>
      </c>
    </row>
    <row r="3318" spans="1:17" x14ac:dyDescent="0.25">
      <c r="A3318" s="1">
        <v>37190</v>
      </c>
      <c r="B3318">
        <v>4.3899999999999997</v>
      </c>
      <c r="C3318" t="s">
        <v>14</v>
      </c>
      <c r="D3318" t="s">
        <v>14</v>
      </c>
      <c r="E3318" t="s">
        <v>14</v>
      </c>
      <c r="F3318" t="s">
        <v>14</v>
      </c>
      <c r="G3318" t="s">
        <v>14</v>
      </c>
      <c r="H3318" t="s">
        <v>14</v>
      </c>
      <c r="I3318" t="s">
        <v>14</v>
      </c>
      <c r="J3318" t="s">
        <v>14</v>
      </c>
      <c r="K3318" t="s">
        <v>14</v>
      </c>
      <c r="L3318" t="s">
        <v>14</v>
      </c>
      <c r="M3318" t="s">
        <v>14</v>
      </c>
      <c r="N3318" t="s">
        <v>14</v>
      </c>
      <c r="O3318" t="s">
        <v>14</v>
      </c>
      <c r="P3318" t="s">
        <v>14</v>
      </c>
      <c r="Q3318" t="s">
        <v>14</v>
      </c>
    </row>
    <row r="3319" spans="1:17" x14ac:dyDescent="0.25">
      <c r="A3319" s="1">
        <v>37189</v>
      </c>
      <c r="B3319">
        <v>4.38</v>
      </c>
      <c r="C3319" t="s">
        <v>14</v>
      </c>
      <c r="D3319" t="s">
        <v>14</v>
      </c>
      <c r="E3319" t="s">
        <v>14</v>
      </c>
      <c r="F3319" t="s">
        <v>14</v>
      </c>
      <c r="G3319" t="s">
        <v>14</v>
      </c>
      <c r="H3319" t="s">
        <v>14</v>
      </c>
      <c r="I3319" t="s">
        <v>14</v>
      </c>
      <c r="J3319" t="s">
        <v>14</v>
      </c>
      <c r="K3319" t="s">
        <v>14</v>
      </c>
      <c r="L3319" t="s">
        <v>14</v>
      </c>
      <c r="M3319" t="s">
        <v>14</v>
      </c>
      <c r="N3319" t="s">
        <v>14</v>
      </c>
      <c r="O3319" t="s">
        <v>14</v>
      </c>
      <c r="P3319" t="s">
        <v>14</v>
      </c>
      <c r="Q3319" t="s">
        <v>14</v>
      </c>
    </row>
    <row r="3320" spans="1:17" x14ac:dyDescent="0.25">
      <c r="A3320" s="1">
        <v>37188</v>
      </c>
      <c r="B3320">
        <v>4.37</v>
      </c>
      <c r="C3320" t="s">
        <v>14</v>
      </c>
      <c r="D3320" t="s">
        <v>14</v>
      </c>
      <c r="E3320" t="s">
        <v>14</v>
      </c>
      <c r="F3320" t="s">
        <v>14</v>
      </c>
      <c r="G3320" t="s">
        <v>14</v>
      </c>
      <c r="H3320" t="s">
        <v>14</v>
      </c>
      <c r="I3320" t="s">
        <v>14</v>
      </c>
      <c r="J3320" t="s">
        <v>14</v>
      </c>
      <c r="K3320" t="s">
        <v>14</v>
      </c>
      <c r="L3320" t="s">
        <v>14</v>
      </c>
      <c r="M3320" t="s">
        <v>14</v>
      </c>
      <c r="N3320" t="s">
        <v>14</v>
      </c>
      <c r="O3320" t="s">
        <v>14</v>
      </c>
      <c r="P3320" t="s">
        <v>14</v>
      </c>
      <c r="Q3320" t="s">
        <v>14</v>
      </c>
    </row>
    <row r="3321" spans="1:17" x14ac:dyDescent="0.25">
      <c r="A3321" s="1">
        <v>37187</v>
      </c>
      <c r="B3321">
        <v>4.3600000000000003</v>
      </c>
      <c r="C3321" t="s">
        <v>14</v>
      </c>
      <c r="D3321" t="s">
        <v>14</v>
      </c>
      <c r="E3321" t="s">
        <v>14</v>
      </c>
      <c r="F3321" t="s">
        <v>14</v>
      </c>
      <c r="G3321" t="s">
        <v>14</v>
      </c>
      <c r="H3321" t="s">
        <v>14</v>
      </c>
      <c r="I3321" t="s">
        <v>14</v>
      </c>
      <c r="J3321" t="s">
        <v>14</v>
      </c>
      <c r="K3321" t="s">
        <v>14</v>
      </c>
      <c r="L3321" t="s">
        <v>14</v>
      </c>
      <c r="M3321" t="s">
        <v>14</v>
      </c>
      <c r="N3321" t="s">
        <v>14</v>
      </c>
      <c r="O3321" t="s">
        <v>14</v>
      </c>
      <c r="P3321" t="s">
        <v>14</v>
      </c>
      <c r="Q3321" t="s">
        <v>14</v>
      </c>
    </row>
    <row r="3322" spans="1:17" x14ac:dyDescent="0.25">
      <c r="A3322" s="1">
        <v>37186</v>
      </c>
      <c r="B3322">
        <v>4.3</v>
      </c>
      <c r="C3322" t="s">
        <v>14</v>
      </c>
      <c r="D3322" t="s">
        <v>14</v>
      </c>
      <c r="E3322" t="s">
        <v>14</v>
      </c>
      <c r="F3322" t="s">
        <v>14</v>
      </c>
      <c r="G3322" t="s">
        <v>14</v>
      </c>
      <c r="H3322" t="s">
        <v>14</v>
      </c>
      <c r="I3322" t="s">
        <v>14</v>
      </c>
      <c r="J3322" t="s">
        <v>14</v>
      </c>
      <c r="K3322" t="s">
        <v>14</v>
      </c>
      <c r="L3322" t="s">
        <v>14</v>
      </c>
      <c r="M3322" t="s">
        <v>14</v>
      </c>
      <c r="N3322" t="s">
        <v>14</v>
      </c>
      <c r="O3322" t="s">
        <v>14</v>
      </c>
      <c r="P3322" t="s">
        <v>14</v>
      </c>
      <c r="Q3322" t="s">
        <v>14</v>
      </c>
    </row>
    <row r="3323" spans="1:17" x14ac:dyDescent="0.25">
      <c r="A3323" s="1">
        <v>37183</v>
      </c>
      <c r="B3323">
        <v>4.38</v>
      </c>
      <c r="C3323" t="s">
        <v>14</v>
      </c>
      <c r="D3323" t="s">
        <v>14</v>
      </c>
      <c r="E3323" t="s">
        <v>14</v>
      </c>
      <c r="F3323" t="s">
        <v>14</v>
      </c>
      <c r="G3323" t="s">
        <v>14</v>
      </c>
      <c r="H3323" t="s">
        <v>14</v>
      </c>
      <c r="I3323" t="s">
        <v>14</v>
      </c>
      <c r="J3323" t="s">
        <v>14</v>
      </c>
      <c r="K3323" t="s">
        <v>14</v>
      </c>
      <c r="L3323" t="s">
        <v>14</v>
      </c>
      <c r="M3323" t="s">
        <v>14</v>
      </c>
      <c r="N3323" t="s">
        <v>14</v>
      </c>
      <c r="O3323" t="s">
        <v>14</v>
      </c>
      <c r="P3323" t="s">
        <v>14</v>
      </c>
      <c r="Q3323" t="s">
        <v>14</v>
      </c>
    </row>
    <row r="3324" spans="1:17" x14ac:dyDescent="0.25">
      <c r="A3324" s="1">
        <v>37182</v>
      </c>
      <c r="B3324">
        <v>4.3899999999999997</v>
      </c>
      <c r="C3324" t="s">
        <v>14</v>
      </c>
      <c r="D3324" t="s">
        <v>14</v>
      </c>
      <c r="E3324" t="s">
        <v>14</v>
      </c>
      <c r="F3324" t="s">
        <v>14</v>
      </c>
      <c r="G3324" t="s">
        <v>14</v>
      </c>
      <c r="H3324" t="s">
        <v>14</v>
      </c>
      <c r="I3324" t="s">
        <v>14</v>
      </c>
      <c r="J3324" t="s">
        <v>14</v>
      </c>
      <c r="K3324" t="s">
        <v>14</v>
      </c>
      <c r="L3324" t="s">
        <v>14</v>
      </c>
      <c r="M3324" t="s">
        <v>14</v>
      </c>
      <c r="N3324" t="s">
        <v>14</v>
      </c>
      <c r="O3324" t="s">
        <v>14</v>
      </c>
      <c r="P3324" t="s">
        <v>14</v>
      </c>
      <c r="Q3324" t="s">
        <v>14</v>
      </c>
    </row>
    <row r="3325" spans="1:17" x14ac:dyDescent="0.25">
      <c r="A3325" s="1">
        <v>37181</v>
      </c>
      <c r="B3325">
        <v>4.37</v>
      </c>
      <c r="C3325" t="s">
        <v>14</v>
      </c>
      <c r="D3325" t="s">
        <v>14</v>
      </c>
      <c r="E3325" t="s">
        <v>14</v>
      </c>
      <c r="F3325" t="s">
        <v>14</v>
      </c>
      <c r="G3325" t="s">
        <v>14</v>
      </c>
      <c r="H3325" t="s">
        <v>14</v>
      </c>
      <c r="I3325" t="s">
        <v>14</v>
      </c>
      <c r="J3325" t="s">
        <v>14</v>
      </c>
      <c r="K3325" t="s">
        <v>14</v>
      </c>
      <c r="L3325" t="s">
        <v>14</v>
      </c>
      <c r="M3325" t="s">
        <v>14</v>
      </c>
      <c r="N3325" t="s">
        <v>14</v>
      </c>
      <c r="O3325" t="s">
        <v>14</v>
      </c>
      <c r="P3325" t="s">
        <v>14</v>
      </c>
      <c r="Q3325" t="s">
        <v>14</v>
      </c>
    </row>
    <row r="3326" spans="1:17" x14ac:dyDescent="0.25">
      <c r="A3326" s="1">
        <v>37180</v>
      </c>
      <c r="B3326">
        <v>4.37</v>
      </c>
      <c r="C3326" t="s">
        <v>14</v>
      </c>
      <c r="D3326" t="s">
        <v>14</v>
      </c>
      <c r="E3326" t="s">
        <v>14</v>
      </c>
      <c r="F3326" t="s">
        <v>14</v>
      </c>
      <c r="G3326" t="s">
        <v>14</v>
      </c>
      <c r="H3326" t="s">
        <v>14</v>
      </c>
      <c r="I3326" t="s">
        <v>14</v>
      </c>
      <c r="J3326" t="s">
        <v>14</v>
      </c>
      <c r="K3326" t="s">
        <v>14</v>
      </c>
      <c r="L3326" t="s">
        <v>14</v>
      </c>
      <c r="M3326" t="s">
        <v>14</v>
      </c>
      <c r="N3326" t="s">
        <v>14</v>
      </c>
      <c r="O3326" t="s">
        <v>14</v>
      </c>
      <c r="P3326" t="s">
        <v>14</v>
      </c>
      <c r="Q3326" t="s">
        <v>14</v>
      </c>
    </row>
    <row r="3327" spans="1:17" x14ac:dyDescent="0.25">
      <c r="A3327" s="1">
        <v>37179</v>
      </c>
      <c r="B3327">
        <v>4.3600000000000003</v>
      </c>
      <c r="C3327" t="s">
        <v>14</v>
      </c>
      <c r="D3327" t="s">
        <v>14</v>
      </c>
      <c r="E3327" t="s">
        <v>14</v>
      </c>
      <c r="F3327" t="s">
        <v>14</v>
      </c>
      <c r="G3327" t="s">
        <v>14</v>
      </c>
      <c r="H3327" t="s">
        <v>14</v>
      </c>
      <c r="I3327" t="s">
        <v>14</v>
      </c>
      <c r="J3327" t="s">
        <v>14</v>
      </c>
      <c r="K3327" t="s">
        <v>14</v>
      </c>
      <c r="L3327" t="s">
        <v>14</v>
      </c>
      <c r="M3327" t="s">
        <v>14</v>
      </c>
      <c r="N3327" t="s">
        <v>14</v>
      </c>
      <c r="O3327" t="s">
        <v>14</v>
      </c>
      <c r="P3327" t="s">
        <v>14</v>
      </c>
      <c r="Q3327" t="s">
        <v>14</v>
      </c>
    </row>
    <row r="3328" spans="1:17" x14ac:dyDescent="0.25">
      <c r="A3328" s="1">
        <v>37176</v>
      </c>
      <c r="B3328">
        <v>4.38</v>
      </c>
      <c r="C3328" t="s">
        <v>14</v>
      </c>
      <c r="D3328" t="s">
        <v>14</v>
      </c>
      <c r="E3328" t="s">
        <v>14</v>
      </c>
      <c r="F3328" t="s">
        <v>14</v>
      </c>
      <c r="G3328" t="s">
        <v>14</v>
      </c>
      <c r="H3328" t="s">
        <v>14</v>
      </c>
      <c r="I3328" t="s">
        <v>14</v>
      </c>
      <c r="J3328" t="s">
        <v>14</v>
      </c>
      <c r="K3328" t="s">
        <v>14</v>
      </c>
      <c r="L3328" t="s">
        <v>14</v>
      </c>
      <c r="M3328" t="s">
        <v>14</v>
      </c>
      <c r="N3328" t="s">
        <v>14</v>
      </c>
      <c r="O3328" t="s">
        <v>14</v>
      </c>
      <c r="P3328" t="s">
        <v>14</v>
      </c>
      <c r="Q3328" t="s">
        <v>14</v>
      </c>
    </row>
    <row r="3329" spans="1:17" x14ac:dyDescent="0.25">
      <c r="A3329" s="1">
        <v>37175</v>
      </c>
      <c r="B3329">
        <v>4.2699999999999996</v>
      </c>
      <c r="C3329" t="s">
        <v>14</v>
      </c>
      <c r="D3329" t="s">
        <v>14</v>
      </c>
      <c r="E3329" t="s">
        <v>14</v>
      </c>
      <c r="F3329" t="s">
        <v>14</v>
      </c>
      <c r="G3329" t="s">
        <v>14</v>
      </c>
      <c r="H3329" t="s">
        <v>14</v>
      </c>
      <c r="I3329" t="s">
        <v>14</v>
      </c>
      <c r="J3329" t="s">
        <v>14</v>
      </c>
      <c r="K3329" t="s">
        <v>14</v>
      </c>
      <c r="L3329" t="s">
        <v>14</v>
      </c>
      <c r="M3329" t="s">
        <v>14</v>
      </c>
      <c r="N3329" t="s">
        <v>14</v>
      </c>
      <c r="O3329" t="s">
        <v>14</v>
      </c>
      <c r="P3329" t="s">
        <v>14</v>
      </c>
      <c r="Q3329" t="s">
        <v>14</v>
      </c>
    </row>
    <row r="3330" spans="1:17" x14ac:dyDescent="0.25">
      <c r="A3330" s="1">
        <v>37174</v>
      </c>
      <c r="B3330">
        <v>4.26</v>
      </c>
      <c r="C3330" t="s">
        <v>14</v>
      </c>
      <c r="D3330" t="s">
        <v>14</v>
      </c>
      <c r="E3330" t="s">
        <v>14</v>
      </c>
      <c r="F3330" t="s">
        <v>14</v>
      </c>
      <c r="G3330" t="s">
        <v>14</v>
      </c>
      <c r="H3330" t="s">
        <v>14</v>
      </c>
      <c r="I3330" t="s">
        <v>14</v>
      </c>
      <c r="J3330" t="s">
        <v>14</v>
      </c>
      <c r="K3330" t="s">
        <v>14</v>
      </c>
      <c r="L3330" t="s">
        <v>14</v>
      </c>
      <c r="M3330" t="s">
        <v>14</v>
      </c>
      <c r="N3330" t="s">
        <v>14</v>
      </c>
      <c r="O3330" t="s">
        <v>14</v>
      </c>
      <c r="P3330" t="s">
        <v>14</v>
      </c>
      <c r="Q3330" t="s">
        <v>14</v>
      </c>
    </row>
    <row r="3331" spans="1:17" x14ac:dyDescent="0.25">
      <c r="A3331" s="1">
        <v>37173</v>
      </c>
      <c r="B3331">
        <v>4.26</v>
      </c>
      <c r="C3331" t="s">
        <v>14</v>
      </c>
      <c r="D3331" t="s">
        <v>14</v>
      </c>
      <c r="E3331" t="s">
        <v>14</v>
      </c>
      <c r="F3331" t="s">
        <v>14</v>
      </c>
      <c r="G3331" t="s">
        <v>14</v>
      </c>
      <c r="H3331" t="s">
        <v>14</v>
      </c>
      <c r="I3331" t="s">
        <v>14</v>
      </c>
      <c r="J3331" t="s">
        <v>14</v>
      </c>
      <c r="K3331" t="s">
        <v>14</v>
      </c>
      <c r="L3331" t="s">
        <v>14</v>
      </c>
      <c r="M3331" t="s">
        <v>14</v>
      </c>
      <c r="N3331" t="s">
        <v>14</v>
      </c>
      <c r="O3331" t="s">
        <v>14</v>
      </c>
      <c r="P3331" t="s">
        <v>14</v>
      </c>
      <c r="Q3331" t="s">
        <v>14</v>
      </c>
    </row>
    <row r="3332" spans="1:17" x14ac:dyDescent="0.25">
      <c r="A3332" s="1">
        <v>37172</v>
      </c>
      <c r="B3332">
        <v>4.3049999999999997</v>
      </c>
      <c r="C3332" t="s">
        <v>14</v>
      </c>
      <c r="D3332" t="s">
        <v>14</v>
      </c>
      <c r="E3332" t="s">
        <v>14</v>
      </c>
      <c r="F3332" t="s">
        <v>14</v>
      </c>
      <c r="G3332" t="s">
        <v>14</v>
      </c>
      <c r="H3332" t="s">
        <v>14</v>
      </c>
      <c r="I3332" t="s">
        <v>14</v>
      </c>
      <c r="J3332" t="s">
        <v>14</v>
      </c>
      <c r="K3332" t="s">
        <v>14</v>
      </c>
      <c r="L3332" t="s">
        <v>14</v>
      </c>
      <c r="M3332" t="s">
        <v>14</v>
      </c>
      <c r="N3332" t="s">
        <v>14</v>
      </c>
      <c r="O3332" t="s">
        <v>14</v>
      </c>
      <c r="P3332" t="s">
        <v>14</v>
      </c>
      <c r="Q3332" t="s">
        <v>14</v>
      </c>
    </row>
    <row r="3333" spans="1:17" x14ac:dyDescent="0.25">
      <c r="A3333" s="1">
        <v>37169</v>
      </c>
      <c r="B3333">
        <v>4.34</v>
      </c>
      <c r="C3333" t="s">
        <v>14</v>
      </c>
      <c r="D3333" t="s">
        <v>14</v>
      </c>
      <c r="E3333" t="s">
        <v>14</v>
      </c>
      <c r="F3333" t="s">
        <v>14</v>
      </c>
      <c r="G3333" t="s">
        <v>14</v>
      </c>
      <c r="H3333" t="s">
        <v>14</v>
      </c>
      <c r="I3333" t="s">
        <v>14</v>
      </c>
      <c r="J3333" t="s">
        <v>14</v>
      </c>
      <c r="K3333" t="s">
        <v>14</v>
      </c>
      <c r="L3333" t="s">
        <v>14</v>
      </c>
      <c r="M3333" t="s">
        <v>14</v>
      </c>
      <c r="N3333" t="s">
        <v>14</v>
      </c>
      <c r="O3333" t="s">
        <v>14</v>
      </c>
      <c r="P3333" t="s">
        <v>14</v>
      </c>
      <c r="Q3333" t="s">
        <v>14</v>
      </c>
    </row>
    <row r="3334" spans="1:17" x14ac:dyDescent="0.25">
      <c r="A3334" s="1">
        <v>37168</v>
      </c>
      <c r="B3334">
        <v>4.37</v>
      </c>
      <c r="C3334" t="s">
        <v>14</v>
      </c>
      <c r="D3334" t="s">
        <v>14</v>
      </c>
      <c r="E3334" t="s">
        <v>14</v>
      </c>
      <c r="F3334" t="s">
        <v>14</v>
      </c>
      <c r="G3334" t="s">
        <v>14</v>
      </c>
      <c r="H3334" t="s">
        <v>14</v>
      </c>
      <c r="I3334" t="s">
        <v>14</v>
      </c>
      <c r="J3334" t="s">
        <v>14</v>
      </c>
      <c r="K3334" t="s">
        <v>14</v>
      </c>
      <c r="L3334" t="s">
        <v>14</v>
      </c>
      <c r="M3334" t="s">
        <v>14</v>
      </c>
      <c r="N3334" t="s">
        <v>14</v>
      </c>
      <c r="O3334" t="s">
        <v>14</v>
      </c>
      <c r="P3334" t="s">
        <v>14</v>
      </c>
      <c r="Q3334" t="s">
        <v>14</v>
      </c>
    </row>
    <row r="3335" spans="1:17" x14ac:dyDescent="0.25">
      <c r="A3335" s="1">
        <v>37167</v>
      </c>
      <c r="B3335">
        <v>4.415</v>
      </c>
      <c r="C3335" t="s">
        <v>14</v>
      </c>
      <c r="D3335" t="s">
        <v>14</v>
      </c>
      <c r="E3335" t="s">
        <v>14</v>
      </c>
      <c r="F3335" t="s">
        <v>14</v>
      </c>
      <c r="G3335" t="s">
        <v>14</v>
      </c>
      <c r="H3335" t="s">
        <v>14</v>
      </c>
      <c r="I3335" t="s">
        <v>14</v>
      </c>
      <c r="J3335" t="s">
        <v>14</v>
      </c>
      <c r="K3335" t="s">
        <v>14</v>
      </c>
      <c r="L3335" t="s">
        <v>14</v>
      </c>
      <c r="M3335" t="s">
        <v>14</v>
      </c>
      <c r="N3335" t="s">
        <v>14</v>
      </c>
      <c r="O3335" t="s">
        <v>14</v>
      </c>
      <c r="P3335" t="s">
        <v>14</v>
      </c>
      <c r="Q3335" t="s">
        <v>14</v>
      </c>
    </row>
    <row r="3336" spans="1:17" x14ac:dyDescent="0.25">
      <c r="A3336" s="1">
        <v>37166</v>
      </c>
      <c r="B3336">
        <v>4.415</v>
      </c>
      <c r="C3336" t="s">
        <v>14</v>
      </c>
      <c r="D3336" t="s">
        <v>14</v>
      </c>
      <c r="E3336" t="s">
        <v>14</v>
      </c>
      <c r="F3336" t="s">
        <v>14</v>
      </c>
      <c r="G3336" t="s">
        <v>14</v>
      </c>
      <c r="H3336" t="s">
        <v>14</v>
      </c>
      <c r="I3336" t="s">
        <v>14</v>
      </c>
      <c r="J3336" t="s">
        <v>14</v>
      </c>
      <c r="K3336" t="s">
        <v>14</v>
      </c>
      <c r="L3336" t="s">
        <v>14</v>
      </c>
      <c r="M3336" t="s">
        <v>14</v>
      </c>
      <c r="N3336" t="s">
        <v>14</v>
      </c>
      <c r="O3336" t="s">
        <v>14</v>
      </c>
      <c r="P3336" t="s">
        <v>14</v>
      </c>
      <c r="Q3336" t="s">
        <v>14</v>
      </c>
    </row>
    <row r="3337" spans="1:17" x14ac:dyDescent="0.25">
      <c r="A3337" s="1">
        <v>37165</v>
      </c>
      <c r="B3337">
        <v>4.415</v>
      </c>
      <c r="C3337" t="s">
        <v>14</v>
      </c>
      <c r="D3337" t="s">
        <v>14</v>
      </c>
      <c r="E3337" t="s">
        <v>14</v>
      </c>
      <c r="F3337" t="s">
        <v>14</v>
      </c>
      <c r="G3337" t="s">
        <v>14</v>
      </c>
      <c r="H3337" t="s">
        <v>14</v>
      </c>
      <c r="I3337" t="s">
        <v>14</v>
      </c>
      <c r="J3337" t="s">
        <v>14</v>
      </c>
      <c r="K3337" t="s">
        <v>14</v>
      </c>
      <c r="L3337" t="s">
        <v>14</v>
      </c>
      <c r="M3337" t="s">
        <v>14</v>
      </c>
      <c r="N3337" t="s">
        <v>14</v>
      </c>
      <c r="O3337" t="s">
        <v>14</v>
      </c>
      <c r="P3337" t="s">
        <v>14</v>
      </c>
      <c r="Q3337" t="s">
        <v>14</v>
      </c>
    </row>
    <row r="3338" spans="1:17" x14ac:dyDescent="0.25">
      <c r="A3338" s="1">
        <v>37162</v>
      </c>
      <c r="B3338">
        <v>4.415</v>
      </c>
      <c r="C3338" t="s">
        <v>14</v>
      </c>
      <c r="D3338" t="s">
        <v>14</v>
      </c>
      <c r="E3338" t="s">
        <v>14</v>
      </c>
      <c r="F3338" t="s">
        <v>14</v>
      </c>
      <c r="G3338" t="s">
        <v>14</v>
      </c>
      <c r="H3338" t="s">
        <v>14</v>
      </c>
      <c r="I3338" t="s">
        <v>14</v>
      </c>
      <c r="J3338" t="s">
        <v>14</v>
      </c>
      <c r="K3338" t="s">
        <v>14</v>
      </c>
      <c r="L3338" t="s">
        <v>14</v>
      </c>
      <c r="M3338" t="s">
        <v>14</v>
      </c>
      <c r="N3338" t="s">
        <v>14</v>
      </c>
      <c r="O3338" t="s">
        <v>14</v>
      </c>
      <c r="P3338" t="s">
        <v>14</v>
      </c>
      <c r="Q3338" t="s">
        <v>14</v>
      </c>
    </row>
    <row r="3339" spans="1:17" x14ac:dyDescent="0.25">
      <c r="A3339" s="1">
        <v>37161</v>
      </c>
      <c r="B3339">
        <v>4.42</v>
      </c>
      <c r="C3339" t="s">
        <v>14</v>
      </c>
      <c r="D3339" t="s">
        <v>14</v>
      </c>
      <c r="E3339" t="s">
        <v>14</v>
      </c>
      <c r="F3339" t="s">
        <v>14</v>
      </c>
      <c r="G3339" t="s">
        <v>14</v>
      </c>
      <c r="H3339" t="s">
        <v>14</v>
      </c>
      <c r="I3339" t="s">
        <v>14</v>
      </c>
      <c r="J3339" t="s">
        <v>14</v>
      </c>
      <c r="K3339" t="s">
        <v>14</v>
      </c>
      <c r="L3339" t="s">
        <v>14</v>
      </c>
      <c r="M3339" t="s">
        <v>14</v>
      </c>
      <c r="N3339" t="s">
        <v>14</v>
      </c>
      <c r="O3339" t="s">
        <v>14</v>
      </c>
      <c r="P3339" t="s">
        <v>14</v>
      </c>
      <c r="Q3339" t="s">
        <v>14</v>
      </c>
    </row>
    <row r="3340" spans="1:17" x14ac:dyDescent="0.25">
      <c r="A3340" s="1">
        <v>37160</v>
      </c>
      <c r="B3340">
        <v>4.42</v>
      </c>
      <c r="C3340" t="s">
        <v>14</v>
      </c>
      <c r="D3340" t="s">
        <v>14</v>
      </c>
      <c r="E3340" t="s">
        <v>14</v>
      </c>
      <c r="F3340" t="s">
        <v>14</v>
      </c>
      <c r="G3340" t="s">
        <v>14</v>
      </c>
      <c r="H3340" t="s">
        <v>14</v>
      </c>
      <c r="I3340" t="s">
        <v>14</v>
      </c>
      <c r="J3340" t="s">
        <v>14</v>
      </c>
      <c r="K3340" t="s">
        <v>14</v>
      </c>
      <c r="L3340" t="s">
        <v>14</v>
      </c>
      <c r="M3340" t="s">
        <v>14</v>
      </c>
      <c r="N3340" t="s">
        <v>14</v>
      </c>
      <c r="O3340" t="s">
        <v>14</v>
      </c>
      <c r="P3340" t="s">
        <v>14</v>
      </c>
      <c r="Q3340" t="s">
        <v>14</v>
      </c>
    </row>
    <row r="3341" spans="1:17" x14ac:dyDescent="0.25">
      <c r="A3341" s="1">
        <v>37159</v>
      </c>
      <c r="B3341">
        <v>4.43</v>
      </c>
      <c r="C3341" t="s">
        <v>14</v>
      </c>
      <c r="D3341" t="s">
        <v>14</v>
      </c>
      <c r="E3341" t="s">
        <v>14</v>
      </c>
      <c r="F3341" t="s">
        <v>14</v>
      </c>
      <c r="G3341" t="s">
        <v>14</v>
      </c>
      <c r="H3341" t="s">
        <v>14</v>
      </c>
      <c r="I3341" t="s">
        <v>14</v>
      </c>
      <c r="J3341" t="s">
        <v>14</v>
      </c>
      <c r="K3341" t="s">
        <v>14</v>
      </c>
      <c r="L3341" t="s">
        <v>14</v>
      </c>
      <c r="M3341" t="s">
        <v>14</v>
      </c>
      <c r="N3341" t="s">
        <v>14</v>
      </c>
      <c r="O3341" t="s">
        <v>14</v>
      </c>
      <c r="P3341" t="s">
        <v>14</v>
      </c>
      <c r="Q3341" t="s">
        <v>14</v>
      </c>
    </row>
    <row r="3342" spans="1:17" x14ac:dyDescent="0.25">
      <c r="A3342" s="1">
        <v>37158</v>
      </c>
      <c r="B3342">
        <v>4.47</v>
      </c>
      <c r="C3342" t="s">
        <v>14</v>
      </c>
      <c r="D3342" t="s">
        <v>14</v>
      </c>
      <c r="E3342" t="s">
        <v>14</v>
      </c>
      <c r="F3342" t="s">
        <v>14</v>
      </c>
      <c r="G3342" t="s">
        <v>14</v>
      </c>
      <c r="H3342" t="s">
        <v>14</v>
      </c>
      <c r="I3342" t="s">
        <v>14</v>
      </c>
      <c r="J3342" t="s">
        <v>14</v>
      </c>
      <c r="K3342" t="s">
        <v>14</v>
      </c>
      <c r="L3342" t="s">
        <v>14</v>
      </c>
      <c r="M3342" t="s">
        <v>14</v>
      </c>
      <c r="N3342" t="s">
        <v>14</v>
      </c>
      <c r="O3342" t="s">
        <v>14</v>
      </c>
      <c r="P3342" t="s">
        <v>14</v>
      </c>
      <c r="Q3342" t="s">
        <v>14</v>
      </c>
    </row>
    <row r="3343" spans="1:17" x14ac:dyDescent="0.25">
      <c r="A3343" s="1">
        <v>37155</v>
      </c>
      <c r="B3343">
        <v>4.47</v>
      </c>
      <c r="C3343" t="s">
        <v>14</v>
      </c>
      <c r="D3343" t="s">
        <v>14</v>
      </c>
      <c r="E3343" t="s">
        <v>14</v>
      </c>
      <c r="F3343" t="s">
        <v>14</v>
      </c>
      <c r="G3343" t="s">
        <v>14</v>
      </c>
      <c r="H3343" t="s">
        <v>14</v>
      </c>
      <c r="I3343" t="s">
        <v>14</v>
      </c>
      <c r="J3343" t="s">
        <v>14</v>
      </c>
      <c r="K3343" t="s">
        <v>14</v>
      </c>
      <c r="L3343" t="s">
        <v>14</v>
      </c>
      <c r="M3343" t="s">
        <v>14</v>
      </c>
      <c r="N3343" t="s">
        <v>14</v>
      </c>
      <c r="O3343" t="s">
        <v>14</v>
      </c>
      <c r="P3343" t="s">
        <v>14</v>
      </c>
      <c r="Q3343" t="s">
        <v>14</v>
      </c>
    </row>
    <row r="3344" spans="1:17" x14ac:dyDescent="0.25">
      <c r="A3344" s="1">
        <v>37154</v>
      </c>
      <c r="B3344">
        <v>4.49</v>
      </c>
      <c r="C3344" t="s">
        <v>14</v>
      </c>
      <c r="D3344" t="s">
        <v>14</v>
      </c>
      <c r="E3344" t="s">
        <v>14</v>
      </c>
      <c r="F3344" t="s">
        <v>14</v>
      </c>
      <c r="G3344" t="s">
        <v>14</v>
      </c>
      <c r="H3344" t="s">
        <v>14</v>
      </c>
      <c r="I3344" t="s">
        <v>14</v>
      </c>
      <c r="J3344" t="s">
        <v>14</v>
      </c>
      <c r="K3344" t="s">
        <v>14</v>
      </c>
      <c r="L3344" t="s">
        <v>14</v>
      </c>
      <c r="M3344" t="s">
        <v>14</v>
      </c>
      <c r="N3344" t="s">
        <v>14</v>
      </c>
      <c r="O3344" t="s">
        <v>14</v>
      </c>
      <c r="P3344" t="s">
        <v>14</v>
      </c>
      <c r="Q3344" t="s">
        <v>14</v>
      </c>
    </row>
    <row r="3345" spans="1:17" x14ac:dyDescent="0.25">
      <c r="A3345" s="1">
        <v>37153</v>
      </c>
      <c r="B3345">
        <v>4.54</v>
      </c>
      <c r="C3345" t="s">
        <v>14</v>
      </c>
      <c r="D3345" t="s">
        <v>14</v>
      </c>
      <c r="E3345" t="s">
        <v>14</v>
      </c>
      <c r="F3345" t="s">
        <v>14</v>
      </c>
      <c r="G3345" t="s">
        <v>14</v>
      </c>
      <c r="H3345" t="s">
        <v>14</v>
      </c>
      <c r="I3345" t="s">
        <v>14</v>
      </c>
      <c r="J3345" t="s">
        <v>14</v>
      </c>
      <c r="K3345" t="s">
        <v>14</v>
      </c>
      <c r="L3345" t="s">
        <v>14</v>
      </c>
      <c r="M3345" t="s">
        <v>14</v>
      </c>
      <c r="N3345" t="s">
        <v>14</v>
      </c>
      <c r="O3345" t="s">
        <v>14</v>
      </c>
      <c r="P3345" t="s">
        <v>14</v>
      </c>
      <c r="Q3345" t="s">
        <v>14</v>
      </c>
    </row>
    <row r="3346" spans="1:17" x14ac:dyDescent="0.25">
      <c r="A3346" s="1">
        <v>37152</v>
      </c>
      <c r="B3346">
        <v>4.8100000000000005</v>
      </c>
      <c r="C3346" t="s">
        <v>14</v>
      </c>
      <c r="D3346" t="s">
        <v>14</v>
      </c>
      <c r="E3346" t="s">
        <v>14</v>
      </c>
      <c r="F3346" t="s">
        <v>14</v>
      </c>
      <c r="G3346" t="s">
        <v>14</v>
      </c>
      <c r="H3346" t="s">
        <v>14</v>
      </c>
      <c r="I3346" t="s">
        <v>14</v>
      </c>
      <c r="J3346" t="s">
        <v>14</v>
      </c>
      <c r="K3346" t="s">
        <v>14</v>
      </c>
      <c r="L3346" t="s">
        <v>14</v>
      </c>
      <c r="M3346" t="s">
        <v>14</v>
      </c>
      <c r="N3346" t="s">
        <v>14</v>
      </c>
      <c r="O3346" t="s">
        <v>14</v>
      </c>
      <c r="P3346" t="s">
        <v>14</v>
      </c>
      <c r="Q3346" t="s">
        <v>14</v>
      </c>
    </row>
    <row r="3347" spans="1:17" x14ac:dyDescent="0.25">
      <c r="A3347" s="1">
        <v>37151</v>
      </c>
      <c r="B3347">
        <v>4.8100000000000005</v>
      </c>
      <c r="C3347" t="s">
        <v>14</v>
      </c>
      <c r="D3347" t="s">
        <v>14</v>
      </c>
      <c r="E3347" t="s">
        <v>14</v>
      </c>
      <c r="F3347" t="s">
        <v>14</v>
      </c>
      <c r="G3347" t="s">
        <v>14</v>
      </c>
      <c r="H3347" t="s">
        <v>14</v>
      </c>
      <c r="I3347" t="s">
        <v>14</v>
      </c>
      <c r="J3347" t="s">
        <v>14</v>
      </c>
      <c r="K3347" t="s">
        <v>14</v>
      </c>
      <c r="L3347" t="s">
        <v>14</v>
      </c>
      <c r="M3347" t="s">
        <v>14</v>
      </c>
      <c r="N3347" t="s">
        <v>14</v>
      </c>
      <c r="O3347" t="s">
        <v>14</v>
      </c>
      <c r="P3347" t="s">
        <v>14</v>
      </c>
      <c r="Q3347" t="s">
        <v>14</v>
      </c>
    </row>
    <row r="3348" spans="1:17" x14ac:dyDescent="0.25">
      <c r="A3348" s="1">
        <v>37148</v>
      </c>
      <c r="B3348">
        <v>4.8100000000000005</v>
      </c>
      <c r="C3348" t="s">
        <v>14</v>
      </c>
      <c r="D3348" t="s">
        <v>14</v>
      </c>
      <c r="E3348" t="s">
        <v>14</v>
      </c>
      <c r="F3348" t="s">
        <v>14</v>
      </c>
      <c r="G3348" t="s">
        <v>14</v>
      </c>
      <c r="H3348" t="s">
        <v>14</v>
      </c>
      <c r="I3348" t="s">
        <v>14</v>
      </c>
      <c r="J3348" t="s">
        <v>14</v>
      </c>
      <c r="K3348" t="s">
        <v>14</v>
      </c>
      <c r="L3348" t="s">
        <v>14</v>
      </c>
      <c r="M3348" t="s">
        <v>14</v>
      </c>
      <c r="N3348" t="s">
        <v>14</v>
      </c>
      <c r="O3348" t="s">
        <v>14</v>
      </c>
      <c r="P3348" t="s">
        <v>14</v>
      </c>
      <c r="Q3348" t="s">
        <v>14</v>
      </c>
    </row>
    <row r="3349" spans="1:17" x14ac:dyDescent="0.25">
      <c r="A3349" s="1">
        <v>37147</v>
      </c>
      <c r="B3349">
        <v>4.8100000000000005</v>
      </c>
      <c r="C3349" t="s">
        <v>14</v>
      </c>
      <c r="D3349" t="s">
        <v>14</v>
      </c>
      <c r="E3349" t="s">
        <v>14</v>
      </c>
      <c r="F3349" t="s">
        <v>14</v>
      </c>
      <c r="G3349" t="s">
        <v>14</v>
      </c>
      <c r="H3349" t="s">
        <v>14</v>
      </c>
      <c r="I3349" t="s">
        <v>14</v>
      </c>
      <c r="J3349" t="s">
        <v>14</v>
      </c>
      <c r="K3349" t="s">
        <v>14</v>
      </c>
      <c r="L3349" t="s">
        <v>14</v>
      </c>
      <c r="M3349" t="s">
        <v>14</v>
      </c>
      <c r="N3349" t="s">
        <v>14</v>
      </c>
      <c r="O3349" t="s">
        <v>14</v>
      </c>
      <c r="P3349" t="s">
        <v>14</v>
      </c>
      <c r="Q3349" t="s">
        <v>14</v>
      </c>
    </row>
    <row r="3350" spans="1:17" x14ac:dyDescent="0.25">
      <c r="A3350" s="1">
        <v>37146</v>
      </c>
      <c r="B3350">
        <v>4.8100000000000005</v>
      </c>
      <c r="C3350" t="s">
        <v>14</v>
      </c>
      <c r="D3350" t="s">
        <v>14</v>
      </c>
      <c r="E3350" t="s">
        <v>14</v>
      </c>
      <c r="F3350" t="s">
        <v>14</v>
      </c>
      <c r="G3350" t="s">
        <v>14</v>
      </c>
      <c r="H3350" t="s">
        <v>14</v>
      </c>
      <c r="I3350" t="s">
        <v>14</v>
      </c>
      <c r="J3350" t="s">
        <v>14</v>
      </c>
      <c r="K3350" t="s">
        <v>14</v>
      </c>
      <c r="L3350" t="s">
        <v>14</v>
      </c>
      <c r="M3350" t="s">
        <v>14</v>
      </c>
      <c r="N3350" t="s">
        <v>14</v>
      </c>
      <c r="O3350" t="s">
        <v>14</v>
      </c>
      <c r="P3350" t="s">
        <v>14</v>
      </c>
      <c r="Q3350" t="s">
        <v>14</v>
      </c>
    </row>
    <row r="3351" spans="1:17" x14ac:dyDescent="0.25">
      <c r="A3351" s="1">
        <v>37145</v>
      </c>
      <c r="B3351">
        <v>4.8100000000000005</v>
      </c>
      <c r="C3351" t="s">
        <v>14</v>
      </c>
      <c r="D3351" t="s">
        <v>14</v>
      </c>
      <c r="E3351" t="s">
        <v>14</v>
      </c>
      <c r="F3351" t="s">
        <v>14</v>
      </c>
      <c r="G3351" t="s">
        <v>14</v>
      </c>
      <c r="H3351" t="s">
        <v>14</v>
      </c>
      <c r="I3351" t="s">
        <v>14</v>
      </c>
      <c r="J3351" t="s">
        <v>14</v>
      </c>
      <c r="K3351" t="s">
        <v>14</v>
      </c>
      <c r="L3351" t="s">
        <v>14</v>
      </c>
      <c r="M3351" t="s">
        <v>14</v>
      </c>
      <c r="N3351" t="s">
        <v>14</v>
      </c>
      <c r="O3351" t="s">
        <v>14</v>
      </c>
      <c r="P3351" t="s">
        <v>14</v>
      </c>
      <c r="Q3351" t="s">
        <v>14</v>
      </c>
    </row>
    <row r="3352" spans="1:17" x14ac:dyDescent="0.25">
      <c r="A3352" s="1">
        <v>37144</v>
      </c>
      <c r="B3352">
        <v>4.8100000000000005</v>
      </c>
      <c r="C3352" t="s">
        <v>14</v>
      </c>
      <c r="D3352" t="s">
        <v>14</v>
      </c>
      <c r="E3352" t="s">
        <v>14</v>
      </c>
      <c r="F3352" t="s">
        <v>14</v>
      </c>
      <c r="G3352" t="s">
        <v>14</v>
      </c>
      <c r="H3352" t="s">
        <v>14</v>
      </c>
      <c r="I3352" t="s">
        <v>14</v>
      </c>
      <c r="J3352" t="s">
        <v>14</v>
      </c>
      <c r="K3352" t="s">
        <v>14</v>
      </c>
      <c r="L3352" t="s">
        <v>14</v>
      </c>
      <c r="M3352" t="s">
        <v>14</v>
      </c>
      <c r="N3352" t="s">
        <v>14</v>
      </c>
      <c r="O3352" t="s">
        <v>14</v>
      </c>
      <c r="P3352" t="s">
        <v>14</v>
      </c>
      <c r="Q3352" t="s">
        <v>14</v>
      </c>
    </row>
    <row r="3353" spans="1:17" x14ac:dyDescent="0.25">
      <c r="A3353" s="1">
        <v>37141</v>
      </c>
      <c r="B3353">
        <v>4.8</v>
      </c>
      <c r="C3353" t="s">
        <v>14</v>
      </c>
      <c r="D3353" t="s">
        <v>14</v>
      </c>
      <c r="E3353" t="s">
        <v>14</v>
      </c>
      <c r="F3353" t="s">
        <v>14</v>
      </c>
      <c r="G3353" t="s">
        <v>14</v>
      </c>
      <c r="H3353" t="s">
        <v>14</v>
      </c>
      <c r="I3353" t="s">
        <v>14</v>
      </c>
      <c r="J3353" t="s">
        <v>14</v>
      </c>
      <c r="K3353" t="s">
        <v>14</v>
      </c>
      <c r="L3353" t="s">
        <v>14</v>
      </c>
      <c r="M3353" t="s">
        <v>14</v>
      </c>
      <c r="N3353" t="s">
        <v>14</v>
      </c>
      <c r="O3353" t="s">
        <v>14</v>
      </c>
      <c r="P3353" t="s">
        <v>14</v>
      </c>
      <c r="Q3353" t="s">
        <v>14</v>
      </c>
    </row>
    <row r="3354" spans="1:17" x14ac:dyDescent="0.25">
      <c r="A3354" s="1">
        <v>37140</v>
      </c>
      <c r="B3354">
        <v>4.8100000000000005</v>
      </c>
      <c r="C3354" t="s">
        <v>14</v>
      </c>
      <c r="D3354" t="s">
        <v>14</v>
      </c>
      <c r="E3354" t="s">
        <v>14</v>
      </c>
      <c r="F3354" t="s">
        <v>14</v>
      </c>
      <c r="G3354" t="s">
        <v>14</v>
      </c>
      <c r="H3354" t="s">
        <v>14</v>
      </c>
      <c r="I3354" t="s">
        <v>14</v>
      </c>
      <c r="J3354" t="s">
        <v>14</v>
      </c>
      <c r="K3354" t="s">
        <v>14</v>
      </c>
      <c r="L3354" t="s">
        <v>14</v>
      </c>
      <c r="M3354" t="s">
        <v>14</v>
      </c>
      <c r="N3354" t="s">
        <v>14</v>
      </c>
      <c r="O3354" t="s">
        <v>14</v>
      </c>
      <c r="P3354" t="s">
        <v>14</v>
      </c>
      <c r="Q3354" t="s">
        <v>14</v>
      </c>
    </row>
    <row r="3355" spans="1:17" x14ac:dyDescent="0.25">
      <c r="A3355" s="1">
        <v>37139</v>
      </c>
      <c r="B3355">
        <v>4.7699999999999996</v>
      </c>
      <c r="C3355" t="s">
        <v>14</v>
      </c>
      <c r="D3355" t="s">
        <v>14</v>
      </c>
      <c r="E3355" t="s">
        <v>14</v>
      </c>
      <c r="F3355" t="s">
        <v>14</v>
      </c>
      <c r="G3355" t="s">
        <v>14</v>
      </c>
      <c r="H3355" t="s">
        <v>14</v>
      </c>
      <c r="I3355" t="s">
        <v>14</v>
      </c>
      <c r="J3355" t="s">
        <v>14</v>
      </c>
      <c r="K3355" t="s">
        <v>14</v>
      </c>
      <c r="L3355" t="s">
        <v>14</v>
      </c>
      <c r="M3355" t="s">
        <v>14</v>
      </c>
      <c r="N3355" t="s">
        <v>14</v>
      </c>
      <c r="O3355" t="s">
        <v>14</v>
      </c>
      <c r="P3355" t="s">
        <v>14</v>
      </c>
      <c r="Q3355" t="s">
        <v>14</v>
      </c>
    </row>
    <row r="3356" spans="1:17" x14ac:dyDescent="0.25">
      <c r="A3356" s="1">
        <v>37138</v>
      </c>
      <c r="B3356">
        <v>4.71</v>
      </c>
      <c r="C3356" t="s">
        <v>14</v>
      </c>
      <c r="D3356" t="s">
        <v>14</v>
      </c>
      <c r="E3356" t="s">
        <v>14</v>
      </c>
      <c r="F3356" t="s">
        <v>14</v>
      </c>
      <c r="G3356" t="s">
        <v>14</v>
      </c>
      <c r="H3356" t="s">
        <v>14</v>
      </c>
      <c r="I3356" t="s">
        <v>14</v>
      </c>
      <c r="J3356" t="s">
        <v>14</v>
      </c>
      <c r="K3356" t="s">
        <v>14</v>
      </c>
      <c r="L3356" t="s">
        <v>14</v>
      </c>
      <c r="M3356" t="s">
        <v>14</v>
      </c>
      <c r="N3356" t="s">
        <v>14</v>
      </c>
      <c r="O3356" t="s">
        <v>14</v>
      </c>
      <c r="P3356" t="s">
        <v>14</v>
      </c>
      <c r="Q3356" t="s">
        <v>14</v>
      </c>
    </row>
    <row r="3357" spans="1:17" x14ac:dyDescent="0.25">
      <c r="A3357" s="1">
        <v>37137</v>
      </c>
      <c r="B3357">
        <v>4.75</v>
      </c>
      <c r="C3357" t="s">
        <v>14</v>
      </c>
      <c r="D3357" t="s">
        <v>14</v>
      </c>
      <c r="E3357" t="s">
        <v>14</v>
      </c>
      <c r="F3357" t="s">
        <v>14</v>
      </c>
      <c r="G3357" t="s">
        <v>14</v>
      </c>
      <c r="H3357" t="s">
        <v>14</v>
      </c>
      <c r="I3357" t="s">
        <v>14</v>
      </c>
      <c r="J3357" t="s">
        <v>14</v>
      </c>
      <c r="K3357" t="s">
        <v>14</v>
      </c>
      <c r="L3357" t="s">
        <v>14</v>
      </c>
      <c r="M3357" t="s">
        <v>14</v>
      </c>
      <c r="N3357" t="s">
        <v>14</v>
      </c>
      <c r="O3357" t="s">
        <v>14</v>
      </c>
      <c r="P3357" t="s">
        <v>14</v>
      </c>
      <c r="Q3357" t="s">
        <v>14</v>
      </c>
    </row>
    <row r="3358" spans="1:17" x14ac:dyDescent="0.25">
      <c r="A3358" s="1">
        <v>37134</v>
      </c>
      <c r="B3358">
        <v>4.8100000000000005</v>
      </c>
      <c r="C3358" t="s">
        <v>14</v>
      </c>
      <c r="D3358" t="s">
        <v>14</v>
      </c>
      <c r="E3358" t="s">
        <v>14</v>
      </c>
      <c r="F3358" t="s">
        <v>14</v>
      </c>
      <c r="G3358" t="s">
        <v>14</v>
      </c>
      <c r="H3358" t="s">
        <v>14</v>
      </c>
      <c r="I3358" t="s">
        <v>14</v>
      </c>
      <c r="J3358" t="s">
        <v>14</v>
      </c>
      <c r="K3358" t="s">
        <v>14</v>
      </c>
      <c r="L3358" t="s">
        <v>14</v>
      </c>
      <c r="M3358" t="s">
        <v>14</v>
      </c>
      <c r="N3358" t="s">
        <v>14</v>
      </c>
      <c r="O3358" t="s">
        <v>14</v>
      </c>
      <c r="P3358" t="s">
        <v>14</v>
      </c>
      <c r="Q3358" t="s">
        <v>14</v>
      </c>
    </row>
    <row r="3359" spans="1:17" x14ac:dyDescent="0.25">
      <c r="A3359" s="1">
        <v>37133</v>
      </c>
      <c r="B3359">
        <v>4.82</v>
      </c>
      <c r="C3359" t="s">
        <v>14</v>
      </c>
      <c r="D3359" t="s">
        <v>14</v>
      </c>
      <c r="E3359" t="s">
        <v>14</v>
      </c>
      <c r="F3359" t="s">
        <v>14</v>
      </c>
      <c r="G3359" t="s">
        <v>14</v>
      </c>
      <c r="H3359" t="s">
        <v>14</v>
      </c>
      <c r="I3359" t="s">
        <v>14</v>
      </c>
      <c r="J3359" t="s">
        <v>14</v>
      </c>
      <c r="K3359" t="s">
        <v>14</v>
      </c>
      <c r="L3359" t="s">
        <v>14</v>
      </c>
      <c r="M3359" t="s">
        <v>14</v>
      </c>
      <c r="N3359" t="s">
        <v>14</v>
      </c>
      <c r="O3359" t="s">
        <v>14</v>
      </c>
      <c r="P3359" t="s">
        <v>14</v>
      </c>
      <c r="Q3359" t="s">
        <v>14</v>
      </c>
    </row>
    <row r="3360" spans="1:17" x14ac:dyDescent="0.25">
      <c r="A3360" s="1">
        <v>37132</v>
      </c>
      <c r="B3360">
        <v>4.8100000000000005</v>
      </c>
      <c r="C3360" t="s">
        <v>14</v>
      </c>
      <c r="D3360" t="s">
        <v>14</v>
      </c>
      <c r="E3360" t="s">
        <v>14</v>
      </c>
      <c r="F3360" t="s">
        <v>14</v>
      </c>
      <c r="G3360" t="s">
        <v>14</v>
      </c>
      <c r="H3360" t="s">
        <v>14</v>
      </c>
      <c r="I3360" t="s">
        <v>14</v>
      </c>
      <c r="J3360" t="s">
        <v>14</v>
      </c>
      <c r="K3360" t="s">
        <v>14</v>
      </c>
      <c r="L3360" t="s">
        <v>14</v>
      </c>
      <c r="M3360" t="s">
        <v>14</v>
      </c>
      <c r="N3360" t="s">
        <v>14</v>
      </c>
      <c r="O3360" t="s">
        <v>14</v>
      </c>
      <c r="P3360" t="s">
        <v>14</v>
      </c>
      <c r="Q3360" t="s">
        <v>14</v>
      </c>
    </row>
    <row r="3361" spans="1:17" x14ac:dyDescent="0.25">
      <c r="A3361" s="1">
        <v>37131</v>
      </c>
      <c r="B3361">
        <v>4.79</v>
      </c>
      <c r="C3361" t="s">
        <v>14</v>
      </c>
      <c r="D3361" t="s">
        <v>14</v>
      </c>
      <c r="E3361" t="s">
        <v>14</v>
      </c>
      <c r="F3361" t="s">
        <v>14</v>
      </c>
      <c r="G3361" t="s">
        <v>14</v>
      </c>
      <c r="H3361" t="s">
        <v>14</v>
      </c>
      <c r="I3361" t="s">
        <v>14</v>
      </c>
      <c r="J3361" t="s">
        <v>14</v>
      </c>
      <c r="K3361" t="s">
        <v>14</v>
      </c>
      <c r="L3361" t="s">
        <v>14</v>
      </c>
      <c r="M3361" t="s">
        <v>14</v>
      </c>
      <c r="N3361" t="s">
        <v>14</v>
      </c>
      <c r="O3361" t="s">
        <v>14</v>
      </c>
      <c r="P3361" t="s">
        <v>14</v>
      </c>
      <c r="Q3361" t="s">
        <v>14</v>
      </c>
    </row>
    <row r="3362" spans="1:17" x14ac:dyDescent="0.25">
      <c r="A3362" s="1">
        <v>37130</v>
      </c>
      <c r="B3362">
        <v>4.82</v>
      </c>
      <c r="C3362" t="s">
        <v>14</v>
      </c>
      <c r="D3362" t="s">
        <v>14</v>
      </c>
      <c r="E3362" t="s">
        <v>14</v>
      </c>
      <c r="F3362" t="s">
        <v>14</v>
      </c>
      <c r="G3362" t="s">
        <v>14</v>
      </c>
      <c r="H3362" t="s">
        <v>14</v>
      </c>
      <c r="I3362" t="s">
        <v>14</v>
      </c>
      <c r="J3362" t="s">
        <v>14</v>
      </c>
      <c r="K3362" t="s">
        <v>14</v>
      </c>
      <c r="L3362" t="s">
        <v>14</v>
      </c>
      <c r="M3362" t="s">
        <v>14</v>
      </c>
      <c r="N3362" t="s">
        <v>14</v>
      </c>
      <c r="O3362" t="s">
        <v>14</v>
      </c>
      <c r="P3362" t="s">
        <v>14</v>
      </c>
      <c r="Q3362" t="s">
        <v>14</v>
      </c>
    </row>
    <row r="3363" spans="1:17" x14ac:dyDescent="0.25">
      <c r="A3363" s="1">
        <v>37127</v>
      </c>
      <c r="B3363">
        <v>4.82</v>
      </c>
      <c r="C3363" t="s">
        <v>14</v>
      </c>
      <c r="D3363" t="s">
        <v>14</v>
      </c>
      <c r="E3363" t="s">
        <v>14</v>
      </c>
      <c r="F3363" t="s">
        <v>14</v>
      </c>
      <c r="G3363" t="s">
        <v>14</v>
      </c>
      <c r="H3363" t="s">
        <v>14</v>
      </c>
      <c r="I3363" t="s">
        <v>14</v>
      </c>
      <c r="J3363" t="s">
        <v>14</v>
      </c>
      <c r="K3363" t="s">
        <v>14</v>
      </c>
      <c r="L3363" t="s">
        <v>14</v>
      </c>
      <c r="M3363" t="s">
        <v>14</v>
      </c>
      <c r="N3363" t="s">
        <v>14</v>
      </c>
      <c r="O3363" t="s">
        <v>14</v>
      </c>
      <c r="P3363" t="s">
        <v>14</v>
      </c>
      <c r="Q3363" t="s">
        <v>14</v>
      </c>
    </row>
    <row r="3364" spans="1:17" x14ac:dyDescent="0.25">
      <c r="A3364" s="1">
        <v>37126</v>
      </c>
      <c r="B3364">
        <v>4.82</v>
      </c>
      <c r="C3364" t="s">
        <v>14</v>
      </c>
      <c r="D3364" t="s">
        <v>14</v>
      </c>
      <c r="E3364" t="s">
        <v>14</v>
      </c>
      <c r="F3364" t="s">
        <v>14</v>
      </c>
      <c r="G3364" t="s">
        <v>14</v>
      </c>
      <c r="H3364" t="s">
        <v>14</v>
      </c>
      <c r="I3364" t="s">
        <v>14</v>
      </c>
      <c r="J3364" t="s">
        <v>14</v>
      </c>
      <c r="K3364" t="s">
        <v>14</v>
      </c>
      <c r="L3364" t="s">
        <v>14</v>
      </c>
      <c r="M3364" t="s">
        <v>14</v>
      </c>
      <c r="N3364" t="s">
        <v>14</v>
      </c>
      <c r="O3364" t="s">
        <v>14</v>
      </c>
      <c r="P3364" t="s">
        <v>14</v>
      </c>
      <c r="Q3364" t="s">
        <v>14</v>
      </c>
    </row>
    <row r="3365" spans="1:17" x14ac:dyDescent="0.25">
      <c r="A3365" s="1">
        <v>37125</v>
      </c>
      <c r="B3365">
        <v>4.835</v>
      </c>
      <c r="C3365" t="s">
        <v>14</v>
      </c>
      <c r="D3365" t="s">
        <v>14</v>
      </c>
      <c r="E3365" t="s">
        <v>14</v>
      </c>
      <c r="F3365" t="s">
        <v>14</v>
      </c>
      <c r="G3365" t="s">
        <v>14</v>
      </c>
      <c r="H3365" t="s">
        <v>14</v>
      </c>
      <c r="I3365" t="s">
        <v>14</v>
      </c>
      <c r="J3365" t="s">
        <v>14</v>
      </c>
      <c r="K3365" t="s">
        <v>14</v>
      </c>
      <c r="L3365" t="s">
        <v>14</v>
      </c>
      <c r="M3365" t="s">
        <v>14</v>
      </c>
      <c r="N3365" t="s">
        <v>14</v>
      </c>
      <c r="O3365" t="s">
        <v>14</v>
      </c>
      <c r="P3365" t="s">
        <v>14</v>
      </c>
      <c r="Q3365" t="s">
        <v>14</v>
      </c>
    </row>
    <row r="3366" spans="1:17" x14ac:dyDescent="0.25">
      <c r="A3366" s="1">
        <v>37124</v>
      </c>
      <c r="B3366">
        <v>4.84</v>
      </c>
      <c r="C3366" t="s">
        <v>14</v>
      </c>
      <c r="D3366" t="s">
        <v>14</v>
      </c>
      <c r="E3366" t="s">
        <v>14</v>
      </c>
      <c r="F3366" t="s">
        <v>14</v>
      </c>
      <c r="G3366" t="s">
        <v>14</v>
      </c>
      <c r="H3366" t="s">
        <v>14</v>
      </c>
      <c r="I3366" t="s">
        <v>14</v>
      </c>
      <c r="J3366" t="s">
        <v>14</v>
      </c>
      <c r="K3366" t="s">
        <v>14</v>
      </c>
      <c r="L3366" t="s">
        <v>14</v>
      </c>
      <c r="M3366" t="s">
        <v>14</v>
      </c>
      <c r="N3366" t="s">
        <v>14</v>
      </c>
      <c r="O3366" t="s">
        <v>14</v>
      </c>
      <c r="P3366" t="s">
        <v>14</v>
      </c>
      <c r="Q3366" t="s">
        <v>14</v>
      </c>
    </row>
    <row r="3367" spans="1:17" x14ac:dyDescent="0.25">
      <c r="A3367" s="1">
        <v>37123</v>
      </c>
      <c r="B3367">
        <v>4.84</v>
      </c>
      <c r="C3367" t="s">
        <v>14</v>
      </c>
      <c r="D3367" t="s">
        <v>14</v>
      </c>
      <c r="E3367" t="s">
        <v>14</v>
      </c>
      <c r="F3367" t="s">
        <v>14</v>
      </c>
      <c r="G3367" t="s">
        <v>14</v>
      </c>
      <c r="H3367" t="s">
        <v>14</v>
      </c>
      <c r="I3367" t="s">
        <v>14</v>
      </c>
      <c r="J3367" t="s">
        <v>14</v>
      </c>
      <c r="K3367" t="s">
        <v>14</v>
      </c>
      <c r="L3367" t="s">
        <v>14</v>
      </c>
      <c r="M3367" t="s">
        <v>14</v>
      </c>
      <c r="N3367" t="s">
        <v>14</v>
      </c>
      <c r="O3367" t="s">
        <v>14</v>
      </c>
      <c r="P3367" t="s">
        <v>14</v>
      </c>
      <c r="Q3367" t="s">
        <v>14</v>
      </c>
    </row>
    <row r="3368" spans="1:17" x14ac:dyDescent="0.25">
      <c r="A3368" s="1">
        <v>37120</v>
      </c>
      <c r="B3368">
        <v>4.8499999999999996</v>
      </c>
      <c r="C3368" t="s">
        <v>14</v>
      </c>
      <c r="D3368" t="s">
        <v>14</v>
      </c>
      <c r="E3368" t="s">
        <v>14</v>
      </c>
      <c r="F3368" t="s">
        <v>14</v>
      </c>
      <c r="G3368" t="s">
        <v>14</v>
      </c>
      <c r="H3368" t="s">
        <v>14</v>
      </c>
      <c r="I3368" t="s">
        <v>14</v>
      </c>
      <c r="J3368" t="s">
        <v>14</v>
      </c>
      <c r="K3368" t="s">
        <v>14</v>
      </c>
      <c r="L3368" t="s">
        <v>14</v>
      </c>
      <c r="M3368" t="s">
        <v>14</v>
      </c>
      <c r="N3368" t="s">
        <v>14</v>
      </c>
      <c r="O3368" t="s">
        <v>14</v>
      </c>
      <c r="P3368" t="s">
        <v>14</v>
      </c>
      <c r="Q3368" t="s">
        <v>14</v>
      </c>
    </row>
    <row r="3369" spans="1:17" x14ac:dyDescent="0.25">
      <c r="A3369" s="1">
        <v>37119</v>
      </c>
      <c r="B3369">
        <v>4.8600000000000003</v>
      </c>
      <c r="C3369" t="s">
        <v>14</v>
      </c>
      <c r="D3369" t="s">
        <v>14</v>
      </c>
      <c r="E3369" t="s">
        <v>14</v>
      </c>
      <c r="F3369" t="s">
        <v>14</v>
      </c>
      <c r="G3369" t="s">
        <v>14</v>
      </c>
      <c r="H3369" t="s">
        <v>14</v>
      </c>
      <c r="I3369" t="s">
        <v>14</v>
      </c>
      <c r="J3369" t="s">
        <v>14</v>
      </c>
      <c r="K3369" t="s">
        <v>14</v>
      </c>
      <c r="L3369" t="s">
        <v>14</v>
      </c>
      <c r="M3369" t="s">
        <v>14</v>
      </c>
      <c r="N3369" t="s">
        <v>14</v>
      </c>
      <c r="O3369" t="s">
        <v>14</v>
      </c>
      <c r="P3369" t="s">
        <v>14</v>
      </c>
      <c r="Q3369" t="s">
        <v>14</v>
      </c>
    </row>
    <row r="3370" spans="1:17" x14ac:dyDescent="0.25">
      <c r="A3370" s="1">
        <v>37118</v>
      </c>
      <c r="B3370">
        <v>4.84</v>
      </c>
      <c r="C3370" t="s">
        <v>14</v>
      </c>
      <c r="D3370" t="s">
        <v>14</v>
      </c>
      <c r="E3370" t="s">
        <v>14</v>
      </c>
      <c r="F3370" t="s">
        <v>14</v>
      </c>
      <c r="G3370" t="s">
        <v>14</v>
      </c>
      <c r="H3370" t="s">
        <v>14</v>
      </c>
      <c r="I3370" t="s">
        <v>14</v>
      </c>
      <c r="J3370" t="s">
        <v>14</v>
      </c>
      <c r="K3370" t="s">
        <v>14</v>
      </c>
      <c r="L3370" t="s">
        <v>14</v>
      </c>
      <c r="M3370" t="s">
        <v>14</v>
      </c>
      <c r="N3370" t="s">
        <v>14</v>
      </c>
      <c r="O3370" t="s">
        <v>14</v>
      </c>
      <c r="P3370" t="s">
        <v>14</v>
      </c>
      <c r="Q3370" t="s">
        <v>14</v>
      </c>
    </row>
    <row r="3371" spans="1:17" x14ac:dyDescent="0.25">
      <c r="A3371" s="1">
        <v>37117</v>
      </c>
      <c r="B3371">
        <v>4.84</v>
      </c>
      <c r="C3371" t="s">
        <v>14</v>
      </c>
      <c r="D3371" t="s">
        <v>14</v>
      </c>
      <c r="E3371" t="s">
        <v>14</v>
      </c>
      <c r="F3371" t="s">
        <v>14</v>
      </c>
      <c r="G3371" t="s">
        <v>14</v>
      </c>
      <c r="H3371" t="s">
        <v>14</v>
      </c>
      <c r="I3371" t="s">
        <v>14</v>
      </c>
      <c r="J3371" t="s">
        <v>14</v>
      </c>
      <c r="K3371" t="s">
        <v>14</v>
      </c>
      <c r="L3371" t="s">
        <v>14</v>
      </c>
      <c r="M3371" t="s">
        <v>14</v>
      </c>
      <c r="N3371" t="s">
        <v>14</v>
      </c>
      <c r="O3371" t="s">
        <v>14</v>
      </c>
      <c r="P3371" t="s">
        <v>14</v>
      </c>
      <c r="Q3371" t="s">
        <v>14</v>
      </c>
    </row>
    <row r="3372" spans="1:17" x14ac:dyDescent="0.25">
      <c r="A3372" s="1">
        <v>37116</v>
      </c>
      <c r="B3372">
        <v>4.87</v>
      </c>
      <c r="C3372" t="s">
        <v>14</v>
      </c>
      <c r="D3372" t="s">
        <v>14</v>
      </c>
      <c r="E3372" t="s">
        <v>14</v>
      </c>
      <c r="F3372" t="s">
        <v>14</v>
      </c>
      <c r="G3372" t="s">
        <v>14</v>
      </c>
      <c r="H3372" t="s">
        <v>14</v>
      </c>
      <c r="I3372" t="s">
        <v>14</v>
      </c>
      <c r="J3372" t="s">
        <v>14</v>
      </c>
      <c r="K3372" t="s">
        <v>14</v>
      </c>
      <c r="L3372" t="s">
        <v>14</v>
      </c>
      <c r="M3372" t="s">
        <v>14</v>
      </c>
      <c r="N3372" t="s">
        <v>14</v>
      </c>
      <c r="O3372" t="s">
        <v>14</v>
      </c>
      <c r="P3372" t="s">
        <v>14</v>
      </c>
      <c r="Q3372" t="s">
        <v>14</v>
      </c>
    </row>
    <row r="3373" spans="1:17" x14ac:dyDescent="0.25">
      <c r="A3373" s="1">
        <v>37113</v>
      </c>
      <c r="B3373">
        <v>4.9000000000000004</v>
      </c>
      <c r="C3373" t="s">
        <v>14</v>
      </c>
      <c r="D3373" t="s">
        <v>14</v>
      </c>
      <c r="E3373" t="s">
        <v>14</v>
      </c>
      <c r="F3373" t="s">
        <v>14</v>
      </c>
      <c r="G3373" t="s">
        <v>14</v>
      </c>
      <c r="H3373" t="s">
        <v>14</v>
      </c>
      <c r="I3373" t="s">
        <v>14</v>
      </c>
      <c r="J3373" t="s">
        <v>14</v>
      </c>
      <c r="K3373" t="s">
        <v>14</v>
      </c>
      <c r="L3373" t="s">
        <v>14</v>
      </c>
      <c r="M3373" t="s">
        <v>14</v>
      </c>
      <c r="N3373" t="s">
        <v>14</v>
      </c>
      <c r="O3373" t="s">
        <v>14</v>
      </c>
      <c r="P3373" t="s">
        <v>14</v>
      </c>
      <c r="Q3373" t="s">
        <v>14</v>
      </c>
    </row>
    <row r="3374" spans="1:17" x14ac:dyDescent="0.25">
      <c r="A3374" s="1">
        <v>37112</v>
      </c>
      <c r="B3374">
        <v>5</v>
      </c>
      <c r="C3374" t="s">
        <v>14</v>
      </c>
      <c r="D3374" t="s">
        <v>14</v>
      </c>
      <c r="E3374" t="s">
        <v>14</v>
      </c>
      <c r="F3374" t="s">
        <v>14</v>
      </c>
      <c r="G3374" t="s">
        <v>14</v>
      </c>
      <c r="H3374" t="s">
        <v>14</v>
      </c>
      <c r="I3374" t="s">
        <v>14</v>
      </c>
      <c r="J3374" t="s">
        <v>14</v>
      </c>
      <c r="K3374" t="s">
        <v>14</v>
      </c>
      <c r="L3374" t="s">
        <v>14</v>
      </c>
      <c r="M3374" t="s">
        <v>14</v>
      </c>
      <c r="N3374" t="s">
        <v>14</v>
      </c>
      <c r="O3374" t="s">
        <v>14</v>
      </c>
      <c r="P3374" t="s">
        <v>14</v>
      </c>
      <c r="Q3374" t="s">
        <v>14</v>
      </c>
    </row>
    <row r="3375" spans="1:17" x14ac:dyDescent="0.25">
      <c r="A3375" s="1">
        <v>37111</v>
      </c>
      <c r="B3375">
        <v>5.0999999999999996</v>
      </c>
      <c r="C3375" t="s">
        <v>14</v>
      </c>
      <c r="D3375" t="s">
        <v>14</v>
      </c>
      <c r="E3375" t="s">
        <v>14</v>
      </c>
      <c r="F3375" t="s">
        <v>14</v>
      </c>
      <c r="G3375" t="s">
        <v>14</v>
      </c>
      <c r="H3375" t="s">
        <v>14</v>
      </c>
      <c r="I3375" t="s">
        <v>14</v>
      </c>
      <c r="J3375" t="s">
        <v>14</v>
      </c>
      <c r="K3375" t="s">
        <v>14</v>
      </c>
      <c r="L3375" t="s">
        <v>14</v>
      </c>
      <c r="M3375" t="s">
        <v>14</v>
      </c>
      <c r="N3375" t="s">
        <v>14</v>
      </c>
      <c r="O3375" t="s">
        <v>14</v>
      </c>
      <c r="P3375" t="s">
        <v>14</v>
      </c>
      <c r="Q3375" t="s">
        <v>14</v>
      </c>
    </row>
    <row r="3376" spans="1:17" x14ac:dyDescent="0.25">
      <c r="A3376" s="1">
        <v>37110</v>
      </c>
      <c r="B3376">
        <v>5.0999999999999996</v>
      </c>
      <c r="C3376" t="s">
        <v>14</v>
      </c>
      <c r="D3376" t="s">
        <v>14</v>
      </c>
      <c r="E3376" t="s">
        <v>14</v>
      </c>
      <c r="F3376" t="s">
        <v>14</v>
      </c>
      <c r="G3376" t="s">
        <v>14</v>
      </c>
      <c r="H3376" t="s">
        <v>14</v>
      </c>
      <c r="I3376" t="s">
        <v>14</v>
      </c>
      <c r="J3376" t="s">
        <v>14</v>
      </c>
      <c r="K3376" t="s">
        <v>14</v>
      </c>
      <c r="L3376" t="s">
        <v>14</v>
      </c>
      <c r="M3376" t="s">
        <v>14</v>
      </c>
      <c r="N3376" t="s">
        <v>14</v>
      </c>
      <c r="O3376" t="s">
        <v>14</v>
      </c>
      <c r="P3376" t="s">
        <v>14</v>
      </c>
      <c r="Q3376" t="s">
        <v>14</v>
      </c>
    </row>
    <row r="3377" spans="1:17" x14ac:dyDescent="0.25">
      <c r="A3377" s="1">
        <v>37109</v>
      </c>
      <c r="B3377">
        <v>5.0999999999999996</v>
      </c>
      <c r="C3377" t="s">
        <v>14</v>
      </c>
      <c r="D3377" t="s">
        <v>14</v>
      </c>
      <c r="E3377" t="s">
        <v>14</v>
      </c>
      <c r="F3377" t="s">
        <v>14</v>
      </c>
      <c r="G3377" t="s">
        <v>14</v>
      </c>
      <c r="H3377" t="s">
        <v>14</v>
      </c>
      <c r="I3377" t="s">
        <v>14</v>
      </c>
      <c r="J3377" t="s">
        <v>14</v>
      </c>
      <c r="K3377" t="s">
        <v>14</v>
      </c>
      <c r="L3377" t="s">
        <v>14</v>
      </c>
      <c r="M3377" t="s">
        <v>14</v>
      </c>
      <c r="N3377" t="s">
        <v>14</v>
      </c>
      <c r="O3377" t="s">
        <v>14</v>
      </c>
      <c r="P3377" t="s">
        <v>14</v>
      </c>
      <c r="Q3377" t="s">
        <v>14</v>
      </c>
    </row>
    <row r="3378" spans="1:17" x14ac:dyDescent="0.25">
      <c r="A3378" s="1">
        <v>37106</v>
      </c>
      <c r="B3378">
        <v>5.1100000000000003</v>
      </c>
      <c r="C3378" t="s">
        <v>14</v>
      </c>
      <c r="D3378" t="s">
        <v>14</v>
      </c>
      <c r="E3378" t="s">
        <v>14</v>
      </c>
      <c r="F3378" t="s">
        <v>14</v>
      </c>
      <c r="G3378" t="s">
        <v>14</v>
      </c>
      <c r="H3378" t="s">
        <v>14</v>
      </c>
      <c r="I3378" t="s">
        <v>14</v>
      </c>
      <c r="J3378" t="s">
        <v>14</v>
      </c>
      <c r="K3378" t="s">
        <v>14</v>
      </c>
      <c r="L3378" t="s">
        <v>14</v>
      </c>
      <c r="M3378" t="s">
        <v>14</v>
      </c>
      <c r="N3378" t="s">
        <v>14</v>
      </c>
      <c r="O3378" t="s">
        <v>14</v>
      </c>
      <c r="P3378" t="s">
        <v>14</v>
      </c>
      <c r="Q3378" t="s">
        <v>14</v>
      </c>
    </row>
    <row r="3379" spans="1:17" x14ac:dyDescent="0.25">
      <c r="A3379" s="1">
        <v>37105</v>
      </c>
      <c r="B3379">
        <v>5.12</v>
      </c>
      <c r="C3379" t="s">
        <v>14</v>
      </c>
      <c r="D3379" t="s">
        <v>14</v>
      </c>
      <c r="E3379" t="s">
        <v>14</v>
      </c>
      <c r="F3379" t="s">
        <v>14</v>
      </c>
      <c r="G3379" t="s">
        <v>14</v>
      </c>
      <c r="H3379" t="s">
        <v>14</v>
      </c>
      <c r="I3379" t="s">
        <v>14</v>
      </c>
      <c r="J3379" t="s">
        <v>14</v>
      </c>
      <c r="K3379" t="s">
        <v>14</v>
      </c>
      <c r="L3379" t="s">
        <v>14</v>
      </c>
      <c r="M3379" t="s">
        <v>14</v>
      </c>
      <c r="N3379" t="s">
        <v>14</v>
      </c>
      <c r="O3379" t="s">
        <v>14</v>
      </c>
      <c r="P3379" t="s">
        <v>14</v>
      </c>
      <c r="Q3379" t="s">
        <v>14</v>
      </c>
    </row>
    <row r="3380" spans="1:17" x14ac:dyDescent="0.25">
      <c r="A3380" s="1">
        <v>37104</v>
      </c>
      <c r="B3380">
        <v>5.0650000000000004</v>
      </c>
      <c r="C3380" t="s">
        <v>14</v>
      </c>
      <c r="D3380" t="s">
        <v>14</v>
      </c>
      <c r="E3380" t="s">
        <v>14</v>
      </c>
      <c r="F3380" t="s">
        <v>14</v>
      </c>
      <c r="G3380" t="s">
        <v>14</v>
      </c>
      <c r="H3380" t="s">
        <v>14</v>
      </c>
      <c r="I3380" t="s">
        <v>14</v>
      </c>
      <c r="J3380" t="s">
        <v>14</v>
      </c>
      <c r="K3380" t="s">
        <v>14</v>
      </c>
      <c r="L3380" t="s">
        <v>14</v>
      </c>
      <c r="M3380" t="s">
        <v>14</v>
      </c>
      <c r="N3380" t="s">
        <v>14</v>
      </c>
      <c r="O3380" t="s">
        <v>14</v>
      </c>
      <c r="P3380" t="s">
        <v>14</v>
      </c>
      <c r="Q3380" t="s">
        <v>14</v>
      </c>
    </row>
    <row r="3381" spans="1:17" x14ac:dyDescent="0.25">
      <c r="A3381" s="1">
        <v>37103</v>
      </c>
      <c r="B3381">
        <v>5.09</v>
      </c>
      <c r="C3381" t="s">
        <v>14</v>
      </c>
      <c r="D3381" t="s">
        <v>14</v>
      </c>
      <c r="E3381" t="s">
        <v>14</v>
      </c>
      <c r="F3381" t="s">
        <v>14</v>
      </c>
      <c r="G3381" t="s">
        <v>14</v>
      </c>
      <c r="H3381" t="s">
        <v>14</v>
      </c>
      <c r="I3381" t="s">
        <v>14</v>
      </c>
      <c r="J3381" t="s">
        <v>14</v>
      </c>
      <c r="K3381" t="s">
        <v>14</v>
      </c>
      <c r="L3381" t="s">
        <v>14</v>
      </c>
      <c r="M3381" t="s">
        <v>14</v>
      </c>
      <c r="N3381" t="s">
        <v>14</v>
      </c>
      <c r="O3381" t="s">
        <v>14</v>
      </c>
      <c r="P3381" t="s">
        <v>14</v>
      </c>
      <c r="Q3381" t="s">
        <v>14</v>
      </c>
    </row>
    <row r="3382" spans="1:17" x14ac:dyDescent="0.25">
      <c r="A3382" s="1">
        <v>37102</v>
      </c>
      <c r="B3382">
        <v>5.1100000000000003</v>
      </c>
      <c r="C3382" t="s">
        <v>14</v>
      </c>
      <c r="D3382" t="s">
        <v>14</v>
      </c>
      <c r="E3382" t="s">
        <v>14</v>
      </c>
      <c r="F3382" t="s">
        <v>14</v>
      </c>
      <c r="G3382" t="s">
        <v>14</v>
      </c>
      <c r="H3382" t="s">
        <v>14</v>
      </c>
      <c r="I3382" t="s">
        <v>14</v>
      </c>
      <c r="J3382" t="s">
        <v>14</v>
      </c>
      <c r="K3382" t="s">
        <v>14</v>
      </c>
      <c r="L3382" t="s">
        <v>14</v>
      </c>
      <c r="M3382" t="s">
        <v>14</v>
      </c>
      <c r="N3382" t="s">
        <v>14</v>
      </c>
      <c r="O3382" t="s">
        <v>14</v>
      </c>
      <c r="P3382" t="s">
        <v>14</v>
      </c>
      <c r="Q3382" t="s">
        <v>14</v>
      </c>
    </row>
    <row r="3383" spans="1:17" x14ac:dyDescent="0.25">
      <c r="A3383" s="1">
        <v>37099</v>
      </c>
      <c r="B3383">
        <v>5.1100000000000003</v>
      </c>
      <c r="C3383" t="s">
        <v>14</v>
      </c>
      <c r="D3383" t="s">
        <v>14</v>
      </c>
      <c r="E3383" t="s">
        <v>14</v>
      </c>
      <c r="F3383" t="s">
        <v>14</v>
      </c>
      <c r="G3383" t="s">
        <v>14</v>
      </c>
      <c r="H3383" t="s">
        <v>14</v>
      </c>
      <c r="I3383" t="s">
        <v>14</v>
      </c>
      <c r="J3383" t="s">
        <v>14</v>
      </c>
      <c r="K3383" t="s">
        <v>14</v>
      </c>
      <c r="L3383" t="s">
        <v>14</v>
      </c>
      <c r="M3383" t="s">
        <v>14</v>
      </c>
      <c r="N3383" t="s">
        <v>14</v>
      </c>
      <c r="O3383" t="s">
        <v>14</v>
      </c>
      <c r="P3383" t="s">
        <v>14</v>
      </c>
      <c r="Q3383" t="s">
        <v>14</v>
      </c>
    </row>
    <row r="3384" spans="1:17" x14ac:dyDescent="0.25">
      <c r="A3384" s="1">
        <v>37098</v>
      </c>
      <c r="B3384">
        <v>5.12</v>
      </c>
      <c r="C3384" t="s">
        <v>14</v>
      </c>
      <c r="D3384" t="s">
        <v>14</v>
      </c>
      <c r="E3384" t="s">
        <v>14</v>
      </c>
      <c r="F3384" t="s">
        <v>14</v>
      </c>
      <c r="G3384" t="s">
        <v>14</v>
      </c>
      <c r="H3384" t="s">
        <v>14</v>
      </c>
      <c r="I3384" t="s">
        <v>14</v>
      </c>
      <c r="J3384" t="s">
        <v>14</v>
      </c>
      <c r="K3384" t="s">
        <v>14</v>
      </c>
      <c r="L3384" t="s">
        <v>14</v>
      </c>
      <c r="M3384" t="s">
        <v>14</v>
      </c>
      <c r="N3384" t="s">
        <v>14</v>
      </c>
      <c r="O3384" t="s">
        <v>14</v>
      </c>
      <c r="P3384" t="s">
        <v>14</v>
      </c>
      <c r="Q3384" t="s">
        <v>14</v>
      </c>
    </row>
    <row r="3385" spans="1:17" x14ac:dyDescent="0.25">
      <c r="A3385" s="1">
        <v>37097</v>
      </c>
      <c r="B3385">
        <v>5.085</v>
      </c>
      <c r="C3385" t="s">
        <v>14</v>
      </c>
      <c r="D3385" t="s">
        <v>14</v>
      </c>
      <c r="E3385" t="s">
        <v>14</v>
      </c>
      <c r="F3385" t="s">
        <v>14</v>
      </c>
      <c r="G3385" t="s">
        <v>14</v>
      </c>
      <c r="H3385" t="s">
        <v>14</v>
      </c>
      <c r="I3385" t="s">
        <v>14</v>
      </c>
      <c r="J3385" t="s">
        <v>14</v>
      </c>
      <c r="K3385" t="s">
        <v>14</v>
      </c>
      <c r="L3385" t="s">
        <v>14</v>
      </c>
      <c r="M3385" t="s">
        <v>14</v>
      </c>
      <c r="N3385" t="s">
        <v>14</v>
      </c>
      <c r="O3385" t="s">
        <v>14</v>
      </c>
      <c r="P3385" t="s">
        <v>14</v>
      </c>
      <c r="Q3385" t="s">
        <v>14</v>
      </c>
    </row>
    <row r="3386" spans="1:17" x14ac:dyDescent="0.25">
      <c r="A3386" s="1">
        <v>37096</v>
      </c>
      <c r="B3386">
        <v>5.16</v>
      </c>
      <c r="C3386" t="s">
        <v>14</v>
      </c>
      <c r="D3386" t="s">
        <v>14</v>
      </c>
      <c r="E3386" t="s">
        <v>14</v>
      </c>
      <c r="F3386" t="s">
        <v>14</v>
      </c>
      <c r="G3386" t="s">
        <v>14</v>
      </c>
      <c r="H3386" t="s">
        <v>14</v>
      </c>
      <c r="I3386" t="s">
        <v>14</v>
      </c>
      <c r="J3386" t="s">
        <v>14</v>
      </c>
      <c r="K3386" t="s">
        <v>14</v>
      </c>
      <c r="L3386" t="s">
        <v>14</v>
      </c>
      <c r="M3386" t="s">
        <v>14</v>
      </c>
      <c r="N3386" t="s">
        <v>14</v>
      </c>
      <c r="O3386" t="s">
        <v>14</v>
      </c>
      <c r="P3386" t="s">
        <v>14</v>
      </c>
      <c r="Q3386" t="s">
        <v>14</v>
      </c>
    </row>
    <row r="3387" spans="1:17" x14ac:dyDescent="0.25">
      <c r="A3387" s="1">
        <v>37095</v>
      </c>
      <c r="B3387">
        <v>5.25</v>
      </c>
      <c r="C3387" t="s">
        <v>14</v>
      </c>
      <c r="D3387" t="s">
        <v>14</v>
      </c>
      <c r="E3387" t="s">
        <v>14</v>
      </c>
      <c r="F3387" t="s">
        <v>14</v>
      </c>
      <c r="G3387" t="s">
        <v>14</v>
      </c>
      <c r="H3387" t="s">
        <v>14</v>
      </c>
      <c r="I3387" t="s">
        <v>14</v>
      </c>
      <c r="J3387" t="s">
        <v>14</v>
      </c>
      <c r="K3387" t="s">
        <v>14</v>
      </c>
      <c r="L3387" t="s">
        <v>14</v>
      </c>
      <c r="M3387" t="s">
        <v>14</v>
      </c>
      <c r="N3387" t="s">
        <v>14</v>
      </c>
      <c r="O3387" t="s">
        <v>14</v>
      </c>
      <c r="P3387" t="s">
        <v>14</v>
      </c>
      <c r="Q3387" t="s">
        <v>14</v>
      </c>
    </row>
    <row r="3388" spans="1:17" x14ac:dyDescent="0.25">
      <c r="A3388" s="1">
        <v>37092</v>
      </c>
      <c r="B3388">
        <v>5.28</v>
      </c>
      <c r="C3388" t="s">
        <v>14</v>
      </c>
      <c r="D3388" t="s">
        <v>14</v>
      </c>
      <c r="E3388" t="s">
        <v>14</v>
      </c>
      <c r="F3388" t="s">
        <v>14</v>
      </c>
      <c r="G3388" t="s">
        <v>14</v>
      </c>
      <c r="H3388" t="s">
        <v>14</v>
      </c>
      <c r="I3388" t="s">
        <v>14</v>
      </c>
      <c r="J3388" t="s">
        <v>14</v>
      </c>
      <c r="K3388" t="s">
        <v>14</v>
      </c>
      <c r="L3388" t="s">
        <v>14</v>
      </c>
      <c r="M3388" t="s">
        <v>14</v>
      </c>
      <c r="N3388" t="s">
        <v>14</v>
      </c>
      <c r="O3388" t="s">
        <v>14</v>
      </c>
      <c r="P3388" t="s">
        <v>14</v>
      </c>
      <c r="Q3388" t="s">
        <v>14</v>
      </c>
    </row>
    <row r="3389" spans="1:17" x14ac:dyDescent="0.25">
      <c r="A3389" s="1">
        <v>37091</v>
      </c>
      <c r="B3389">
        <v>5.24</v>
      </c>
      <c r="C3389" t="s">
        <v>14</v>
      </c>
      <c r="D3389" t="s">
        <v>14</v>
      </c>
      <c r="E3389" t="s">
        <v>14</v>
      </c>
      <c r="F3389" t="s">
        <v>14</v>
      </c>
      <c r="G3389" t="s">
        <v>14</v>
      </c>
      <c r="H3389" t="s">
        <v>14</v>
      </c>
      <c r="I3389" t="s">
        <v>14</v>
      </c>
      <c r="J3389" t="s">
        <v>14</v>
      </c>
      <c r="K3389" t="s">
        <v>14</v>
      </c>
      <c r="L3389" t="s">
        <v>14</v>
      </c>
      <c r="M3389" t="s">
        <v>14</v>
      </c>
      <c r="N3389" t="s">
        <v>14</v>
      </c>
      <c r="O3389" t="s">
        <v>14</v>
      </c>
      <c r="P3389" t="s">
        <v>14</v>
      </c>
      <c r="Q3389" t="s">
        <v>14</v>
      </c>
    </row>
    <row r="3390" spans="1:17" x14ac:dyDescent="0.25">
      <c r="A3390" s="1">
        <v>37090</v>
      </c>
      <c r="B3390">
        <v>5.33</v>
      </c>
      <c r="C3390" t="s">
        <v>14</v>
      </c>
      <c r="D3390" t="s">
        <v>14</v>
      </c>
      <c r="E3390" t="s">
        <v>14</v>
      </c>
      <c r="F3390" t="s">
        <v>14</v>
      </c>
      <c r="G3390" t="s">
        <v>14</v>
      </c>
      <c r="H3390" t="s">
        <v>14</v>
      </c>
      <c r="I3390" t="s">
        <v>14</v>
      </c>
      <c r="J3390" t="s">
        <v>14</v>
      </c>
      <c r="K3390" t="s">
        <v>14</v>
      </c>
      <c r="L3390" t="s">
        <v>14</v>
      </c>
      <c r="M3390" t="s">
        <v>14</v>
      </c>
      <c r="N3390" t="s">
        <v>14</v>
      </c>
      <c r="O3390" t="s">
        <v>14</v>
      </c>
      <c r="P3390" t="s">
        <v>14</v>
      </c>
      <c r="Q3390" t="s">
        <v>14</v>
      </c>
    </row>
    <row r="3391" spans="1:17" x14ac:dyDescent="0.25">
      <c r="A3391" s="1">
        <v>37089</v>
      </c>
      <c r="B3391">
        <v>5.35</v>
      </c>
      <c r="C3391" t="s">
        <v>14</v>
      </c>
      <c r="D3391" t="s">
        <v>14</v>
      </c>
      <c r="E3391" t="s">
        <v>14</v>
      </c>
      <c r="F3391" t="s">
        <v>14</v>
      </c>
      <c r="G3391" t="s">
        <v>14</v>
      </c>
      <c r="H3391" t="s">
        <v>14</v>
      </c>
      <c r="I3391" t="s">
        <v>14</v>
      </c>
      <c r="J3391" t="s">
        <v>14</v>
      </c>
      <c r="K3391" t="s">
        <v>14</v>
      </c>
      <c r="L3391" t="s">
        <v>14</v>
      </c>
      <c r="M3391" t="s">
        <v>14</v>
      </c>
      <c r="N3391" t="s">
        <v>14</v>
      </c>
      <c r="O3391" t="s">
        <v>14</v>
      </c>
      <c r="P3391" t="s">
        <v>14</v>
      </c>
      <c r="Q3391" t="s">
        <v>14</v>
      </c>
    </row>
    <row r="3392" spans="1:17" x14ac:dyDescent="0.25">
      <c r="A3392" s="1">
        <v>37088</v>
      </c>
      <c r="B3392">
        <v>5.35</v>
      </c>
      <c r="C3392" t="s">
        <v>14</v>
      </c>
      <c r="D3392" t="s">
        <v>14</v>
      </c>
      <c r="E3392" t="s">
        <v>14</v>
      </c>
      <c r="F3392" t="s">
        <v>14</v>
      </c>
      <c r="G3392" t="s">
        <v>14</v>
      </c>
      <c r="H3392" t="s">
        <v>14</v>
      </c>
      <c r="I3392" t="s">
        <v>14</v>
      </c>
      <c r="J3392" t="s">
        <v>14</v>
      </c>
      <c r="K3392" t="s">
        <v>14</v>
      </c>
      <c r="L3392" t="s">
        <v>14</v>
      </c>
      <c r="M3392" t="s">
        <v>14</v>
      </c>
      <c r="N3392" t="s">
        <v>14</v>
      </c>
      <c r="O3392" t="s">
        <v>14</v>
      </c>
      <c r="P3392" t="s">
        <v>14</v>
      </c>
      <c r="Q3392" t="s">
        <v>14</v>
      </c>
    </row>
    <row r="3393" spans="1:17" x14ac:dyDescent="0.25">
      <c r="A3393" s="1">
        <v>37085</v>
      </c>
      <c r="B3393">
        <v>5.37</v>
      </c>
      <c r="C3393" t="s">
        <v>14</v>
      </c>
      <c r="D3393" t="s">
        <v>14</v>
      </c>
      <c r="E3393" t="s">
        <v>14</v>
      </c>
      <c r="F3393" t="s">
        <v>14</v>
      </c>
      <c r="G3393" t="s">
        <v>14</v>
      </c>
      <c r="H3393" t="s">
        <v>14</v>
      </c>
      <c r="I3393" t="s">
        <v>14</v>
      </c>
      <c r="J3393" t="s">
        <v>14</v>
      </c>
      <c r="K3393" t="s">
        <v>14</v>
      </c>
      <c r="L3393" t="s">
        <v>14</v>
      </c>
      <c r="M3393" t="s">
        <v>14</v>
      </c>
      <c r="N3393" t="s">
        <v>14</v>
      </c>
      <c r="O3393" t="s">
        <v>14</v>
      </c>
      <c r="P3393" t="s">
        <v>14</v>
      </c>
      <c r="Q3393" t="s">
        <v>14</v>
      </c>
    </row>
    <row r="3394" spans="1:17" x14ac:dyDescent="0.25">
      <c r="A3394" s="1">
        <v>37084</v>
      </c>
      <c r="B3394">
        <v>5.4</v>
      </c>
      <c r="C3394" t="s">
        <v>14</v>
      </c>
      <c r="D3394" t="s">
        <v>14</v>
      </c>
      <c r="E3394" t="s">
        <v>14</v>
      </c>
      <c r="F3394" t="s">
        <v>14</v>
      </c>
      <c r="G3394" t="s">
        <v>14</v>
      </c>
      <c r="H3394" t="s">
        <v>14</v>
      </c>
      <c r="I3394" t="s">
        <v>14</v>
      </c>
      <c r="J3394" t="s">
        <v>14</v>
      </c>
      <c r="K3394" t="s">
        <v>14</v>
      </c>
      <c r="L3394" t="s">
        <v>14</v>
      </c>
      <c r="M3394" t="s">
        <v>14</v>
      </c>
      <c r="N3394" t="s">
        <v>14</v>
      </c>
      <c r="O3394" t="s">
        <v>14</v>
      </c>
      <c r="P3394" t="s">
        <v>14</v>
      </c>
      <c r="Q3394" t="s">
        <v>14</v>
      </c>
    </row>
    <row r="3395" spans="1:17" x14ac:dyDescent="0.25">
      <c r="A3395" s="1">
        <v>37083</v>
      </c>
      <c r="B3395">
        <v>5.41</v>
      </c>
      <c r="C3395" t="s">
        <v>14</v>
      </c>
      <c r="D3395" t="s">
        <v>14</v>
      </c>
      <c r="E3395" t="s">
        <v>14</v>
      </c>
      <c r="F3395" t="s">
        <v>14</v>
      </c>
      <c r="G3395" t="s">
        <v>14</v>
      </c>
      <c r="H3395" t="s">
        <v>14</v>
      </c>
      <c r="I3395" t="s">
        <v>14</v>
      </c>
      <c r="J3395" t="s">
        <v>14</v>
      </c>
      <c r="K3395" t="s">
        <v>14</v>
      </c>
      <c r="L3395" t="s">
        <v>14</v>
      </c>
      <c r="M3395" t="s">
        <v>14</v>
      </c>
      <c r="N3395" t="s">
        <v>14</v>
      </c>
      <c r="O3395" t="s">
        <v>14</v>
      </c>
      <c r="P3395" t="s">
        <v>14</v>
      </c>
      <c r="Q3395" t="s">
        <v>14</v>
      </c>
    </row>
    <row r="3396" spans="1:17" x14ac:dyDescent="0.25">
      <c r="A3396" s="1">
        <v>37082</v>
      </c>
      <c r="B3396">
        <v>5.43</v>
      </c>
      <c r="C3396" t="s">
        <v>14</v>
      </c>
      <c r="D3396" t="s">
        <v>14</v>
      </c>
      <c r="E3396" t="s">
        <v>14</v>
      </c>
      <c r="F3396" t="s">
        <v>14</v>
      </c>
      <c r="G3396" t="s">
        <v>14</v>
      </c>
      <c r="H3396" t="s">
        <v>14</v>
      </c>
      <c r="I3396" t="s">
        <v>14</v>
      </c>
      <c r="J3396" t="s">
        <v>14</v>
      </c>
      <c r="K3396" t="s">
        <v>14</v>
      </c>
      <c r="L3396" t="s">
        <v>14</v>
      </c>
      <c r="M3396" t="s">
        <v>14</v>
      </c>
      <c r="N3396" t="s">
        <v>14</v>
      </c>
      <c r="O3396" t="s">
        <v>14</v>
      </c>
      <c r="P3396" t="s">
        <v>14</v>
      </c>
      <c r="Q3396" t="s">
        <v>14</v>
      </c>
    </row>
    <row r="3397" spans="1:17" x14ac:dyDescent="0.25">
      <c r="A3397" s="1">
        <v>37081</v>
      </c>
      <c r="B3397">
        <v>5.45</v>
      </c>
      <c r="C3397" t="s">
        <v>14</v>
      </c>
      <c r="D3397" t="s">
        <v>14</v>
      </c>
      <c r="E3397" t="s">
        <v>14</v>
      </c>
      <c r="F3397" t="s">
        <v>14</v>
      </c>
      <c r="G3397" t="s">
        <v>14</v>
      </c>
      <c r="H3397" t="s">
        <v>14</v>
      </c>
      <c r="I3397" t="s">
        <v>14</v>
      </c>
      <c r="J3397" t="s">
        <v>14</v>
      </c>
      <c r="K3397" t="s">
        <v>14</v>
      </c>
      <c r="L3397" t="s">
        <v>14</v>
      </c>
      <c r="M3397" t="s">
        <v>14</v>
      </c>
      <c r="N3397" t="s">
        <v>14</v>
      </c>
      <c r="O3397" t="s">
        <v>14</v>
      </c>
      <c r="P3397" t="s">
        <v>14</v>
      </c>
      <c r="Q3397" t="s">
        <v>14</v>
      </c>
    </row>
    <row r="3398" spans="1:17" x14ac:dyDescent="0.25">
      <c r="A3398" s="1">
        <v>37078</v>
      </c>
      <c r="B3398">
        <v>5.46</v>
      </c>
      <c r="C3398" t="s">
        <v>14</v>
      </c>
      <c r="D3398" t="s">
        <v>14</v>
      </c>
      <c r="E3398" t="s">
        <v>14</v>
      </c>
      <c r="F3398" t="s">
        <v>14</v>
      </c>
      <c r="G3398" t="s">
        <v>14</v>
      </c>
      <c r="H3398" t="s">
        <v>14</v>
      </c>
      <c r="I3398" t="s">
        <v>14</v>
      </c>
      <c r="J3398" t="s">
        <v>14</v>
      </c>
      <c r="K3398" t="s">
        <v>14</v>
      </c>
      <c r="L3398" t="s">
        <v>14</v>
      </c>
      <c r="M3398" t="s">
        <v>14</v>
      </c>
      <c r="N3398" t="s">
        <v>14</v>
      </c>
      <c r="O3398" t="s">
        <v>14</v>
      </c>
      <c r="P3398" t="s">
        <v>14</v>
      </c>
      <c r="Q3398" t="s">
        <v>14</v>
      </c>
    </row>
    <row r="3399" spans="1:17" x14ac:dyDescent="0.25">
      <c r="A3399" s="1">
        <v>37077</v>
      </c>
      <c r="B3399">
        <v>5.51</v>
      </c>
      <c r="C3399" t="s">
        <v>14</v>
      </c>
      <c r="D3399" t="s">
        <v>14</v>
      </c>
      <c r="E3399" t="s">
        <v>14</v>
      </c>
      <c r="F3399" t="s">
        <v>14</v>
      </c>
      <c r="G3399" t="s">
        <v>14</v>
      </c>
      <c r="H3399" t="s">
        <v>14</v>
      </c>
      <c r="I3399" t="s">
        <v>14</v>
      </c>
      <c r="J3399" t="s">
        <v>14</v>
      </c>
      <c r="K3399" t="s">
        <v>14</v>
      </c>
      <c r="L3399" t="s">
        <v>14</v>
      </c>
      <c r="M3399" t="s">
        <v>14</v>
      </c>
      <c r="N3399" t="s">
        <v>14</v>
      </c>
      <c r="O3399" t="s">
        <v>14</v>
      </c>
      <c r="P3399" t="s">
        <v>14</v>
      </c>
      <c r="Q3399" t="s">
        <v>14</v>
      </c>
    </row>
    <row r="3400" spans="1:17" x14ac:dyDescent="0.25">
      <c r="A3400" s="1">
        <v>37076</v>
      </c>
      <c r="B3400">
        <v>5.53</v>
      </c>
      <c r="C3400" t="s">
        <v>14</v>
      </c>
      <c r="D3400" t="s">
        <v>14</v>
      </c>
      <c r="E3400" t="s">
        <v>14</v>
      </c>
      <c r="F3400" t="s">
        <v>14</v>
      </c>
      <c r="G3400" t="s">
        <v>14</v>
      </c>
      <c r="H3400" t="s">
        <v>14</v>
      </c>
      <c r="I3400" t="s">
        <v>14</v>
      </c>
      <c r="J3400" t="s">
        <v>14</v>
      </c>
      <c r="K3400" t="s">
        <v>14</v>
      </c>
      <c r="L3400" t="s">
        <v>14</v>
      </c>
      <c r="M3400" t="s">
        <v>14</v>
      </c>
      <c r="N3400" t="s">
        <v>14</v>
      </c>
      <c r="O3400" t="s">
        <v>14</v>
      </c>
      <c r="P3400" t="s">
        <v>14</v>
      </c>
      <c r="Q3400" t="s">
        <v>14</v>
      </c>
    </row>
    <row r="3401" spans="1:17" x14ac:dyDescent="0.25">
      <c r="A3401" s="1">
        <v>37075</v>
      </c>
      <c r="B3401">
        <v>5.51</v>
      </c>
      <c r="C3401" t="s">
        <v>14</v>
      </c>
      <c r="D3401" t="s">
        <v>14</v>
      </c>
      <c r="E3401" t="s">
        <v>14</v>
      </c>
      <c r="F3401" t="s">
        <v>14</v>
      </c>
      <c r="G3401" t="s">
        <v>14</v>
      </c>
      <c r="H3401" t="s">
        <v>14</v>
      </c>
      <c r="I3401" t="s">
        <v>14</v>
      </c>
      <c r="J3401" t="s">
        <v>14</v>
      </c>
      <c r="K3401" t="s">
        <v>14</v>
      </c>
      <c r="L3401" t="s">
        <v>14</v>
      </c>
      <c r="M3401" t="s">
        <v>14</v>
      </c>
      <c r="N3401" t="s">
        <v>14</v>
      </c>
      <c r="O3401" t="s">
        <v>14</v>
      </c>
      <c r="P3401" t="s">
        <v>14</v>
      </c>
      <c r="Q3401" t="s">
        <v>14</v>
      </c>
    </row>
    <row r="3402" spans="1:17" x14ac:dyDescent="0.25">
      <c r="A3402" s="1">
        <v>37074</v>
      </c>
      <c r="B3402">
        <v>5.5600000000000005</v>
      </c>
      <c r="C3402" t="s">
        <v>14</v>
      </c>
      <c r="D3402" t="s">
        <v>14</v>
      </c>
      <c r="E3402" t="s">
        <v>14</v>
      </c>
      <c r="F3402" t="s">
        <v>14</v>
      </c>
      <c r="G3402" t="s">
        <v>14</v>
      </c>
      <c r="H3402" t="s">
        <v>14</v>
      </c>
      <c r="I3402" t="s">
        <v>14</v>
      </c>
      <c r="J3402" t="s">
        <v>14</v>
      </c>
      <c r="K3402" t="s">
        <v>14</v>
      </c>
      <c r="L3402" t="s">
        <v>14</v>
      </c>
      <c r="M3402" t="s">
        <v>14</v>
      </c>
      <c r="N3402" t="s">
        <v>14</v>
      </c>
      <c r="O3402" t="s">
        <v>14</v>
      </c>
      <c r="P3402" t="s">
        <v>14</v>
      </c>
      <c r="Q3402" t="s">
        <v>14</v>
      </c>
    </row>
    <row r="3403" spans="1:17" x14ac:dyDescent="0.25">
      <c r="A3403" s="1">
        <v>37071</v>
      </c>
      <c r="B3403">
        <v>5.57</v>
      </c>
      <c r="C3403" t="s">
        <v>14</v>
      </c>
      <c r="D3403" t="s">
        <v>14</v>
      </c>
      <c r="E3403" t="s">
        <v>14</v>
      </c>
      <c r="F3403" t="s">
        <v>14</v>
      </c>
      <c r="G3403" t="s">
        <v>14</v>
      </c>
      <c r="H3403" t="s">
        <v>14</v>
      </c>
      <c r="I3403" t="s">
        <v>14</v>
      </c>
      <c r="J3403" t="s">
        <v>14</v>
      </c>
      <c r="K3403" t="s">
        <v>14</v>
      </c>
      <c r="L3403" t="s">
        <v>14</v>
      </c>
      <c r="M3403" t="s">
        <v>14</v>
      </c>
      <c r="N3403" t="s">
        <v>14</v>
      </c>
      <c r="O3403" t="s">
        <v>14</v>
      </c>
      <c r="P3403" t="s">
        <v>14</v>
      </c>
      <c r="Q3403" t="s">
        <v>14</v>
      </c>
    </row>
    <row r="3404" spans="1:17" x14ac:dyDescent="0.25">
      <c r="A3404" s="1">
        <v>37070</v>
      </c>
      <c r="B3404">
        <v>5.57</v>
      </c>
      <c r="C3404" t="s">
        <v>14</v>
      </c>
      <c r="D3404" t="s">
        <v>14</v>
      </c>
      <c r="E3404" t="s">
        <v>14</v>
      </c>
      <c r="F3404" t="s">
        <v>14</v>
      </c>
      <c r="G3404" t="s">
        <v>14</v>
      </c>
      <c r="H3404" t="s">
        <v>14</v>
      </c>
      <c r="I3404" t="s">
        <v>14</v>
      </c>
      <c r="J3404" t="s">
        <v>14</v>
      </c>
      <c r="K3404" t="s">
        <v>14</v>
      </c>
      <c r="L3404" t="s">
        <v>14</v>
      </c>
      <c r="M3404" t="s">
        <v>14</v>
      </c>
      <c r="N3404" t="s">
        <v>14</v>
      </c>
      <c r="O3404" t="s">
        <v>14</v>
      </c>
      <c r="P3404" t="s">
        <v>14</v>
      </c>
      <c r="Q3404" t="s">
        <v>14</v>
      </c>
    </row>
    <row r="3405" spans="1:17" x14ac:dyDescent="0.25">
      <c r="A3405" s="1">
        <v>37069</v>
      </c>
      <c r="B3405">
        <v>5.57</v>
      </c>
      <c r="C3405" t="s">
        <v>14</v>
      </c>
      <c r="D3405" t="s">
        <v>14</v>
      </c>
      <c r="E3405" t="s">
        <v>14</v>
      </c>
      <c r="F3405" t="s">
        <v>14</v>
      </c>
      <c r="G3405" t="s">
        <v>14</v>
      </c>
      <c r="H3405" t="s">
        <v>14</v>
      </c>
      <c r="I3405" t="s">
        <v>14</v>
      </c>
      <c r="J3405" t="s">
        <v>14</v>
      </c>
      <c r="K3405" t="s">
        <v>14</v>
      </c>
      <c r="L3405" t="s">
        <v>14</v>
      </c>
      <c r="M3405" t="s">
        <v>14</v>
      </c>
      <c r="N3405" t="s">
        <v>14</v>
      </c>
      <c r="O3405" t="s">
        <v>14</v>
      </c>
      <c r="P3405" t="s">
        <v>14</v>
      </c>
      <c r="Q3405" t="s">
        <v>14</v>
      </c>
    </row>
    <row r="3406" spans="1:17" x14ac:dyDescent="0.25">
      <c r="A3406" s="1">
        <v>37068</v>
      </c>
      <c r="B3406">
        <v>5.58</v>
      </c>
      <c r="C3406" t="s">
        <v>14</v>
      </c>
      <c r="D3406" t="s">
        <v>14</v>
      </c>
      <c r="E3406" t="s">
        <v>14</v>
      </c>
      <c r="F3406" t="s">
        <v>14</v>
      </c>
      <c r="G3406" t="s">
        <v>14</v>
      </c>
      <c r="H3406" t="s">
        <v>14</v>
      </c>
      <c r="I3406" t="s">
        <v>14</v>
      </c>
      <c r="J3406" t="s">
        <v>14</v>
      </c>
      <c r="K3406" t="s">
        <v>14</v>
      </c>
      <c r="L3406" t="s">
        <v>14</v>
      </c>
      <c r="M3406" t="s">
        <v>14</v>
      </c>
      <c r="N3406" t="s">
        <v>14</v>
      </c>
      <c r="O3406" t="s">
        <v>14</v>
      </c>
      <c r="P3406" t="s">
        <v>14</v>
      </c>
      <c r="Q3406" t="s">
        <v>14</v>
      </c>
    </row>
    <row r="3407" spans="1:17" x14ac:dyDescent="0.25">
      <c r="A3407" s="1">
        <v>37067</v>
      </c>
      <c r="B3407">
        <v>5.59</v>
      </c>
      <c r="C3407" t="s">
        <v>14</v>
      </c>
      <c r="D3407" t="s">
        <v>14</v>
      </c>
      <c r="E3407" t="s">
        <v>14</v>
      </c>
      <c r="F3407" t="s">
        <v>14</v>
      </c>
      <c r="G3407" t="s">
        <v>14</v>
      </c>
      <c r="H3407" t="s">
        <v>14</v>
      </c>
      <c r="I3407" t="s">
        <v>14</v>
      </c>
      <c r="J3407" t="s">
        <v>14</v>
      </c>
      <c r="K3407" t="s">
        <v>14</v>
      </c>
      <c r="L3407" t="s">
        <v>14</v>
      </c>
      <c r="M3407" t="s">
        <v>14</v>
      </c>
      <c r="N3407" t="s">
        <v>14</v>
      </c>
      <c r="O3407" t="s">
        <v>14</v>
      </c>
      <c r="P3407" t="s">
        <v>14</v>
      </c>
      <c r="Q3407" t="s">
        <v>14</v>
      </c>
    </row>
    <row r="3408" spans="1:17" x14ac:dyDescent="0.25">
      <c r="A3408" s="1">
        <v>37064</v>
      </c>
      <c r="B3408">
        <v>5.6</v>
      </c>
      <c r="C3408" t="s">
        <v>14</v>
      </c>
      <c r="D3408" t="s">
        <v>14</v>
      </c>
      <c r="E3408" t="s">
        <v>14</v>
      </c>
      <c r="F3408" t="s">
        <v>14</v>
      </c>
      <c r="G3408" t="s">
        <v>14</v>
      </c>
      <c r="H3408" t="s">
        <v>14</v>
      </c>
      <c r="I3408" t="s">
        <v>14</v>
      </c>
      <c r="J3408" t="s">
        <v>14</v>
      </c>
      <c r="K3408" t="s">
        <v>14</v>
      </c>
      <c r="L3408" t="s">
        <v>14</v>
      </c>
      <c r="M3408" t="s">
        <v>14</v>
      </c>
      <c r="N3408" t="s">
        <v>14</v>
      </c>
      <c r="O3408" t="s">
        <v>14</v>
      </c>
      <c r="P3408" t="s">
        <v>14</v>
      </c>
      <c r="Q3408" t="s">
        <v>14</v>
      </c>
    </row>
    <row r="3409" spans="1:17" x14ac:dyDescent="0.25">
      <c r="A3409" s="1">
        <v>37063</v>
      </c>
      <c r="B3409">
        <v>5.6</v>
      </c>
      <c r="C3409" t="s">
        <v>14</v>
      </c>
      <c r="D3409" t="s">
        <v>14</v>
      </c>
      <c r="E3409" t="s">
        <v>14</v>
      </c>
      <c r="F3409" t="s">
        <v>14</v>
      </c>
      <c r="G3409" t="s">
        <v>14</v>
      </c>
      <c r="H3409" t="s">
        <v>14</v>
      </c>
      <c r="I3409" t="s">
        <v>14</v>
      </c>
      <c r="J3409" t="s">
        <v>14</v>
      </c>
      <c r="K3409" t="s">
        <v>14</v>
      </c>
      <c r="L3409" t="s">
        <v>14</v>
      </c>
      <c r="M3409" t="s">
        <v>14</v>
      </c>
      <c r="N3409" t="s">
        <v>14</v>
      </c>
      <c r="O3409" t="s">
        <v>14</v>
      </c>
      <c r="P3409" t="s">
        <v>14</v>
      </c>
      <c r="Q3409" t="s">
        <v>14</v>
      </c>
    </row>
    <row r="3410" spans="1:17" x14ac:dyDescent="0.25">
      <c r="A3410" s="1">
        <v>37062</v>
      </c>
      <c r="B3410">
        <v>5.6</v>
      </c>
      <c r="C3410" t="s">
        <v>14</v>
      </c>
      <c r="D3410" t="s">
        <v>14</v>
      </c>
      <c r="E3410" t="s">
        <v>14</v>
      </c>
      <c r="F3410" t="s">
        <v>14</v>
      </c>
      <c r="G3410" t="s">
        <v>14</v>
      </c>
      <c r="H3410" t="s">
        <v>14</v>
      </c>
      <c r="I3410" t="s">
        <v>14</v>
      </c>
      <c r="J3410" t="s">
        <v>14</v>
      </c>
      <c r="K3410" t="s">
        <v>14</v>
      </c>
      <c r="L3410" t="s">
        <v>14</v>
      </c>
      <c r="M3410" t="s">
        <v>14</v>
      </c>
      <c r="N3410" t="s">
        <v>14</v>
      </c>
      <c r="O3410" t="s">
        <v>14</v>
      </c>
      <c r="P3410" t="s">
        <v>14</v>
      </c>
      <c r="Q3410" t="s">
        <v>14</v>
      </c>
    </row>
    <row r="3411" spans="1:17" x14ac:dyDescent="0.25">
      <c r="A3411" s="1">
        <v>37061</v>
      </c>
      <c r="B3411">
        <v>5.61</v>
      </c>
      <c r="C3411" t="s">
        <v>14</v>
      </c>
      <c r="D3411" t="s">
        <v>14</v>
      </c>
      <c r="E3411" t="s">
        <v>14</v>
      </c>
      <c r="F3411" t="s">
        <v>14</v>
      </c>
      <c r="G3411" t="s">
        <v>14</v>
      </c>
      <c r="H3411" t="s">
        <v>14</v>
      </c>
      <c r="I3411" t="s">
        <v>14</v>
      </c>
      <c r="J3411" t="s">
        <v>14</v>
      </c>
      <c r="K3411" t="s">
        <v>14</v>
      </c>
      <c r="L3411" t="s">
        <v>14</v>
      </c>
      <c r="M3411" t="s">
        <v>14</v>
      </c>
      <c r="N3411" t="s">
        <v>14</v>
      </c>
      <c r="O3411" t="s">
        <v>14</v>
      </c>
      <c r="P3411" t="s">
        <v>14</v>
      </c>
      <c r="Q3411" t="s">
        <v>14</v>
      </c>
    </row>
    <row r="3412" spans="1:17" x14ac:dyDescent="0.25">
      <c r="A3412" s="1">
        <v>37060</v>
      </c>
      <c r="B3412">
        <v>5.61</v>
      </c>
      <c r="C3412" t="s">
        <v>14</v>
      </c>
      <c r="D3412" t="s">
        <v>14</v>
      </c>
      <c r="E3412" t="s">
        <v>14</v>
      </c>
      <c r="F3412" t="s">
        <v>14</v>
      </c>
      <c r="G3412" t="s">
        <v>14</v>
      </c>
      <c r="H3412" t="s">
        <v>14</v>
      </c>
      <c r="I3412" t="s">
        <v>14</v>
      </c>
      <c r="J3412" t="s">
        <v>14</v>
      </c>
      <c r="K3412" t="s">
        <v>14</v>
      </c>
      <c r="L3412" t="s">
        <v>14</v>
      </c>
      <c r="M3412" t="s">
        <v>14</v>
      </c>
      <c r="N3412" t="s">
        <v>14</v>
      </c>
      <c r="O3412" t="s">
        <v>14</v>
      </c>
      <c r="P3412" t="s">
        <v>14</v>
      </c>
      <c r="Q3412" t="s">
        <v>14</v>
      </c>
    </row>
    <row r="3413" spans="1:17" x14ac:dyDescent="0.25">
      <c r="A3413" s="1">
        <v>37057</v>
      </c>
      <c r="B3413">
        <v>5.62</v>
      </c>
      <c r="C3413" t="s">
        <v>14</v>
      </c>
      <c r="D3413" t="s">
        <v>14</v>
      </c>
      <c r="E3413" t="s">
        <v>14</v>
      </c>
      <c r="F3413" t="s">
        <v>14</v>
      </c>
      <c r="G3413" t="s">
        <v>14</v>
      </c>
      <c r="H3413" t="s">
        <v>14</v>
      </c>
      <c r="I3413" t="s">
        <v>14</v>
      </c>
      <c r="J3413" t="s">
        <v>14</v>
      </c>
      <c r="K3413" t="s">
        <v>14</v>
      </c>
      <c r="L3413" t="s">
        <v>14</v>
      </c>
      <c r="M3413" t="s">
        <v>14</v>
      </c>
      <c r="N3413" t="s">
        <v>14</v>
      </c>
      <c r="O3413" t="s">
        <v>14</v>
      </c>
      <c r="P3413" t="s">
        <v>14</v>
      </c>
      <c r="Q3413" t="s">
        <v>14</v>
      </c>
    </row>
    <row r="3414" spans="1:17" x14ac:dyDescent="0.25">
      <c r="A3414" s="1">
        <v>37056</v>
      </c>
      <c r="B3414">
        <v>5.64</v>
      </c>
      <c r="C3414" t="s">
        <v>14</v>
      </c>
      <c r="D3414" t="s">
        <v>14</v>
      </c>
      <c r="E3414" t="s">
        <v>14</v>
      </c>
      <c r="F3414" t="s">
        <v>14</v>
      </c>
      <c r="G3414" t="s">
        <v>14</v>
      </c>
      <c r="H3414" t="s">
        <v>14</v>
      </c>
      <c r="I3414" t="s">
        <v>14</v>
      </c>
      <c r="J3414" t="s">
        <v>14</v>
      </c>
      <c r="K3414" t="s">
        <v>14</v>
      </c>
      <c r="L3414" t="s">
        <v>14</v>
      </c>
      <c r="M3414" t="s">
        <v>14</v>
      </c>
      <c r="N3414" t="s">
        <v>14</v>
      </c>
      <c r="O3414" t="s">
        <v>14</v>
      </c>
      <c r="P3414" t="s">
        <v>14</v>
      </c>
      <c r="Q3414" t="s">
        <v>14</v>
      </c>
    </row>
    <row r="3415" spans="1:17" x14ac:dyDescent="0.25">
      <c r="A3415" s="1">
        <v>37055</v>
      </c>
      <c r="B3415">
        <v>5.67</v>
      </c>
      <c r="C3415" t="s">
        <v>14</v>
      </c>
      <c r="D3415" t="s">
        <v>14</v>
      </c>
      <c r="E3415" t="s">
        <v>14</v>
      </c>
      <c r="F3415" t="s">
        <v>14</v>
      </c>
      <c r="G3415" t="s">
        <v>14</v>
      </c>
      <c r="H3415" t="s">
        <v>14</v>
      </c>
      <c r="I3415" t="s">
        <v>14</v>
      </c>
      <c r="J3415" t="s">
        <v>14</v>
      </c>
      <c r="K3415" t="s">
        <v>14</v>
      </c>
      <c r="L3415" t="s">
        <v>14</v>
      </c>
      <c r="M3415" t="s">
        <v>14</v>
      </c>
      <c r="N3415" t="s">
        <v>14</v>
      </c>
      <c r="O3415" t="s">
        <v>14</v>
      </c>
      <c r="P3415" t="s">
        <v>14</v>
      </c>
      <c r="Q3415" t="s">
        <v>14</v>
      </c>
    </row>
    <row r="3416" spans="1:17" x14ac:dyDescent="0.25">
      <c r="A3416" s="1">
        <v>37054</v>
      </c>
      <c r="B3416">
        <v>5.7</v>
      </c>
      <c r="C3416" t="s">
        <v>14</v>
      </c>
      <c r="D3416" t="s">
        <v>14</v>
      </c>
      <c r="E3416" t="s">
        <v>14</v>
      </c>
      <c r="F3416" t="s">
        <v>14</v>
      </c>
      <c r="G3416" t="s">
        <v>14</v>
      </c>
      <c r="H3416" t="s">
        <v>14</v>
      </c>
      <c r="I3416" t="s">
        <v>14</v>
      </c>
      <c r="J3416" t="s">
        <v>14</v>
      </c>
      <c r="K3416" t="s">
        <v>14</v>
      </c>
      <c r="L3416" t="s">
        <v>14</v>
      </c>
      <c r="M3416" t="s">
        <v>14</v>
      </c>
      <c r="N3416" t="s">
        <v>14</v>
      </c>
      <c r="O3416" t="s">
        <v>14</v>
      </c>
      <c r="P3416" t="s">
        <v>14</v>
      </c>
      <c r="Q3416" t="s">
        <v>14</v>
      </c>
    </row>
    <row r="3417" spans="1:17" x14ac:dyDescent="0.25">
      <c r="A3417" s="1">
        <v>37053</v>
      </c>
      <c r="B3417">
        <v>5.73</v>
      </c>
      <c r="C3417" t="s">
        <v>14</v>
      </c>
      <c r="D3417" t="s">
        <v>14</v>
      </c>
      <c r="E3417" t="s">
        <v>14</v>
      </c>
      <c r="F3417" t="s">
        <v>14</v>
      </c>
      <c r="G3417" t="s">
        <v>14</v>
      </c>
      <c r="H3417" t="s">
        <v>14</v>
      </c>
      <c r="I3417" t="s">
        <v>14</v>
      </c>
      <c r="J3417" t="s">
        <v>14</v>
      </c>
      <c r="K3417" t="s">
        <v>14</v>
      </c>
      <c r="L3417" t="s">
        <v>14</v>
      </c>
      <c r="M3417" t="s">
        <v>14</v>
      </c>
      <c r="N3417" t="s">
        <v>14</v>
      </c>
      <c r="O3417" t="s">
        <v>14</v>
      </c>
      <c r="P3417" t="s">
        <v>14</v>
      </c>
      <c r="Q3417" t="s">
        <v>14</v>
      </c>
    </row>
    <row r="3418" spans="1:17" x14ac:dyDescent="0.25">
      <c r="A3418" s="1">
        <v>37050</v>
      </c>
      <c r="B3418">
        <v>5.73</v>
      </c>
      <c r="C3418" t="s">
        <v>14</v>
      </c>
      <c r="D3418" t="s">
        <v>14</v>
      </c>
      <c r="E3418" t="s">
        <v>14</v>
      </c>
      <c r="F3418" t="s">
        <v>14</v>
      </c>
      <c r="G3418" t="s">
        <v>14</v>
      </c>
      <c r="H3418" t="s">
        <v>14</v>
      </c>
      <c r="I3418" t="s">
        <v>14</v>
      </c>
      <c r="J3418" t="s">
        <v>14</v>
      </c>
      <c r="K3418" t="s">
        <v>14</v>
      </c>
      <c r="L3418" t="s">
        <v>14</v>
      </c>
      <c r="M3418" t="s">
        <v>14</v>
      </c>
      <c r="N3418" t="s">
        <v>14</v>
      </c>
      <c r="O3418" t="s">
        <v>14</v>
      </c>
      <c r="P3418" t="s">
        <v>14</v>
      </c>
      <c r="Q3418" t="s">
        <v>14</v>
      </c>
    </row>
    <row r="3419" spans="1:17" x14ac:dyDescent="0.25">
      <c r="A3419" s="1">
        <v>37049</v>
      </c>
      <c r="B3419">
        <v>5.74</v>
      </c>
      <c r="C3419" t="s">
        <v>14</v>
      </c>
      <c r="D3419" t="s">
        <v>14</v>
      </c>
      <c r="E3419" t="s">
        <v>14</v>
      </c>
      <c r="F3419" t="s">
        <v>14</v>
      </c>
      <c r="G3419" t="s">
        <v>14</v>
      </c>
      <c r="H3419" t="s">
        <v>14</v>
      </c>
      <c r="I3419" t="s">
        <v>14</v>
      </c>
      <c r="J3419" t="s">
        <v>14</v>
      </c>
      <c r="K3419" t="s">
        <v>14</v>
      </c>
      <c r="L3419" t="s">
        <v>14</v>
      </c>
      <c r="M3419" t="s">
        <v>14</v>
      </c>
      <c r="N3419" t="s">
        <v>14</v>
      </c>
      <c r="O3419" t="s">
        <v>14</v>
      </c>
      <c r="P3419" t="s">
        <v>14</v>
      </c>
      <c r="Q3419" t="s">
        <v>14</v>
      </c>
    </row>
    <row r="3420" spans="1:17" x14ac:dyDescent="0.25">
      <c r="A3420" s="1">
        <v>37048</v>
      </c>
      <c r="B3420">
        <v>5.74</v>
      </c>
      <c r="C3420" t="s">
        <v>14</v>
      </c>
      <c r="D3420" t="s">
        <v>14</v>
      </c>
      <c r="E3420" t="s">
        <v>14</v>
      </c>
      <c r="F3420" t="s">
        <v>14</v>
      </c>
      <c r="G3420" t="s">
        <v>14</v>
      </c>
      <c r="H3420" t="s">
        <v>14</v>
      </c>
      <c r="I3420" t="s">
        <v>14</v>
      </c>
      <c r="J3420" t="s">
        <v>14</v>
      </c>
      <c r="K3420" t="s">
        <v>14</v>
      </c>
      <c r="L3420" t="s">
        <v>14</v>
      </c>
      <c r="M3420" t="s">
        <v>14</v>
      </c>
      <c r="N3420" t="s">
        <v>14</v>
      </c>
      <c r="O3420" t="s">
        <v>14</v>
      </c>
      <c r="P3420" t="s">
        <v>14</v>
      </c>
      <c r="Q3420" t="s">
        <v>14</v>
      </c>
    </row>
    <row r="3421" spans="1:17" x14ac:dyDescent="0.25">
      <c r="A3421" s="1">
        <v>37047</v>
      </c>
      <c r="B3421">
        <v>5.74</v>
      </c>
      <c r="C3421" t="s">
        <v>14</v>
      </c>
      <c r="D3421" t="s">
        <v>14</v>
      </c>
      <c r="E3421" t="s">
        <v>14</v>
      </c>
      <c r="F3421" t="s">
        <v>14</v>
      </c>
      <c r="G3421" t="s">
        <v>14</v>
      </c>
      <c r="H3421" t="s">
        <v>14</v>
      </c>
      <c r="I3421" t="s">
        <v>14</v>
      </c>
      <c r="J3421" t="s">
        <v>14</v>
      </c>
      <c r="K3421" t="s">
        <v>14</v>
      </c>
      <c r="L3421" t="s">
        <v>14</v>
      </c>
      <c r="M3421" t="s">
        <v>14</v>
      </c>
      <c r="N3421" t="s">
        <v>14</v>
      </c>
      <c r="O3421" t="s">
        <v>14</v>
      </c>
      <c r="P3421" t="s">
        <v>14</v>
      </c>
      <c r="Q3421" t="s">
        <v>14</v>
      </c>
    </row>
    <row r="3422" spans="1:17" x14ac:dyDescent="0.25">
      <c r="A3422" s="1">
        <v>37046</v>
      </c>
      <c r="B3422">
        <v>5.74</v>
      </c>
      <c r="C3422" t="s">
        <v>14</v>
      </c>
      <c r="D3422" t="s">
        <v>14</v>
      </c>
      <c r="E3422" t="s">
        <v>14</v>
      </c>
      <c r="F3422" t="s">
        <v>14</v>
      </c>
      <c r="G3422" t="s">
        <v>14</v>
      </c>
      <c r="H3422" t="s">
        <v>14</v>
      </c>
      <c r="I3422" t="s">
        <v>14</v>
      </c>
      <c r="J3422" t="s">
        <v>14</v>
      </c>
      <c r="K3422" t="s">
        <v>14</v>
      </c>
      <c r="L3422" t="s">
        <v>14</v>
      </c>
      <c r="M3422" t="s">
        <v>14</v>
      </c>
      <c r="N3422" t="s">
        <v>14</v>
      </c>
      <c r="O3422" t="s">
        <v>14</v>
      </c>
      <c r="P3422" t="s">
        <v>14</v>
      </c>
      <c r="Q3422" t="s">
        <v>14</v>
      </c>
    </row>
    <row r="3423" spans="1:17" x14ac:dyDescent="0.25">
      <c r="A3423" s="1">
        <v>37043</v>
      </c>
      <c r="B3423">
        <v>5.76</v>
      </c>
      <c r="C3423" t="s">
        <v>14</v>
      </c>
      <c r="D3423" t="s">
        <v>14</v>
      </c>
      <c r="E3423" t="s">
        <v>14</v>
      </c>
      <c r="F3423" t="s">
        <v>14</v>
      </c>
      <c r="G3423" t="s">
        <v>14</v>
      </c>
      <c r="H3423" t="s">
        <v>14</v>
      </c>
      <c r="I3423" t="s">
        <v>14</v>
      </c>
      <c r="J3423" t="s">
        <v>14</v>
      </c>
      <c r="K3423" t="s">
        <v>14</v>
      </c>
      <c r="L3423" t="s">
        <v>14</v>
      </c>
      <c r="M3423" t="s">
        <v>14</v>
      </c>
      <c r="N3423" t="s">
        <v>14</v>
      </c>
      <c r="O3423" t="s">
        <v>14</v>
      </c>
      <c r="P3423" t="s">
        <v>14</v>
      </c>
      <c r="Q3423" t="s">
        <v>14</v>
      </c>
    </row>
    <row r="3424" spans="1:17" x14ac:dyDescent="0.25">
      <c r="A3424" s="1">
        <v>37042</v>
      </c>
      <c r="B3424">
        <v>5.77</v>
      </c>
      <c r="C3424" t="s">
        <v>14</v>
      </c>
      <c r="D3424" t="s">
        <v>14</v>
      </c>
      <c r="E3424" t="s">
        <v>14</v>
      </c>
      <c r="F3424" t="s">
        <v>14</v>
      </c>
      <c r="G3424" t="s">
        <v>14</v>
      </c>
      <c r="H3424" t="s">
        <v>14</v>
      </c>
      <c r="I3424" t="s">
        <v>14</v>
      </c>
      <c r="J3424" t="s">
        <v>14</v>
      </c>
      <c r="K3424" t="s">
        <v>14</v>
      </c>
      <c r="L3424" t="s">
        <v>14</v>
      </c>
      <c r="M3424" t="s">
        <v>14</v>
      </c>
      <c r="N3424" t="s">
        <v>14</v>
      </c>
      <c r="O3424" t="s">
        <v>14</v>
      </c>
      <c r="P3424" t="s">
        <v>14</v>
      </c>
      <c r="Q3424" t="s">
        <v>14</v>
      </c>
    </row>
    <row r="3425" spans="1:17" x14ac:dyDescent="0.25">
      <c r="A3425" s="1">
        <v>37041</v>
      </c>
      <c r="B3425">
        <v>5.78</v>
      </c>
      <c r="C3425" t="s">
        <v>14</v>
      </c>
      <c r="D3425" t="s">
        <v>14</v>
      </c>
      <c r="E3425" t="s">
        <v>14</v>
      </c>
      <c r="F3425" t="s">
        <v>14</v>
      </c>
      <c r="G3425" t="s">
        <v>14</v>
      </c>
      <c r="H3425" t="s">
        <v>14</v>
      </c>
      <c r="I3425" t="s">
        <v>14</v>
      </c>
      <c r="J3425" t="s">
        <v>14</v>
      </c>
      <c r="K3425" t="s">
        <v>14</v>
      </c>
      <c r="L3425" t="s">
        <v>14</v>
      </c>
      <c r="M3425" t="s">
        <v>14</v>
      </c>
      <c r="N3425" t="s">
        <v>14</v>
      </c>
      <c r="O3425" t="s">
        <v>14</v>
      </c>
      <c r="P3425" t="s">
        <v>14</v>
      </c>
      <c r="Q3425" t="s">
        <v>14</v>
      </c>
    </row>
    <row r="3426" spans="1:17" x14ac:dyDescent="0.25">
      <c r="A3426" s="1">
        <v>37040</v>
      </c>
      <c r="B3426">
        <v>5.8</v>
      </c>
      <c r="C3426" t="s">
        <v>14</v>
      </c>
      <c r="D3426" t="s">
        <v>14</v>
      </c>
      <c r="E3426" t="s">
        <v>14</v>
      </c>
      <c r="F3426" t="s">
        <v>14</v>
      </c>
      <c r="G3426" t="s">
        <v>14</v>
      </c>
      <c r="H3426" t="s">
        <v>14</v>
      </c>
      <c r="I3426" t="s">
        <v>14</v>
      </c>
      <c r="J3426" t="s">
        <v>14</v>
      </c>
      <c r="K3426" t="s">
        <v>14</v>
      </c>
      <c r="L3426" t="s">
        <v>14</v>
      </c>
      <c r="M3426" t="s">
        <v>14</v>
      </c>
      <c r="N3426" t="s">
        <v>14</v>
      </c>
      <c r="O3426" t="s">
        <v>14</v>
      </c>
      <c r="P3426" t="s">
        <v>14</v>
      </c>
      <c r="Q3426" t="s">
        <v>14</v>
      </c>
    </row>
    <row r="3427" spans="1:17" x14ac:dyDescent="0.25">
      <c r="A3427" s="1">
        <v>37039</v>
      </c>
      <c r="B3427">
        <v>5.8100000000000005</v>
      </c>
      <c r="C3427" t="s">
        <v>14</v>
      </c>
      <c r="D3427" t="s">
        <v>14</v>
      </c>
      <c r="E3427" t="s">
        <v>14</v>
      </c>
      <c r="F3427" t="s">
        <v>14</v>
      </c>
      <c r="G3427" t="s">
        <v>14</v>
      </c>
      <c r="H3427" t="s">
        <v>14</v>
      </c>
      <c r="I3427" t="s">
        <v>14</v>
      </c>
      <c r="J3427" t="s">
        <v>14</v>
      </c>
      <c r="K3427" t="s">
        <v>14</v>
      </c>
      <c r="L3427" t="s">
        <v>14</v>
      </c>
      <c r="M3427" t="s">
        <v>14</v>
      </c>
      <c r="N3427" t="s">
        <v>14</v>
      </c>
      <c r="O3427" t="s">
        <v>14</v>
      </c>
      <c r="P3427" t="s">
        <v>14</v>
      </c>
      <c r="Q3427" t="s">
        <v>14</v>
      </c>
    </row>
    <row r="3428" spans="1:17" x14ac:dyDescent="0.25">
      <c r="A3428" s="1">
        <v>37036</v>
      </c>
      <c r="B3428">
        <v>5.82</v>
      </c>
      <c r="C3428" t="s">
        <v>14</v>
      </c>
      <c r="D3428" t="s">
        <v>14</v>
      </c>
      <c r="E3428" t="s">
        <v>14</v>
      </c>
      <c r="F3428" t="s">
        <v>14</v>
      </c>
      <c r="G3428" t="s">
        <v>14</v>
      </c>
      <c r="H3428" t="s">
        <v>14</v>
      </c>
      <c r="I3428" t="s">
        <v>14</v>
      </c>
      <c r="J3428" t="s">
        <v>14</v>
      </c>
      <c r="K3428" t="s">
        <v>14</v>
      </c>
      <c r="L3428" t="s">
        <v>14</v>
      </c>
      <c r="M3428" t="s">
        <v>14</v>
      </c>
      <c r="N3428" t="s">
        <v>14</v>
      </c>
      <c r="O3428" t="s">
        <v>14</v>
      </c>
      <c r="P3428" t="s">
        <v>14</v>
      </c>
      <c r="Q3428" t="s">
        <v>14</v>
      </c>
    </row>
    <row r="3429" spans="1:17" x14ac:dyDescent="0.25">
      <c r="A3429" s="1">
        <v>37035</v>
      </c>
      <c r="B3429">
        <v>5.82</v>
      </c>
      <c r="C3429" t="s">
        <v>14</v>
      </c>
      <c r="D3429" t="s">
        <v>14</v>
      </c>
      <c r="E3429" t="s">
        <v>14</v>
      </c>
      <c r="F3429" t="s">
        <v>14</v>
      </c>
      <c r="G3429" t="s">
        <v>14</v>
      </c>
      <c r="H3429" t="s">
        <v>14</v>
      </c>
      <c r="I3429" t="s">
        <v>14</v>
      </c>
      <c r="J3429" t="s">
        <v>14</v>
      </c>
      <c r="K3429" t="s">
        <v>14</v>
      </c>
      <c r="L3429" t="s">
        <v>14</v>
      </c>
      <c r="M3429" t="s">
        <v>14</v>
      </c>
      <c r="N3429" t="s">
        <v>14</v>
      </c>
      <c r="O3429" t="s">
        <v>14</v>
      </c>
      <c r="P3429" t="s">
        <v>14</v>
      </c>
      <c r="Q3429" t="s">
        <v>14</v>
      </c>
    </row>
    <row r="3430" spans="1:17" x14ac:dyDescent="0.25">
      <c r="A3430" s="1">
        <v>37034</v>
      </c>
      <c r="B3430">
        <v>5.83</v>
      </c>
      <c r="C3430" t="s">
        <v>14</v>
      </c>
      <c r="D3430" t="s">
        <v>14</v>
      </c>
      <c r="E3430" t="s">
        <v>14</v>
      </c>
      <c r="F3430" t="s">
        <v>14</v>
      </c>
      <c r="G3430" t="s">
        <v>14</v>
      </c>
      <c r="H3430" t="s">
        <v>14</v>
      </c>
      <c r="I3430" t="s">
        <v>14</v>
      </c>
      <c r="J3430" t="s">
        <v>14</v>
      </c>
      <c r="K3430" t="s">
        <v>14</v>
      </c>
      <c r="L3430" t="s">
        <v>14</v>
      </c>
      <c r="M3430" t="s">
        <v>14</v>
      </c>
      <c r="N3430" t="s">
        <v>14</v>
      </c>
      <c r="O3430" t="s">
        <v>14</v>
      </c>
      <c r="P3430" t="s">
        <v>14</v>
      </c>
      <c r="Q3430" t="s">
        <v>14</v>
      </c>
    </row>
    <row r="3431" spans="1:17" x14ac:dyDescent="0.25">
      <c r="A3431" s="1">
        <v>37033</v>
      </c>
      <c r="B3431">
        <v>5.83</v>
      </c>
      <c r="C3431" t="s">
        <v>14</v>
      </c>
      <c r="D3431" t="s">
        <v>14</v>
      </c>
      <c r="E3431" t="s">
        <v>14</v>
      </c>
      <c r="F3431" t="s">
        <v>14</v>
      </c>
      <c r="G3431" t="s">
        <v>14</v>
      </c>
      <c r="H3431" t="s">
        <v>14</v>
      </c>
      <c r="I3431" t="s">
        <v>14</v>
      </c>
      <c r="J3431" t="s">
        <v>14</v>
      </c>
      <c r="K3431" t="s">
        <v>14</v>
      </c>
      <c r="L3431" t="s">
        <v>14</v>
      </c>
      <c r="M3431" t="s">
        <v>14</v>
      </c>
      <c r="N3431" t="s">
        <v>14</v>
      </c>
      <c r="O3431" t="s">
        <v>14</v>
      </c>
      <c r="P3431" t="s">
        <v>14</v>
      </c>
      <c r="Q3431" t="s">
        <v>14</v>
      </c>
    </row>
    <row r="3432" spans="1:17" x14ac:dyDescent="0.25">
      <c r="A3432" s="1">
        <v>37032</v>
      </c>
      <c r="B3432">
        <v>5.83</v>
      </c>
      <c r="C3432" t="s">
        <v>14</v>
      </c>
      <c r="D3432" t="s">
        <v>14</v>
      </c>
      <c r="E3432" t="s">
        <v>14</v>
      </c>
      <c r="F3432" t="s">
        <v>14</v>
      </c>
      <c r="G3432" t="s">
        <v>14</v>
      </c>
      <c r="H3432" t="s">
        <v>14</v>
      </c>
      <c r="I3432" t="s">
        <v>14</v>
      </c>
      <c r="J3432" t="s">
        <v>14</v>
      </c>
      <c r="K3432" t="s">
        <v>14</v>
      </c>
      <c r="L3432" t="s">
        <v>14</v>
      </c>
      <c r="M3432" t="s">
        <v>14</v>
      </c>
      <c r="N3432" t="s">
        <v>14</v>
      </c>
      <c r="O3432" t="s">
        <v>14</v>
      </c>
      <c r="P3432" t="s">
        <v>14</v>
      </c>
      <c r="Q3432" t="s">
        <v>14</v>
      </c>
    </row>
    <row r="3433" spans="1:17" x14ac:dyDescent="0.25">
      <c r="A3433" s="1">
        <v>37029</v>
      </c>
      <c r="B3433">
        <v>5.85</v>
      </c>
      <c r="C3433" t="s">
        <v>14</v>
      </c>
      <c r="D3433" t="s">
        <v>14</v>
      </c>
      <c r="E3433" t="s">
        <v>14</v>
      </c>
      <c r="F3433" t="s">
        <v>14</v>
      </c>
      <c r="G3433" t="s">
        <v>14</v>
      </c>
      <c r="H3433" t="s">
        <v>14</v>
      </c>
      <c r="I3433" t="s">
        <v>14</v>
      </c>
      <c r="J3433" t="s">
        <v>14</v>
      </c>
      <c r="K3433" t="s">
        <v>14</v>
      </c>
      <c r="L3433" t="s">
        <v>14</v>
      </c>
      <c r="M3433" t="s">
        <v>14</v>
      </c>
      <c r="N3433" t="s">
        <v>14</v>
      </c>
      <c r="O3433" t="s">
        <v>14</v>
      </c>
      <c r="P3433" t="s">
        <v>14</v>
      </c>
      <c r="Q3433" t="s">
        <v>14</v>
      </c>
    </row>
    <row r="3434" spans="1:17" x14ac:dyDescent="0.25">
      <c r="A3434" s="1">
        <v>37028</v>
      </c>
      <c r="B3434">
        <v>5.87</v>
      </c>
      <c r="C3434" t="s">
        <v>14</v>
      </c>
      <c r="D3434" t="s">
        <v>14</v>
      </c>
      <c r="E3434" t="s">
        <v>14</v>
      </c>
      <c r="F3434" t="s">
        <v>14</v>
      </c>
      <c r="G3434" t="s">
        <v>14</v>
      </c>
      <c r="H3434" t="s">
        <v>14</v>
      </c>
      <c r="I3434" t="s">
        <v>14</v>
      </c>
      <c r="J3434" t="s">
        <v>14</v>
      </c>
      <c r="K3434" t="s">
        <v>14</v>
      </c>
      <c r="L3434" t="s">
        <v>14</v>
      </c>
      <c r="M3434" t="s">
        <v>14</v>
      </c>
      <c r="N3434" t="s">
        <v>14</v>
      </c>
      <c r="O3434" t="s">
        <v>14</v>
      </c>
      <c r="P3434" t="s">
        <v>14</v>
      </c>
      <c r="Q3434" t="s">
        <v>14</v>
      </c>
    </row>
    <row r="3435" spans="1:17" x14ac:dyDescent="0.25">
      <c r="A3435" s="1">
        <v>37027</v>
      </c>
      <c r="B3435">
        <v>5.88</v>
      </c>
      <c r="C3435" t="s">
        <v>14</v>
      </c>
      <c r="D3435" t="s">
        <v>14</v>
      </c>
      <c r="E3435" t="s">
        <v>14</v>
      </c>
      <c r="F3435" t="s">
        <v>14</v>
      </c>
      <c r="G3435" t="s">
        <v>14</v>
      </c>
      <c r="H3435" t="s">
        <v>14</v>
      </c>
      <c r="I3435" t="s">
        <v>14</v>
      </c>
      <c r="J3435" t="s">
        <v>14</v>
      </c>
      <c r="K3435" t="s">
        <v>14</v>
      </c>
      <c r="L3435" t="s">
        <v>14</v>
      </c>
      <c r="M3435" t="s">
        <v>14</v>
      </c>
      <c r="N3435" t="s">
        <v>14</v>
      </c>
      <c r="O3435" t="s">
        <v>14</v>
      </c>
      <c r="P3435" t="s">
        <v>14</v>
      </c>
      <c r="Q3435" t="s">
        <v>14</v>
      </c>
    </row>
    <row r="3436" spans="1:17" x14ac:dyDescent="0.25">
      <c r="A3436" s="1">
        <v>37026</v>
      </c>
      <c r="B3436">
        <v>5.89</v>
      </c>
      <c r="C3436" t="s">
        <v>14</v>
      </c>
      <c r="D3436" t="s">
        <v>14</v>
      </c>
      <c r="E3436" t="s">
        <v>14</v>
      </c>
      <c r="F3436" t="s">
        <v>14</v>
      </c>
      <c r="G3436" t="s">
        <v>14</v>
      </c>
      <c r="H3436" t="s">
        <v>14</v>
      </c>
      <c r="I3436" t="s">
        <v>14</v>
      </c>
      <c r="J3436" t="s">
        <v>14</v>
      </c>
      <c r="K3436" t="s">
        <v>14</v>
      </c>
      <c r="L3436" t="s">
        <v>14</v>
      </c>
      <c r="M3436" t="s">
        <v>14</v>
      </c>
      <c r="N3436" t="s">
        <v>14</v>
      </c>
      <c r="O3436" t="s">
        <v>14</v>
      </c>
      <c r="P3436" t="s">
        <v>14</v>
      </c>
      <c r="Q3436" t="s">
        <v>14</v>
      </c>
    </row>
    <row r="3437" spans="1:17" x14ac:dyDescent="0.25">
      <c r="A3437" s="1">
        <v>37025</v>
      </c>
      <c r="B3437">
        <v>5.89</v>
      </c>
      <c r="C3437" t="s">
        <v>14</v>
      </c>
      <c r="D3437" t="s">
        <v>14</v>
      </c>
      <c r="E3437" t="s">
        <v>14</v>
      </c>
      <c r="F3437" t="s">
        <v>14</v>
      </c>
      <c r="G3437" t="s">
        <v>14</v>
      </c>
      <c r="H3437" t="s">
        <v>14</v>
      </c>
      <c r="I3437" t="s">
        <v>14</v>
      </c>
      <c r="J3437" t="s">
        <v>14</v>
      </c>
      <c r="K3437" t="s">
        <v>14</v>
      </c>
      <c r="L3437" t="s">
        <v>14</v>
      </c>
      <c r="M3437" t="s">
        <v>14</v>
      </c>
      <c r="N3437" t="s">
        <v>14</v>
      </c>
      <c r="O3437" t="s">
        <v>14</v>
      </c>
      <c r="P3437" t="s">
        <v>14</v>
      </c>
      <c r="Q3437" t="s">
        <v>14</v>
      </c>
    </row>
    <row r="3438" spans="1:17" x14ac:dyDescent="0.25">
      <c r="A3438" s="1">
        <v>37022</v>
      </c>
      <c r="B3438">
        <v>5.89</v>
      </c>
      <c r="C3438" t="s">
        <v>14</v>
      </c>
      <c r="D3438" t="s">
        <v>14</v>
      </c>
      <c r="E3438" t="s">
        <v>14</v>
      </c>
      <c r="F3438" t="s">
        <v>14</v>
      </c>
      <c r="G3438" t="s">
        <v>14</v>
      </c>
      <c r="H3438" t="s">
        <v>14</v>
      </c>
      <c r="I3438" t="s">
        <v>14</v>
      </c>
      <c r="J3438" t="s">
        <v>14</v>
      </c>
      <c r="K3438" t="s">
        <v>14</v>
      </c>
      <c r="L3438" t="s">
        <v>14</v>
      </c>
      <c r="M3438" t="s">
        <v>14</v>
      </c>
      <c r="N3438" t="s">
        <v>14</v>
      </c>
      <c r="O3438" t="s">
        <v>14</v>
      </c>
      <c r="P3438" t="s">
        <v>14</v>
      </c>
      <c r="Q3438" t="s">
        <v>14</v>
      </c>
    </row>
    <row r="3439" spans="1:17" x14ac:dyDescent="0.25">
      <c r="A3439" s="1">
        <v>37021</v>
      </c>
      <c r="B3439">
        <v>5.89</v>
      </c>
      <c r="C3439" t="s">
        <v>14</v>
      </c>
      <c r="D3439" t="s">
        <v>14</v>
      </c>
      <c r="E3439" t="s">
        <v>14</v>
      </c>
      <c r="F3439" t="s">
        <v>14</v>
      </c>
      <c r="G3439" t="s">
        <v>14</v>
      </c>
      <c r="H3439" t="s">
        <v>14</v>
      </c>
      <c r="I3439" t="s">
        <v>14</v>
      </c>
      <c r="J3439" t="s">
        <v>14</v>
      </c>
      <c r="K3439" t="s">
        <v>14</v>
      </c>
      <c r="L3439" t="s">
        <v>14</v>
      </c>
      <c r="M3439" t="s">
        <v>14</v>
      </c>
      <c r="N3439" t="s">
        <v>14</v>
      </c>
      <c r="O3439" t="s">
        <v>14</v>
      </c>
      <c r="P3439" t="s">
        <v>14</v>
      </c>
      <c r="Q3439" t="s">
        <v>14</v>
      </c>
    </row>
    <row r="3440" spans="1:17" x14ac:dyDescent="0.25">
      <c r="A3440" s="1">
        <v>37020</v>
      </c>
      <c r="B3440">
        <v>5.89</v>
      </c>
      <c r="C3440" t="s">
        <v>14</v>
      </c>
      <c r="D3440" t="s">
        <v>14</v>
      </c>
      <c r="E3440" t="s">
        <v>14</v>
      </c>
      <c r="F3440" t="s">
        <v>14</v>
      </c>
      <c r="G3440" t="s">
        <v>14</v>
      </c>
      <c r="H3440" t="s">
        <v>14</v>
      </c>
      <c r="I3440" t="s">
        <v>14</v>
      </c>
      <c r="J3440" t="s">
        <v>14</v>
      </c>
      <c r="K3440" t="s">
        <v>14</v>
      </c>
      <c r="L3440" t="s">
        <v>14</v>
      </c>
      <c r="M3440" t="s">
        <v>14</v>
      </c>
      <c r="N3440" t="s">
        <v>14</v>
      </c>
      <c r="O3440" t="s">
        <v>14</v>
      </c>
      <c r="P3440" t="s">
        <v>14</v>
      </c>
      <c r="Q3440" t="s">
        <v>14</v>
      </c>
    </row>
    <row r="3441" spans="1:17" x14ac:dyDescent="0.25">
      <c r="A3441" s="1">
        <v>37019</v>
      </c>
      <c r="B3441">
        <v>5.89</v>
      </c>
      <c r="C3441" t="s">
        <v>14</v>
      </c>
      <c r="D3441" t="s">
        <v>14</v>
      </c>
      <c r="E3441" t="s">
        <v>14</v>
      </c>
      <c r="F3441" t="s">
        <v>14</v>
      </c>
      <c r="G3441" t="s">
        <v>14</v>
      </c>
      <c r="H3441" t="s">
        <v>14</v>
      </c>
      <c r="I3441" t="s">
        <v>14</v>
      </c>
      <c r="J3441" t="s">
        <v>14</v>
      </c>
      <c r="K3441" t="s">
        <v>14</v>
      </c>
      <c r="L3441" t="s">
        <v>14</v>
      </c>
      <c r="M3441" t="s">
        <v>14</v>
      </c>
      <c r="N3441" t="s">
        <v>14</v>
      </c>
      <c r="O3441" t="s">
        <v>14</v>
      </c>
      <c r="P3441" t="s">
        <v>14</v>
      </c>
      <c r="Q3441" t="s">
        <v>14</v>
      </c>
    </row>
    <row r="3442" spans="1:17" x14ac:dyDescent="0.25">
      <c r="A3442" s="1">
        <v>37018</v>
      </c>
      <c r="B3442">
        <v>5.89</v>
      </c>
      <c r="C3442" t="s">
        <v>14</v>
      </c>
      <c r="D3442" t="s">
        <v>14</v>
      </c>
      <c r="E3442" t="s">
        <v>14</v>
      </c>
      <c r="F3442" t="s">
        <v>14</v>
      </c>
      <c r="G3442" t="s">
        <v>14</v>
      </c>
      <c r="H3442" t="s">
        <v>14</v>
      </c>
      <c r="I3442" t="s">
        <v>14</v>
      </c>
      <c r="J3442" t="s">
        <v>14</v>
      </c>
      <c r="K3442" t="s">
        <v>14</v>
      </c>
      <c r="L3442" t="s">
        <v>14</v>
      </c>
      <c r="M3442" t="s">
        <v>14</v>
      </c>
      <c r="N3442" t="s">
        <v>14</v>
      </c>
      <c r="O3442" t="s">
        <v>14</v>
      </c>
      <c r="P3442" t="s">
        <v>14</v>
      </c>
      <c r="Q3442" t="s">
        <v>14</v>
      </c>
    </row>
    <row r="3443" spans="1:17" x14ac:dyDescent="0.25">
      <c r="A3443" s="1">
        <v>37015</v>
      </c>
      <c r="B3443">
        <v>5.89</v>
      </c>
      <c r="C3443" t="s">
        <v>14</v>
      </c>
      <c r="D3443" t="s">
        <v>14</v>
      </c>
      <c r="E3443" t="s">
        <v>14</v>
      </c>
      <c r="F3443" t="s">
        <v>14</v>
      </c>
      <c r="G3443" t="s">
        <v>14</v>
      </c>
      <c r="H3443" t="s">
        <v>14</v>
      </c>
      <c r="I3443" t="s">
        <v>14</v>
      </c>
      <c r="J3443" t="s">
        <v>14</v>
      </c>
      <c r="K3443" t="s">
        <v>14</v>
      </c>
      <c r="L3443" t="s">
        <v>14</v>
      </c>
      <c r="M3443" t="s">
        <v>14</v>
      </c>
      <c r="N3443" t="s">
        <v>14</v>
      </c>
      <c r="O3443" t="s">
        <v>14</v>
      </c>
      <c r="P3443" t="s">
        <v>14</v>
      </c>
      <c r="Q3443" t="s">
        <v>14</v>
      </c>
    </row>
    <row r="3444" spans="1:17" x14ac:dyDescent="0.25">
      <c r="A3444" s="1">
        <v>37014</v>
      </c>
      <c r="B3444">
        <v>5.9</v>
      </c>
      <c r="C3444" t="s">
        <v>14</v>
      </c>
      <c r="D3444" t="s">
        <v>14</v>
      </c>
      <c r="E3444" t="s">
        <v>14</v>
      </c>
      <c r="F3444" t="s">
        <v>14</v>
      </c>
      <c r="G3444" t="s">
        <v>14</v>
      </c>
      <c r="H3444" t="s">
        <v>14</v>
      </c>
      <c r="I3444" t="s">
        <v>14</v>
      </c>
      <c r="J3444" t="s">
        <v>14</v>
      </c>
      <c r="K3444" t="s">
        <v>14</v>
      </c>
      <c r="L3444" t="s">
        <v>14</v>
      </c>
      <c r="M3444" t="s">
        <v>14</v>
      </c>
      <c r="N3444" t="s">
        <v>14</v>
      </c>
      <c r="O3444" t="s">
        <v>14</v>
      </c>
      <c r="P3444" t="s">
        <v>14</v>
      </c>
      <c r="Q3444" t="s">
        <v>14</v>
      </c>
    </row>
    <row r="3445" spans="1:17" x14ac:dyDescent="0.25">
      <c r="A3445" s="1">
        <v>37013</v>
      </c>
      <c r="B3445">
        <v>5.9</v>
      </c>
      <c r="C3445" t="s">
        <v>14</v>
      </c>
      <c r="D3445" t="s">
        <v>14</v>
      </c>
      <c r="E3445" t="s">
        <v>14</v>
      </c>
      <c r="F3445" t="s">
        <v>14</v>
      </c>
      <c r="G3445" t="s">
        <v>14</v>
      </c>
      <c r="H3445" t="s">
        <v>14</v>
      </c>
      <c r="I3445" t="s">
        <v>14</v>
      </c>
      <c r="J3445" t="s">
        <v>14</v>
      </c>
      <c r="K3445" t="s">
        <v>14</v>
      </c>
      <c r="L3445" t="s">
        <v>14</v>
      </c>
      <c r="M3445" t="s">
        <v>14</v>
      </c>
      <c r="N3445" t="s">
        <v>14</v>
      </c>
      <c r="O3445" t="s">
        <v>14</v>
      </c>
      <c r="P3445" t="s">
        <v>14</v>
      </c>
      <c r="Q3445" t="s">
        <v>14</v>
      </c>
    </row>
    <row r="3446" spans="1:17" x14ac:dyDescent="0.25">
      <c r="A3446" s="1">
        <v>37012</v>
      </c>
      <c r="B3446">
        <v>5.92</v>
      </c>
      <c r="C3446" t="s">
        <v>14</v>
      </c>
      <c r="D3446" t="s">
        <v>14</v>
      </c>
      <c r="E3446" t="s">
        <v>14</v>
      </c>
      <c r="F3446" t="s">
        <v>14</v>
      </c>
      <c r="G3446" t="s">
        <v>14</v>
      </c>
      <c r="H3446" t="s">
        <v>14</v>
      </c>
      <c r="I3446" t="s">
        <v>14</v>
      </c>
      <c r="J3446" t="s">
        <v>14</v>
      </c>
      <c r="K3446" t="s">
        <v>14</v>
      </c>
      <c r="L3446" t="s">
        <v>14</v>
      </c>
      <c r="M3446" t="s">
        <v>14</v>
      </c>
      <c r="N3446" t="s">
        <v>14</v>
      </c>
      <c r="O3446" t="s">
        <v>14</v>
      </c>
      <c r="P3446" t="s">
        <v>14</v>
      </c>
      <c r="Q3446" t="s">
        <v>14</v>
      </c>
    </row>
    <row r="3447" spans="1:17" x14ac:dyDescent="0.25">
      <c r="A3447" s="1">
        <v>37011</v>
      </c>
      <c r="B3447">
        <v>5.92</v>
      </c>
      <c r="C3447" t="s">
        <v>14</v>
      </c>
      <c r="D3447" t="s">
        <v>14</v>
      </c>
      <c r="E3447" t="s">
        <v>14</v>
      </c>
      <c r="F3447" t="s">
        <v>14</v>
      </c>
      <c r="G3447" t="s">
        <v>14</v>
      </c>
      <c r="H3447" t="s">
        <v>14</v>
      </c>
      <c r="I3447" t="s">
        <v>14</v>
      </c>
      <c r="J3447" t="s">
        <v>14</v>
      </c>
      <c r="K3447" t="s">
        <v>14</v>
      </c>
      <c r="L3447" t="s">
        <v>14</v>
      </c>
      <c r="M3447" t="s">
        <v>14</v>
      </c>
      <c r="N3447" t="s">
        <v>14</v>
      </c>
      <c r="O3447" t="s">
        <v>14</v>
      </c>
      <c r="P3447" t="s">
        <v>14</v>
      </c>
      <c r="Q3447" t="s">
        <v>14</v>
      </c>
    </row>
    <row r="3448" spans="1:17" x14ac:dyDescent="0.25">
      <c r="A3448" s="1">
        <v>37008</v>
      </c>
      <c r="B3448">
        <v>5.89</v>
      </c>
      <c r="C3448" t="s">
        <v>14</v>
      </c>
      <c r="D3448" t="s">
        <v>14</v>
      </c>
      <c r="E3448" t="s">
        <v>14</v>
      </c>
      <c r="F3448" t="s">
        <v>14</v>
      </c>
      <c r="G3448" t="s">
        <v>14</v>
      </c>
      <c r="H3448" t="s">
        <v>14</v>
      </c>
      <c r="I3448" t="s">
        <v>14</v>
      </c>
      <c r="J3448" t="s">
        <v>14</v>
      </c>
      <c r="K3448" t="s">
        <v>14</v>
      </c>
      <c r="L3448" t="s">
        <v>14</v>
      </c>
      <c r="M3448" t="s">
        <v>14</v>
      </c>
      <c r="N3448" t="s">
        <v>14</v>
      </c>
      <c r="O3448" t="s">
        <v>14</v>
      </c>
      <c r="P3448" t="s">
        <v>14</v>
      </c>
      <c r="Q3448" t="s">
        <v>14</v>
      </c>
    </row>
    <row r="3449" spans="1:17" x14ac:dyDescent="0.25">
      <c r="A3449" s="1">
        <v>37007</v>
      </c>
      <c r="B3449">
        <v>5.86</v>
      </c>
      <c r="C3449" t="s">
        <v>14</v>
      </c>
      <c r="D3449" t="s">
        <v>14</v>
      </c>
      <c r="E3449" t="s">
        <v>14</v>
      </c>
      <c r="F3449" t="s">
        <v>14</v>
      </c>
      <c r="G3449" t="s">
        <v>14</v>
      </c>
      <c r="H3449" t="s">
        <v>14</v>
      </c>
      <c r="I3449" t="s">
        <v>14</v>
      </c>
      <c r="J3449" t="s">
        <v>14</v>
      </c>
      <c r="K3449" t="s">
        <v>14</v>
      </c>
      <c r="L3449" t="s">
        <v>14</v>
      </c>
      <c r="M3449" t="s">
        <v>14</v>
      </c>
      <c r="N3449" t="s">
        <v>14</v>
      </c>
      <c r="O3449" t="s">
        <v>14</v>
      </c>
      <c r="P3449" t="s">
        <v>14</v>
      </c>
      <c r="Q3449" t="s">
        <v>14</v>
      </c>
    </row>
    <row r="3450" spans="1:17" x14ac:dyDescent="0.25">
      <c r="A3450" s="1">
        <v>37006</v>
      </c>
      <c r="B3450">
        <v>5.83</v>
      </c>
      <c r="C3450" t="s">
        <v>14</v>
      </c>
      <c r="D3450" t="s">
        <v>14</v>
      </c>
      <c r="E3450" t="s">
        <v>14</v>
      </c>
      <c r="F3450" t="s">
        <v>14</v>
      </c>
      <c r="G3450" t="s">
        <v>14</v>
      </c>
      <c r="H3450" t="s">
        <v>14</v>
      </c>
      <c r="I3450" t="s">
        <v>14</v>
      </c>
      <c r="J3450" t="s">
        <v>14</v>
      </c>
      <c r="K3450" t="s">
        <v>14</v>
      </c>
      <c r="L3450" t="s">
        <v>14</v>
      </c>
      <c r="M3450" t="s">
        <v>14</v>
      </c>
      <c r="N3450" t="s">
        <v>14</v>
      </c>
      <c r="O3450" t="s">
        <v>14</v>
      </c>
      <c r="P3450" t="s">
        <v>14</v>
      </c>
      <c r="Q3450" t="s">
        <v>14</v>
      </c>
    </row>
    <row r="3451" spans="1:17" x14ac:dyDescent="0.25">
      <c r="A3451" s="1">
        <v>37005</v>
      </c>
      <c r="B3451">
        <v>5.83</v>
      </c>
      <c r="C3451" t="s">
        <v>14</v>
      </c>
      <c r="D3451" t="s">
        <v>14</v>
      </c>
      <c r="E3451" t="s">
        <v>14</v>
      </c>
      <c r="F3451" t="s">
        <v>14</v>
      </c>
      <c r="G3451" t="s">
        <v>14</v>
      </c>
      <c r="H3451" t="s">
        <v>14</v>
      </c>
      <c r="I3451" t="s">
        <v>14</v>
      </c>
      <c r="J3451" t="s">
        <v>14</v>
      </c>
      <c r="K3451" t="s">
        <v>14</v>
      </c>
      <c r="L3451" t="s">
        <v>14</v>
      </c>
      <c r="M3451" t="s">
        <v>14</v>
      </c>
      <c r="N3451" t="s">
        <v>14</v>
      </c>
      <c r="O3451" t="s">
        <v>14</v>
      </c>
      <c r="P3451" t="s">
        <v>14</v>
      </c>
      <c r="Q3451" t="s">
        <v>14</v>
      </c>
    </row>
    <row r="3452" spans="1:17" x14ac:dyDescent="0.25">
      <c r="A3452" s="1">
        <v>37004</v>
      </c>
      <c r="B3452">
        <v>5.83</v>
      </c>
      <c r="C3452" t="s">
        <v>14</v>
      </c>
      <c r="D3452" t="s">
        <v>14</v>
      </c>
      <c r="E3452" t="s">
        <v>14</v>
      </c>
      <c r="F3452" t="s">
        <v>14</v>
      </c>
      <c r="G3452" t="s">
        <v>14</v>
      </c>
      <c r="H3452" t="s">
        <v>14</v>
      </c>
      <c r="I3452" t="s">
        <v>14</v>
      </c>
      <c r="J3452" t="s">
        <v>14</v>
      </c>
      <c r="K3452" t="s">
        <v>14</v>
      </c>
      <c r="L3452" t="s">
        <v>14</v>
      </c>
      <c r="M3452" t="s">
        <v>14</v>
      </c>
      <c r="N3452" t="s">
        <v>14</v>
      </c>
      <c r="O3452" t="s">
        <v>14</v>
      </c>
      <c r="P3452" t="s">
        <v>14</v>
      </c>
      <c r="Q3452" t="s">
        <v>14</v>
      </c>
    </row>
    <row r="3453" spans="1:17" x14ac:dyDescent="0.25">
      <c r="A3453" s="1">
        <v>37001</v>
      </c>
      <c r="B3453">
        <v>5.83</v>
      </c>
      <c r="C3453" t="s">
        <v>14</v>
      </c>
      <c r="D3453" t="s">
        <v>14</v>
      </c>
      <c r="E3453" t="s">
        <v>14</v>
      </c>
      <c r="F3453" t="s">
        <v>14</v>
      </c>
      <c r="G3453" t="s">
        <v>14</v>
      </c>
      <c r="H3453" t="s">
        <v>14</v>
      </c>
      <c r="I3453" t="s">
        <v>14</v>
      </c>
      <c r="J3453" t="s">
        <v>14</v>
      </c>
      <c r="K3453" t="s">
        <v>14</v>
      </c>
      <c r="L3453" t="s">
        <v>14</v>
      </c>
      <c r="M3453" t="s">
        <v>14</v>
      </c>
      <c r="N3453" t="s">
        <v>14</v>
      </c>
      <c r="O3453" t="s">
        <v>14</v>
      </c>
      <c r="P3453" t="s">
        <v>14</v>
      </c>
      <c r="Q3453" t="s">
        <v>14</v>
      </c>
    </row>
    <row r="3454" spans="1:17" x14ac:dyDescent="0.25">
      <c r="A3454" s="1">
        <v>37000</v>
      </c>
      <c r="B3454">
        <v>5.83</v>
      </c>
      <c r="C3454" t="s">
        <v>14</v>
      </c>
      <c r="D3454" t="s">
        <v>14</v>
      </c>
      <c r="E3454" t="s">
        <v>14</v>
      </c>
      <c r="F3454" t="s">
        <v>14</v>
      </c>
      <c r="G3454" t="s">
        <v>14</v>
      </c>
      <c r="H3454" t="s">
        <v>14</v>
      </c>
      <c r="I3454" t="s">
        <v>14</v>
      </c>
      <c r="J3454" t="s">
        <v>14</v>
      </c>
      <c r="K3454" t="s">
        <v>14</v>
      </c>
      <c r="L3454" t="s">
        <v>14</v>
      </c>
      <c r="M3454" t="s">
        <v>14</v>
      </c>
      <c r="N3454" t="s">
        <v>14</v>
      </c>
      <c r="O3454" t="s">
        <v>14</v>
      </c>
      <c r="P3454" t="s">
        <v>14</v>
      </c>
      <c r="Q3454" t="s">
        <v>14</v>
      </c>
    </row>
    <row r="3455" spans="1:17" x14ac:dyDescent="0.25">
      <c r="A3455" s="1">
        <v>36999</v>
      </c>
      <c r="B3455">
        <v>5.83</v>
      </c>
      <c r="C3455" t="s">
        <v>14</v>
      </c>
      <c r="D3455" t="s">
        <v>14</v>
      </c>
      <c r="E3455" t="s">
        <v>14</v>
      </c>
      <c r="F3455" t="s">
        <v>14</v>
      </c>
      <c r="G3455" t="s">
        <v>14</v>
      </c>
      <c r="H3455" t="s">
        <v>14</v>
      </c>
      <c r="I3455" t="s">
        <v>14</v>
      </c>
      <c r="J3455" t="s">
        <v>14</v>
      </c>
      <c r="K3455" t="s">
        <v>14</v>
      </c>
      <c r="L3455" t="s">
        <v>14</v>
      </c>
      <c r="M3455" t="s">
        <v>14</v>
      </c>
      <c r="N3455" t="s">
        <v>14</v>
      </c>
      <c r="O3455" t="s">
        <v>14</v>
      </c>
      <c r="P3455" t="s">
        <v>14</v>
      </c>
      <c r="Q3455" t="s">
        <v>14</v>
      </c>
    </row>
    <row r="3456" spans="1:17" x14ac:dyDescent="0.25">
      <c r="A3456" s="1">
        <v>36998</v>
      </c>
      <c r="B3456">
        <v>5.83</v>
      </c>
      <c r="C3456" t="s">
        <v>14</v>
      </c>
      <c r="D3456" t="s">
        <v>14</v>
      </c>
      <c r="E3456" t="s">
        <v>14</v>
      </c>
      <c r="F3456" t="s">
        <v>14</v>
      </c>
      <c r="G3456" t="s">
        <v>14</v>
      </c>
      <c r="H3456" t="s">
        <v>14</v>
      </c>
      <c r="I3456" t="s">
        <v>14</v>
      </c>
      <c r="J3456" t="s">
        <v>14</v>
      </c>
      <c r="K3456" t="s">
        <v>14</v>
      </c>
      <c r="L3456" t="s">
        <v>14</v>
      </c>
      <c r="M3456" t="s">
        <v>14</v>
      </c>
      <c r="N3456" t="s">
        <v>14</v>
      </c>
      <c r="O3456" t="s">
        <v>14</v>
      </c>
      <c r="P3456" t="s">
        <v>14</v>
      </c>
      <c r="Q3456" t="s">
        <v>14</v>
      </c>
    </row>
    <row r="3457" spans="1:17" x14ac:dyDescent="0.25">
      <c r="A3457" s="1">
        <v>36997</v>
      </c>
      <c r="B3457">
        <v>5.83</v>
      </c>
      <c r="C3457" t="s">
        <v>14</v>
      </c>
      <c r="D3457" t="s">
        <v>14</v>
      </c>
      <c r="E3457" t="s">
        <v>14</v>
      </c>
      <c r="F3457" t="s">
        <v>14</v>
      </c>
      <c r="G3457" t="s">
        <v>14</v>
      </c>
      <c r="H3457" t="s">
        <v>14</v>
      </c>
      <c r="I3457" t="s">
        <v>14</v>
      </c>
      <c r="J3457" t="s">
        <v>14</v>
      </c>
      <c r="K3457" t="s">
        <v>14</v>
      </c>
      <c r="L3457" t="s">
        <v>14</v>
      </c>
      <c r="M3457" t="s">
        <v>14</v>
      </c>
      <c r="N3457" t="s">
        <v>14</v>
      </c>
      <c r="O3457" t="s">
        <v>14</v>
      </c>
      <c r="P3457" t="s">
        <v>14</v>
      </c>
      <c r="Q3457" t="s">
        <v>14</v>
      </c>
    </row>
    <row r="3458" spans="1:17" x14ac:dyDescent="0.25">
      <c r="A3458" s="1">
        <v>36994</v>
      </c>
      <c r="B3458">
        <v>5.83</v>
      </c>
      <c r="C3458" t="s">
        <v>14</v>
      </c>
      <c r="D3458" t="s">
        <v>14</v>
      </c>
      <c r="E3458" t="s">
        <v>14</v>
      </c>
      <c r="F3458" t="s">
        <v>14</v>
      </c>
      <c r="G3458" t="s">
        <v>14</v>
      </c>
      <c r="H3458" t="s">
        <v>14</v>
      </c>
      <c r="I3458" t="s">
        <v>14</v>
      </c>
      <c r="J3458" t="s">
        <v>14</v>
      </c>
      <c r="K3458" t="s">
        <v>14</v>
      </c>
      <c r="L3458" t="s">
        <v>14</v>
      </c>
      <c r="M3458" t="s">
        <v>14</v>
      </c>
      <c r="N3458" t="s">
        <v>14</v>
      </c>
      <c r="O3458" t="s">
        <v>14</v>
      </c>
      <c r="P3458" t="s">
        <v>14</v>
      </c>
      <c r="Q3458" t="s">
        <v>14</v>
      </c>
    </row>
    <row r="3459" spans="1:17" x14ac:dyDescent="0.25">
      <c r="A3459" s="1">
        <v>36993</v>
      </c>
      <c r="B3459">
        <v>5.83</v>
      </c>
      <c r="C3459" t="s">
        <v>14</v>
      </c>
      <c r="D3459" t="s">
        <v>14</v>
      </c>
      <c r="E3459" t="s">
        <v>14</v>
      </c>
      <c r="F3459" t="s">
        <v>14</v>
      </c>
      <c r="G3459" t="s">
        <v>14</v>
      </c>
      <c r="H3459" t="s">
        <v>14</v>
      </c>
      <c r="I3459" t="s">
        <v>14</v>
      </c>
      <c r="J3459" t="s">
        <v>14</v>
      </c>
      <c r="K3459" t="s">
        <v>14</v>
      </c>
      <c r="L3459" t="s">
        <v>14</v>
      </c>
      <c r="M3459" t="s">
        <v>14</v>
      </c>
      <c r="N3459" t="s">
        <v>14</v>
      </c>
      <c r="O3459" t="s">
        <v>14</v>
      </c>
      <c r="P3459" t="s">
        <v>14</v>
      </c>
      <c r="Q3459" t="s">
        <v>14</v>
      </c>
    </row>
    <row r="3460" spans="1:17" x14ac:dyDescent="0.25">
      <c r="A3460" s="1">
        <v>36992</v>
      </c>
      <c r="B3460">
        <v>5.84</v>
      </c>
      <c r="C3460" t="s">
        <v>14</v>
      </c>
      <c r="D3460" t="s">
        <v>14</v>
      </c>
      <c r="E3460" t="s">
        <v>14</v>
      </c>
      <c r="F3460" t="s">
        <v>14</v>
      </c>
      <c r="G3460" t="s">
        <v>14</v>
      </c>
      <c r="H3460" t="s">
        <v>14</v>
      </c>
      <c r="I3460" t="s">
        <v>14</v>
      </c>
      <c r="J3460" t="s">
        <v>14</v>
      </c>
      <c r="K3460" t="s">
        <v>14</v>
      </c>
      <c r="L3460" t="s">
        <v>14</v>
      </c>
      <c r="M3460" t="s">
        <v>14</v>
      </c>
      <c r="N3460" t="s">
        <v>14</v>
      </c>
      <c r="O3460" t="s">
        <v>14</v>
      </c>
      <c r="P3460" t="s">
        <v>14</v>
      </c>
      <c r="Q3460" t="s">
        <v>14</v>
      </c>
    </row>
    <row r="3461" spans="1:17" x14ac:dyDescent="0.25">
      <c r="A3461" s="1">
        <v>36991</v>
      </c>
      <c r="B3461">
        <v>5.8550000000000004</v>
      </c>
      <c r="C3461" t="s">
        <v>14</v>
      </c>
      <c r="D3461" t="s">
        <v>14</v>
      </c>
      <c r="E3461" t="s">
        <v>14</v>
      </c>
      <c r="F3461" t="s">
        <v>14</v>
      </c>
      <c r="G3461" t="s">
        <v>14</v>
      </c>
      <c r="H3461" t="s">
        <v>14</v>
      </c>
      <c r="I3461" t="s">
        <v>14</v>
      </c>
      <c r="J3461" t="s">
        <v>14</v>
      </c>
      <c r="K3461" t="s">
        <v>14</v>
      </c>
      <c r="L3461" t="s">
        <v>14</v>
      </c>
      <c r="M3461" t="s">
        <v>14</v>
      </c>
      <c r="N3461" t="s">
        <v>14</v>
      </c>
      <c r="O3461" t="s">
        <v>14</v>
      </c>
      <c r="P3461" t="s">
        <v>14</v>
      </c>
      <c r="Q3461" t="s">
        <v>14</v>
      </c>
    </row>
    <row r="3462" spans="1:17" x14ac:dyDescent="0.25">
      <c r="A3462" s="1">
        <v>36990</v>
      </c>
      <c r="B3462">
        <v>5.87</v>
      </c>
      <c r="C3462" t="s">
        <v>14</v>
      </c>
      <c r="D3462" t="s">
        <v>14</v>
      </c>
      <c r="E3462" t="s">
        <v>14</v>
      </c>
      <c r="F3462" t="s">
        <v>14</v>
      </c>
      <c r="G3462" t="s">
        <v>14</v>
      </c>
      <c r="H3462" t="s">
        <v>14</v>
      </c>
      <c r="I3462" t="s">
        <v>14</v>
      </c>
      <c r="J3462" t="s">
        <v>14</v>
      </c>
      <c r="K3462" t="s">
        <v>14</v>
      </c>
      <c r="L3462" t="s">
        <v>14</v>
      </c>
      <c r="M3462" t="s">
        <v>14</v>
      </c>
      <c r="N3462" t="s">
        <v>14</v>
      </c>
      <c r="O3462" t="s">
        <v>14</v>
      </c>
      <c r="P3462" t="s">
        <v>14</v>
      </c>
      <c r="Q3462" t="s">
        <v>14</v>
      </c>
    </row>
    <row r="3463" spans="1:17" x14ac:dyDescent="0.25">
      <c r="A3463" s="1">
        <v>36987</v>
      </c>
      <c r="B3463">
        <v>5.87</v>
      </c>
      <c r="C3463" t="s">
        <v>14</v>
      </c>
      <c r="D3463" t="s">
        <v>14</v>
      </c>
      <c r="E3463" t="s">
        <v>14</v>
      </c>
      <c r="F3463" t="s">
        <v>14</v>
      </c>
      <c r="G3463" t="s">
        <v>14</v>
      </c>
      <c r="H3463" t="s">
        <v>14</v>
      </c>
      <c r="I3463" t="s">
        <v>14</v>
      </c>
      <c r="J3463" t="s">
        <v>14</v>
      </c>
      <c r="K3463" t="s">
        <v>14</v>
      </c>
      <c r="L3463" t="s">
        <v>14</v>
      </c>
      <c r="M3463" t="s">
        <v>14</v>
      </c>
      <c r="N3463" t="s">
        <v>14</v>
      </c>
      <c r="O3463" t="s">
        <v>14</v>
      </c>
      <c r="P3463" t="s">
        <v>14</v>
      </c>
      <c r="Q3463" t="s">
        <v>14</v>
      </c>
    </row>
    <row r="3464" spans="1:17" x14ac:dyDescent="0.25">
      <c r="A3464" s="1">
        <v>36986</v>
      </c>
      <c r="B3464">
        <v>5.87</v>
      </c>
      <c r="C3464" t="s">
        <v>14</v>
      </c>
      <c r="D3464" t="s">
        <v>14</v>
      </c>
      <c r="E3464" t="s">
        <v>14</v>
      </c>
      <c r="F3464" t="s">
        <v>14</v>
      </c>
      <c r="G3464" t="s">
        <v>14</v>
      </c>
      <c r="H3464" t="s">
        <v>14</v>
      </c>
      <c r="I3464" t="s">
        <v>14</v>
      </c>
      <c r="J3464" t="s">
        <v>14</v>
      </c>
      <c r="K3464" t="s">
        <v>14</v>
      </c>
      <c r="L3464" t="s">
        <v>14</v>
      </c>
      <c r="M3464" t="s">
        <v>14</v>
      </c>
      <c r="N3464" t="s">
        <v>14</v>
      </c>
      <c r="O3464" t="s">
        <v>14</v>
      </c>
      <c r="P3464" t="s">
        <v>14</v>
      </c>
      <c r="Q3464" t="s">
        <v>14</v>
      </c>
    </row>
    <row r="3465" spans="1:17" x14ac:dyDescent="0.25">
      <c r="A3465" s="1">
        <v>36985</v>
      </c>
      <c r="B3465">
        <v>5.87</v>
      </c>
      <c r="C3465" t="s">
        <v>14</v>
      </c>
      <c r="D3465" t="s">
        <v>14</v>
      </c>
      <c r="E3465" t="s">
        <v>14</v>
      </c>
      <c r="F3465" t="s">
        <v>14</v>
      </c>
      <c r="G3465" t="s">
        <v>14</v>
      </c>
      <c r="H3465" t="s">
        <v>14</v>
      </c>
      <c r="I3465" t="s">
        <v>14</v>
      </c>
      <c r="J3465" t="s">
        <v>14</v>
      </c>
      <c r="K3465" t="s">
        <v>14</v>
      </c>
      <c r="L3465" t="s">
        <v>14</v>
      </c>
      <c r="M3465" t="s">
        <v>14</v>
      </c>
      <c r="N3465" t="s">
        <v>14</v>
      </c>
      <c r="O3465" t="s">
        <v>14</v>
      </c>
      <c r="P3465" t="s">
        <v>14</v>
      </c>
      <c r="Q3465" t="s">
        <v>14</v>
      </c>
    </row>
    <row r="3466" spans="1:17" x14ac:dyDescent="0.25">
      <c r="A3466" s="1">
        <v>36984</v>
      </c>
      <c r="B3466">
        <v>5.8100000000000005</v>
      </c>
      <c r="C3466" t="s">
        <v>14</v>
      </c>
      <c r="D3466" t="s">
        <v>14</v>
      </c>
      <c r="E3466" t="s">
        <v>14</v>
      </c>
      <c r="F3466" t="s">
        <v>14</v>
      </c>
      <c r="G3466" t="s">
        <v>14</v>
      </c>
      <c r="H3466" t="s">
        <v>14</v>
      </c>
      <c r="I3466" t="s">
        <v>14</v>
      </c>
      <c r="J3466" t="s">
        <v>14</v>
      </c>
      <c r="K3466" t="s">
        <v>14</v>
      </c>
      <c r="L3466" t="s">
        <v>14</v>
      </c>
      <c r="M3466" t="s">
        <v>14</v>
      </c>
      <c r="N3466" t="s">
        <v>14</v>
      </c>
      <c r="O3466" t="s">
        <v>14</v>
      </c>
      <c r="P3466" t="s">
        <v>14</v>
      </c>
      <c r="Q3466" t="s">
        <v>14</v>
      </c>
    </row>
    <row r="3467" spans="1:17" x14ac:dyDescent="0.25">
      <c r="A3467" s="1">
        <v>36983</v>
      </c>
      <c r="B3467">
        <v>5.74</v>
      </c>
      <c r="C3467" t="s">
        <v>14</v>
      </c>
      <c r="D3467" t="s">
        <v>14</v>
      </c>
      <c r="E3467" t="s">
        <v>14</v>
      </c>
      <c r="F3467" t="s">
        <v>14</v>
      </c>
      <c r="G3467" t="s">
        <v>14</v>
      </c>
      <c r="H3467" t="s">
        <v>14</v>
      </c>
      <c r="I3467" t="s">
        <v>14</v>
      </c>
      <c r="J3467" t="s">
        <v>14</v>
      </c>
      <c r="K3467" t="s">
        <v>14</v>
      </c>
      <c r="L3467" t="s">
        <v>14</v>
      </c>
      <c r="M3467" t="s">
        <v>14</v>
      </c>
      <c r="N3467" t="s">
        <v>14</v>
      </c>
      <c r="O3467" t="s">
        <v>14</v>
      </c>
      <c r="P3467" t="s">
        <v>14</v>
      </c>
      <c r="Q3467" t="s">
        <v>14</v>
      </c>
    </row>
    <row r="3468" spans="1:17" x14ac:dyDescent="0.25">
      <c r="A3468" s="1">
        <v>36980</v>
      </c>
      <c r="B3468">
        <v>5.7</v>
      </c>
      <c r="C3468" t="s">
        <v>14</v>
      </c>
      <c r="D3468" t="s">
        <v>14</v>
      </c>
      <c r="E3468" t="s">
        <v>14</v>
      </c>
      <c r="F3468" t="s">
        <v>14</v>
      </c>
      <c r="G3468" t="s">
        <v>14</v>
      </c>
      <c r="H3468" t="s">
        <v>14</v>
      </c>
      <c r="I3468" t="s">
        <v>14</v>
      </c>
      <c r="J3468" t="s">
        <v>14</v>
      </c>
      <c r="K3468" t="s">
        <v>14</v>
      </c>
      <c r="L3468" t="s">
        <v>14</v>
      </c>
      <c r="M3468" t="s">
        <v>14</v>
      </c>
      <c r="N3468" t="s">
        <v>14</v>
      </c>
      <c r="O3468" t="s">
        <v>14</v>
      </c>
      <c r="P3468" t="s">
        <v>14</v>
      </c>
      <c r="Q3468" t="s">
        <v>14</v>
      </c>
    </row>
    <row r="3469" spans="1:17" x14ac:dyDescent="0.25">
      <c r="A3469" s="1">
        <v>36979</v>
      </c>
      <c r="B3469">
        <v>5.7</v>
      </c>
      <c r="C3469" t="s">
        <v>14</v>
      </c>
      <c r="D3469" t="s">
        <v>14</v>
      </c>
      <c r="E3469" t="s">
        <v>14</v>
      </c>
      <c r="F3469" t="s">
        <v>14</v>
      </c>
      <c r="G3469" t="s">
        <v>14</v>
      </c>
      <c r="H3469" t="s">
        <v>14</v>
      </c>
      <c r="I3469" t="s">
        <v>14</v>
      </c>
      <c r="J3469" t="s">
        <v>14</v>
      </c>
      <c r="K3469" t="s">
        <v>14</v>
      </c>
      <c r="L3469" t="s">
        <v>14</v>
      </c>
      <c r="M3469" t="s">
        <v>14</v>
      </c>
      <c r="N3469" t="s">
        <v>14</v>
      </c>
      <c r="O3469" t="s">
        <v>14</v>
      </c>
      <c r="P3469" t="s">
        <v>14</v>
      </c>
      <c r="Q3469" t="s">
        <v>14</v>
      </c>
    </row>
    <row r="3470" spans="1:17" x14ac:dyDescent="0.25">
      <c r="A3470" s="1">
        <v>36978</v>
      </c>
      <c r="B3470">
        <v>5.7</v>
      </c>
      <c r="C3470" t="s">
        <v>14</v>
      </c>
      <c r="D3470" t="s">
        <v>14</v>
      </c>
      <c r="E3470" t="s">
        <v>14</v>
      </c>
      <c r="F3470" t="s">
        <v>14</v>
      </c>
      <c r="G3470" t="s">
        <v>14</v>
      </c>
      <c r="H3470" t="s">
        <v>14</v>
      </c>
      <c r="I3470" t="s">
        <v>14</v>
      </c>
      <c r="J3470" t="s">
        <v>14</v>
      </c>
      <c r="K3470" t="s">
        <v>14</v>
      </c>
      <c r="L3470" t="s">
        <v>14</v>
      </c>
      <c r="M3470" t="s">
        <v>14</v>
      </c>
      <c r="N3470" t="s">
        <v>14</v>
      </c>
      <c r="O3470" t="s">
        <v>14</v>
      </c>
      <c r="P3470" t="s">
        <v>14</v>
      </c>
      <c r="Q3470" t="s">
        <v>14</v>
      </c>
    </row>
    <row r="3471" spans="1:17" x14ac:dyDescent="0.25">
      <c r="A3471" s="1">
        <v>36977</v>
      </c>
      <c r="B3471">
        <v>5.6899999999999995</v>
      </c>
      <c r="C3471" t="s">
        <v>14</v>
      </c>
      <c r="D3471" t="s">
        <v>14</v>
      </c>
      <c r="E3471" t="s">
        <v>14</v>
      </c>
      <c r="F3471" t="s">
        <v>14</v>
      </c>
      <c r="G3471" t="s">
        <v>14</v>
      </c>
      <c r="H3471" t="s">
        <v>14</v>
      </c>
      <c r="I3471" t="s">
        <v>14</v>
      </c>
      <c r="J3471" t="s">
        <v>14</v>
      </c>
      <c r="K3471" t="s">
        <v>14</v>
      </c>
      <c r="L3471" t="s">
        <v>14</v>
      </c>
      <c r="M3471" t="s">
        <v>14</v>
      </c>
      <c r="N3471" t="s">
        <v>14</v>
      </c>
      <c r="O3471" t="s">
        <v>14</v>
      </c>
      <c r="P3471" t="s">
        <v>14</v>
      </c>
      <c r="Q3471" t="s">
        <v>14</v>
      </c>
    </row>
    <row r="3472" spans="1:17" x14ac:dyDescent="0.25">
      <c r="A3472" s="1">
        <v>36976</v>
      </c>
      <c r="B3472">
        <v>5.6899999999999995</v>
      </c>
      <c r="C3472" t="s">
        <v>14</v>
      </c>
      <c r="D3472" t="s">
        <v>14</v>
      </c>
      <c r="E3472" t="s">
        <v>14</v>
      </c>
      <c r="F3472" t="s">
        <v>14</v>
      </c>
      <c r="G3472" t="s">
        <v>14</v>
      </c>
      <c r="H3472" t="s">
        <v>14</v>
      </c>
      <c r="I3472" t="s">
        <v>14</v>
      </c>
      <c r="J3472" t="s">
        <v>14</v>
      </c>
      <c r="K3472" t="s">
        <v>14</v>
      </c>
      <c r="L3472" t="s">
        <v>14</v>
      </c>
      <c r="M3472" t="s">
        <v>14</v>
      </c>
      <c r="N3472" t="s">
        <v>14</v>
      </c>
      <c r="O3472" t="s">
        <v>14</v>
      </c>
      <c r="P3472" t="s">
        <v>14</v>
      </c>
      <c r="Q3472" t="s">
        <v>14</v>
      </c>
    </row>
    <row r="3473" spans="1:17" x14ac:dyDescent="0.25">
      <c r="A3473" s="1">
        <v>36973</v>
      </c>
      <c r="B3473">
        <v>5.6899999999999995</v>
      </c>
      <c r="C3473" t="s">
        <v>14</v>
      </c>
      <c r="D3473" t="s">
        <v>14</v>
      </c>
      <c r="E3473" t="s">
        <v>14</v>
      </c>
      <c r="F3473" t="s">
        <v>14</v>
      </c>
      <c r="G3473" t="s">
        <v>14</v>
      </c>
      <c r="H3473" t="s">
        <v>14</v>
      </c>
      <c r="I3473" t="s">
        <v>14</v>
      </c>
      <c r="J3473" t="s">
        <v>14</v>
      </c>
      <c r="K3473" t="s">
        <v>14</v>
      </c>
      <c r="L3473" t="s">
        <v>14</v>
      </c>
      <c r="M3473" t="s">
        <v>14</v>
      </c>
      <c r="N3473" t="s">
        <v>14</v>
      </c>
      <c r="O3473" t="s">
        <v>14</v>
      </c>
      <c r="P3473" t="s">
        <v>14</v>
      </c>
      <c r="Q3473" t="s">
        <v>14</v>
      </c>
    </row>
    <row r="3474" spans="1:17" x14ac:dyDescent="0.25">
      <c r="A3474" s="1">
        <v>36972</v>
      </c>
      <c r="B3474">
        <v>5.6899999999999995</v>
      </c>
      <c r="C3474" t="s">
        <v>14</v>
      </c>
      <c r="D3474" t="s">
        <v>14</v>
      </c>
      <c r="E3474" t="s">
        <v>14</v>
      </c>
      <c r="F3474" t="s">
        <v>14</v>
      </c>
      <c r="G3474" t="s">
        <v>14</v>
      </c>
      <c r="H3474" t="s">
        <v>14</v>
      </c>
      <c r="I3474" t="s">
        <v>14</v>
      </c>
      <c r="J3474" t="s">
        <v>14</v>
      </c>
      <c r="K3474" t="s">
        <v>14</v>
      </c>
      <c r="L3474" t="s">
        <v>14</v>
      </c>
      <c r="M3474" t="s">
        <v>14</v>
      </c>
      <c r="N3474" t="s">
        <v>14</v>
      </c>
      <c r="O3474" t="s">
        <v>14</v>
      </c>
      <c r="P3474" t="s">
        <v>14</v>
      </c>
      <c r="Q3474" t="s">
        <v>14</v>
      </c>
    </row>
    <row r="3475" spans="1:17" x14ac:dyDescent="0.25">
      <c r="A3475" s="1">
        <v>36971</v>
      </c>
      <c r="B3475">
        <v>5.68</v>
      </c>
      <c r="C3475" t="s">
        <v>14</v>
      </c>
      <c r="D3475" t="s">
        <v>14</v>
      </c>
      <c r="E3475" t="s">
        <v>14</v>
      </c>
      <c r="F3475" t="s">
        <v>14</v>
      </c>
      <c r="G3475" t="s">
        <v>14</v>
      </c>
      <c r="H3475" t="s">
        <v>14</v>
      </c>
      <c r="I3475" t="s">
        <v>14</v>
      </c>
      <c r="J3475" t="s">
        <v>14</v>
      </c>
      <c r="K3475" t="s">
        <v>14</v>
      </c>
      <c r="L3475" t="s">
        <v>14</v>
      </c>
      <c r="M3475" t="s">
        <v>14</v>
      </c>
      <c r="N3475" t="s">
        <v>14</v>
      </c>
      <c r="O3475" t="s">
        <v>14</v>
      </c>
      <c r="P3475" t="s">
        <v>14</v>
      </c>
      <c r="Q3475" t="s">
        <v>14</v>
      </c>
    </row>
    <row r="3476" spans="1:17" x14ac:dyDescent="0.25">
      <c r="A3476" s="1">
        <v>36970</v>
      </c>
      <c r="B3476">
        <v>5.67</v>
      </c>
      <c r="C3476" t="s">
        <v>14</v>
      </c>
      <c r="D3476" t="s">
        <v>14</v>
      </c>
      <c r="E3476" t="s">
        <v>14</v>
      </c>
      <c r="F3476" t="s">
        <v>14</v>
      </c>
      <c r="G3476" t="s">
        <v>14</v>
      </c>
      <c r="H3476" t="s">
        <v>14</v>
      </c>
      <c r="I3476" t="s">
        <v>14</v>
      </c>
      <c r="J3476" t="s">
        <v>14</v>
      </c>
      <c r="K3476" t="s">
        <v>14</v>
      </c>
      <c r="L3476" t="s">
        <v>14</v>
      </c>
      <c r="M3476" t="s">
        <v>14</v>
      </c>
      <c r="N3476" t="s">
        <v>14</v>
      </c>
      <c r="O3476" t="s">
        <v>14</v>
      </c>
      <c r="P3476" t="s">
        <v>14</v>
      </c>
      <c r="Q3476" t="s">
        <v>14</v>
      </c>
    </row>
    <row r="3477" spans="1:17" x14ac:dyDescent="0.25">
      <c r="A3477" s="1">
        <v>36969</v>
      </c>
      <c r="B3477">
        <v>5.67</v>
      </c>
      <c r="C3477" t="s">
        <v>14</v>
      </c>
      <c r="D3477" t="s">
        <v>14</v>
      </c>
      <c r="E3477" t="s">
        <v>14</v>
      </c>
      <c r="F3477" t="s">
        <v>14</v>
      </c>
      <c r="G3477" t="s">
        <v>14</v>
      </c>
      <c r="H3477" t="s">
        <v>14</v>
      </c>
      <c r="I3477" t="s">
        <v>14</v>
      </c>
      <c r="J3477" t="s">
        <v>14</v>
      </c>
      <c r="K3477" t="s">
        <v>14</v>
      </c>
      <c r="L3477" t="s">
        <v>14</v>
      </c>
      <c r="M3477" t="s">
        <v>14</v>
      </c>
      <c r="N3477" t="s">
        <v>14</v>
      </c>
      <c r="O3477" t="s">
        <v>14</v>
      </c>
      <c r="P3477" t="s">
        <v>14</v>
      </c>
      <c r="Q3477" t="s">
        <v>14</v>
      </c>
    </row>
    <row r="3478" spans="1:17" x14ac:dyDescent="0.25">
      <c r="A3478" s="1">
        <v>36966</v>
      </c>
      <c r="B3478">
        <v>5.67</v>
      </c>
      <c r="C3478" t="s">
        <v>14</v>
      </c>
      <c r="D3478" t="s">
        <v>14</v>
      </c>
      <c r="E3478" t="s">
        <v>14</v>
      </c>
      <c r="F3478" t="s">
        <v>14</v>
      </c>
      <c r="G3478" t="s">
        <v>14</v>
      </c>
      <c r="H3478" t="s">
        <v>14</v>
      </c>
      <c r="I3478" t="s">
        <v>14</v>
      </c>
      <c r="J3478" t="s">
        <v>14</v>
      </c>
      <c r="K3478" t="s">
        <v>14</v>
      </c>
      <c r="L3478" t="s">
        <v>14</v>
      </c>
      <c r="M3478" t="s">
        <v>14</v>
      </c>
      <c r="N3478" t="s">
        <v>14</v>
      </c>
      <c r="O3478" t="s">
        <v>14</v>
      </c>
      <c r="P3478" t="s">
        <v>14</v>
      </c>
      <c r="Q3478" t="s">
        <v>14</v>
      </c>
    </row>
    <row r="3479" spans="1:17" x14ac:dyDescent="0.25">
      <c r="A3479" s="1">
        <v>36965</v>
      </c>
      <c r="B3479">
        <v>5.67</v>
      </c>
      <c r="C3479" t="s">
        <v>14</v>
      </c>
      <c r="D3479" t="s">
        <v>14</v>
      </c>
      <c r="E3479" t="s">
        <v>14</v>
      </c>
      <c r="F3479" t="s">
        <v>14</v>
      </c>
      <c r="G3479" t="s">
        <v>14</v>
      </c>
      <c r="H3479" t="s">
        <v>14</v>
      </c>
      <c r="I3479" t="s">
        <v>14</v>
      </c>
      <c r="J3479" t="s">
        <v>14</v>
      </c>
      <c r="K3479" t="s">
        <v>14</v>
      </c>
      <c r="L3479" t="s">
        <v>14</v>
      </c>
      <c r="M3479" t="s">
        <v>14</v>
      </c>
      <c r="N3479" t="s">
        <v>14</v>
      </c>
      <c r="O3479" t="s">
        <v>14</v>
      </c>
      <c r="P3479" t="s">
        <v>14</v>
      </c>
      <c r="Q3479" t="s">
        <v>14</v>
      </c>
    </row>
    <row r="3480" spans="1:17" x14ac:dyDescent="0.25">
      <c r="A3480" s="1">
        <v>36964</v>
      </c>
      <c r="B3480">
        <v>5.585</v>
      </c>
      <c r="C3480" t="s">
        <v>14</v>
      </c>
      <c r="D3480" t="s">
        <v>14</v>
      </c>
      <c r="E3480" t="s">
        <v>14</v>
      </c>
      <c r="F3480" t="s">
        <v>14</v>
      </c>
      <c r="G3480" t="s">
        <v>14</v>
      </c>
      <c r="H3480" t="s">
        <v>14</v>
      </c>
      <c r="I3480" t="s">
        <v>14</v>
      </c>
      <c r="J3480" t="s">
        <v>14</v>
      </c>
      <c r="K3480" t="s">
        <v>14</v>
      </c>
      <c r="L3480" t="s">
        <v>14</v>
      </c>
      <c r="M3480" t="s">
        <v>14</v>
      </c>
      <c r="N3480" t="s">
        <v>14</v>
      </c>
      <c r="O3480" t="s">
        <v>14</v>
      </c>
      <c r="P3480" t="s">
        <v>14</v>
      </c>
      <c r="Q3480" t="s">
        <v>14</v>
      </c>
    </row>
    <row r="3481" spans="1:17" x14ac:dyDescent="0.25">
      <c r="A3481" s="1">
        <v>36963</v>
      </c>
      <c r="B3481">
        <v>5.68</v>
      </c>
      <c r="C3481" t="s">
        <v>14</v>
      </c>
      <c r="D3481" t="s">
        <v>14</v>
      </c>
      <c r="E3481" t="s">
        <v>14</v>
      </c>
      <c r="F3481" t="s">
        <v>14</v>
      </c>
      <c r="G3481" t="s">
        <v>14</v>
      </c>
      <c r="H3481" t="s">
        <v>14</v>
      </c>
      <c r="I3481" t="s">
        <v>14</v>
      </c>
      <c r="J3481" t="s">
        <v>14</v>
      </c>
      <c r="K3481" t="s">
        <v>14</v>
      </c>
      <c r="L3481" t="s">
        <v>14</v>
      </c>
      <c r="M3481" t="s">
        <v>14</v>
      </c>
      <c r="N3481" t="s">
        <v>14</v>
      </c>
      <c r="O3481" t="s">
        <v>14</v>
      </c>
      <c r="P3481" t="s">
        <v>14</v>
      </c>
      <c r="Q3481" t="s">
        <v>14</v>
      </c>
    </row>
    <row r="3482" spans="1:17" x14ac:dyDescent="0.25">
      <c r="A3482" s="1">
        <v>36962</v>
      </c>
      <c r="B3482">
        <v>5.68</v>
      </c>
      <c r="C3482" t="s">
        <v>14</v>
      </c>
      <c r="D3482" t="s">
        <v>14</v>
      </c>
      <c r="E3482" t="s">
        <v>14</v>
      </c>
      <c r="F3482" t="s">
        <v>14</v>
      </c>
      <c r="G3482" t="s">
        <v>14</v>
      </c>
      <c r="H3482" t="s">
        <v>14</v>
      </c>
      <c r="I3482" t="s">
        <v>14</v>
      </c>
      <c r="J3482" t="s">
        <v>14</v>
      </c>
      <c r="K3482" t="s">
        <v>14</v>
      </c>
      <c r="L3482" t="s">
        <v>14</v>
      </c>
      <c r="M3482" t="s">
        <v>14</v>
      </c>
      <c r="N3482" t="s">
        <v>14</v>
      </c>
      <c r="O3482" t="s">
        <v>14</v>
      </c>
      <c r="P3482" t="s">
        <v>14</v>
      </c>
      <c r="Q3482" t="s">
        <v>14</v>
      </c>
    </row>
    <row r="3483" spans="1:17" x14ac:dyDescent="0.25">
      <c r="A3483" s="1">
        <v>36959</v>
      </c>
      <c r="B3483">
        <v>5.68</v>
      </c>
      <c r="C3483" t="s">
        <v>14</v>
      </c>
      <c r="D3483" t="s">
        <v>14</v>
      </c>
      <c r="E3483" t="s">
        <v>14</v>
      </c>
      <c r="F3483" t="s">
        <v>14</v>
      </c>
      <c r="G3483" t="s">
        <v>14</v>
      </c>
      <c r="H3483" t="s">
        <v>14</v>
      </c>
      <c r="I3483" t="s">
        <v>14</v>
      </c>
      <c r="J3483" t="s">
        <v>14</v>
      </c>
      <c r="K3483" t="s">
        <v>14</v>
      </c>
      <c r="L3483" t="s">
        <v>14</v>
      </c>
      <c r="M3483" t="s">
        <v>14</v>
      </c>
      <c r="N3483" t="s">
        <v>14</v>
      </c>
      <c r="O3483" t="s">
        <v>14</v>
      </c>
      <c r="P3483" t="s">
        <v>14</v>
      </c>
      <c r="Q3483" t="s">
        <v>14</v>
      </c>
    </row>
    <row r="3484" spans="1:17" x14ac:dyDescent="0.25">
      <c r="A3484" s="1">
        <v>36958</v>
      </c>
      <c r="B3484">
        <v>5.6899999999999995</v>
      </c>
      <c r="C3484" t="s">
        <v>14</v>
      </c>
      <c r="D3484" t="s">
        <v>14</v>
      </c>
      <c r="E3484" t="s">
        <v>14</v>
      </c>
      <c r="F3484" t="s">
        <v>14</v>
      </c>
      <c r="G3484" t="s">
        <v>14</v>
      </c>
      <c r="H3484" t="s">
        <v>14</v>
      </c>
      <c r="I3484" t="s">
        <v>14</v>
      </c>
      <c r="J3484" t="s">
        <v>14</v>
      </c>
      <c r="K3484" t="s">
        <v>14</v>
      </c>
      <c r="L3484" t="s">
        <v>14</v>
      </c>
      <c r="M3484" t="s">
        <v>14</v>
      </c>
      <c r="N3484" t="s">
        <v>14</v>
      </c>
      <c r="O3484" t="s">
        <v>14</v>
      </c>
      <c r="P3484" t="s">
        <v>14</v>
      </c>
      <c r="Q3484" t="s">
        <v>14</v>
      </c>
    </row>
    <row r="3485" spans="1:17" x14ac:dyDescent="0.25">
      <c r="A3485" s="1">
        <v>36957</v>
      </c>
      <c r="B3485">
        <v>5.68</v>
      </c>
      <c r="C3485" t="s">
        <v>14</v>
      </c>
      <c r="D3485" t="s">
        <v>14</v>
      </c>
      <c r="E3485" t="s">
        <v>14</v>
      </c>
      <c r="F3485" t="s">
        <v>14</v>
      </c>
      <c r="G3485" t="s">
        <v>14</v>
      </c>
      <c r="H3485" t="s">
        <v>14</v>
      </c>
      <c r="I3485" t="s">
        <v>14</v>
      </c>
      <c r="J3485" t="s">
        <v>14</v>
      </c>
      <c r="K3485" t="s">
        <v>14</v>
      </c>
      <c r="L3485" t="s">
        <v>14</v>
      </c>
      <c r="M3485" t="s">
        <v>14</v>
      </c>
      <c r="N3485" t="s">
        <v>14</v>
      </c>
      <c r="O3485" t="s">
        <v>14</v>
      </c>
      <c r="P3485" t="s">
        <v>14</v>
      </c>
      <c r="Q3485" t="s">
        <v>14</v>
      </c>
    </row>
    <row r="3486" spans="1:17" x14ac:dyDescent="0.25">
      <c r="A3486" s="1">
        <v>36956</v>
      </c>
      <c r="B3486">
        <v>5.67</v>
      </c>
      <c r="C3486" t="s">
        <v>14</v>
      </c>
      <c r="D3486" t="s">
        <v>14</v>
      </c>
      <c r="E3486" t="s">
        <v>14</v>
      </c>
      <c r="F3486" t="s">
        <v>14</v>
      </c>
      <c r="G3486" t="s">
        <v>14</v>
      </c>
      <c r="H3486" t="s">
        <v>14</v>
      </c>
      <c r="I3486" t="s">
        <v>14</v>
      </c>
      <c r="J3486" t="s">
        <v>14</v>
      </c>
      <c r="K3486" t="s">
        <v>14</v>
      </c>
      <c r="L3486" t="s">
        <v>14</v>
      </c>
      <c r="M3486" t="s">
        <v>14</v>
      </c>
      <c r="N3486" t="s">
        <v>14</v>
      </c>
      <c r="O3486" t="s">
        <v>14</v>
      </c>
      <c r="P3486" t="s">
        <v>14</v>
      </c>
      <c r="Q3486" t="s">
        <v>14</v>
      </c>
    </row>
    <row r="3487" spans="1:17" x14ac:dyDescent="0.25">
      <c r="A3487" s="1">
        <v>36955</v>
      </c>
      <c r="B3487">
        <v>5.66</v>
      </c>
      <c r="C3487" t="s">
        <v>14</v>
      </c>
      <c r="D3487" t="s">
        <v>14</v>
      </c>
      <c r="E3487" t="s">
        <v>14</v>
      </c>
      <c r="F3487" t="s">
        <v>14</v>
      </c>
      <c r="G3487" t="s">
        <v>14</v>
      </c>
      <c r="H3487" t="s">
        <v>14</v>
      </c>
      <c r="I3487" t="s">
        <v>14</v>
      </c>
      <c r="J3487" t="s">
        <v>14</v>
      </c>
      <c r="K3487" t="s">
        <v>14</v>
      </c>
      <c r="L3487" t="s">
        <v>14</v>
      </c>
      <c r="M3487" t="s">
        <v>14</v>
      </c>
      <c r="N3487" t="s">
        <v>14</v>
      </c>
      <c r="O3487" t="s">
        <v>14</v>
      </c>
      <c r="P3487" t="s">
        <v>14</v>
      </c>
      <c r="Q3487" t="s">
        <v>14</v>
      </c>
    </row>
    <row r="3488" spans="1:17" x14ac:dyDescent="0.25">
      <c r="A3488" s="1">
        <v>36952</v>
      </c>
      <c r="B3488">
        <v>5.67</v>
      </c>
      <c r="C3488" t="s">
        <v>14</v>
      </c>
      <c r="D3488" t="s">
        <v>14</v>
      </c>
      <c r="E3488" t="s">
        <v>14</v>
      </c>
      <c r="F3488" t="s">
        <v>14</v>
      </c>
      <c r="G3488" t="s">
        <v>14</v>
      </c>
      <c r="H3488" t="s">
        <v>14</v>
      </c>
      <c r="I3488" t="s">
        <v>14</v>
      </c>
      <c r="J3488" t="s">
        <v>14</v>
      </c>
      <c r="K3488" t="s">
        <v>14</v>
      </c>
      <c r="L3488" t="s">
        <v>14</v>
      </c>
      <c r="M3488" t="s">
        <v>14</v>
      </c>
      <c r="N3488" t="s">
        <v>14</v>
      </c>
      <c r="O3488" t="s">
        <v>14</v>
      </c>
      <c r="P3488" t="s">
        <v>14</v>
      </c>
      <c r="Q3488" t="s">
        <v>14</v>
      </c>
    </row>
    <row r="3489" spans="1:17" x14ac:dyDescent="0.25">
      <c r="A3489" s="1">
        <v>36951</v>
      </c>
      <c r="B3489">
        <v>5.6899999999999995</v>
      </c>
      <c r="C3489" t="s">
        <v>14</v>
      </c>
      <c r="D3489" t="s">
        <v>14</v>
      </c>
      <c r="E3489" t="s">
        <v>14</v>
      </c>
      <c r="F3489" t="s">
        <v>14</v>
      </c>
      <c r="G3489" t="s">
        <v>14</v>
      </c>
      <c r="H3489" t="s">
        <v>14</v>
      </c>
      <c r="I3489" t="s">
        <v>14</v>
      </c>
      <c r="J3489" t="s">
        <v>14</v>
      </c>
      <c r="K3489" t="s">
        <v>14</v>
      </c>
      <c r="L3489" t="s">
        <v>14</v>
      </c>
      <c r="M3489" t="s">
        <v>14</v>
      </c>
      <c r="N3489" t="s">
        <v>14</v>
      </c>
      <c r="O3489" t="s">
        <v>14</v>
      </c>
      <c r="P3489" t="s">
        <v>14</v>
      </c>
      <c r="Q3489" t="s">
        <v>14</v>
      </c>
    </row>
    <row r="3490" spans="1:17" x14ac:dyDescent="0.25">
      <c r="A3490" s="1">
        <v>36950</v>
      </c>
      <c r="B3490">
        <v>5.6899999999999995</v>
      </c>
      <c r="C3490" t="s">
        <v>14</v>
      </c>
      <c r="D3490" t="s">
        <v>14</v>
      </c>
      <c r="E3490" t="s">
        <v>14</v>
      </c>
      <c r="F3490" t="s">
        <v>14</v>
      </c>
      <c r="G3490" t="s">
        <v>14</v>
      </c>
      <c r="H3490" t="s">
        <v>14</v>
      </c>
      <c r="I3490" t="s">
        <v>14</v>
      </c>
      <c r="J3490" t="s">
        <v>14</v>
      </c>
      <c r="K3490" t="s">
        <v>14</v>
      </c>
      <c r="L3490" t="s">
        <v>14</v>
      </c>
      <c r="M3490" t="s">
        <v>14</v>
      </c>
      <c r="N3490" t="s">
        <v>14</v>
      </c>
      <c r="O3490" t="s">
        <v>14</v>
      </c>
      <c r="P3490" t="s">
        <v>14</v>
      </c>
      <c r="Q3490" t="s">
        <v>14</v>
      </c>
    </row>
    <row r="3491" spans="1:17" x14ac:dyDescent="0.25">
      <c r="A3491" s="1">
        <v>36949</v>
      </c>
      <c r="B3491">
        <v>5.6899999999999995</v>
      </c>
      <c r="C3491" t="s">
        <v>14</v>
      </c>
      <c r="D3491" t="s">
        <v>14</v>
      </c>
      <c r="E3491" t="s">
        <v>14</v>
      </c>
      <c r="F3491" t="s">
        <v>14</v>
      </c>
      <c r="G3491" t="s">
        <v>14</v>
      </c>
      <c r="H3491" t="s">
        <v>14</v>
      </c>
      <c r="I3491" t="s">
        <v>14</v>
      </c>
      <c r="J3491" t="s">
        <v>14</v>
      </c>
      <c r="K3491" t="s">
        <v>14</v>
      </c>
      <c r="L3491" t="s">
        <v>14</v>
      </c>
      <c r="M3491" t="s">
        <v>14</v>
      </c>
      <c r="N3491" t="s">
        <v>14</v>
      </c>
      <c r="O3491" t="s">
        <v>14</v>
      </c>
      <c r="P3491" t="s">
        <v>14</v>
      </c>
      <c r="Q3491" t="s">
        <v>14</v>
      </c>
    </row>
    <row r="3492" spans="1:17" x14ac:dyDescent="0.25">
      <c r="A3492" s="1">
        <v>36948</v>
      </c>
      <c r="B3492">
        <v>5.68</v>
      </c>
      <c r="C3492" t="s">
        <v>14</v>
      </c>
      <c r="D3492" t="s">
        <v>14</v>
      </c>
      <c r="E3492" t="s">
        <v>14</v>
      </c>
      <c r="F3492" t="s">
        <v>14</v>
      </c>
      <c r="G3492" t="s">
        <v>14</v>
      </c>
      <c r="H3492" t="s">
        <v>14</v>
      </c>
      <c r="I3492" t="s">
        <v>14</v>
      </c>
      <c r="J3492" t="s">
        <v>14</v>
      </c>
      <c r="K3492" t="s">
        <v>14</v>
      </c>
      <c r="L3492" t="s">
        <v>14</v>
      </c>
      <c r="M3492" t="s">
        <v>14</v>
      </c>
      <c r="N3492" t="s">
        <v>14</v>
      </c>
      <c r="O3492" t="s">
        <v>14</v>
      </c>
      <c r="P3492" t="s">
        <v>14</v>
      </c>
      <c r="Q3492" t="s">
        <v>14</v>
      </c>
    </row>
    <row r="3493" spans="1:17" x14ac:dyDescent="0.25">
      <c r="A3493" s="1">
        <v>36945</v>
      </c>
      <c r="B3493">
        <v>5.65</v>
      </c>
      <c r="C3493" t="s">
        <v>14</v>
      </c>
      <c r="D3493" t="s">
        <v>14</v>
      </c>
      <c r="E3493" t="s">
        <v>14</v>
      </c>
      <c r="F3493" t="s">
        <v>14</v>
      </c>
      <c r="G3493" t="s">
        <v>14</v>
      </c>
      <c r="H3493" t="s">
        <v>14</v>
      </c>
      <c r="I3493" t="s">
        <v>14</v>
      </c>
      <c r="J3493" t="s">
        <v>14</v>
      </c>
      <c r="K3493" t="s">
        <v>14</v>
      </c>
      <c r="L3493" t="s">
        <v>14</v>
      </c>
      <c r="M3493" t="s">
        <v>14</v>
      </c>
      <c r="N3493" t="s">
        <v>14</v>
      </c>
      <c r="O3493" t="s">
        <v>14</v>
      </c>
      <c r="P3493" t="s">
        <v>14</v>
      </c>
      <c r="Q3493" t="s">
        <v>14</v>
      </c>
    </row>
    <row r="3494" spans="1:17" x14ac:dyDescent="0.25">
      <c r="A3494" s="1">
        <v>36944</v>
      </c>
      <c r="B3494">
        <v>5.62</v>
      </c>
      <c r="C3494" t="s">
        <v>14</v>
      </c>
      <c r="D3494" t="s">
        <v>14</v>
      </c>
      <c r="E3494" t="s">
        <v>14</v>
      </c>
      <c r="F3494" t="s">
        <v>14</v>
      </c>
      <c r="G3494" t="s">
        <v>14</v>
      </c>
      <c r="H3494" t="s">
        <v>14</v>
      </c>
      <c r="I3494" t="s">
        <v>14</v>
      </c>
      <c r="J3494" t="s">
        <v>14</v>
      </c>
      <c r="K3494" t="s">
        <v>14</v>
      </c>
      <c r="L3494" t="s">
        <v>14</v>
      </c>
      <c r="M3494" t="s">
        <v>14</v>
      </c>
      <c r="N3494" t="s">
        <v>14</v>
      </c>
      <c r="O3494" t="s">
        <v>14</v>
      </c>
      <c r="P3494" t="s">
        <v>14</v>
      </c>
      <c r="Q3494" t="s">
        <v>14</v>
      </c>
    </row>
    <row r="3495" spans="1:17" x14ac:dyDescent="0.25">
      <c r="A3495" s="1">
        <v>36943</v>
      </c>
      <c r="B3495">
        <v>5.62</v>
      </c>
      <c r="C3495" t="s">
        <v>14</v>
      </c>
      <c r="D3495" t="s">
        <v>14</v>
      </c>
      <c r="E3495" t="s">
        <v>14</v>
      </c>
      <c r="F3495" t="s">
        <v>14</v>
      </c>
      <c r="G3495" t="s">
        <v>14</v>
      </c>
      <c r="H3495" t="s">
        <v>14</v>
      </c>
      <c r="I3495" t="s">
        <v>14</v>
      </c>
      <c r="J3495" t="s">
        <v>14</v>
      </c>
      <c r="K3495" t="s">
        <v>14</v>
      </c>
      <c r="L3495" t="s">
        <v>14</v>
      </c>
      <c r="M3495" t="s">
        <v>14</v>
      </c>
      <c r="N3495" t="s">
        <v>14</v>
      </c>
      <c r="O3495" t="s">
        <v>14</v>
      </c>
      <c r="P3495" t="s">
        <v>14</v>
      </c>
      <c r="Q3495" t="s">
        <v>14</v>
      </c>
    </row>
    <row r="3496" spans="1:17" x14ac:dyDescent="0.25">
      <c r="A3496" s="1">
        <v>36942</v>
      </c>
      <c r="B3496">
        <v>5.61</v>
      </c>
      <c r="C3496" t="s">
        <v>14</v>
      </c>
      <c r="D3496" t="s">
        <v>14</v>
      </c>
      <c r="E3496" t="s">
        <v>14</v>
      </c>
      <c r="F3496" t="s">
        <v>14</v>
      </c>
      <c r="G3496" t="s">
        <v>14</v>
      </c>
      <c r="H3496" t="s">
        <v>14</v>
      </c>
      <c r="I3496" t="s">
        <v>14</v>
      </c>
      <c r="J3496" t="s">
        <v>14</v>
      </c>
      <c r="K3496" t="s">
        <v>14</v>
      </c>
      <c r="L3496" t="s">
        <v>14</v>
      </c>
      <c r="M3496" t="s">
        <v>14</v>
      </c>
      <c r="N3496" t="s">
        <v>14</v>
      </c>
      <c r="O3496" t="s">
        <v>14</v>
      </c>
      <c r="P3496" t="s">
        <v>14</v>
      </c>
      <c r="Q3496" t="s">
        <v>14</v>
      </c>
    </row>
    <row r="3497" spans="1:17" x14ac:dyDescent="0.25">
      <c r="A3497" s="1">
        <v>36941</v>
      </c>
      <c r="B3497">
        <v>5.63</v>
      </c>
      <c r="C3497" t="s">
        <v>14</v>
      </c>
      <c r="D3497" t="s">
        <v>14</v>
      </c>
      <c r="E3497" t="s">
        <v>14</v>
      </c>
      <c r="F3497" t="s">
        <v>14</v>
      </c>
      <c r="G3497" t="s">
        <v>14</v>
      </c>
      <c r="H3497" t="s">
        <v>14</v>
      </c>
      <c r="I3497" t="s">
        <v>14</v>
      </c>
      <c r="J3497" t="s">
        <v>14</v>
      </c>
      <c r="K3497" t="s">
        <v>14</v>
      </c>
      <c r="L3497" t="s">
        <v>14</v>
      </c>
      <c r="M3497" t="s">
        <v>14</v>
      </c>
      <c r="N3497" t="s">
        <v>14</v>
      </c>
      <c r="O3497" t="s">
        <v>14</v>
      </c>
      <c r="P3497" t="s">
        <v>14</v>
      </c>
      <c r="Q3497" t="s">
        <v>14</v>
      </c>
    </row>
    <row r="3498" spans="1:17" x14ac:dyDescent="0.25">
      <c r="A3498" s="1">
        <v>36938</v>
      </c>
      <c r="B3498">
        <v>5.66</v>
      </c>
      <c r="C3498" t="s">
        <v>14</v>
      </c>
      <c r="D3498" t="s">
        <v>14</v>
      </c>
      <c r="E3498" t="s">
        <v>14</v>
      </c>
      <c r="F3498" t="s">
        <v>14</v>
      </c>
      <c r="G3498" t="s">
        <v>14</v>
      </c>
      <c r="H3498" t="s">
        <v>14</v>
      </c>
      <c r="I3498" t="s">
        <v>14</v>
      </c>
      <c r="J3498" t="s">
        <v>14</v>
      </c>
      <c r="K3498" t="s">
        <v>14</v>
      </c>
      <c r="L3498" t="s">
        <v>14</v>
      </c>
      <c r="M3498" t="s">
        <v>14</v>
      </c>
      <c r="N3498" t="s">
        <v>14</v>
      </c>
      <c r="O3498" t="s">
        <v>14</v>
      </c>
      <c r="P3498" t="s">
        <v>14</v>
      </c>
      <c r="Q3498" t="s">
        <v>14</v>
      </c>
    </row>
    <row r="3499" spans="1:17" x14ac:dyDescent="0.25">
      <c r="A3499" s="1">
        <v>36937</v>
      </c>
      <c r="B3499">
        <v>5.67</v>
      </c>
      <c r="C3499" t="s">
        <v>14</v>
      </c>
      <c r="D3499" t="s">
        <v>14</v>
      </c>
      <c r="E3499" t="s">
        <v>14</v>
      </c>
      <c r="F3499" t="s">
        <v>14</v>
      </c>
      <c r="G3499" t="s">
        <v>14</v>
      </c>
      <c r="H3499" t="s">
        <v>14</v>
      </c>
      <c r="I3499" t="s">
        <v>14</v>
      </c>
      <c r="J3499" t="s">
        <v>14</v>
      </c>
      <c r="K3499" t="s">
        <v>14</v>
      </c>
      <c r="L3499" t="s">
        <v>14</v>
      </c>
      <c r="M3499" t="s">
        <v>14</v>
      </c>
      <c r="N3499" t="s">
        <v>14</v>
      </c>
      <c r="O3499" t="s">
        <v>14</v>
      </c>
      <c r="P3499" t="s">
        <v>14</v>
      </c>
      <c r="Q3499" t="s">
        <v>14</v>
      </c>
    </row>
    <row r="3500" spans="1:17" x14ac:dyDescent="0.25">
      <c r="A3500" s="1">
        <v>36936</v>
      </c>
      <c r="B3500">
        <v>5.6899999999999995</v>
      </c>
      <c r="C3500" t="s">
        <v>14</v>
      </c>
      <c r="D3500" t="s">
        <v>14</v>
      </c>
      <c r="E3500" t="s">
        <v>14</v>
      </c>
      <c r="F3500" t="s">
        <v>14</v>
      </c>
      <c r="G3500" t="s">
        <v>14</v>
      </c>
      <c r="H3500" t="s">
        <v>14</v>
      </c>
      <c r="I3500" t="s">
        <v>14</v>
      </c>
      <c r="J3500" t="s">
        <v>14</v>
      </c>
      <c r="K3500" t="s">
        <v>14</v>
      </c>
      <c r="L3500" t="s">
        <v>14</v>
      </c>
      <c r="M3500" t="s">
        <v>14</v>
      </c>
      <c r="N3500" t="s">
        <v>14</v>
      </c>
      <c r="O3500" t="s">
        <v>14</v>
      </c>
      <c r="P3500" t="s">
        <v>14</v>
      </c>
      <c r="Q3500" t="s">
        <v>14</v>
      </c>
    </row>
    <row r="3501" spans="1:17" x14ac:dyDescent="0.25">
      <c r="A3501" s="1">
        <v>36935</v>
      </c>
      <c r="B3501">
        <v>5.73</v>
      </c>
      <c r="C3501" t="s">
        <v>14</v>
      </c>
      <c r="D3501" t="s">
        <v>14</v>
      </c>
      <c r="E3501" t="s">
        <v>14</v>
      </c>
      <c r="F3501" t="s">
        <v>14</v>
      </c>
      <c r="G3501" t="s">
        <v>14</v>
      </c>
      <c r="H3501" t="s">
        <v>14</v>
      </c>
      <c r="I3501" t="s">
        <v>14</v>
      </c>
      <c r="J3501" t="s">
        <v>14</v>
      </c>
      <c r="K3501" t="s">
        <v>14</v>
      </c>
      <c r="L3501" t="s">
        <v>14</v>
      </c>
      <c r="M3501" t="s">
        <v>14</v>
      </c>
      <c r="N3501" t="s">
        <v>14</v>
      </c>
      <c r="O3501" t="s">
        <v>14</v>
      </c>
      <c r="P3501" t="s">
        <v>14</v>
      </c>
      <c r="Q3501" t="s">
        <v>14</v>
      </c>
    </row>
    <row r="3502" spans="1:17" x14ac:dyDescent="0.25">
      <c r="A3502" s="1">
        <v>36934</v>
      </c>
      <c r="B3502">
        <v>5.75</v>
      </c>
      <c r="C3502" t="s">
        <v>14</v>
      </c>
      <c r="D3502" t="s">
        <v>14</v>
      </c>
      <c r="E3502" t="s">
        <v>14</v>
      </c>
      <c r="F3502" t="s">
        <v>14</v>
      </c>
      <c r="G3502" t="s">
        <v>14</v>
      </c>
      <c r="H3502" t="s">
        <v>14</v>
      </c>
      <c r="I3502" t="s">
        <v>14</v>
      </c>
      <c r="J3502" t="s">
        <v>14</v>
      </c>
      <c r="K3502" t="s">
        <v>14</v>
      </c>
      <c r="L3502" t="s">
        <v>14</v>
      </c>
      <c r="M3502" t="s">
        <v>14</v>
      </c>
      <c r="N3502" t="s">
        <v>14</v>
      </c>
      <c r="O3502" t="s">
        <v>14</v>
      </c>
      <c r="P3502" t="s">
        <v>14</v>
      </c>
      <c r="Q3502" t="s">
        <v>14</v>
      </c>
    </row>
    <row r="3503" spans="1:17" x14ac:dyDescent="0.25">
      <c r="A3503" s="1">
        <v>36931</v>
      </c>
      <c r="B3503">
        <v>5.78</v>
      </c>
      <c r="C3503" t="s">
        <v>14</v>
      </c>
      <c r="D3503" t="s">
        <v>14</v>
      </c>
      <c r="E3503" t="s">
        <v>14</v>
      </c>
      <c r="F3503" t="s">
        <v>14</v>
      </c>
      <c r="G3503" t="s">
        <v>14</v>
      </c>
      <c r="H3503" t="s">
        <v>14</v>
      </c>
      <c r="I3503" t="s">
        <v>14</v>
      </c>
      <c r="J3503" t="s">
        <v>14</v>
      </c>
      <c r="K3503" t="s">
        <v>14</v>
      </c>
      <c r="L3503" t="s">
        <v>14</v>
      </c>
      <c r="M3503" t="s">
        <v>14</v>
      </c>
      <c r="N3503" t="s">
        <v>14</v>
      </c>
      <c r="O3503" t="s">
        <v>14</v>
      </c>
      <c r="P3503" t="s">
        <v>14</v>
      </c>
      <c r="Q3503" t="s">
        <v>14</v>
      </c>
    </row>
    <row r="3504" spans="1:17" x14ac:dyDescent="0.25">
      <c r="A3504" s="1">
        <v>36930</v>
      </c>
      <c r="B3504">
        <v>5.8</v>
      </c>
      <c r="C3504" t="s">
        <v>14</v>
      </c>
      <c r="D3504" t="s">
        <v>14</v>
      </c>
      <c r="E3504" t="s">
        <v>14</v>
      </c>
      <c r="F3504" t="s">
        <v>14</v>
      </c>
      <c r="G3504" t="s">
        <v>14</v>
      </c>
      <c r="H3504" t="s">
        <v>14</v>
      </c>
      <c r="I3504" t="s">
        <v>14</v>
      </c>
      <c r="J3504" t="s">
        <v>14</v>
      </c>
      <c r="K3504" t="s">
        <v>14</v>
      </c>
      <c r="L3504" t="s">
        <v>14</v>
      </c>
      <c r="M3504" t="s">
        <v>14</v>
      </c>
      <c r="N3504" t="s">
        <v>14</v>
      </c>
      <c r="O3504" t="s">
        <v>14</v>
      </c>
      <c r="P3504" t="s">
        <v>14</v>
      </c>
      <c r="Q3504" t="s">
        <v>14</v>
      </c>
    </row>
    <row r="3505" spans="1:17" x14ac:dyDescent="0.25">
      <c r="A3505" s="1">
        <v>36929</v>
      </c>
      <c r="B3505">
        <v>5.8</v>
      </c>
      <c r="C3505" t="s">
        <v>14</v>
      </c>
      <c r="D3505" t="s">
        <v>14</v>
      </c>
      <c r="E3505" t="s">
        <v>14</v>
      </c>
      <c r="F3505" t="s">
        <v>14</v>
      </c>
      <c r="G3505" t="s">
        <v>14</v>
      </c>
      <c r="H3505" t="s">
        <v>14</v>
      </c>
      <c r="I3505" t="s">
        <v>14</v>
      </c>
      <c r="J3505" t="s">
        <v>14</v>
      </c>
      <c r="K3505" t="s">
        <v>14</v>
      </c>
      <c r="L3505" t="s">
        <v>14</v>
      </c>
      <c r="M3505" t="s">
        <v>14</v>
      </c>
      <c r="N3505" t="s">
        <v>14</v>
      </c>
      <c r="O3505" t="s">
        <v>14</v>
      </c>
      <c r="P3505" t="s">
        <v>14</v>
      </c>
      <c r="Q3505" t="s">
        <v>14</v>
      </c>
    </row>
    <row r="3506" spans="1:17" x14ac:dyDescent="0.25">
      <c r="A3506" s="1">
        <v>36928</v>
      </c>
      <c r="B3506">
        <v>5.83</v>
      </c>
      <c r="C3506" t="s">
        <v>14</v>
      </c>
      <c r="D3506" t="s">
        <v>14</v>
      </c>
      <c r="E3506" t="s">
        <v>14</v>
      </c>
      <c r="F3506" t="s">
        <v>14</v>
      </c>
      <c r="G3506" t="s">
        <v>14</v>
      </c>
      <c r="H3506" t="s">
        <v>14</v>
      </c>
      <c r="I3506" t="s">
        <v>14</v>
      </c>
      <c r="J3506" t="s">
        <v>14</v>
      </c>
      <c r="K3506" t="s">
        <v>14</v>
      </c>
      <c r="L3506" t="s">
        <v>14</v>
      </c>
      <c r="M3506" t="s">
        <v>14</v>
      </c>
      <c r="N3506" t="s">
        <v>14</v>
      </c>
      <c r="O3506" t="s">
        <v>14</v>
      </c>
      <c r="P3506" t="s">
        <v>14</v>
      </c>
      <c r="Q3506" t="s">
        <v>14</v>
      </c>
    </row>
    <row r="3507" spans="1:17" x14ac:dyDescent="0.25">
      <c r="A3507" s="1">
        <v>36927</v>
      </c>
      <c r="B3507">
        <v>5.86</v>
      </c>
      <c r="C3507" t="s">
        <v>14</v>
      </c>
      <c r="D3507" t="s">
        <v>14</v>
      </c>
      <c r="E3507" t="s">
        <v>14</v>
      </c>
      <c r="F3507" t="s">
        <v>14</v>
      </c>
      <c r="G3507" t="s">
        <v>14</v>
      </c>
      <c r="H3507" t="s">
        <v>14</v>
      </c>
      <c r="I3507" t="s">
        <v>14</v>
      </c>
      <c r="J3507" t="s">
        <v>14</v>
      </c>
      <c r="K3507" t="s">
        <v>14</v>
      </c>
      <c r="L3507" t="s">
        <v>14</v>
      </c>
      <c r="M3507" t="s">
        <v>14</v>
      </c>
      <c r="N3507" t="s">
        <v>14</v>
      </c>
      <c r="O3507" t="s">
        <v>14</v>
      </c>
      <c r="P3507" t="s">
        <v>14</v>
      </c>
      <c r="Q3507" t="s">
        <v>14</v>
      </c>
    </row>
    <row r="3508" spans="1:17" x14ac:dyDescent="0.25">
      <c r="A3508" s="1">
        <v>36924</v>
      </c>
      <c r="B3508">
        <v>5.89</v>
      </c>
      <c r="C3508" t="s">
        <v>14</v>
      </c>
      <c r="D3508" t="s">
        <v>14</v>
      </c>
      <c r="E3508" t="s">
        <v>14</v>
      </c>
      <c r="F3508" t="s">
        <v>14</v>
      </c>
      <c r="G3508" t="s">
        <v>14</v>
      </c>
      <c r="H3508" t="s">
        <v>14</v>
      </c>
      <c r="I3508" t="s">
        <v>14</v>
      </c>
      <c r="J3508" t="s">
        <v>14</v>
      </c>
      <c r="K3508" t="s">
        <v>14</v>
      </c>
      <c r="L3508" t="s">
        <v>14</v>
      </c>
      <c r="M3508" t="s">
        <v>14</v>
      </c>
      <c r="N3508" t="s">
        <v>14</v>
      </c>
      <c r="O3508" t="s">
        <v>14</v>
      </c>
      <c r="P3508" t="s">
        <v>14</v>
      </c>
      <c r="Q3508" t="s">
        <v>14</v>
      </c>
    </row>
    <row r="3509" spans="1:17" x14ac:dyDescent="0.25">
      <c r="A3509" s="1">
        <v>36923</v>
      </c>
      <c r="B3509">
        <v>5.91</v>
      </c>
      <c r="C3509" t="s">
        <v>14</v>
      </c>
      <c r="D3509" t="s">
        <v>14</v>
      </c>
      <c r="E3509" t="s">
        <v>14</v>
      </c>
      <c r="F3509" t="s">
        <v>14</v>
      </c>
      <c r="G3509" t="s">
        <v>14</v>
      </c>
      <c r="H3509" t="s">
        <v>14</v>
      </c>
      <c r="I3509" t="s">
        <v>14</v>
      </c>
      <c r="J3509" t="s">
        <v>14</v>
      </c>
      <c r="K3509" t="s">
        <v>14</v>
      </c>
      <c r="L3509" t="s">
        <v>14</v>
      </c>
      <c r="M3509" t="s">
        <v>14</v>
      </c>
      <c r="N3509" t="s">
        <v>14</v>
      </c>
      <c r="O3509" t="s">
        <v>14</v>
      </c>
      <c r="P3509" t="s">
        <v>14</v>
      </c>
      <c r="Q3509" t="s">
        <v>14</v>
      </c>
    </row>
    <row r="3510" spans="1:17" x14ac:dyDescent="0.25">
      <c r="A3510" s="1">
        <v>36922</v>
      </c>
      <c r="B3510">
        <v>5.9399999999999995</v>
      </c>
      <c r="C3510" t="s">
        <v>14</v>
      </c>
      <c r="D3510" t="s">
        <v>14</v>
      </c>
      <c r="E3510" t="s">
        <v>14</v>
      </c>
      <c r="F3510" t="s">
        <v>14</v>
      </c>
      <c r="G3510" t="s">
        <v>14</v>
      </c>
      <c r="H3510" t="s">
        <v>14</v>
      </c>
      <c r="I3510" t="s">
        <v>14</v>
      </c>
      <c r="J3510" t="s">
        <v>14</v>
      </c>
      <c r="K3510" t="s">
        <v>14</v>
      </c>
      <c r="L3510" t="s">
        <v>14</v>
      </c>
      <c r="M3510" t="s">
        <v>14</v>
      </c>
      <c r="N3510" t="s">
        <v>14</v>
      </c>
      <c r="O3510" t="s">
        <v>14</v>
      </c>
      <c r="P3510" t="s">
        <v>14</v>
      </c>
      <c r="Q3510" t="s">
        <v>14</v>
      </c>
    </row>
    <row r="3511" spans="1:17" x14ac:dyDescent="0.25">
      <c r="A3511" s="1">
        <v>36921</v>
      </c>
      <c r="B3511">
        <v>6</v>
      </c>
      <c r="C3511" t="s">
        <v>14</v>
      </c>
      <c r="D3511" t="s">
        <v>14</v>
      </c>
      <c r="E3511" t="s">
        <v>14</v>
      </c>
      <c r="F3511" t="s">
        <v>14</v>
      </c>
      <c r="G3511" t="s">
        <v>14</v>
      </c>
      <c r="H3511" t="s">
        <v>14</v>
      </c>
      <c r="I3511" t="s">
        <v>14</v>
      </c>
      <c r="J3511" t="s">
        <v>14</v>
      </c>
      <c r="K3511" t="s">
        <v>14</v>
      </c>
      <c r="L3511" t="s">
        <v>14</v>
      </c>
      <c r="M3511" t="s">
        <v>14</v>
      </c>
      <c r="N3511" t="s">
        <v>14</v>
      </c>
      <c r="O3511" t="s">
        <v>14</v>
      </c>
      <c r="P3511" t="s">
        <v>14</v>
      </c>
      <c r="Q3511" t="s">
        <v>14</v>
      </c>
    </row>
    <row r="3512" spans="1:17" x14ac:dyDescent="0.25">
      <c r="A3512" s="1">
        <v>36920</v>
      </c>
      <c r="B3512">
        <v>6.04</v>
      </c>
      <c r="C3512" t="s">
        <v>14</v>
      </c>
      <c r="D3512" t="s">
        <v>14</v>
      </c>
      <c r="E3512" t="s">
        <v>14</v>
      </c>
      <c r="F3512" t="s">
        <v>14</v>
      </c>
      <c r="G3512" t="s">
        <v>14</v>
      </c>
      <c r="H3512" t="s">
        <v>14</v>
      </c>
      <c r="I3512" t="s">
        <v>14</v>
      </c>
      <c r="J3512" t="s">
        <v>14</v>
      </c>
      <c r="K3512" t="s">
        <v>14</v>
      </c>
      <c r="L3512" t="s">
        <v>14</v>
      </c>
      <c r="M3512" t="s">
        <v>14</v>
      </c>
      <c r="N3512" t="s">
        <v>14</v>
      </c>
      <c r="O3512" t="s">
        <v>14</v>
      </c>
      <c r="P3512" t="s">
        <v>14</v>
      </c>
      <c r="Q3512" t="s">
        <v>14</v>
      </c>
    </row>
    <row r="3513" spans="1:17" x14ac:dyDescent="0.25">
      <c r="A3513" s="1">
        <v>36917</v>
      </c>
      <c r="B3513">
        <v>6.05</v>
      </c>
      <c r="C3513" t="s">
        <v>14</v>
      </c>
      <c r="D3513" t="s">
        <v>14</v>
      </c>
      <c r="E3513" t="s">
        <v>14</v>
      </c>
      <c r="F3513" t="s">
        <v>14</v>
      </c>
      <c r="G3513" t="s">
        <v>14</v>
      </c>
      <c r="H3513" t="s">
        <v>14</v>
      </c>
      <c r="I3513" t="s">
        <v>14</v>
      </c>
      <c r="J3513" t="s">
        <v>14</v>
      </c>
      <c r="K3513" t="s">
        <v>14</v>
      </c>
      <c r="L3513" t="s">
        <v>14</v>
      </c>
      <c r="M3513" t="s">
        <v>14</v>
      </c>
      <c r="N3513" t="s">
        <v>14</v>
      </c>
      <c r="O3513" t="s">
        <v>14</v>
      </c>
      <c r="P3513" t="s">
        <v>14</v>
      </c>
      <c r="Q3513" t="s">
        <v>14</v>
      </c>
    </row>
    <row r="3514" spans="1:17" x14ac:dyDescent="0.25">
      <c r="A3514" s="1">
        <v>36916</v>
      </c>
      <c r="B3514">
        <v>6.08</v>
      </c>
      <c r="C3514" t="s">
        <v>14</v>
      </c>
      <c r="D3514" t="s">
        <v>14</v>
      </c>
      <c r="E3514" t="s">
        <v>14</v>
      </c>
      <c r="F3514" t="s">
        <v>14</v>
      </c>
      <c r="G3514" t="s">
        <v>14</v>
      </c>
      <c r="H3514" t="s">
        <v>14</v>
      </c>
      <c r="I3514" t="s">
        <v>14</v>
      </c>
      <c r="J3514" t="s">
        <v>14</v>
      </c>
      <c r="K3514" t="s">
        <v>14</v>
      </c>
      <c r="L3514" t="s">
        <v>14</v>
      </c>
      <c r="M3514" t="s">
        <v>14</v>
      </c>
      <c r="N3514" t="s">
        <v>14</v>
      </c>
      <c r="O3514" t="s">
        <v>14</v>
      </c>
      <c r="P3514" t="s">
        <v>14</v>
      </c>
      <c r="Q3514" t="s">
        <v>14</v>
      </c>
    </row>
    <row r="3515" spans="1:17" x14ac:dyDescent="0.25">
      <c r="A3515" s="1">
        <v>36915</v>
      </c>
      <c r="B3515">
        <v>6.08</v>
      </c>
      <c r="C3515" t="s">
        <v>14</v>
      </c>
      <c r="D3515" t="s">
        <v>14</v>
      </c>
      <c r="E3515" t="s">
        <v>14</v>
      </c>
      <c r="F3515" t="s">
        <v>14</v>
      </c>
      <c r="G3515" t="s">
        <v>14</v>
      </c>
      <c r="H3515" t="s">
        <v>14</v>
      </c>
      <c r="I3515" t="s">
        <v>14</v>
      </c>
      <c r="J3515" t="s">
        <v>14</v>
      </c>
      <c r="K3515" t="s">
        <v>14</v>
      </c>
      <c r="L3515" t="s">
        <v>14</v>
      </c>
      <c r="M3515" t="s">
        <v>14</v>
      </c>
      <c r="N3515" t="s">
        <v>14</v>
      </c>
      <c r="O3515" t="s">
        <v>14</v>
      </c>
      <c r="P3515" t="s">
        <v>14</v>
      </c>
      <c r="Q3515" t="s">
        <v>14</v>
      </c>
    </row>
    <row r="3516" spans="1:17" x14ac:dyDescent="0.25">
      <c r="A3516" s="1">
        <v>36914</v>
      </c>
      <c r="B3516">
        <v>6.08</v>
      </c>
      <c r="C3516" t="s">
        <v>14</v>
      </c>
      <c r="D3516" t="s">
        <v>14</v>
      </c>
      <c r="E3516" t="s">
        <v>14</v>
      </c>
      <c r="F3516" t="s">
        <v>14</v>
      </c>
      <c r="G3516" t="s">
        <v>14</v>
      </c>
      <c r="H3516" t="s">
        <v>14</v>
      </c>
      <c r="I3516" t="s">
        <v>14</v>
      </c>
      <c r="J3516" t="s">
        <v>14</v>
      </c>
      <c r="K3516" t="s">
        <v>14</v>
      </c>
      <c r="L3516" t="s">
        <v>14</v>
      </c>
      <c r="M3516" t="s">
        <v>14</v>
      </c>
      <c r="N3516" t="s">
        <v>14</v>
      </c>
      <c r="O3516" t="s">
        <v>14</v>
      </c>
      <c r="P3516" t="s">
        <v>14</v>
      </c>
      <c r="Q3516" t="s">
        <v>14</v>
      </c>
    </row>
    <row r="3517" spans="1:17" x14ac:dyDescent="0.25">
      <c r="A3517" s="1">
        <v>36913</v>
      </c>
      <c r="B3517">
        <v>6.08</v>
      </c>
      <c r="C3517" t="s">
        <v>14</v>
      </c>
      <c r="D3517" t="s">
        <v>14</v>
      </c>
      <c r="E3517" t="s">
        <v>14</v>
      </c>
      <c r="F3517" t="s">
        <v>14</v>
      </c>
      <c r="G3517" t="s">
        <v>14</v>
      </c>
      <c r="H3517" t="s">
        <v>14</v>
      </c>
      <c r="I3517" t="s">
        <v>14</v>
      </c>
      <c r="J3517" t="s">
        <v>14</v>
      </c>
      <c r="K3517" t="s">
        <v>14</v>
      </c>
      <c r="L3517" t="s">
        <v>14</v>
      </c>
      <c r="M3517" t="s">
        <v>14</v>
      </c>
      <c r="N3517" t="s">
        <v>14</v>
      </c>
      <c r="O3517" t="s">
        <v>14</v>
      </c>
      <c r="P3517" t="s">
        <v>14</v>
      </c>
      <c r="Q3517" t="s">
        <v>14</v>
      </c>
    </row>
    <row r="3518" spans="1:17" x14ac:dyDescent="0.25">
      <c r="A3518" s="1">
        <v>36910</v>
      </c>
      <c r="B3518">
        <v>6.16</v>
      </c>
      <c r="C3518" t="s">
        <v>14</v>
      </c>
      <c r="D3518" t="s">
        <v>14</v>
      </c>
      <c r="E3518" t="s">
        <v>14</v>
      </c>
      <c r="F3518" t="s">
        <v>14</v>
      </c>
      <c r="G3518" t="s">
        <v>14</v>
      </c>
      <c r="H3518" t="s">
        <v>14</v>
      </c>
      <c r="I3518" t="s">
        <v>14</v>
      </c>
      <c r="J3518" t="s">
        <v>14</v>
      </c>
      <c r="K3518" t="s">
        <v>14</v>
      </c>
      <c r="L3518" t="s">
        <v>14</v>
      </c>
      <c r="M3518" t="s">
        <v>14</v>
      </c>
      <c r="N3518" t="s">
        <v>14</v>
      </c>
      <c r="O3518" t="s">
        <v>14</v>
      </c>
      <c r="P3518" t="s">
        <v>14</v>
      </c>
      <c r="Q3518" t="s">
        <v>14</v>
      </c>
    </row>
    <row r="3519" spans="1:17" x14ac:dyDescent="0.25">
      <c r="A3519" s="1">
        <v>36909</v>
      </c>
      <c r="B3519">
        <v>6.24</v>
      </c>
      <c r="C3519" t="s">
        <v>14</v>
      </c>
      <c r="D3519" t="s">
        <v>14</v>
      </c>
      <c r="E3519" t="s">
        <v>14</v>
      </c>
      <c r="F3519" t="s">
        <v>14</v>
      </c>
      <c r="G3519" t="s">
        <v>14</v>
      </c>
      <c r="H3519" t="s">
        <v>14</v>
      </c>
      <c r="I3519" t="s">
        <v>14</v>
      </c>
      <c r="J3519" t="s">
        <v>14</v>
      </c>
      <c r="K3519" t="s">
        <v>14</v>
      </c>
      <c r="L3519" t="s">
        <v>14</v>
      </c>
      <c r="M3519" t="s">
        <v>14</v>
      </c>
      <c r="N3519" t="s">
        <v>14</v>
      </c>
      <c r="O3519" t="s">
        <v>14</v>
      </c>
      <c r="P3519" t="s">
        <v>14</v>
      </c>
      <c r="Q3519" t="s">
        <v>14</v>
      </c>
    </row>
    <row r="3520" spans="1:17" x14ac:dyDescent="0.25">
      <c r="A3520" s="1">
        <v>36908</v>
      </c>
      <c r="B3520">
        <v>6.55</v>
      </c>
      <c r="C3520" t="s">
        <v>14</v>
      </c>
      <c r="D3520" t="s">
        <v>14</v>
      </c>
      <c r="E3520" t="s">
        <v>14</v>
      </c>
      <c r="F3520" t="s">
        <v>14</v>
      </c>
      <c r="G3520" t="s">
        <v>14</v>
      </c>
      <c r="H3520" t="s">
        <v>14</v>
      </c>
      <c r="I3520" t="s">
        <v>14</v>
      </c>
      <c r="J3520" t="s">
        <v>14</v>
      </c>
      <c r="K3520" t="s">
        <v>14</v>
      </c>
      <c r="L3520" t="s">
        <v>14</v>
      </c>
      <c r="M3520" t="s">
        <v>14</v>
      </c>
      <c r="N3520" t="s">
        <v>14</v>
      </c>
      <c r="O3520" t="s">
        <v>14</v>
      </c>
      <c r="P3520" t="s">
        <v>14</v>
      </c>
      <c r="Q3520" t="s">
        <v>14</v>
      </c>
    </row>
    <row r="3521" spans="1:17" x14ac:dyDescent="0.25">
      <c r="A3521" s="1">
        <v>36907</v>
      </c>
      <c r="B3521">
        <v>6.55</v>
      </c>
      <c r="C3521" t="s">
        <v>14</v>
      </c>
      <c r="D3521" t="s">
        <v>14</v>
      </c>
      <c r="E3521" t="s">
        <v>14</v>
      </c>
      <c r="F3521" t="s">
        <v>14</v>
      </c>
      <c r="G3521" t="s">
        <v>14</v>
      </c>
      <c r="H3521" t="s">
        <v>14</v>
      </c>
      <c r="I3521" t="s">
        <v>14</v>
      </c>
      <c r="J3521" t="s">
        <v>14</v>
      </c>
      <c r="K3521" t="s">
        <v>14</v>
      </c>
      <c r="L3521" t="s">
        <v>14</v>
      </c>
      <c r="M3521" t="s">
        <v>14</v>
      </c>
      <c r="N3521" t="s">
        <v>14</v>
      </c>
      <c r="O3521" t="s">
        <v>14</v>
      </c>
      <c r="P3521" t="s">
        <v>14</v>
      </c>
      <c r="Q3521" t="s">
        <v>14</v>
      </c>
    </row>
    <row r="3522" spans="1:17" x14ac:dyDescent="0.25">
      <c r="A3522" s="1">
        <v>36906</v>
      </c>
      <c r="B3522">
        <v>6.57</v>
      </c>
      <c r="C3522" t="s">
        <v>14</v>
      </c>
      <c r="D3522" t="s">
        <v>14</v>
      </c>
      <c r="E3522" t="s">
        <v>14</v>
      </c>
      <c r="F3522" t="s">
        <v>14</v>
      </c>
      <c r="G3522" t="s">
        <v>14</v>
      </c>
      <c r="H3522" t="s">
        <v>14</v>
      </c>
      <c r="I3522" t="s">
        <v>14</v>
      </c>
      <c r="J3522" t="s">
        <v>14</v>
      </c>
      <c r="K3522" t="s">
        <v>14</v>
      </c>
      <c r="L3522" t="s">
        <v>14</v>
      </c>
      <c r="M3522" t="s">
        <v>14</v>
      </c>
      <c r="N3522" t="s">
        <v>14</v>
      </c>
      <c r="O3522" t="s">
        <v>14</v>
      </c>
      <c r="P3522" t="s">
        <v>14</v>
      </c>
      <c r="Q3522" t="s">
        <v>14</v>
      </c>
    </row>
    <row r="3523" spans="1:17" x14ac:dyDescent="0.25">
      <c r="A3523" s="1">
        <v>36903</v>
      </c>
      <c r="B3523">
        <v>6.59</v>
      </c>
      <c r="C3523" t="s">
        <v>14</v>
      </c>
      <c r="D3523" t="s">
        <v>14</v>
      </c>
      <c r="E3523" t="s">
        <v>14</v>
      </c>
      <c r="F3523" t="s">
        <v>14</v>
      </c>
      <c r="G3523" t="s">
        <v>14</v>
      </c>
      <c r="H3523" t="s">
        <v>14</v>
      </c>
      <c r="I3523" t="s">
        <v>14</v>
      </c>
      <c r="J3523" t="s">
        <v>14</v>
      </c>
      <c r="K3523" t="s">
        <v>14</v>
      </c>
      <c r="L3523" t="s">
        <v>14</v>
      </c>
      <c r="M3523" t="s">
        <v>14</v>
      </c>
      <c r="N3523" t="s">
        <v>14</v>
      </c>
      <c r="O3523" t="s">
        <v>14</v>
      </c>
      <c r="P3523" t="s">
        <v>14</v>
      </c>
      <c r="Q3523" t="s">
        <v>14</v>
      </c>
    </row>
    <row r="3524" spans="1:17" x14ac:dyDescent="0.25">
      <c r="A3524" s="1">
        <v>36902</v>
      </c>
      <c r="B3524">
        <v>6.63</v>
      </c>
      <c r="C3524" t="s">
        <v>14</v>
      </c>
      <c r="D3524" t="s">
        <v>14</v>
      </c>
      <c r="E3524" t="s">
        <v>14</v>
      </c>
      <c r="F3524" t="s">
        <v>14</v>
      </c>
      <c r="G3524" t="s">
        <v>14</v>
      </c>
      <c r="H3524" t="s">
        <v>14</v>
      </c>
      <c r="I3524" t="s">
        <v>14</v>
      </c>
      <c r="J3524" t="s">
        <v>14</v>
      </c>
      <c r="K3524" t="s">
        <v>14</v>
      </c>
      <c r="L3524" t="s">
        <v>14</v>
      </c>
      <c r="M3524" t="s">
        <v>14</v>
      </c>
      <c r="N3524" t="s">
        <v>14</v>
      </c>
      <c r="O3524" t="s">
        <v>14</v>
      </c>
      <c r="P3524" t="s">
        <v>14</v>
      </c>
      <c r="Q3524" t="s">
        <v>14</v>
      </c>
    </row>
    <row r="3525" spans="1:17" x14ac:dyDescent="0.25">
      <c r="A3525" s="1">
        <v>36901</v>
      </c>
      <c r="B3525">
        <v>6.64</v>
      </c>
      <c r="C3525" t="s">
        <v>14</v>
      </c>
      <c r="D3525" t="s">
        <v>14</v>
      </c>
      <c r="E3525" t="s">
        <v>14</v>
      </c>
      <c r="F3525" t="s">
        <v>14</v>
      </c>
      <c r="G3525" t="s">
        <v>14</v>
      </c>
      <c r="H3525" t="s">
        <v>14</v>
      </c>
      <c r="I3525" t="s">
        <v>14</v>
      </c>
      <c r="J3525" t="s">
        <v>14</v>
      </c>
      <c r="K3525" t="s">
        <v>14</v>
      </c>
      <c r="L3525" t="s">
        <v>14</v>
      </c>
      <c r="M3525" t="s">
        <v>14</v>
      </c>
      <c r="N3525" t="s">
        <v>14</v>
      </c>
      <c r="O3525" t="s">
        <v>14</v>
      </c>
      <c r="P3525" t="s">
        <v>14</v>
      </c>
      <c r="Q3525" t="s">
        <v>14</v>
      </c>
    </row>
    <row r="3526" spans="1:17" x14ac:dyDescent="0.25">
      <c r="A3526" s="1">
        <v>36900</v>
      </c>
      <c r="B3526">
        <v>6.6449999999999996</v>
      </c>
      <c r="C3526" t="s">
        <v>14</v>
      </c>
      <c r="D3526" t="s">
        <v>14</v>
      </c>
      <c r="E3526" t="s">
        <v>14</v>
      </c>
      <c r="F3526" t="s">
        <v>14</v>
      </c>
      <c r="G3526" t="s">
        <v>14</v>
      </c>
      <c r="H3526" t="s">
        <v>14</v>
      </c>
      <c r="I3526" t="s">
        <v>14</v>
      </c>
      <c r="J3526" t="s">
        <v>14</v>
      </c>
      <c r="K3526" t="s">
        <v>14</v>
      </c>
      <c r="L3526" t="s">
        <v>14</v>
      </c>
      <c r="M3526" t="s">
        <v>14</v>
      </c>
      <c r="N3526" t="s">
        <v>14</v>
      </c>
      <c r="O3526" t="s">
        <v>14</v>
      </c>
      <c r="P3526" t="s">
        <v>14</v>
      </c>
      <c r="Q3526" t="s">
        <v>14</v>
      </c>
    </row>
    <row r="3527" spans="1:17" x14ac:dyDescent="0.25">
      <c r="A3527" s="1">
        <v>36899</v>
      </c>
      <c r="B3527">
        <v>6.66</v>
      </c>
      <c r="C3527" t="s">
        <v>14</v>
      </c>
      <c r="D3527" t="s">
        <v>14</v>
      </c>
      <c r="E3527" t="s">
        <v>14</v>
      </c>
      <c r="F3527" t="s">
        <v>14</v>
      </c>
      <c r="G3527" t="s">
        <v>14</v>
      </c>
      <c r="H3527" t="s">
        <v>14</v>
      </c>
      <c r="I3527" t="s">
        <v>14</v>
      </c>
      <c r="J3527" t="s">
        <v>14</v>
      </c>
      <c r="K3527" t="s">
        <v>14</v>
      </c>
      <c r="L3527" t="s">
        <v>14</v>
      </c>
      <c r="M3527" t="s">
        <v>14</v>
      </c>
      <c r="N3527" t="s">
        <v>14</v>
      </c>
      <c r="O3527" t="s">
        <v>14</v>
      </c>
      <c r="P3527" t="s">
        <v>14</v>
      </c>
      <c r="Q3527" t="s">
        <v>14</v>
      </c>
    </row>
    <row r="3528" spans="1:17" x14ac:dyDescent="0.25">
      <c r="A3528" s="1">
        <v>36896</v>
      </c>
      <c r="B3528">
        <v>6.68</v>
      </c>
      <c r="C3528" t="s">
        <v>14</v>
      </c>
      <c r="D3528" t="s">
        <v>14</v>
      </c>
      <c r="E3528" t="s">
        <v>14</v>
      </c>
      <c r="F3528" t="s">
        <v>14</v>
      </c>
      <c r="G3528" t="s">
        <v>14</v>
      </c>
      <c r="H3528" t="s">
        <v>14</v>
      </c>
      <c r="I3528" t="s">
        <v>14</v>
      </c>
      <c r="J3528" t="s">
        <v>14</v>
      </c>
      <c r="K3528" t="s">
        <v>14</v>
      </c>
      <c r="L3528" t="s">
        <v>14</v>
      </c>
      <c r="M3528" t="s">
        <v>14</v>
      </c>
      <c r="N3528" t="s">
        <v>14</v>
      </c>
      <c r="O3528" t="s">
        <v>14</v>
      </c>
      <c r="P3528" t="s">
        <v>14</v>
      </c>
      <c r="Q3528" t="s">
        <v>14</v>
      </c>
    </row>
    <row r="3529" spans="1:17" x14ac:dyDescent="0.25">
      <c r="A3529" s="1">
        <v>36895</v>
      </c>
      <c r="B3529">
        <v>6.77</v>
      </c>
      <c r="C3529" t="s">
        <v>14</v>
      </c>
      <c r="D3529" t="s">
        <v>14</v>
      </c>
      <c r="E3529" t="s">
        <v>14</v>
      </c>
      <c r="F3529" t="s">
        <v>14</v>
      </c>
      <c r="G3529" t="s">
        <v>14</v>
      </c>
      <c r="H3529" t="s">
        <v>14</v>
      </c>
      <c r="I3529" t="s">
        <v>14</v>
      </c>
      <c r="J3529" t="s">
        <v>14</v>
      </c>
      <c r="K3529" t="s">
        <v>14</v>
      </c>
      <c r="L3529" t="s">
        <v>14</v>
      </c>
      <c r="M3529" t="s">
        <v>14</v>
      </c>
      <c r="N3529" t="s">
        <v>14</v>
      </c>
      <c r="O3529" t="s">
        <v>14</v>
      </c>
      <c r="P3529" t="s">
        <v>14</v>
      </c>
      <c r="Q3529" t="s">
        <v>14</v>
      </c>
    </row>
    <row r="3530" spans="1:17" x14ac:dyDescent="0.25">
      <c r="A3530" s="1">
        <v>36894</v>
      </c>
      <c r="B3530">
        <v>6.87</v>
      </c>
      <c r="C3530" t="s">
        <v>14</v>
      </c>
      <c r="D3530" t="s">
        <v>14</v>
      </c>
      <c r="E3530" t="s">
        <v>14</v>
      </c>
      <c r="F3530" t="s">
        <v>14</v>
      </c>
      <c r="G3530" t="s">
        <v>14</v>
      </c>
      <c r="H3530" t="s">
        <v>14</v>
      </c>
      <c r="I3530" t="s">
        <v>14</v>
      </c>
      <c r="J3530" t="s">
        <v>14</v>
      </c>
      <c r="K3530" t="s">
        <v>14</v>
      </c>
      <c r="L3530" t="s">
        <v>14</v>
      </c>
      <c r="M3530" t="s">
        <v>14</v>
      </c>
      <c r="N3530" t="s">
        <v>14</v>
      </c>
      <c r="O3530" t="s">
        <v>14</v>
      </c>
      <c r="P3530" t="s">
        <v>14</v>
      </c>
      <c r="Q3530" t="s">
        <v>14</v>
      </c>
    </row>
    <row r="3531" spans="1:17" x14ac:dyDescent="0.25">
      <c r="A3531" s="1">
        <v>36893</v>
      </c>
      <c r="B3531">
        <v>6.88</v>
      </c>
      <c r="C3531" t="s">
        <v>14</v>
      </c>
      <c r="D3531" t="s">
        <v>14</v>
      </c>
      <c r="E3531" t="s">
        <v>14</v>
      </c>
      <c r="F3531" t="s">
        <v>14</v>
      </c>
      <c r="G3531" t="s">
        <v>14</v>
      </c>
      <c r="H3531" t="s">
        <v>14</v>
      </c>
      <c r="I3531" t="s">
        <v>14</v>
      </c>
      <c r="J3531" t="s">
        <v>14</v>
      </c>
      <c r="K3531" t="s">
        <v>14</v>
      </c>
      <c r="L3531" t="s">
        <v>14</v>
      </c>
      <c r="M3531" t="s">
        <v>14</v>
      </c>
      <c r="N3531" t="s">
        <v>14</v>
      </c>
      <c r="O3531" t="s">
        <v>14</v>
      </c>
      <c r="P3531" t="s">
        <v>14</v>
      </c>
      <c r="Q3531" t="s">
        <v>14</v>
      </c>
    </row>
    <row r="3532" spans="1:17" x14ac:dyDescent="0.25">
      <c r="A3532" s="1">
        <v>36892</v>
      </c>
      <c r="B3532">
        <v>6.88</v>
      </c>
      <c r="C3532" t="s">
        <v>14</v>
      </c>
      <c r="D3532" t="s">
        <v>14</v>
      </c>
      <c r="E3532" t="s">
        <v>14</v>
      </c>
      <c r="F3532" t="s">
        <v>14</v>
      </c>
      <c r="G3532" t="s">
        <v>14</v>
      </c>
      <c r="H3532" t="s">
        <v>14</v>
      </c>
      <c r="I3532" t="s">
        <v>14</v>
      </c>
      <c r="J3532" t="s">
        <v>14</v>
      </c>
      <c r="K3532" t="s">
        <v>14</v>
      </c>
      <c r="L3532" t="s">
        <v>14</v>
      </c>
      <c r="M3532" t="s">
        <v>14</v>
      </c>
      <c r="N3532" t="s">
        <v>14</v>
      </c>
      <c r="O3532" t="s">
        <v>14</v>
      </c>
      <c r="P3532" t="s">
        <v>14</v>
      </c>
      <c r="Q3532" t="s">
        <v>14</v>
      </c>
    </row>
    <row r="3533" spans="1:17" x14ac:dyDescent="0.25">
      <c r="A3533" s="1">
        <v>36889</v>
      </c>
      <c r="B3533">
        <v>6.88</v>
      </c>
      <c r="C3533" t="s">
        <v>14</v>
      </c>
      <c r="D3533" t="s">
        <v>14</v>
      </c>
      <c r="E3533" t="s">
        <v>14</v>
      </c>
      <c r="F3533" t="s">
        <v>14</v>
      </c>
      <c r="G3533" t="s">
        <v>14</v>
      </c>
      <c r="H3533" t="s">
        <v>14</v>
      </c>
      <c r="I3533" t="s">
        <v>14</v>
      </c>
      <c r="J3533" t="s">
        <v>14</v>
      </c>
      <c r="K3533" t="s">
        <v>14</v>
      </c>
      <c r="L3533" t="s">
        <v>14</v>
      </c>
      <c r="M3533" t="s">
        <v>14</v>
      </c>
      <c r="N3533" t="s">
        <v>14</v>
      </c>
      <c r="O3533" t="s">
        <v>14</v>
      </c>
      <c r="P3533" t="s">
        <v>14</v>
      </c>
      <c r="Q3533" t="s">
        <v>14</v>
      </c>
    </row>
    <row r="3534" spans="1:17" x14ac:dyDescent="0.25">
      <c r="A3534" s="1">
        <v>36888</v>
      </c>
      <c r="B3534">
        <v>6.88</v>
      </c>
      <c r="C3534" t="s">
        <v>14</v>
      </c>
      <c r="D3534" t="s">
        <v>14</v>
      </c>
      <c r="E3534" t="s">
        <v>14</v>
      </c>
      <c r="F3534" t="s">
        <v>14</v>
      </c>
      <c r="G3534" t="s">
        <v>14</v>
      </c>
      <c r="H3534" t="s">
        <v>14</v>
      </c>
      <c r="I3534" t="s">
        <v>14</v>
      </c>
      <c r="J3534" t="s">
        <v>14</v>
      </c>
      <c r="K3534" t="s">
        <v>14</v>
      </c>
      <c r="L3534" t="s">
        <v>14</v>
      </c>
      <c r="M3534" t="s">
        <v>14</v>
      </c>
      <c r="N3534" t="s">
        <v>14</v>
      </c>
      <c r="O3534" t="s">
        <v>14</v>
      </c>
      <c r="P3534" t="s">
        <v>14</v>
      </c>
      <c r="Q3534" t="s">
        <v>14</v>
      </c>
    </row>
    <row r="3535" spans="1:17" x14ac:dyDescent="0.25">
      <c r="A3535" s="1">
        <v>36887</v>
      </c>
      <c r="B3535">
        <v>6.88</v>
      </c>
      <c r="C3535" t="s">
        <v>14</v>
      </c>
      <c r="D3535" t="s">
        <v>14</v>
      </c>
      <c r="E3535" t="s">
        <v>14</v>
      </c>
      <c r="F3535" t="s">
        <v>14</v>
      </c>
      <c r="G3535" t="s">
        <v>14</v>
      </c>
      <c r="H3535" t="s">
        <v>14</v>
      </c>
      <c r="I3535" t="s">
        <v>14</v>
      </c>
      <c r="J3535" t="s">
        <v>14</v>
      </c>
      <c r="K3535" t="s">
        <v>14</v>
      </c>
      <c r="L3535" t="s">
        <v>14</v>
      </c>
      <c r="M3535" t="s">
        <v>14</v>
      </c>
      <c r="N3535" t="s">
        <v>14</v>
      </c>
      <c r="O3535" t="s">
        <v>14</v>
      </c>
      <c r="P3535" t="s">
        <v>14</v>
      </c>
      <c r="Q3535" t="s">
        <v>14</v>
      </c>
    </row>
    <row r="3536" spans="1:17" x14ac:dyDescent="0.25">
      <c r="A3536" s="1">
        <v>36886</v>
      </c>
      <c r="B3536">
        <v>6.88</v>
      </c>
      <c r="C3536" t="s">
        <v>14</v>
      </c>
      <c r="D3536" t="s">
        <v>14</v>
      </c>
      <c r="E3536" t="s">
        <v>14</v>
      </c>
      <c r="F3536" t="s">
        <v>14</v>
      </c>
      <c r="G3536" t="s">
        <v>14</v>
      </c>
      <c r="H3536" t="s">
        <v>14</v>
      </c>
      <c r="I3536" t="s">
        <v>14</v>
      </c>
      <c r="J3536" t="s">
        <v>14</v>
      </c>
      <c r="K3536" t="s">
        <v>14</v>
      </c>
      <c r="L3536" t="s">
        <v>14</v>
      </c>
      <c r="M3536" t="s">
        <v>14</v>
      </c>
      <c r="N3536" t="s">
        <v>14</v>
      </c>
      <c r="O3536" t="s">
        <v>14</v>
      </c>
      <c r="P3536" t="s">
        <v>14</v>
      </c>
      <c r="Q3536" t="s">
        <v>14</v>
      </c>
    </row>
    <row r="3537" spans="1:17" x14ac:dyDescent="0.25">
      <c r="A3537" s="1">
        <v>36885</v>
      </c>
      <c r="B3537">
        <v>6.88</v>
      </c>
      <c r="C3537" t="s">
        <v>14</v>
      </c>
      <c r="D3537" t="s">
        <v>14</v>
      </c>
      <c r="E3537" t="s">
        <v>14</v>
      </c>
      <c r="F3537" t="s">
        <v>14</v>
      </c>
      <c r="G3537" t="s">
        <v>14</v>
      </c>
      <c r="H3537" t="s">
        <v>14</v>
      </c>
      <c r="I3537" t="s">
        <v>14</v>
      </c>
      <c r="J3537" t="s">
        <v>14</v>
      </c>
      <c r="K3537" t="s">
        <v>14</v>
      </c>
      <c r="L3537" t="s">
        <v>14</v>
      </c>
      <c r="M3537" t="s">
        <v>14</v>
      </c>
      <c r="N3537" t="s">
        <v>14</v>
      </c>
      <c r="O3537" t="s">
        <v>14</v>
      </c>
      <c r="P3537" t="s">
        <v>14</v>
      </c>
      <c r="Q3537" t="s">
        <v>14</v>
      </c>
    </row>
    <row r="3538" spans="1:17" x14ac:dyDescent="0.25">
      <c r="A3538" s="1">
        <v>36882</v>
      </c>
      <c r="B3538">
        <v>6.88</v>
      </c>
      <c r="C3538" t="s">
        <v>14</v>
      </c>
      <c r="D3538" t="s">
        <v>14</v>
      </c>
      <c r="E3538" t="s">
        <v>14</v>
      </c>
      <c r="F3538" t="s">
        <v>14</v>
      </c>
      <c r="G3538" t="s">
        <v>14</v>
      </c>
      <c r="H3538" t="s">
        <v>14</v>
      </c>
      <c r="I3538" t="s">
        <v>14</v>
      </c>
      <c r="J3538" t="s">
        <v>14</v>
      </c>
      <c r="K3538" t="s">
        <v>14</v>
      </c>
      <c r="L3538" t="s">
        <v>14</v>
      </c>
      <c r="M3538" t="s">
        <v>14</v>
      </c>
      <c r="N3538" t="s">
        <v>14</v>
      </c>
      <c r="O3538" t="s">
        <v>14</v>
      </c>
      <c r="P3538" t="s">
        <v>14</v>
      </c>
      <c r="Q3538" t="s">
        <v>14</v>
      </c>
    </row>
    <row r="3539" spans="1:17" x14ac:dyDescent="0.25">
      <c r="A3539" s="1">
        <v>36881</v>
      </c>
      <c r="B3539">
        <v>6.88</v>
      </c>
      <c r="C3539" t="s">
        <v>14</v>
      </c>
      <c r="D3539" t="s">
        <v>14</v>
      </c>
      <c r="E3539" t="s">
        <v>14</v>
      </c>
      <c r="F3539" t="s">
        <v>14</v>
      </c>
      <c r="G3539" t="s">
        <v>14</v>
      </c>
      <c r="H3539" t="s">
        <v>14</v>
      </c>
      <c r="I3539" t="s">
        <v>14</v>
      </c>
      <c r="J3539" t="s">
        <v>14</v>
      </c>
      <c r="K3539" t="s">
        <v>14</v>
      </c>
      <c r="L3539" t="s">
        <v>14</v>
      </c>
      <c r="M3539" t="s">
        <v>14</v>
      </c>
      <c r="N3539" t="s">
        <v>14</v>
      </c>
      <c r="O3539" t="s">
        <v>14</v>
      </c>
      <c r="P3539" t="s">
        <v>14</v>
      </c>
      <c r="Q3539" t="s">
        <v>14</v>
      </c>
    </row>
    <row r="3540" spans="1:17" x14ac:dyDescent="0.25">
      <c r="A3540" s="1">
        <v>36880</v>
      </c>
      <c r="B3540">
        <v>6.88</v>
      </c>
      <c r="C3540" t="s">
        <v>14</v>
      </c>
      <c r="D3540" t="s">
        <v>14</v>
      </c>
      <c r="E3540" t="s">
        <v>14</v>
      </c>
      <c r="F3540" t="s">
        <v>14</v>
      </c>
      <c r="G3540" t="s">
        <v>14</v>
      </c>
      <c r="H3540" t="s">
        <v>14</v>
      </c>
      <c r="I3540" t="s">
        <v>14</v>
      </c>
      <c r="J3540" t="s">
        <v>14</v>
      </c>
      <c r="K3540" t="s">
        <v>14</v>
      </c>
      <c r="L3540" t="s">
        <v>14</v>
      </c>
      <c r="M3540" t="s">
        <v>14</v>
      </c>
      <c r="N3540" t="s">
        <v>14</v>
      </c>
      <c r="O3540" t="s">
        <v>14</v>
      </c>
      <c r="P3540" t="s">
        <v>14</v>
      </c>
      <c r="Q3540" t="s">
        <v>14</v>
      </c>
    </row>
    <row r="3541" spans="1:17" x14ac:dyDescent="0.25">
      <c r="A3541" s="1">
        <v>36879</v>
      </c>
      <c r="B3541">
        <v>6.88</v>
      </c>
      <c r="C3541" t="s">
        <v>14</v>
      </c>
      <c r="D3541" t="s">
        <v>14</v>
      </c>
      <c r="E3541" t="s">
        <v>14</v>
      </c>
      <c r="F3541" t="s">
        <v>14</v>
      </c>
      <c r="G3541" t="s">
        <v>14</v>
      </c>
      <c r="H3541" t="s">
        <v>14</v>
      </c>
      <c r="I3541" t="s">
        <v>14</v>
      </c>
      <c r="J3541" t="s">
        <v>14</v>
      </c>
      <c r="K3541" t="s">
        <v>14</v>
      </c>
      <c r="L3541" t="s">
        <v>14</v>
      </c>
      <c r="M3541" t="s">
        <v>14</v>
      </c>
      <c r="N3541" t="s">
        <v>14</v>
      </c>
      <c r="O3541" t="s">
        <v>14</v>
      </c>
      <c r="P3541" t="s">
        <v>14</v>
      </c>
      <c r="Q3541" t="s">
        <v>14</v>
      </c>
    </row>
    <row r="3542" spans="1:17" x14ac:dyDescent="0.25">
      <c r="A3542" s="1">
        <v>36878</v>
      </c>
      <c r="B3542">
        <v>6.88</v>
      </c>
      <c r="C3542" t="s">
        <v>14</v>
      </c>
      <c r="D3542" t="s">
        <v>14</v>
      </c>
      <c r="E3542" t="s">
        <v>14</v>
      </c>
      <c r="F3542" t="s">
        <v>14</v>
      </c>
      <c r="G3542" t="s">
        <v>14</v>
      </c>
      <c r="H3542" t="s">
        <v>14</v>
      </c>
      <c r="I3542" t="s">
        <v>14</v>
      </c>
      <c r="J3542" t="s">
        <v>14</v>
      </c>
      <c r="K3542" t="s">
        <v>14</v>
      </c>
      <c r="L3542" t="s">
        <v>14</v>
      </c>
      <c r="M3542" t="s">
        <v>14</v>
      </c>
      <c r="N3542" t="s">
        <v>14</v>
      </c>
      <c r="O3542" t="s">
        <v>14</v>
      </c>
      <c r="P3542" t="s">
        <v>14</v>
      </c>
      <c r="Q3542" t="s">
        <v>14</v>
      </c>
    </row>
    <row r="3543" spans="1:17" x14ac:dyDescent="0.25">
      <c r="A3543" s="1">
        <v>36875</v>
      </c>
      <c r="B3543">
        <v>6.88</v>
      </c>
      <c r="C3543" t="s">
        <v>14</v>
      </c>
      <c r="D3543" t="s">
        <v>14</v>
      </c>
      <c r="E3543" t="s">
        <v>14</v>
      </c>
      <c r="F3543" t="s">
        <v>14</v>
      </c>
      <c r="G3543" t="s">
        <v>14</v>
      </c>
      <c r="H3543" t="s">
        <v>14</v>
      </c>
      <c r="I3543" t="s">
        <v>14</v>
      </c>
      <c r="J3543" t="s">
        <v>14</v>
      </c>
      <c r="K3543" t="s">
        <v>14</v>
      </c>
      <c r="L3543" t="s">
        <v>14</v>
      </c>
      <c r="M3543" t="s">
        <v>14</v>
      </c>
      <c r="N3543" t="s">
        <v>14</v>
      </c>
      <c r="O3543" t="s">
        <v>14</v>
      </c>
      <c r="P3543" t="s">
        <v>14</v>
      </c>
      <c r="Q3543" t="s">
        <v>14</v>
      </c>
    </row>
    <row r="3544" spans="1:17" x14ac:dyDescent="0.25">
      <c r="A3544" s="1">
        <v>36874</v>
      </c>
      <c r="B3544">
        <v>6.88</v>
      </c>
      <c r="C3544" t="s">
        <v>14</v>
      </c>
      <c r="D3544" t="s">
        <v>14</v>
      </c>
      <c r="E3544" t="s">
        <v>14</v>
      </c>
      <c r="F3544" t="s">
        <v>14</v>
      </c>
      <c r="G3544" t="s">
        <v>14</v>
      </c>
      <c r="H3544" t="s">
        <v>14</v>
      </c>
      <c r="I3544" t="s">
        <v>14</v>
      </c>
      <c r="J3544" t="s">
        <v>14</v>
      </c>
      <c r="K3544" t="s">
        <v>14</v>
      </c>
      <c r="L3544" t="s">
        <v>14</v>
      </c>
      <c r="M3544" t="s">
        <v>14</v>
      </c>
      <c r="N3544" t="s">
        <v>14</v>
      </c>
      <c r="O3544" t="s">
        <v>14</v>
      </c>
      <c r="P3544" t="s">
        <v>14</v>
      </c>
      <c r="Q3544" t="s">
        <v>14</v>
      </c>
    </row>
    <row r="3545" spans="1:17" x14ac:dyDescent="0.25">
      <c r="A3545" s="1">
        <v>36873</v>
      </c>
      <c r="B3545">
        <v>6.9</v>
      </c>
      <c r="C3545" t="s">
        <v>14</v>
      </c>
      <c r="D3545" t="s">
        <v>14</v>
      </c>
      <c r="E3545" t="s">
        <v>14</v>
      </c>
      <c r="F3545" t="s">
        <v>14</v>
      </c>
      <c r="G3545" t="s">
        <v>14</v>
      </c>
      <c r="H3545" t="s">
        <v>14</v>
      </c>
      <c r="I3545" t="s">
        <v>14</v>
      </c>
      <c r="J3545" t="s">
        <v>14</v>
      </c>
      <c r="K3545" t="s">
        <v>14</v>
      </c>
      <c r="L3545" t="s">
        <v>14</v>
      </c>
      <c r="M3545" t="s">
        <v>14</v>
      </c>
      <c r="N3545" t="s">
        <v>14</v>
      </c>
      <c r="O3545" t="s">
        <v>14</v>
      </c>
      <c r="P3545" t="s">
        <v>14</v>
      </c>
      <c r="Q3545" t="s">
        <v>14</v>
      </c>
    </row>
    <row r="3546" spans="1:17" x14ac:dyDescent="0.25">
      <c r="A3546" s="1">
        <v>36872</v>
      </c>
      <c r="B3546">
        <v>6.9</v>
      </c>
      <c r="C3546" t="s">
        <v>14</v>
      </c>
      <c r="D3546" t="s">
        <v>14</v>
      </c>
      <c r="E3546" t="s">
        <v>14</v>
      </c>
      <c r="F3546" t="s">
        <v>14</v>
      </c>
      <c r="G3546" t="s">
        <v>14</v>
      </c>
      <c r="H3546" t="s">
        <v>14</v>
      </c>
      <c r="I3546" t="s">
        <v>14</v>
      </c>
      <c r="J3546" t="s">
        <v>14</v>
      </c>
      <c r="K3546" t="s">
        <v>14</v>
      </c>
      <c r="L3546" t="s">
        <v>14</v>
      </c>
      <c r="M3546" t="s">
        <v>14</v>
      </c>
      <c r="N3546" t="s">
        <v>14</v>
      </c>
      <c r="O3546" t="s">
        <v>14</v>
      </c>
      <c r="P3546" t="s">
        <v>14</v>
      </c>
      <c r="Q3546" t="s">
        <v>14</v>
      </c>
    </row>
    <row r="3547" spans="1:17" x14ac:dyDescent="0.25">
      <c r="A3547" s="1">
        <v>36871</v>
      </c>
      <c r="B3547">
        <v>6.9</v>
      </c>
      <c r="C3547" t="s">
        <v>14</v>
      </c>
      <c r="D3547" t="s">
        <v>14</v>
      </c>
      <c r="E3547" t="s">
        <v>14</v>
      </c>
      <c r="F3547" t="s">
        <v>14</v>
      </c>
      <c r="G3547" t="s">
        <v>14</v>
      </c>
      <c r="H3547" t="s">
        <v>14</v>
      </c>
      <c r="I3547" t="s">
        <v>14</v>
      </c>
      <c r="J3547" t="s">
        <v>14</v>
      </c>
      <c r="K3547" t="s">
        <v>14</v>
      </c>
      <c r="L3547" t="s">
        <v>14</v>
      </c>
      <c r="M3547" t="s">
        <v>14</v>
      </c>
      <c r="N3547" t="s">
        <v>14</v>
      </c>
      <c r="O3547" t="s">
        <v>14</v>
      </c>
      <c r="P3547" t="s">
        <v>14</v>
      </c>
      <c r="Q3547" t="s">
        <v>14</v>
      </c>
    </row>
    <row r="3548" spans="1:17" x14ac:dyDescent="0.25">
      <c r="A3548" s="1">
        <v>36868</v>
      </c>
      <c r="B3548">
        <v>6.9</v>
      </c>
      <c r="C3548" t="s">
        <v>14</v>
      </c>
      <c r="D3548" t="s">
        <v>14</v>
      </c>
      <c r="E3548" t="s">
        <v>14</v>
      </c>
      <c r="F3548" t="s">
        <v>14</v>
      </c>
      <c r="G3548" t="s">
        <v>14</v>
      </c>
      <c r="H3548" t="s">
        <v>14</v>
      </c>
      <c r="I3548" t="s">
        <v>14</v>
      </c>
      <c r="J3548" t="s">
        <v>14</v>
      </c>
      <c r="K3548" t="s">
        <v>14</v>
      </c>
      <c r="L3548" t="s">
        <v>14</v>
      </c>
      <c r="M3548" t="s">
        <v>14</v>
      </c>
      <c r="N3548" t="s">
        <v>14</v>
      </c>
      <c r="O3548" t="s">
        <v>14</v>
      </c>
      <c r="P3548" t="s">
        <v>14</v>
      </c>
      <c r="Q3548" t="s">
        <v>14</v>
      </c>
    </row>
    <row r="3549" spans="1:17" x14ac:dyDescent="0.25">
      <c r="A3549" s="1">
        <v>36867</v>
      </c>
      <c r="B3549">
        <v>6.9</v>
      </c>
      <c r="C3549" t="s">
        <v>14</v>
      </c>
      <c r="D3549" t="s">
        <v>14</v>
      </c>
      <c r="E3549" t="s">
        <v>14</v>
      </c>
      <c r="F3549" t="s">
        <v>14</v>
      </c>
      <c r="G3549" t="s">
        <v>14</v>
      </c>
      <c r="H3549" t="s">
        <v>14</v>
      </c>
      <c r="I3549" t="s">
        <v>14</v>
      </c>
      <c r="J3549" t="s">
        <v>14</v>
      </c>
      <c r="K3549" t="s">
        <v>14</v>
      </c>
      <c r="L3549" t="s">
        <v>14</v>
      </c>
      <c r="M3549" t="s">
        <v>14</v>
      </c>
      <c r="N3549" t="s">
        <v>14</v>
      </c>
      <c r="O3549" t="s">
        <v>14</v>
      </c>
      <c r="P3549" t="s">
        <v>14</v>
      </c>
      <c r="Q3549" t="s">
        <v>14</v>
      </c>
    </row>
    <row r="3550" spans="1:17" x14ac:dyDescent="0.25">
      <c r="A3550" s="1">
        <v>36866</v>
      </c>
      <c r="B3550">
        <v>6.9</v>
      </c>
      <c r="C3550" t="s">
        <v>14</v>
      </c>
      <c r="D3550" t="s">
        <v>14</v>
      </c>
      <c r="E3550" t="s">
        <v>14</v>
      </c>
      <c r="F3550" t="s">
        <v>14</v>
      </c>
      <c r="G3550" t="s">
        <v>14</v>
      </c>
      <c r="H3550" t="s">
        <v>14</v>
      </c>
      <c r="I3550" t="s">
        <v>14</v>
      </c>
      <c r="J3550" t="s">
        <v>14</v>
      </c>
      <c r="K3550" t="s">
        <v>14</v>
      </c>
      <c r="L3550" t="s">
        <v>14</v>
      </c>
      <c r="M3550" t="s">
        <v>14</v>
      </c>
      <c r="N3550" t="s">
        <v>14</v>
      </c>
      <c r="O3550" t="s">
        <v>14</v>
      </c>
      <c r="P3550" t="s">
        <v>14</v>
      </c>
      <c r="Q3550" t="s">
        <v>14</v>
      </c>
    </row>
    <row r="3551" spans="1:17" x14ac:dyDescent="0.25">
      <c r="A3551" s="1">
        <v>36865</v>
      </c>
      <c r="B3551">
        <v>6.9</v>
      </c>
      <c r="C3551" t="s">
        <v>14</v>
      </c>
      <c r="D3551" t="s">
        <v>14</v>
      </c>
      <c r="E3551" t="s">
        <v>14</v>
      </c>
      <c r="F3551" t="s">
        <v>14</v>
      </c>
      <c r="G3551" t="s">
        <v>14</v>
      </c>
      <c r="H3551" t="s">
        <v>14</v>
      </c>
      <c r="I3551" t="s">
        <v>14</v>
      </c>
      <c r="J3551" t="s">
        <v>14</v>
      </c>
      <c r="K3551" t="s">
        <v>14</v>
      </c>
      <c r="L3551" t="s">
        <v>14</v>
      </c>
      <c r="M3551" t="s">
        <v>14</v>
      </c>
      <c r="N3551" t="s">
        <v>14</v>
      </c>
      <c r="O3551" t="s">
        <v>14</v>
      </c>
      <c r="P3551" t="s">
        <v>14</v>
      </c>
      <c r="Q3551" t="s">
        <v>14</v>
      </c>
    </row>
    <row r="3552" spans="1:17" x14ac:dyDescent="0.25">
      <c r="A3552" s="1">
        <v>36864</v>
      </c>
      <c r="B3552">
        <v>6.9</v>
      </c>
      <c r="C3552" t="s">
        <v>14</v>
      </c>
      <c r="D3552" t="s">
        <v>14</v>
      </c>
      <c r="E3552" t="s">
        <v>14</v>
      </c>
      <c r="F3552" t="s">
        <v>14</v>
      </c>
      <c r="G3552" t="s">
        <v>14</v>
      </c>
      <c r="H3552" t="s">
        <v>14</v>
      </c>
      <c r="I3552" t="s">
        <v>14</v>
      </c>
      <c r="J3552" t="s">
        <v>14</v>
      </c>
      <c r="K3552" t="s">
        <v>14</v>
      </c>
      <c r="L3552" t="s">
        <v>14</v>
      </c>
      <c r="M3552" t="s">
        <v>14</v>
      </c>
      <c r="N3552" t="s">
        <v>14</v>
      </c>
      <c r="O3552" t="s">
        <v>14</v>
      </c>
      <c r="P3552" t="s">
        <v>14</v>
      </c>
      <c r="Q3552" t="s">
        <v>14</v>
      </c>
    </row>
    <row r="3553" spans="1:17" x14ac:dyDescent="0.25">
      <c r="A3553" s="1">
        <v>36861</v>
      </c>
      <c r="B3553">
        <v>6.92</v>
      </c>
      <c r="C3553" t="s">
        <v>14</v>
      </c>
      <c r="D3553" t="s">
        <v>14</v>
      </c>
      <c r="E3553" t="s">
        <v>14</v>
      </c>
      <c r="F3553" t="s">
        <v>14</v>
      </c>
      <c r="G3553" t="s">
        <v>14</v>
      </c>
      <c r="H3553" t="s">
        <v>14</v>
      </c>
      <c r="I3553" t="s">
        <v>14</v>
      </c>
      <c r="J3553" t="s">
        <v>14</v>
      </c>
      <c r="K3553" t="s">
        <v>14</v>
      </c>
      <c r="L3553" t="s">
        <v>14</v>
      </c>
      <c r="M3553" t="s">
        <v>14</v>
      </c>
      <c r="N3553" t="s">
        <v>14</v>
      </c>
      <c r="O3553" t="s">
        <v>14</v>
      </c>
      <c r="P3553" t="s">
        <v>14</v>
      </c>
      <c r="Q3553" t="s">
        <v>14</v>
      </c>
    </row>
    <row r="3554" spans="1:17" x14ac:dyDescent="0.25">
      <c r="A3554" s="1">
        <v>36860</v>
      </c>
      <c r="B3554">
        <v>6.9399999999999995</v>
      </c>
      <c r="C3554" t="s">
        <v>14</v>
      </c>
      <c r="D3554" t="s">
        <v>14</v>
      </c>
      <c r="E3554" t="s">
        <v>14</v>
      </c>
      <c r="F3554" t="s">
        <v>14</v>
      </c>
      <c r="G3554" t="s">
        <v>14</v>
      </c>
      <c r="H3554" t="s">
        <v>14</v>
      </c>
      <c r="I3554" t="s">
        <v>14</v>
      </c>
      <c r="J3554" t="s">
        <v>14</v>
      </c>
      <c r="K3554" t="s">
        <v>14</v>
      </c>
      <c r="L3554" t="s">
        <v>14</v>
      </c>
      <c r="M3554" t="s">
        <v>14</v>
      </c>
      <c r="N3554" t="s">
        <v>14</v>
      </c>
      <c r="O3554" t="s">
        <v>14</v>
      </c>
      <c r="P3554" t="s">
        <v>14</v>
      </c>
      <c r="Q3554" t="s">
        <v>14</v>
      </c>
    </row>
    <row r="3555" spans="1:17" x14ac:dyDescent="0.25">
      <c r="A3555" s="1">
        <v>36859</v>
      </c>
      <c r="B3555">
        <v>6.9399999999999995</v>
      </c>
      <c r="C3555" t="s">
        <v>14</v>
      </c>
      <c r="D3555" t="s">
        <v>14</v>
      </c>
      <c r="E3555" t="s">
        <v>14</v>
      </c>
      <c r="F3555" t="s">
        <v>14</v>
      </c>
      <c r="G3555" t="s">
        <v>14</v>
      </c>
      <c r="H3555" t="s">
        <v>14</v>
      </c>
      <c r="I3555" t="s">
        <v>14</v>
      </c>
      <c r="J3555" t="s">
        <v>14</v>
      </c>
      <c r="K3555" t="s">
        <v>14</v>
      </c>
      <c r="L3555" t="s">
        <v>14</v>
      </c>
      <c r="M3555" t="s">
        <v>14</v>
      </c>
      <c r="N3555" t="s">
        <v>14</v>
      </c>
      <c r="O3555" t="s">
        <v>14</v>
      </c>
      <c r="P3555" t="s">
        <v>14</v>
      </c>
      <c r="Q3555" t="s">
        <v>14</v>
      </c>
    </row>
    <row r="3556" spans="1:17" x14ac:dyDescent="0.25">
      <c r="A3556" s="1">
        <v>36858</v>
      </c>
      <c r="B3556">
        <v>6.9399999999999995</v>
      </c>
      <c r="C3556" t="s">
        <v>14</v>
      </c>
      <c r="D3556" t="s">
        <v>14</v>
      </c>
      <c r="E3556" t="s">
        <v>14</v>
      </c>
      <c r="F3556" t="s">
        <v>14</v>
      </c>
      <c r="G3556" t="s">
        <v>14</v>
      </c>
      <c r="H3556" t="s">
        <v>14</v>
      </c>
      <c r="I3556" t="s">
        <v>14</v>
      </c>
      <c r="J3556" t="s">
        <v>14</v>
      </c>
      <c r="K3556" t="s">
        <v>14</v>
      </c>
      <c r="L3556" t="s">
        <v>14</v>
      </c>
      <c r="M3556" t="s">
        <v>14</v>
      </c>
      <c r="N3556" t="s">
        <v>14</v>
      </c>
      <c r="O3556" t="s">
        <v>14</v>
      </c>
      <c r="P3556" t="s">
        <v>14</v>
      </c>
      <c r="Q3556" t="s">
        <v>14</v>
      </c>
    </row>
    <row r="3557" spans="1:17" x14ac:dyDescent="0.25">
      <c r="A3557" s="1">
        <v>36857</v>
      </c>
      <c r="B3557">
        <v>6.95</v>
      </c>
      <c r="C3557" t="s">
        <v>14</v>
      </c>
      <c r="D3557" t="s">
        <v>14</v>
      </c>
      <c r="E3557" t="s">
        <v>14</v>
      </c>
      <c r="F3557" t="s">
        <v>14</v>
      </c>
      <c r="G3557" t="s">
        <v>14</v>
      </c>
      <c r="H3557" t="s">
        <v>14</v>
      </c>
      <c r="I3557" t="s">
        <v>14</v>
      </c>
      <c r="J3557" t="s">
        <v>14</v>
      </c>
      <c r="K3557" t="s">
        <v>14</v>
      </c>
      <c r="L3557" t="s">
        <v>14</v>
      </c>
      <c r="M3557" t="s">
        <v>14</v>
      </c>
      <c r="N3557" t="s">
        <v>14</v>
      </c>
      <c r="O3557" t="s">
        <v>14</v>
      </c>
      <c r="P3557" t="s">
        <v>14</v>
      </c>
      <c r="Q3557" t="s">
        <v>14</v>
      </c>
    </row>
    <row r="3558" spans="1:17" x14ac:dyDescent="0.25">
      <c r="A3558" s="1">
        <v>36854</v>
      </c>
      <c r="B3558">
        <v>6.97</v>
      </c>
      <c r="C3558" t="s">
        <v>14</v>
      </c>
      <c r="D3558" t="s">
        <v>14</v>
      </c>
      <c r="E3558" t="s">
        <v>14</v>
      </c>
      <c r="F3558" t="s">
        <v>14</v>
      </c>
      <c r="G3558" t="s">
        <v>14</v>
      </c>
      <c r="H3558" t="s">
        <v>14</v>
      </c>
      <c r="I3558" t="s">
        <v>14</v>
      </c>
      <c r="J3558" t="s">
        <v>14</v>
      </c>
      <c r="K3558" t="s">
        <v>14</v>
      </c>
      <c r="L3558" t="s">
        <v>14</v>
      </c>
      <c r="M3558" t="s">
        <v>14</v>
      </c>
      <c r="N3558" t="s">
        <v>14</v>
      </c>
      <c r="O3558" t="s">
        <v>14</v>
      </c>
      <c r="P3558" t="s">
        <v>14</v>
      </c>
      <c r="Q3558" t="s">
        <v>14</v>
      </c>
    </row>
    <row r="3559" spans="1:17" x14ac:dyDescent="0.25">
      <c r="A3559" s="1">
        <v>36853</v>
      </c>
      <c r="B3559">
        <v>6.98</v>
      </c>
      <c r="C3559" t="s">
        <v>14</v>
      </c>
      <c r="D3559" t="s">
        <v>14</v>
      </c>
      <c r="E3559" t="s">
        <v>14</v>
      </c>
      <c r="F3559" t="s">
        <v>14</v>
      </c>
      <c r="G3559" t="s">
        <v>14</v>
      </c>
      <c r="H3559" t="s">
        <v>14</v>
      </c>
      <c r="I3559" t="s">
        <v>14</v>
      </c>
      <c r="J3559" t="s">
        <v>14</v>
      </c>
      <c r="K3559" t="s">
        <v>14</v>
      </c>
      <c r="L3559" t="s">
        <v>14</v>
      </c>
      <c r="M3559" t="s">
        <v>14</v>
      </c>
      <c r="N3559" t="s">
        <v>14</v>
      </c>
      <c r="O3559" t="s">
        <v>14</v>
      </c>
      <c r="P3559" t="s">
        <v>14</v>
      </c>
      <c r="Q3559" t="s">
        <v>14</v>
      </c>
    </row>
    <row r="3560" spans="1:17" x14ac:dyDescent="0.25">
      <c r="A3560" s="1">
        <v>36852</v>
      </c>
      <c r="B3560">
        <v>6.98</v>
      </c>
      <c r="C3560" t="s">
        <v>14</v>
      </c>
      <c r="D3560" t="s">
        <v>14</v>
      </c>
      <c r="E3560" t="s">
        <v>14</v>
      </c>
      <c r="F3560" t="s">
        <v>14</v>
      </c>
      <c r="G3560" t="s">
        <v>14</v>
      </c>
      <c r="H3560" t="s">
        <v>14</v>
      </c>
      <c r="I3560" t="s">
        <v>14</v>
      </c>
      <c r="J3560" t="s">
        <v>14</v>
      </c>
      <c r="K3560" t="s">
        <v>14</v>
      </c>
      <c r="L3560" t="s">
        <v>14</v>
      </c>
      <c r="M3560" t="s">
        <v>14</v>
      </c>
      <c r="N3560" t="s">
        <v>14</v>
      </c>
      <c r="O3560" t="s">
        <v>14</v>
      </c>
      <c r="P3560" t="s">
        <v>14</v>
      </c>
      <c r="Q3560" t="s">
        <v>14</v>
      </c>
    </row>
    <row r="3561" spans="1:17" x14ac:dyDescent="0.25">
      <c r="A3561" s="1">
        <v>36851</v>
      </c>
      <c r="B3561">
        <v>6.99</v>
      </c>
      <c r="C3561" t="s">
        <v>14</v>
      </c>
      <c r="D3561" t="s">
        <v>14</v>
      </c>
      <c r="E3561" t="s">
        <v>14</v>
      </c>
      <c r="F3561" t="s">
        <v>14</v>
      </c>
      <c r="G3561" t="s">
        <v>14</v>
      </c>
      <c r="H3561" t="s">
        <v>14</v>
      </c>
      <c r="I3561" t="s">
        <v>14</v>
      </c>
      <c r="J3561" t="s">
        <v>14</v>
      </c>
      <c r="K3561" t="s">
        <v>14</v>
      </c>
      <c r="L3561" t="s">
        <v>14</v>
      </c>
      <c r="M3561" t="s">
        <v>14</v>
      </c>
      <c r="N3561" t="s">
        <v>14</v>
      </c>
      <c r="O3561" t="s">
        <v>14</v>
      </c>
      <c r="P3561" t="s">
        <v>14</v>
      </c>
      <c r="Q3561" t="s">
        <v>14</v>
      </c>
    </row>
    <row r="3562" spans="1:17" x14ac:dyDescent="0.25">
      <c r="A3562" s="1">
        <v>36850</v>
      </c>
      <c r="B3562">
        <v>6.9850000000000003</v>
      </c>
      <c r="C3562" t="s">
        <v>14</v>
      </c>
      <c r="D3562" t="s">
        <v>14</v>
      </c>
      <c r="E3562" t="s">
        <v>14</v>
      </c>
      <c r="F3562" t="s">
        <v>14</v>
      </c>
      <c r="G3562" t="s">
        <v>14</v>
      </c>
      <c r="H3562" t="s">
        <v>14</v>
      </c>
      <c r="I3562" t="s">
        <v>14</v>
      </c>
      <c r="J3562" t="s">
        <v>14</v>
      </c>
      <c r="K3562" t="s">
        <v>14</v>
      </c>
      <c r="L3562" t="s">
        <v>14</v>
      </c>
      <c r="M3562" t="s">
        <v>14</v>
      </c>
      <c r="N3562" t="s">
        <v>14</v>
      </c>
      <c r="O3562" t="s">
        <v>14</v>
      </c>
      <c r="P3562" t="s">
        <v>14</v>
      </c>
      <c r="Q3562" t="s">
        <v>14</v>
      </c>
    </row>
    <row r="3563" spans="1:17" x14ac:dyDescent="0.25">
      <c r="A3563" s="1">
        <v>36847</v>
      </c>
      <c r="B3563">
        <v>6.99</v>
      </c>
      <c r="C3563" t="s">
        <v>14</v>
      </c>
      <c r="D3563" t="s">
        <v>14</v>
      </c>
      <c r="E3563" t="s">
        <v>14</v>
      </c>
      <c r="F3563" t="s">
        <v>14</v>
      </c>
      <c r="G3563" t="s">
        <v>14</v>
      </c>
      <c r="H3563" t="s">
        <v>14</v>
      </c>
      <c r="I3563" t="s">
        <v>14</v>
      </c>
      <c r="J3563" t="s">
        <v>14</v>
      </c>
      <c r="K3563" t="s">
        <v>14</v>
      </c>
      <c r="L3563" t="s">
        <v>14</v>
      </c>
      <c r="M3563" t="s">
        <v>14</v>
      </c>
      <c r="N3563" t="s">
        <v>14</v>
      </c>
      <c r="O3563" t="s">
        <v>14</v>
      </c>
      <c r="P3563" t="s">
        <v>14</v>
      </c>
      <c r="Q3563" t="s">
        <v>14</v>
      </c>
    </row>
    <row r="3564" spans="1:17" x14ac:dyDescent="0.25">
      <c r="A3564" s="1">
        <v>36846</v>
      </c>
      <c r="B3564">
        <v>6.99</v>
      </c>
      <c r="C3564" t="s">
        <v>14</v>
      </c>
      <c r="D3564" t="s">
        <v>14</v>
      </c>
      <c r="E3564" t="s">
        <v>14</v>
      </c>
      <c r="F3564" t="s">
        <v>14</v>
      </c>
      <c r="G3564" t="s">
        <v>14</v>
      </c>
      <c r="H3564" t="s">
        <v>14</v>
      </c>
      <c r="I3564" t="s">
        <v>14</v>
      </c>
      <c r="J3564" t="s">
        <v>14</v>
      </c>
      <c r="K3564" t="s">
        <v>14</v>
      </c>
      <c r="L3564" t="s">
        <v>14</v>
      </c>
      <c r="M3564" t="s">
        <v>14</v>
      </c>
      <c r="N3564" t="s">
        <v>14</v>
      </c>
      <c r="O3564" t="s">
        <v>14</v>
      </c>
      <c r="P3564" t="s">
        <v>14</v>
      </c>
      <c r="Q3564" t="s">
        <v>14</v>
      </c>
    </row>
    <row r="3565" spans="1:17" x14ac:dyDescent="0.25">
      <c r="A3565" s="1">
        <v>36845</v>
      </c>
      <c r="B3565">
        <v>7</v>
      </c>
      <c r="C3565" t="s">
        <v>14</v>
      </c>
      <c r="D3565" t="s">
        <v>14</v>
      </c>
      <c r="E3565" t="s">
        <v>14</v>
      </c>
      <c r="F3565" t="s">
        <v>14</v>
      </c>
      <c r="G3565" t="s">
        <v>14</v>
      </c>
      <c r="H3565" t="s">
        <v>14</v>
      </c>
      <c r="I3565" t="s">
        <v>14</v>
      </c>
      <c r="J3565" t="s">
        <v>14</v>
      </c>
      <c r="K3565" t="s">
        <v>14</v>
      </c>
      <c r="L3565" t="s">
        <v>14</v>
      </c>
      <c r="M3565" t="s">
        <v>14</v>
      </c>
      <c r="N3565" t="s">
        <v>14</v>
      </c>
      <c r="O3565" t="s">
        <v>14</v>
      </c>
      <c r="P3565" t="s">
        <v>14</v>
      </c>
      <c r="Q3565" t="s">
        <v>14</v>
      </c>
    </row>
    <row r="3566" spans="1:17" x14ac:dyDescent="0.25">
      <c r="A3566" s="1">
        <v>36844</v>
      </c>
      <c r="B3566">
        <v>7</v>
      </c>
      <c r="C3566" t="s">
        <v>14</v>
      </c>
      <c r="D3566" t="s">
        <v>14</v>
      </c>
      <c r="E3566" t="s">
        <v>14</v>
      </c>
      <c r="F3566" t="s">
        <v>14</v>
      </c>
      <c r="G3566" t="s">
        <v>14</v>
      </c>
      <c r="H3566" t="s">
        <v>14</v>
      </c>
      <c r="I3566" t="s">
        <v>14</v>
      </c>
      <c r="J3566" t="s">
        <v>14</v>
      </c>
      <c r="K3566" t="s">
        <v>14</v>
      </c>
      <c r="L3566" t="s">
        <v>14</v>
      </c>
      <c r="M3566" t="s">
        <v>14</v>
      </c>
      <c r="N3566" t="s">
        <v>14</v>
      </c>
      <c r="O3566" t="s">
        <v>14</v>
      </c>
      <c r="P3566" t="s">
        <v>14</v>
      </c>
      <c r="Q3566" t="s">
        <v>14</v>
      </c>
    </row>
    <row r="3567" spans="1:17" x14ac:dyDescent="0.25">
      <c r="A3567" s="1">
        <v>36843</v>
      </c>
      <c r="B3567">
        <v>7</v>
      </c>
      <c r="C3567" t="s">
        <v>14</v>
      </c>
      <c r="D3567" t="s">
        <v>14</v>
      </c>
      <c r="E3567" t="s">
        <v>14</v>
      </c>
      <c r="F3567" t="s">
        <v>14</v>
      </c>
      <c r="G3567" t="s">
        <v>14</v>
      </c>
      <c r="H3567" t="s">
        <v>14</v>
      </c>
      <c r="I3567" t="s">
        <v>14</v>
      </c>
      <c r="J3567" t="s">
        <v>14</v>
      </c>
      <c r="K3567" t="s">
        <v>14</v>
      </c>
      <c r="L3567" t="s">
        <v>14</v>
      </c>
      <c r="M3567" t="s">
        <v>14</v>
      </c>
      <c r="N3567" t="s">
        <v>14</v>
      </c>
      <c r="O3567" t="s">
        <v>14</v>
      </c>
      <c r="P3567" t="s">
        <v>14</v>
      </c>
      <c r="Q3567" t="s">
        <v>14</v>
      </c>
    </row>
    <row r="3568" spans="1:17" x14ac:dyDescent="0.25">
      <c r="A3568" s="1">
        <v>36840</v>
      </c>
      <c r="B3568">
        <v>7</v>
      </c>
      <c r="C3568" t="s">
        <v>14</v>
      </c>
      <c r="D3568" t="s">
        <v>14</v>
      </c>
      <c r="E3568" t="s">
        <v>14</v>
      </c>
      <c r="F3568" t="s">
        <v>14</v>
      </c>
      <c r="G3568" t="s">
        <v>14</v>
      </c>
      <c r="H3568" t="s">
        <v>14</v>
      </c>
      <c r="I3568" t="s">
        <v>14</v>
      </c>
      <c r="J3568" t="s">
        <v>14</v>
      </c>
      <c r="K3568" t="s">
        <v>14</v>
      </c>
      <c r="L3568" t="s">
        <v>14</v>
      </c>
      <c r="M3568" t="s">
        <v>14</v>
      </c>
      <c r="N3568" t="s">
        <v>14</v>
      </c>
      <c r="O3568" t="s">
        <v>14</v>
      </c>
      <c r="P3568" t="s">
        <v>14</v>
      </c>
      <c r="Q3568" t="s">
        <v>14</v>
      </c>
    </row>
    <row r="3569" spans="1:17" x14ac:dyDescent="0.25">
      <c r="A3569" s="1">
        <v>36839</v>
      </c>
      <c r="B3569">
        <v>7</v>
      </c>
      <c r="C3569" t="s">
        <v>14</v>
      </c>
      <c r="D3569" t="s">
        <v>14</v>
      </c>
      <c r="E3569" t="s">
        <v>14</v>
      </c>
      <c r="F3569" t="s">
        <v>14</v>
      </c>
      <c r="G3569" t="s">
        <v>14</v>
      </c>
      <c r="H3569" t="s">
        <v>14</v>
      </c>
      <c r="I3569" t="s">
        <v>14</v>
      </c>
      <c r="J3569" t="s">
        <v>14</v>
      </c>
      <c r="K3569" t="s">
        <v>14</v>
      </c>
      <c r="L3569" t="s">
        <v>14</v>
      </c>
      <c r="M3569" t="s">
        <v>14</v>
      </c>
      <c r="N3569" t="s">
        <v>14</v>
      </c>
      <c r="O3569" t="s">
        <v>14</v>
      </c>
      <c r="P3569" t="s">
        <v>14</v>
      </c>
      <c r="Q3569" t="s">
        <v>14</v>
      </c>
    </row>
    <row r="3570" spans="1:17" x14ac:dyDescent="0.25">
      <c r="A3570" s="1">
        <v>36838</v>
      </c>
      <c r="B3570">
        <v>7.01</v>
      </c>
      <c r="C3570" t="s">
        <v>14</v>
      </c>
      <c r="D3570" t="s">
        <v>14</v>
      </c>
      <c r="E3570" t="s">
        <v>14</v>
      </c>
      <c r="F3570" t="s">
        <v>14</v>
      </c>
      <c r="G3570" t="s">
        <v>14</v>
      </c>
      <c r="H3570" t="s">
        <v>14</v>
      </c>
      <c r="I3570" t="s">
        <v>14</v>
      </c>
      <c r="J3570" t="s">
        <v>14</v>
      </c>
      <c r="K3570" t="s">
        <v>14</v>
      </c>
      <c r="L3570" t="s">
        <v>14</v>
      </c>
      <c r="M3570" t="s">
        <v>14</v>
      </c>
      <c r="N3570" t="s">
        <v>14</v>
      </c>
      <c r="O3570" t="s">
        <v>14</v>
      </c>
      <c r="P3570" t="s">
        <v>14</v>
      </c>
      <c r="Q3570" t="s">
        <v>14</v>
      </c>
    </row>
    <row r="3571" spans="1:17" x14ac:dyDescent="0.25">
      <c r="A3571" s="1">
        <v>36837</v>
      </c>
      <c r="B3571">
        <v>7.02</v>
      </c>
      <c r="C3571" t="s">
        <v>14</v>
      </c>
      <c r="D3571" t="s">
        <v>14</v>
      </c>
      <c r="E3571" t="s">
        <v>14</v>
      </c>
      <c r="F3571" t="s">
        <v>14</v>
      </c>
      <c r="G3571" t="s">
        <v>14</v>
      </c>
      <c r="H3571" t="s">
        <v>14</v>
      </c>
      <c r="I3571" t="s">
        <v>14</v>
      </c>
      <c r="J3571" t="s">
        <v>14</v>
      </c>
      <c r="K3571" t="s">
        <v>14</v>
      </c>
      <c r="L3571" t="s">
        <v>14</v>
      </c>
      <c r="M3571" t="s">
        <v>14</v>
      </c>
      <c r="N3571" t="s">
        <v>14</v>
      </c>
      <c r="O3571" t="s">
        <v>14</v>
      </c>
      <c r="P3571" t="s">
        <v>14</v>
      </c>
      <c r="Q3571" t="s">
        <v>14</v>
      </c>
    </row>
    <row r="3572" spans="1:17" x14ac:dyDescent="0.25">
      <c r="A3572" s="1">
        <v>36836</v>
      </c>
      <c r="B3572">
        <v>7.02</v>
      </c>
      <c r="C3572" t="s">
        <v>14</v>
      </c>
      <c r="D3572" t="s">
        <v>14</v>
      </c>
      <c r="E3572" t="s">
        <v>14</v>
      </c>
      <c r="F3572" t="s">
        <v>14</v>
      </c>
      <c r="G3572" t="s">
        <v>14</v>
      </c>
      <c r="H3572" t="s">
        <v>14</v>
      </c>
      <c r="I3572" t="s">
        <v>14</v>
      </c>
      <c r="J3572" t="s">
        <v>14</v>
      </c>
      <c r="K3572" t="s">
        <v>14</v>
      </c>
      <c r="L3572" t="s">
        <v>14</v>
      </c>
      <c r="M3572" t="s">
        <v>14</v>
      </c>
      <c r="N3572" t="s">
        <v>14</v>
      </c>
      <c r="O3572" t="s">
        <v>14</v>
      </c>
      <c r="P3572" t="s">
        <v>14</v>
      </c>
      <c r="Q3572" t="s">
        <v>14</v>
      </c>
    </row>
    <row r="3573" spans="1:17" x14ac:dyDescent="0.25">
      <c r="A3573" s="1">
        <v>36833</v>
      </c>
      <c r="B3573">
        <v>7.02</v>
      </c>
      <c r="C3573" t="s">
        <v>14</v>
      </c>
      <c r="D3573" t="s">
        <v>14</v>
      </c>
      <c r="E3573" t="s">
        <v>14</v>
      </c>
      <c r="F3573" t="s">
        <v>14</v>
      </c>
      <c r="G3573" t="s">
        <v>14</v>
      </c>
      <c r="H3573" t="s">
        <v>14</v>
      </c>
      <c r="I3573" t="s">
        <v>14</v>
      </c>
      <c r="J3573" t="s">
        <v>14</v>
      </c>
      <c r="K3573" t="s">
        <v>14</v>
      </c>
      <c r="L3573" t="s">
        <v>14</v>
      </c>
      <c r="M3573" t="s">
        <v>14</v>
      </c>
      <c r="N3573" t="s">
        <v>14</v>
      </c>
      <c r="O3573" t="s">
        <v>14</v>
      </c>
      <c r="P3573" t="s">
        <v>14</v>
      </c>
      <c r="Q3573" t="s">
        <v>14</v>
      </c>
    </row>
    <row r="3574" spans="1:17" x14ac:dyDescent="0.25">
      <c r="A3574" s="1">
        <v>36832</v>
      </c>
      <c r="B3574">
        <v>7.02</v>
      </c>
      <c r="C3574" t="s">
        <v>14</v>
      </c>
      <c r="D3574" t="s">
        <v>14</v>
      </c>
      <c r="E3574" t="s">
        <v>14</v>
      </c>
      <c r="F3574" t="s">
        <v>14</v>
      </c>
      <c r="G3574" t="s">
        <v>14</v>
      </c>
      <c r="H3574" t="s">
        <v>14</v>
      </c>
      <c r="I3574" t="s">
        <v>14</v>
      </c>
      <c r="J3574" t="s">
        <v>14</v>
      </c>
      <c r="K3574" t="s">
        <v>14</v>
      </c>
      <c r="L3574" t="s">
        <v>14</v>
      </c>
      <c r="M3574" t="s">
        <v>14</v>
      </c>
      <c r="N3574" t="s">
        <v>14</v>
      </c>
      <c r="O3574" t="s">
        <v>14</v>
      </c>
      <c r="P3574" t="s">
        <v>14</v>
      </c>
      <c r="Q3574" t="s">
        <v>14</v>
      </c>
    </row>
    <row r="3575" spans="1:17" x14ac:dyDescent="0.25">
      <c r="A3575" s="1">
        <v>36831</v>
      </c>
      <c r="B3575">
        <v>7.02</v>
      </c>
      <c r="C3575" t="s">
        <v>14</v>
      </c>
      <c r="D3575" t="s">
        <v>14</v>
      </c>
      <c r="E3575" t="s">
        <v>14</v>
      </c>
      <c r="F3575" t="s">
        <v>14</v>
      </c>
      <c r="G3575" t="s">
        <v>14</v>
      </c>
      <c r="H3575" t="s">
        <v>14</v>
      </c>
      <c r="I3575" t="s">
        <v>14</v>
      </c>
      <c r="J3575" t="s">
        <v>14</v>
      </c>
      <c r="K3575" t="s">
        <v>14</v>
      </c>
      <c r="L3575" t="s">
        <v>14</v>
      </c>
      <c r="M3575" t="s">
        <v>14</v>
      </c>
      <c r="N3575" t="s">
        <v>14</v>
      </c>
      <c r="O3575" t="s">
        <v>14</v>
      </c>
      <c r="P3575" t="s">
        <v>14</v>
      </c>
      <c r="Q3575" t="s">
        <v>14</v>
      </c>
    </row>
    <row r="3576" spans="1:17" x14ac:dyDescent="0.25">
      <c r="A3576" s="1">
        <v>36830</v>
      </c>
      <c r="B3576">
        <v>7.02</v>
      </c>
      <c r="C3576" t="s">
        <v>14</v>
      </c>
      <c r="D3576" t="s">
        <v>14</v>
      </c>
      <c r="E3576" t="s">
        <v>14</v>
      </c>
      <c r="F3576" t="s">
        <v>14</v>
      </c>
      <c r="G3576" t="s">
        <v>14</v>
      </c>
      <c r="H3576" t="s">
        <v>14</v>
      </c>
      <c r="I3576" t="s">
        <v>14</v>
      </c>
      <c r="J3576" t="s">
        <v>14</v>
      </c>
      <c r="K3576" t="s">
        <v>14</v>
      </c>
      <c r="L3576" t="s">
        <v>14</v>
      </c>
      <c r="M3576" t="s">
        <v>14</v>
      </c>
      <c r="N3576" t="s">
        <v>14</v>
      </c>
      <c r="O3576" t="s">
        <v>14</v>
      </c>
      <c r="P3576" t="s">
        <v>14</v>
      </c>
      <c r="Q3576" t="s">
        <v>14</v>
      </c>
    </row>
    <row r="3577" spans="1:17" x14ac:dyDescent="0.25">
      <c r="A3577" s="1">
        <v>36829</v>
      </c>
      <c r="B3577">
        <v>7.02</v>
      </c>
      <c r="C3577" t="s">
        <v>14</v>
      </c>
      <c r="D3577" t="s">
        <v>14</v>
      </c>
      <c r="E3577" t="s">
        <v>14</v>
      </c>
      <c r="F3577" t="s">
        <v>14</v>
      </c>
      <c r="G3577" t="s">
        <v>14</v>
      </c>
      <c r="H3577" t="s">
        <v>14</v>
      </c>
      <c r="I3577" t="s">
        <v>14</v>
      </c>
      <c r="J3577" t="s">
        <v>14</v>
      </c>
      <c r="K3577" t="s">
        <v>14</v>
      </c>
      <c r="L3577" t="s">
        <v>14</v>
      </c>
      <c r="M3577" t="s">
        <v>14</v>
      </c>
      <c r="N3577" t="s">
        <v>14</v>
      </c>
      <c r="O3577" t="s">
        <v>14</v>
      </c>
      <c r="P3577" t="s">
        <v>14</v>
      </c>
      <c r="Q3577" t="s">
        <v>14</v>
      </c>
    </row>
    <row r="3578" spans="1:17" x14ac:dyDescent="0.25">
      <c r="A3578" s="1">
        <v>36826</v>
      </c>
      <c r="B3578">
        <v>7.03</v>
      </c>
      <c r="C3578" t="s">
        <v>14</v>
      </c>
      <c r="D3578" t="s">
        <v>14</v>
      </c>
      <c r="E3578" t="s">
        <v>14</v>
      </c>
      <c r="F3578" t="s">
        <v>14</v>
      </c>
      <c r="G3578" t="s">
        <v>14</v>
      </c>
      <c r="H3578" t="s">
        <v>14</v>
      </c>
      <c r="I3578" t="s">
        <v>14</v>
      </c>
      <c r="J3578" t="s">
        <v>14</v>
      </c>
      <c r="K3578" t="s">
        <v>14</v>
      </c>
      <c r="L3578" t="s">
        <v>14</v>
      </c>
      <c r="M3578" t="s">
        <v>14</v>
      </c>
      <c r="N3578" t="s">
        <v>14</v>
      </c>
      <c r="O3578" t="s">
        <v>14</v>
      </c>
      <c r="P3578" t="s">
        <v>14</v>
      </c>
      <c r="Q3578" t="s">
        <v>14</v>
      </c>
    </row>
    <row r="3579" spans="1:17" x14ac:dyDescent="0.25">
      <c r="A3579" s="1">
        <v>36825</v>
      </c>
      <c r="B3579">
        <v>7.04</v>
      </c>
      <c r="C3579" t="s">
        <v>14</v>
      </c>
      <c r="D3579" t="s">
        <v>14</v>
      </c>
      <c r="E3579" t="s">
        <v>14</v>
      </c>
      <c r="F3579" t="s">
        <v>14</v>
      </c>
      <c r="G3579" t="s">
        <v>14</v>
      </c>
      <c r="H3579" t="s">
        <v>14</v>
      </c>
      <c r="I3579" t="s">
        <v>14</v>
      </c>
      <c r="J3579" t="s">
        <v>14</v>
      </c>
      <c r="K3579" t="s">
        <v>14</v>
      </c>
      <c r="L3579" t="s">
        <v>14</v>
      </c>
      <c r="M3579" t="s">
        <v>14</v>
      </c>
      <c r="N3579" t="s">
        <v>14</v>
      </c>
      <c r="O3579" t="s">
        <v>14</v>
      </c>
      <c r="P3579" t="s">
        <v>14</v>
      </c>
      <c r="Q3579" t="s">
        <v>14</v>
      </c>
    </row>
    <row r="3580" spans="1:17" x14ac:dyDescent="0.25">
      <c r="A3580" s="1">
        <v>36824</v>
      </c>
      <c r="B3580">
        <v>7.04</v>
      </c>
      <c r="C3580" t="s">
        <v>14</v>
      </c>
      <c r="D3580" t="s">
        <v>14</v>
      </c>
      <c r="E3580" t="s">
        <v>14</v>
      </c>
      <c r="F3580" t="s">
        <v>14</v>
      </c>
      <c r="G3580" t="s">
        <v>14</v>
      </c>
      <c r="H3580" t="s">
        <v>14</v>
      </c>
      <c r="I3580" t="s">
        <v>14</v>
      </c>
      <c r="J3580" t="s">
        <v>14</v>
      </c>
      <c r="K3580" t="s">
        <v>14</v>
      </c>
      <c r="L3580" t="s">
        <v>14</v>
      </c>
      <c r="M3580" t="s">
        <v>14</v>
      </c>
      <c r="N3580" t="s">
        <v>14</v>
      </c>
      <c r="O3580" t="s">
        <v>14</v>
      </c>
      <c r="P3580" t="s">
        <v>14</v>
      </c>
      <c r="Q3580" t="s">
        <v>14</v>
      </c>
    </row>
    <row r="3581" spans="1:17" x14ac:dyDescent="0.25">
      <c r="A3581" s="1">
        <v>36823</v>
      </c>
      <c r="B3581">
        <v>7.04</v>
      </c>
      <c r="C3581" t="s">
        <v>14</v>
      </c>
      <c r="D3581" t="s">
        <v>14</v>
      </c>
      <c r="E3581" t="s">
        <v>14</v>
      </c>
      <c r="F3581" t="s">
        <v>14</v>
      </c>
      <c r="G3581" t="s">
        <v>14</v>
      </c>
      <c r="H3581" t="s">
        <v>14</v>
      </c>
      <c r="I3581" t="s">
        <v>14</v>
      </c>
      <c r="J3581" t="s">
        <v>14</v>
      </c>
      <c r="K3581" t="s">
        <v>14</v>
      </c>
      <c r="L3581" t="s">
        <v>14</v>
      </c>
      <c r="M3581" t="s">
        <v>14</v>
      </c>
      <c r="N3581" t="s">
        <v>14</v>
      </c>
      <c r="O3581" t="s">
        <v>14</v>
      </c>
      <c r="P3581" t="s">
        <v>14</v>
      </c>
      <c r="Q3581" t="s">
        <v>14</v>
      </c>
    </row>
    <row r="3582" spans="1:17" x14ac:dyDescent="0.25">
      <c r="A3582" s="1">
        <v>36822</v>
      </c>
      <c r="B3582">
        <v>7.04</v>
      </c>
      <c r="C3582" t="s">
        <v>14</v>
      </c>
      <c r="D3582" t="s">
        <v>14</v>
      </c>
      <c r="E3582" t="s">
        <v>14</v>
      </c>
      <c r="F3582" t="s">
        <v>14</v>
      </c>
      <c r="G3582" t="s">
        <v>14</v>
      </c>
      <c r="H3582" t="s">
        <v>14</v>
      </c>
      <c r="I3582" t="s">
        <v>14</v>
      </c>
      <c r="J3582" t="s">
        <v>14</v>
      </c>
      <c r="K3582" t="s">
        <v>14</v>
      </c>
      <c r="L3582" t="s">
        <v>14</v>
      </c>
      <c r="M3582" t="s">
        <v>14</v>
      </c>
      <c r="N3582" t="s">
        <v>14</v>
      </c>
      <c r="O3582" t="s">
        <v>14</v>
      </c>
      <c r="P3582" t="s">
        <v>14</v>
      </c>
      <c r="Q3582" t="s">
        <v>14</v>
      </c>
    </row>
    <row r="3583" spans="1:17" x14ac:dyDescent="0.25">
      <c r="A3583" s="1">
        <v>36819</v>
      </c>
      <c r="B3583">
        <v>7.04</v>
      </c>
      <c r="C3583" t="s">
        <v>14</v>
      </c>
      <c r="D3583" t="s">
        <v>14</v>
      </c>
      <c r="E3583" t="s">
        <v>14</v>
      </c>
      <c r="F3583" t="s">
        <v>14</v>
      </c>
      <c r="G3583" t="s">
        <v>14</v>
      </c>
      <c r="H3583" t="s">
        <v>14</v>
      </c>
      <c r="I3583" t="s">
        <v>14</v>
      </c>
      <c r="J3583" t="s">
        <v>14</v>
      </c>
      <c r="K3583" t="s">
        <v>14</v>
      </c>
      <c r="L3583" t="s">
        <v>14</v>
      </c>
      <c r="M3583" t="s">
        <v>14</v>
      </c>
      <c r="N3583" t="s">
        <v>14</v>
      </c>
      <c r="O3583" t="s">
        <v>14</v>
      </c>
      <c r="P3583" t="s">
        <v>14</v>
      </c>
      <c r="Q3583" t="s">
        <v>14</v>
      </c>
    </row>
    <row r="3584" spans="1:17" x14ac:dyDescent="0.25">
      <c r="A3584" s="1">
        <v>36818</v>
      </c>
      <c r="B3584">
        <v>7.04</v>
      </c>
      <c r="C3584" t="s">
        <v>14</v>
      </c>
      <c r="D3584" t="s">
        <v>14</v>
      </c>
      <c r="E3584" t="s">
        <v>14</v>
      </c>
      <c r="F3584" t="s">
        <v>14</v>
      </c>
      <c r="G3584" t="s">
        <v>14</v>
      </c>
      <c r="H3584" t="s">
        <v>14</v>
      </c>
      <c r="I3584" t="s">
        <v>14</v>
      </c>
      <c r="J3584" t="s">
        <v>14</v>
      </c>
      <c r="K3584" t="s">
        <v>14</v>
      </c>
      <c r="L3584" t="s">
        <v>14</v>
      </c>
      <c r="M3584" t="s">
        <v>14</v>
      </c>
      <c r="N3584" t="s">
        <v>14</v>
      </c>
      <c r="O3584" t="s">
        <v>14</v>
      </c>
      <c r="P3584" t="s">
        <v>14</v>
      </c>
      <c r="Q3584" t="s">
        <v>14</v>
      </c>
    </row>
    <row r="3585" spans="1:17" x14ac:dyDescent="0.25">
      <c r="A3585" s="1">
        <v>36817</v>
      </c>
      <c r="B3585">
        <v>7.04</v>
      </c>
      <c r="C3585" t="s">
        <v>14</v>
      </c>
      <c r="D3585" t="s">
        <v>14</v>
      </c>
      <c r="E3585" t="s">
        <v>14</v>
      </c>
      <c r="F3585" t="s">
        <v>14</v>
      </c>
      <c r="G3585" t="s">
        <v>14</v>
      </c>
      <c r="H3585" t="s">
        <v>14</v>
      </c>
      <c r="I3585" t="s">
        <v>14</v>
      </c>
      <c r="J3585" t="s">
        <v>14</v>
      </c>
      <c r="K3585" t="s">
        <v>14</v>
      </c>
      <c r="L3585" t="s">
        <v>14</v>
      </c>
      <c r="M3585" t="s">
        <v>14</v>
      </c>
      <c r="N3585" t="s">
        <v>14</v>
      </c>
      <c r="O3585" t="s">
        <v>14</v>
      </c>
      <c r="P3585" t="s">
        <v>14</v>
      </c>
      <c r="Q3585" t="s">
        <v>14</v>
      </c>
    </row>
    <row r="3586" spans="1:17" x14ac:dyDescent="0.25">
      <c r="A3586" s="1">
        <v>36816</v>
      </c>
      <c r="B3586">
        <v>7.04</v>
      </c>
      <c r="C3586" t="s">
        <v>14</v>
      </c>
      <c r="D3586" t="s">
        <v>14</v>
      </c>
      <c r="E3586" t="s">
        <v>14</v>
      </c>
      <c r="F3586" t="s">
        <v>14</v>
      </c>
      <c r="G3586" t="s">
        <v>14</v>
      </c>
      <c r="H3586" t="s">
        <v>14</v>
      </c>
      <c r="I3586" t="s">
        <v>14</v>
      </c>
      <c r="J3586" t="s">
        <v>14</v>
      </c>
      <c r="K3586" t="s">
        <v>14</v>
      </c>
      <c r="L3586" t="s">
        <v>14</v>
      </c>
      <c r="M3586" t="s">
        <v>14</v>
      </c>
      <c r="N3586" t="s">
        <v>14</v>
      </c>
      <c r="O3586" t="s">
        <v>14</v>
      </c>
      <c r="P3586" t="s">
        <v>14</v>
      </c>
      <c r="Q3586" t="s">
        <v>14</v>
      </c>
    </row>
    <row r="3587" spans="1:17" x14ac:dyDescent="0.25">
      <c r="A3587" s="1">
        <v>36815</v>
      </c>
      <c r="B3587">
        <v>7.04</v>
      </c>
      <c r="C3587" t="s">
        <v>14</v>
      </c>
      <c r="D3587" t="s">
        <v>14</v>
      </c>
      <c r="E3587" t="s">
        <v>14</v>
      </c>
      <c r="F3587" t="s">
        <v>14</v>
      </c>
      <c r="G3587" t="s">
        <v>14</v>
      </c>
      <c r="H3587" t="s">
        <v>14</v>
      </c>
      <c r="I3587" t="s">
        <v>14</v>
      </c>
      <c r="J3587" t="s">
        <v>14</v>
      </c>
      <c r="K3587" t="s">
        <v>14</v>
      </c>
      <c r="L3587" t="s">
        <v>14</v>
      </c>
      <c r="M3587" t="s">
        <v>14</v>
      </c>
      <c r="N3587" t="s">
        <v>14</v>
      </c>
      <c r="O3587" t="s">
        <v>14</v>
      </c>
      <c r="P3587" t="s">
        <v>14</v>
      </c>
      <c r="Q3587" t="s">
        <v>14</v>
      </c>
    </row>
    <row r="3588" spans="1:17" x14ac:dyDescent="0.25">
      <c r="A3588" s="1">
        <v>36812</v>
      </c>
      <c r="B3588">
        <v>7.04</v>
      </c>
      <c r="C3588" t="s">
        <v>14</v>
      </c>
      <c r="D3588" t="s">
        <v>14</v>
      </c>
      <c r="E3588" t="s">
        <v>14</v>
      </c>
      <c r="F3588" t="s">
        <v>14</v>
      </c>
      <c r="G3588" t="s">
        <v>14</v>
      </c>
      <c r="H3588" t="s">
        <v>14</v>
      </c>
      <c r="I3588" t="s">
        <v>14</v>
      </c>
      <c r="J3588" t="s">
        <v>14</v>
      </c>
      <c r="K3588" t="s">
        <v>14</v>
      </c>
      <c r="L3588" t="s">
        <v>14</v>
      </c>
      <c r="M3588" t="s">
        <v>14</v>
      </c>
      <c r="N3588" t="s">
        <v>14</v>
      </c>
      <c r="O3588" t="s">
        <v>14</v>
      </c>
      <c r="P3588" t="s">
        <v>14</v>
      </c>
      <c r="Q3588" t="s">
        <v>14</v>
      </c>
    </row>
    <row r="3589" spans="1:17" x14ac:dyDescent="0.25">
      <c r="A3589" s="1">
        <v>36811</v>
      </c>
      <c r="B3589">
        <v>7.04</v>
      </c>
      <c r="C3589" t="s">
        <v>14</v>
      </c>
      <c r="D3589" t="s">
        <v>14</v>
      </c>
      <c r="E3589" t="s">
        <v>14</v>
      </c>
      <c r="F3589" t="s">
        <v>14</v>
      </c>
      <c r="G3589" t="s">
        <v>14</v>
      </c>
      <c r="H3589" t="s">
        <v>14</v>
      </c>
      <c r="I3589" t="s">
        <v>14</v>
      </c>
      <c r="J3589" t="s">
        <v>14</v>
      </c>
      <c r="K3589" t="s">
        <v>14</v>
      </c>
      <c r="L3589" t="s">
        <v>14</v>
      </c>
      <c r="M3589" t="s">
        <v>14</v>
      </c>
      <c r="N3589" t="s">
        <v>14</v>
      </c>
      <c r="O3589" t="s">
        <v>14</v>
      </c>
      <c r="P3589" t="s">
        <v>14</v>
      </c>
      <c r="Q3589" t="s">
        <v>14</v>
      </c>
    </row>
    <row r="3590" spans="1:17" x14ac:dyDescent="0.25">
      <c r="A3590" s="1">
        <v>36810</v>
      </c>
      <c r="B3590">
        <v>7.04</v>
      </c>
      <c r="C3590" t="s">
        <v>14</v>
      </c>
      <c r="D3590" t="s">
        <v>14</v>
      </c>
      <c r="E3590" t="s">
        <v>14</v>
      </c>
      <c r="F3590" t="s">
        <v>14</v>
      </c>
      <c r="G3590" t="s">
        <v>14</v>
      </c>
      <c r="H3590" t="s">
        <v>14</v>
      </c>
      <c r="I3590" t="s">
        <v>14</v>
      </c>
      <c r="J3590" t="s">
        <v>14</v>
      </c>
      <c r="K3590" t="s">
        <v>14</v>
      </c>
      <c r="L3590" t="s">
        <v>14</v>
      </c>
      <c r="M3590" t="s">
        <v>14</v>
      </c>
      <c r="N3590" t="s">
        <v>14</v>
      </c>
      <c r="O3590" t="s">
        <v>14</v>
      </c>
      <c r="P3590" t="s">
        <v>14</v>
      </c>
      <c r="Q3590" t="s">
        <v>14</v>
      </c>
    </row>
    <row r="3591" spans="1:17" x14ac:dyDescent="0.25">
      <c r="A3591" s="1">
        <v>36809</v>
      </c>
      <c r="B3591">
        <v>7.04</v>
      </c>
      <c r="C3591" t="s">
        <v>14</v>
      </c>
      <c r="D3591" t="s">
        <v>14</v>
      </c>
      <c r="E3591" t="s">
        <v>14</v>
      </c>
      <c r="F3591" t="s">
        <v>14</v>
      </c>
      <c r="G3591" t="s">
        <v>14</v>
      </c>
      <c r="H3591" t="s">
        <v>14</v>
      </c>
      <c r="I3591" t="s">
        <v>14</v>
      </c>
      <c r="J3591" t="s">
        <v>14</v>
      </c>
      <c r="K3591" t="s">
        <v>14</v>
      </c>
      <c r="L3591" t="s">
        <v>14</v>
      </c>
      <c r="M3591" t="s">
        <v>14</v>
      </c>
      <c r="N3591" t="s">
        <v>14</v>
      </c>
      <c r="O3591" t="s">
        <v>14</v>
      </c>
      <c r="P3591" t="s">
        <v>14</v>
      </c>
      <c r="Q3591" t="s">
        <v>14</v>
      </c>
    </row>
    <row r="3592" spans="1:17" x14ac:dyDescent="0.25">
      <c r="A3592" s="1">
        <v>36808</v>
      </c>
      <c r="B3592">
        <v>7.04</v>
      </c>
      <c r="C3592" t="s">
        <v>14</v>
      </c>
      <c r="D3592" t="s">
        <v>14</v>
      </c>
      <c r="E3592" t="s">
        <v>14</v>
      </c>
      <c r="F3592" t="s">
        <v>14</v>
      </c>
      <c r="G3592" t="s">
        <v>14</v>
      </c>
      <c r="H3592" t="s">
        <v>14</v>
      </c>
      <c r="I3592" t="s">
        <v>14</v>
      </c>
      <c r="J3592" t="s">
        <v>14</v>
      </c>
      <c r="K3592" t="s">
        <v>14</v>
      </c>
      <c r="L3592" t="s">
        <v>14</v>
      </c>
      <c r="M3592" t="s">
        <v>14</v>
      </c>
      <c r="N3592" t="s">
        <v>14</v>
      </c>
      <c r="O3592" t="s">
        <v>14</v>
      </c>
      <c r="P3592" t="s">
        <v>14</v>
      </c>
      <c r="Q3592" t="s">
        <v>14</v>
      </c>
    </row>
    <row r="3593" spans="1:17" x14ac:dyDescent="0.25">
      <c r="A3593" s="1">
        <v>36805</v>
      </c>
      <c r="B3593">
        <v>7.05</v>
      </c>
      <c r="C3593" t="s">
        <v>14</v>
      </c>
      <c r="D3593" t="s">
        <v>14</v>
      </c>
      <c r="E3593" t="s">
        <v>14</v>
      </c>
      <c r="F3593" t="s">
        <v>14</v>
      </c>
      <c r="G3593" t="s">
        <v>14</v>
      </c>
      <c r="H3593" t="s">
        <v>14</v>
      </c>
      <c r="I3593" t="s">
        <v>14</v>
      </c>
      <c r="J3593" t="s">
        <v>14</v>
      </c>
      <c r="K3593" t="s">
        <v>14</v>
      </c>
      <c r="L3593" t="s">
        <v>14</v>
      </c>
      <c r="M3593" t="s">
        <v>14</v>
      </c>
      <c r="N3593" t="s">
        <v>14</v>
      </c>
      <c r="O3593" t="s">
        <v>14</v>
      </c>
      <c r="P3593" t="s">
        <v>14</v>
      </c>
      <c r="Q3593" t="s">
        <v>14</v>
      </c>
    </row>
    <row r="3594" spans="1:17" x14ac:dyDescent="0.25">
      <c r="A3594" s="1">
        <v>36804</v>
      </c>
      <c r="B3594">
        <v>7.05</v>
      </c>
      <c r="C3594" t="s">
        <v>14</v>
      </c>
      <c r="D3594" t="s">
        <v>14</v>
      </c>
      <c r="E3594" t="s">
        <v>14</v>
      </c>
      <c r="F3594" t="s">
        <v>14</v>
      </c>
      <c r="G3594" t="s">
        <v>14</v>
      </c>
      <c r="H3594" t="s">
        <v>14</v>
      </c>
      <c r="I3594" t="s">
        <v>14</v>
      </c>
      <c r="J3594" t="s">
        <v>14</v>
      </c>
      <c r="K3594" t="s">
        <v>14</v>
      </c>
      <c r="L3594" t="s">
        <v>14</v>
      </c>
      <c r="M3594" t="s">
        <v>14</v>
      </c>
      <c r="N3594" t="s">
        <v>14</v>
      </c>
      <c r="O3594" t="s">
        <v>14</v>
      </c>
      <c r="P3594" t="s">
        <v>14</v>
      </c>
      <c r="Q3594" t="s">
        <v>14</v>
      </c>
    </row>
    <row r="3595" spans="1:17" x14ac:dyDescent="0.25">
      <c r="A3595" s="1">
        <v>36803</v>
      </c>
      <c r="B3595">
        <v>7.05</v>
      </c>
      <c r="C3595" t="s">
        <v>14</v>
      </c>
      <c r="D3595" t="s">
        <v>14</v>
      </c>
      <c r="E3595" t="s">
        <v>14</v>
      </c>
      <c r="F3595" t="s">
        <v>14</v>
      </c>
      <c r="G3595" t="s">
        <v>14</v>
      </c>
      <c r="H3595" t="s">
        <v>14</v>
      </c>
      <c r="I3595" t="s">
        <v>14</v>
      </c>
      <c r="J3595" t="s">
        <v>14</v>
      </c>
      <c r="K3595" t="s">
        <v>14</v>
      </c>
      <c r="L3595" t="s">
        <v>14</v>
      </c>
      <c r="M3595" t="s">
        <v>14</v>
      </c>
      <c r="N3595" t="s">
        <v>14</v>
      </c>
      <c r="O3595" t="s">
        <v>14</v>
      </c>
      <c r="P3595" t="s">
        <v>14</v>
      </c>
      <c r="Q3595" t="s">
        <v>14</v>
      </c>
    </row>
    <row r="3596" spans="1:17" x14ac:dyDescent="0.25">
      <c r="A3596" s="1">
        <v>36802</v>
      </c>
      <c r="B3596">
        <v>7.05</v>
      </c>
      <c r="C3596" t="s">
        <v>14</v>
      </c>
      <c r="D3596" t="s">
        <v>14</v>
      </c>
      <c r="E3596" t="s">
        <v>14</v>
      </c>
      <c r="F3596" t="s">
        <v>14</v>
      </c>
      <c r="G3596" t="s">
        <v>14</v>
      </c>
      <c r="H3596" t="s">
        <v>14</v>
      </c>
      <c r="I3596" t="s">
        <v>14</v>
      </c>
      <c r="J3596" t="s">
        <v>14</v>
      </c>
      <c r="K3596" t="s">
        <v>14</v>
      </c>
      <c r="L3596" t="s">
        <v>14</v>
      </c>
      <c r="M3596" t="s">
        <v>14</v>
      </c>
      <c r="N3596" t="s">
        <v>14</v>
      </c>
      <c r="O3596" t="s">
        <v>14</v>
      </c>
      <c r="P3596" t="s">
        <v>14</v>
      </c>
      <c r="Q3596" t="s">
        <v>14</v>
      </c>
    </row>
    <row r="3597" spans="1:17" x14ac:dyDescent="0.25">
      <c r="A3597" s="1">
        <v>36801</v>
      </c>
      <c r="B3597">
        <v>7.05</v>
      </c>
      <c r="C3597" t="s">
        <v>14</v>
      </c>
      <c r="D3597" t="s">
        <v>14</v>
      </c>
      <c r="E3597" t="s">
        <v>14</v>
      </c>
      <c r="F3597" t="s">
        <v>14</v>
      </c>
      <c r="G3597" t="s">
        <v>14</v>
      </c>
      <c r="H3597" t="s">
        <v>14</v>
      </c>
      <c r="I3597" t="s">
        <v>14</v>
      </c>
      <c r="J3597" t="s">
        <v>14</v>
      </c>
      <c r="K3597" t="s">
        <v>14</v>
      </c>
      <c r="L3597" t="s">
        <v>14</v>
      </c>
      <c r="M3597" t="s">
        <v>14</v>
      </c>
      <c r="N3597" t="s">
        <v>14</v>
      </c>
      <c r="O3597" t="s">
        <v>14</v>
      </c>
      <c r="P3597" t="s">
        <v>14</v>
      </c>
      <c r="Q3597" t="s">
        <v>14</v>
      </c>
    </row>
    <row r="3598" spans="1:17" x14ac:dyDescent="0.25">
      <c r="A3598" s="1">
        <v>36798</v>
      </c>
      <c r="B3598">
        <v>7.05</v>
      </c>
      <c r="C3598" t="s">
        <v>14</v>
      </c>
      <c r="D3598" t="s">
        <v>14</v>
      </c>
      <c r="E3598" t="s">
        <v>14</v>
      </c>
      <c r="F3598" t="s">
        <v>14</v>
      </c>
      <c r="G3598" t="s">
        <v>14</v>
      </c>
      <c r="H3598" t="s">
        <v>14</v>
      </c>
      <c r="I3598" t="s">
        <v>14</v>
      </c>
      <c r="J3598" t="s">
        <v>14</v>
      </c>
      <c r="K3598" t="s">
        <v>14</v>
      </c>
      <c r="L3598" t="s">
        <v>14</v>
      </c>
      <c r="M3598" t="s">
        <v>14</v>
      </c>
      <c r="N3598" t="s">
        <v>14</v>
      </c>
      <c r="O3598" t="s">
        <v>14</v>
      </c>
      <c r="P3598" t="s">
        <v>14</v>
      </c>
      <c r="Q3598" t="s">
        <v>14</v>
      </c>
    </row>
    <row r="3599" spans="1:17" x14ac:dyDescent="0.25">
      <c r="A3599" s="1">
        <v>36797</v>
      </c>
      <c r="B3599">
        <v>7.05</v>
      </c>
      <c r="C3599" t="s">
        <v>14</v>
      </c>
      <c r="D3599" t="s">
        <v>14</v>
      </c>
      <c r="E3599" t="s">
        <v>14</v>
      </c>
      <c r="F3599" t="s">
        <v>14</v>
      </c>
      <c r="G3599" t="s">
        <v>14</v>
      </c>
      <c r="H3599" t="s">
        <v>14</v>
      </c>
      <c r="I3599" t="s">
        <v>14</v>
      </c>
      <c r="J3599" t="s">
        <v>14</v>
      </c>
      <c r="K3599" t="s">
        <v>14</v>
      </c>
      <c r="L3599" t="s">
        <v>14</v>
      </c>
      <c r="M3599" t="s">
        <v>14</v>
      </c>
      <c r="N3599" t="s">
        <v>14</v>
      </c>
      <c r="O3599" t="s">
        <v>14</v>
      </c>
      <c r="P3599" t="s">
        <v>14</v>
      </c>
      <c r="Q3599" t="s">
        <v>14</v>
      </c>
    </row>
    <row r="3600" spans="1:17" x14ac:dyDescent="0.25">
      <c r="A3600" s="1">
        <v>36796</v>
      </c>
      <c r="B3600">
        <v>7.05</v>
      </c>
      <c r="C3600" t="s">
        <v>14</v>
      </c>
      <c r="D3600" t="s">
        <v>14</v>
      </c>
      <c r="E3600" t="s">
        <v>14</v>
      </c>
      <c r="F3600" t="s">
        <v>14</v>
      </c>
      <c r="G3600" t="s">
        <v>14</v>
      </c>
      <c r="H3600" t="s">
        <v>14</v>
      </c>
      <c r="I3600" t="s">
        <v>14</v>
      </c>
      <c r="J3600" t="s">
        <v>14</v>
      </c>
      <c r="K3600" t="s">
        <v>14</v>
      </c>
      <c r="L3600" t="s">
        <v>14</v>
      </c>
      <c r="M3600" t="s">
        <v>14</v>
      </c>
      <c r="N3600" t="s">
        <v>14</v>
      </c>
      <c r="O3600" t="s">
        <v>14</v>
      </c>
      <c r="P3600" t="s">
        <v>14</v>
      </c>
      <c r="Q3600" t="s">
        <v>14</v>
      </c>
    </row>
    <row r="3601" spans="1:17" x14ac:dyDescent="0.25">
      <c r="A3601" s="1">
        <v>36795</v>
      </c>
      <c r="B3601">
        <v>7.05</v>
      </c>
      <c r="C3601" t="s">
        <v>14</v>
      </c>
      <c r="D3601" t="s">
        <v>14</v>
      </c>
      <c r="E3601" t="s">
        <v>14</v>
      </c>
      <c r="F3601" t="s">
        <v>14</v>
      </c>
      <c r="G3601" t="s">
        <v>14</v>
      </c>
      <c r="H3601" t="s">
        <v>14</v>
      </c>
      <c r="I3601" t="s">
        <v>14</v>
      </c>
      <c r="J3601" t="s">
        <v>14</v>
      </c>
      <c r="K3601" t="s">
        <v>14</v>
      </c>
      <c r="L3601" t="s">
        <v>14</v>
      </c>
      <c r="M3601" t="s">
        <v>14</v>
      </c>
      <c r="N3601" t="s">
        <v>14</v>
      </c>
      <c r="O3601" t="s">
        <v>14</v>
      </c>
      <c r="P3601" t="s">
        <v>14</v>
      </c>
      <c r="Q3601" t="s">
        <v>14</v>
      </c>
    </row>
    <row r="3602" spans="1:17" x14ac:dyDescent="0.25">
      <c r="A3602" s="1">
        <v>36794</v>
      </c>
      <c r="B3602">
        <v>7.05</v>
      </c>
      <c r="C3602" t="s">
        <v>14</v>
      </c>
      <c r="D3602" t="s">
        <v>14</v>
      </c>
      <c r="E3602" t="s">
        <v>14</v>
      </c>
      <c r="F3602" t="s">
        <v>14</v>
      </c>
      <c r="G3602" t="s">
        <v>14</v>
      </c>
      <c r="H3602" t="s">
        <v>14</v>
      </c>
      <c r="I3602" t="s">
        <v>14</v>
      </c>
      <c r="J3602" t="s">
        <v>14</v>
      </c>
      <c r="K3602" t="s">
        <v>14</v>
      </c>
      <c r="L3602" t="s">
        <v>14</v>
      </c>
      <c r="M3602" t="s">
        <v>14</v>
      </c>
      <c r="N3602" t="s">
        <v>14</v>
      </c>
      <c r="O3602" t="s">
        <v>14</v>
      </c>
      <c r="P3602" t="s">
        <v>14</v>
      </c>
      <c r="Q3602" t="s">
        <v>14</v>
      </c>
    </row>
    <row r="3603" spans="1:17" x14ac:dyDescent="0.25">
      <c r="A3603" s="1">
        <v>36791</v>
      </c>
      <c r="B3603">
        <v>7.05</v>
      </c>
      <c r="C3603" t="s">
        <v>14</v>
      </c>
      <c r="D3603" t="s">
        <v>14</v>
      </c>
      <c r="E3603" t="s">
        <v>14</v>
      </c>
      <c r="F3603" t="s">
        <v>14</v>
      </c>
      <c r="G3603" t="s">
        <v>14</v>
      </c>
      <c r="H3603" t="s">
        <v>14</v>
      </c>
      <c r="I3603" t="s">
        <v>14</v>
      </c>
      <c r="J3603" t="s">
        <v>14</v>
      </c>
      <c r="K3603" t="s">
        <v>14</v>
      </c>
      <c r="L3603" t="s">
        <v>14</v>
      </c>
      <c r="M3603" t="s">
        <v>14</v>
      </c>
      <c r="N3603" t="s">
        <v>14</v>
      </c>
      <c r="O3603" t="s">
        <v>14</v>
      </c>
      <c r="P3603" t="s">
        <v>14</v>
      </c>
      <c r="Q3603" t="s">
        <v>14</v>
      </c>
    </row>
    <row r="3604" spans="1:17" x14ac:dyDescent="0.25">
      <c r="A3604" s="1">
        <v>36790</v>
      </c>
      <c r="B3604">
        <v>7.05</v>
      </c>
      <c r="C3604" t="s">
        <v>14</v>
      </c>
      <c r="D3604" t="s">
        <v>14</v>
      </c>
      <c r="E3604" t="s">
        <v>14</v>
      </c>
      <c r="F3604" t="s">
        <v>14</v>
      </c>
      <c r="G3604" t="s">
        <v>14</v>
      </c>
      <c r="H3604" t="s">
        <v>14</v>
      </c>
      <c r="I3604" t="s">
        <v>14</v>
      </c>
      <c r="J3604" t="s">
        <v>14</v>
      </c>
      <c r="K3604" t="s">
        <v>14</v>
      </c>
      <c r="L3604" t="s">
        <v>14</v>
      </c>
      <c r="M3604" t="s">
        <v>14</v>
      </c>
      <c r="N3604" t="s">
        <v>14</v>
      </c>
      <c r="O3604" t="s">
        <v>14</v>
      </c>
      <c r="P3604" t="s">
        <v>14</v>
      </c>
      <c r="Q3604" t="s">
        <v>14</v>
      </c>
    </row>
    <row r="3605" spans="1:17" x14ac:dyDescent="0.25">
      <c r="A3605" s="1">
        <v>36789</v>
      </c>
      <c r="B3605">
        <v>7.05</v>
      </c>
      <c r="C3605" t="s">
        <v>14</v>
      </c>
      <c r="D3605" t="s">
        <v>14</v>
      </c>
      <c r="E3605" t="s">
        <v>14</v>
      </c>
      <c r="F3605" t="s">
        <v>14</v>
      </c>
      <c r="G3605" t="s">
        <v>14</v>
      </c>
      <c r="H3605" t="s">
        <v>14</v>
      </c>
      <c r="I3605" t="s">
        <v>14</v>
      </c>
      <c r="J3605" t="s">
        <v>14</v>
      </c>
      <c r="K3605" t="s">
        <v>14</v>
      </c>
      <c r="L3605" t="s">
        <v>14</v>
      </c>
      <c r="M3605" t="s">
        <v>14</v>
      </c>
      <c r="N3605" t="s">
        <v>14</v>
      </c>
      <c r="O3605" t="s">
        <v>14</v>
      </c>
      <c r="P3605" t="s">
        <v>14</v>
      </c>
      <c r="Q3605" t="s">
        <v>14</v>
      </c>
    </row>
    <row r="3606" spans="1:17" x14ac:dyDescent="0.25">
      <c r="A3606" s="1">
        <v>36788</v>
      </c>
      <c r="B3606">
        <v>7.05</v>
      </c>
      <c r="C3606" t="s">
        <v>14</v>
      </c>
      <c r="D3606" t="s">
        <v>14</v>
      </c>
      <c r="E3606" t="s">
        <v>14</v>
      </c>
      <c r="F3606" t="s">
        <v>14</v>
      </c>
      <c r="G3606" t="s">
        <v>14</v>
      </c>
      <c r="H3606" t="s">
        <v>14</v>
      </c>
      <c r="I3606" t="s">
        <v>14</v>
      </c>
      <c r="J3606" t="s">
        <v>14</v>
      </c>
      <c r="K3606" t="s">
        <v>14</v>
      </c>
      <c r="L3606" t="s">
        <v>14</v>
      </c>
      <c r="M3606" t="s">
        <v>14</v>
      </c>
      <c r="N3606" t="s">
        <v>14</v>
      </c>
      <c r="O3606" t="s">
        <v>14</v>
      </c>
      <c r="P3606" t="s">
        <v>14</v>
      </c>
      <c r="Q3606" t="s">
        <v>14</v>
      </c>
    </row>
    <row r="3607" spans="1:17" x14ac:dyDescent="0.25">
      <c r="A3607" s="1">
        <v>36787</v>
      </c>
      <c r="B3607">
        <v>7.05</v>
      </c>
      <c r="C3607" t="s">
        <v>14</v>
      </c>
      <c r="D3607" t="s">
        <v>14</v>
      </c>
      <c r="E3607" t="s">
        <v>14</v>
      </c>
      <c r="F3607" t="s">
        <v>14</v>
      </c>
      <c r="G3607" t="s">
        <v>14</v>
      </c>
      <c r="H3607" t="s">
        <v>14</v>
      </c>
      <c r="I3607" t="s">
        <v>14</v>
      </c>
      <c r="J3607" t="s">
        <v>14</v>
      </c>
      <c r="K3607" t="s">
        <v>14</v>
      </c>
      <c r="L3607" t="s">
        <v>14</v>
      </c>
      <c r="M3607" t="s">
        <v>14</v>
      </c>
      <c r="N3607" t="s">
        <v>14</v>
      </c>
      <c r="O3607" t="s">
        <v>14</v>
      </c>
      <c r="P3607" t="s">
        <v>14</v>
      </c>
      <c r="Q3607" t="s">
        <v>14</v>
      </c>
    </row>
    <row r="3608" spans="1:17" x14ac:dyDescent="0.25">
      <c r="A3608" s="1">
        <v>36784</v>
      </c>
      <c r="B3608">
        <v>7.05</v>
      </c>
      <c r="C3608" t="s">
        <v>14</v>
      </c>
      <c r="D3608" t="s">
        <v>14</v>
      </c>
      <c r="E3608" t="s">
        <v>14</v>
      </c>
      <c r="F3608" t="s">
        <v>14</v>
      </c>
      <c r="G3608" t="s">
        <v>14</v>
      </c>
      <c r="H3608" t="s">
        <v>14</v>
      </c>
      <c r="I3608" t="s">
        <v>14</v>
      </c>
      <c r="J3608" t="s">
        <v>14</v>
      </c>
      <c r="K3608" t="s">
        <v>14</v>
      </c>
      <c r="L3608" t="s">
        <v>14</v>
      </c>
      <c r="M3608" t="s">
        <v>14</v>
      </c>
      <c r="N3608" t="s">
        <v>14</v>
      </c>
      <c r="O3608" t="s">
        <v>14</v>
      </c>
      <c r="P3608" t="s">
        <v>14</v>
      </c>
      <c r="Q3608" t="s">
        <v>14</v>
      </c>
    </row>
    <row r="3609" spans="1:17" x14ac:dyDescent="0.25">
      <c r="A3609" s="1">
        <v>36783</v>
      </c>
      <c r="B3609">
        <v>7.05</v>
      </c>
      <c r="C3609" t="s">
        <v>14</v>
      </c>
      <c r="D3609" t="s">
        <v>14</v>
      </c>
      <c r="E3609" t="s">
        <v>14</v>
      </c>
      <c r="F3609" t="s">
        <v>14</v>
      </c>
      <c r="G3609" t="s">
        <v>14</v>
      </c>
      <c r="H3609" t="s">
        <v>14</v>
      </c>
      <c r="I3609" t="s">
        <v>14</v>
      </c>
      <c r="J3609" t="s">
        <v>14</v>
      </c>
      <c r="K3609" t="s">
        <v>14</v>
      </c>
      <c r="L3609" t="s">
        <v>14</v>
      </c>
      <c r="M3609" t="s">
        <v>14</v>
      </c>
      <c r="N3609" t="s">
        <v>14</v>
      </c>
      <c r="O3609" t="s">
        <v>14</v>
      </c>
      <c r="P3609" t="s">
        <v>14</v>
      </c>
      <c r="Q3609" t="s">
        <v>14</v>
      </c>
    </row>
    <row r="3610" spans="1:17" x14ac:dyDescent="0.25">
      <c r="A3610" s="1">
        <v>36782</v>
      </c>
      <c r="B3610">
        <v>7.04</v>
      </c>
      <c r="C3610" t="s">
        <v>14</v>
      </c>
      <c r="D3610" t="s">
        <v>14</v>
      </c>
      <c r="E3610" t="s">
        <v>14</v>
      </c>
      <c r="F3610" t="s">
        <v>14</v>
      </c>
      <c r="G3610" t="s">
        <v>14</v>
      </c>
      <c r="H3610" t="s">
        <v>14</v>
      </c>
      <c r="I3610" t="s">
        <v>14</v>
      </c>
      <c r="J3610" t="s">
        <v>14</v>
      </c>
      <c r="K3610" t="s">
        <v>14</v>
      </c>
      <c r="L3610" t="s">
        <v>14</v>
      </c>
      <c r="M3610" t="s">
        <v>14</v>
      </c>
      <c r="N3610" t="s">
        <v>14</v>
      </c>
      <c r="O3610" t="s">
        <v>14</v>
      </c>
      <c r="P3610" t="s">
        <v>14</v>
      </c>
      <c r="Q3610" t="s">
        <v>14</v>
      </c>
    </row>
    <row r="3611" spans="1:17" x14ac:dyDescent="0.25">
      <c r="A3611" s="1">
        <v>36781</v>
      </c>
      <c r="B3611">
        <v>7.04</v>
      </c>
      <c r="C3611" t="s">
        <v>14</v>
      </c>
      <c r="D3611" t="s">
        <v>14</v>
      </c>
      <c r="E3611" t="s">
        <v>14</v>
      </c>
      <c r="F3611" t="s">
        <v>14</v>
      </c>
      <c r="G3611" t="s">
        <v>14</v>
      </c>
      <c r="H3611" t="s">
        <v>14</v>
      </c>
      <c r="I3611" t="s">
        <v>14</v>
      </c>
      <c r="J3611" t="s">
        <v>14</v>
      </c>
      <c r="K3611" t="s">
        <v>14</v>
      </c>
      <c r="L3611" t="s">
        <v>14</v>
      </c>
      <c r="M3611" t="s">
        <v>14</v>
      </c>
      <c r="N3611" t="s">
        <v>14</v>
      </c>
      <c r="O3611" t="s">
        <v>14</v>
      </c>
      <c r="P3611" t="s">
        <v>14</v>
      </c>
      <c r="Q3611" t="s">
        <v>14</v>
      </c>
    </row>
    <row r="3612" spans="1:17" x14ac:dyDescent="0.25">
      <c r="A3612" s="1">
        <v>36780</v>
      </c>
      <c r="B3612">
        <v>7.04</v>
      </c>
      <c r="C3612" t="s">
        <v>14</v>
      </c>
      <c r="D3612" t="s">
        <v>14</v>
      </c>
      <c r="E3612" t="s">
        <v>14</v>
      </c>
      <c r="F3612" t="s">
        <v>14</v>
      </c>
      <c r="G3612" t="s">
        <v>14</v>
      </c>
      <c r="H3612" t="s">
        <v>14</v>
      </c>
      <c r="I3612" t="s">
        <v>14</v>
      </c>
      <c r="J3612" t="s">
        <v>14</v>
      </c>
      <c r="K3612" t="s">
        <v>14</v>
      </c>
      <c r="L3612" t="s">
        <v>14</v>
      </c>
      <c r="M3612" t="s">
        <v>14</v>
      </c>
      <c r="N3612" t="s">
        <v>14</v>
      </c>
      <c r="O3612" t="s">
        <v>14</v>
      </c>
      <c r="P3612" t="s">
        <v>14</v>
      </c>
      <c r="Q3612" t="s">
        <v>14</v>
      </c>
    </row>
    <row r="3613" spans="1:17" x14ac:dyDescent="0.25">
      <c r="A3613" s="1">
        <v>36777</v>
      </c>
      <c r="B3613">
        <v>7.04</v>
      </c>
      <c r="C3613" t="s">
        <v>14</v>
      </c>
      <c r="D3613" t="s">
        <v>14</v>
      </c>
      <c r="E3613" t="s">
        <v>14</v>
      </c>
      <c r="F3613" t="s">
        <v>14</v>
      </c>
      <c r="G3613" t="s">
        <v>14</v>
      </c>
      <c r="H3613" t="s">
        <v>14</v>
      </c>
      <c r="I3613" t="s">
        <v>14</v>
      </c>
      <c r="J3613" t="s">
        <v>14</v>
      </c>
      <c r="K3613" t="s">
        <v>14</v>
      </c>
      <c r="L3613" t="s">
        <v>14</v>
      </c>
      <c r="M3613" t="s">
        <v>14</v>
      </c>
      <c r="N3613" t="s">
        <v>14</v>
      </c>
      <c r="O3613" t="s">
        <v>14</v>
      </c>
      <c r="P3613" t="s">
        <v>14</v>
      </c>
      <c r="Q3613" t="s">
        <v>14</v>
      </c>
    </row>
    <row r="3614" spans="1:17" x14ac:dyDescent="0.25">
      <c r="A3614" s="1">
        <v>36776</v>
      </c>
      <c r="B3614">
        <v>7.05</v>
      </c>
      <c r="C3614" t="s">
        <v>14</v>
      </c>
      <c r="D3614" t="s">
        <v>14</v>
      </c>
      <c r="E3614" t="s">
        <v>14</v>
      </c>
      <c r="F3614" t="s">
        <v>14</v>
      </c>
      <c r="G3614" t="s">
        <v>14</v>
      </c>
      <c r="H3614" t="s">
        <v>14</v>
      </c>
      <c r="I3614" t="s">
        <v>14</v>
      </c>
      <c r="J3614" t="s">
        <v>14</v>
      </c>
      <c r="K3614" t="s">
        <v>14</v>
      </c>
      <c r="L3614" t="s">
        <v>14</v>
      </c>
      <c r="M3614" t="s">
        <v>14</v>
      </c>
      <c r="N3614" t="s">
        <v>14</v>
      </c>
      <c r="O3614" t="s">
        <v>14</v>
      </c>
      <c r="P3614" t="s">
        <v>14</v>
      </c>
      <c r="Q3614" t="s">
        <v>14</v>
      </c>
    </row>
    <row r="3615" spans="1:17" x14ac:dyDescent="0.25">
      <c r="A3615" s="1">
        <v>36775</v>
      </c>
      <c r="B3615">
        <v>7.05</v>
      </c>
      <c r="C3615" t="s">
        <v>14</v>
      </c>
      <c r="D3615" t="s">
        <v>14</v>
      </c>
      <c r="E3615" t="s">
        <v>14</v>
      </c>
      <c r="F3615" t="s">
        <v>14</v>
      </c>
      <c r="G3615" t="s">
        <v>14</v>
      </c>
      <c r="H3615" t="s">
        <v>14</v>
      </c>
      <c r="I3615" t="s">
        <v>14</v>
      </c>
      <c r="J3615" t="s">
        <v>14</v>
      </c>
      <c r="K3615" t="s">
        <v>14</v>
      </c>
      <c r="L3615" t="s">
        <v>14</v>
      </c>
      <c r="M3615" t="s">
        <v>14</v>
      </c>
      <c r="N3615" t="s">
        <v>14</v>
      </c>
      <c r="O3615" t="s">
        <v>14</v>
      </c>
      <c r="P3615" t="s">
        <v>14</v>
      </c>
      <c r="Q3615" t="s">
        <v>14</v>
      </c>
    </row>
    <row r="3616" spans="1:17" x14ac:dyDescent="0.25">
      <c r="A3616" s="1">
        <v>36774</v>
      </c>
      <c r="B3616">
        <v>7.05</v>
      </c>
      <c r="C3616" t="s">
        <v>14</v>
      </c>
      <c r="D3616" t="s">
        <v>14</v>
      </c>
      <c r="E3616" t="s">
        <v>14</v>
      </c>
      <c r="F3616" t="s">
        <v>14</v>
      </c>
      <c r="G3616" t="s">
        <v>14</v>
      </c>
      <c r="H3616" t="s">
        <v>14</v>
      </c>
      <c r="I3616" t="s">
        <v>14</v>
      </c>
      <c r="J3616" t="s">
        <v>14</v>
      </c>
      <c r="K3616" t="s">
        <v>14</v>
      </c>
      <c r="L3616" t="s">
        <v>14</v>
      </c>
      <c r="M3616" t="s">
        <v>14</v>
      </c>
      <c r="N3616" t="s">
        <v>14</v>
      </c>
      <c r="O3616" t="s">
        <v>14</v>
      </c>
      <c r="P3616" t="s">
        <v>14</v>
      </c>
      <c r="Q3616" t="s">
        <v>14</v>
      </c>
    </row>
    <row r="3617" spans="1:17" x14ac:dyDescent="0.25">
      <c r="A3617" s="1">
        <v>36773</v>
      </c>
      <c r="B3617">
        <v>7.05</v>
      </c>
      <c r="C3617" t="s">
        <v>14</v>
      </c>
      <c r="D3617" t="s">
        <v>14</v>
      </c>
      <c r="E3617" t="s">
        <v>14</v>
      </c>
      <c r="F3617" t="s">
        <v>14</v>
      </c>
      <c r="G3617" t="s">
        <v>14</v>
      </c>
      <c r="H3617" t="s">
        <v>14</v>
      </c>
      <c r="I3617" t="s">
        <v>14</v>
      </c>
      <c r="J3617" t="s">
        <v>14</v>
      </c>
      <c r="K3617" t="s">
        <v>14</v>
      </c>
      <c r="L3617" t="s">
        <v>14</v>
      </c>
      <c r="M3617" t="s">
        <v>14</v>
      </c>
      <c r="N3617" t="s">
        <v>14</v>
      </c>
      <c r="O3617" t="s">
        <v>14</v>
      </c>
      <c r="P3617" t="s">
        <v>14</v>
      </c>
      <c r="Q3617" t="s">
        <v>14</v>
      </c>
    </row>
    <row r="3618" spans="1:17" x14ac:dyDescent="0.25">
      <c r="A3618" s="1">
        <v>36770</v>
      </c>
      <c r="B3618">
        <v>7.05</v>
      </c>
      <c r="C3618" t="s">
        <v>14</v>
      </c>
      <c r="D3618" t="s">
        <v>14</v>
      </c>
      <c r="E3618" t="s">
        <v>14</v>
      </c>
      <c r="F3618" t="s">
        <v>14</v>
      </c>
      <c r="G3618" t="s">
        <v>14</v>
      </c>
      <c r="H3618" t="s">
        <v>14</v>
      </c>
      <c r="I3618" t="s">
        <v>14</v>
      </c>
      <c r="J3618" t="s">
        <v>14</v>
      </c>
      <c r="K3618" t="s">
        <v>14</v>
      </c>
      <c r="L3618" t="s">
        <v>14</v>
      </c>
      <c r="M3618" t="s">
        <v>14</v>
      </c>
      <c r="N3618" t="s">
        <v>14</v>
      </c>
      <c r="O3618" t="s">
        <v>14</v>
      </c>
      <c r="P3618" t="s">
        <v>14</v>
      </c>
      <c r="Q3618" t="s">
        <v>14</v>
      </c>
    </row>
    <row r="3619" spans="1:17" x14ac:dyDescent="0.25">
      <c r="A3619" s="1">
        <v>36769</v>
      </c>
      <c r="B3619">
        <v>7.05</v>
      </c>
      <c r="C3619" t="s">
        <v>14</v>
      </c>
      <c r="D3619" t="s">
        <v>14</v>
      </c>
      <c r="E3619" t="s">
        <v>14</v>
      </c>
      <c r="F3619" t="s">
        <v>14</v>
      </c>
      <c r="G3619" t="s">
        <v>14</v>
      </c>
      <c r="H3619" t="s">
        <v>14</v>
      </c>
      <c r="I3619" t="s">
        <v>14</v>
      </c>
      <c r="J3619" t="s">
        <v>14</v>
      </c>
      <c r="K3619" t="s">
        <v>14</v>
      </c>
      <c r="L3619" t="s">
        <v>14</v>
      </c>
      <c r="M3619" t="s">
        <v>14</v>
      </c>
      <c r="N3619" t="s">
        <v>14</v>
      </c>
      <c r="O3619" t="s">
        <v>14</v>
      </c>
      <c r="P3619" t="s">
        <v>14</v>
      </c>
      <c r="Q3619" t="s">
        <v>14</v>
      </c>
    </row>
    <row r="3620" spans="1:17" x14ac:dyDescent="0.25">
      <c r="A3620" s="1">
        <v>36768</v>
      </c>
      <c r="B3620">
        <v>7.05</v>
      </c>
      <c r="C3620" t="s">
        <v>14</v>
      </c>
      <c r="D3620" t="s">
        <v>14</v>
      </c>
      <c r="E3620" t="s">
        <v>14</v>
      </c>
      <c r="F3620" t="s">
        <v>14</v>
      </c>
      <c r="G3620" t="s">
        <v>14</v>
      </c>
      <c r="H3620" t="s">
        <v>14</v>
      </c>
      <c r="I3620" t="s">
        <v>14</v>
      </c>
      <c r="J3620" t="s">
        <v>14</v>
      </c>
      <c r="K3620" t="s">
        <v>14</v>
      </c>
      <c r="L3620" t="s">
        <v>14</v>
      </c>
      <c r="M3620" t="s">
        <v>14</v>
      </c>
      <c r="N3620" t="s">
        <v>14</v>
      </c>
      <c r="O3620" t="s">
        <v>14</v>
      </c>
      <c r="P3620" t="s">
        <v>14</v>
      </c>
      <c r="Q3620" t="s">
        <v>14</v>
      </c>
    </row>
    <row r="3621" spans="1:17" x14ac:dyDescent="0.25">
      <c r="A3621" s="1">
        <v>36767</v>
      </c>
      <c r="B3621">
        <v>7.05</v>
      </c>
      <c r="C3621" t="s">
        <v>14</v>
      </c>
      <c r="D3621" t="s">
        <v>14</v>
      </c>
      <c r="E3621" t="s">
        <v>14</v>
      </c>
      <c r="F3621" t="s">
        <v>14</v>
      </c>
      <c r="G3621" t="s">
        <v>14</v>
      </c>
      <c r="H3621" t="s">
        <v>14</v>
      </c>
      <c r="I3621" t="s">
        <v>14</v>
      </c>
      <c r="J3621" t="s">
        <v>14</v>
      </c>
      <c r="K3621" t="s">
        <v>14</v>
      </c>
      <c r="L3621" t="s">
        <v>14</v>
      </c>
      <c r="M3621" t="s">
        <v>14</v>
      </c>
      <c r="N3621" t="s">
        <v>14</v>
      </c>
      <c r="O3621" t="s">
        <v>14</v>
      </c>
      <c r="P3621" t="s">
        <v>14</v>
      </c>
      <c r="Q3621" t="s">
        <v>14</v>
      </c>
    </row>
    <row r="3622" spans="1:17" x14ac:dyDescent="0.25">
      <c r="A3622" s="1">
        <v>36766</v>
      </c>
      <c r="B3622">
        <v>7.04</v>
      </c>
      <c r="C3622" t="s">
        <v>14</v>
      </c>
      <c r="D3622" t="s">
        <v>14</v>
      </c>
      <c r="E3622" t="s">
        <v>14</v>
      </c>
      <c r="F3622" t="s">
        <v>14</v>
      </c>
      <c r="G3622" t="s">
        <v>14</v>
      </c>
      <c r="H3622" t="s">
        <v>14</v>
      </c>
      <c r="I3622" t="s">
        <v>14</v>
      </c>
      <c r="J3622" t="s">
        <v>14</v>
      </c>
      <c r="K3622" t="s">
        <v>14</v>
      </c>
      <c r="L3622" t="s">
        <v>14</v>
      </c>
      <c r="M3622" t="s">
        <v>14</v>
      </c>
      <c r="N3622" t="s">
        <v>14</v>
      </c>
      <c r="O3622" t="s">
        <v>14</v>
      </c>
      <c r="P3622" t="s">
        <v>14</v>
      </c>
      <c r="Q3622" t="s">
        <v>14</v>
      </c>
    </row>
    <row r="3623" spans="1:17" x14ac:dyDescent="0.25">
      <c r="A3623" s="1">
        <v>36763</v>
      </c>
      <c r="B3623">
        <v>7.04</v>
      </c>
      <c r="C3623" t="s">
        <v>14</v>
      </c>
      <c r="D3623" t="s">
        <v>14</v>
      </c>
      <c r="E3623" t="s">
        <v>14</v>
      </c>
      <c r="F3623" t="s">
        <v>14</v>
      </c>
      <c r="G3623" t="s">
        <v>14</v>
      </c>
      <c r="H3623" t="s">
        <v>14</v>
      </c>
      <c r="I3623" t="s">
        <v>14</v>
      </c>
      <c r="J3623" t="s">
        <v>14</v>
      </c>
      <c r="K3623" t="s">
        <v>14</v>
      </c>
      <c r="L3623" t="s">
        <v>14</v>
      </c>
      <c r="M3623" t="s">
        <v>14</v>
      </c>
      <c r="N3623" t="s">
        <v>14</v>
      </c>
      <c r="O3623" t="s">
        <v>14</v>
      </c>
      <c r="P3623" t="s">
        <v>14</v>
      </c>
      <c r="Q3623" t="s">
        <v>14</v>
      </c>
    </row>
    <row r="3624" spans="1:17" x14ac:dyDescent="0.25">
      <c r="A3624" s="1">
        <v>36762</v>
      </c>
      <c r="B3624">
        <v>7.04</v>
      </c>
      <c r="C3624" t="s">
        <v>14</v>
      </c>
      <c r="D3624" t="s">
        <v>14</v>
      </c>
      <c r="E3624" t="s">
        <v>14</v>
      </c>
      <c r="F3624" t="s">
        <v>14</v>
      </c>
      <c r="G3624" t="s">
        <v>14</v>
      </c>
      <c r="H3624" t="s">
        <v>14</v>
      </c>
      <c r="I3624" t="s">
        <v>14</v>
      </c>
      <c r="J3624" t="s">
        <v>14</v>
      </c>
      <c r="K3624" t="s">
        <v>14</v>
      </c>
      <c r="L3624" t="s">
        <v>14</v>
      </c>
      <c r="M3624" t="s">
        <v>14</v>
      </c>
      <c r="N3624" t="s">
        <v>14</v>
      </c>
      <c r="O3624" t="s">
        <v>14</v>
      </c>
      <c r="P3624" t="s">
        <v>14</v>
      </c>
      <c r="Q3624" t="s">
        <v>14</v>
      </c>
    </row>
    <row r="3625" spans="1:17" x14ac:dyDescent="0.25">
      <c r="A3625" s="1">
        <v>36761</v>
      </c>
      <c r="B3625">
        <v>7.03</v>
      </c>
      <c r="C3625" t="s">
        <v>14</v>
      </c>
      <c r="D3625" t="s">
        <v>14</v>
      </c>
      <c r="E3625" t="s">
        <v>14</v>
      </c>
      <c r="F3625" t="s">
        <v>14</v>
      </c>
      <c r="G3625" t="s">
        <v>14</v>
      </c>
      <c r="H3625" t="s">
        <v>14</v>
      </c>
      <c r="I3625" t="s">
        <v>14</v>
      </c>
      <c r="J3625" t="s">
        <v>14</v>
      </c>
      <c r="K3625" t="s">
        <v>14</v>
      </c>
      <c r="L3625" t="s">
        <v>14</v>
      </c>
      <c r="M3625" t="s">
        <v>14</v>
      </c>
      <c r="N3625" t="s">
        <v>14</v>
      </c>
      <c r="O3625" t="s">
        <v>14</v>
      </c>
      <c r="P3625" t="s">
        <v>14</v>
      </c>
      <c r="Q3625" t="s">
        <v>14</v>
      </c>
    </row>
    <row r="3626" spans="1:17" x14ac:dyDescent="0.25">
      <c r="A3626" s="1">
        <v>36760</v>
      </c>
      <c r="B3626">
        <v>7.04</v>
      </c>
      <c r="C3626" t="s">
        <v>14</v>
      </c>
      <c r="D3626" t="s">
        <v>14</v>
      </c>
      <c r="E3626" t="s">
        <v>14</v>
      </c>
      <c r="F3626" t="s">
        <v>14</v>
      </c>
      <c r="G3626" t="s">
        <v>14</v>
      </c>
      <c r="H3626" t="s">
        <v>14</v>
      </c>
      <c r="I3626" t="s">
        <v>14</v>
      </c>
      <c r="J3626" t="s">
        <v>14</v>
      </c>
      <c r="K3626" t="s">
        <v>14</v>
      </c>
      <c r="L3626" t="s">
        <v>14</v>
      </c>
      <c r="M3626" t="s">
        <v>14</v>
      </c>
      <c r="N3626" t="s">
        <v>14</v>
      </c>
      <c r="O3626" t="s">
        <v>14</v>
      </c>
      <c r="P3626" t="s">
        <v>14</v>
      </c>
      <c r="Q3626" t="s">
        <v>14</v>
      </c>
    </row>
    <row r="3627" spans="1:17" x14ac:dyDescent="0.25">
      <c r="A3627" s="1">
        <v>36759</v>
      </c>
      <c r="B3627">
        <v>7.04</v>
      </c>
      <c r="C3627" t="s">
        <v>14</v>
      </c>
      <c r="D3627" t="s">
        <v>14</v>
      </c>
      <c r="E3627" t="s">
        <v>14</v>
      </c>
      <c r="F3627" t="s">
        <v>14</v>
      </c>
      <c r="G3627" t="s">
        <v>14</v>
      </c>
      <c r="H3627" t="s">
        <v>14</v>
      </c>
      <c r="I3627" t="s">
        <v>14</v>
      </c>
      <c r="J3627" t="s">
        <v>14</v>
      </c>
      <c r="K3627" t="s">
        <v>14</v>
      </c>
      <c r="L3627" t="s">
        <v>14</v>
      </c>
      <c r="M3627" t="s">
        <v>14</v>
      </c>
      <c r="N3627" t="s">
        <v>14</v>
      </c>
      <c r="O3627" t="s">
        <v>14</v>
      </c>
      <c r="P3627" t="s">
        <v>14</v>
      </c>
      <c r="Q3627" t="s">
        <v>14</v>
      </c>
    </row>
    <row r="3628" spans="1:17" x14ac:dyDescent="0.25">
      <c r="A3628" s="1">
        <v>36756</v>
      </c>
      <c r="B3628">
        <v>7.04</v>
      </c>
      <c r="C3628" t="s">
        <v>14</v>
      </c>
      <c r="D3628" t="s">
        <v>14</v>
      </c>
      <c r="E3628" t="s">
        <v>14</v>
      </c>
      <c r="F3628" t="s">
        <v>14</v>
      </c>
      <c r="G3628" t="s">
        <v>14</v>
      </c>
      <c r="H3628" t="s">
        <v>14</v>
      </c>
      <c r="I3628" t="s">
        <v>14</v>
      </c>
      <c r="J3628" t="s">
        <v>14</v>
      </c>
      <c r="K3628" t="s">
        <v>14</v>
      </c>
      <c r="L3628" t="s">
        <v>14</v>
      </c>
      <c r="M3628" t="s">
        <v>14</v>
      </c>
      <c r="N3628" t="s">
        <v>14</v>
      </c>
      <c r="O3628" t="s">
        <v>14</v>
      </c>
      <c r="P3628" t="s">
        <v>14</v>
      </c>
      <c r="Q3628" t="s">
        <v>14</v>
      </c>
    </row>
    <row r="3629" spans="1:17" x14ac:dyDescent="0.25">
      <c r="A3629" s="1">
        <v>36755</v>
      </c>
      <c r="B3629">
        <v>7.04</v>
      </c>
      <c r="C3629" t="s">
        <v>14</v>
      </c>
      <c r="D3629" t="s">
        <v>14</v>
      </c>
      <c r="E3629" t="s">
        <v>14</v>
      </c>
      <c r="F3629" t="s">
        <v>14</v>
      </c>
      <c r="G3629" t="s">
        <v>14</v>
      </c>
      <c r="H3629" t="s">
        <v>14</v>
      </c>
      <c r="I3629" t="s">
        <v>14</v>
      </c>
      <c r="J3629" t="s">
        <v>14</v>
      </c>
      <c r="K3629" t="s">
        <v>14</v>
      </c>
      <c r="L3629" t="s">
        <v>14</v>
      </c>
      <c r="M3629" t="s">
        <v>14</v>
      </c>
      <c r="N3629" t="s">
        <v>14</v>
      </c>
      <c r="O3629" t="s">
        <v>14</v>
      </c>
      <c r="P3629" t="s">
        <v>14</v>
      </c>
      <c r="Q3629" t="s">
        <v>14</v>
      </c>
    </row>
    <row r="3630" spans="1:17" x14ac:dyDescent="0.25">
      <c r="A3630" s="1">
        <v>36754</v>
      </c>
      <c r="B3630">
        <v>7.04</v>
      </c>
      <c r="C3630" t="s">
        <v>14</v>
      </c>
      <c r="D3630" t="s">
        <v>14</v>
      </c>
      <c r="E3630" t="s">
        <v>14</v>
      </c>
      <c r="F3630" t="s">
        <v>14</v>
      </c>
      <c r="G3630" t="s">
        <v>14</v>
      </c>
      <c r="H3630" t="s">
        <v>14</v>
      </c>
      <c r="I3630" t="s">
        <v>14</v>
      </c>
      <c r="J3630" t="s">
        <v>14</v>
      </c>
      <c r="K3630" t="s">
        <v>14</v>
      </c>
      <c r="L3630" t="s">
        <v>14</v>
      </c>
      <c r="M3630" t="s">
        <v>14</v>
      </c>
      <c r="N3630" t="s">
        <v>14</v>
      </c>
      <c r="O3630" t="s">
        <v>14</v>
      </c>
      <c r="P3630" t="s">
        <v>14</v>
      </c>
      <c r="Q3630" t="s">
        <v>14</v>
      </c>
    </row>
    <row r="3631" spans="1:17" x14ac:dyDescent="0.25">
      <c r="A3631" s="1">
        <v>36753</v>
      </c>
      <c r="B3631">
        <v>7.04</v>
      </c>
      <c r="C3631" t="s">
        <v>14</v>
      </c>
      <c r="D3631" t="s">
        <v>14</v>
      </c>
      <c r="E3631" t="s">
        <v>14</v>
      </c>
      <c r="F3631" t="s">
        <v>14</v>
      </c>
      <c r="G3631" t="s">
        <v>14</v>
      </c>
      <c r="H3631" t="s">
        <v>14</v>
      </c>
      <c r="I3631" t="s">
        <v>14</v>
      </c>
      <c r="J3631" t="s">
        <v>14</v>
      </c>
      <c r="K3631" t="s">
        <v>14</v>
      </c>
      <c r="L3631" t="s">
        <v>14</v>
      </c>
      <c r="M3631" t="s">
        <v>14</v>
      </c>
      <c r="N3631" t="s">
        <v>14</v>
      </c>
      <c r="O3631" t="s">
        <v>14</v>
      </c>
      <c r="P3631" t="s">
        <v>14</v>
      </c>
      <c r="Q3631" t="s">
        <v>14</v>
      </c>
    </row>
    <row r="3632" spans="1:17" x14ac:dyDescent="0.25">
      <c r="A3632" s="1">
        <v>36752</v>
      </c>
      <c r="B3632">
        <v>7.04</v>
      </c>
      <c r="C3632" t="s">
        <v>14</v>
      </c>
      <c r="D3632" t="s">
        <v>14</v>
      </c>
      <c r="E3632" t="s">
        <v>14</v>
      </c>
      <c r="F3632" t="s">
        <v>14</v>
      </c>
      <c r="G3632" t="s">
        <v>14</v>
      </c>
      <c r="H3632" t="s">
        <v>14</v>
      </c>
      <c r="I3632" t="s">
        <v>14</v>
      </c>
      <c r="J3632" t="s">
        <v>14</v>
      </c>
      <c r="K3632" t="s">
        <v>14</v>
      </c>
      <c r="L3632" t="s">
        <v>14</v>
      </c>
      <c r="M3632" t="s">
        <v>14</v>
      </c>
      <c r="N3632" t="s">
        <v>14</v>
      </c>
      <c r="O3632" t="s">
        <v>14</v>
      </c>
      <c r="P3632" t="s">
        <v>14</v>
      </c>
      <c r="Q3632" t="s">
        <v>14</v>
      </c>
    </row>
    <row r="3633" spans="1:17" x14ac:dyDescent="0.25">
      <c r="A3633" s="1">
        <v>36749</v>
      </c>
      <c r="B3633">
        <v>7.04</v>
      </c>
      <c r="C3633" t="s">
        <v>14</v>
      </c>
      <c r="D3633" t="s">
        <v>14</v>
      </c>
      <c r="E3633" t="s">
        <v>14</v>
      </c>
      <c r="F3633" t="s">
        <v>14</v>
      </c>
      <c r="G3633" t="s">
        <v>14</v>
      </c>
      <c r="H3633" t="s">
        <v>14</v>
      </c>
      <c r="I3633" t="s">
        <v>14</v>
      </c>
      <c r="J3633" t="s">
        <v>14</v>
      </c>
      <c r="K3633" t="s">
        <v>14</v>
      </c>
      <c r="L3633" t="s">
        <v>14</v>
      </c>
      <c r="M3633" t="s">
        <v>14</v>
      </c>
      <c r="N3633" t="s">
        <v>14</v>
      </c>
      <c r="O3633" t="s">
        <v>14</v>
      </c>
      <c r="P3633" t="s">
        <v>14</v>
      </c>
      <c r="Q3633" t="s">
        <v>14</v>
      </c>
    </row>
    <row r="3634" spans="1:17" x14ac:dyDescent="0.25">
      <c r="A3634" s="1">
        <v>36748</v>
      </c>
      <c r="B3634">
        <v>7.04</v>
      </c>
      <c r="C3634" t="s">
        <v>14</v>
      </c>
      <c r="D3634" t="s">
        <v>14</v>
      </c>
      <c r="E3634" t="s">
        <v>14</v>
      </c>
      <c r="F3634" t="s">
        <v>14</v>
      </c>
      <c r="G3634" t="s">
        <v>14</v>
      </c>
      <c r="H3634" t="s">
        <v>14</v>
      </c>
      <c r="I3634" t="s">
        <v>14</v>
      </c>
      <c r="J3634" t="s">
        <v>14</v>
      </c>
      <c r="K3634" t="s">
        <v>14</v>
      </c>
      <c r="L3634" t="s">
        <v>14</v>
      </c>
      <c r="M3634" t="s">
        <v>14</v>
      </c>
      <c r="N3634" t="s">
        <v>14</v>
      </c>
      <c r="O3634" t="s">
        <v>14</v>
      </c>
      <c r="P3634" t="s">
        <v>14</v>
      </c>
      <c r="Q3634" t="s">
        <v>14</v>
      </c>
    </row>
    <row r="3635" spans="1:17" x14ac:dyDescent="0.25">
      <c r="A3635" s="1">
        <v>36747</v>
      </c>
      <c r="B3635">
        <v>7.0449999999999999</v>
      </c>
      <c r="C3635" t="s">
        <v>14</v>
      </c>
      <c r="D3635" t="s">
        <v>14</v>
      </c>
      <c r="E3635" t="s">
        <v>14</v>
      </c>
      <c r="F3635" t="s">
        <v>14</v>
      </c>
      <c r="G3635" t="s">
        <v>14</v>
      </c>
      <c r="H3635" t="s">
        <v>14</v>
      </c>
      <c r="I3635" t="s">
        <v>14</v>
      </c>
      <c r="J3635" t="s">
        <v>14</v>
      </c>
      <c r="K3635" t="s">
        <v>14</v>
      </c>
      <c r="L3635" t="s">
        <v>14</v>
      </c>
      <c r="M3635" t="s">
        <v>14</v>
      </c>
      <c r="N3635" t="s">
        <v>14</v>
      </c>
      <c r="O3635" t="s">
        <v>14</v>
      </c>
      <c r="P3635" t="s">
        <v>14</v>
      </c>
      <c r="Q3635" t="s">
        <v>14</v>
      </c>
    </row>
    <row r="3636" spans="1:17" x14ac:dyDescent="0.25">
      <c r="A3636" s="1">
        <v>36746</v>
      </c>
      <c r="B3636">
        <v>7.0250000000000004</v>
      </c>
      <c r="C3636" t="s">
        <v>14</v>
      </c>
      <c r="D3636" t="s">
        <v>14</v>
      </c>
      <c r="E3636" t="s">
        <v>14</v>
      </c>
      <c r="F3636" t="s">
        <v>14</v>
      </c>
      <c r="G3636" t="s">
        <v>14</v>
      </c>
      <c r="H3636" t="s">
        <v>14</v>
      </c>
      <c r="I3636" t="s">
        <v>14</v>
      </c>
      <c r="J3636" t="s">
        <v>14</v>
      </c>
      <c r="K3636" t="s">
        <v>14</v>
      </c>
      <c r="L3636" t="s">
        <v>14</v>
      </c>
      <c r="M3636" t="s">
        <v>14</v>
      </c>
      <c r="N3636" t="s">
        <v>14</v>
      </c>
      <c r="O3636" t="s">
        <v>14</v>
      </c>
      <c r="P3636" t="s">
        <v>14</v>
      </c>
      <c r="Q3636" t="s">
        <v>14</v>
      </c>
    </row>
    <row r="3637" spans="1:17" x14ac:dyDescent="0.25">
      <c r="A3637" s="1">
        <v>36745</v>
      </c>
      <c r="B3637">
        <v>7.0250000000000004</v>
      </c>
      <c r="C3637" t="s">
        <v>14</v>
      </c>
      <c r="D3637" t="s">
        <v>14</v>
      </c>
      <c r="E3637" t="s">
        <v>14</v>
      </c>
      <c r="F3637" t="s">
        <v>14</v>
      </c>
      <c r="G3637" t="s">
        <v>14</v>
      </c>
      <c r="H3637" t="s">
        <v>14</v>
      </c>
      <c r="I3637" t="s">
        <v>14</v>
      </c>
      <c r="J3637" t="s">
        <v>14</v>
      </c>
      <c r="K3637" t="s">
        <v>14</v>
      </c>
      <c r="L3637" t="s">
        <v>14</v>
      </c>
      <c r="M3637" t="s">
        <v>14</v>
      </c>
      <c r="N3637" t="s">
        <v>14</v>
      </c>
      <c r="O3637" t="s">
        <v>14</v>
      </c>
      <c r="P3637" t="s">
        <v>14</v>
      </c>
      <c r="Q3637" t="s">
        <v>14</v>
      </c>
    </row>
    <row r="3638" spans="1:17" x14ac:dyDescent="0.25">
      <c r="A3638" s="1">
        <v>36742</v>
      </c>
      <c r="B3638">
        <v>7.0449999999999999</v>
      </c>
      <c r="C3638" t="s">
        <v>14</v>
      </c>
      <c r="D3638" t="s">
        <v>14</v>
      </c>
      <c r="E3638" t="s">
        <v>14</v>
      </c>
      <c r="F3638" t="s">
        <v>14</v>
      </c>
      <c r="G3638" t="s">
        <v>14</v>
      </c>
      <c r="H3638" t="s">
        <v>14</v>
      </c>
      <c r="I3638" t="s">
        <v>14</v>
      </c>
      <c r="J3638" t="s">
        <v>14</v>
      </c>
      <c r="K3638" t="s">
        <v>14</v>
      </c>
      <c r="L3638" t="s">
        <v>14</v>
      </c>
      <c r="M3638" t="s">
        <v>14</v>
      </c>
      <c r="N3638" t="s">
        <v>14</v>
      </c>
      <c r="O3638" t="s">
        <v>14</v>
      </c>
      <c r="P3638" t="s">
        <v>14</v>
      </c>
      <c r="Q3638" t="s">
        <v>14</v>
      </c>
    </row>
    <row r="3639" spans="1:17" x14ac:dyDescent="0.25">
      <c r="A3639" s="1">
        <v>36741</v>
      </c>
      <c r="B3639">
        <v>7.05</v>
      </c>
      <c r="C3639" t="s">
        <v>14</v>
      </c>
      <c r="D3639" t="s">
        <v>14</v>
      </c>
      <c r="E3639" t="s">
        <v>14</v>
      </c>
      <c r="F3639" t="s">
        <v>14</v>
      </c>
      <c r="G3639" t="s">
        <v>14</v>
      </c>
      <c r="H3639" t="s">
        <v>14</v>
      </c>
      <c r="I3639" t="s">
        <v>14</v>
      </c>
      <c r="J3639" t="s">
        <v>14</v>
      </c>
      <c r="K3639" t="s">
        <v>14</v>
      </c>
      <c r="L3639" t="s">
        <v>14</v>
      </c>
      <c r="M3639" t="s">
        <v>14</v>
      </c>
      <c r="N3639" t="s">
        <v>14</v>
      </c>
      <c r="O3639" t="s">
        <v>14</v>
      </c>
      <c r="P3639" t="s">
        <v>14</v>
      </c>
      <c r="Q3639" t="s">
        <v>14</v>
      </c>
    </row>
    <row r="3640" spans="1:17" x14ac:dyDescent="0.25">
      <c r="A3640" s="1">
        <v>36740</v>
      </c>
      <c r="B3640">
        <v>7.05</v>
      </c>
      <c r="C3640" t="s">
        <v>14</v>
      </c>
      <c r="D3640" t="s">
        <v>14</v>
      </c>
      <c r="E3640" t="s">
        <v>14</v>
      </c>
      <c r="F3640" t="s">
        <v>14</v>
      </c>
      <c r="G3640" t="s">
        <v>14</v>
      </c>
      <c r="H3640" t="s">
        <v>14</v>
      </c>
      <c r="I3640" t="s">
        <v>14</v>
      </c>
      <c r="J3640" t="s">
        <v>14</v>
      </c>
      <c r="K3640" t="s">
        <v>14</v>
      </c>
      <c r="L3640" t="s">
        <v>14</v>
      </c>
      <c r="M3640" t="s">
        <v>14</v>
      </c>
      <c r="N3640" t="s">
        <v>14</v>
      </c>
      <c r="O3640" t="s">
        <v>14</v>
      </c>
      <c r="P3640" t="s">
        <v>14</v>
      </c>
      <c r="Q3640" t="s">
        <v>14</v>
      </c>
    </row>
    <row r="3641" spans="1:17" x14ac:dyDescent="0.25">
      <c r="A3641" s="1">
        <v>36739</v>
      </c>
      <c r="B3641">
        <v>7.06</v>
      </c>
      <c r="C3641" t="s">
        <v>14</v>
      </c>
      <c r="D3641" t="s">
        <v>14</v>
      </c>
      <c r="E3641" t="s">
        <v>14</v>
      </c>
      <c r="F3641" t="s">
        <v>14</v>
      </c>
      <c r="G3641" t="s">
        <v>14</v>
      </c>
      <c r="H3641" t="s">
        <v>14</v>
      </c>
      <c r="I3641" t="s">
        <v>14</v>
      </c>
      <c r="J3641" t="s">
        <v>14</v>
      </c>
      <c r="K3641" t="s">
        <v>14</v>
      </c>
      <c r="L3641" t="s">
        <v>14</v>
      </c>
      <c r="M3641" t="s">
        <v>14</v>
      </c>
      <c r="N3641" t="s">
        <v>14</v>
      </c>
      <c r="O3641" t="s">
        <v>14</v>
      </c>
      <c r="P3641" t="s">
        <v>14</v>
      </c>
      <c r="Q3641" t="s">
        <v>14</v>
      </c>
    </row>
    <row r="3642" spans="1:17" x14ac:dyDescent="0.25">
      <c r="A3642" s="1">
        <v>36738</v>
      </c>
      <c r="B3642">
        <v>7.06</v>
      </c>
      <c r="C3642" t="s">
        <v>14</v>
      </c>
      <c r="D3642" t="s">
        <v>14</v>
      </c>
      <c r="E3642" t="s">
        <v>14</v>
      </c>
      <c r="F3642" t="s">
        <v>14</v>
      </c>
      <c r="G3642" t="s">
        <v>14</v>
      </c>
      <c r="H3642" t="s">
        <v>14</v>
      </c>
      <c r="I3642" t="s">
        <v>14</v>
      </c>
      <c r="J3642" t="s">
        <v>14</v>
      </c>
      <c r="K3642" t="s">
        <v>14</v>
      </c>
      <c r="L3642" t="s">
        <v>14</v>
      </c>
      <c r="M3642" t="s">
        <v>14</v>
      </c>
      <c r="N3642" t="s">
        <v>14</v>
      </c>
      <c r="O3642" t="s">
        <v>14</v>
      </c>
      <c r="P3642" t="s">
        <v>14</v>
      </c>
      <c r="Q3642" t="s">
        <v>14</v>
      </c>
    </row>
    <row r="3643" spans="1:17" x14ac:dyDescent="0.25">
      <c r="A3643" s="1">
        <v>36735</v>
      </c>
      <c r="B3643">
        <v>7.07</v>
      </c>
      <c r="C3643" t="s">
        <v>14</v>
      </c>
      <c r="D3643" t="s">
        <v>14</v>
      </c>
      <c r="E3643" t="s">
        <v>14</v>
      </c>
      <c r="F3643" t="s">
        <v>14</v>
      </c>
      <c r="G3643" t="s">
        <v>14</v>
      </c>
      <c r="H3643" t="s">
        <v>14</v>
      </c>
      <c r="I3643" t="s">
        <v>14</v>
      </c>
      <c r="J3643" t="s">
        <v>14</v>
      </c>
      <c r="K3643" t="s">
        <v>14</v>
      </c>
      <c r="L3643" t="s">
        <v>14</v>
      </c>
      <c r="M3643" t="s">
        <v>14</v>
      </c>
      <c r="N3643" t="s">
        <v>14</v>
      </c>
      <c r="O3643" t="s">
        <v>14</v>
      </c>
      <c r="P3643" t="s">
        <v>14</v>
      </c>
      <c r="Q3643" t="s">
        <v>14</v>
      </c>
    </row>
    <row r="3644" spans="1:17" x14ac:dyDescent="0.25">
      <c r="A3644" s="1">
        <v>36734</v>
      </c>
      <c r="B3644">
        <v>7.09</v>
      </c>
      <c r="C3644" t="s">
        <v>14</v>
      </c>
      <c r="D3644" t="s">
        <v>14</v>
      </c>
      <c r="E3644" t="s">
        <v>14</v>
      </c>
      <c r="F3644" t="s">
        <v>14</v>
      </c>
      <c r="G3644" t="s">
        <v>14</v>
      </c>
      <c r="H3644" t="s">
        <v>14</v>
      </c>
      <c r="I3644" t="s">
        <v>14</v>
      </c>
      <c r="J3644" t="s">
        <v>14</v>
      </c>
      <c r="K3644" t="s">
        <v>14</v>
      </c>
      <c r="L3644" t="s">
        <v>14</v>
      </c>
      <c r="M3644" t="s">
        <v>14</v>
      </c>
      <c r="N3644" t="s">
        <v>14</v>
      </c>
      <c r="O3644" t="s">
        <v>14</v>
      </c>
      <c r="P3644" t="s">
        <v>14</v>
      </c>
      <c r="Q3644" t="s">
        <v>14</v>
      </c>
    </row>
    <row r="3645" spans="1:17" x14ac:dyDescent="0.25">
      <c r="A3645" s="1">
        <v>36733</v>
      </c>
      <c r="B3645">
        <v>7.08</v>
      </c>
      <c r="C3645" t="s">
        <v>14</v>
      </c>
      <c r="D3645" t="s">
        <v>14</v>
      </c>
      <c r="E3645" t="s">
        <v>14</v>
      </c>
      <c r="F3645" t="s">
        <v>14</v>
      </c>
      <c r="G3645" t="s">
        <v>14</v>
      </c>
      <c r="H3645" t="s">
        <v>14</v>
      </c>
      <c r="I3645" t="s">
        <v>14</v>
      </c>
      <c r="J3645" t="s">
        <v>14</v>
      </c>
      <c r="K3645" t="s">
        <v>14</v>
      </c>
      <c r="L3645" t="s">
        <v>14</v>
      </c>
      <c r="M3645" t="s">
        <v>14</v>
      </c>
      <c r="N3645" t="s">
        <v>14</v>
      </c>
      <c r="O3645" t="s">
        <v>14</v>
      </c>
      <c r="P3645" t="s">
        <v>14</v>
      </c>
      <c r="Q3645" t="s">
        <v>14</v>
      </c>
    </row>
    <row r="3646" spans="1:17" x14ac:dyDescent="0.25">
      <c r="A3646" s="1">
        <v>36732</v>
      </c>
      <c r="B3646">
        <v>7.1050000000000004</v>
      </c>
      <c r="C3646" t="s">
        <v>14</v>
      </c>
      <c r="D3646" t="s">
        <v>14</v>
      </c>
      <c r="E3646" t="s">
        <v>14</v>
      </c>
      <c r="F3646" t="s">
        <v>14</v>
      </c>
      <c r="G3646" t="s">
        <v>14</v>
      </c>
      <c r="H3646" t="s">
        <v>14</v>
      </c>
      <c r="I3646" t="s">
        <v>14</v>
      </c>
      <c r="J3646" t="s">
        <v>14</v>
      </c>
      <c r="K3646" t="s">
        <v>14</v>
      </c>
      <c r="L3646" t="s">
        <v>14</v>
      </c>
      <c r="M3646" t="s">
        <v>14</v>
      </c>
      <c r="N3646" t="s">
        <v>14</v>
      </c>
      <c r="O3646" t="s">
        <v>14</v>
      </c>
      <c r="P3646" t="s">
        <v>14</v>
      </c>
      <c r="Q3646" t="s">
        <v>14</v>
      </c>
    </row>
    <row r="3647" spans="1:17" x14ac:dyDescent="0.25">
      <c r="A3647" s="1">
        <v>36731</v>
      </c>
      <c r="B3647">
        <v>7.11</v>
      </c>
      <c r="C3647" t="s">
        <v>14</v>
      </c>
      <c r="D3647" t="s">
        <v>14</v>
      </c>
      <c r="E3647" t="s">
        <v>14</v>
      </c>
      <c r="F3647" t="s">
        <v>14</v>
      </c>
      <c r="G3647" t="s">
        <v>14</v>
      </c>
      <c r="H3647" t="s">
        <v>14</v>
      </c>
      <c r="I3647" t="s">
        <v>14</v>
      </c>
      <c r="J3647" t="s">
        <v>14</v>
      </c>
      <c r="K3647" t="s">
        <v>14</v>
      </c>
      <c r="L3647" t="s">
        <v>14</v>
      </c>
      <c r="M3647" t="s">
        <v>14</v>
      </c>
      <c r="N3647" t="s">
        <v>14</v>
      </c>
      <c r="O3647" t="s">
        <v>14</v>
      </c>
      <c r="P3647" t="s">
        <v>14</v>
      </c>
      <c r="Q3647" t="s">
        <v>14</v>
      </c>
    </row>
    <row r="3648" spans="1:17" x14ac:dyDescent="0.25">
      <c r="A3648" s="1">
        <v>36728</v>
      </c>
      <c r="B3648">
        <v>7.13</v>
      </c>
      <c r="C3648" t="s">
        <v>14</v>
      </c>
      <c r="D3648" t="s">
        <v>14</v>
      </c>
      <c r="E3648" t="s">
        <v>14</v>
      </c>
      <c r="F3648" t="s">
        <v>14</v>
      </c>
      <c r="G3648" t="s">
        <v>14</v>
      </c>
      <c r="H3648" t="s">
        <v>14</v>
      </c>
      <c r="I3648" t="s">
        <v>14</v>
      </c>
      <c r="J3648" t="s">
        <v>14</v>
      </c>
      <c r="K3648" t="s">
        <v>14</v>
      </c>
      <c r="L3648" t="s">
        <v>14</v>
      </c>
      <c r="M3648" t="s">
        <v>14</v>
      </c>
      <c r="N3648" t="s">
        <v>14</v>
      </c>
      <c r="O3648" t="s">
        <v>14</v>
      </c>
      <c r="P3648" t="s">
        <v>14</v>
      </c>
      <c r="Q3648" t="s">
        <v>14</v>
      </c>
    </row>
    <row r="3649" spans="1:17" x14ac:dyDescent="0.25">
      <c r="A3649" s="1">
        <v>36727</v>
      </c>
      <c r="B3649">
        <v>7.1550000000000002</v>
      </c>
      <c r="C3649" t="s">
        <v>14</v>
      </c>
      <c r="D3649" t="s">
        <v>14</v>
      </c>
      <c r="E3649" t="s">
        <v>14</v>
      </c>
      <c r="F3649" t="s">
        <v>14</v>
      </c>
      <c r="G3649" t="s">
        <v>14</v>
      </c>
      <c r="H3649" t="s">
        <v>14</v>
      </c>
      <c r="I3649" t="s">
        <v>14</v>
      </c>
      <c r="J3649" t="s">
        <v>14</v>
      </c>
      <c r="K3649" t="s">
        <v>14</v>
      </c>
      <c r="L3649" t="s">
        <v>14</v>
      </c>
      <c r="M3649" t="s">
        <v>14</v>
      </c>
      <c r="N3649" t="s">
        <v>14</v>
      </c>
      <c r="O3649" t="s">
        <v>14</v>
      </c>
      <c r="P3649" t="s">
        <v>14</v>
      </c>
      <c r="Q3649" t="s">
        <v>14</v>
      </c>
    </row>
    <row r="3650" spans="1:17" x14ac:dyDescent="0.25">
      <c r="A3650" s="1">
        <v>36726</v>
      </c>
      <c r="B3650">
        <v>7.165</v>
      </c>
      <c r="C3650" t="s">
        <v>14</v>
      </c>
      <c r="D3650" t="s">
        <v>14</v>
      </c>
      <c r="E3650" t="s">
        <v>14</v>
      </c>
      <c r="F3650" t="s">
        <v>14</v>
      </c>
      <c r="G3650" t="s">
        <v>14</v>
      </c>
      <c r="H3650" t="s">
        <v>14</v>
      </c>
      <c r="I3650" t="s">
        <v>14</v>
      </c>
      <c r="J3650" t="s">
        <v>14</v>
      </c>
      <c r="K3650" t="s">
        <v>14</v>
      </c>
      <c r="L3650" t="s">
        <v>14</v>
      </c>
      <c r="M3650" t="s">
        <v>14</v>
      </c>
      <c r="N3650" t="s">
        <v>14</v>
      </c>
      <c r="O3650" t="s">
        <v>14</v>
      </c>
      <c r="P3650" t="s">
        <v>14</v>
      </c>
      <c r="Q3650" t="s">
        <v>14</v>
      </c>
    </row>
    <row r="3651" spans="1:17" x14ac:dyDescent="0.25">
      <c r="A3651" s="1">
        <v>36725</v>
      </c>
      <c r="B3651">
        <v>7.17</v>
      </c>
      <c r="C3651" t="s">
        <v>14</v>
      </c>
      <c r="D3651" t="s">
        <v>14</v>
      </c>
      <c r="E3651" t="s">
        <v>14</v>
      </c>
      <c r="F3651" t="s">
        <v>14</v>
      </c>
      <c r="G3651" t="s">
        <v>14</v>
      </c>
      <c r="H3651" t="s">
        <v>14</v>
      </c>
      <c r="I3651" t="s">
        <v>14</v>
      </c>
      <c r="J3651" t="s">
        <v>14</v>
      </c>
      <c r="K3651" t="s">
        <v>14</v>
      </c>
      <c r="L3651" t="s">
        <v>14</v>
      </c>
      <c r="M3651" t="s">
        <v>14</v>
      </c>
      <c r="N3651" t="s">
        <v>14</v>
      </c>
      <c r="O3651" t="s">
        <v>14</v>
      </c>
      <c r="P3651" t="s">
        <v>14</v>
      </c>
      <c r="Q3651" t="s">
        <v>14</v>
      </c>
    </row>
    <row r="3652" spans="1:17" x14ac:dyDescent="0.25">
      <c r="A3652" s="1">
        <v>36724</v>
      </c>
      <c r="B3652">
        <v>7.1449999999999996</v>
      </c>
      <c r="C3652" t="s">
        <v>14</v>
      </c>
      <c r="D3652" t="s">
        <v>14</v>
      </c>
      <c r="E3652" t="s">
        <v>14</v>
      </c>
      <c r="F3652" t="s">
        <v>14</v>
      </c>
      <c r="G3652" t="s">
        <v>14</v>
      </c>
      <c r="H3652" t="s">
        <v>14</v>
      </c>
      <c r="I3652" t="s">
        <v>14</v>
      </c>
      <c r="J3652" t="s">
        <v>14</v>
      </c>
      <c r="K3652" t="s">
        <v>14</v>
      </c>
      <c r="L3652" t="s">
        <v>14</v>
      </c>
      <c r="M3652" t="s">
        <v>14</v>
      </c>
      <c r="N3652" t="s">
        <v>14</v>
      </c>
      <c r="O3652" t="s">
        <v>14</v>
      </c>
      <c r="P3652" t="s">
        <v>14</v>
      </c>
      <c r="Q3652" t="s">
        <v>14</v>
      </c>
    </row>
    <row r="3653" spans="1:17" x14ac:dyDescent="0.25">
      <c r="A3653" s="1">
        <v>36721</v>
      </c>
      <c r="B3653">
        <v>7.1449999999999996</v>
      </c>
      <c r="C3653" t="s">
        <v>14</v>
      </c>
      <c r="D3653" t="s">
        <v>14</v>
      </c>
      <c r="E3653" t="s">
        <v>14</v>
      </c>
      <c r="F3653" t="s">
        <v>14</v>
      </c>
      <c r="G3653" t="s">
        <v>14</v>
      </c>
      <c r="H3653" t="s">
        <v>14</v>
      </c>
      <c r="I3653" t="s">
        <v>14</v>
      </c>
      <c r="J3653" t="s">
        <v>14</v>
      </c>
      <c r="K3653" t="s">
        <v>14</v>
      </c>
      <c r="L3653" t="s">
        <v>14</v>
      </c>
      <c r="M3653" t="s">
        <v>14</v>
      </c>
      <c r="N3653" t="s">
        <v>14</v>
      </c>
      <c r="O3653" t="s">
        <v>14</v>
      </c>
      <c r="P3653" t="s">
        <v>14</v>
      </c>
      <c r="Q3653" t="s">
        <v>14</v>
      </c>
    </row>
    <row r="3654" spans="1:17" x14ac:dyDescent="0.25">
      <c r="A3654" s="1">
        <v>36720</v>
      </c>
      <c r="B3654">
        <v>7.1449999999999996</v>
      </c>
      <c r="C3654" t="s">
        <v>14</v>
      </c>
      <c r="D3654" t="s">
        <v>14</v>
      </c>
      <c r="E3654" t="s">
        <v>14</v>
      </c>
      <c r="F3654" t="s">
        <v>14</v>
      </c>
      <c r="G3654" t="s">
        <v>14</v>
      </c>
      <c r="H3654" t="s">
        <v>14</v>
      </c>
      <c r="I3654" t="s">
        <v>14</v>
      </c>
      <c r="J3654" t="s">
        <v>14</v>
      </c>
      <c r="K3654" t="s">
        <v>14</v>
      </c>
      <c r="L3654" t="s">
        <v>14</v>
      </c>
      <c r="M3654" t="s">
        <v>14</v>
      </c>
      <c r="N3654" t="s">
        <v>14</v>
      </c>
      <c r="O3654" t="s">
        <v>14</v>
      </c>
      <c r="P3654" t="s">
        <v>14</v>
      </c>
      <c r="Q3654" t="s">
        <v>14</v>
      </c>
    </row>
    <row r="3655" spans="1:17" x14ac:dyDescent="0.25">
      <c r="A3655" s="1">
        <v>36719</v>
      </c>
      <c r="B3655">
        <v>7.18</v>
      </c>
      <c r="C3655" t="s">
        <v>14</v>
      </c>
      <c r="D3655" t="s">
        <v>14</v>
      </c>
      <c r="E3655" t="s">
        <v>14</v>
      </c>
      <c r="F3655" t="s">
        <v>14</v>
      </c>
      <c r="G3655" t="s">
        <v>14</v>
      </c>
      <c r="H3655" t="s">
        <v>14</v>
      </c>
      <c r="I3655" t="s">
        <v>14</v>
      </c>
      <c r="J3655" t="s">
        <v>14</v>
      </c>
      <c r="K3655" t="s">
        <v>14</v>
      </c>
      <c r="L3655" t="s">
        <v>14</v>
      </c>
      <c r="M3655" t="s">
        <v>14</v>
      </c>
      <c r="N3655" t="s">
        <v>14</v>
      </c>
      <c r="O3655" t="s">
        <v>14</v>
      </c>
      <c r="P3655" t="s">
        <v>14</v>
      </c>
      <c r="Q3655" t="s">
        <v>14</v>
      </c>
    </row>
    <row r="3656" spans="1:17" x14ac:dyDescent="0.25">
      <c r="A3656" s="1">
        <v>36718</v>
      </c>
      <c r="B3656">
        <v>7.1449999999999996</v>
      </c>
      <c r="C3656" t="s">
        <v>14</v>
      </c>
      <c r="D3656" t="s">
        <v>14</v>
      </c>
      <c r="E3656" t="s">
        <v>14</v>
      </c>
      <c r="F3656" t="s">
        <v>14</v>
      </c>
      <c r="G3656" t="s">
        <v>14</v>
      </c>
      <c r="H3656" t="s">
        <v>14</v>
      </c>
      <c r="I3656" t="s">
        <v>14</v>
      </c>
      <c r="J3656" t="s">
        <v>14</v>
      </c>
      <c r="K3656" t="s">
        <v>14</v>
      </c>
      <c r="L3656" t="s">
        <v>14</v>
      </c>
      <c r="M3656" t="s">
        <v>14</v>
      </c>
      <c r="N3656" t="s">
        <v>14</v>
      </c>
      <c r="O3656" t="s">
        <v>14</v>
      </c>
      <c r="P3656" t="s">
        <v>14</v>
      </c>
      <c r="Q3656" t="s">
        <v>14</v>
      </c>
    </row>
    <row r="3657" spans="1:17" x14ac:dyDescent="0.25">
      <c r="A3657" s="1">
        <v>36717</v>
      </c>
      <c r="B3657">
        <v>7.18</v>
      </c>
      <c r="C3657" t="s">
        <v>14</v>
      </c>
      <c r="D3657" t="s">
        <v>14</v>
      </c>
      <c r="E3657" t="s">
        <v>14</v>
      </c>
      <c r="F3657" t="s">
        <v>14</v>
      </c>
      <c r="G3657" t="s">
        <v>14</v>
      </c>
      <c r="H3657" t="s">
        <v>14</v>
      </c>
      <c r="I3657" t="s">
        <v>14</v>
      </c>
      <c r="J3657" t="s">
        <v>14</v>
      </c>
      <c r="K3657" t="s">
        <v>14</v>
      </c>
      <c r="L3657" t="s">
        <v>14</v>
      </c>
      <c r="M3657" t="s">
        <v>14</v>
      </c>
      <c r="N3657" t="s">
        <v>14</v>
      </c>
      <c r="O3657" t="s">
        <v>14</v>
      </c>
      <c r="P3657" t="s">
        <v>14</v>
      </c>
      <c r="Q3657" t="s">
        <v>14</v>
      </c>
    </row>
    <row r="3658" spans="1:17" x14ac:dyDescent="0.25">
      <c r="A3658" s="1">
        <v>36714</v>
      </c>
      <c r="B3658">
        <v>7.1449999999999996</v>
      </c>
      <c r="C3658" t="s">
        <v>14</v>
      </c>
      <c r="D3658" t="s">
        <v>14</v>
      </c>
      <c r="E3658" t="s">
        <v>14</v>
      </c>
      <c r="F3658" t="s">
        <v>14</v>
      </c>
      <c r="G3658" t="s">
        <v>14</v>
      </c>
      <c r="H3658" t="s">
        <v>14</v>
      </c>
      <c r="I3658" t="s">
        <v>14</v>
      </c>
      <c r="J3658" t="s">
        <v>14</v>
      </c>
      <c r="K3658" t="s">
        <v>14</v>
      </c>
      <c r="L3658" t="s">
        <v>14</v>
      </c>
      <c r="M3658" t="s">
        <v>14</v>
      </c>
      <c r="N3658" t="s">
        <v>14</v>
      </c>
      <c r="O3658" t="s">
        <v>14</v>
      </c>
      <c r="P3658" t="s">
        <v>14</v>
      </c>
      <c r="Q3658" t="s">
        <v>14</v>
      </c>
    </row>
    <row r="3659" spans="1:17" x14ac:dyDescent="0.25">
      <c r="A3659" s="1">
        <v>36713</v>
      </c>
      <c r="B3659">
        <v>7.18</v>
      </c>
      <c r="C3659" t="s">
        <v>14</v>
      </c>
      <c r="D3659" t="s">
        <v>14</v>
      </c>
      <c r="E3659" t="s">
        <v>14</v>
      </c>
      <c r="F3659" t="s">
        <v>14</v>
      </c>
      <c r="G3659" t="s">
        <v>14</v>
      </c>
      <c r="H3659" t="s">
        <v>14</v>
      </c>
      <c r="I3659" t="s">
        <v>14</v>
      </c>
      <c r="J3659" t="s">
        <v>14</v>
      </c>
      <c r="K3659" t="s">
        <v>14</v>
      </c>
      <c r="L3659" t="s">
        <v>14</v>
      </c>
      <c r="M3659" t="s">
        <v>14</v>
      </c>
      <c r="N3659" t="s">
        <v>14</v>
      </c>
      <c r="O3659" t="s">
        <v>14</v>
      </c>
      <c r="P3659" t="s">
        <v>14</v>
      </c>
      <c r="Q3659" t="s">
        <v>14</v>
      </c>
    </row>
    <row r="3660" spans="1:17" x14ac:dyDescent="0.25">
      <c r="A3660" s="1">
        <v>36712</v>
      </c>
      <c r="B3660">
        <v>7.18</v>
      </c>
      <c r="C3660" t="s">
        <v>14</v>
      </c>
      <c r="D3660" t="s">
        <v>14</v>
      </c>
      <c r="E3660" t="s">
        <v>14</v>
      </c>
      <c r="F3660" t="s">
        <v>14</v>
      </c>
      <c r="G3660" t="s">
        <v>14</v>
      </c>
      <c r="H3660" t="s">
        <v>14</v>
      </c>
      <c r="I3660" t="s">
        <v>14</v>
      </c>
      <c r="J3660" t="s">
        <v>14</v>
      </c>
      <c r="K3660" t="s">
        <v>14</v>
      </c>
      <c r="L3660" t="s">
        <v>14</v>
      </c>
      <c r="M3660" t="s">
        <v>14</v>
      </c>
      <c r="N3660" t="s">
        <v>14</v>
      </c>
      <c r="O3660" t="s">
        <v>14</v>
      </c>
      <c r="P3660" t="s">
        <v>14</v>
      </c>
      <c r="Q3660" t="s">
        <v>14</v>
      </c>
    </row>
    <row r="3661" spans="1:17" x14ac:dyDescent="0.25">
      <c r="A3661" s="1">
        <v>36711</v>
      </c>
      <c r="B3661">
        <v>7.18</v>
      </c>
      <c r="C3661" t="s">
        <v>14</v>
      </c>
      <c r="D3661" t="s">
        <v>14</v>
      </c>
      <c r="E3661" t="s">
        <v>14</v>
      </c>
      <c r="F3661" t="s">
        <v>14</v>
      </c>
      <c r="G3661" t="s">
        <v>14</v>
      </c>
      <c r="H3661" t="s">
        <v>14</v>
      </c>
      <c r="I3661" t="s">
        <v>14</v>
      </c>
      <c r="J3661" t="s">
        <v>14</v>
      </c>
      <c r="K3661" t="s">
        <v>14</v>
      </c>
      <c r="L3661" t="s">
        <v>14</v>
      </c>
      <c r="M3661" t="s">
        <v>14</v>
      </c>
      <c r="N3661" t="s">
        <v>14</v>
      </c>
      <c r="O3661" t="s">
        <v>14</v>
      </c>
      <c r="P3661" t="s">
        <v>14</v>
      </c>
      <c r="Q3661" t="s">
        <v>14</v>
      </c>
    </row>
    <row r="3662" spans="1:17" x14ac:dyDescent="0.25">
      <c r="A3662" s="1">
        <v>36710</v>
      </c>
      <c r="B3662">
        <v>7.1749999999999998</v>
      </c>
      <c r="C3662" t="s">
        <v>14</v>
      </c>
      <c r="D3662" t="s">
        <v>14</v>
      </c>
      <c r="E3662" t="s">
        <v>14</v>
      </c>
      <c r="F3662" t="s">
        <v>14</v>
      </c>
      <c r="G3662" t="s">
        <v>14</v>
      </c>
      <c r="H3662" t="s">
        <v>14</v>
      </c>
      <c r="I3662" t="s">
        <v>14</v>
      </c>
      <c r="J3662" t="s">
        <v>14</v>
      </c>
      <c r="K3662" t="s">
        <v>14</v>
      </c>
      <c r="L3662" t="s">
        <v>14</v>
      </c>
      <c r="M3662" t="s">
        <v>14</v>
      </c>
      <c r="N3662" t="s">
        <v>14</v>
      </c>
      <c r="O3662" t="s">
        <v>14</v>
      </c>
      <c r="P3662" t="s">
        <v>14</v>
      </c>
      <c r="Q3662" t="s">
        <v>14</v>
      </c>
    </row>
    <row r="3663" spans="1:17" x14ac:dyDescent="0.25">
      <c r="A3663" s="1">
        <v>36707</v>
      </c>
      <c r="B3663">
        <v>7.1449999999999996</v>
      </c>
      <c r="C3663" t="s">
        <v>14</v>
      </c>
      <c r="D3663" t="s">
        <v>14</v>
      </c>
      <c r="E3663" t="s">
        <v>14</v>
      </c>
      <c r="F3663" t="s">
        <v>14</v>
      </c>
      <c r="G3663" t="s">
        <v>14</v>
      </c>
      <c r="H3663" t="s">
        <v>14</v>
      </c>
      <c r="I3663" t="s">
        <v>14</v>
      </c>
      <c r="J3663" t="s">
        <v>14</v>
      </c>
      <c r="K3663" t="s">
        <v>14</v>
      </c>
      <c r="L3663" t="s">
        <v>14</v>
      </c>
      <c r="M3663" t="s">
        <v>14</v>
      </c>
      <c r="N3663" t="s">
        <v>14</v>
      </c>
      <c r="O3663" t="s">
        <v>14</v>
      </c>
      <c r="P3663" t="s">
        <v>14</v>
      </c>
      <c r="Q3663" t="s">
        <v>14</v>
      </c>
    </row>
    <row r="3664" spans="1:17" x14ac:dyDescent="0.25">
      <c r="A3664" s="1">
        <v>36706</v>
      </c>
      <c r="B3664">
        <v>7.09</v>
      </c>
      <c r="C3664" t="s">
        <v>14</v>
      </c>
      <c r="D3664" t="s">
        <v>14</v>
      </c>
      <c r="E3664" t="s">
        <v>14</v>
      </c>
      <c r="F3664" t="s">
        <v>14</v>
      </c>
      <c r="G3664" t="s">
        <v>14</v>
      </c>
      <c r="H3664" t="s">
        <v>14</v>
      </c>
      <c r="I3664" t="s">
        <v>14</v>
      </c>
      <c r="J3664" t="s">
        <v>14</v>
      </c>
      <c r="K3664" t="s">
        <v>14</v>
      </c>
      <c r="L3664" t="s">
        <v>14</v>
      </c>
      <c r="M3664" t="s">
        <v>14</v>
      </c>
      <c r="N3664" t="s">
        <v>14</v>
      </c>
      <c r="O3664" t="s">
        <v>14</v>
      </c>
      <c r="P3664" t="s">
        <v>14</v>
      </c>
      <c r="Q3664" t="s">
        <v>14</v>
      </c>
    </row>
    <row r="3665" spans="1:17" x14ac:dyDescent="0.25">
      <c r="A3665" s="1">
        <v>36705</v>
      </c>
      <c r="B3665">
        <v>7.18</v>
      </c>
      <c r="C3665" t="s">
        <v>14</v>
      </c>
      <c r="D3665" t="s">
        <v>14</v>
      </c>
      <c r="E3665" t="s">
        <v>14</v>
      </c>
      <c r="F3665" t="s">
        <v>14</v>
      </c>
      <c r="G3665" t="s">
        <v>14</v>
      </c>
      <c r="H3665" t="s">
        <v>14</v>
      </c>
      <c r="I3665" t="s">
        <v>14</v>
      </c>
      <c r="J3665" t="s">
        <v>14</v>
      </c>
      <c r="K3665" t="s">
        <v>14</v>
      </c>
      <c r="L3665" t="s">
        <v>14</v>
      </c>
      <c r="M3665" t="s">
        <v>14</v>
      </c>
      <c r="N3665" t="s">
        <v>14</v>
      </c>
      <c r="O3665" t="s">
        <v>14</v>
      </c>
      <c r="P3665" t="s">
        <v>14</v>
      </c>
      <c r="Q3665" t="s">
        <v>14</v>
      </c>
    </row>
    <row r="3666" spans="1:17" x14ac:dyDescent="0.25">
      <c r="A3666" s="1">
        <v>36704</v>
      </c>
      <c r="B3666">
        <v>7.14</v>
      </c>
      <c r="C3666" t="s">
        <v>14</v>
      </c>
      <c r="D3666" t="s">
        <v>14</v>
      </c>
      <c r="E3666" t="s">
        <v>14</v>
      </c>
      <c r="F3666" t="s">
        <v>14</v>
      </c>
      <c r="G3666" t="s">
        <v>14</v>
      </c>
      <c r="H3666" t="s">
        <v>14</v>
      </c>
      <c r="I3666" t="s">
        <v>14</v>
      </c>
      <c r="J3666" t="s">
        <v>14</v>
      </c>
      <c r="K3666" t="s">
        <v>14</v>
      </c>
      <c r="L3666" t="s">
        <v>14</v>
      </c>
      <c r="M3666" t="s">
        <v>14</v>
      </c>
      <c r="N3666" t="s">
        <v>14</v>
      </c>
      <c r="O3666" t="s">
        <v>14</v>
      </c>
      <c r="P3666" t="s">
        <v>14</v>
      </c>
      <c r="Q3666" t="s">
        <v>14</v>
      </c>
    </row>
    <row r="3667" spans="1:17" x14ac:dyDescent="0.25">
      <c r="A3667" s="1">
        <v>36703</v>
      </c>
      <c r="B3667">
        <v>7.18</v>
      </c>
      <c r="C3667" t="s">
        <v>14</v>
      </c>
      <c r="D3667" t="s">
        <v>14</v>
      </c>
      <c r="E3667" t="s">
        <v>14</v>
      </c>
      <c r="F3667" t="s">
        <v>14</v>
      </c>
      <c r="G3667" t="s">
        <v>14</v>
      </c>
      <c r="H3667" t="s">
        <v>14</v>
      </c>
      <c r="I3667" t="s">
        <v>14</v>
      </c>
      <c r="J3667" t="s">
        <v>14</v>
      </c>
      <c r="K3667" t="s">
        <v>14</v>
      </c>
      <c r="L3667" t="s">
        <v>14</v>
      </c>
      <c r="M3667" t="s">
        <v>14</v>
      </c>
      <c r="N3667" t="s">
        <v>14</v>
      </c>
      <c r="O3667" t="s">
        <v>14</v>
      </c>
      <c r="P3667" t="s">
        <v>14</v>
      </c>
      <c r="Q3667" t="s">
        <v>14</v>
      </c>
    </row>
    <row r="3668" spans="1:17" x14ac:dyDescent="0.25">
      <c r="A3668" s="1">
        <v>36700</v>
      </c>
      <c r="B3668">
        <v>7.18</v>
      </c>
      <c r="C3668" t="s">
        <v>14</v>
      </c>
      <c r="D3668" t="s">
        <v>14</v>
      </c>
      <c r="E3668" t="s">
        <v>14</v>
      </c>
      <c r="F3668" t="s">
        <v>14</v>
      </c>
      <c r="G3668" t="s">
        <v>14</v>
      </c>
      <c r="H3668" t="s">
        <v>14</v>
      </c>
      <c r="I3668" t="s">
        <v>14</v>
      </c>
      <c r="J3668" t="s">
        <v>14</v>
      </c>
      <c r="K3668" t="s">
        <v>14</v>
      </c>
      <c r="L3668" t="s">
        <v>14</v>
      </c>
      <c r="M3668" t="s">
        <v>14</v>
      </c>
      <c r="N3668" t="s">
        <v>14</v>
      </c>
      <c r="O3668" t="s">
        <v>14</v>
      </c>
      <c r="P3668" t="s">
        <v>14</v>
      </c>
      <c r="Q3668" t="s">
        <v>14</v>
      </c>
    </row>
    <row r="3669" spans="1:17" x14ac:dyDescent="0.25">
      <c r="A3669" s="1">
        <v>36699</v>
      </c>
      <c r="B3669">
        <v>7.14</v>
      </c>
      <c r="C3669" t="s">
        <v>14</v>
      </c>
      <c r="D3669" t="s">
        <v>14</v>
      </c>
      <c r="E3669" t="s">
        <v>14</v>
      </c>
      <c r="F3669" t="s">
        <v>14</v>
      </c>
      <c r="G3669" t="s">
        <v>14</v>
      </c>
      <c r="H3669" t="s">
        <v>14</v>
      </c>
      <c r="I3669" t="s">
        <v>14</v>
      </c>
      <c r="J3669" t="s">
        <v>14</v>
      </c>
      <c r="K3669" t="s">
        <v>14</v>
      </c>
      <c r="L3669" t="s">
        <v>14</v>
      </c>
      <c r="M3669" t="s">
        <v>14</v>
      </c>
      <c r="N3669" t="s">
        <v>14</v>
      </c>
      <c r="O3669" t="s">
        <v>14</v>
      </c>
      <c r="P3669" t="s">
        <v>14</v>
      </c>
      <c r="Q3669" t="s">
        <v>14</v>
      </c>
    </row>
    <row r="3670" spans="1:17" x14ac:dyDescent="0.25">
      <c r="A3670" s="1">
        <v>36698</v>
      </c>
      <c r="B3670">
        <v>7.18</v>
      </c>
      <c r="C3670" t="s">
        <v>14</v>
      </c>
      <c r="D3670" t="s">
        <v>14</v>
      </c>
      <c r="E3670" t="s">
        <v>14</v>
      </c>
      <c r="F3670" t="s">
        <v>14</v>
      </c>
      <c r="G3670" t="s">
        <v>14</v>
      </c>
      <c r="H3670" t="s">
        <v>14</v>
      </c>
      <c r="I3670" t="s">
        <v>14</v>
      </c>
      <c r="J3670" t="s">
        <v>14</v>
      </c>
      <c r="K3670" t="s">
        <v>14</v>
      </c>
      <c r="L3670" t="s">
        <v>14</v>
      </c>
      <c r="M3670" t="s">
        <v>14</v>
      </c>
      <c r="N3670" t="s">
        <v>14</v>
      </c>
      <c r="O3670" t="s">
        <v>14</v>
      </c>
      <c r="P3670" t="s">
        <v>14</v>
      </c>
      <c r="Q3670" t="s">
        <v>14</v>
      </c>
    </row>
    <row r="3671" spans="1:17" x14ac:dyDescent="0.25">
      <c r="A3671" s="1">
        <v>36697</v>
      </c>
      <c r="B3671">
        <v>7.18</v>
      </c>
      <c r="C3671" t="s">
        <v>14</v>
      </c>
      <c r="D3671" t="s">
        <v>14</v>
      </c>
      <c r="E3671" t="s">
        <v>14</v>
      </c>
      <c r="F3671" t="s">
        <v>14</v>
      </c>
      <c r="G3671" t="s">
        <v>14</v>
      </c>
      <c r="H3671" t="s">
        <v>14</v>
      </c>
      <c r="I3671" t="s">
        <v>14</v>
      </c>
      <c r="J3671" t="s">
        <v>14</v>
      </c>
      <c r="K3671" t="s">
        <v>14</v>
      </c>
      <c r="L3671" t="s">
        <v>14</v>
      </c>
      <c r="M3671" t="s">
        <v>14</v>
      </c>
      <c r="N3671" t="s">
        <v>14</v>
      </c>
      <c r="O3671" t="s">
        <v>14</v>
      </c>
      <c r="P3671" t="s">
        <v>14</v>
      </c>
      <c r="Q3671" t="s">
        <v>14</v>
      </c>
    </row>
    <row r="3672" spans="1:17" x14ac:dyDescent="0.25">
      <c r="A3672" s="1">
        <v>36696</v>
      </c>
      <c r="B3672">
        <v>7.18</v>
      </c>
      <c r="C3672" t="s">
        <v>14</v>
      </c>
      <c r="D3672" t="s">
        <v>14</v>
      </c>
      <c r="E3672" t="s">
        <v>14</v>
      </c>
      <c r="F3672" t="s">
        <v>14</v>
      </c>
      <c r="G3672" t="s">
        <v>14</v>
      </c>
      <c r="H3672" t="s">
        <v>14</v>
      </c>
      <c r="I3672" t="s">
        <v>14</v>
      </c>
      <c r="J3672" t="s">
        <v>14</v>
      </c>
      <c r="K3672" t="s">
        <v>14</v>
      </c>
      <c r="L3672" t="s">
        <v>14</v>
      </c>
      <c r="M3672" t="s">
        <v>14</v>
      </c>
      <c r="N3672" t="s">
        <v>14</v>
      </c>
      <c r="O3672" t="s">
        <v>14</v>
      </c>
      <c r="P3672" t="s">
        <v>14</v>
      </c>
      <c r="Q3672" t="s">
        <v>14</v>
      </c>
    </row>
    <row r="3673" spans="1:17" x14ac:dyDescent="0.25">
      <c r="A3673" s="1">
        <v>36693</v>
      </c>
      <c r="B3673">
        <v>7.19</v>
      </c>
      <c r="C3673" t="s">
        <v>14</v>
      </c>
      <c r="D3673" t="s">
        <v>14</v>
      </c>
      <c r="E3673" t="s">
        <v>14</v>
      </c>
      <c r="F3673" t="s">
        <v>14</v>
      </c>
      <c r="G3673" t="s">
        <v>14</v>
      </c>
      <c r="H3673" t="s">
        <v>14</v>
      </c>
      <c r="I3673" t="s">
        <v>14</v>
      </c>
      <c r="J3673" t="s">
        <v>14</v>
      </c>
      <c r="K3673" t="s">
        <v>14</v>
      </c>
      <c r="L3673" t="s">
        <v>14</v>
      </c>
      <c r="M3673" t="s">
        <v>14</v>
      </c>
      <c r="N3673" t="s">
        <v>14</v>
      </c>
      <c r="O3673" t="s">
        <v>14</v>
      </c>
      <c r="P3673" t="s">
        <v>14</v>
      </c>
      <c r="Q3673" t="s">
        <v>14</v>
      </c>
    </row>
    <row r="3674" spans="1:17" x14ac:dyDescent="0.25">
      <c r="A3674" s="1">
        <v>36692</v>
      </c>
      <c r="B3674">
        <v>7.14</v>
      </c>
      <c r="C3674" t="s">
        <v>14</v>
      </c>
      <c r="D3674" t="s">
        <v>14</v>
      </c>
      <c r="E3674" t="s">
        <v>14</v>
      </c>
      <c r="F3674" t="s">
        <v>14</v>
      </c>
      <c r="G3674" t="s">
        <v>14</v>
      </c>
      <c r="H3674" t="s">
        <v>14</v>
      </c>
      <c r="I3674" t="s">
        <v>14</v>
      </c>
      <c r="J3674" t="s">
        <v>14</v>
      </c>
      <c r="K3674" t="s">
        <v>14</v>
      </c>
      <c r="L3674" t="s">
        <v>14</v>
      </c>
      <c r="M3674" t="s">
        <v>14</v>
      </c>
      <c r="N3674" t="s">
        <v>14</v>
      </c>
      <c r="O3674" t="s">
        <v>14</v>
      </c>
      <c r="P3674" t="s">
        <v>14</v>
      </c>
      <c r="Q3674" t="s">
        <v>14</v>
      </c>
    </row>
    <row r="3675" spans="1:17" x14ac:dyDescent="0.25">
      <c r="A3675" s="1">
        <v>36691</v>
      </c>
      <c r="B3675">
        <v>7.19</v>
      </c>
      <c r="C3675" t="s">
        <v>14</v>
      </c>
      <c r="D3675" t="s">
        <v>14</v>
      </c>
      <c r="E3675" t="s">
        <v>14</v>
      </c>
      <c r="F3675" t="s">
        <v>14</v>
      </c>
      <c r="G3675" t="s">
        <v>14</v>
      </c>
      <c r="H3675" t="s">
        <v>14</v>
      </c>
      <c r="I3675" t="s">
        <v>14</v>
      </c>
      <c r="J3675" t="s">
        <v>14</v>
      </c>
      <c r="K3675" t="s">
        <v>14</v>
      </c>
      <c r="L3675" t="s">
        <v>14</v>
      </c>
      <c r="M3675" t="s">
        <v>14</v>
      </c>
      <c r="N3675" t="s">
        <v>14</v>
      </c>
      <c r="O3675" t="s">
        <v>14</v>
      </c>
      <c r="P3675" t="s">
        <v>14</v>
      </c>
      <c r="Q3675" t="s">
        <v>14</v>
      </c>
    </row>
    <row r="3676" spans="1:17" x14ac:dyDescent="0.25">
      <c r="A3676" s="1">
        <v>36690</v>
      </c>
      <c r="B3676">
        <v>7.17</v>
      </c>
      <c r="C3676" t="s">
        <v>14</v>
      </c>
      <c r="D3676" t="s">
        <v>14</v>
      </c>
      <c r="E3676" t="s">
        <v>14</v>
      </c>
      <c r="F3676" t="s">
        <v>14</v>
      </c>
      <c r="G3676" t="s">
        <v>14</v>
      </c>
      <c r="H3676" t="s">
        <v>14</v>
      </c>
      <c r="I3676" t="s">
        <v>14</v>
      </c>
      <c r="J3676" t="s">
        <v>14</v>
      </c>
      <c r="K3676" t="s">
        <v>14</v>
      </c>
      <c r="L3676" t="s">
        <v>14</v>
      </c>
      <c r="M3676" t="s">
        <v>14</v>
      </c>
      <c r="N3676" t="s">
        <v>14</v>
      </c>
      <c r="O3676" t="s">
        <v>14</v>
      </c>
      <c r="P3676" t="s">
        <v>14</v>
      </c>
      <c r="Q3676" t="s">
        <v>14</v>
      </c>
    </row>
    <row r="3677" spans="1:17" x14ac:dyDescent="0.25">
      <c r="A3677" s="1">
        <v>36689</v>
      </c>
      <c r="B3677">
        <v>7.08</v>
      </c>
      <c r="C3677" t="s">
        <v>14</v>
      </c>
      <c r="D3677" t="s">
        <v>14</v>
      </c>
      <c r="E3677" t="s">
        <v>14</v>
      </c>
      <c r="F3677" t="s">
        <v>14</v>
      </c>
      <c r="G3677" t="s">
        <v>14</v>
      </c>
      <c r="H3677" t="s">
        <v>14</v>
      </c>
      <c r="I3677" t="s">
        <v>14</v>
      </c>
      <c r="J3677" t="s">
        <v>14</v>
      </c>
      <c r="K3677" t="s">
        <v>14</v>
      </c>
      <c r="L3677" t="s">
        <v>14</v>
      </c>
      <c r="M3677" t="s">
        <v>14</v>
      </c>
      <c r="N3677" t="s">
        <v>14</v>
      </c>
      <c r="O3677" t="s">
        <v>14</v>
      </c>
      <c r="P3677" t="s">
        <v>14</v>
      </c>
      <c r="Q3677" t="s">
        <v>14</v>
      </c>
    </row>
    <row r="3678" spans="1:17" x14ac:dyDescent="0.25">
      <c r="A3678" s="1">
        <v>36686</v>
      </c>
      <c r="B3678">
        <v>7.16</v>
      </c>
      <c r="C3678" t="s">
        <v>14</v>
      </c>
      <c r="D3678" t="s">
        <v>14</v>
      </c>
      <c r="E3678" t="s">
        <v>14</v>
      </c>
      <c r="F3678" t="s">
        <v>14</v>
      </c>
      <c r="G3678" t="s">
        <v>14</v>
      </c>
      <c r="H3678" t="s">
        <v>14</v>
      </c>
      <c r="I3678" t="s">
        <v>14</v>
      </c>
      <c r="J3678" t="s">
        <v>14</v>
      </c>
      <c r="K3678" t="s">
        <v>14</v>
      </c>
      <c r="L3678" t="s">
        <v>14</v>
      </c>
      <c r="M3678" t="s">
        <v>14</v>
      </c>
      <c r="N3678" t="s">
        <v>14</v>
      </c>
      <c r="O3678" t="s">
        <v>14</v>
      </c>
      <c r="P3678" t="s">
        <v>14</v>
      </c>
      <c r="Q3678" t="s">
        <v>14</v>
      </c>
    </row>
    <row r="3679" spans="1:17" x14ac:dyDescent="0.25">
      <c r="A3679" s="1">
        <v>36685</v>
      </c>
      <c r="B3679">
        <v>7.165</v>
      </c>
      <c r="C3679" t="s">
        <v>14</v>
      </c>
      <c r="D3679" t="s">
        <v>14</v>
      </c>
      <c r="E3679" t="s">
        <v>14</v>
      </c>
      <c r="F3679" t="s">
        <v>14</v>
      </c>
      <c r="G3679" t="s">
        <v>14</v>
      </c>
      <c r="H3679" t="s">
        <v>14</v>
      </c>
      <c r="I3679" t="s">
        <v>14</v>
      </c>
      <c r="J3679" t="s">
        <v>14</v>
      </c>
      <c r="K3679" t="s">
        <v>14</v>
      </c>
      <c r="L3679" t="s">
        <v>14</v>
      </c>
      <c r="M3679" t="s">
        <v>14</v>
      </c>
      <c r="N3679" t="s">
        <v>14</v>
      </c>
      <c r="O3679" t="s">
        <v>14</v>
      </c>
      <c r="P3679" t="s">
        <v>14</v>
      </c>
      <c r="Q3679" t="s">
        <v>14</v>
      </c>
    </row>
    <row r="3680" spans="1:17" x14ac:dyDescent="0.25">
      <c r="A3680" s="1">
        <v>36684</v>
      </c>
      <c r="B3680">
        <v>7.165</v>
      </c>
      <c r="C3680" t="s">
        <v>14</v>
      </c>
      <c r="D3680" t="s">
        <v>14</v>
      </c>
      <c r="E3680" t="s">
        <v>14</v>
      </c>
      <c r="F3680" t="s">
        <v>14</v>
      </c>
      <c r="G3680" t="s">
        <v>14</v>
      </c>
      <c r="H3680" t="s">
        <v>14</v>
      </c>
      <c r="I3680" t="s">
        <v>14</v>
      </c>
      <c r="J3680" t="s">
        <v>14</v>
      </c>
      <c r="K3680" t="s">
        <v>14</v>
      </c>
      <c r="L3680" t="s">
        <v>14</v>
      </c>
      <c r="M3680" t="s">
        <v>14</v>
      </c>
      <c r="N3680" t="s">
        <v>14</v>
      </c>
      <c r="O3680" t="s">
        <v>14</v>
      </c>
      <c r="P3680" t="s">
        <v>14</v>
      </c>
      <c r="Q3680" t="s">
        <v>14</v>
      </c>
    </row>
    <row r="3681" spans="1:17" x14ac:dyDescent="0.25">
      <c r="A3681" s="1">
        <v>36683</v>
      </c>
      <c r="B3681">
        <v>7.16</v>
      </c>
      <c r="C3681" t="s">
        <v>14</v>
      </c>
      <c r="D3681" t="s">
        <v>14</v>
      </c>
      <c r="E3681" t="s">
        <v>14</v>
      </c>
      <c r="F3681" t="s">
        <v>14</v>
      </c>
      <c r="G3681" t="s">
        <v>14</v>
      </c>
      <c r="H3681" t="s">
        <v>14</v>
      </c>
      <c r="I3681" t="s">
        <v>14</v>
      </c>
      <c r="J3681" t="s">
        <v>14</v>
      </c>
      <c r="K3681" t="s">
        <v>14</v>
      </c>
      <c r="L3681" t="s">
        <v>14</v>
      </c>
      <c r="M3681" t="s">
        <v>14</v>
      </c>
      <c r="N3681" t="s">
        <v>14</v>
      </c>
      <c r="O3681" t="s">
        <v>14</v>
      </c>
      <c r="P3681" t="s">
        <v>14</v>
      </c>
      <c r="Q3681" t="s">
        <v>14</v>
      </c>
    </row>
    <row r="3682" spans="1:17" x14ac:dyDescent="0.25">
      <c r="A3682" s="1">
        <v>36682</v>
      </c>
      <c r="B3682">
        <v>7.16</v>
      </c>
      <c r="C3682" t="s">
        <v>14</v>
      </c>
      <c r="D3682" t="s">
        <v>14</v>
      </c>
      <c r="E3682" t="s">
        <v>14</v>
      </c>
      <c r="F3682" t="s">
        <v>14</v>
      </c>
      <c r="G3682" t="s">
        <v>14</v>
      </c>
      <c r="H3682" t="s">
        <v>14</v>
      </c>
      <c r="I3682" t="s">
        <v>14</v>
      </c>
      <c r="J3682" t="s">
        <v>14</v>
      </c>
      <c r="K3682" t="s">
        <v>14</v>
      </c>
      <c r="L3682" t="s">
        <v>14</v>
      </c>
      <c r="M3682" t="s">
        <v>14</v>
      </c>
      <c r="N3682" t="s">
        <v>14</v>
      </c>
      <c r="O3682" t="s">
        <v>14</v>
      </c>
      <c r="P3682" t="s">
        <v>14</v>
      </c>
      <c r="Q3682" t="s">
        <v>14</v>
      </c>
    </row>
    <row r="3683" spans="1:17" x14ac:dyDescent="0.25">
      <c r="A3683" s="1">
        <v>36679</v>
      </c>
      <c r="B3683">
        <v>7.08</v>
      </c>
      <c r="C3683" t="s">
        <v>14</v>
      </c>
      <c r="D3683" t="s">
        <v>14</v>
      </c>
      <c r="E3683" t="s">
        <v>14</v>
      </c>
      <c r="F3683" t="s">
        <v>14</v>
      </c>
      <c r="G3683" t="s">
        <v>14</v>
      </c>
      <c r="H3683" t="s">
        <v>14</v>
      </c>
      <c r="I3683" t="s">
        <v>14</v>
      </c>
      <c r="J3683" t="s">
        <v>14</v>
      </c>
      <c r="K3683" t="s">
        <v>14</v>
      </c>
      <c r="L3683" t="s">
        <v>14</v>
      </c>
      <c r="M3683" t="s">
        <v>14</v>
      </c>
      <c r="N3683" t="s">
        <v>14</v>
      </c>
      <c r="O3683" t="s">
        <v>14</v>
      </c>
      <c r="P3683" t="s">
        <v>14</v>
      </c>
      <c r="Q3683" t="s">
        <v>14</v>
      </c>
    </row>
    <row r="3684" spans="1:17" x14ac:dyDescent="0.25">
      <c r="A3684" s="1">
        <v>36678</v>
      </c>
      <c r="B3684">
        <v>7.16</v>
      </c>
      <c r="C3684" t="s">
        <v>14</v>
      </c>
      <c r="D3684" t="s">
        <v>14</v>
      </c>
      <c r="E3684" t="s">
        <v>14</v>
      </c>
      <c r="F3684" t="s">
        <v>14</v>
      </c>
      <c r="G3684" t="s">
        <v>14</v>
      </c>
      <c r="H3684" t="s">
        <v>14</v>
      </c>
      <c r="I3684" t="s">
        <v>14</v>
      </c>
      <c r="J3684" t="s">
        <v>14</v>
      </c>
      <c r="K3684" t="s">
        <v>14</v>
      </c>
      <c r="L3684" t="s">
        <v>14</v>
      </c>
      <c r="M3684" t="s">
        <v>14</v>
      </c>
      <c r="N3684" t="s">
        <v>14</v>
      </c>
      <c r="O3684" t="s">
        <v>14</v>
      </c>
      <c r="P3684" t="s">
        <v>14</v>
      </c>
      <c r="Q3684" t="s">
        <v>14</v>
      </c>
    </row>
    <row r="3685" spans="1:17" x14ac:dyDescent="0.25">
      <c r="A3685" s="1">
        <v>36677</v>
      </c>
      <c r="B3685">
        <v>7.1550000000000002</v>
      </c>
      <c r="C3685" t="s">
        <v>14</v>
      </c>
      <c r="D3685" t="s">
        <v>14</v>
      </c>
      <c r="E3685" t="s">
        <v>14</v>
      </c>
      <c r="F3685" t="s">
        <v>14</v>
      </c>
      <c r="G3685" t="s">
        <v>14</v>
      </c>
      <c r="H3685" t="s">
        <v>14</v>
      </c>
      <c r="I3685" t="s">
        <v>14</v>
      </c>
      <c r="J3685" t="s">
        <v>14</v>
      </c>
      <c r="K3685" t="s">
        <v>14</v>
      </c>
      <c r="L3685" t="s">
        <v>14</v>
      </c>
      <c r="M3685" t="s">
        <v>14</v>
      </c>
      <c r="N3685" t="s">
        <v>14</v>
      </c>
      <c r="O3685" t="s">
        <v>14</v>
      </c>
      <c r="P3685" t="s">
        <v>14</v>
      </c>
      <c r="Q3685" t="s">
        <v>14</v>
      </c>
    </row>
    <row r="3686" spans="1:17" x14ac:dyDescent="0.25">
      <c r="A3686" s="1">
        <v>36676</v>
      </c>
      <c r="B3686">
        <v>7.16</v>
      </c>
      <c r="C3686" t="s">
        <v>14</v>
      </c>
      <c r="D3686" t="s">
        <v>14</v>
      </c>
      <c r="E3686" t="s">
        <v>14</v>
      </c>
      <c r="F3686" t="s">
        <v>14</v>
      </c>
      <c r="G3686" t="s">
        <v>14</v>
      </c>
      <c r="H3686" t="s">
        <v>14</v>
      </c>
      <c r="I3686" t="s">
        <v>14</v>
      </c>
      <c r="J3686" t="s">
        <v>14</v>
      </c>
      <c r="K3686" t="s">
        <v>14</v>
      </c>
      <c r="L3686" t="s">
        <v>14</v>
      </c>
      <c r="M3686" t="s">
        <v>14</v>
      </c>
      <c r="N3686" t="s">
        <v>14</v>
      </c>
      <c r="O3686" t="s">
        <v>14</v>
      </c>
      <c r="P3686" t="s">
        <v>14</v>
      </c>
      <c r="Q3686" t="s">
        <v>14</v>
      </c>
    </row>
    <row r="3687" spans="1:17" x14ac:dyDescent="0.25">
      <c r="A3687" s="1">
        <v>36675</v>
      </c>
      <c r="B3687">
        <v>7.16</v>
      </c>
      <c r="C3687" t="s">
        <v>14</v>
      </c>
      <c r="D3687" t="s">
        <v>14</v>
      </c>
      <c r="E3687" t="s">
        <v>14</v>
      </c>
      <c r="F3687" t="s">
        <v>14</v>
      </c>
      <c r="G3687" t="s">
        <v>14</v>
      </c>
      <c r="H3687" t="s">
        <v>14</v>
      </c>
      <c r="I3687" t="s">
        <v>14</v>
      </c>
      <c r="J3687" t="s">
        <v>14</v>
      </c>
      <c r="K3687" t="s">
        <v>14</v>
      </c>
      <c r="L3687" t="s">
        <v>14</v>
      </c>
      <c r="M3687" t="s">
        <v>14</v>
      </c>
      <c r="N3687" t="s">
        <v>14</v>
      </c>
      <c r="O3687" t="s">
        <v>14</v>
      </c>
      <c r="P3687" t="s">
        <v>14</v>
      </c>
      <c r="Q3687" t="s">
        <v>14</v>
      </c>
    </row>
    <row r="3688" spans="1:17" x14ac:dyDescent="0.25">
      <c r="A3688" s="1">
        <v>36672</v>
      </c>
      <c r="B3688">
        <v>7.16</v>
      </c>
      <c r="C3688" t="s">
        <v>14</v>
      </c>
      <c r="D3688" t="s">
        <v>14</v>
      </c>
      <c r="E3688" t="s">
        <v>14</v>
      </c>
      <c r="F3688" t="s">
        <v>14</v>
      </c>
      <c r="G3688" t="s">
        <v>14</v>
      </c>
      <c r="H3688" t="s">
        <v>14</v>
      </c>
      <c r="I3688" t="s">
        <v>14</v>
      </c>
      <c r="J3688" t="s">
        <v>14</v>
      </c>
      <c r="K3688" t="s">
        <v>14</v>
      </c>
      <c r="L3688" t="s">
        <v>14</v>
      </c>
      <c r="M3688" t="s">
        <v>14</v>
      </c>
      <c r="N3688" t="s">
        <v>14</v>
      </c>
      <c r="O3688" t="s">
        <v>14</v>
      </c>
      <c r="P3688" t="s">
        <v>14</v>
      </c>
      <c r="Q3688" t="s">
        <v>14</v>
      </c>
    </row>
    <row r="3689" spans="1:17" x14ac:dyDescent="0.25">
      <c r="A3689" s="1">
        <v>36671</v>
      </c>
      <c r="B3689">
        <v>7.165</v>
      </c>
      <c r="C3689" t="s">
        <v>14</v>
      </c>
      <c r="D3689" t="s">
        <v>14</v>
      </c>
      <c r="E3689" t="s">
        <v>14</v>
      </c>
      <c r="F3689" t="s">
        <v>14</v>
      </c>
      <c r="G3689" t="s">
        <v>14</v>
      </c>
      <c r="H3689" t="s">
        <v>14</v>
      </c>
      <c r="I3689" t="s">
        <v>14</v>
      </c>
      <c r="J3689" t="s">
        <v>14</v>
      </c>
      <c r="K3689" t="s">
        <v>14</v>
      </c>
      <c r="L3689" t="s">
        <v>14</v>
      </c>
      <c r="M3689" t="s">
        <v>14</v>
      </c>
      <c r="N3689" t="s">
        <v>14</v>
      </c>
      <c r="O3689" t="s">
        <v>14</v>
      </c>
      <c r="P3689" t="s">
        <v>14</v>
      </c>
      <c r="Q3689" t="s">
        <v>14</v>
      </c>
    </row>
    <row r="3690" spans="1:17" x14ac:dyDescent="0.25">
      <c r="A3690" s="1">
        <v>36670</v>
      </c>
      <c r="B3690">
        <v>7.16</v>
      </c>
      <c r="C3690" t="s">
        <v>14</v>
      </c>
      <c r="D3690" t="s">
        <v>14</v>
      </c>
      <c r="E3690" t="s">
        <v>14</v>
      </c>
      <c r="F3690" t="s">
        <v>14</v>
      </c>
      <c r="G3690" t="s">
        <v>14</v>
      </c>
      <c r="H3690" t="s">
        <v>14</v>
      </c>
      <c r="I3690" t="s">
        <v>14</v>
      </c>
      <c r="J3690" t="s">
        <v>14</v>
      </c>
      <c r="K3690" t="s">
        <v>14</v>
      </c>
      <c r="L3690" t="s">
        <v>14</v>
      </c>
      <c r="M3690" t="s">
        <v>14</v>
      </c>
      <c r="N3690" t="s">
        <v>14</v>
      </c>
      <c r="O3690" t="s">
        <v>14</v>
      </c>
      <c r="P3690" t="s">
        <v>14</v>
      </c>
      <c r="Q3690" t="s">
        <v>14</v>
      </c>
    </row>
    <row r="3691" spans="1:17" x14ac:dyDescent="0.25">
      <c r="A3691" s="1">
        <v>36669</v>
      </c>
      <c r="B3691">
        <v>7.16</v>
      </c>
      <c r="C3691" t="s">
        <v>14</v>
      </c>
      <c r="D3691" t="s">
        <v>14</v>
      </c>
      <c r="E3691" t="s">
        <v>14</v>
      </c>
      <c r="F3691" t="s">
        <v>14</v>
      </c>
      <c r="G3691" t="s">
        <v>14</v>
      </c>
      <c r="H3691" t="s">
        <v>14</v>
      </c>
      <c r="I3691" t="s">
        <v>14</v>
      </c>
      <c r="J3691" t="s">
        <v>14</v>
      </c>
      <c r="K3691" t="s">
        <v>14</v>
      </c>
      <c r="L3691" t="s">
        <v>14</v>
      </c>
      <c r="M3691" t="s">
        <v>14</v>
      </c>
      <c r="N3691" t="s">
        <v>14</v>
      </c>
      <c r="O3691" t="s">
        <v>14</v>
      </c>
      <c r="P3691" t="s">
        <v>14</v>
      </c>
      <c r="Q3691" t="s">
        <v>14</v>
      </c>
    </row>
    <row r="3692" spans="1:17" x14ac:dyDescent="0.25">
      <c r="A3692" s="1">
        <v>36668</v>
      </c>
      <c r="B3692">
        <v>7.1449999999999996</v>
      </c>
      <c r="C3692" t="s">
        <v>14</v>
      </c>
      <c r="D3692" t="s">
        <v>14</v>
      </c>
      <c r="E3692" t="s">
        <v>14</v>
      </c>
      <c r="F3692" t="s">
        <v>14</v>
      </c>
      <c r="G3692" t="s">
        <v>14</v>
      </c>
      <c r="H3692" t="s">
        <v>14</v>
      </c>
      <c r="I3692" t="s">
        <v>14</v>
      </c>
      <c r="J3692" t="s">
        <v>14</v>
      </c>
      <c r="K3692" t="s">
        <v>14</v>
      </c>
      <c r="L3692" t="s">
        <v>14</v>
      </c>
      <c r="M3692" t="s">
        <v>14</v>
      </c>
      <c r="N3692" t="s">
        <v>14</v>
      </c>
      <c r="O3692" t="s">
        <v>14</v>
      </c>
      <c r="P3692" t="s">
        <v>14</v>
      </c>
      <c r="Q3692" t="s">
        <v>14</v>
      </c>
    </row>
    <row r="3693" spans="1:17" x14ac:dyDescent="0.25">
      <c r="A3693" s="1">
        <v>36665</v>
      </c>
      <c r="B3693">
        <v>7.15</v>
      </c>
      <c r="C3693" t="s">
        <v>14</v>
      </c>
      <c r="D3693" t="s">
        <v>14</v>
      </c>
      <c r="E3693" t="s">
        <v>14</v>
      </c>
      <c r="F3693" t="s">
        <v>14</v>
      </c>
      <c r="G3693" t="s">
        <v>14</v>
      </c>
      <c r="H3693" t="s">
        <v>14</v>
      </c>
      <c r="I3693" t="s">
        <v>14</v>
      </c>
      <c r="J3693" t="s">
        <v>14</v>
      </c>
      <c r="K3693" t="s">
        <v>14</v>
      </c>
      <c r="L3693" t="s">
        <v>14</v>
      </c>
      <c r="M3693" t="s">
        <v>14</v>
      </c>
      <c r="N3693" t="s">
        <v>14</v>
      </c>
      <c r="O3693" t="s">
        <v>14</v>
      </c>
      <c r="P3693" t="s">
        <v>14</v>
      </c>
      <c r="Q3693" t="s">
        <v>14</v>
      </c>
    </row>
    <row r="3694" spans="1:17" x14ac:dyDescent="0.25">
      <c r="A3694" s="1">
        <v>36664</v>
      </c>
      <c r="B3694">
        <v>7.15</v>
      </c>
      <c r="C3694" t="s">
        <v>14</v>
      </c>
      <c r="D3694" t="s">
        <v>14</v>
      </c>
      <c r="E3694" t="s">
        <v>14</v>
      </c>
      <c r="F3694" t="s">
        <v>14</v>
      </c>
      <c r="G3694" t="s">
        <v>14</v>
      </c>
      <c r="H3694" t="s">
        <v>14</v>
      </c>
      <c r="I3694" t="s">
        <v>14</v>
      </c>
      <c r="J3694" t="s">
        <v>14</v>
      </c>
      <c r="K3694" t="s">
        <v>14</v>
      </c>
      <c r="L3694" t="s">
        <v>14</v>
      </c>
      <c r="M3694" t="s">
        <v>14</v>
      </c>
      <c r="N3694" t="s">
        <v>14</v>
      </c>
      <c r="O3694" t="s">
        <v>14</v>
      </c>
      <c r="P3694" t="s">
        <v>14</v>
      </c>
      <c r="Q3694" t="s">
        <v>14</v>
      </c>
    </row>
    <row r="3695" spans="1:17" x14ac:dyDescent="0.25">
      <c r="A3695" s="1">
        <v>36663</v>
      </c>
      <c r="B3695">
        <v>7.15</v>
      </c>
      <c r="C3695" t="s">
        <v>14</v>
      </c>
      <c r="D3695" t="s">
        <v>14</v>
      </c>
      <c r="E3695" t="s">
        <v>14</v>
      </c>
      <c r="F3695" t="s">
        <v>14</v>
      </c>
      <c r="G3695" t="s">
        <v>14</v>
      </c>
      <c r="H3695" t="s">
        <v>14</v>
      </c>
      <c r="I3695" t="s">
        <v>14</v>
      </c>
      <c r="J3695" t="s">
        <v>14</v>
      </c>
      <c r="K3695" t="s">
        <v>14</v>
      </c>
      <c r="L3695" t="s">
        <v>14</v>
      </c>
      <c r="M3695" t="s">
        <v>14</v>
      </c>
      <c r="N3695" t="s">
        <v>14</v>
      </c>
      <c r="O3695" t="s">
        <v>14</v>
      </c>
      <c r="P3695" t="s">
        <v>14</v>
      </c>
      <c r="Q3695" t="s">
        <v>14</v>
      </c>
    </row>
    <row r="3696" spans="1:17" x14ac:dyDescent="0.25">
      <c r="A3696" s="1">
        <v>36662</v>
      </c>
      <c r="B3696">
        <v>7.15</v>
      </c>
      <c r="C3696" t="s">
        <v>14</v>
      </c>
      <c r="D3696" t="s">
        <v>14</v>
      </c>
      <c r="E3696" t="s">
        <v>14</v>
      </c>
      <c r="F3696" t="s">
        <v>14</v>
      </c>
      <c r="G3696" t="s">
        <v>14</v>
      </c>
      <c r="H3696" t="s">
        <v>14</v>
      </c>
      <c r="I3696" t="s">
        <v>14</v>
      </c>
      <c r="J3696" t="s">
        <v>14</v>
      </c>
      <c r="K3696" t="s">
        <v>14</v>
      </c>
      <c r="L3696" t="s">
        <v>14</v>
      </c>
      <c r="M3696" t="s">
        <v>14</v>
      </c>
      <c r="N3696" t="s">
        <v>14</v>
      </c>
      <c r="O3696" t="s">
        <v>14</v>
      </c>
      <c r="P3696" t="s">
        <v>14</v>
      </c>
      <c r="Q3696" t="s">
        <v>14</v>
      </c>
    </row>
    <row r="3697" spans="1:17" x14ac:dyDescent="0.25">
      <c r="A3697" s="1">
        <v>36661</v>
      </c>
      <c r="B3697">
        <v>7.15</v>
      </c>
      <c r="C3697" t="s">
        <v>14</v>
      </c>
      <c r="D3697" t="s">
        <v>14</v>
      </c>
      <c r="E3697" t="s">
        <v>14</v>
      </c>
      <c r="F3697" t="s">
        <v>14</v>
      </c>
      <c r="G3697" t="s">
        <v>14</v>
      </c>
      <c r="H3697" t="s">
        <v>14</v>
      </c>
      <c r="I3697" t="s">
        <v>14</v>
      </c>
      <c r="J3697" t="s">
        <v>14</v>
      </c>
      <c r="K3697" t="s">
        <v>14</v>
      </c>
      <c r="L3697" t="s">
        <v>14</v>
      </c>
      <c r="M3697" t="s">
        <v>14</v>
      </c>
      <c r="N3697" t="s">
        <v>14</v>
      </c>
      <c r="O3697" t="s">
        <v>14</v>
      </c>
      <c r="P3697" t="s">
        <v>14</v>
      </c>
      <c r="Q3697" t="s">
        <v>14</v>
      </c>
    </row>
    <row r="3698" spans="1:17" x14ac:dyDescent="0.25">
      <c r="A3698" s="1">
        <v>36658</v>
      </c>
      <c r="B3698">
        <v>7.13</v>
      </c>
      <c r="C3698" t="s">
        <v>14</v>
      </c>
      <c r="D3698" t="s">
        <v>14</v>
      </c>
      <c r="E3698" t="s">
        <v>14</v>
      </c>
      <c r="F3698" t="s">
        <v>14</v>
      </c>
      <c r="G3698" t="s">
        <v>14</v>
      </c>
      <c r="H3698" t="s">
        <v>14</v>
      </c>
      <c r="I3698" t="s">
        <v>14</v>
      </c>
      <c r="J3698" t="s">
        <v>14</v>
      </c>
      <c r="K3698" t="s">
        <v>14</v>
      </c>
      <c r="L3698" t="s">
        <v>14</v>
      </c>
      <c r="M3698" t="s">
        <v>14</v>
      </c>
      <c r="N3698" t="s">
        <v>14</v>
      </c>
      <c r="O3698" t="s">
        <v>14</v>
      </c>
      <c r="P3698" t="s">
        <v>14</v>
      </c>
      <c r="Q3698" t="s">
        <v>14</v>
      </c>
    </row>
    <row r="3699" spans="1:17" x14ac:dyDescent="0.25">
      <c r="A3699" s="1">
        <v>36657</v>
      </c>
      <c r="B3699">
        <v>7.12</v>
      </c>
      <c r="C3699" t="s">
        <v>14</v>
      </c>
      <c r="D3699" t="s">
        <v>14</v>
      </c>
      <c r="E3699" t="s">
        <v>14</v>
      </c>
      <c r="F3699" t="s">
        <v>14</v>
      </c>
      <c r="G3699" t="s">
        <v>14</v>
      </c>
      <c r="H3699" t="s">
        <v>14</v>
      </c>
      <c r="I3699" t="s">
        <v>14</v>
      </c>
      <c r="J3699" t="s">
        <v>14</v>
      </c>
      <c r="K3699" t="s">
        <v>14</v>
      </c>
      <c r="L3699" t="s">
        <v>14</v>
      </c>
      <c r="M3699" t="s">
        <v>14</v>
      </c>
      <c r="N3699" t="s">
        <v>14</v>
      </c>
      <c r="O3699" t="s">
        <v>14</v>
      </c>
      <c r="P3699" t="s">
        <v>14</v>
      </c>
      <c r="Q3699" t="s">
        <v>14</v>
      </c>
    </row>
    <row r="3700" spans="1:17" x14ac:dyDescent="0.25">
      <c r="A3700" s="1">
        <v>36656</v>
      </c>
      <c r="B3700">
        <v>7.12</v>
      </c>
      <c r="C3700" t="s">
        <v>14</v>
      </c>
      <c r="D3700" t="s">
        <v>14</v>
      </c>
      <c r="E3700" t="s">
        <v>14</v>
      </c>
      <c r="F3700" t="s">
        <v>14</v>
      </c>
      <c r="G3700" t="s">
        <v>14</v>
      </c>
      <c r="H3700" t="s">
        <v>14</v>
      </c>
      <c r="I3700" t="s">
        <v>14</v>
      </c>
      <c r="J3700" t="s">
        <v>14</v>
      </c>
      <c r="K3700" t="s">
        <v>14</v>
      </c>
      <c r="L3700" t="s">
        <v>14</v>
      </c>
      <c r="M3700" t="s">
        <v>14</v>
      </c>
      <c r="N3700" t="s">
        <v>14</v>
      </c>
      <c r="O3700" t="s">
        <v>14</v>
      </c>
      <c r="P3700" t="s">
        <v>14</v>
      </c>
      <c r="Q3700" t="s">
        <v>14</v>
      </c>
    </row>
    <row r="3701" spans="1:17" x14ac:dyDescent="0.25">
      <c r="A3701" s="1">
        <v>36655</v>
      </c>
      <c r="B3701">
        <v>7.11</v>
      </c>
      <c r="C3701" t="s">
        <v>14</v>
      </c>
      <c r="D3701" t="s">
        <v>14</v>
      </c>
      <c r="E3701" t="s">
        <v>14</v>
      </c>
      <c r="F3701" t="s">
        <v>14</v>
      </c>
      <c r="G3701" t="s">
        <v>14</v>
      </c>
      <c r="H3701" t="s">
        <v>14</v>
      </c>
      <c r="I3701" t="s">
        <v>14</v>
      </c>
      <c r="J3701" t="s">
        <v>14</v>
      </c>
      <c r="K3701" t="s">
        <v>14</v>
      </c>
      <c r="L3701" t="s">
        <v>14</v>
      </c>
      <c r="M3701" t="s">
        <v>14</v>
      </c>
      <c r="N3701" t="s">
        <v>14</v>
      </c>
      <c r="O3701" t="s">
        <v>14</v>
      </c>
      <c r="P3701" t="s">
        <v>14</v>
      </c>
      <c r="Q3701" t="s">
        <v>14</v>
      </c>
    </row>
    <row r="3702" spans="1:17" x14ac:dyDescent="0.25">
      <c r="A3702" s="1">
        <v>36654</v>
      </c>
      <c r="B3702">
        <v>7.1</v>
      </c>
      <c r="C3702" t="s">
        <v>14</v>
      </c>
      <c r="D3702" t="s">
        <v>14</v>
      </c>
      <c r="E3702" t="s">
        <v>14</v>
      </c>
      <c r="F3702" t="s">
        <v>14</v>
      </c>
      <c r="G3702" t="s">
        <v>14</v>
      </c>
      <c r="H3702" t="s">
        <v>14</v>
      </c>
      <c r="I3702" t="s">
        <v>14</v>
      </c>
      <c r="J3702" t="s">
        <v>14</v>
      </c>
      <c r="K3702" t="s">
        <v>14</v>
      </c>
      <c r="L3702" t="s">
        <v>14</v>
      </c>
      <c r="M3702" t="s">
        <v>14</v>
      </c>
      <c r="N3702" t="s">
        <v>14</v>
      </c>
      <c r="O3702" t="s">
        <v>14</v>
      </c>
      <c r="P3702" t="s">
        <v>14</v>
      </c>
      <c r="Q3702" t="s">
        <v>14</v>
      </c>
    </row>
    <row r="3703" spans="1:17" x14ac:dyDescent="0.25">
      <c r="A3703" s="1">
        <v>36651</v>
      </c>
      <c r="B3703">
        <v>7.1</v>
      </c>
      <c r="C3703" t="s">
        <v>14</v>
      </c>
      <c r="D3703" t="s">
        <v>14</v>
      </c>
      <c r="E3703" t="s">
        <v>14</v>
      </c>
      <c r="F3703" t="s">
        <v>14</v>
      </c>
      <c r="G3703" t="s">
        <v>14</v>
      </c>
      <c r="H3703" t="s">
        <v>14</v>
      </c>
      <c r="I3703" t="s">
        <v>14</v>
      </c>
      <c r="J3703" t="s">
        <v>14</v>
      </c>
      <c r="K3703" t="s">
        <v>14</v>
      </c>
      <c r="L3703" t="s">
        <v>14</v>
      </c>
      <c r="M3703" t="s">
        <v>14</v>
      </c>
      <c r="N3703" t="s">
        <v>14</v>
      </c>
      <c r="O3703" t="s">
        <v>14</v>
      </c>
      <c r="P3703" t="s">
        <v>14</v>
      </c>
      <c r="Q3703" t="s">
        <v>14</v>
      </c>
    </row>
    <row r="3704" spans="1:17" x14ac:dyDescent="0.25">
      <c r="A3704" s="1">
        <v>36650</v>
      </c>
      <c r="B3704">
        <v>7.1</v>
      </c>
      <c r="C3704" t="s">
        <v>14</v>
      </c>
      <c r="D3704" t="s">
        <v>14</v>
      </c>
      <c r="E3704" t="s">
        <v>14</v>
      </c>
      <c r="F3704" t="s">
        <v>14</v>
      </c>
      <c r="G3704" t="s">
        <v>14</v>
      </c>
      <c r="H3704" t="s">
        <v>14</v>
      </c>
      <c r="I3704" t="s">
        <v>14</v>
      </c>
      <c r="J3704" t="s">
        <v>14</v>
      </c>
      <c r="K3704" t="s">
        <v>14</v>
      </c>
      <c r="L3704" t="s">
        <v>14</v>
      </c>
      <c r="M3704" t="s">
        <v>14</v>
      </c>
      <c r="N3704" t="s">
        <v>14</v>
      </c>
      <c r="O3704" t="s">
        <v>14</v>
      </c>
      <c r="P3704" t="s">
        <v>14</v>
      </c>
      <c r="Q3704" t="s">
        <v>14</v>
      </c>
    </row>
    <row r="3705" spans="1:17" x14ac:dyDescent="0.25">
      <c r="A3705" s="1">
        <v>36649</v>
      </c>
      <c r="B3705">
        <v>7.1</v>
      </c>
      <c r="C3705" t="s">
        <v>14</v>
      </c>
      <c r="D3705" t="s">
        <v>14</v>
      </c>
      <c r="E3705" t="s">
        <v>14</v>
      </c>
      <c r="F3705" t="s">
        <v>14</v>
      </c>
      <c r="G3705" t="s">
        <v>14</v>
      </c>
      <c r="H3705" t="s">
        <v>14</v>
      </c>
      <c r="I3705" t="s">
        <v>14</v>
      </c>
      <c r="J3705" t="s">
        <v>14</v>
      </c>
      <c r="K3705" t="s">
        <v>14</v>
      </c>
      <c r="L3705" t="s">
        <v>14</v>
      </c>
      <c r="M3705" t="s">
        <v>14</v>
      </c>
      <c r="N3705" t="s">
        <v>14</v>
      </c>
      <c r="O3705" t="s">
        <v>14</v>
      </c>
      <c r="P3705" t="s">
        <v>14</v>
      </c>
      <c r="Q3705" t="s">
        <v>14</v>
      </c>
    </row>
    <row r="3706" spans="1:17" x14ac:dyDescent="0.25">
      <c r="A3706" s="1">
        <v>36648</v>
      </c>
      <c r="B3706">
        <v>7.1</v>
      </c>
      <c r="C3706" t="s">
        <v>14</v>
      </c>
      <c r="D3706" t="s">
        <v>14</v>
      </c>
      <c r="E3706" t="s">
        <v>14</v>
      </c>
      <c r="F3706" t="s">
        <v>14</v>
      </c>
      <c r="G3706" t="s">
        <v>14</v>
      </c>
      <c r="H3706" t="s">
        <v>14</v>
      </c>
      <c r="I3706" t="s">
        <v>14</v>
      </c>
      <c r="J3706" t="s">
        <v>14</v>
      </c>
      <c r="K3706" t="s">
        <v>14</v>
      </c>
      <c r="L3706" t="s">
        <v>14</v>
      </c>
      <c r="M3706" t="s">
        <v>14</v>
      </c>
      <c r="N3706" t="s">
        <v>14</v>
      </c>
      <c r="O3706" t="s">
        <v>14</v>
      </c>
      <c r="P3706" t="s">
        <v>14</v>
      </c>
      <c r="Q3706" t="s">
        <v>14</v>
      </c>
    </row>
    <row r="3707" spans="1:17" x14ac:dyDescent="0.25">
      <c r="A3707" s="1">
        <v>36647</v>
      </c>
      <c r="B3707">
        <v>7.1</v>
      </c>
      <c r="C3707" t="s">
        <v>14</v>
      </c>
      <c r="D3707" t="s">
        <v>14</v>
      </c>
      <c r="E3707" t="s">
        <v>14</v>
      </c>
      <c r="F3707" t="s">
        <v>14</v>
      </c>
      <c r="G3707" t="s">
        <v>14</v>
      </c>
      <c r="H3707" t="s">
        <v>14</v>
      </c>
      <c r="I3707" t="s">
        <v>14</v>
      </c>
      <c r="J3707" t="s">
        <v>14</v>
      </c>
      <c r="K3707" t="s">
        <v>14</v>
      </c>
      <c r="L3707" t="s">
        <v>14</v>
      </c>
      <c r="M3707" t="s">
        <v>14</v>
      </c>
      <c r="N3707" t="s">
        <v>14</v>
      </c>
      <c r="O3707" t="s">
        <v>14</v>
      </c>
      <c r="P3707" t="s">
        <v>14</v>
      </c>
      <c r="Q3707" t="s">
        <v>14</v>
      </c>
    </row>
    <row r="3708" spans="1:17" x14ac:dyDescent="0.25">
      <c r="A3708" s="1">
        <v>36644</v>
      </c>
      <c r="B3708">
        <v>7.1</v>
      </c>
      <c r="C3708" t="s">
        <v>14</v>
      </c>
      <c r="D3708" t="s">
        <v>14</v>
      </c>
      <c r="E3708" t="s">
        <v>14</v>
      </c>
      <c r="F3708" t="s">
        <v>14</v>
      </c>
      <c r="G3708" t="s">
        <v>14</v>
      </c>
      <c r="H3708" t="s">
        <v>14</v>
      </c>
      <c r="I3708" t="s">
        <v>14</v>
      </c>
      <c r="J3708" t="s">
        <v>14</v>
      </c>
      <c r="K3708" t="s">
        <v>14</v>
      </c>
      <c r="L3708" t="s">
        <v>14</v>
      </c>
      <c r="M3708" t="s">
        <v>14</v>
      </c>
      <c r="N3708" t="s">
        <v>14</v>
      </c>
      <c r="O3708" t="s">
        <v>14</v>
      </c>
      <c r="P3708" t="s">
        <v>14</v>
      </c>
      <c r="Q3708" t="s">
        <v>14</v>
      </c>
    </row>
    <row r="3709" spans="1:17" x14ac:dyDescent="0.25">
      <c r="A3709" s="1">
        <v>36643</v>
      </c>
      <c r="B3709">
        <v>7.1</v>
      </c>
      <c r="C3709" t="s">
        <v>14</v>
      </c>
      <c r="D3709" t="s">
        <v>14</v>
      </c>
      <c r="E3709" t="s">
        <v>14</v>
      </c>
      <c r="F3709" t="s">
        <v>14</v>
      </c>
      <c r="G3709" t="s">
        <v>14</v>
      </c>
      <c r="H3709" t="s">
        <v>14</v>
      </c>
      <c r="I3709" t="s">
        <v>14</v>
      </c>
      <c r="J3709" t="s">
        <v>14</v>
      </c>
      <c r="K3709" t="s">
        <v>14</v>
      </c>
      <c r="L3709" t="s">
        <v>14</v>
      </c>
      <c r="M3709" t="s">
        <v>14</v>
      </c>
      <c r="N3709" t="s">
        <v>14</v>
      </c>
      <c r="O3709" t="s">
        <v>14</v>
      </c>
      <c r="P3709" t="s">
        <v>14</v>
      </c>
      <c r="Q3709" t="s">
        <v>14</v>
      </c>
    </row>
    <row r="3710" spans="1:17" x14ac:dyDescent="0.25">
      <c r="A3710" s="1">
        <v>36642</v>
      </c>
      <c r="B3710">
        <v>7.1</v>
      </c>
      <c r="C3710" t="s">
        <v>14</v>
      </c>
      <c r="D3710" t="s">
        <v>14</v>
      </c>
      <c r="E3710" t="s">
        <v>14</v>
      </c>
      <c r="F3710" t="s">
        <v>14</v>
      </c>
      <c r="G3710" t="s">
        <v>14</v>
      </c>
      <c r="H3710" t="s">
        <v>14</v>
      </c>
      <c r="I3710" t="s">
        <v>14</v>
      </c>
      <c r="J3710" t="s">
        <v>14</v>
      </c>
      <c r="K3710" t="s">
        <v>14</v>
      </c>
      <c r="L3710" t="s">
        <v>14</v>
      </c>
      <c r="M3710" t="s">
        <v>14</v>
      </c>
      <c r="N3710" t="s">
        <v>14</v>
      </c>
      <c r="O3710" t="s">
        <v>14</v>
      </c>
      <c r="P3710" t="s">
        <v>14</v>
      </c>
      <c r="Q3710" t="s">
        <v>14</v>
      </c>
    </row>
    <row r="3711" spans="1:17" x14ac:dyDescent="0.25">
      <c r="A3711" s="1">
        <v>36641</v>
      </c>
      <c r="B3711">
        <v>7.1</v>
      </c>
      <c r="C3711" t="s">
        <v>14</v>
      </c>
      <c r="D3711" t="s">
        <v>14</v>
      </c>
      <c r="E3711" t="s">
        <v>14</v>
      </c>
      <c r="F3711" t="s">
        <v>14</v>
      </c>
      <c r="G3711" t="s">
        <v>14</v>
      </c>
      <c r="H3711" t="s">
        <v>14</v>
      </c>
      <c r="I3711" t="s">
        <v>14</v>
      </c>
      <c r="J3711" t="s">
        <v>14</v>
      </c>
      <c r="K3711" t="s">
        <v>14</v>
      </c>
      <c r="L3711" t="s">
        <v>14</v>
      </c>
      <c r="M3711" t="s">
        <v>14</v>
      </c>
      <c r="N3711" t="s">
        <v>14</v>
      </c>
      <c r="O3711" t="s">
        <v>14</v>
      </c>
      <c r="P3711" t="s">
        <v>14</v>
      </c>
      <c r="Q3711" t="s">
        <v>14</v>
      </c>
    </row>
    <row r="3712" spans="1:17" x14ac:dyDescent="0.25">
      <c r="A3712" s="1">
        <v>36640</v>
      </c>
      <c r="B3712">
        <v>7.1</v>
      </c>
      <c r="C3712" t="s">
        <v>14</v>
      </c>
      <c r="D3712" t="s">
        <v>14</v>
      </c>
      <c r="E3712" t="s">
        <v>14</v>
      </c>
      <c r="F3712" t="s">
        <v>14</v>
      </c>
      <c r="G3712" t="s">
        <v>14</v>
      </c>
      <c r="H3712" t="s">
        <v>14</v>
      </c>
      <c r="I3712" t="s">
        <v>14</v>
      </c>
      <c r="J3712" t="s">
        <v>14</v>
      </c>
      <c r="K3712" t="s">
        <v>14</v>
      </c>
      <c r="L3712" t="s">
        <v>14</v>
      </c>
      <c r="M3712" t="s">
        <v>14</v>
      </c>
      <c r="N3712" t="s">
        <v>14</v>
      </c>
      <c r="O3712" t="s">
        <v>14</v>
      </c>
      <c r="P3712" t="s">
        <v>14</v>
      </c>
      <c r="Q3712" t="s">
        <v>14</v>
      </c>
    </row>
    <row r="3713" spans="1:17" x14ac:dyDescent="0.25">
      <c r="A3713" s="1">
        <v>36637</v>
      </c>
      <c r="B3713">
        <v>7.1</v>
      </c>
      <c r="C3713" t="s">
        <v>14</v>
      </c>
      <c r="D3713" t="s">
        <v>14</v>
      </c>
      <c r="E3713" t="s">
        <v>14</v>
      </c>
      <c r="F3713" t="s">
        <v>14</v>
      </c>
      <c r="G3713" t="s">
        <v>14</v>
      </c>
      <c r="H3713" t="s">
        <v>14</v>
      </c>
      <c r="I3713" t="s">
        <v>14</v>
      </c>
      <c r="J3713" t="s">
        <v>14</v>
      </c>
      <c r="K3713" t="s">
        <v>14</v>
      </c>
      <c r="L3713" t="s">
        <v>14</v>
      </c>
      <c r="M3713" t="s">
        <v>14</v>
      </c>
      <c r="N3713" t="s">
        <v>14</v>
      </c>
      <c r="O3713" t="s">
        <v>14</v>
      </c>
      <c r="P3713" t="s">
        <v>14</v>
      </c>
      <c r="Q3713" t="s">
        <v>14</v>
      </c>
    </row>
    <row r="3714" spans="1:17" x14ac:dyDescent="0.25">
      <c r="A3714" s="1">
        <v>36636</v>
      </c>
      <c r="B3714">
        <v>7.1</v>
      </c>
      <c r="C3714" t="s">
        <v>14</v>
      </c>
      <c r="D3714" t="s">
        <v>14</v>
      </c>
      <c r="E3714" t="s">
        <v>14</v>
      </c>
      <c r="F3714" t="s">
        <v>14</v>
      </c>
      <c r="G3714" t="s">
        <v>14</v>
      </c>
      <c r="H3714" t="s">
        <v>14</v>
      </c>
      <c r="I3714" t="s">
        <v>14</v>
      </c>
      <c r="J3714" t="s">
        <v>14</v>
      </c>
      <c r="K3714" t="s">
        <v>14</v>
      </c>
      <c r="L3714" t="s">
        <v>14</v>
      </c>
      <c r="M3714" t="s">
        <v>14</v>
      </c>
      <c r="N3714" t="s">
        <v>14</v>
      </c>
      <c r="O3714" t="s">
        <v>14</v>
      </c>
      <c r="P3714" t="s">
        <v>14</v>
      </c>
      <c r="Q3714" t="s">
        <v>14</v>
      </c>
    </row>
    <row r="3715" spans="1:17" x14ac:dyDescent="0.25">
      <c r="A3715" s="1">
        <v>36635</v>
      </c>
      <c r="B3715">
        <v>7.1</v>
      </c>
      <c r="C3715" t="s">
        <v>14</v>
      </c>
      <c r="D3715" t="s">
        <v>14</v>
      </c>
      <c r="E3715" t="s">
        <v>14</v>
      </c>
      <c r="F3715" t="s">
        <v>14</v>
      </c>
      <c r="G3715" t="s">
        <v>14</v>
      </c>
      <c r="H3715" t="s">
        <v>14</v>
      </c>
      <c r="I3715" t="s">
        <v>14</v>
      </c>
      <c r="J3715" t="s">
        <v>14</v>
      </c>
      <c r="K3715" t="s">
        <v>14</v>
      </c>
      <c r="L3715" t="s">
        <v>14</v>
      </c>
      <c r="M3715" t="s">
        <v>14</v>
      </c>
      <c r="N3715" t="s">
        <v>14</v>
      </c>
      <c r="O3715" t="s">
        <v>14</v>
      </c>
      <c r="P3715" t="s">
        <v>14</v>
      </c>
      <c r="Q3715" t="s">
        <v>14</v>
      </c>
    </row>
    <row r="3716" spans="1:17" x14ac:dyDescent="0.25">
      <c r="A3716" s="1">
        <v>36634</v>
      </c>
      <c r="B3716">
        <v>7.1</v>
      </c>
      <c r="C3716" t="s">
        <v>14</v>
      </c>
      <c r="D3716" t="s">
        <v>14</v>
      </c>
      <c r="E3716" t="s">
        <v>14</v>
      </c>
      <c r="F3716" t="s">
        <v>14</v>
      </c>
      <c r="G3716" t="s">
        <v>14</v>
      </c>
      <c r="H3716" t="s">
        <v>14</v>
      </c>
      <c r="I3716" t="s">
        <v>14</v>
      </c>
      <c r="J3716" t="s">
        <v>14</v>
      </c>
      <c r="K3716" t="s">
        <v>14</v>
      </c>
      <c r="L3716" t="s">
        <v>14</v>
      </c>
      <c r="M3716" t="s">
        <v>14</v>
      </c>
      <c r="N3716" t="s">
        <v>14</v>
      </c>
      <c r="O3716" t="s">
        <v>14</v>
      </c>
      <c r="P3716" t="s">
        <v>14</v>
      </c>
      <c r="Q3716" t="s">
        <v>14</v>
      </c>
    </row>
    <row r="3717" spans="1:17" x14ac:dyDescent="0.25">
      <c r="A3717" s="1">
        <v>36633</v>
      </c>
      <c r="B3717">
        <v>7.0549999999999997</v>
      </c>
      <c r="C3717" t="s">
        <v>14</v>
      </c>
      <c r="D3717" t="s">
        <v>14</v>
      </c>
      <c r="E3717" t="s">
        <v>14</v>
      </c>
      <c r="F3717" t="s">
        <v>14</v>
      </c>
      <c r="G3717" t="s">
        <v>14</v>
      </c>
      <c r="H3717" t="s">
        <v>14</v>
      </c>
      <c r="I3717" t="s">
        <v>14</v>
      </c>
      <c r="J3717" t="s">
        <v>14</v>
      </c>
      <c r="K3717" t="s">
        <v>14</v>
      </c>
      <c r="L3717" t="s">
        <v>14</v>
      </c>
      <c r="M3717" t="s">
        <v>14</v>
      </c>
      <c r="N3717" t="s">
        <v>14</v>
      </c>
      <c r="O3717" t="s">
        <v>14</v>
      </c>
      <c r="P3717" t="s">
        <v>14</v>
      </c>
      <c r="Q3717" t="s">
        <v>14</v>
      </c>
    </row>
    <row r="3718" spans="1:17" x14ac:dyDescent="0.25">
      <c r="A3718" s="1">
        <v>36630</v>
      </c>
      <c r="B3718">
        <v>7.05</v>
      </c>
      <c r="C3718" t="s">
        <v>14</v>
      </c>
      <c r="D3718" t="s">
        <v>14</v>
      </c>
      <c r="E3718" t="s">
        <v>14</v>
      </c>
      <c r="F3718" t="s">
        <v>14</v>
      </c>
      <c r="G3718" t="s">
        <v>14</v>
      </c>
      <c r="H3718" t="s">
        <v>14</v>
      </c>
      <c r="I3718" t="s">
        <v>14</v>
      </c>
      <c r="J3718" t="s">
        <v>14</v>
      </c>
      <c r="K3718" t="s">
        <v>14</v>
      </c>
      <c r="L3718" t="s">
        <v>14</v>
      </c>
      <c r="M3718" t="s">
        <v>14</v>
      </c>
      <c r="N3718" t="s">
        <v>14</v>
      </c>
      <c r="O3718" t="s">
        <v>14</v>
      </c>
      <c r="P3718" t="s">
        <v>14</v>
      </c>
      <c r="Q3718" t="s">
        <v>14</v>
      </c>
    </row>
    <row r="3719" spans="1:17" x14ac:dyDescent="0.25">
      <c r="A3719" s="1">
        <v>36629</v>
      </c>
      <c r="B3719">
        <v>7.01</v>
      </c>
      <c r="C3719" t="s">
        <v>14</v>
      </c>
      <c r="D3719" t="s">
        <v>14</v>
      </c>
      <c r="E3719" t="s">
        <v>14</v>
      </c>
      <c r="F3719" t="s">
        <v>14</v>
      </c>
      <c r="G3719" t="s">
        <v>14</v>
      </c>
      <c r="H3719" t="s">
        <v>14</v>
      </c>
      <c r="I3719" t="s">
        <v>14</v>
      </c>
      <c r="J3719" t="s">
        <v>14</v>
      </c>
      <c r="K3719" t="s">
        <v>14</v>
      </c>
      <c r="L3719" t="s">
        <v>14</v>
      </c>
      <c r="M3719" t="s">
        <v>14</v>
      </c>
      <c r="N3719" t="s">
        <v>14</v>
      </c>
      <c r="O3719" t="s">
        <v>14</v>
      </c>
      <c r="P3719" t="s">
        <v>14</v>
      </c>
      <c r="Q3719" t="s">
        <v>14</v>
      </c>
    </row>
    <row r="3720" spans="1:17" x14ac:dyDescent="0.25">
      <c r="A3720" s="1">
        <v>36628</v>
      </c>
      <c r="B3720">
        <v>7.01</v>
      </c>
      <c r="C3720" t="s">
        <v>14</v>
      </c>
      <c r="D3720" t="s">
        <v>14</v>
      </c>
      <c r="E3720" t="s">
        <v>14</v>
      </c>
      <c r="F3720" t="s">
        <v>14</v>
      </c>
      <c r="G3720" t="s">
        <v>14</v>
      </c>
      <c r="H3720" t="s">
        <v>14</v>
      </c>
      <c r="I3720" t="s">
        <v>14</v>
      </c>
      <c r="J3720" t="s">
        <v>14</v>
      </c>
      <c r="K3720" t="s">
        <v>14</v>
      </c>
      <c r="L3720" t="s">
        <v>14</v>
      </c>
      <c r="M3720" t="s">
        <v>14</v>
      </c>
      <c r="N3720" t="s">
        <v>14</v>
      </c>
      <c r="O3720" t="s">
        <v>14</v>
      </c>
      <c r="P3720" t="s">
        <v>14</v>
      </c>
      <c r="Q3720" t="s">
        <v>14</v>
      </c>
    </row>
    <row r="3721" spans="1:17" x14ac:dyDescent="0.25">
      <c r="A3721" s="1">
        <v>36627</v>
      </c>
      <c r="B3721">
        <v>7</v>
      </c>
      <c r="C3721" t="s">
        <v>14</v>
      </c>
      <c r="D3721" t="s">
        <v>14</v>
      </c>
      <c r="E3721" t="s">
        <v>14</v>
      </c>
      <c r="F3721" t="s">
        <v>14</v>
      </c>
      <c r="G3721" t="s">
        <v>14</v>
      </c>
      <c r="H3721" t="s">
        <v>14</v>
      </c>
      <c r="I3721" t="s">
        <v>14</v>
      </c>
      <c r="J3721" t="s">
        <v>14</v>
      </c>
      <c r="K3721" t="s">
        <v>14</v>
      </c>
      <c r="L3721" t="s">
        <v>14</v>
      </c>
      <c r="M3721" t="s">
        <v>14</v>
      </c>
      <c r="N3721" t="s">
        <v>14</v>
      </c>
      <c r="O3721" t="s">
        <v>14</v>
      </c>
      <c r="P3721" t="s">
        <v>14</v>
      </c>
      <c r="Q3721" t="s">
        <v>14</v>
      </c>
    </row>
    <row r="3722" spans="1:17" x14ac:dyDescent="0.25">
      <c r="A3722" s="1">
        <v>36626</v>
      </c>
      <c r="B3722">
        <v>7</v>
      </c>
      <c r="C3722" t="s">
        <v>14</v>
      </c>
      <c r="D3722" t="s">
        <v>14</v>
      </c>
      <c r="E3722" t="s">
        <v>14</v>
      </c>
      <c r="F3722" t="s">
        <v>14</v>
      </c>
      <c r="G3722" t="s">
        <v>14</v>
      </c>
      <c r="H3722" t="s">
        <v>14</v>
      </c>
      <c r="I3722" t="s">
        <v>14</v>
      </c>
      <c r="J3722" t="s">
        <v>14</v>
      </c>
      <c r="K3722" t="s">
        <v>14</v>
      </c>
      <c r="L3722" t="s">
        <v>14</v>
      </c>
      <c r="M3722" t="s">
        <v>14</v>
      </c>
      <c r="N3722" t="s">
        <v>14</v>
      </c>
      <c r="O3722" t="s">
        <v>14</v>
      </c>
      <c r="P3722" t="s">
        <v>14</v>
      </c>
      <c r="Q3722" t="s">
        <v>14</v>
      </c>
    </row>
    <row r="3723" spans="1:17" x14ac:dyDescent="0.25">
      <c r="A3723" s="1">
        <v>36623</v>
      </c>
      <c r="B3723">
        <v>7</v>
      </c>
      <c r="C3723" t="s">
        <v>14</v>
      </c>
      <c r="D3723" t="s">
        <v>14</v>
      </c>
      <c r="E3723" t="s">
        <v>14</v>
      </c>
      <c r="F3723" t="s">
        <v>14</v>
      </c>
      <c r="G3723" t="s">
        <v>14</v>
      </c>
      <c r="H3723" t="s">
        <v>14</v>
      </c>
      <c r="I3723" t="s">
        <v>14</v>
      </c>
      <c r="J3723" t="s">
        <v>14</v>
      </c>
      <c r="K3723" t="s">
        <v>14</v>
      </c>
      <c r="L3723" t="s">
        <v>14</v>
      </c>
      <c r="M3723" t="s">
        <v>14</v>
      </c>
      <c r="N3723" t="s">
        <v>14</v>
      </c>
      <c r="O3723" t="s">
        <v>14</v>
      </c>
      <c r="P3723" t="s">
        <v>14</v>
      </c>
      <c r="Q3723" t="s">
        <v>14</v>
      </c>
    </row>
    <row r="3724" spans="1:17" x14ac:dyDescent="0.25">
      <c r="A3724" s="1">
        <v>36622</v>
      </c>
      <c r="B3724">
        <v>7</v>
      </c>
      <c r="C3724" t="s">
        <v>14</v>
      </c>
      <c r="D3724" t="s">
        <v>14</v>
      </c>
      <c r="E3724" t="s">
        <v>14</v>
      </c>
      <c r="F3724" t="s">
        <v>14</v>
      </c>
      <c r="G3724" t="s">
        <v>14</v>
      </c>
      <c r="H3724" t="s">
        <v>14</v>
      </c>
      <c r="I3724" t="s">
        <v>14</v>
      </c>
      <c r="J3724" t="s">
        <v>14</v>
      </c>
      <c r="K3724" t="s">
        <v>14</v>
      </c>
      <c r="L3724" t="s">
        <v>14</v>
      </c>
      <c r="M3724" t="s">
        <v>14</v>
      </c>
      <c r="N3724" t="s">
        <v>14</v>
      </c>
      <c r="O3724" t="s">
        <v>14</v>
      </c>
      <c r="P3724" t="s">
        <v>14</v>
      </c>
      <c r="Q3724" t="s">
        <v>14</v>
      </c>
    </row>
    <row r="3725" spans="1:17" x14ac:dyDescent="0.25">
      <c r="A3725" s="1">
        <v>36621</v>
      </c>
      <c r="B3725">
        <v>7</v>
      </c>
      <c r="C3725" t="s">
        <v>14</v>
      </c>
      <c r="D3725" t="s">
        <v>14</v>
      </c>
      <c r="E3725" t="s">
        <v>14</v>
      </c>
      <c r="F3725" t="s">
        <v>14</v>
      </c>
      <c r="G3725" t="s">
        <v>14</v>
      </c>
      <c r="H3725" t="s">
        <v>14</v>
      </c>
      <c r="I3725" t="s">
        <v>14</v>
      </c>
      <c r="J3725" t="s">
        <v>14</v>
      </c>
      <c r="K3725" t="s">
        <v>14</v>
      </c>
      <c r="L3725" t="s">
        <v>14</v>
      </c>
      <c r="M3725" t="s">
        <v>14</v>
      </c>
      <c r="N3725" t="s">
        <v>14</v>
      </c>
      <c r="O3725" t="s">
        <v>14</v>
      </c>
      <c r="P3725" t="s">
        <v>14</v>
      </c>
      <c r="Q3725" t="s">
        <v>14</v>
      </c>
    </row>
    <row r="3726" spans="1:17" x14ac:dyDescent="0.25">
      <c r="A3726" s="1">
        <v>36620</v>
      </c>
      <c r="B3726">
        <v>7</v>
      </c>
      <c r="C3726" t="s">
        <v>14</v>
      </c>
      <c r="D3726" t="s">
        <v>14</v>
      </c>
      <c r="E3726" t="s">
        <v>14</v>
      </c>
      <c r="F3726" t="s">
        <v>14</v>
      </c>
      <c r="G3726" t="s">
        <v>14</v>
      </c>
      <c r="H3726" t="s">
        <v>14</v>
      </c>
      <c r="I3726" t="s">
        <v>14</v>
      </c>
      <c r="J3726" t="s">
        <v>14</v>
      </c>
      <c r="K3726" t="s">
        <v>14</v>
      </c>
      <c r="L3726" t="s">
        <v>14</v>
      </c>
      <c r="M3726" t="s">
        <v>14</v>
      </c>
      <c r="N3726" t="s">
        <v>14</v>
      </c>
      <c r="O3726" t="s">
        <v>14</v>
      </c>
      <c r="P3726" t="s">
        <v>14</v>
      </c>
      <c r="Q3726" t="s">
        <v>14</v>
      </c>
    </row>
    <row r="3727" spans="1:17" x14ac:dyDescent="0.25">
      <c r="A3727" s="1">
        <v>36619</v>
      </c>
      <c r="B3727">
        <v>7</v>
      </c>
      <c r="C3727" t="s">
        <v>14</v>
      </c>
      <c r="D3727" t="s">
        <v>14</v>
      </c>
      <c r="E3727" t="s">
        <v>14</v>
      </c>
      <c r="F3727" t="s">
        <v>14</v>
      </c>
      <c r="G3727" t="s">
        <v>14</v>
      </c>
      <c r="H3727" t="s">
        <v>14</v>
      </c>
      <c r="I3727" t="s">
        <v>14</v>
      </c>
      <c r="J3727" t="s">
        <v>14</v>
      </c>
      <c r="K3727" t="s">
        <v>14</v>
      </c>
      <c r="L3727" t="s">
        <v>14</v>
      </c>
      <c r="M3727" t="s">
        <v>14</v>
      </c>
      <c r="N3727" t="s">
        <v>14</v>
      </c>
      <c r="O3727" t="s">
        <v>14</v>
      </c>
      <c r="P3727" t="s">
        <v>14</v>
      </c>
      <c r="Q3727" t="s">
        <v>14</v>
      </c>
    </row>
    <row r="3728" spans="1:17" x14ac:dyDescent="0.25">
      <c r="A3728" s="1">
        <v>36616</v>
      </c>
      <c r="B3728">
        <v>7.0049999999999999</v>
      </c>
      <c r="C3728" t="s">
        <v>14</v>
      </c>
      <c r="D3728" t="s">
        <v>14</v>
      </c>
      <c r="E3728" t="s">
        <v>14</v>
      </c>
      <c r="F3728" t="s">
        <v>14</v>
      </c>
      <c r="G3728" t="s">
        <v>14</v>
      </c>
      <c r="H3728" t="s">
        <v>14</v>
      </c>
      <c r="I3728" t="s">
        <v>14</v>
      </c>
      <c r="J3728" t="s">
        <v>14</v>
      </c>
      <c r="K3728" t="s">
        <v>14</v>
      </c>
      <c r="L3728" t="s">
        <v>14</v>
      </c>
      <c r="M3728" t="s">
        <v>14</v>
      </c>
      <c r="N3728" t="s">
        <v>14</v>
      </c>
      <c r="O3728" t="s">
        <v>14</v>
      </c>
      <c r="P3728" t="s">
        <v>14</v>
      </c>
      <c r="Q3728" t="s">
        <v>14</v>
      </c>
    </row>
    <row r="3729" spans="1:17" x14ac:dyDescent="0.25">
      <c r="A3729" s="1">
        <v>36615</v>
      </c>
      <c r="B3729">
        <v>7</v>
      </c>
      <c r="C3729" t="s">
        <v>14</v>
      </c>
      <c r="D3729" t="s">
        <v>14</v>
      </c>
      <c r="E3729" t="s">
        <v>14</v>
      </c>
      <c r="F3729" t="s">
        <v>14</v>
      </c>
      <c r="G3729" t="s">
        <v>14</v>
      </c>
      <c r="H3729" t="s">
        <v>14</v>
      </c>
      <c r="I3729" t="s">
        <v>14</v>
      </c>
      <c r="J3729" t="s">
        <v>14</v>
      </c>
      <c r="K3729" t="s">
        <v>14</v>
      </c>
      <c r="L3729" t="s">
        <v>14</v>
      </c>
      <c r="M3729" t="s">
        <v>14</v>
      </c>
      <c r="N3729" t="s">
        <v>14</v>
      </c>
      <c r="O3729" t="s">
        <v>14</v>
      </c>
      <c r="P3729" t="s">
        <v>14</v>
      </c>
      <c r="Q3729" t="s">
        <v>14</v>
      </c>
    </row>
    <row r="3730" spans="1:17" x14ac:dyDescent="0.25">
      <c r="A3730" s="1">
        <v>36614</v>
      </c>
      <c r="B3730">
        <v>7</v>
      </c>
      <c r="C3730" t="s">
        <v>14</v>
      </c>
      <c r="D3730" t="s">
        <v>14</v>
      </c>
      <c r="E3730" t="s">
        <v>14</v>
      </c>
      <c r="F3730" t="s">
        <v>14</v>
      </c>
      <c r="G3730" t="s">
        <v>14</v>
      </c>
      <c r="H3730" t="s">
        <v>14</v>
      </c>
      <c r="I3730" t="s">
        <v>14</v>
      </c>
      <c r="J3730" t="s">
        <v>14</v>
      </c>
      <c r="K3730" t="s">
        <v>14</v>
      </c>
      <c r="L3730" t="s">
        <v>14</v>
      </c>
      <c r="M3730" t="s">
        <v>14</v>
      </c>
      <c r="N3730" t="s">
        <v>14</v>
      </c>
      <c r="O3730" t="s">
        <v>14</v>
      </c>
      <c r="P3730" t="s">
        <v>14</v>
      </c>
      <c r="Q3730" t="s">
        <v>14</v>
      </c>
    </row>
    <row r="3731" spans="1:17" x14ac:dyDescent="0.25">
      <c r="A3731" s="1">
        <v>36613</v>
      </c>
      <c r="B3731">
        <v>7</v>
      </c>
      <c r="C3731" t="s">
        <v>14</v>
      </c>
      <c r="D3731" t="s">
        <v>14</v>
      </c>
      <c r="E3731" t="s">
        <v>14</v>
      </c>
      <c r="F3731" t="s">
        <v>14</v>
      </c>
      <c r="G3731" t="s">
        <v>14</v>
      </c>
      <c r="H3731" t="s">
        <v>14</v>
      </c>
      <c r="I3731" t="s">
        <v>14</v>
      </c>
      <c r="J3731" t="s">
        <v>14</v>
      </c>
      <c r="K3731" t="s">
        <v>14</v>
      </c>
      <c r="L3731" t="s">
        <v>14</v>
      </c>
      <c r="M3731" t="s">
        <v>14</v>
      </c>
      <c r="N3731" t="s">
        <v>14</v>
      </c>
      <c r="O3731" t="s">
        <v>14</v>
      </c>
      <c r="P3731" t="s">
        <v>14</v>
      </c>
      <c r="Q3731" t="s">
        <v>14</v>
      </c>
    </row>
    <row r="3732" spans="1:17" x14ac:dyDescent="0.25">
      <c r="A3732" s="1">
        <v>36612</v>
      </c>
      <c r="B3732">
        <v>7</v>
      </c>
      <c r="C3732" t="s">
        <v>14</v>
      </c>
      <c r="D3732" t="s">
        <v>14</v>
      </c>
      <c r="E3732" t="s">
        <v>14</v>
      </c>
      <c r="F3732" t="s">
        <v>14</v>
      </c>
      <c r="G3732" t="s">
        <v>14</v>
      </c>
      <c r="H3732" t="s">
        <v>14</v>
      </c>
      <c r="I3732" t="s">
        <v>14</v>
      </c>
      <c r="J3732" t="s">
        <v>14</v>
      </c>
      <c r="K3732" t="s">
        <v>14</v>
      </c>
      <c r="L3732" t="s">
        <v>14</v>
      </c>
      <c r="M3732" t="s">
        <v>14</v>
      </c>
      <c r="N3732" t="s">
        <v>14</v>
      </c>
      <c r="O3732" t="s">
        <v>14</v>
      </c>
      <c r="P3732" t="s">
        <v>14</v>
      </c>
      <c r="Q3732" t="s">
        <v>14</v>
      </c>
    </row>
    <row r="3733" spans="1:17" x14ac:dyDescent="0.25">
      <c r="A3733" s="1">
        <v>36609</v>
      </c>
      <c r="B3733">
        <v>7</v>
      </c>
      <c r="C3733" t="s">
        <v>14</v>
      </c>
      <c r="D3733" t="s">
        <v>14</v>
      </c>
      <c r="E3733" t="s">
        <v>14</v>
      </c>
      <c r="F3733" t="s">
        <v>14</v>
      </c>
      <c r="G3733" t="s">
        <v>14</v>
      </c>
      <c r="H3733" t="s">
        <v>14</v>
      </c>
      <c r="I3733" t="s">
        <v>14</v>
      </c>
      <c r="J3733" t="s">
        <v>14</v>
      </c>
      <c r="K3733" t="s">
        <v>14</v>
      </c>
      <c r="L3733" t="s">
        <v>14</v>
      </c>
      <c r="M3733" t="s">
        <v>14</v>
      </c>
      <c r="N3733" t="s">
        <v>14</v>
      </c>
      <c r="O3733" t="s">
        <v>14</v>
      </c>
      <c r="P3733" t="s">
        <v>14</v>
      </c>
      <c r="Q3733" t="s">
        <v>14</v>
      </c>
    </row>
    <row r="3734" spans="1:17" x14ac:dyDescent="0.25">
      <c r="A3734" s="1">
        <v>36608</v>
      </c>
      <c r="B3734">
        <v>7</v>
      </c>
      <c r="C3734" t="s">
        <v>14</v>
      </c>
      <c r="D3734" t="s">
        <v>14</v>
      </c>
      <c r="E3734" t="s">
        <v>14</v>
      </c>
      <c r="F3734" t="s">
        <v>14</v>
      </c>
      <c r="G3734" t="s">
        <v>14</v>
      </c>
      <c r="H3734" t="s">
        <v>14</v>
      </c>
      <c r="I3734" t="s">
        <v>14</v>
      </c>
      <c r="J3734" t="s">
        <v>14</v>
      </c>
      <c r="K3734" t="s">
        <v>14</v>
      </c>
      <c r="L3734" t="s">
        <v>14</v>
      </c>
      <c r="M3734" t="s">
        <v>14</v>
      </c>
      <c r="N3734" t="s">
        <v>14</v>
      </c>
      <c r="O3734" t="s">
        <v>14</v>
      </c>
      <c r="P3734" t="s">
        <v>14</v>
      </c>
      <c r="Q3734" t="s">
        <v>14</v>
      </c>
    </row>
    <row r="3735" spans="1:17" x14ac:dyDescent="0.25">
      <c r="A3735" s="1">
        <v>36607</v>
      </c>
      <c r="B3735">
        <v>7</v>
      </c>
      <c r="C3735" t="s">
        <v>14</v>
      </c>
      <c r="D3735" t="s">
        <v>14</v>
      </c>
      <c r="E3735" t="s">
        <v>14</v>
      </c>
      <c r="F3735" t="s">
        <v>14</v>
      </c>
      <c r="G3735" t="s">
        <v>14</v>
      </c>
      <c r="H3735" t="s">
        <v>14</v>
      </c>
      <c r="I3735" t="s">
        <v>14</v>
      </c>
      <c r="J3735" t="s">
        <v>14</v>
      </c>
      <c r="K3735" t="s">
        <v>14</v>
      </c>
      <c r="L3735" t="s">
        <v>14</v>
      </c>
      <c r="M3735" t="s">
        <v>14</v>
      </c>
      <c r="N3735" t="s">
        <v>14</v>
      </c>
      <c r="O3735" t="s">
        <v>14</v>
      </c>
      <c r="P3735" t="s">
        <v>14</v>
      </c>
      <c r="Q3735" t="s">
        <v>14</v>
      </c>
    </row>
    <row r="3736" spans="1:17" x14ac:dyDescent="0.25">
      <c r="A3736" s="1">
        <v>36606</v>
      </c>
      <c r="B3736">
        <v>7</v>
      </c>
      <c r="C3736" t="s">
        <v>14</v>
      </c>
      <c r="D3736" t="s">
        <v>14</v>
      </c>
      <c r="E3736" t="s">
        <v>14</v>
      </c>
      <c r="F3736" t="s">
        <v>14</v>
      </c>
      <c r="G3736" t="s">
        <v>14</v>
      </c>
      <c r="H3736" t="s">
        <v>14</v>
      </c>
      <c r="I3736" t="s">
        <v>14</v>
      </c>
      <c r="J3736" t="s">
        <v>14</v>
      </c>
      <c r="K3736" t="s">
        <v>14</v>
      </c>
      <c r="L3736" t="s">
        <v>14</v>
      </c>
      <c r="M3736" t="s">
        <v>14</v>
      </c>
      <c r="N3736" t="s">
        <v>14</v>
      </c>
      <c r="O3736" t="s">
        <v>14</v>
      </c>
      <c r="P3736" t="s">
        <v>14</v>
      </c>
      <c r="Q3736" t="s">
        <v>14</v>
      </c>
    </row>
    <row r="3737" spans="1:17" x14ac:dyDescent="0.25">
      <c r="A3737" s="1">
        <v>36605</v>
      </c>
      <c r="B3737">
        <v>7</v>
      </c>
      <c r="C3737" t="s">
        <v>14</v>
      </c>
      <c r="D3737" t="s">
        <v>14</v>
      </c>
      <c r="E3737" t="s">
        <v>14</v>
      </c>
      <c r="F3737" t="s">
        <v>14</v>
      </c>
      <c r="G3737" t="s">
        <v>14</v>
      </c>
      <c r="H3737" t="s">
        <v>14</v>
      </c>
      <c r="I3737" t="s">
        <v>14</v>
      </c>
      <c r="J3737" t="s">
        <v>14</v>
      </c>
      <c r="K3737" t="s">
        <v>14</v>
      </c>
      <c r="L3737" t="s">
        <v>14</v>
      </c>
      <c r="M3737" t="s">
        <v>14</v>
      </c>
      <c r="N3737" t="s">
        <v>14</v>
      </c>
      <c r="O3737" t="s">
        <v>14</v>
      </c>
      <c r="P3737" t="s">
        <v>14</v>
      </c>
      <c r="Q3737" t="s">
        <v>14</v>
      </c>
    </row>
    <row r="3738" spans="1:17" x14ac:dyDescent="0.25">
      <c r="A3738" s="1">
        <v>36602</v>
      </c>
      <c r="B3738">
        <v>7</v>
      </c>
      <c r="C3738" t="s">
        <v>14</v>
      </c>
      <c r="D3738" t="s">
        <v>14</v>
      </c>
      <c r="E3738" t="s">
        <v>14</v>
      </c>
      <c r="F3738" t="s">
        <v>14</v>
      </c>
      <c r="G3738" t="s">
        <v>14</v>
      </c>
      <c r="H3738" t="s">
        <v>14</v>
      </c>
      <c r="I3738" t="s">
        <v>14</v>
      </c>
      <c r="J3738" t="s">
        <v>14</v>
      </c>
      <c r="K3738" t="s">
        <v>14</v>
      </c>
      <c r="L3738" t="s">
        <v>14</v>
      </c>
      <c r="M3738" t="s">
        <v>14</v>
      </c>
      <c r="N3738" t="s">
        <v>14</v>
      </c>
      <c r="O3738" t="s">
        <v>14</v>
      </c>
      <c r="P3738" t="s">
        <v>14</v>
      </c>
      <c r="Q3738" t="s">
        <v>14</v>
      </c>
    </row>
    <row r="3739" spans="1:17" x14ac:dyDescent="0.25">
      <c r="A3739" s="1">
        <v>36601</v>
      </c>
      <c r="B3739">
        <v>7</v>
      </c>
      <c r="C3739" t="s">
        <v>14</v>
      </c>
      <c r="D3739" t="s">
        <v>14</v>
      </c>
      <c r="E3739" t="s">
        <v>14</v>
      </c>
      <c r="F3739" t="s">
        <v>14</v>
      </c>
      <c r="G3739" t="s">
        <v>14</v>
      </c>
      <c r="H3739" t="s">
        <v>14</v>
      </c>
      <c r="I3739" t="s">
        <v>14</v>
      </c>
      <c r="J3739" t="s">
        <v>14</v>
      </c>
      <c r="K3739" t="s">
        <v>14</v>
      </c>
      <c r="L3739" t="s">
        <v>14</v>
      </c>
      <c r="M3739" t="s">
        <v>14</v>
      </c>
      <c r="N3739" t="s">
        <v>14</v>
      </c>
      <c r="O3739" t="s">
        <v>14</v>
      </c>
      <c r="P3739" t="s">
        <v>14</v>
      </c>
      <c r="Q3739" t="s">
        <v>14</v>
      </c>
    </row>
    <row r="3740" spans="1:17" x14ac:dyDescent="0.25">
      <c r="A3740" s="1">
        <v>36600</v>
      </c>
      <c r="B3740">
        <v>7</v>
      </c>
      <c r="C3740" t="s">
        <v>14</v>
      </c>
      <c r="D3740" t="s">
        <v>14</v>
      </c>
      <c r="E3740" t="s">
        <v>14</v>
      </c>
      <c r="F3740" t="s">
        <v>14</v>
      </c>
      <c r="G3740" t="s">
        <v>14</v>
      </c>
      <c r="H3740" t="s">
        <v>14</v>
      </c>
      <c r="I3740" t="s">
        <v>14</v>
      </c>
      <c r="J3740" t="s">
        <v>14</v>
      </c>
      <c r="K3740" t="s">
        <v>14</v>
      </c>
      <c r="L3740" t="s">
        <v>14</v>
      </c>
      <c r="M3740" t="s">
        <v>14</v>
      </c>
      <c r="N3740" t="s">
        <v>14</v>
      </c>
      <c r="O3740" t="s">
        <v>14</v>
      </c>
      <c r="P3740" t="s">
        <v>14</v>
      </c>
      <c r="Q3740" t="s">
        <v>14</v>
      </c>
    </row>
    <row r="3741" spans="1:17" x14ac:dyDescent="0.25">
      <c r="A3741" s="1">
        <v>36599</v>
      </c>
      <c r="B3741">
        <v>6.99</v>
      </c>
      <c r="C3741" t="s">
        <v>14</v>
      </c>
      <c r="D3741" t="s">
        <v>14</v>
      </c>
      <c r="E3741" t="s">
        <v>14</v>
      </c>
      <c r="F3741" t="s">
        <v>14</v>
      </c>
      <c r="G3741" t="s">
        <v>14</v>
      </c>
      <c r="H3741" t="s">
        <v>14</v>
      </c>
      <c r="I3741" t="s">
        <v>14</v>
      </c>
      <c r="J3741" t="s">
        <v>14</v>
      </c>
      <c r="K3741" t="s">
        <v>14</v>
      </c>
      <c r="L3741" t="s">
        <v>14</v>
      </c>
      <c r="M3741" t="s">
        <v>14</v>
      </c>
      <c r="N3741" t="s">
        <v>14</v>
      </c>
      <c r="O3741" t="s">
        <v>14</v>
      </c>
      <c r="P3741" t="s">
        <v>14</v>
      </c>
      <c r="Q3741" t="s">
        <v>14</v>
      </c>
    </row>
    <row r="3742" spans="1:17" x14ac:dyDescent="0.25">
      <c r="A3742" s="1">
        <v>36598</v>
      </c>
      <c r="B3742">
        <v>6.99</v>
      </c>
      <c r="C3742" t="s">
        <v>14</v>
      </c>
      <c r="D3742" t="s">
        <v>14</v>
      </c>
      <c r="E3742" t="s">
        <v>14</v>
      </c>
      <c r="F3742" t="s">
        <v>14</v>
      </c>
      <c r="G3742" t="s">
        <v>14</v>
      </c>
      <c r="H3742" t="s">
        <v>14</v>
      </c>
      <c r="I3742" t="s">
        <v>14</v>
      </c>
      <c r="J3742" t="s">
        <v>14</v>
      </c>
      <c r="K3742" t="s">
        <v>14</v>
      </c>
      <c r="L3742" t="s">
        <v>14</v>
      </c>
      <c r="M3742" t="s">
        <v>14</v>
      </c>
      <c r="N3742" t="s">
        <v>14</v>
      </c>
      <c r="O3742" t="s">
        <v>14</v>
      </c>
      <c r="P3742" t="s">
        <v>14</v>
      </c>
      <c r="Q3742" t="s">
        <v>14</v>
      </c>
    </row>
    <row r="3743" spans="1:17" x14ac:dyDescent="0.25">
      <c r="A3743" s="1">
        <v>36595</v>
      </c>
      <c r="B3743">
        <v>6.99</v>
      </c>
      <c r="C3743" t="s">
        <v>14</v>
      </c>
      <c r="D3743" t="s">
        <v>14</v>
      </c>
      <c r="E3743" t="s">
        <v>14</v>
      </c>
      <c r="F3743" t="s">
        <v>14</v>
      </c>
      <c r="G3743" t="s">
        <v>14</v>
      </c>
      <c r="H3743" t="s">
        <v>14</v>
      </c>
      <c r="I3743" t="s">
        <v>14</v>
      </c>
      <c r="J3743" t="s">
        <v>14</v>
      </c>
      <c r="K3743" t="s">
        <v>14</v>
      </c>
      <c r="L3743" t="s">
        <v>14</v>
      </c>
      <c r="M3743" t="s">
        <v>14</v>
      </c>
      <c r="N3743" t="s">
        <v>14</v>
      </c>
      <c r="O3743" t="s">
        <v>14</v>
      </c>
      <c r="P3743" t="s">
        <v>14</v>
      </c>
      <c r="Q3743" t="s">
        <v>14</v>
      </c>
    </row>
    <row r="3744" spans="1:17" x14ac:dyDescent="0.25">
      <c r="A3744" s="1">
        <v>36594</v>
      </c>
      <c r="B3744">
        <v>6.99</v>
      </c>
      <c r="C3744" t="s">
        <v>14</v>
      </c>
      <c r="D3744" t="s">
        <v>14</v>
      </c>
      <c r="E3744" t="s">
        <v>14</v>
      </c>
      <c r="F3744" t="s">
        <v>14</v>
      </c>
      <c r="G3744" t="s">
        <v>14</v>
      </c>
      <c r="H3744" t="s">
        <v>14</v>
      </c>
      <c r="I3744" t="s">
        <v>14</v>
      </c>
      <c r="J3744" t="s">
        <v>14</v>
      </c>
      <c r="K3744" t="s">
        <v>14</v>
      </c>
      <c r="L3744" t="s">
        <v>14</v>
      </c>
      <c r="M3744" t="s">
        <v>14</v>
      </c>
      <c r="N3744" t="s">
        <v>14</v>
      </c>
      <c r="O3744" t="s">
        <v>14</v>
      </c>
      <c r="P3744" t="s">
        <v>14</v>
      </c>
      <c r="Q3744" t="s">
        <v>14</v>
      </c>
    </row>
    <row r="3745" spans="1:17" x14ac:dyDescent="0.25">
      <c r="A3745" s="1">
        <v>36593</v>
      </c>
      <c r="B3745">
        <v>6.99</v>
      </c>
      <c r="C3745" t="s">
        <v>14</v>
      </c>
      <c r="D3745" t="s">
        <v>14</v>
      </c>
      <c r="E3745" t="s">
        <v>14</v>
      </c>
      <c r="F3745" t="s">
        <v>14</v>
      </c>
      <c r="G3745" t="s">
        <v>14</v>
      </c>
      <c r="H3745" t="s">
        <v>14</v>
      </c>
      <c r="I3745" t="s">
        <v>14</v>
      </c>
      <c r="J3745" t="s">
        <v>14</v>
      </c>
      <c r="K3745" t="s">
        <v>14</v>
      </c>
      <c r="L3745" t="s">
        <v>14</v>
      </c>
      <c r="M3745" t="s">
        <v>14</v>
      </c>
      <c r="N3745" t="s">
        <v>14</v>
      </c>
      <c r="O3745" t="s">
        <v>14</v>
      </c>
      <c r="P3745" t="s">
        <v>14</v>
      </c>
      <c r="Q3745" t="s">
        <v>14</v>
      </c>
    </row>
    <row r="3746" spans="1:17" x14ac:dyDescent="0.25">
      <c r="A3746" s="1">
        <v>36592</v>
      </c>
      <c r="B3746">
        <v>6.99</v>
      </c>
      <c r="C3746" t="s">
        <v>14</v>
      </c>
      <c r="D3746" t="s">
        <v>14</v>
      </c>
      <c r="E3746" t="s">
        <v>14</v>
      </c>
      <c r="F3746" t="s">
        <v>14</v>
      </c>
      <c r="G3746" t="s">
        <v>14</v>
      </c>
      <c r="H3746" t="s">
        <v>14</v>
      </c>
      <c r="I3746" t="s">
        <v>14</v>
      </c>
      <c r="J3746" t="s">
        <v>14</v>
      </c>
      <c r="K3746" t="s">
        <v>14</v>
      </c>
      <c r="L3746" t="s">
        <v>14</v>
      </c>
      <c r="M3746" t="s">
        <v>14</v>
      </c>
      <c r="N3746" t="s">
        <v>14</v>
      </c>
      <c r="O3746" t="s">
        <v>14</v>
      </c>
      <c r="P3746" t="s">
        <v>14</v>
      </c>
      <c r="Q3746" t="s">
        <v>14</v>
      </c>
    </row>
    <row r="3747" spans="1:17" x14ac:dyDescent="0.25">
      <c r="A3747" s="1">
        <v>36591</v>
      </c>
      <c r="B3747">
        <v>7.02</v>
      </c>
      <c r="C3747" t="s">
        <v>14</v>
      </c>
      <c r="D3747" t="s">
        <v>14</v>
      </c>
      <c r="E3747" t="s">
        <v>14</v>
      </c>
      <c r="F3747" t="s">
        <v>14</v>
      </c>
      <c r="G3747" t="s">
        <v>14</v>
      </c>
      <c r="H3747" t="s">
        <v>14</v>
      </c>
      <c r="I3747" t="s">
        <v>14</v>
      </c>
      <c r="J3747" t="s">
        <v>14</v>
      </c>
      <c r="K3747" t="s">
        <v>14</v>
      </c>
      <c r="L3747" t="s">
        <v>14</v>
      </c>
      <c r="M3747" t="s">
        <v>14</v>
      </c>
      <c r="N3747" t="s">
        <v>14</v>
      </c>
      <c r="O3747" t="s">
        <v>14</v>
      </c>
      <c r="P3747" t="s">
        <v>14</v>
      </c>
      <c r="Q3747" t="s">
        <v>14</v>
      </c>
    </row>
    <row r="3748" spans="1:17" x14ac:dyDescent="0.25">
      <c r="A3748" s="1">
        <v>36588</v>
      </c>
      <c r="B3748">
        <v>7.01</v>
      </c>
      <c r="C3748" t="s">
        <v>14</v>
      </c>
      <c r="D3748" t="s">
        <v>14</v>
      </c>
      <c r="E3748" t="s">
        <v>14</v>
      </c>
      <c r="F3748" t="s">
        <v>14</v>
      </c>
      <c r="G3748" t="s">
        <v>14</v>
      </c>
      <c r="H3748" t="s">
        <v>14</v>
      </c>
      <c r="I3748" t="s">
        <v>14</v>
      </c>
      <c r="J3748" t="s">
        <v>14</v>
      </c>
      <c r="K3748" t="s">
        <v>14</v>
      </c>
      <c r="L3748" t="s">
        <v>14</v>
      </c>
      <c r="M3748" t="s">
        <v>14</v>
      </c>
      <c r="N3748" t="s">
        <v>14</v>
      </c>
      <c r="O3748" t="s">
        <v>14</v>
      </c>
      <c r="P3748" t="s">
        <v>14</v>
      </c>
      <c r="Q3748" t="s">
        <v>14</v>
      </c>
    </row>
    <row r="3749" spans="1:17" x14ac:dyDescent="0.25">
      <c r="A3749" s="1">
        <v>36587</v>
      </c>
      <c r="B3749">
        <v>7.01</v>
      </c>
      <c r="C3749" t="s">
        <v>14</v>
      </c>
      <c r="D3749" t="s">
        <v>14</v>
      </c>
      <c r="E3749" t="s">
        <v>14</v>
      </c>
      <c r="F3749" t="s">
        <v>14</v>
      </c>
      <c r="G3749" t="s">
        <v>14</v>
      </c>
      <c r="H3749" t="s">
        <v>14</v>
      </c>
      <c r="I3749" t="s">
        <v>14</v>
      </c>
      <c r="J3749" t="s">
        <v>14</v>
      </c>
      <c r="K3749" t="s">
        <v>14</v>
      </c>
      <c r="L3749" t="s">
        <v>14</v>
      </c>
      <c r="M3749" t="s">
        <v>14</v>
      </c>
      <c r="N3749" t="s">
        <v>14</v>
      </c>
      <c r="O3749" t="s">
        <v>14</v>
      </c>
      <c r="P3749" t="s">
        <v>14</v>
      </c>
      <c r="Q3749" t="s">
        <v>14</v>
      </c>
    </row>
    <row r="3750" spans="1:17" x14ac:dyDescent="0.25">
      <c r="A3750" s="1">
        <v>36586</v>
      </c>
      <c r="B3750">
        <v>7.01</v>
      </c>
      <c r="C3750" t="s">
        <v>14</v>
      </c>
      <c r="D3750" t="s">
        <v>14</v>
      </c>
      <c r="E3750" t="s">
        <v>14</v>
      </c>
      <c r="F3750" t="s">
        <v>14</v>
      </c>
      <c r="G3750" t="s">
        <v>14</v>
      </c>
      <c r="H3750" t="s">
        <v>14</v>
      </c>
      <c r="I3750" t="s">
        <v>14</v>
      </c>
      <c r="J3750" t="s">
        <v>14</v>
      </c>
      <c r="K3750" t="s">
        <v>14</v>
      </c>
      <c r="L3750" t="s">
        <v>14</v>
      </c>
      <c r="M3750" t="s">
        <v>14</v>
      </c>
      <c r="N3750" t="s">
        <v>14</v>
      </c>
      <c r="O3750" t="s">
        <v>14</v>
      </c>
      <c r="P3750" t="s">
        <v>14</v>
      </c>
      <c r="Q3750" t="s">
        <v>14</v>
      </c>
    </row>
    <row r="3751" spans="1:17" x14ac:dyDescent="0.25">
      <c r="A3751" s="1">
        <v>36585</v>
      </c>
      <c r="B3751">
        <v>7.01</v>
      </c>
      <c r="C3751" t="s">
        <v>14</v>
      </c>
      <c r="D3751" t="s">
        <v>14</v>
      </c>
      <c r="E3751" t="s">
        <v>14</v>
      </c>
      <c r="F3751" t="s">
        <v>14</v>
      </c>
      <c r="G3751" t="s">
        <v>14</v>
      </c>
      <c r="H3751" t="s">
        <v>14</v>
      </c>
      <c r="I3751" t="s">
        <v>14</v>
      </c>
      <c r="J3751" t="s">
        <v>14</v>
      </c>
      <c r="K3751" t="s">
        <v>14</v>
      </c>
      <c r="L3751" t="s">
        <v>14</v>
      </c>
      <c r="M3751" t="s">
        <v>14</v>
      </c>
      <c r="N3751" t="s">
        <v>14</v>
      </c>
      <c r="O3751" t="s">
        <v>14</v>
      </c>
      <c r="P3751" t="s">
        <v>14</v>
      </c>
      <c r="Q3751" t="s">
        <v>14</v>
      </c>
    </row>
    <row r="3752" spans="1:17" x14ac:dyDescent="0.25">
      <c r="A3752" s="1">
        <v>36584</v>
      </c>
      <c r="B3752">
        <v>7.0750000000000002</v>
      </c>
      <c r="C3752" t="s">
        <v>14</v>
      </c>
      <c r="D3752" t="s">
        <v>14</v>
      </c>
      <c r="E3752" t="s">
        <v>14</v>
      </c>
      <c r="F3752" t="s">
        <v>14</v>
      </c>
      <c r="G3752" t="s">
        <v>14</v>
      </c>
      <c r="H3752" t="s">
        <v>14</v>
      </c>
      <c r="I3752" t="s">
        <v>14</v>
      </c>
      <c r="J3752" t="s">
        <v>14</v>
      </c>
      <c r="K3752" t="s">
        <v>14</v>
      </c>
      <c r="L3752" t="s">
        <v>14</v>
      </c>
      <c r="M3752" t="s">
        <v>14</v>
      </c>
      <c r="N3752" t="s">
        <v>14</v>
      </c>
      <c r="O3752" t="s">
        <v>14</v>
      </c>
      <c r="P3752" t="s">
        <v>14</v>
      </c>
      <c r="Q3752" t="s">
        <v>14</v>
      </c>
    </row>
    <row r="3753" spans="1:17" x14ac:dyDescent="0.25">
      <c r="A3753" s="1">
        <v>36581</v>
      </c>
      <c r="B3753">
        <v>7.05</v>
      </c>
      <c r="C3753" t="s">
        <v>14</v>
      </c>
      <c r="D3753" t="s">
        <v>14</v>
      </c>
      <c r="E3753" t="s">
        <v>14</v>
      </c>
      <c r="F3753" t="s">
        <v>14</v>
      </c>
      <c r="G3753" t="s">
        <v>14</v>
      </c>
      <c r="H3753" t="s">
        <v>14</v>
      </c>
      <c r="I3753" t="s">
        <v>14</v>
      </c>
      <c r="J3753" t="s">
        <v>14</v>
      </c>
      <c r="K3753" t="s">
        <v>14</v>
      </c>
      <c r="L3753" t="s">
        <v>14</v>
      </c>
      <c r="M3753" t="s">
        <v>14</v>
      </c>
      <c r="N3753" t="s">
        <v>14</v>
      </c>
      <c r="O3753" t="s">
        <v>14</v>
      </c>
      <c r="P3753" t="s">
        <v>14</v>
      </c>
      <c r="Q3753" t="s">
        <v>14</v>
      </c>
    </row>
    <row r="3754" spans="1:17" x14ac:dyDescent="0.25">
      <c r="A3754" s="1">
        <v>36580</v>
      </c>
      <c r="B3754">
        <v>7.08</v>
      </c>
      <c r="C3754" t="s">
        <v>14</v>
      </c>
      <c r="D3754" t="s">
        <v>14</v>
      </c>
      <c r="E3754" t="s">
        <v>14</v>
      </c>
      <c r="F3754" t="s">
        <v>14</v>
      </c>
      <c r="G3754" t="s">
        <v>14</v>
      </c>
      <c r="H3754" t="s">
        <v>14</v>
      </c>
      <c r="I3754" t="s">
        <v>14</v>
      </c>
      <c r="J3754" t="s">
        <v>14</v>
      </c>
      <c r="K3754" t="s">
        <v>14</v>
      </c>
      <c r="L3754" t="s">
        <v>14</v>
      </c>
      <c r="M3754" t="s">
        <v>14</v>
      </c>
      <c r="N3754" t="s">
        <v>14</v>
      </c>
      <c r="O3754" t="s">
        <v>14</v>
      </c>
      <c r="P3754" t="s">
        <v>14</v>
      </c>
      <c r="Q3754" t="s">
        <v>14</v>
      </c>
    </row>
    <row r="3755" spans="1:17" x14ac:dyDescent="0.25">
      <c r="A3755" s="1">
        <v>36579</v>
      </c>
      <c r="B3755">
        <v>7.1</v>
      </c>
      <c r="C3755" t="s">
        <v>14</v>
      </c>
      <c r="D3755" t="s">
        <v>14</v>
      </c>
      <c r="E3755" t="s">
        <v>14</v>
      </c>
      <c r="F3755" t="s">
        <v>14</v>
      </c>
      <c r="G3755" t="s">
        <v>14</v>
      </c>
      <c r="H3755" t="s">
        <v>14</v>
      </c>
      <c r="I3755" t="s">
        <v>14</v>
      </c>
      <c r="J3755" t="s">
        <v>14</v>
      </c>
      <c r="K3755" t="s">
        <v>14</v>
      </c>
      <c r="L3755" t="s">
        <v>14</v>
      </c>
      <c r="M3755" t="s">
        <v>14</v>
      </c>
      <c r="N3755" t="s">
        <v>14</v>
      </c>
      <c r="O3755" t="s">
        <v>14</v>
      </c>
      <c r="P3755" t="s">
        <v>14</v>
      </c>
      <c r="Q3755" t="s">
        <v>14</v>
      </c>
    </row>
    <row r="3756" spans="1:17" x14ac:dyDescent="0.25">
      <c r="A3756" s="1">
        <v>36578</v>
      </c>
      <c r="B3756">
        <v>7.11</v>
      </c>
      <c r="C3756" t="s">
        <v>14</v>
      </c>
      <c r="D3756" t="s">
        <v>14</v>
      </c>
      <c r="E3756" t="s">
        <v>14</v>
      </c>
      <c r="F3756" t="s">
        <v>14</v>
      </c>
      <c r="G3756" t="s">
        <v>14</v>
      </c>
      <c r="H3756" t="s">
        <v>14</v>
      </c>
      <c r="I3756" t="s">
        <v>14</v>
      </c>
      <c r="J3756" t="s">
        <v>14</v>
      </c>
      <c r="K3756" t="s">
        <v>14</v>
      </c>
      <c r="L3756" t="s">
        <v>14</v>
      </c>
      <c r="M3756" t="s">
        <v>14</v>
      </c>
      <c r="N3756" t="s">
        <v>14</v>
      </c>
      <c r="O3756" t="s">
        <v>14</v>
      </c>
      <c r="P3756" t="s">
        <v>14</v>
      </c>
      <c r="Q3756" t="s">
        <v>14</v>
      </c>
    </row>
    <row r="3757" spans="1:17" x14ac:dyDescent="0.25">
      <c r="A3757" s="1">
        <v>36577</v>
      </c>
      <c r="B3757">
        <v>7.11</v>
      </c>
      <c r="C3757" t="s">
        <v>14</v>
      </c>
      <c r="D3757" t="s">
        <v>14</v>
      </c>
      <c r="E3757" t="s">
        <v>14</v>
      </c>
      <c r="F3757" t="s">
        <v>14</v>
      </c>
      <c r="G3757" t="s">
        <v>14</v>
      </c>
      <c r="H3757" t="s">
        <v>14</v>
      </c>
      <c r="I3757" t="s">
        <v>14</v>
      </c>
      <c r="J3757" t="s">
        <v>14</v>
      </c>
      <c r="K3757" t="s">
        <v>14</v>
      </c>
      <c r="L3757" t="s">
        <v>14</v>
      </c>
      <c r="M3757" t="s">
        <v>14</v>
      </c>
      <c r="N3757" t="s">
        <v>14</v>
      </c>
      <c r="O3757" t="s">
        <v>14</v>
      </c>
      <c r="P3757" t="s">
        <v>14</v>
      </c>
      <c r="Q3757" t="s">
        <v>14</v>
      </c>
    </row>
    <row r="3758" spans="1:17" x14ac:dyDescent="0.25">
      <c r="A3758" s="1">
        <v>36574</v>
      </c>
      <c r="B3758">
        <v>7.1150000000000002</v>
      </c>
      <c r="C3758" t="s">
        <v>14</v>
      </c>
      <c r="D3758" t="s">
        <v>14</v>
      </c>
      <c r="E3758" t="s">
        <v>14</v>
      </c>
      <c r="F3758" t="s">
        <v>14</v>
      </c>
      <c r="G3758" t="s">
        <v>14</v>
      </c>
      <c r="H3758" t="s">
        <v>14</v>
      </c>
      <c r="I3758" t="s">
        <v>14</v>
      </c>
      <c r="J3758" t="s">
        <v>14</v>
      </c>
      <c r="K3758" t="s">
        <v>14</v>
      </c>
      <c r="L3758" t="s">
        <v>14</v>
      </c>
      <c r="M3758" t="s">
        <v>14</v>
      </c>
      <c r="N3758" t="s">
        <v>14</v>
      </c>
      <c r="O3758" t="s">
        <v>14</v>
      </c>
      <c r="P3758" t="s">
        <v>14</v>
      </c>
      <c r="Q3758" t="s">
        <v>14</v>
      </c>
    </row>
    <row r="3759" spans="1:17" x14ac:dyDescent="0.25">
      <c r="A3759" s="1">
        <v>36573</v>
      </c>
      <c r="B3759">
        <v>7.125</v>
      </c>
      <c r="C3759" t="s">
        <v>14</v>
      </c>
      <c r="D3759" t="s">
        <v>14</v>
      </c>
      <c r="E3759" t="s">
        <v>14</v>
      </c>
      <c r="F3759" t="s">
        <v>14</v>
      </c>
      <c r="G3759" t="s">
        <v>14</v>
      </c>
      <c r="H3759" t="s">
        <v>14</v>
      </c>
      <c r="I3759" t="s">
        <v>14</v>
      </c>
      <c r="J3759" t="s">
        <v>14</v>
      </c>
      <c r="K3759" t="s">
        <v>14</v>
      </c>
      <c r="L3759" t="s">
        <v>14</v>
      </c>
      <c r="M3759" t="s">
        <v>14</v>
      </c>
      <c r="N3759" t="s">
        <v>14</v>
      </c>
      <c r="O3759" t="s">
        <v>14</v>
      </c>
      <c r="P3759" t="s">
        <v>14</v>
      </c>
      <c r="Q3759" t="s">
        <v>14</v>
      </c>
    </row>
    <row r="3760" spans="1:17" x14ac:dyDescent="0.25">
      <c r="A3760" s="1">
        <v>36572</v>
      </c>
      <c r="B3760">
        <v>7.1349999999999998</v>
      </c>
      <c r="C3760" t="s">
        <v>14</v>
      </c>
      <c r="D3760" t="s">
        <v>14</v>
      </c>
      <c r="E3760" t="s">
        <v>14</v>
      </c>
      <c r="F3760" t="s">
        <v>14</v>
      </c>
      <c r="G3760" t="s">
        <v>14</v>
      </c>
      <c r="H3760" t="s">
        <v>14</v>
      </c>
      <c r="I3760" t="s">
        <v>14</v>
      </c>
      <c r="J3760" t="s">
        <v>14</v>
      </c>
      <c r="K3760" t="s">
        <v>14</v>
      </c>
      <c r="L3760" t="s">
        <v>14</v>
      </c>
      <c r="M3760" t="s">
        <v>14</v>
      </c>
      <c r="N3760" t="s">
        <v>14</v>
      </c>
      <c r="O3760" t="s">
        <v>14</v>
      </c>
      <c r="P3760" t="s">
        <v>14</v>
      </c>
      <c r="Q3760" t="s">
        <v>14</v>
      </c>
    </row>
    <row r="3761" spans="1:17" x14ac:dyDescent="0.25">
      <c r="A3761" s="1">
        <v>36571</v>
      </c>
      <c r="B3761">
        <v>7.17</v>
      </c>
      <c r="C3761" t="s">
        <v>14</v>
      </c>
      <c r="D3761" t="s">
        <v>14</v>
      </c>
      <c r="E3761" t="s">
        <v>14</v>
      </c>
      <c r="F3761" t="s">
        <v>14</v>
      </c>
      <c r="G3761" t="s">
        <v>14</v>
      </c>
      <c r="H3761" t="s">
        <v>14</v>
      </c>
      <c r="I3761" t="s">
        <v>14</v>
      </c>
      <c r="J3761" t="s">
        <v>14</v>
      </c>
      <c r="K3761" t="s">
        <v>14</v>
      </c>
      <c r="L3761" t="s">
        <v>14</v>
      </c>
      <c r="M3761" t="s">
        <v>14</v>
      </c>
      <c r="N3761" t="s">
        <v>14</v>
      </c>
      <c r="O3761" t="s">
        <v>14</v>
      </c>
      <c r="P3761" t="s">
        <v>14</v>
      </c>
      <c r="Q3761" t="s">
        <v>14</v>
      </c>
    </row>
    <row r="3762" spans="1:17" x14ac:dyDescent="0.25">
      <c r="A3762" s="1">
        <v>36570</v>
      </c>
      <c r="B3762">
        <v>7.1749999999999998</v>
      </c>
      <c r="C3762" t="s">
        <v>14</v>
      </c>
      <c r="D3762" t="s">
        <v>14</v>
      </c>
      <c r="E3762" t="s">
        <v>14</v>
      </c>
      <c r="F3762" t="s">
        <v>14</v>
      </c>
      <c r="G3762" t="s">
        <v>14</v>
      </c>
      <c r="H3762" t="s">
        <v>14</v>
      </c>
      <c r="I3762" t="s">
        <v>14</v>
      </c>
      <c r="J3762" t="s">
        <v>14</v>
      </c>
      <c r="K3762" t="s">
        <v>14</v>
      </c>
      <c r="L3762" t="s">
        <v>14</v>
      </c>
      <c r="M3762" t="s">
        <v>14</v>
      </c>
      <c r="N3762" t="s">
        <v>14</v>
      </c>
      <c r="O3762" t="s">
        <v>14</v>
      </c>
      <c r="P3762" t="s">
        <v>14</v>
      </c>
      <c r="Q3762" t="s">
        <v>14</v>
      </c>
    </row>
    <row r="3763" spans="1:17" x14ac:dyDescent="0.25">
      <c r="A3763" s="1">
        <v>36567</v>
      </c>
      <c r="B3763">
        <v>7.16</v>
      </c>
      <c r="C3763" t="s">
        <v>14</v>
      </c>
      <c r="D3763" t="s">
        <v>14</v>
      </c>
      <c r="E3763" t="s">
        <v>14</v>
      </c>
      <c r="F3763" t="s">
        <v>14</v>
      </c>
      <c r="G3763" t="s">
        <v>14</v>
      </c>
      <c r="H3763" t="s">
        <v>14</v>
      </c>
      <c r="I3763" t="s">
        <v>14</v>
      </c>
      <c r="J3763" t="s">
        <v>14</v>
      </c>
      <c r="K3763" t="s">
        <v>14</v>
      </c>
      <c r="L3763" t="s">
        <v>14</v>
      </c>
      <c r="M3763" t="s">
        <v>14</v>
      </c>
      <c r="N3763" t="s">
        <v>14</v>
      </c>
      <c r="O3763" t="s">
        <v>14</v>
      </c>
      <c r="P3763" t="s">
        <v>14</v>
      </c>
      <c r="Q3763" t="s">
        <v>14</v>
      </c>
    </row>
    <row r="3764" spans="1:17" x14ac:dyDescent="0.25">
      <c r="A3764" s="1">
        <v>36566</v>
      </c>
      <c r="B3764">
        <v>7.1</v>
      </c>
      <c r="C3764" t="s">
        <v>14</v>
      </c>
      <c r="D3764" t="s">
        <v>14</v>
      </c>
      <c r="E3764" t="s">
        <v>14</v>
      </c>
      <c r="F3764" t="s">
        <v>14</v>
      </c>
      <c r="G3764" t="s">
        <v>14</v>
      </c>
      <c r="H3764" t="s">
        <v>14</v>
      </c>
      <c r="I3764" t="s">
        <v>14</v>
      </c>
      <c r="J3764" t="s">
        <v>14</v>
      </c>
      <c r="K3764" t="s">
        <v>14</v>
      </c>
      <c r="L3764" t="s">
        <v>14</v>
      </c>
      <c r="M3764" t="s">
        <v>14</v>
      </c>
      <c r="N3764" t="s">
        <v>14</v>
      </c>
      <c r="O3764" t="s">
        <v>14</v>
      </c>
      <c r="P3764" t="s">
        <v>14</v>
      </c>
      <c r="Q3764" t="s">
        <v>14</v>
      </c>
    </row>
    <row r="3765" spans="1:17" x14ac:dyDescent="0.25">
      <c r="A3765" s="1">
        <v>36565</v>
      </c>
      <c r="B3765">
        <v>7.2</v>
      </c>
      <c r="C3765" t="s">
        <v>14</v>
      </c>
      <c r="D3765" t="s">
        <v>14</v>
      </c>
      <c r="E3765" t="s">
        <v>14</v>
      </c>
      <c r="F3765" t="s">
        <v>14</v>
      </c>
      <c r="G3765" t="s">
        <v>14</v>
      </c>
      <c r="H3765" t="s">
        <v>14</v>
      </c>
      <c r="I3765" t="s">
        <v>14</v>
      </c>
      <c r="J3765" t="s">
        <v>14</v>
      </c>
      <c r="K3765" t="s">
        <v>14</v>
      </c>
      <c r="L3765" t="s">
        <v>14</v>
      </c>
      <c r="M3765" t="s">
        <v>14</v>
      </c>
      <c r="N3765" t="s">
        <v>14</v>
      </c>
      <c r="O3765" t="s">
        <v>14</v>
      </c>
      <c r="P3765" t="s">
        <v>14</v>
      </c>
      <c r="Q3765" t="s">
        <v>14</v>
      </c>
    </row>
    <row r="3766" spans="1:17" x14ac:dyDescent="0.25">
      <c r="A3766" s="1">
        <v>36564</v>
      </c>
      <c r="B3766">
        <v>7.2</v>
      </c>
      <c r="C3766" t="s">
        <v>14</v>
      </c>
      <c r="D3766" t="s">
        <v>14</v>
      </c>
      <c r="E3766" t="s">
        <v>14</v>
      </c>
      <c r="F3766" t="s">
        <v>14</v>
      </c>
      <c r="G3766" t="s">
        <v>14</v>
      </c>
      <c r="H3766" t="s">
        <v>14</v>
      </c>
      <c r="I3766" t="s">
        <v>14</v>
      </c>
      <c r="J3766" t="s">
        <v>14</v>
      </c>
      <c r="K3766" t="s">
        <v>14</v>
      </c>
      <c r="L3766" t="s">
        <v>14</v>
      </c>
      <c r="M3766" t="s">
        <v>14</v>
      </c>
      <c r="N3766" t="s">
        <v>14</v>
      </c>
      <c r="O3766" t="s">
        <v>14</v>
      </c>
      <c r="P3766" t="s">
        <v>14</v>
      </c>
      <c r="Q3766" t="s">
        <v>14</v>
      </c>
    </row>
    <row r="3767" spans="1:17" x14ac:dyDescent="0.25">
      <c r="A3767" s="1">
        <v>36563</v>
      </c>
      <c r="B3767">
        <v>7.2</v>
      </c>
      <c r="C3767" t="s">
        <v>14</v>
      </c>
      <c r="D3767" t="s">
        <v>14</v>
      </c>
      <c r="E3767" t="s">
        <v>14</v>
      </c>
      <c r="F3767" t="s">
        <v>14</v>
      </c>
      <c r="G3767" t="s">
        <v>14</v>
      </c>
      <c r="H3767" t="s">
        <v>14</v>
      </c>
      <c r="I3767" t="s">
        <v>14</v>
      </c>
      <c r="J3767" t="s">
        <v>14</v>
      </c>
      <c r="K3767" t="s">
        <v>14</v>
      </c>
      <c r="L3767" t="s">
        <v>14</v>
      </c>
      <c r="M3767" t="s">
        <v>14</v>
      </c>
      <c r="N3767" t="s">
        <v>14</v>
      </c>
      <c r="O3767" t="s">
        <v>14</v>
      </c>
      <c r="P3767" t="s">
        <v>14</v>
      </c>
      <c r="Q3767" t="s">
        <v>14</v>
      </c>
    </row>
    <row r="3768" spans="1:17" x14ac:dyDescent="0.25">
      <c r="A3768" s="1">
        <v>36560</v>
      </c>
      <c r="B3768">
        <v>7.15</v>
      </c>
      <c r="C3768" t="s">
        <v>14</v>
      </c>
      <c r="D3768" t="s">
        <v>14</v>
      </c>
      <c r="E3768" t="s">
        <v>14</v>
      </c>
      <c r="F3768" t="s">
        <v>14</v>
      </c>
      <c r="G3768" t="s">
        <v>14</v>
      </c>
      <c r="H3768" t="s">
        <v>14</v>
      </c>
      <c r="I3768" t="s">
        <v>14</v>
      </c>
      <c r="J3768" t="s">
        <v>14</v>
      </c>
      <c r="K3768" t="s">
        <v>14</v>
      </c>
      <c r="L3768" t="s">
        <v>14</v>
      </c>
      <c r="M3768" t="s">
        <v>14</v>
      </c>
      <c r="N3768" t="s">
        <v>14</v>
      </c>
      <c r="O3768" t="s">
        <v>14</v>
      </c>
      <c r="P3768" t="s">
        <v>14</v>
      </c>
      <c r="Q3768" t="s">
        <v>14</v>
      </c>
    </row>
    <row r="3769" spans="1:17" x14ac:dyDescent="0.25">
      <c r="A3769" s="1">
        <v>36559</v>
      </c>
      <c r="B3769">
        <v>7.15</v>
      </c>
      <c r="C3769" t="s">
        <v>14</v>
      </c>
      <c r="D3769" t="s">
        <v>14</v>
      </c>
      <c r="E3769" t="s">
        <v>14</v>
      </c>
      <c r="F3769" t="s">
        <v>14</v>
      </c>
      <c r="G3769" t="s">
        <v>14</v>
      </c>
      <c r="H3769" t="s">
        <v>14</v>
      </c>
      <c r="I3769" t="s">
        <v>14</v>
      </c>
      <c r="J3769" t="s">
        <v>14</v>
      </c>
      <c r="K3769" t="s">
        <v>14</v>
      </c>
      <c r="L3769" t="s">
        <v>14</v>
      </c>
      <c r="M3769" t="s">
        <v>14</v>
      </c>
      <c r="N3769" t="s">
        <v>14</v>
      </c>
      <c r="O3769" t="s">
        <v>14</v>
      </c>
      <c r="P3769" t="s">
        <v>14</v>
      </c>
      <c r="Q3769" t="s">
        <v>14</v>
      </c>
    </row>
    <row r="3770" spans="1:17" x14ac:dyDescent="0.25">
      <c r="A3770" s="1">
        <v>36558</v>
      </c>
      <c r="B3770">
        <v>7.2</v>
      </c>
      <c r="C3770" t="s">
        <v>14</v>
      </c>
      <c r="D3770" t="s">
        <v>14</v>
      </c>
      <c r="E3770" t="s">
        <v>14</v>
      </c>
      <c r="F3770" t="s">
        <v>14</v>
      </c>
      <c r="G3770" t="s">
        <v>14</v>
      </c>
      <c r="H3770" t="s">
        <v>14</v>
      </c>
      <c r="I3770" t="s">
        <v>14</v>
      </c>
      <c r="J3770" t="s">
        <v>14</v>
      </c>
      <c r="K3770" t="s">
        <v>14</v>
      </c>
      <c r="L3770" t="s">
        <v>14</v>
      </c>
      <c r="M3770" t="s">
        <v>14</v>
      </c>
      <c r="N3770" t="s">
        <v>14</v>
      </c>
      <c r="O3770" t="s">
        <v>14</v>
      </c>
      <c r="P3770" t="s">
        <v>14</v>
      </c>
      <c r="Q3770" t="s">
        <v>14</v>
      </c>
    </row>
    <row r="3771" spans="1:17" x14ac:dyDescent="0.25">
      <c r="A3771" s="1">
        <v>36557</v>
      </c>
      <c r="B3771">
        <v>7.2</v>
      </c>
      <c r="C3771" t="s">
        <v>14</v>
      </c>
      <c r="D3771" t="s">
        <v>14</v>
      </c>
      <c r="E3771" t="s">
        <v>14</v>
      </c>
      <c r="F3771" t="s">
        <v>14</v>
      </c>
      <c r="G3771" t="s">
        <v>14</v>
      </c>
      <c r="H3771" t="s">
        <v>14</v>
      </c>
      <c r="I3771" t="s">
        <v>14</v>
      </c>
      <c r="J3771" t="s">
        <v>14</v>
      </c>
      <c r="K3771" t="s">
        <v>14</v>
      </c>
      <c r="L3771" t="s">
        <v>14</v>
      </c>
      <c r="M3771" t="s">
        <v>14</v>
      </c>
      <c r="N3771" t="s">
        <v>14</v>
      </c>
      <c r="O3771" t="s">
        <v>14</v>
      </c>
      <c r="P3771" t="s">
        <v>14</v>
      </c>
      <c r="Q3771" t="s">
        <v>14</v>
      </c>
    </row>
    <row r="3772" spans="1:17" x14ac:dyDescent="0.25">
      <c r="A3772" s="1">
        <v>36556</v>
      </c>
      <c r="B3772">
        <v>7.2</v>
      </c>
      <c r="C3772" t="s">
        <v>14</v>
      </c>
      <c r="D3772" t="s">
        <v>14</v>
      </c>
      <c r="E3772" t="s">
        <v>14</v>
      </c>
      <c r="F3772" t="s">
        <v>14</v>
      </c>
      <c r="G3772" t="s">
        <v>14</v>
      </c>
      <c r="H3772" t="s">
        <v>14</v>
      </c>
      <c r="I3772" t="s">
        <v>14</v>
      </c>
      <c r="J3772" t="s">
        <v>14</v>
      </c>
      <c r="K3772" t="s">
        <v>14</v>
      </c>
      <c r="L3772" t="s">
        <v>14</v>
      </c>
      <c r="M3772" t="s">
        <v>14</v>
      </c>
      <c r="N3772" t="s">
        <v>14</v>
      </c>
      <c r="O3772" t="s">
        <v>14</v>
      </c>
      <c r="P3772" t="s">
        <v>14</v>
      </c>
      <c r="Q3772" t="s">
        <v>14</v>
      </c>
    </row>
    <row r="3773" spans="1:17" x14ac:dyDescent="0.25">
      <c r="A3773" s="1">
        <v>36553</v>
      </c>
      <c r="B3773">
        <v>7.2</v>
      </c>
      <c r="C3773" t="s">
        <v>14</v>
      </c>
      <c r="D3773" t="s">
        <v>14</v>
      </c>
      <c r="E3773" t="s">
        <v>14</v>
      </c>
      <c r="F3773" t="s">
        <v>14</v>
      </c>
      <c r="G3773" t="s">
        <v>14</v>
      </c>
      <c r="H3773" t="s">
        <v>14</v>
      </c>
      <c r="I3773" t="s">
        <v>14</v>
      </c>
      <c r="J3773" t="s">
        <v>14</v>
      </c>
      <c r="K3773" t="s">
        <v>14</v>
      </c>
      <c r="L3773" t="s">
        <v>14</v>
      </c>
      <c r="M3773" t="s">
        <v>14</v>
      </c>
      <c r="N3773" t="s">
        <v>14</v>
      </c>
      <c r="O3773" t="s">
        <v>14</v>
      </c>
      <c r="P3773" t="s">
        <v>14</v>
      </c>
      <c r="Q3773" t="s">
        <v>14</v>
      </c>
    </row>
    <row r="3774" spans="1:17" x14ac:dyDescent="0.25">
      <c r="A3774" s="1">
        <v>36552</v>
      </c>
      <c r="B3774">
        <v>7.15</v>
      </c>
      <c r="C3774" t="s">
        <v>14</v>
      </c>
      <c r="D3774" t="s">
        <v>14</v>
      </c>
      <c r="E3774" t="s">
        <v>14</v>
      </c>
      <c r="F3774" t="s">
        <v>14</v>
      </c>
      <c r="G3774" t="s">
        <v>14</v>
      </c>
      <c r="H3774" t="s">
        <v>14</v>
      </c>
      <c r="I3774" t="s">
        <v>14</v>
      </c>
      <c r="J3774" t="s">
        <v>14</v>
      </c>
      <c r="K3774" t="s">
        <v>14</v>
      </c>
      <c r="L3774" t="s">
        <v>14</v>
      </c>
      <c r="M3774" t="s">
        <v>14</v>
      </c>
      <c r="N3774" t="s">
        <v>14</v>
      </c>
      <c r="O3774" t="s">
        <v>14</v>
      </c>
      <c r="P3774" t="s">
        <v>14</v>
      </c>
      <c r="Q3774" t="s">
        <v>14</v>
      </c>
    </row>
    <row r="3775" spans="1:17" x14ac:dyDescent="0.25">
      <c r="A3775" s="1">
        <v>36551</v>
      </c>
      <c r="B3775">
        <v>7.2</v>
      </c>
      <c r="C3775" t="s">
        <v>14</v>
      </c>
      <c r="D3775" t="s">
        <v>14</v>
      </c>
      <c r="E3775" t="s">
        <v>14</v>
      </c>
      <c r="F3775" t="s">
        <v>14</v>
      </c>
      <c r="G3775" t="s">
        <v>14</v>
      </c>
      <c r="H3775" t="s">
        <v>14</v>
      </c>
      <c r="I3775" t="s">
        <v>14</v>
      </c>
      <c r="J3775" t="s">
        <v>14</v>
      </c>
      <c r="K3775" t="s">
        <v>14</v>
      </c>
      <c r="L3775" t="s">
        <v>14</v>
      </c>
      <c r="M3775" t="s">
        <v>14</v>
      </c>
      <c r="N3775" t="s">
        <v>14</v>
      </c>
      <c r="O3775" t="s">
        <v>14</v>
      </c>
      <c r="P3775" t="s">
        <v>14</v>
      </c>
      <c r="Q3775" t="s">
        <v>14</v>
      </c>
    </row>
    <row r="3776" spans="1:17" x14ac:dyDescent="0.25">
      <c r="A3776" s="1">
        <v>36550</v>
      </c>
      <c r="B3776">
        <v>7.3250000000000002</v>
      </c>
      <c r="C3776" t="s">
        <v>14</v>
      </c>
      <c r="D3776" t="s">
        <v>14</v>
      </c>
      <c r="E3776" t="s">
        <v>14</v>
      </c>
      <c r="F3776" t="s">
        <v>14</v>
      </c>
      <c r="G3776" t="s">
        <v>14</v>
      </c>
      <c r="H3776" t="s">
        <v>14</v>
      </c>
      <c r="I3776" t="s">
        <v>14</v>
      </c>
      <c r="J3776" t="s">
        <v>14</v>
      </c>
      <c r="K3776" t="s">
        <v>14</v>
      </c>
      <c r="L3776" t="s">
        <v>14</v>
      </c>
      <c r="M3776" t="s">
        <v>14</v>
      </c>
      <c r="N3776" t="s">
        <v>14</v>
      </c>
      <c r="O3776" t="s">
        <v>14</v>
      </c>
      <c r="P3776" t="s">
        <v>14</v>
      </c>
      <c r="Q3776" t="s">
        <v>14</v>
      </c>
    </row>
    <row r="3777" spans="1:17" x14ac:dyDescent="0.25">
      <c r="A3777" s="1">
        <v>36549</v>
      </c>
      <c r="B3777">
        <v>7</v>
      </c>
      <c r="C3777" t="s">
        <v>14</v>
      </c>
      <c r="D3777" t="s">
        <v>14</v>
      </c>
      <c r="E3777" t="s">
        <v>14</v>
      </c>
      <c r="F3777" t="s">
        <v>14</v>
      </c>
      <c r="G3777" t="s">
        <v>14</v>
      </c>
      <c r="H3777" t="s">
        <v>14</v>
      </c>
      <c r="I3777" t="s">
        <v>14</v>
      </c>
      <c r="J3777" t="s">
        <v>14</v>
      </c>
      <c r="K3777" t="s">
        <v>14</v>
      </c>
      <c r="L3777" t="s">
        <v>14</v>
      </c>
      <c r="M3777" t="s">
        <v>14</v>
      </c>
      <c r="N3777" t="s">
        <v>14</v>
      </c>
      <c r="O3777" t="s">
        <v>14</v>
      </c>
      <c r="P3777" t="s">
        <v>14</v>
      </c>
      <c r="Q3777" t="s">
        <v>14</v>
      </c>
    </row>
    <row r="3778" spans="1:17" x14ac:dyDescent="0.25">
      <c r="A3778" s="1">
        <v>36546</v>
      </c>
      <c r="B3778">
        <v>7.2549999999999999</v>
      </c>
      <c r="C3778" t="s">
        <v>14</v>
      </c>
      <c r="D3778" t="s">
        <v>14</v>
      </c>
      <c r="E3778" t="s">
        <v>14</v>
      </c>
      <c r="F3778" t="s">
        <v>14</v>
      </c>
      <c r="G3778" t="s">
        <v>14</v>
      </c>
      <c r="H3778" t="s">
        <v>14</v>
      </c>
      <c r="I3778" t="s">
        <v>14</v>
      </c>
      <c r="J3778" t="s">
        <v>14</v>
      </c>
      <c r="K3778" t="s">
        <v>14</v>
      </c>
      <c r="L3778" t="s">
        <v>14</v>
      </c>
      <c r="M3778" t="s">
        <v>14</v>
      </c>
      <c r="N3778" t="s">
        <v>14</v>
      </c>
      <c r="O3778" t="s">
        <v>14</v>
      </c>
      <c r="P3778" t="s">
        <v>14</v>
      </c>
      <c r="Q3778" t="s">
        <v>14</v>
      </c>
    </row>
    <row r="3779" spans="1:17" x14ac:dyDescent="0.25">
      <c r="A3779" s="1">
        <v>36545</v>
      </c>
      <c r="B3779">
        <v>7.2</v>
      </c>
      <c r="C3779" t="s">
        <v>14</v>
      </c>
      <c r="D3779" t="s">
        <v>14</v>
      </c>
      <c r="E3779" t="s">
        <v>14</v>
      </c>
      <c r="F3779" t="s">
        <v>14</v>
      </c>
      <c r="G3779" t="s">
        <v>14</v>
      </c>
      <c r="H3779" t="s">
        <v>14</v>
      </c>
      <c r="I3779" t="s">
        <v>14</v>
      </c>
      <c r="J3779" t="s">
        <v>14</v>
      </c>
      <c r="K3779" t="s">
        <v>14</v>
      </c>
      <c r="L3779" t="s">
        <v>14</v>
      </c>
      <c r="M3779" t="s">
        <v>14</v>
      </c>
      <c r="N3779" t="s">
        <v>14</v>
      </c>
      <c r="O3779" t="s">
        <v>14</v>
      </c>
      <c r="P3779" t="s">
        <v>14</v>
      </c>
      <c r="Q3779" t="s">
        <v>14</v>
      </c>
    </row>
    <row r="3780" spans="1:17" x14ac:dyDescent="0.25">
      <c r="A3780" s="1">
        <v>36544</v>
      </c>
      <c r="B3780">
        <v>7.28</v>
      </c>
      <c r="C3780" t="s">
        <v>14</v>
      </c>
      <c r="D3780" t="s">
        <v>14</v>
      </c>
      <c r="E3780" t="s">
        <v>14</v>
      </c>
      <c r="F3780" t="s">
        <v>14</v>
      </c>
      <c r="G3780" t="s">
        <v>14</v>
      </c>
      <c r="H3780" t="s">
        <v>14</v>
      </c>
      <c r="I3780" t="s">
        <v>14</v>
      </c>
      <c r="J3780" t="s">
        <v>14</v>
      </c>
      <c r="K3780" t="s">
        <v>14</v>
      </c>
      <c r="L3780" t="s">
        <v>14</v>
      </c>
      <c r="M3780" t="s">
        <v>14</v>
      </c>
      <c r="N3780" t="s">
        <v>14</v>
      </c>
      <c r="O3780" t="s">
        <v>14</v>
      </c>
      <c r="P3780" t="s">
        <v>14</v>
      </c>
      <c r="Q3780" t="s">
        <v>14</v>
      </c>
    </row>
    <row r="3781" spans="1:17" x14ac:dyDescent="0.25">
      <c r="A3781" s="1">
        <v>36543</v>
      </c>
      <c r="B3781">
        <v>7.29</v>
      </c>
      <c r="C3781" t="s">
        <v>14</v>
      </c>
      <c r="D3781" t="s">
        <v>14</v>
      </c>
      <c r="E3781" t="s">
        <v>14</v>
      </c>
      <c r="F3781" t="s">
        <v>14</v>
      </c>
      <c r="G3781" t="s">
        <v>14</v>
      </c>
      <c r="H3781" t="s">
        <v>14</v>
      </c>
      <c r="I3781" t="s">
        <v>14</v>
      </c>
      <c r="J3781" t="s">
        <v>14</v>
      </c>
      <c r="K3781" t="s">
        <v>14</v>
      </c>
      <c r="L3781" t="s">
        <v>14</v>
      </c>
      <c r="M3781" t="s">
        <v>14</v>
      </c>
      <c r="N3781" t="s">
        <v>14</v>
      </c>
      <c r="O3781" t="s">
        <v>14</v>
      </c>
      <c r="P3781" t="s">
        <v>14</v>
      </c>
      <c r="Q3781" t="s">
        <v>14</v>
      </c>
    </row>
    <row r="3782" spans="1:17" x14ac:dyDescent="0.25">
      <c r="A3782" s="1">
        <v>36542</v>
      </c>
      <c r="B3782">
        <v>7.32</v>
      </c>
      <c r="C3782" t="s">
        <v>14</v>
      </c>
      <c r="D3782" t="s">
        <v>14</v>
      </c>
      <c r="E3782" t="s">
        <v>14</v>
      </c>
      <c r="F3782" t="s">
        <v>14</v>
      </c>
      <c r="G3782" t="s">
        <v>14</v>
      </c>
      <c r="H3782" t="s">
        <v>14</v>
      </c>
      <c r="I3782" t="s">
        <v>14</v>
      </c>
      <c r="J3782" t="s">
        <v>14</v>
      </c>
      <c r="K3782" t="s">
        <v>14</v>
      </c>
      <c r="L3782" t="s">
        <v>14</v>
      </c>
      <c r="M3782" t="s">
        <v>14</v>
      </c>
      <c r="N3782" t="s">
        <v>14</v>
      </c>
      <c r="O3782" t="s">
        <v>14</v>
      </c>
      <c r="P3782" t="s">
        <v>14</v>
      </c>
      <c r="Q3782" t="s">
        <v>14</v>
      </c>
    </row>
    <row r="3783" spans="1:17" x14ac:dyDescent="0.25">
      <c r="A3783" s="1">
        <v>36539</v>
      </c>
      <c r="B3783">
        <v>7.34</v>
      </c>
      <c r="C3783" t="s">
        <v>14</v>
      </c>
      <c r="D3783" t="s">
        <v>14</v>
      </c>
      <c r="E3783" t="s">
        <v>14</v>
      </c>
      <c r="F3783" t="s">
        <v>14</v>
      </c>
      <c r="G3783" t="s">
        <v>14</v>
      </c>
      <c r="H3783" t="s">
        <v>14</v>
      </c>
      <c r="I3783" t="s">
        <v>14</v>
      </c>
      <c r="J3783" t="s">
        <v>14</v>
      </c>
      <c r="K3783" t="s">
        <v>14</v>
      </c>
      <c r="L3783" t="s">
        <v>14</v>
      </c>
      <c r="M3783" t="s">
        <v>14</v>
      </c>
      <c r="N3783" t="s">
        <v>14</v>
      </c>
      <c r="O3783" t="s">
        <v>14</v>
      </c>
      <c r="P3783" t="s">
        <v>14</v>
      </c>
      <c r="Q3783" t="s">
        <v>14</v>
      </c>
    </row>
    <row r="3784" spans="1:17" x14ac:dyDescent="0.25">
      <c r="A3784" s="1">
        <v>36538</v>
      </c>
      <c r="B3784">
        <v>7.35</v>
      </c>
      <c r="C3784" t="s">
        <v>14</v>
      </c>
      <c r="D3784" t="s">
        <v>14</v>
      </c>
      <c r="E3784" t="s">
        <v>14</v>
      </c>
      <c r="F3784" t="s">
        <v>14</v>
      </c>
      <c r="G3784" t="s">
        <v>14</v>
      </c>
      <c r="H3784" t="s">
        <v>14</v>
      </c>
      <c r="I3784" t="s">
        <v>14</v>
      </c>
      <c r="J3784" t="s">
        <v>14</v>
      </c>
      <c r="K3784" t="s">
        <v>14</v>
      </c>
      <c r="L3784" t="s">
        <v>14</v>
      </c>
      <c r="M3784" t="s">
        <v>14</v>
      </c>
      <c r="N3784" t="s">
        <v>14</v>
      </c>
      <c r="O3784" t="s">
        <v>14</v>
      </c>
      <c r="P3784" t="s">
        <v>14</v>
      </c>
      <c r="Q3784" t="s">
        <v>14</v>
      </c>
    </row>
    <row r="3785" spans="1:17" x14ac:dyDescent="0.25">
      <c r="A3785" s="1">
        <v>36537</v>
      </c>
      <c r="B3785">
        <v>7.36</v>
      </c>
      <c r="C3785" t="s">
        <v>14</v>
      </c>
      <c r="D3785" t="s">
        <v>14</v>
      </c>
      <c r="E3785" t="s">
        <v>14</v>
      </c>
      <c r="F3785" t="s">
        <v>14</v>
      </c>
      <c r="G3785" t="s">
        <v>14</v>
      </c>
      <c r="H3785" t="s">
        <v>14</v>
      </c>
      <c r="I3785" t="s">
        <v>14</v>
      </c>
      <c r="J3785" t="s">
        <v>14</v>
      </c>
      <c r="K3785" t="s">
        <v>14</v>
      </c>
      <c r="L3785" t="s">
        <v>14</v>
      </c>
      <c r="M3785" t="s">
        <v>14</v>
      </c>
      <c r="N3785" t="s">
        <v>14</v>
      </c>
      <c r="O3785" t="s">
        <v>14</v>
      </c>
      <c r="P3785" t="s">
        <v>14</v>
      </c>
      <c r="Q3785" t="s">
        <v>14</v>
      </c>
    </row>
    <row r="3786" spans="1:17" x14ac:dyDescent="0.25">
      <c r="A3786" s="1">
        <v>36536</v>
      </c>
      <c r="B3786">
        <v>7.3650000000000002</v>
      </c>
      <c r="C3786" t="s">
        <v>14</v>
      </c>
      <c r="D3786" t="s">
        <v>14</v>
      </c>
      <c r="E3786" t="s">
        <v>14</v>
      </c>
      <c r="F3786" t="s">
        <v>14</v>
      </c>
      <c r="G3786" t="s">
        <v>14</v>
      </c>
      <c r="H3786" t="s">
        <v>14</v>
      </c>
      <c r="I3786" t="s">
        <v>14</v>
      </c>
      <c r="J3786" t="s">
        <v>14</v>
      </c>
      <c r="K3786" t="s">
        <v>14</v>
      </c>
      <c r="L3786" t="s">
        <v>14</v>
      </c>
      <c r="M3786" t="s">
        <v>14</v>
      </c>
      <c r="N3786" t="s">
        <v>14</v>
      </c>
      <c r="O3786" t="s">
        <v>14</v>
      </c>
      <c r="P3786" t="s">
        <v>14</v>
      </c>
      <c r="Q3786" t="s">
        <v>14</v>
      </c>
    </row>
    <row r="3787" spans="1:17" x14ac:dyDescent="0.25">
      <c r="A3787" s="1">
        <v>36535</v>
      </c>
      <c r="B3787">
        <v>7.37</v>
      </c>
      <c r="C3787" t="s">
        <v>14</v>
      </c>
      <c r="D3787" t="s">
        <v>14</v>
      </c>
      <c r="E3787" t="s">
        <v>14</v>
      </c>
      <c r="F3787" t="s">
        <v>14</v>
      </c>
      <c r="G3787" t="s">
        <v>14</v>
      </c>
      <c r="H3787" t="s">
        <v>14</v>
      </c>
      <c r="I3787" t="s">
        <v>14</v>
      </c>
      <c r="J3787" t="s">
        <v>14</v>
      </c>
      <c r="K3787" t="s">
        <v>14</v>
      </c>
      <c r="L3787" t="s">
        <v>14</v>
      </c>
      <c r="M3787" t="s">
        <v>14</v>
      </c>
      <c r="N3787" t="s">
        <v>14</v>
      </c>
      <c r="O3787" t="s">
        <v>14</v>
      </c>
      <c r="P3787" t="s">
        <v>14</v>
      </c>
      <c r="Q3787" t="s">
        <v>14</v>
      </c>
    </row>
    <row r="3788" spans="1:17" x14ac:dyDescent="0.25">
      <c r="A3788" s="1">
        <v>36532</v>
      </c>
      <c r="B3788">
        <v>7.38</v>
      </c>
      <c r="C3788" t="s">
        <v>14</v>
      </c>
      <c r="D3788" t="s">
        <v>14</v>
      </c>
      <c r="E3788" t="s">
        <v>14</v>
      </c>
      <c r="F3788" t="s">
        <v>14</v>
      </c>
      <c r="G3788" t="s">
        <v>14</v>
      </c>
      <c r="H3788" t="s">
        <v>14</v>
      </c>
      <c r="I3788" t="s">
        <v>14</v>
      </c>
      <c r="J3788" t="s">
        <v>14</v>
      </c>
      <c r="K3788" t="s">
        <v>14</v>
      </c>
      <c r="L3788" t="s">
        <v>14</v>
      </c>
      <c r="M3788" t="s">
        <v>14</v>
      </c>
      <c r="N3788" t="s">
        <v>14</v>
      </c>
      <c r="O3788" t="s">
        <v>14</v>
      </c>
      <c r="P3788" t="s">
        <v>14</v>
      </c>
      <c r="Q3788" t="s">
        <v>14</v>
      </c>
    </row>
    <row r="3789" spans="1:17" x14ac:dyDescent="0.25">
      <c r="A3789" s="1">
        <v>36531</v>
      </c>
      <c r="B3789">
        <v>7.375</v>
      </c>
      <c r="C3789" t="s">
        <v>14</v>
      </c>
      <c r="D3789" t="s">
        <v>14</v>
      </c>
      <c r="E3789" t="s">
        <v>14</v>
      </c>
      <c r="F3789" t="s">
        <v>14</v>
      </c>
      <c r="G3789" t="s">
        <v>14</v>
      </c>
      <c r="H3789" t="s">
        <v>14</v>
      </c>
      <c r="I3789" t="s">
        <v>14</v>
      </c>
      <c r="J3789" t="s">
        <v>14</v>
      </c>
      <c r="K3789" t="s">
        <v>14</v>
      </c>
      <c r="L3789" t="s">
        <v>14</v>
      </c>
      <c r="M3789" t="s">
        <v>14</v>
      </c>
      <c r="N3789" t="s">
        <v>14</v>
      </c>
      <c r="O3789" t="s">
        <v>14</v>
      </c>
      <c r="P3789" t="s">
        <v>14</v>
      </c>
      <c r="Q3789" t="s">
        <v>14</v>
      </c>
    </row>
    <row r="3790" spans="1:17" x14ac:dyDescent="0.25">
      <c r="A3790" s="1">
        <v>36530</v>
      </c>
      <c r="B3790">
        <v>7.37</v>
      </c>
      <c r="C3790" t="s">
        <v>14</v>
      </c>
      <c r="D3790" t="s">
        <v>14</v>
      </c>
      <c r="E3790" t="s">
        <v>14</v>
      </c>
      <c r="F3790" t="s">
        <v>14</v>
      </c>
      <c r="G3790" t="s">
        <v>14</v>
      </c>
      <c r="H3790" t="s">
        <v>14</v>
      </c>
      <c r="I3790" t="s">
        <v>14</v>
      </c>
      <c r="J3790" t="s">
        <v>14</v>
      </c>
      <c r="K3790" t="s">
        <v>14</v>
      </c>
      <c r="L3790" t="s">
        <v>14</v>
      </c>
      <c r="M3790" t="s">
        <v>14</v>
      </c>
      <c r="N3790" t="s">
        <v>14</v>
      </c>
      <c r="O3790" t="s">
        <v>14</v>
      </c>
      <c r="P3790" t="s">
        <v>14</v>
      </c>
      <c r="Q3790" t="s">
        <v>14</v>
      </c>
    </row>
    <row r="3791" spans="1:17" x14ac:dyDescent="0.25">
      <c r="A3791" s="1">
        <v>36529</v>
      </c>
      <c r="B3791">
        <v>7.35</v>
      </c>
      <c r="C3791" t="s">
        <v>14</v>
      </c>
      <c r="D3791" t="s">
        <v>14</v>
      </c>
      <c r="E3791" t="s">
        <v>14</v>
      </c>
      <c r="F3791" t="s">
        <v>14</v>
      </c>
      <c r="G3791" t="s">
        <v>14</v>
      </c>
      <c r="H3791" t="s">
        <v>14</v>
      </c>
      <c r="I3791" t="s">
        <v>14</v>
      </c>
      <c r="J3791" t="s">
        <v>14</v>
      </c>
      <c r="K3791" t="s">
        <v>14</v>
      </c>
      <c r="L3791" t="s">
        <v>14</v>
      </c>
      <c r="M3791" t="s">
        <v>14</v>
      </c>
      <c r="N3791" t="s">
        <v>14</v>
      </c>
      <c r="O3791" t="s">
        <v>14</v>
      </c>
      <c r="P3791" t="s">
        <v>14</v>
      </c>
      <c r="Q3791" t="s">
        <v>14</v>
      </c>
    </row>
    <row r="3792" spans="1:17" x14ac:dyDescent="0.25">
      <c r="A3792" s="1">
        <v>36528</v>
      </c>
      <c r="B3792">
        <v>7.32</v>
      </c>
      <c r="C3792" t="s">
        <v>14</v>
      </c>
      <c r="D3792" t="s">
        <v>14</v>
      </c>
      <c r="E3792" t="s">
        <v>14</v>
      </c>
      <c r="F3792" t="s">
        <v>14</v>
      </c>
      <c r="G3792" t="s">
        <v>14</v>
      </c>
      <c r="H3792" t="s">
        <v>14</v>
      </c>
      <c r="I3792" t="s">
        <v>14</v>
      </c>
      <c r="J3792" t="s">
        <v>14</v>
      </c>
      <c r="K3792" t="s">
        <v>14</v>
      </c>
      <c r="L3792" t="s">
        <v>14</v>
      </c>
      <c r="M3792" t="s">
        <v>14</v>
      </c>
      <c r="N3792" t="s">
        <v>14</v>
      </c>
      <c r="O3792" t="s">
        <v>14</v>
      </c>
      <c r="P3792" t="s">
        <v>14</v>
      </c>
      <c r="Q3792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92"/>
  <sheetViews>
    <sheetView topLeftCell="C1" workbookViewId="0">
      <selection activeCell="K18" sqref="K18"/>
    </sheetView>
  </sheetViews>
  <sheetFormatPr defaultRowHeight="15" x14ac:dyDescent="0.25"/>
  <cols>
    <col min="1" max="1" width="10.7109375" bestFit="1" customWidth="1"/>
    <col min="7" max="7" width="10.7109375" bestFit="1" customWidth="1"/>
  </cols>
  <sheetData>
    <row r="1" spans="1:14" x14ac:dyDescent="0.25">
      <c r="B1" t="s">
        <v>107</v>
      </c>
      <c r="C1" t="s">
        <v>79</v>
      </c>
      <c r="D1" t="s">
        <v>80</v>
      </c>
      <c r="E1" t="s">
        <v>81</v>
      </c>
      <c r="F1" t="s">
        <v>82</v>
      </c>
      <c r="H1" t="s">
        <v>84</v>
      </c>
      <c r="I1" t="s">
        <v>85</v>
      </c>
      <c r="J1" t="s">
        <v>86</v>
      </c>
      <c r="K1" t="s">
        <v>87</v>
      </c>
      <c r="L1" t="s">
        <v>88</v>
      </c>
      <c r="M1" t="s">
        <v>89</v>
      </c>
      <c r="N1" t="s">
        <v>90</v>
      </c>
    </row>
    <row r="2" spans="1:14" x14ac:dyDescent="0.25">
      <c r="B2" t="s">
        <v>47</v>
      </c>
      <c r="C2" t="s">
        <v>48</v>
      </c>
      <c r="D2" t="s">
        <v>49</v>
      </c>
      <c r="E2" t="s">
        <v>50</v>
      </c>
      <c r="F2" t="s">
        <v>51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57</v>
      </c>
      <c r="N2" t="s">
        <v>58</v>
      </c>
    </row>
    <row r="3" spans="1:14" x14ac:dyDescent="0.25">
      <c r="B3" t="s">
        <v>13</v>
      </c>
      <c r="C3" t="s">
        <v>13</v>
      </c>
      <c r="D3" t="s">
        <v>13</v>
      </c>
      <c r="E3" t="s">
        <v>13</v>
      </c>
      <c r="F3" t="s">
        <v>13</v>
      </c>
      <c r="H3" t="s">
        <v>13</v>
      </c>
      <c r="I3" t="s">
        <v>13</v>
      </c>
      <c r="J3" t="s">
        <v>13</v>
      </c>
      <c r="K3" t="s">
        <v>13</v>
      </c>
      <c r="L3" t="s">
        <v>13</v>
      </c>
      <c r="M3" t="s">
        <v>13</v>
      </c>
      <c r="N3" t="s">
        <v>13</v>
      </c>
    </row>
    <row r="4" spans="1:14" x14ac:dyDescent="0.25">
      <c r="A4" s="1" t="e">
        <f ca="1">_xll.BDH(B2,"PX_"&amp;B3,"1/1/2000",TODAY(),"Dir=V","Dts=S","Sort=D","Quote=C","QtTyp=Y","Days=W","Per=cd","DtFmt=D","Fill=P","UseDPDF=Y","cols=2;rows=3789")</f>
        <v>#NAME?</v>
      </c>
      <c r="B4">
        <v>1.9005999999999998</v>
      </c>
      <c r="C4" t="e">
        <f ca="1">_xll.BDH(C2,"PX_"&amp;C3,"1/1/2000",TODAY(),"Dir=V","Dts=H","Sort=D","Quote=C","QtTyp=Y","Days=W","Per=cd","DtFmt=D","Fill=P","UseDPDF=Y","cols=1;rows=3789")</f>
        <v>#NAME?</v>
      </c>
      <c r="D4" t="e">
        <f ca="1">_xll.BDH(D2,"PX_"&amp;D3,"1/1/2000",TODAY(),"Dir=V","Dts=H","Sort=D","Quote=C","QtTyp=Y","Days=W","Per=cd","DtFmt=D","Fill=P","UseDPDF=Y","cols=1;rows=3789")</f>
        <v>#NAME?</v>
      </c>
      <c r="E4" t="e">
        <f ca="1">_xll.BDH(E2,"PX_"&amp;E3,"1/1/2000",TODAY(),"Dir=V","Dts=H","Sort=D","Quote=C","QtTyp=Y","Days=W","Per=cd","DtFmt=D","Fill=P","UseDPDF=Y","cols=1;rows=3789")</f>
        <v>#NAME?</v>
      </c>
      <c r="F4" t="e">
        <f ca="1">_xll.BDH(F2,"PX_"&amp;F3,"1/1/2000",TODAY(),"Dir=V","Dts=H","Sort=D","Quote=C","QtTyp=Y","Days=W","Per=cd","DtFmt=D","Fill=P","UseDPDF=Y","cols=1;rows=3789")</f>
        <v>#NAME?</v>
      </c>
      <c r="G4" s="1" t="e">
        <f ca="1">_xll.BDH(H2,"PX_"&amp;H3,"1/1/2000",TODAY(),"Dir=V","Dts=S","Sort=D","Quote=C","QtTyp=Y","Days=W","Per=cd","DtFmt=D","Fill=P","UseDPDF=Y","cols=2;rows=3789")</f>
        <v>#NAME?</v>
      </c>
      <c r="H4">
        <v>1.99</v>
      </c>
      <c r="I4" t="e">
        <f ca="1">_xll.BDH(I2,"PX_"&amp;I3,"1/1/2000",TODAY(),"Dir=V","Dts=H","Sort=D","Quote=C","QtTyp=Y","Days=W","Per=cd","DtFmt=D","Fill=P","UseDPDF=Y","cols=1;rows=3789")</f>
        <v>#NAME?</v>
      </c>
      <c r="J4" t="e">
        <f ca="1">_xll.BDH(J2,"PX_"&amp;J3,"1/1/2000",TODAY(),"Dir=V","Dts=H","Sort=D","Quote=C","QtTyp=Y","Days=W","Per=cd","DtFmt=D","Fill=P","UseDPDF=Y","cols=1;rows=3789")</f>
        <v>#NAME?</v>
      </c>
      <c r="K4" t="e">
        <f ca="1">_xll.BDH(K2,"PX_"&amp;K3,"1/1/2000",TODAY(),"Dir=V","Dts=H","Sort=D","Quote=C","QtTyp=Y","Days=W","Per=cd","DtFmt=D","Fill=P","UseDPDF=Y","cols=1;rows=3789")</f>
        <v>#NAME?</v>
      </c>
      <c r="L4" t="e">
        <f ca="1">_xll.BDH(L2,"PX_"&amp;L3,"1/1/2000",TODAY(),"Dir=V","Dts=H","Sort=D","Quote=C","QtTyp=Y","Days=W","Per=cd","DtFmt=D","Fill=P","UseDPDF=Y","cols=1;rows=3789")</f>
        <v>#NAME?</v>
      </c>
      <c r="M4" t="e">
        <f ca="1">_xll.BDH(M2,"PX_"&amp;M3,"1/1/2000",TODAY(),"Dir=V","Dts=H","Sort=D","Quote=C","QtTyp=Y","Days=W","Per=cd","DtFmt=D","Fill=P","UseDPDF=Y","cols=1;rows=3789")</f>
        <v>#NAME?</v>
      </c>
      <c r="N4" t="e">
        <f ca="1">_xll.BDH(N2,"PX_"&amp;N3,"1/1/2000",TODAY(),"Dir=V","Dts=H","Sort=D","Quote=C","QtTyp=Y","Days=W","Per=cd","DtFmt=D","Fill=P","UseDPDF=Y","cols=1;rows=3789")</f>
        <v>#NAME?</v>
      </c>
    </row>
    <row r="5" spans="1:14" x14ac:dyDescent="0.25">
      <c r="A5" s="1">
        <v>41829</v>
      </c>
      <c r="B5">
        <v>1.9005999999999998</v>
      </c>
      <c r="C5">
        <v>1.9163999999999999</v>
      </c>
      <c r="D5">
        <v>1.9207999999999998</v>
      </c>
      <c r="E5">
        <v>1.9266000000000001</v>
      </c>
      <c r="F5">
        <v>1.9409000000000001</v>
      </c>
      <c r="G5" s="1">
        <v>41829</v>
      </c>
      <c r="H5">
        <v>2.0049999999999999</v>
      </c>
      <c r="I5">
        <v>2.25</v>
      </c>
      <c r="J5">
        <v>2.5150000000000001</v>
      </c>
      <c r="K5">
        <v>2.7949999999999999</v>
      </c>
      <c r="L5">
        <v>3.0150000000000001</v>
      </c>
      <c r="M5">
        <v>3.3149999999999999</v>
      </c>
      <c r="N5">
        <v>3.66</v>
      </c>
    </row>
    <row r="6" spans="1:14" x14ac:dyDescent="0.25">
      <c r="A6" s="1">
        <v>41828</v>
      </c>
      <c r="B6">
        <v>1.9106000000000001</v>
      </c>
      <c r="C6">
        <v>2.0131000000000001</v>
      </c>
      <c r="D6">
        <v>1.9177</v>
      </c>
      <c r="E6">
        <v>1.9516</v>
      </c>
      <c r="F6">
        <v>1.9439</v>
      </c>
      <c r="G6" s="1">
        <v>41828</v>
      </c>
      <c r="H6">
        <v>1.9950000000000001</v>
      </c>
      <c r="I6">
        <v>2.25</v>
      </c>
      <c r="J6">
        <v>2.5150000000000001</v>
      </c>
      <c r="K6">
        <v>2.7949999999999999</v>
      </c>
      <c r="L6">
        <v>3.0150000000000001</v>
      </c>
      <c r="M6">
        <v>3.3149999999999999</v>
      </c>
      <c r="N6">
        <v>3.65</v>
      </c>
    </row>
    <row r="7" spans="1:14" x14ac:dyDescent="0.25">
      <c r="A7" s="1">
        <v>41827</v>
      </c>
      <c r="B7">
        <v>1.9264999999999999</v>
      </c>
      <c r="C7">
        <v>1.9132</v>
      </c>
      <c r="D7">
        <v>1.907</v>
      </c>
      <c r="E7">
        <v>1.9189000000000001</v>
      </c>
      <c r="F7">
        <v>1.9102000000000001</v>
      </c>
      <c r="G7" s="1">
        <v>41827</v>
      </c>
      <c r="H7">
        <v>1.99</v>
      </c>
      <c r="I7">
        <v>2.2200000000000002</v>
      </c>
      <c r="J7">
        <v>2.4950000000000001</v>
      </c>
      <c r="K7">
        <v>2.7800000000000002</v>
      </c>
      <c r="L7">
        <v>2.9950000000000001</v>
      </c>
      <c r="M7">
        <v>3.3149999999999999</v>
      </c>
      <c r="N7">
        <v>3.6349999999999998</v>
      </c>
    </row>
    <row r="8" spans="1:14" x14ac:dyDescent="0.25">
      <c r="A8" s="1">
        <v>41824</v>
      </c>
      <c r="B8">
        <v>1.9111</v>
      </c>
      <c r="C8">
        <v>1.8928</v>
      </c>
      <c r="D8">
        <v>1.8963999999999999</v>
      </c>
      <c r="E8">
        <v>1.9087000000000001</v>
      </c>
      <c r="F8">
        <v>1.9115</v>
      </c>
      <c r="G8" s="1">
        <v>41824</v>
      </c>
      <c r="H8">
        <v>1.9750000000000001</v>
      </c>
      <c r="I8">
        <v>2.2149999999999999</v>
      </c>
      <c r="J8">
        <v>2.4750000000000001</v>
      </c>
      <c r="K8">
        <v>2.7549999999999999</v>
      </c>
      <c r="L8">
        <v>2.9750000000000001</v>
      </c>
      <c r="M8">
        <v>3.2749999999999999</v>
      </c>
      <c r="N8">
        <v>3.61</v>
      </c>
    </row>
    <row r="9" spans="1:14" x14ac:dyDescent="0.25">
      <c r="A9" s="1">
        <v>41823</v>
      </c>
      <c r="B9">
        <v>1.9422000000000001</v>
      </c>
      <c r="C9">
        <v>1.9085000000000001</v>
      </c>
      <c r="D9">
        <v>1.9074</v>
      </c>
      <c r="E9">
        <v>1.9215</v>
      </c>
      <c r="F9">
        <v>1.9161999999999999</v>
      </c>
      <c r="G9" s="1">
        <v>41823</v>
      </c>
      <c r="H9">
        <v>1.9750000000000001</v>
      </c>
      <c r="I9">
        <v>2.2200000000000002</v>
      </c>
      <c r="J9">
        <v>2.4849999999999999</v>
      </c>
      <c r="K9">
        <v>2.7650000000000001</v>
      </c>
      <c r="L9">
        <v>2.9849999999999999</v>
      </c>
      <c r="M9">
        <v>3.2850000000000001</v>
      </c>
      <c r="N9">
        <v>3.62</v>
      </c>
    </row>
    <row r="10" spans="1:14" x14ac:dyDescent="0.25">
      <c r="A10" s="1">
        <v>41822</v>
      </c>
      <c r="B10">
        <v>1.9117</v>
      </c>
      <c r="C10">
        <v>1.8883000000000001</v>
      </c>
      <c r="D10">
        <v>1.8839000000000001</v>
      </c>
      <c r="E10">
        <v>1.9121000000000001</v>
      </c>
      <c r="F10">
        <v>1.9011</v>
      </c>
      <c r="G10" s="1">
        <v>41822</v>
      </c>
      <c r="H10">
        <v>1.9649999999999999</v>
      </c>
      <c r="I10">
        <v>2.1850000000000001</v>
      </c>
      <c r="J10">
        <v>2.4750000000000001</v>
      </c>
      <c r="K10">
        <v>2.7450000000000001</v>
      </c>
      <c r="L10">
        <v>2.9649999999999999</v>
      </c>
      <c r="M10">
        <v>3.2650000000000001</v>
      </c>
      <c r="N10">
        <v>3.59</v>
      </c>
    </row>
    <row r="11" spans="1:14" x14ac:dyDescent="0.25">
      <c r="A11" s="1">
        <v>41821</v>
      </c>
      <c r="B11">
        <v>1.9237</v>
      </c>
      <c r="C11">
        <v>1.8933</v>
      </c>
      <c r="D11">
        <v>1.9102000000000001</v>
      </c>
      <c r="E11">
        <v>1.9177</v>
      </c>
      <c r="F11">
        <v>1.9056</v>
      </c>
      <c r="G11" s="1">
        <v>41821</v>
      </c>
      <c r="H11">
        <v>1.96</v>
      </c>
      <c r="I11">
        <v>2.2050000000000001</v>
      </c>
      <c r="J11">
        <v>2.46</v>
      </c>
      <c r="K11">
        <v>2.73</v>
      </c>
      <c r="L11">
        <v>2.96</v>
      </c>
      <c r="M11">
        <v>3.26</v>
      </c>
      <c r="N11">
        <v>3.59</v>
      </c>
    </row>
    <row r="12" spans="1:14" x14ac:dyDescent="0.25">
      <c r="A12" s="1">
        <v>41820</v>
      </c>
      <c r="B12">
        <v>1.9237</v>
      </c>
      <c r="C12">
        <v>1.8933</v>
      </c>
      <c r="D12">
        <v>1.9102000000000001</v>
      </c>
      <c r="E12">
        <v>1.9177</v>
      </c>
      <c r="F12">
        <v>1.9056</v>
      </c>
      <c r="G12" s="1">
        <v>41820</v>
      </c>
      <c r="H12">
        <v>1.9550000000000001</v>
      </c>
      <c r="I12">
        <v>2.2050000000000001</v>
      </c>
      <c r="J12">
        <v>2.4649999999999999</v>
      </c>
      <c r="K12">
        <v>2.7349999999999999</v>
      </c>
      <c r="L12">
        <v>2.9550000000000001</v>
      </c>
      <c r="M12">
        <v>3.2549999999999999</v>
      </c>
      <c r="N12">
        <v>3.585</v>
      </c>
    </row>
    <row r="13" spans="1:14" x14ac:dyDescent="0.25">
      <c r="A13" s="1">
        <v>41817</v>
      </c>
      <c r="B13">
        <v>1.9226000000000001</v>
      </c>
      <c r="C13">
        <v>1.8768</v>
      </c>
      <c r="D13">
        <v>1.8799000000000001</v>
      </c>
      <c r="E13">
        <v>1.8877000000000002</v>
      </c>
      <c r="F13">
        <v>1.893</v>
      </c>
      <c r="G13" s="1">
        <v>41817</v>
      </c>
      <c r="H13">
        <v>1.9449999999999998</v>
      </c>
      <c r="I13">
        <v>2.1850000000000001</v>
      </c>
      <c r="J13">
        <v>2.4449999999999998</v>
      </c>
      <c r="K13">
        <v>2.7149999999999999</v>
      </c>
      <c r="L13">
        <v>2.9249999999999998</v>
      </c>
      <c r="M13">
        <v>3.2349999999999999</v>
      </c>
      <c r="N13">
        <v>3.55</v>
      </c>
    </row>
    <row r="14" spans="1:14" x14ac:dyDescent="0.25">
      <c r="A14" s="1">
        <v>41816</v>
      </c>
      <c r="B14">
        <v>1.9218999999999999</v>
      </c>
      <c r="C14">
        <v>1.8915</v>
      </c>
      <c r="D14">
        <v>1.9197</v>
      </c>
      <c r="E14">
        <v>1.8944000000000001</v>
      </c>
      <c r="F14">
        <v>1.9001999999999999</v>
      </c>
      <c r="G14" s="1">
        <v>41816</v>
      </c>
      <c r="H14">
        <v>1.9350000000000001</v>
      </c>
      <c r="I14">
        <v>2.1850000000000001</v>
      </c>
      <c r="J14">
        <v>2.4350000000000001</v>
      </c>
      <c r="K14">
        <v>2.7149999999999999</v>
      </c>
      <c r="L14">
        <v>2.9449999999999998</v>
      </c>
      <c r="M14">
        <v>3.2349999999999999</v>
      </c>
      <c r="N14">
        <v>3.56</v>
      </c>
    </row>
    <row r="15" spans="1:14" x14ac:dyDescent="0.25">
      <c r="A15" s="1">
        <v>41815</v>
      </c>
      <c r="B15">
        <v>1.9456</v>
      </c>
      <c r="C15">
        <v>1.8896999999999999</v>
      </c>
      <c r="D15">
        <v>1.9144000000000001</v>
      </c>
      <c r="E15">
        <v>1.8975</v>
      </c>
      <c r="F15">
        <v>1.8856000000000002</v>
      </c>
      <c r="G15" s="1">
        <v>41815</v>
      </c>
      <c r="H15">
        <v>1.9550000000000001</v>
      </c>
      <c r="I15">
        <v>2.2149999999999999</v>
      </c>
      <c r="J15">
        <v>2.4550000000000001</v>
      </c>
      <c r="K15">
        <v>2.7450000000000001</v>
      </c>
      <c r="L15">
        <v>2.9649999999999999</v>
      </c>
      <c r="M15">
        <v>3.2850000000000001</v>
      </c>
      <c r="N15">
        <v>3.5949999999999998</v>
      </c>
    </row>
    <row r="16" spans="1:14" x14ac:dyDescent="0.25">
      <c r="A16" s="1">
        <v>41814</v>
      </c>
      <c r="B16">
        <v>1.9405000000000001</v>
      </c>
      <c r="C16">
        <v>1.8862999999999999</v>
      </c>
      <c r="D16">
        <v>1.9407999999999999</v>
      </c>
      <c r="E16">
        <v>1.9417</v>
      </c>
      <c r="F16">
        <v>1.9231</v>
      </c>
      <c r="G16" s="1">
        <v>41814</v>
      </c>
      <c r="H16">
        <v>1.9649999999999999</v>
      </c>
      <c r="I16">
        <v>2.2149999999999999</v>
      </c>
      <c r="J16">
        <v>2.4849999999999999</v>
      </c>
      <c r="K16">
        <v>2.7549999999999999</v>
      </c>
      <c r="L16">
        <v>2.98</v>
      </c>
      <c r="M16">
        <v>3.3</v>
      </c>
      <c r="N16">
        <v>3.63</v>
      </c>
    </row>
    <row r="17" spans="1:14" x14ac:dyDescent="0.25">
      <c r="A17" s="1">
        <v>41813</v>
      </c>
      <c r="B17">
        <v>1.9386000000000001</v>
      </c>
      <c r="C17">
        <v>1.9559</v>
      </c>
      <c r="D17">
        <v>1.9348000000000001</v>
      </c>
      <c r="E17">
        <v>1.9405999999999999</v>
      </c>
      <c r="F17">
        <v>1.9239000000000002</v>
      </c>
      <c r="G17" s="1">
        <v>41813</v>
      </c>
      <c r="H17">
        <v>1.9750000000000001</v>
      </c>
      <c r="I17">
        <v>2.2250000000000001</v>
      </c>
      <c r="J17">
        <v>2.4849999999999999</v>
      </c>
      <c r="K17">
        <v>2.7650000000000001</v>
      </c>
      <c r="L17">
        <v>3.0049999999999999</v>
      </c>
      <c r="M17">
        <v>3.3250000000000002</v>
      </c>
      <c r="N17">
        <v>3.625</v>
      </c>
    </row>
    <row r="18" spans="1:14" x14ac:dyDescent="0.25">
      <c r="A18" s="1">
        <v>41810</v>
      </c>
      <c r="B18">
        <v>1.9508999999999999</v>
      </c>
      <c r="C18">
        <v>1.9395</v>
      </c>
      <c r="D18">
        <v>1.9380999999999999</v>
      </c>
      <c r="E18">
        <v>1.9339</v>
      </c>
      <c r="F18">
        <v>1.9302999999999999</v>
      </c>
      <c r="G18" s="1">
        <v>41810</v>
      </c>
      <c r="H18">
        <v>1.9750000000000001</v>
      </c>
      <c r="I18">
        <v>2.2349999999999999</v>
      </c>
      <c r="J18">
        <v>2.4950000000000001</v>
      </c>
      <c r="K18">
        <v>2.7650000000000001</v>
      </c>
      <c r="L18">
        <v>3.0049999999999999</v>
      </c>
      <c r="M18">
        <v>3.3250000000000002</v>
      </c>
      <c r="N18">
        <v>3.6550000000000002</v>
      </c>
    </row>
    <row r="19" spans="1:14" x14ac:dyDescent="0.25">
      <c r="A19" s="1">
        <v>41809</v>
      </c>
      <c r="B19">
        <v>1.9260999999999999</v>
      </c>
      <c r="C19">
        <v>1.9495</v>
      </c>
      <c r="D19">
        <v>1.8965000000000001</v>
      </c>
      <c r="E19">
        <v>1.9041000000000001</v>
      </c>
      <c r="F19">
        <v>1.9018000000000002</v>
      </c>
      <c r="G19" s="1">
        <v>41809</v>
      </c>
      <c r="H19">
        <v>1.94</v>
      </c>
      <c r="I19">
        <v>2.1749999999999998</v>
      </c>
      <c r="J19">
        <v>2.44</v>
      </c>
      <c r="K19">
        <v>2.71</v>
      </c>
      <c r="L19">
        <v>2.95</v>
      </c>
      <c r="M19">
        <v>3.26</v>
      </c>
      <c r="N19">
        <v>3.6</v>
      </c>
    </row>
    <row r="20" spans="1:14" x14ac:dyDescent="0.25">
      <c r="A20" s="1">
        <v>41808</v>
      </c>
      <c r="B20">
        <v>1.9209000000000001</v>
      </c>
      <c r="C20">
        <v>1.9043999999999999</v>
      </c>
      <c r="D20">
        <v>1.8917000000000002</v>
      </c>
      <c r="E20">
        <v>1.8952</v>
      </c>
      <c r="F20">
        <v>1.8805000000000001</v>
      </c>
      <c r="G20" s="1">
        <v>41808</v>
      </c>
      <c r="H20">
        <v>1.915</v>
      </c>
      <c r="I20">
        <v>2.1749999999999998</v>
      </c>
      <c r="J20">
        <v>2.4449999999999998</v>
      </c>
      <c r="K20">
        <v>2.7250000000000001</v>
      </c>
      <c r="L20">
        <v>2.9649999999999999</v>
      </c>
      <c r="M20">
        <v>3.2650000000000001</v>
      </c>
      <c r="N20">
        <v>3.6</v>
      </c>
    </row>
    <row r="21" spans="1:14" x14ac:dyDescent="0.25">
      <c r="A21" s="1">
        <v>41807</v>
      </c>
      <c r="B21">
        <v>1.8927</v>
      </c>
      <c r="C21">
        <v>1.897</v>
      </c>
      <c r="D21">
        <v>1.8751</v>
      </c>
      <c r="E21">
        <v>1.8829</v>
      </c>
      <c r="F21">
        <v>1.8660000000000001</v>
      </c>
      <c r="G21" s="1">
        <v>41807</v>
      </c>
      <c r="H21">
        <v>1.895</v>
      </c>
      <c r="I21">
        <v>2.165</v>
      </c>
      <c r="J21">
        <v>2.4350000000000001</v>
      </c>
      <c r="K21">
        <v>2.7250000000000001</v>
      </c>
      <c r="L21">
        <v>2.95</v>
      </c>
      <c r="M21">
        <v>3.2549999999999999</v>
      </c>
      <c r="N21">
        <v>3.58</v>
      </c>
    </row>
    <row r="22" spans="1:14" x14ac:dyDescent="0.25">
      <c r="A22" s="1">
        <v>41806</v>
      </c>
      <c r="B22">
        <v>1.8645</v>
      </c>
      <c r="C22">
        <v>1.8773</v>
      </c>
      <c r="D22">
        <v>1.8635999999999999</v>
      </c>
      <c r="E22">
        <v>1.8496999999999999</v>
      </c>
      <c r="F22">
        <v>1.8652</v>
      </c>
      <c r="G22" s="1">
        <v>41806</v>
      </c>
      <c r="H22">
        <v>1.895</v>
      </c>
      <c r="I22">
        <v>2.1549999999999998</v>
      </c>
      <c r="J22">
        <v>2.4350000000000001</v>
      </c>
      <c r="K22">
        <v>2.6949999999999998</v>
      </c>
      <c r="L22">
        <v>2.9249999999999998</v>
      </c>
      <c r="M22">
        <v>3.2349999999999999</v>
      </c>
      <c r="N22">
        <v>3.5550000000000002</v>
      </c>
    </row>
    <row r="23" spans="1:14" x14ac:dyDescent="0.25">
      <c r="A23" s="1">
        <v>41803</v>
      </c>
      <c r="B23">
        <v>1.8626</v>
      </c>
      <c r="C23">
        <v>1.8908</v>
      </c>
      <c r="D23">
        <v>1.8452999999999999</v>
      </c>
      <c r="E23">
        <v>1.8310999999999999</v>
      </c>
      <c r="F23">
        <v>1.8431999999999999</v>
      </c>
      <c r="G23" s="1">
        <v>41803</v>
      </c>
      <c r="H23">
        <v>1.885</v>
      </c>
      <c r="I23">
        <v>2.1749999999999998</v>
      </c>
      <c r="J23">
        <v>2.4449999999999998</v>
      </c>
      <c r="K23">
        <v>2.7149999999999999</v>
      </c>
      <c r="L23">
        <v>2.9550000000000001</v>
      </c>
      <c r="M23">
        <v>3.2549999999999999</v>
      </c>
      <c r="N23">
        <v>3.6</v>
      </c>
    </row>
    <row r="24" spans="1:14" x14ac:dyDescent="0.25">
      <c r="A24" s="1">
        <v>41802</v>
      </c>
      <c r="B24">
        <v>1.8713</v>
      </c>
      <c r="C24">
        <v>1.8580000000000001</v>
      </c>
      <c r="D24">
        <v>1.7987</v>
      </c>
      <c r="E24">
        <v>1.8258000000000001</v>
      </c>
      <c r="F24">
        <v>1.8441999999999998</v>
      </c>
      <c r="G24" s="1">
        <v>41802</v>
      </c>
      <c r="H24">
        <v>1.875</v>
      </c>
      <c r="I24">
        <v>2.145</v>
      </c>
      <c r="J24">
        <v>2.4249999999999998</v>
      </c>
      <c r="K24">
        <v>2.6749999999999998</v>
      </c>
      <c r="L24">
        <v>2.915</v>
      </c>
      <c r="M24">
        <v>3.2349999999999999</v>
      </c>
      <c r="N24">
        <v>3.5550000000000002</v>
      </c>
    </row>
    <row r="25" spans="1:14" x14ac:dyDescent="0.25">
      <c r="A25" s="1">
        <v>41801</v>
      </c>
      <c r="B25">
        <v>1.9681999999999999</v>
      </c>
      <c r="C25">
        <v>1.8915</v>
      </c>
      <c r="D25">
        <v>1.8799000000000001</v>
      </c>
      <c r="E25">
        <v>1.8435000000000001</v>
      </c>
      <c r="F25">
        <v>1.8359999999999999</v>
      </c>
      <c r="G25" s="1">
        <v>41801</v>
      </c>
      <c r="H25">
        <v>1.87</v>
      </c>
      <c r="I25">
        <v>2.1349999999999998</v>
      </c>
      <c r="J25">
        <v>2.415</v>
      </c>
      <c r="K25">
        <v>2.6749999999999998</v>
      </c>
      <c r="L25">
        <v>2.9050000000000002</v>
      </c>
      <c r="M25">
        <v>3.2250000000000001</v>
      </c>
      <c r="N25">
        <v>3.54</v>
      </c>
    </row>
    <row r="26" spans="1:14" x14ac:dyDescent="0.25">
      <c r="A26" s="1">
        <v>41800</v>
      </c>
      <c r="B26">
        <v>1.8900999999999999</v>
      </c>
      <c r="C26">
        <v>1.8885999999999998</v>
      </c>
      <c r="D26">
        <v>1.8348</v>
      </c>
      <c r="E26">
        <v>1.8329</v>
      </c>
      <c r="F26">
        <v>1.8404</v>
      </c>
      <c r="G26" s="1">
        <v>41800</v>
      </c>
      <c r="H26">
        <v>1.865</v>
      </c>
      <c r="I26">
        <v>2.125</v>
      </c>
      <c r="J26">
        <v>2.395</v>
      </c>
      <c r="K26">
        <v>2.6550000000000002</v>
      </c>
      <c r="L26">
        <v>2.875</v>
      </c>
      <c r="M26">
        <v>3.1949999999999998</v>
      </c>
      <c r="N26">
        <v>3.5150000000000001</v>
      </c>
    </row>
    <row r="27" spans="1:14" x14ac:dyDescent="0.25">
      <c r="A27" s="1">
        <v>41799</v>
      </c>
      <c r="B27">
        <v>1.9403000000000001</v>
      </c>
      <c r="C27">
        <v>1.8519000000000001</v>
      </c>
      <c r="D27">
        <v>1.8580999999999999</v>
      </c>
      <c r="E27">
        <v>1.8460000000000001</v>
      </c>
      <c r="F27">
        <v>1.8322000000000001</v>
      </c>
      <c r="G27" s="1">
        <v>41799</v>
      </c>
      <c r="H27">
        <v>1.855</v>
      </c>
      <c r="I27">
        <v>2.105</v>
      </c>
      <c r="J27">
        <v>2.37</v>
      </c>
      <c r="K27">
        <v>2.6349999999999998</v>
      </c>
      <c r="L27">
        <v>2.855</v>
      </c>
      <c r="M27">
        <v>3.165</v>
      </c>
      <c r="N27">
        <v>3.49</v>
      </c>
    </row>
    <row r="28" spans="1:14" x14ac:dyDescent="0.25">
      <c r="A28" s="1">
        <v>41796</v>
      </c>
      <c r="B28">
        <v>1.8841999999999999</v>
      </c>
      <c r="C28">
        <v>1.8475000000000001</v>
      </c>
      <c r="D28">
        <v>1.8106</v>
      </c>
      <c r="E28">
        <v>1.8033000000000001</v>
      </c>
      <c r="F28">
        <v>1.7822</v>
      </c>
      <c r="G28" s="1">
        <v>41796</v>
      </c>
      <c r="H28">
        <v>1.7949999999999999</v>
      </c>
      <c r="I28">
        <v>2.0550000000000002</v>
      </c>
      <c r="J28">
        <v>2.3149999999999999</v>
      </c>
      <c r="K28">
        <v>2.5949999999999998</v>
      </c>
      <c r="L28">
        <v>2.8149999999999999</v>
      </c>
      <c r="M28">
        <v>3.125</v>
      </c>
      <c r="N28">
        <v>3.4249999999999998</v>
      </c>
    </row>
    <row r="29" spans="1:14" x14ac:dyDescent="0.25">
      <c r="A29" s="1">
        <v>41795</v>
      </c>
      <c r="B29">
        <v>1.8605</v>
      </c>
      <c r="C29">
        <v>1.8209</v>
      </c>
      <c r="D29">
        <v>1.7697000000000001</v>
      </c>
      <c r="E29">
        <v>1.7968999999999999</v>
      </c>
      <c r="F29">
        <v>1.7938000000000001</v>
      </c>
      <c r="G29" s="1">
        <v>41795</v>
      </c>
      <c r="H29">
        <v>1.8050000000000002</v>
      </c>
      <c r="I29">
        <v>2.085</v>
      </c>
      <c r="J29">
        <v>2.355</v>
      </c>
      <c r="K29">
        <v>2.625</v>
      </c>
      <c r="L29">
        <v>2.8650000000000002</v>
      </c>
      <c r="M29">
        <v>3.1749999999999998</v>
      </c>
      <c r="N29">
        <v>3.49</v>
      </c>
    </row>
    <row r="30" spans="1:14" x14ac:dyDescent="0.25">
      <c r="A30" s="1">
        <v>41794</v>
      </c>
      <c r="B30">
        <v>1.8787</v>
      </c>
      <c r="C30">
        <v>1.8512</v>
      </c>
      <c r="D30">
        <v>1.8043</v>
      </c>
      <c r="E30">
        <v>1.7758</v>
      </c>
      <c r="F30">
        <v>1.7927</v>
      </c>
      <c r="G30" s="1">
        <v>41794</v>
      </c>
      <c r="H30">
        <v>1.8149999999999999</v>
      </c>
      <c r="I30">
        <v>2.0649999999999999</v>
      </c>
      <c r="J30">
        <v>2.3449999999999998</v>
      </c>
      <c r="K30">
        <v>2.625</v>
      </c>
      <c r="L30">
        <v>2.8650000000000002</v>
      </c>
      <c r="M30">
        <v>3.1749999999999998</v>
      </c>
      <c r="N30">
        <v>3.49</v>
      </c>
    </row>
    <row r="31" spans="1:14" x14ac:dyDescent="0.25">
      <c r="A31" s="1">
        <v>41793</v>
      </c>
      <c r="B31">
        <v>1.8580000000000001</v>
      </c>
      <c r="C31">
        <v>1.8164</v>
      </c>
      <c r="D31">
        <v>1.804</v>
      </c>
      <c r="E31">
        <v>1.7850000000000001</v>
      </c>
      <c r="F31">
        <v>1.7696000000000001</v>
      </c>
      <c r="G31" s="1">
        <v>41793</v>
      </c>
      <c r="H31">
        <v>1.7949999999999999</v>
      </c>
      <c r="I31">
        <v>2.0550000000000002</v>
      </c>
      <c r="J31">
        <v>2.335</v>
      </c>
      <c r="K31">
        <v>2.605</v>
      </c>
      <c r="L31">
        <v>2.8250000000000002</v>
      </c>
      <c r="M31">
        <v>3.1349999999999998</v>
      </c>
      <c r="N31">
        <v>3.4449999999999998</v>
      </c>
    </row>
    <row r="32" spans="1:14" x14ac:dyDescent="0.25">
      <c r="A32" s="1">
        <v>41792</v>
      </c>
      <c r="B32">
        <v>1.8667</v>
      </c>
      <c r="C32">
        <v>1.8047</v>
      </c>
      <c r="D32">
        <v>1.8180000000000001</v>
      </c>
      <c r="E32">
        <v>1.7814999999999999</v>
      </c>
      <c r="F32">
        <v>1.754</v>
      </c>
      <c r="G32" s="1">
        <v>41792</v>
      </c>
      <c r="H32">
        <v>1.78</v>
      </c>
      <c r="I32">
        <v>2.0449999999999999</v>
      </c>
      <c r="J32">
        <v>2.31</v>
      </c>
      <c r="K32">
        <v>2.58</v>
      </c>
      <c r="L32">
        <v>2.81</v>
      </c>
      <c r="M32">
        <v>3.12</v>
      </c>
      <c r="N32">
        <v>3.43</v>
      </c>
    </row>
    <row r="33" spans="1:14" x14ac:dyDescent="0.25">
      <c r="A33" s="1">
        <v>41789</v>
      </c>
      <c r="B33">
        <v>1.8679000000000001</v>
      </c>
      <c r="C33">
        <v>1.8174000000000001</v>
      </c>
      <c r="D33">
        <v>1.7864</v>
      </c>
      <c r="E33">
        <v>1.7614999999999998</v>
      </c>
      <c r="F33">
        <v>1.7448999999999999</v>
      </c>
      <c r="G33" s="1">
        <v>41789</v>
      </c>
      <c r="H33">
        <v>1.7650000000000001</v>
      </c>
      <c r="I33">
        <v>2.0350000000000001</v>
      </c>
      <c r="J33">
        <v>2.2949999999999999</v>
      </c>
      <c r="K33">
        <v>2.5649999999999999</v>
      </c>
      <c r="L33">
        <v>2.7949999999999999</v>
      </c>
      <c r="M33">
        <v>3.105</v>
      </c>
      <c r="N33">
        <v>3.4249999999999998</v>
      </c>
    </row>
    <row r="34" spans="1:14" x14ac:dyDescent="0.25">
      <c r="A34" s="1">
        <v>41788</v>
      </c>
      <c r="B34">
        <v>1.8708</v>
      </c>
      <c r="C34">
        <v>1.8900999999999999</v>
      </c>
      <c r="D34">
        <v>1.7942</v>
      </c>
      <c r="E34">
        <v>1.7441</v>
      </c>
      <c r="F34">
        <v>1.7431000000000001</v>
      </c>
      <c r="G34" s="1">
        <v>41788</v>
      </c>
      <c r="H34">
        <v>1.7549999999999999</v>
      </c>
      <c r="I34">
        <v>2.0049999999999999</v>
      </c>
      <c r="J34">
        <v>2.2650000000000001</v>
      </c>
      <c r="K34">
        <v>2.5249999999999999</v>
      </c>
      <c r="L34">
        <v>2.7549999999999999</v>
      </c>
      <c r="M34">
        <v>3.0750000000000002</v>
      </c>
      <c r="N34">
        <v>3.36</v>
      </c>
    </row>
    <row r="35" spans="1:14" x14ac:dyDescent="0.25">
      <c r="A35" s="1">
        <v>41787</v>
      </c>
      <c r="B35">
        <v>1.8456000000000001</v>
      </c>
      <c r="C35">
        <v>1.8641000000000001</v>
      </c>
      <c r="D35">
        <v>1.8109999999999999</v>
      </c>
      <c r="E35">
        <v>1.8007</v>
      </c>
      <c r="F35">
        <v>1.7713000000000001</v>
      </c>
      <c r="G35" s="1">
        <v>41787</v>
      </c>
      <c r="H35">
        <v>1.7850000000000001</v>
      </c>
      <c r="I35">
        <v>2.0299999999999998</v>
      </c>
      <c r="J35">
        <v>2.2850000000000001</v>
      </c>
      <c r="K35">
        <v>2.5550000000000002</v>
      </c>
      <c r="L35">
        <v>2.7949999999999999</v>
      </c>
      <c r="M35">
        <v>3.105</v>
      </c>
      <c r="N35">
        <v>3.415</v>
      </c>
    </row>
    <row r="36" spans="1:14" x14ac:dyDescent="0.25">
      <c r="A36" s="1">
        <v>41786</v>
      </c>
      <c r="B36">
        <v>1.8949</v>
      </c>
      <c r="C36">
        <v>1.8412999999999999</v>
      </c>
      <c r="D36">
        <v>1.8233999999999999</v>
      </c>
      <c r="E36">
        <v>1.8123</v>
      </c>
      <c r="F36">
        <v>1.79</v>
      </c>
      <c r="G36" s="1">
        <v>41786</v>
      </c>
      <c r="H36">
        <v>1.7949999999999999</v>
      </c>
      <c r="I36">
        <v>2.0499999999999998</v>
      </c>
      <c r="J36">
        <v>2.3250000000000002</v>
      </c>
      <c r="K36">
        <v>2.605</v>
      </c>
      <c r="L36">
        <v>2.835</v>
      </c>
      <c r="M36">
        <v>3.1549999999999998</v>
      </c>
      <c r="N36">
        <v>3.45</v>
      </c>
    </row>
    <row r="37" spans="1:14" x14ac:dyDescent="0.25">
      <c r="A37" s="1">
        <v>41785</v>
      </c>
      <c r="B37">
        <v>1.8172000000000001</v>
      </c>
      <c r="C37">
        <v>1.7404999999999999</v>
      </c>
      <c r="D37">
        <v>1.7427999999999999</v>
      </c>
      <c r="E37">
        <v>1.746</v>
      </c>
      <c r="F37">
        <v>1.7166999999999999</v>
      </c>
      <c r="G37" s="1">
        <v>41785</v>
      </c>
      <c r="H37">
        <v>1.7450000000000001</v>
      </c>
      <c r="I37">
        <v>2.0150000000000001</v>
      </c>
      <c r="J37">
        <v>2.2850000000000001</v>
      </c>
      <c r="K37">
        <v>2.5750000000000002</v>
      </c>
      <c r="L37">
        <v>2.7949999999999999</v>
      </c>
      <c r="M37">
        <v>3.0950000000000002</v>
      </c>
      <c r="N37">
        <v>3.43</v>
      </c>
    </row>
    <row r="38" spans="1:14" x14ac:dyDescent="0.25">
      <c r="A38" s="1">
        <v>41782</v>
      </c>
      <c r="B38">
        <v>1.8344</v>
      </c>
      <c r="C38">
        <v>1.7427999999999999</v>
      </c>
      <c r="D38">
        <v>1.6701000000000001</v>
      </c>
      <c r="E38">
        <v>1.6739000000000002</v>
      </c>
      <c r="F38">
        <v>1.6739000000000002</v>
      </c>
      <c r="G38" s="1">
        <v>41782</v>
      </c>
      <c r="H38">
        <v>1.72</v>
      </c>
      <c r="I38">
        <v>1.9950000000000001</v>
      </c>
      <c r="J38">
        <v>2.2749999999999999</v>
      </c>
      <c r="K38">
        <v>2.5449999999999999</v>
      </c>
      <c r="L38">
        <v>2.7549999999999999</v>
      </c>
      <c r="M38">
        <v>3.03</v>
      </c>
      <c r="N38">
        <v>3.3650000000000002</v>
      </c>
    </row>
    <row r="39" spans="1:14" x14ac:dyDescent="0.25">
      <c r="A39" s="1">
        <v>41781</v>
      </c>
      <c r="B39">
        <v>1.8124</v>
      </c>
      <c r="C39">
        <v>1.8279000000000001</v>
      </c>
      <c r="D39">
        <v>1.7587000000000002</v>
      </c>
      <c r="E39">
        <v>1.7438</v>
      </c>
      <c r="F39">
        <v>1.7511999999999999</v>
      </c>
      <c r="G39" s="1">
        <v>41781</v>
      </c>
      <c r="H39">
        <v>1.7149999999999999</v>
      </c>
      <c r="I39">
        <v>2.0449999999999999</v>
      </c>
      <c r="J39">
        <v>2.2450000000000001</v>
      </c>
      <c r="K39">
        <v>2.4849999999999999</v>
      </c>
      <c r="L39">
        <v>2.7149999999999999</v>
      </c>
      <c r="M39">
        <v>3.0150000000000001</v>
      </c>
      <c r="N39">
        <v>3.41</v>
      </c>
    </row>
    <row r="40" spans="1:14" x14ac:dyDescent="0.25">
      <c r="A40" s="1">
        <v>41780</v>
      </c>
      <c r="B40">
        <v>1.8532</v>
      </c>
      <c r="C40">
        <v>1.7850999999999999</v>
      </c>
      <c r="D40">
        <v>1.7528999999999999</v>
      </c>
      <c r="E40">
        <v>1.6787000000000001</v>
      </c>
      <c r="F40">
        <v>1.708</v>
      </c>
      <c r="G40" s="1">
        <v>41780</v>
      </c>
      <c r="H40">
        <v>1.7149999999999999</v>
      </c>
      <c r="I40">
        <v>1.97</v>
      </c>
      <c r="J40">
        <v>2.2450000000000001</v>
      </c>
      <c r="K40">
        <v>2.4849999999999999</v>
      </c>
      <c r="L40">
        <v>2.7149999999999999</v>
      </c>
      <c r="M40">
        <v>3.0150000000000001</v>
      </c>
      <c r="N40">
        <v>3.31</v>
      </c>
    </row>
    <row r="41" spans="1:14" x14ac:dyDescent="0.25">
      <c r="A41" s="1">
        <v>41779</v>
      </c>
      <c r="B41">
        <v>1.8007</v>
      </c>
      <c r="C41">
        <v>1.7696000000000001</v>
      </c>
      <c r="D41">
        <v>1.7296</v>
      </c>
      <c r="E41">
        <v>1.6757</v>
      </c>
      <c r="F41">
        <v>1.7229000000000001</v>
      </c>
      <c r="G41" s="1">
        <v>41779</v>
      </c>
      <c r="H41">
        <v>1.7850000000000001</v>
      </c>
      <c r="I41">
        <v>2.0299999999999998</v>
      </c>
      <c r="J41">
        <v>2.2450000000000001</v>
      </c>
      <c r="K41">
        <v>2.5</v>
      </c>
      <c r="L41">
        <v>2.6850000000000001</v>
      </c>
      <c r="M41">
        <v>2.9750000000000001</v>
      </c>
      <c r="N41">
        <v>3.3250000000000002</v>
      </c>
    </row>
    <row r="42" spans="1:14" x14ac:dyDescent="0.25">
      <c r="A42" s="1">
        <v>41778</v>
      </c>
      <c r="B42">
        <v>1.8054999999999999</v>
      </c>
      <c r="C42">
        <v>1.7652999999999999</v>
      </c>
      <c r="D42">
        <v>1.7107999999999999</v>
      </c>
      <c r="E42">
        <v>1.7057</v>
      </c>
      <c r="F42">
        <v>1.75</v>
      </c>
      <c r="G42" s="1">
        <v>41778</v>
      </c>
      <c r="H42">
        <v>1.7850000000000001</v>
      </c>
      <c r="I42">
        <v>2.0350000000000001</v>
      </c>
      <c r="J42">
        <v>2.2549999999999999</v>
      </c>
      <c r="K42">
        <v>2.4750000000000001</v>
      </c>
      <c r="L42">
        <v>2.7050000000000001</v>
      </c>
      <c r="M42">
        <v>2.9750000000000001</v>
      </c>
      <c r="N42">
        <v>3.3149999999999999</v>
      </c>
    </row>
    <row r="43" spans="1:14" x14ac:dyDescent="0.25">
      <c r="A43" s="1">
        <v>41775</v>
      </c>
      <c r="B43">
        <v>1.8526</v>
      </c>
      <c r="C43">
        <v>1.7448000000000001</v>
      </c>
      <c r="D43">
        <v>1.7057</v>
      </c>
      <c r="E43">
        <v>1.6956</v>
      </c>
      <c r="F43">
        <v>1.7425999999999999</v>
      </c>
      <c r="G43" s="1">
        <v>41775</v>
      </c>
      <c r="H43">
        <v>1.79</v>
      </c>
      <c r="I43">
        <v>2.0049999999999999</v>
      </c>
      <c r="J43">
        <v>2.25</v>
      </c>
      <c r="K43">
        <v>2.48</v>
      </c>
      <c r="L43">
        <v>2.6850000000000001</v>
      </c>
      <c r="M43">
        <v>2.9849999999999999</v>
      </c>
      <c r="N43">
        <v>3.27</v>
      </c>
    </row>
    <row r="44" spans="1:14" x14ac:dyDescent="0.25">
      <c r="A44" s="1">
        <v>41774</v>
      </c>
      <c r="B44">
        <v>1.7831000000000001</v>
      </c>
      <c r="C44">
        <v>1.7765</v>
      </c>
      <c r="D44">
        <v>1.7105000000000001</v>
      </c>
      <c r="E44">
        <v>1.7324999999999999</v>
      </c>
      <c r="F44">
        <v>1.7783</v>
      </c>
      <c r="G44" s="1">
        <v>41774</v>
      </c>
      <c r="H44">
        <v>1.79</v>
      </c>
      <c r="I44">
        <v>2.0049999999999999</v>
      </c>
      <c r="J44">
        <v>2.2349999999999999</v>
      </c>
      <c r="K44">
        <v>2.4699999999999998</v>
      </c>
      <c r="L44">
        <v>2.69</v>
      </c>
      <c r="M44">
        <v>2.99</v>
      </c>
      <c r="N44">
        <v>3.27</v>
      </c>
    </row>
    <row r="45" spans="1:14" x14ac:dyDescent="0.25">
      <c r="A45" s="1">
        <v>41773</v>
      </c>
      <c r="B45">
        <v>1.8073999999999999</v>
      </c>
      <c r="C45">
        <v>1.7859</v>
      </c>
      <c r="D45">
        <v>1.7528000000000001</v>
      </c>
      <c r="E45">
        <v>1.7284999999999999</v>
      </c>
      <c r="F45">
        <v>1.7745</v>
      </c>
      <c r="G45" s="1">
        <v>41773</v>
      </c>
      <c r="H45">
        <v>1.8</v>
      </c>
      <c r="I45">
        <v>2.0449999999999999</v>
      </c>
      <c r="J45">
        <v>2.27</v>
      </c>
      <c r="K45">
        <v>2.5300000000000002</v>
      </c>
      <c r="L45">
        <v>2.75</v>
      </c>
      <c r="M45">
        <v>3.05</v>
      </c>
      <c r="N45">
        <v>3.34</v>
      </c>
    </row>
    <row r="46" spans="1:14" x14ac:dyDescent="0.25">
      <c r="A46" s="1">
        <v>41772</v>
      </c>
      <c r="B46">
        <v>1.7366999999999999</v>
      </c>
      <c r="C46">
        <v>1.7235</v>
      </c>
      <c r="D46">
        <v>1.6978</v>
      </c>
      <c r="E46">
        <v>1.7044000000000001</v>
      </c>
      <c r="F46">
        <v>1.7513999999999998</v>
      </c>
      <c r="G46" s="1">
        <v>41772</v>
      </c>
      <c r="H46">
        <v>1.8</v>
      </c>
      <c r="I46">
        <v>2.0350000000000001</v>
      </c>
      <c r="J46">
        <v>2.2999999999999998</v>
      </c>
      <c r="K46">
        <v>2.56</v>
      </c>
      <c r="L46">
        <v>2.79</v>
      </c>
      <c r="M46">
        <v>3.09</v>
      </c>
      <c r="N46">
        <v>3.7749999999999999</v>
      </c>
    </row>
    <row r="47" spans="1:14" x14ac:dyDescent="0.25">
      <c r="A47" s="1">
        <v>41771</v>
      </c>
      <c r="B47">
        <v>1.7366999999999999</v>
      </c>
      <c r="C47">
        <v>1.7235</v>
      </c>
      <c r="D47">
        <v>1.6978</v>
      </c>
      <c r="E47">
        <v>1.7044000000000001</v>
      </c>
      <c r="F47">
        <v>1.7513999999999998</v>
      </c>
      <c r="G47" s="1">
        <v>41771</v>
      </c>
      <c r="H47">
        <v>1.81</v>
      </c>
      <c r="I47">
        <v>2.0350000000000001</v>
      </c>
      <c r="J47">
        <v>2.31</v>
      </c>
      <c r="K47">
        <v>2.57</v>
      </c>
      <c r="L47">
        <v>2.8</v>
      </c>
      <c r="M47">
        <v>3.085</v>
      </c>
      <c r="N47">
        <v>3.3849999999999998</v>
      </c>
    </row>
    <row r="48" spans="1:14" x14ac:dyDescent="0.25">
      <c r="A48" s="1">
        <v>41768</v>
      </c>
      <c r="B48">
        <v>1.8165</v>
      </c>
      <c r="C48">
        <v>1.7118</v>
      </c>
      <c r="D48">
        <v>1.7294</v>
      </c>
      <c r="E48">
        <v>1.7109000000000001</v>
      </c>
      <c r="F48">
        <v>1.7768000000000002</v>
      </c>
      <c r="G48" s="1">
        <v>41768</v>
      </c>
      <c r="H48">
        <v>1.825</v>
      </c>
      <c r="I48">
        <v>2.0449999999999999</v>
      </c>
      <c r="J48">
        <v>2.29</v>
      </c>
      <c r="K48">
        <v>2.625</v>
      </c>
      <c r="L48">
        <v>2.7650000000000001</v>
      </c>
      <c r="M48">
        <v>3.0550000000000002</v>
      </c>
      <c r="N48">
        <v>3.36</v>
      </c>
    </row>
    <row r="49" spans="1:14" x14ac:dyDescent="0.25">
      <c r="A49" s="1">
        <v>41767</v>
      </c>
      <c r="B49">
        <v>1.7932000000000001</v>
      </c>
      <c r="C49">
        <v>1.7694000000000001</v>
      </c>
      <c r="D49">
        <v>1.7951000000000001</v>
      </c>
      <c r="E49">
        <v>1.8007</v>
      </c>
      <c r="F49">
        <v>1.8628</v>
      </c>
      <c r="G49" s="1">
        <v>41767</v>
      </c>
      <c r="H49">
        <v>1.915</v>
      </c>
      <c r="I49">
        <v>2.105</v>
      </c>
      <c r="J49">
        <v>2.395</v>
      </c>
      <c r="K49">
        <v>2.6550000000000002</v>
      </c>
      <c r="L49">
        <v>2.895</v>
      </c>
      <c r="M49">
        <v>3.2050000000000001</v>
      </c>
      <c r="N49">
        <v>3.42</v>
      </c>
    </row>
    <row r="50" spans="1:14" x14ac:dyDescent="0.25">
      <c r="A50" s="1">
        <v>41766</v>
      </c>
      <c r="B50">
        <v>1.9239000000000002</v>
      </c>
      <c r="C50">
        <v>1.7968999999999999</v>
      </c>
      <c r="D50">
        <v>1.8016999999999999</v>
      </c>
      <c r="E50">
        <v>1.7961</v>
      </c>
      <c r="F50">
        <v>1.8912</v>
      </c>
      <c r="G50" s="1">
        <v>41766</v>
      </c>
      <c r="H50">
        <v>1.915</v>
      </c>
      <c r="I50">
        <v>2.1349999999999998</v>
      </c>
      <c r="J50">
        <v>2.395</v>
      </c>
      <c r="K50">
        <v>2.6550000000000002</v>
      </c>
      <c r="L50">
        <v>2.895</v>
      </c>
      <c r="M50">
        <v>3.2050000000000001</v>
      </c>
      <c r="N50">
        <v>3.5</v>
      </c>
    </row>
    <row r="51" spans="1:14" x14ac:dyDescent="0.25">
      <c r="A51" s="1">
        <v>41765</v>
      </c>
      <c r="B51">
        <v>1.7829000000000002</v>
      </c>
      <c r="C51">
        <v>1.7838000000000001</v>
      </c>
      <c r="D51">
        <v>1.8113000000000001</v>
      </c>
      <c r="E51">
        <v>1.8108</v>
      </c>
      <c r="F51">
        <v>1.8839000000000001</v>
      </c>
      <c r="G51" s="1">
        <v>41765</v>
      </c>
      <c r="H51">
        <v>1.915</v>
      </c>
      <c r="I51">
        <v>2.145</v>
      </c>
      <c r="J51">
        <v>2.4050000000000002</v>
      </c>
      <c r="K51">
        <v>2.665</v>
      </c>
      <c r="L51">
        <v>2.915</v>
      </c>
      <c r="M51">
        <v>3.2349999999999999</v>
      </c>
      <c r="N51">
        <v>3.55</v>
      </c>
    </row>
    <row r="52" spans="1:14" x14ac:dyDescent="0.25">
      <c r="A52" s="1">
        <v>41764</v>
      </c>
      <c r="B52">
        <v>1.8429</v>
      </c>
      <c r="C52">
        <v>1.7170999999999998</v>
      </c>
      <c r="D52">
        <v>1.7902</v>
      </c>
      <c r="E52">
        <v>1.8014000000000001</v>
      </c>
      <c r="F52">
        <v>1.8740000000000001</v>
      </c>
      <c r="G52" s="1">
        <v>41764</v>
      </c>
      <c r="H52">
        <v>1.9100000000000001</v>
      </c>
      <c r="I52">
        <v>2.1349999999999998</v>
      </c>
      <c r="J52">
        <v>2.4</v>
      </c>
      <c r="K52">
        <v>2.68</v>
      </c>
      <c r="L52">
        <v>2.93</v>
      </c>
      <c r="M52">
        <v>3.25</v>
      </c>
      <c r="N52">
        <v>3.7749999999999999</v>
      </c>
    </row>
    <row r="53" spans="1:14" x14ac:dyDescent="0.25">
      <c r="A53" s="1">
        <v>41761</v>
      </c>
      <c r="B53">
        <v>1.8429</v>
      </c>
      <c r="C53">
        <v>1.7170999999999998</v>
      </c>
      <c r="D53">
        <v>1.7902</v>
      </c>
      <c r="E53">
        <v>1.8014000000000001</v>
      </c>
      <c r="F53">
        <v>1.8740000000000001</v>
      </c>
      <c r="G53" s="1">
        <v>41761</v>
      </c>
      <c r="H53">
        <v>1.915</v>
      </c>
      <c r="I53">
        <v>2.1349999999999998</v>
      </c>
      <c r="J53">
        <v>2.4050000000000002</v>
      </c>
      <c r="K53">
        <v>2.6850000000000001</v>
      </c>
      <c r="L53">
        <v>2.93</v>
      </c>
      <c r="M53">
        <v>3.26</v>
      </c>
      <c r="N53">
        <v>3.5649999999999999</v>
      </c>
    </row>
    <row r="54" spans="1:14" x14ac:dyDescent="0.25">
      <c r="A54" s="1">
        <v>41760</v>
      </c>
      <c r="B54">
        <v>1.7879</v>
      </c>
      <c r="C54">
        <v>1.7726</v>
      </c>
      <c r="D54">
        <v>1.8104</v>
      </c>
      <c r="E54">
        <v>1.8084</v>
      </c>
      <c r="F54">
        <v>1.8712</v>
      </c>
      <c r="G54" s="1">
        <v>41760</v>
      </c>
      <c r="H54">
        <v>1.92</v>
      </c>
      <c r="I54">
        <v>2.15</v>
      </c>
      <c r="J54">
        <v>2.41</v>
      </c>
      <c r="K54">
        <v>2.69</v>
      </c>
      <c r="L54">
        <v>2.94</v>
      </c>
      <c r="M54">
        <v>3.25</v>
      </c>
      <c r="N54">
        <v>3.7749999999999999</v>
      </c>
    </row>
    <row r="55" spans="1:14" x14ac:dyDescent="0.25">
      <c r="A55" s="1">
        <v>41759</v>
      </c>
      <c r="B55">
        <v>1.7879</v>
      </c>
      <c r="C55">
        <v>1.7726</v>
      </c>
      <c r="D55">
        <v>1.8104</v>
      </c>
      <c r="E55">
        <v>1.8084</v>
      </c>
      <c r="F55">
        <v>1.8712</v>
      </c>
      <c r="G55" s="1">
        <v>41759</v>
      </c>
      <c r="H55">
        <v>1.9350000000000001</v>
      </c>
      <c r="I55">
        <v>2.15</v>
      </c>
      <c r="J55">
        <v>2.415</v>
      </c>
      <c r="K55">
        <v>2.7</v>
      </c>
      <c r="L55">
        <v>2.9449999999999998</v>
      </c>
      <c r="M55">
        <v>3.2800000000000002</v>
      </c>
      <c r="N55">
        <v>3.57</v>
      </c>
    </row>
    <row r="56" spans="1:14" x14ac:dyDescent="0.25">
      <c r="A56" s="1">
        <v>41758</v>
      </c>
      <c r="B56">
        <v>1.8997999999999999</v>
      </c>
      <c r="C56">
        <v>1.8552999999999999</v>
      </c>
      <c r="D56">
        <v>1.8923999999999999</v>
      </c>
      <c r="E56">
        <v>1.8702000000000001</v>
      </c>
      <c r="F56">
        <v>1.9373</v>
      </c>
      <c r="G56" s="1">
        <v>41758</v>
      </c>
      <c r="H56">
        <v>1.9550000000000001</v>
      </c>
      <c r="I56">
        <v>2.1749999999999998</v>
      </c>
      <c r="J56">
        <v>2.4350000000000001</v>
      </c>
      <c r="K56">
        <v>2.7050000000000001</v>
      </c>
      <c r="L56">
        <v>2.9550000000000001</v>
      </c>
      <c r="M56">
        <v>3.2850000000000001</v>
      </c>
      <c r="N56">
        <v>3.585</v>
      </c>
    </row>
    <row r="57" spans="1:14" x14ac:dyDescent="0.25">
      <c r="A57" s="1">
        <v>41757</v>
      </c>
      <c r="B57">
        <v>1.9675</v>
      </c>
      <c r="C57">
        <v>1.9036</v>
      </c>
      <c r="D57">
        <v>1.9062999999999999</v>
      </c>
      <c r="E57">
        <v>1.8803999999999998</v>
      </c>
      <c r="F57">
        <v>1.9346000000000001</v>
      </c>
      <c r="G57" s="1">
        <v>41757</v>
      </c>
      <c r="H57">
        <v>1.9449999999999998</v>
      </c>
      <c r="I57">
        <v>2.1749999999999998</v>
      </c>
      <c r="J57">
        <v>2.4249999999999998</v>
      </c>
      <c r="K57">
        <v>2.6949999999999998</v>
      </c>
      <c r="L57">
        <v>2.9350000000000001</v>
      </c>
      <c r="M57">
        <v>3.2650000000000001</v>
      </c>
      <c r="N57">
        <v>3.7749999999999999</v>
      </c>
    </row>
    <row r="58" spans="1:14" x14ac:dyDescent="0.25">
      <c r="A58" s="1">
        <v>41754</v>
      </c>
      <c r="B58">
        <v>2.0085999999999999</v>
      </c>
      <c r="C58">
        <v>1.9081000000000001</v>
      </c>
      <c r="D58">
        <v>1.8856000000000002</v>
      </c>
      <c r="E58">
        <v>1.8820000000000001</v>
      </c>
      <c r="F58">
        <v>1.9317</v>
      </c>
      <c r="G58" s="1">
        <v>41754</v>
      </c>
      <c r="H58">
        <v>1.9449999999999998</v>
      </c>
      <c r="I58">
        <v>2.1800000000000002</v>
      </c>
      <c r="J58">
        <v>2.4249999999999998</v>
      </c>
      <c r="K58">
        <v>2.7050000000000001</v>
      </c>
      <c r="L58">
        <v>2.9449999999999998</v>
      </c>
      <c r="M58">
        <v>3.2650000000000001</v>
      </c>
      <c r="N58">
        <v>3.57</v>
      </c>
    </row>
    <row r="59" spans="1:14" x14ac:dyDescent="0.25">
      <c r="A59" s="1">
        <v>41753</v>
      </c>
      <c r="B59">
        <v>1.8978000000000002</v>
      </c>
      <c r="C59">
        <v>1.9064999999999999</v>
      </c>
      <c r="D59">
        <v>1.8803999999999998</v>
      </c>
      <c r="E59">
        <v>1.8721999999999999</v>
      </c>
      <c r="F59">
        <v>1.9180000000000001</v>
      </c>
      <c r="G59" s="1">
        <v>41753</v>
      </c>
      <c r="H59">
        <v>1.9449999999999998</v>
      </c>
      <c r="I59">
        <v>2.1749999999999998</v>
      </c>
      <c r="J59">
        <v>2.4249999999999998</v>
      </c>
      <c r="K59">
        <v>2.7050000000000001</v>
      </c>
      <c r="L59">
        <v>2.9449999999999998</v>
      </c>
      <c r="M59">
        <v>3.2349999999999999</v>
      </c>
      <c r="N59">
        <v>3.57</v>
      </c>
    </row>
    <row r="60" spans="1:14" x14ac:dyDescent="0.25">
      <c r="A60" s="1">
        <v>41752</v>
      </c>
      <c r="B60">
        <v>1.9117999999999999</v>
      </c>
      <c r="C60">
        <v>1.8996</v>
      </c>
      <c r="D60">
        <v>1.8957000000000002</v>
      </c>
      <c r="E60">
        <v>1.9039000000000001</v>
      </c>
      <c r="F60">
        <v>1.9397</v>
      </c>
      <c r="G60" s="1">
        <v>41752</v>
      </c>
      <c r="H60">
        <v>1.9649999999999999</v>
      </c>
      <c r="I60">
        <v>2.2149999999999999</v>
      </c>
      <c r="J60">
        <v>2.5099999999999998</v>
      </c>
      <c r="K60">
        <v>2.7450000000000001</v>
      </c>
      <c r="L60">
        <v>2.9750000000000001</v>
      </c>
      <c r="M60">
        <v>3.3050000000000002</v>
      </c>
      <c r="N60">
        <v>3.7749999999999999</v>
      </c>
    </row>
    <row r="61" spans="1:14" x14ac:dyDescent="0.25">
      <c r="A61" s="1">
        <v>41751</v>
      </c>
      <c r="B61">
        <v>1.8284</v>
      </c>
      <c r="C61">
        <v>1.8445</v>
      </c>
      <c r="D61">
        <v>1.8715000000000002</v>
      </c>
      <c r="E61">
        <v>1.8913</v>
      </c>
      <c r="F61">
        <v>1.9323999999999999</v>
      </c>
      <c r="G61" s="1">
        <v>41751</v>
      </c>
      <c r="H61">
        <v>1.9849999999999999</v>
      </c>
      <c r="I61">
        <v>2.2349999999999999</v>
      </c>
      <c r="J61">
        <v>2.5649999999999999</v>
      </c>
      <c r="K61">
        <v>2.7650000000000001</v>
      </c>
      <c r="L61">
        <v>3.0049999999999999</v>
      </c>
      <c r="M61">
        <v>3.3250000000000002</v>
      </c>
      <c r="N61">
        <v>3.7749999999999999</v>
      </c>
    </row>
    <row r="62" spans="1:14" x14ac:dyDescent="0.25">
      <c r="A62" s="1">
        <v>41750</v>
      </c>
      <c r="B62">
        <v>1.8831</v>
      </c>
      <c r="C62">
        <v>1.8751</v>
      </c>
      <c r="D62">
        <v>1.8921999999999999</v>
      </c>
      <c r="E62">
        <v>1.8831</v>
      </c>
      <c r="F62">
        <v>1.9399</v>
      </c>
      <c r="G62" s="1">
        <v>41750</v>
      </c>
      <c r="H62">
        <v>1.99</v>
      </c>
      <c r="I62">
        <v>2.2349999999999999</v>
      </c>
      <c r="J62">
        <v>2.4900000000000002</v>
      </c>
      <c r="K62">
        <v>2.7549999999999999</v>
      </c>
      <c r="L62">
        <v>2.9950000000000001</v>
      </c>
      <c r="M62">
        <v>3.33</v>
      </c>
      <c r="N62">
        <v>3.65</v>
      </c>
    </row>
    <row r="63" spans="1:14" x14ac:dyDescent="0.25">
      <c r="A63" s="1">
        <v>41747</v>
      </c>
      <c r="B63">
        <v>1.8856999999999999</v>
      </c>
      <c r="C63">
        <v>1.8852</v>
      </c>
      <c r="D63">
        <v>1.8893</v>
      </c>
      <c r="E63">
        <v>1.8968</v>
      </c>
      <c r="F63">
        <v>1.9481000000000002</v>
      </c>
      <c r="G63" s="1">
        <v>41747</v>
      </c>
      <c r="H63">
        <v>1.9849999999999999</v>
      </c>
      <c r="I63">
        <v>2.2250000000000001</v>
      </c>
      <c r="J63">
        <v>2.4750000000000001</v>
      </c>
      <c r="K63">
        <v>2.7450000000000001</v>
      </c>
      <c r="L63">
        <v>2.9849999999999999</v>
      </c>
      <c r="M63">
        <v>3.3149999999999999</v>
      </c>
      <c r="N63">
        <v>3.64</v>
      </c>
    </row>
    <row r="64" spans="1:14" x14ac:dyDescent="0.25">
      <c r="A64" s="1">
        <v>41746</v>
      </c>
      <c r="B64">
        <v>1.8517999999999999</v>
      </c>
      <c r="C64">
        <v>1.8951</v>
      </c>
      <c r="D64">
        <v>1.8987000000000001</v>
      </c>
      <c r="E64">
        <v>1.9041000000000001</v>
      </c>
      <c r="F64">
        <v>1.9590000000000001</v>
      </c>
      <c r="G64" s="1">
        <v>41746</v>
      </c>
      <c r="H64">
        <v>1.9849999999999999</v>
      </c>
      <c r="I64">
        <v>2.2250000000000001</v>
      </c>
      <c r="J64">
        <v>2.4750000000000001</v>
      </c>
      <c r="K64">
        <v>2.7450000000000001</v>
      </c>
      <c r="L64">
        <v>2.9750000000000001</v>
      </c>
      <c r="M64">
        <v>3.3050000000000002</v>
      </c>
      <c r="N64">
        <v>3.625</v>
      </c>
    </row>
    <row r="65" spans="1:14" x14ac:dyDescent="0.25">
      <c r="A65" s="1">
        <v>41745</v>
      </c>
      <c r="B65">
        <v>1.9321000000000002</v>
      </c>
      <c r="C65">
        <v>1.9231</v>
      </c>
      <c r="D65">
        <v>1.9346999999999999</v>
      </c>
      <c r="E65">
        <v>1.9092</v>
      </c>
      <c r="F65">
        <v>1.9645999999999999</v>
      </c>
      <c r="G65" s="1">
        <v>41745</v>
      </c>
      <c r="H65">
        <v>1.9950000000000001</v>
      </c>
      <c r="I65">
        <v>2.2250000000000001</v>
      </c>
      <c r="J65">
        <v>2.4950000000000001</v>
      </c>
      <c r="K65">
        <v>2.7749999999999999</v>
      </c>
      <c r="L65">
        <v>3.0049999999999999</v>
      </c>
      <c r="M65">
        <v>3.3250000000000002</v>
      </c>
      <c r="N65">
        <v>3.65</v>
      </c>
    </row>
    <row r="66" spans="1:14" x14ac:dyDescent="0.25">
      <c r="A66" s="1">
        <v>41744</v>
      </c>
      <c r="B66">
        <v>1.8472</v>
      </c>
      <c r="C66">
        <v>1.8773</v>
      </c>
      <c r="D66">
        <v>1.8784999999999998</v>
      </c>
      <c r="E66">
        <v>1.8841000000000001</v>
      </c>
      <c r="F66">
        <v>1.9372</v>
      </c>
      <c r="G66" s="1">
        <v>41744</v>
      </c>
      <c r="H66">
        <v>2</v>
      </c>
      <c r="I66">
        <v>2.2450000000000001</v>
      </c>
      <c r="J66">
        <v>2.5649999999999999</v>
      </c>
      <c r="K66">
        <v>2.7800000000000002</v>
      </c>
      <c r="L66">
        <v>3.105</v>
      </c>
      <c r="M66">
        <v>3.33</v>
      </c>
      <c r="N66">
        <v>3.7749999999999999</v>
      </c>
    </row>
    <row r="67" spans="1:14" x14ac:dyDescent="0.25">
      <c r="A67" s="1">
        <v>41743</v>
      </c>
      <c r="B67">
        <v>1.8472</v>
      </c>
      <c r="C67">
        <v>1.8773</v>
      </c>
      <c r="D67">
        <v>1.8784999999999998</v>
      </c>
      <c r="E67">
        <v>1.8841000000000001</v>
      </c>
      <c r="F67">
        <v>1.9372</v>
      </c>
      <c r="G67" s="1">
        <v>41743</v>
      </c>
      <c r="H67">
        <v>2</v>
      </c>
      <c r="I67">
        <v>2.2450000000000001</v>
      </c>
      <c r="J67">
        <v>2.5</v>
      </c>
      <c r="K67">
        <v>2.7800000000000002</v>
      </c>
      <c r="L67">
        <v>3.105</v>
      </c>
      <c r="M67">
        <v>3.33</v>
      </c>
      <c r="N67">
        <v>3.7749999999999999</v>
      </c>
    </row>
    <row r="68" spans="1:14" x14ac:dyDescent="0.25">
      <c r="A68" s="1">
        <v>41740</v>
      </c>
      <c r="B68">
        <v>1.8472</v>
      </c>
      <c r="C68">
        <v>1.8773</v>
      </c>
      <c r="D68">
        <v>1.8784999999999998</v>
      </c>
      <c r="E68">
        <v>1.8841000000000001</v>
      </c>
      <c r="F68">
        <v>1.9372</v>
      </c>
      <c r="G68" s="1">
        <v>41740</v>
      </c>
      <c r="H68">
        <v>1.9950000000000001</v>
      </c>
      <c r="I68">
        <v>2.2450000000000001</v>
      </c>
      <c r="J68">
        <v>2.4950000000000001</v>
      </c>
      <c r="K68">
        <v>2.7850000000000001</v>
      </c>
      <c r="L68">
        <v>3.0150000000000001</v>
      </c>
      <c r="M68">
        <v>3.3449999999999998</v>
      </c>
      <c r="N68">
        <v>3.68</v>
      </c>
    </row>
    <row r="69" spans="1:14" x14ac:dyDescent="0.25">
      <c r="A69" s="1">
        <v>41739</v>
      </c>
      <c r="B69">
        <v>1.8704000000000001</v>
      </c>
      <c r="C69">
        <v>1.9338</v>
      </c>
      <c r="D69">
        <v>1.8965999999999998</v>
      </c>
      <c r="E69">
        <v>1.9058999999999999</v>
      </c>
      <c r="F69">
        <v>1.9664000000000001</v>
      </c>
      <c r="G69" s="1">
        <v>41739</v>
      </c>
      <c r="H69">
        <v>2.0099999999999998</v>
      </c>
      <c r="I69">
        <v>2.2349999999999999</v>
      </c>
      <c r="J69">
        <v>2.5049999999999999</v>
      </c>
      <c r="K69">
        <v>2.7749999999999999</v>
      </c>
      <c r="L69">
        <v>3.0150000000000001</v>
      </c>
      <c r="M69">
        <v>3.335</v>
      </c>
      <c r="N69">
        <v>3.67</v>
      </c>
    </row>
    <row r="70" spans="1:14" x14ac:dyDescent="0.25">
      <c r="A70" s="1">
        <v>41738</v>
      </c>
      <c r="B70">
        <v>1.9005999999999998</v>
      </c>
      <c r="C70">
        <v>1.9285999999999999</v>
      </c>
      <c r="D70">
        <v>1.8959000000000001</v>
      </c>
      <c r="E70">
        <v>1.9159999999999999</v>
      </c>
      <c r="F70">
        <v>1.9765000000000001</v>
      </c>
      <c r="G70" s="1">
        <v>41738</v>
      </c>
      <c r="H70">
        <v>2.0150000000000001</v>
      </c>
      <c r="I70">
        <v>2.2400000000000002</v>
      </c>
      <c r="J70">
        <v>2.5249999999999999</v>
      </c>
      <c r="K70">
        <v>2.8250000000000002</v>
      </c>
      <c r="L70">
        <v>3.0649999999999999</v>
      </c>
      <c r="M70">
        <v>3.3849999999999998</v>
      </c>
      <c r="N70">
        <v>3.7</v>
      </c>
    </row>
    <row r="71" spans="1:14" x14ac:dyDescent="0.25">
      <c r="A71" s="1">
        <v>41737</v>
      </c>
      <c r="B71">
        <v>1.8603000000000001</v>
      </c>
      <c r="C71">
        <v>1.9043999999999999</v>
      </c>
      <c r="D71">
        <v>1.8649</v>
      </c>
      <c r="E71">
        <v>1.8997000000000002</v>
      </c>
      <c r="F71">
        <v>1.9713000000000001</v>
      </c>
      <c r="G71" s="1">
        <v>41737</v>
      </c>
      <c r="H71">
        <v>2.02</v>
      </c>
      <c r="I71">
        <v>2.2549999999999999</v>
      </c>
      <c r="J71">
        <v>2.5499999999999998</v>
      </c>
      <c r="K71">
        <v>2.83</v>
      </c>
      <c r="L71">
        <v>3.07</v>
      </c>
      <c r="M71">
        <v>3.39</v>
      </c>
      <c r="N71">
        <v>3.73</v>
      </c>
    </row>
    <row r="72" spans="1:14" x14ac:dyDescent="0.25">
      <c r="A72" s="1">
        <v>41736</v>
      </c>
      <c r="B72">
        <v>1.9494</v>
      </c>
      <c r="C72">
        <v>1.8668</v>
      </c>
      <c r="D72">
        <v>1.895</v>
      </c>
      <c r="E72">
        <v>1.8986000000000001</v>
      </c>
      <c r="F72">
        <v>1.9795</v>
      </c>
      <c r="G72" s="1">
        <v>41736</v>
      </c>
      <c r="H72">
        <v>2.0299999999999998</v>
      </c>
      <c r="I72">
        <v>2.2749999999999999</v>
      </c>
      <c r="J72">
        <v>2.57</v>
      </c>
      <c r="K72">
        <v>2.87</v>
      </c>
      <c r="L72">
        <v>3.1</v>
      </c>
      <c r="M72">
        <v>3.44</v>
      </c>
      <c r="N72">
        <v>3.7749999999999999</v>
      </c>
    </row>
    <row r="73" spans="1:14" x14ac:dyDescent="0.25">
      <c r="A73" s="1">
        <v>41733</v>
      </c>
      <c r="B73">
        <v>1.9494</v>
      </c>
      <c r="C73">
        <v>1.8668</v>
      </c>
      <c r="D73">
        <v>1.895</v>
      </c>
      <c r="E73">
        <v>1.8986000000000001</v>
      </c>
      <c r="F73">
        <v>1.9795</v>
      </c>
      <c r="G73" s="1">
        <v>41733</v>
      </c>
      <c r="H73">
        <v>2.0249999999999999</v>
      </c>
      <c r="I73">
        <v>2.2749999999999999</v>
      </c>
      <c r="J73">
        <v>2.5649999999999999</v>
      </c>
      <c r="K73">
        <v>2.8650000000000002</v>
      </c>
      <c r="L73">
        <v>3.105</v>
      </c>
      <c r="M73">
        <v>3.4350000000000001</v>
      </c>
      <c r="N73">
        <v>3.7800000000000002</v>
      </c>
    </row>
    <row r="74" spans="1:14" x14ac:dyDescent="0.25">
      <c r="A74" s="1">
        <v>41732</v>
      </c>
      <c r="B74">
        <v>1.8494999999999999</v>
      </c>
      <c r="C74">
        <v>1.9148000000000001</v>
      </c>
      <c r="D74">
        <v>1.9064999999999999</v>
      </c>
      <c r="E74">
        <v>1.9220999999999999</v>
      </c>
      <c r="F74">
        <v>1.9885000000000002</v>
      </c>
      <c r="G74" s="1">
        <v>41732</v>
      </c>
      <c r="H74">
        <v>2.0249999999999999</v>
      </c>
      <c r="I74">
        <v>2.2850000000000001</v>
      </c>
      <c r="J74">
        <v>2.5750000000000002</v>
      </c>
      <c r="K74">
        <v>2.8650000000000002</v>
      </c>
      <c r="L74">
        <v>3.105</v>
      </c>
      <c r="M74">
        <v>3.4350000000000001</v>
      </c>
      <c r="N74">
        <v>3.7850000000000001</v>
      </c>
    </row>
    <row r="75" spans="1:14" x14ac:dyDescent="0.25">
      <c r="A75" s="1">
        <v>41731</v>
      </c>
      <c r="B75">
        <v>1.8766</v>
      </c>
      <c r="C75">
        <v>1.8931</v>
      </c>
      <c r="D75">
        <v>1.9026999999999998</v>
      </c>
      <c r="E75">
        <v>1.9214</v>
      </c>
      <c r="F75">
        <v>1.9792000000000001</v>
      </c>
      <c r="G75" s="1">
        <v>41731</v>
      </c>
      <c r="H75">
        <v>2.0249999999999999</v>
      </c>
      <c r="I75">
        <v>2.2800000000000002</v>
      </c>
      <c r="J75">
        <v>2.5750000000000002</v>
      </c>
      <c r="K75">
        <v>2.855</v>
      </c>
      <c r="L75">
        <v>3.105</v>
      </c>
      <c r="M75">
        <v>3.4249999999999998</v>
      </c>
      <c r="N75">
        <v>3.79</v>
      </c>
    </row>
    <row r="76" spans="1:14" x14ac:dyDescent="0.25">
      <c r="A76" s="1">
        <v>41730</v>
      </c>
      <c r="B76">
        <v>1.8768</v>
      </c>
      <c r="C76">
        <v>1.8793</v>
      </c>
      <c r="D76">
        <v>1.9005999999999998</v>
      </c>
      <c r="E76">
        <v>1.9066999999999998</v>
      </c>
      <c r="F76">
        <v>1.9832000000000001</v>
      </c>
      <c r="G76" s="1">
        <v>41730</v>
      </c>
      <c r="H76">
        <v>2.0249999999999999</v>
      </c>
      <c r="I76">
        <v>2.2599999999999998</v>
      </c>
      <c r="J76">
        <v>2.5750000000000002</v>
      </c>
      <c r="K76">
        <v>2.855</v>
      </c>
      <c r="L76">
        <v>3.105</v>
      </c>
      <c r="M76">
        <v>3.4249999999999998</v>
      </c>
      <c r="N76">
        <v>3.7749999999999999</v>
      </c>
    </row>
    <row r="77" spans="1:14" x14ac:dyDescent="0.25">
      <c r="A77" s="1">
        <v>41729</v>
      </c>
      <c r="B77">
        <v>2.0182000000000002</v>
      </c>
      <c r="C77">
        <v>1.8460999999999999</v>
      </c>
      <c r="D77">
        <v>1.8660999999999999</v>
      </c>
      <c r="E77">
        <v>1.8832</v>
      </c>
      <c r="F77">
        <v>1.9578</v>
      </c>
      <c r="G77" s="1">
        <v>41729</v>
      </c>
      <c r="H77">
        <v>2.0249999999999999</v>
      </c>
      <c r="I77">
        <v>2.27</v>
      </c>
      <c r="J77">
        <v>2.5449999999999999</v>
      </c>
      <c r="K77">
        <v>2.8250000000000002</v>
      </c>
      <c r="L77">
        <v>3.0750000000000002</v>
      </c>
      <c r="M77">
        <v>3.395</v>
      </c>
      <c r="N77">
        <v>3.7650000000000001</v>
      </c>
    </row>
    <row r="78" spans="1:14" x14ac:dyDescent="0.25">
      <c r="A78" s="1">
        <v>41726</v>
      </c>
      <c r="B78">
        <v>1.9965000000000002</v>
      </c>
      <c r="C78">
        <v>1.8582999999999998</v>
      </c>
      <c r="D78">
        <v>1.8803000000000001</v>
      </c>
      <c r="E78">
        <v>1.903</v>
      </c>
      <c r="F78">
        <v>1.9672000000000001</v>
      </c>
      <c r="G78" s="1">
        <v>41726</v>
      </c>
      <c r="H78">
        <v>2.0249999999999999</v>
      </c>
      <c r="I78">
        <v>2.2549999999999999</v>
      </c>
      <c r="J78">
        <v>2.5499999999999998</v>
      </c>
      <c r="K78">
        <v>2.8250000000000002</v>
      </c>
      <c r="L78">
        <v>3.0649999999999999</v>
      </c>
      <c r="M78">
        <v>3.395</v>
      </c>
      <c r="N78">
        <v>3.7349999999999999</v>
      </c>
    </row>
    <row r="79" spans="1:14" x14ac:dyDescent="0.25">
      <c r="A79" s="1">
        <v>41725</v>
      </c>
      <c r="B79">
        <v>1.875</v>
      </c>
      <c r="C79">
        <v>1.9323999999999999</v>
      </c>
      <c r="D79">
        <v>1.9478</v>
      </c>
      <c r="E79">
        <v>1.9195</v>
      </c>
      <c r="F79">
        <v>1.9811999999999999</v>
      </c>
      <c r="G79" s="1">
        <v>41725</v>
      </c>
      <c r="H79">
        <v>2.0249999999999999</v>
      </c>
      <c r="I79">
        <v>2.2749999999999999</v>
      </c>
      <c r="J79">
        <v>2.54</v>
      </c>
      <c r="K79">
        <v>2.8449999999999998</v>
      </c>
      <c r="L79">
        <v>3.0750000000000002</v>
      </c>
      <c r="M79">
        <v>3.395</v>
      </c>
      <c r="N79">
        <v>3.7349999999999999</v>
      </c>
    </row>
    <row r="80" spans="1:14" x14ac:dyDescent="0.25">
      <c r="A80" s="1">
        <v>41724</v>
      </c>
      <c r="B80">
        <v>1.9013</v>
      </c>
      <c r="C80">
        <v>1.9769999999999999</v>
      </c>
      <c r="D80">
        <v>1.9601999999999999</v>
      </c>
      <c r="E80">
        <v>1.9696</v>
      </c>
      <c r="F80">
        <v>2.0024000000000002</v>
      </c>
      <c r="G80" s="1">
        <v>41724</v>
      </c>
      <c r="H80">
        <v>2.0350000000000001</v>
      </c>
      <c r="I80">
        <v>2.2800000000000002</v>
      </c>
      <c r="J80">
        <v>2.5750000000000002</v>
      </c>
      <c r="K80">
        <v>2.855</v>
      </c>
      <c r="L80">
        <v>3.105</v>
      </c>
      <c r="M80">
        <v>3.415</v>
      </c>
      <c r="N80">
        <v>3.76</v>
      </c>
    </row>
    <row r="81" spans="1:14" x14ac:dyDescent="0.25">
      <c r="A81" s="1">
        <v>41723</v>
      </c>
      <c r="B81">
        <v>1.9622000000000002</v>
      </c>
      <c r="C81">
        <v>1.9708999999999999</v>
      </c>
      <c r="D81">
        <v>1.9771000000000001</v>
      </c>
      <c r="E81">
        <v>1.98</v>
      </c>
      <c r="F81">
        <v>1.9889000000000001</v>
      </c>
      <c r="G81" s="1">
        <v>41723</v>
      </c>
      <c r="H81">
        <v>2.0350000000000001</v>
      </c>
      <c r="I81">
        <v>2.2800000000000002</v>
      </c>
      <c r="J81">
        <v>2.5649999999999999</v>
      </c>
      <c r="K81">
        <v>2.86</v>
      </c>
      <c r="L81">
        <v>3.1</v>
      </c>
      <c r="M81">
        <v>3.415</v>
      </c>
      <c r="N81">
        <v>3.7650000000000001</v>
      </c>
    </row>
    <row r="82" spans="1:14" x14ac:dyDescent="0.25">
      <c r="A82" s="1">
        <v>41722</v>
      </c>
      <c r="B82">
        <v>2.1137999999999999</v>
      </c>
      <c r="C82">
        <v>1.9735</v>
      </c>
      <c r="D82">
        <v>2.0733000000000001</v>
      </c>
      <c r="E82">
        <v>2.0085999999999999</v>
      </c>
      <c r="F82">
        <v>2.0253999999999999</v>
      </c>
      <c r="G82" s="1">
        <v>41722</v>
      </c>
      <c r="H82">
        <v>2.06</v>
      </c>
      <c r="I82">
        <v>2.2800000000000002</v>
      </c>
      <c r="J82">
        <v>2.585</v>
      </c>
      <c r="K82">
        <v>2.87</v>
      </c>
      <c r="L82">
        <v>3.12</v>
      </c>
      <c r="M82">
        <v>3.4050000000000002</v>
      </c>
      <c r="N82">
        <v>3.79</v>
      </c>
    </row>
    <row r="83" spans="1:14" x14ac:dyDescent="0.25">
      <c r="A83" s="1">
        <v>41719</v>
      </c>
      <c r="B83">
        <v>2.0200999999999998</v>
      </c>
      <c r="C83">
        <v>1.9841</v>
      </c>
      <c r="D83">
        <v>2.0146999999999999</v>
      </c>
      <c r="E83">
        <v>2.0405000000000002</v>
      </c>
      <c r="F83">
        <v>2.0301999999999998</v>
      </c>
      <c r="G83" s="1">
        <v>41719</v>
      </c>
      <c r="H83">
        <v>2.04</v>
      </c>
      <c r="I83">
        <v>2.2749999999999999</v>
      </c>
      <c r="J83">
        <v>2.5499999999999998</v>
      </c>
      <c r="K83">
        <v>2.85</v>
      </c>
      <c r="L83">
        <v>3.0950000000000002</v>
      </c>
      <c r="M83">
        <v>3.43</v>
      </c>
      <c r="N83">
        <v>3.77</v>
      </c>
    </row>
    <row r="84" spans="1:14" x14ac:dyDescent="0.25">
      <c r="A84" s="1">
        <v>41718</v>
      </c>
      <c r="B84">
        <v>2.0539000000000001</v>
      </c>
      <c r="C84">
        <v>2.0802999999999998</v>
      </c>
      <c r="D84">
        <v>2.0282</v>
      </c>
      <c r="E84">
        <v>2.0217000000000001</v>
      </c>
      <c r="F84">
        <v>2.0649999999999999</v>
      </c>
      <c r="G84" s="1">
        <v>41718</v>
      </c>
      <c r="H84">
        <v>2.085</v>
      </c>
      <c r="I84">
        <v>2.2650000000000001</v>
      </c>
      <c r="J84">
        <v>2.54</v>
      </c>
      <c r="K84">
        <v>2.835</v>
      </c>
      <c r="L84">
        <v>3.0750000000000002</v>
      </c>
      <c r="M84">
        <v>3.4050000000000002</v>
      </c>
      <c r="N84">
        <v>3.75</v>
      </c>
    </row>
    <row r="85" spans="1:14" x14ac:dyDescent="0.25">
      <c r="A85" s="1">
        <v>41717</v>
      </c>
      <c r="B85">
        <v>2.1198999999999999</v>
      </c>
      <c r="C85">
        <v>2.0903</v>
      </c>
      <c r="D85">
        <v>2.0518000000000001</v>
      </c>
      <c r="E85">
        <v>2.0150999999999999</v>
      </c>
      <c r="F85">
        <v>2.0249999999999999</v>
      </c>
      <c r="G85" s="1">
        <v>41717</v>
      </c>
      <c r="H85">
        <v>2.0249999999999999</v>
      </c>
      <c r="I85">
        <v>2.2349999999999999</v>
      </c>
      <c r="J85">
        <v>2.4849999999999999</v>
      </c>
      <c r="K85">
        <v>2.76</v>
      </c>
      <c r="L85">
        <v>2.99</v>
      </c>
      <c r="M85">
        <v>3.335</v>
      </c>
      <c r="N85">
        <v>3.6550000000000002</v>
      </c>
    </row>
    <row r="86" spans="1:14" x14ac:dyDescent="0.25">
      <c r="A86" s="1">
        <v>41716</v>
      </c>
      <c r="B86">
        <v>2.0522</v>
      </c>
      <c r="C86">
        <v>2.0493999999999999</v>
      </c>
      <c r="D86">
        <v>2.0552000000000001</v>
      </c>
      <c r="E86">
        <v>2.0377000000000001</v>
      </c>
      <c r="F86">
        <v>2.0192999999999999</v>
      </c>
      <c r="G86" s="1">
        <v>41716</v>
      </c>
      <c r="H86">
        <v>2.0249999999999999</v>
      </c>
      <c r="I86">
        <v>2.2349999999999999</v>
      </c>
      <c r="J86">
        <v>2.4849999999999999</v>
      </c>
      <c r="K86">
        <v>2.7549999999999999</v>
      </c>
      <c r="L86">
        <v>2.9950000000000001</v>
      </c>
      <c r="M86">
        <v>3.335</v>
      </c>
      <c r="N86">
        <v>3.645</v>
      </c>
    </row>
    <row r="87" spans="1:14" x14ac:dyDescent="0.25">
      <c r="A87" s="1">
        <v>41715</v>
      </c>
      <c r="B87">
        <v>2.0777999999999999</v>
      </c>
      <c r="C87">
        <v>2.0242</v>
      </c>
      <c r="D87">
        <v>2.0644</v>
      </c>
      <c r="E87">
        <v>2.0409999999999999</v>
      </c>
      <c r="F87">
        <v>2.0211999999999999</v>
      </c>
      <c r="G87" s="1">
        <v>41715</v>
      </c>
      <c r="H87">
        <v>2.0249999999999999</v>
      </c>
      <c r="I87">
        <v>2.23</v>
      </c>
      <c r="J87">
        <v>2.4750000000000001</v>
      </c>
      <c r="K87">
        <v>2.7450000000000001</v>
      </c>
      <c r="L87">
        <v>2.9750000000000001</v>
      </c>
      <c r="M87">
        <v>3.3250000000000002</v>
      </c>
      <c r="N87">
        <v>3.645</v>
      </c>
    </row>
    <row r="88" spans="1:14" x14ac:dyDescent="0.25">
      <c r="A88" s="1">
        <v>41712</v>
      </c>
      <c r="B88">
        <v>2.0579999999999998</v>
      </c>
      <c r="C88">
        <v>2.0268000000000002</v>
      </c>
      <c r="D88">
        <v>2.0430000000000001</v>
      </c>
      <c r="E88">
        <v>1.9912000000000001</v>
      </c>
      <c r="F88">
        <v>2.0015000000000001</v>
      </c>
      <c r="G88" s="1">
        <v>41712</v>
      </c>
      <c r="H88">
        <v>2.0099999999999998</v>
      </c>
      <c r="I88">
        <v>2.2050000000000001</v>
      </c>
      <c r="J88">
        <v>2.4550000000000001</v>
      </c>
      <c r="K88">
        <v>2.7250000000000001</v>
      </c>
      <c r="L88">
        <v>2.96</v>
      </c>
      <c r="M88">
        <v>3.2949999999999999</v>
      </c>
      <c r="N88">
        <v>3.63</v>
      </c>
    </row>
    <row r="89" spans="1:14" x14ac:dyDescent="0.25">
      <c r="A89" s="1">
        <v>41711</v>
      </c>
      <c r="B89">
        <v>2.1250999999999998</v>
      </c>
      <c r="C89">
        <v>2.1204000000000001</v>
      </c>
      <c r="D89">
        <v>2.0783</v>
      </c>
      <c r="E89">
        <v>2.0245000000000002</v>
      </c>
      <c r="F89">
        <v>2.0106999999999999</v>
      </c>
      <c r="G89" s="1">
        <v>41711</v>
      </c>
      <c r="H89">
        <v>2.0299999999999998</v>
      </c>
      <c r="I89">
        <v>2.2250000000000001</v>
      </c>
      <c r="J89">
        <v>2.4699999999999998</v>
      </c>
      <c r="K89">
        <v>2.75</v>
      </c>
      <c r="L89">
        <v>2.98</v>
      </c>
      <c r="M89">
        <v>3.34</v>
      </c>
      <c r="N89">
        <v>3.66</v>
      </c>
    </row>
    <row r="90" spans="1:14" x14ac:dyDescent="0.25">
      <c r="A90" s="1">
        <v>41710</v>
      </c>
      <c r="B90">
        <v>2.1501999999999999</v>
      </c>
      <c r="C90">
        <v>2.1173999999999999</v>
      </c>
      <c r="D90">
        <v>2.0827</v>
      </c>
      <c r="E90">
        <v>2.0432999999999999</v>
      </c>
      <c r="F90">
        <v>2.0204</v>
      </c>
      <c r="G90" s="1">
        <v>41710</v>
      </c>
      <c r="H90">
        <v>2.0550000000000002</v>
      </c>
      <c r="I90">
        <v>2.25</v>
      </c>
      <c r="J90">
        <v>2.4849999999999999</v>
      </c>
      <c r="K90">
        <v>2.7749999999999999</v>
      </c>
      <c r="L90">
        <v>3.0249999999999999</v>
      </c>
      <c r="M90">
        <v>3.3449999999999998</v>
      </c>
      <c r="N90">
        <v>3.7050000000000001</v>
      </c>
    </row>
    <row r="91" spans="1:14" x14ac:dyDescent="0.25">
      <c r="A91" s="1">
        <v>41709</v>
      </c>
      <c r="B91">
        <v>2.2071999999999998</v>
      </c>
      <c r="C91">
        <v>2.1315</v>
      </c>
      <c r="D91">
        <v>2.1385000000000001</v>
      </c>
      <c r="E91">
        <v>2.0865</v>
      </c>
      <c r="F91">
        <v>2.0539999999999998</v>
      </c>
      <c r="G91" s="1">
        <v>41709</v>
      </c>
      <c r="H91">
        <v>2.0750000000000002</v>
      </c>
      <c r="I91">
        <v>2.2999999999999998</v>
      </c>
      <c r="J91">
        <v>2.5150000000000001</v>
      </c>
      <c r="K91">
        <v>2.7850000000000001</v>
      </c>
      <c r="L91">
        <v>3.0350000000000001</v>
      </c>
      <c r="M91">
        <v>3.3650000000000002</v>
      </c>
      <c r="N91">
        <v>3.7050000000000001</v>
      </c>
    </row>
    <row r="92" spans="1:14" x14ac:dyDescent="0.25">
      <c r="A92" s="1">
        <v>41708</v>
      </c>
      <c r="B92">
        <v>2.2627999999999999</v>
      </c>
      <c r="C92">
        <v>2.1177999999999999</v>
      </c>
      <c r="D92">
        <v>2.1383000000000001</v>
      </c>
      <c r="E92">
        <v>2.0916000000000001</v>
      </c>
      <c r="F92">
        <v>2.0539999999999998</v>
      </c>
      <c r="G92" s="1">
        <v>41708</v>
      </c>
      <c r="H92">
        <v>2.09</v>
      </c>
      <c r="I92">
        <v>2.2749999999999999</v>
      </c>
      <c r="J92">
        <v>2.5300000000000002</v>
      </c>
      <c r="K92">
        <v>2.79</v>
      </c>
      <c r="L92">
        <v>3.03</v>
      </c>
      <c r="M92">
        <v>3.38</v>
      </c>
      <c r="N92">
        <v>3.69</v>
      </c>
    </row>
    <row r="93" spans="1:14" x14ac:dyDescent="0.25">
      <c r="A93" s="1">
        <v>41705</v>
      </c>
      <c r="B93">
        <v>2.2856000000000001</v>
      </c>
      <c r="C93">
        <v>2.1353</v>
      </c>
      <c r="D93">
        <v>2.1110000000000002</v>
      </c>
      <c r="E93">
        <v>2.0781999999999998</v>
      </c>
      <c r="F93">
        <v>2.0594999999999999</v>
      </c>
      <c r="G93" s="1">
        <v>41705</v>
      </c>
      <c r="H93">
        <v>2.0699999999999998</v>
      </c>
      <c r="I93">
        <v>2.2749999999999999</v>
      </c>
      <c r="J93">
        <v>2.5049999999999999</v>
      </c>
      <c r="K93">
        <v>2.76</v>
      </c>
      <c r="L93">
        <v>2.98</v>
      </c>
      <c r="M93">
        <v>3.3149999999999999</v>
      </c>
      <c r="N93">
        <v>3.6150000000000002</v>
      </c>
    </row>
    <row r="94" spans="1:14" x14ac:dyDescent="0.25">
      <c r="A94" s="1">
        <v>41704</v>
      </c>
      <c r="B94">
        <v>2.3146</v>
      </c>
      <c r="C94">
        <v>2.1646999999999998</v>
      </c>
      <c r="D94">
        <v>2.0888</v>
      </c>
      <c r="E94">
        <v>2.0727000000000002</v>
      </c>
      <c r="F94">
        <v>2.0474999999999999</v>
      </c>
      <c r="G94" s="1">
        <v>41704</v>
      </c>
      <c r="H94">
        <v>2.06</v>
      </c>
      <c r="I94">
        <v>2.2650000000000001</v>
      </c>
      <c r="J94">
        <v>2.5049999999999999</v>
      </c>
      <c r="K94">
        <v>2.7650000000000001</v>
      </c>
      <c r="L94">
        <v>2.99</v>
      </c>
      <c r="M94">
        <v>3.3149999999999999</v>
      </c>
      <c r="N94">
        <v>3.63</v>
      </c>
    </row>
    <row r="95" spans="1:14" x14ac:dyDescent="0.25">
      <c r="A95" s="1">
        <v>41703</v>
      </c>
      <c r="B95">
        <v>2.3279000000000001</v>
      </c>
      <c r="C95">
        <v>2.2107000000000001</v>
      </c>
      <c r="D95">
        <v>2.1653000000000002</v>
      </c>
      <c r="E95">
        <v>2.0533999999999999</v>
      </c>
      <c r="F95">
        <v>2.0365000000000002</v>
      </c>
      <c r="G95" s="1">
        <v>41703</v>
      </c>
      <c r="H95">
        <v>2.0550000000000002</v>
      </c>
      <c r="I95">
        <v>2.2450000000000001</v>
      </c>
      <c r="J95">
        <v>2.48</v>
      </c>
      <c r="K95">
        <v>2.7349999999999999</v>
      </c>
      <c r="L95">
        <v>2.96</v>
      </c>
      <c r="M95">
        <v>3.2749999999999999</v>
      </c>
      <c r="N95">
        <v>3.585</v>
      </c>
    </row>
    <row r="96" spans="1:14" x14ac:dyDescent="0.25">
      <c r="A96" s="1">
        <v>41702</v>
      </c>
      <c r="B96">
        <v>2.3384</v>
      </c>
      <c r="C96">
        <v>2.1577999999999999</v>
      </c>
      <c r="D96">
        <v>2.1802000000000001</v>
      </c>
      <c r="E96">
        <v>2.0632999999999999</v>
      </c>
      <c r="F96">
        <v>2.0506000000000002</v>
      </c>
      <c r="G96" s="1">
        <v>41702</v>
      </c>
      <c r="H96">
        <v>2.0550000000000002</v>
      </c>
      <c r="I96">
        <v>2.2349999999999999</v>
      </c>
      <c r="J96">
        <v>2.48</v>
      </c>
      <c r="K96">
        <v>2.7349999999999999</v>
      </c>
      <c r="L96">
        <v>2.96</v>
      </c>
      <c r="M96">
        <v>3.2749999999999999</v>
      </c>
      <c r="N96">
        <v>3.585</v>
      </c>
    </row>
    <row r="97" spans="1:14" x14ac:dyDescent="0.25">
      <c r="A97" s="1">
        <v>41701</v>
      </c>
      <c r="B97">
        <v>2.3296999999999999</v>
      </c>
      <c r="C97">
        <v>2.1425000000000001</v>
      </c>
      <c r="D97">
        <v>2.1610999999999998</v>
      </c>
      <c r="E97">
        <v>2.0811000000000002</v>
      </c>
      <c r="F97">
        <v>2.0436999999999999</v>
      </c>
      <c r="G97" s="1">
        <v>41701</v>
      </c>
      <c r="H97">
        <v>2.0449999999999999</v>
      </c>
      <c r="I97">
        <v>2.2349999999999999</v>
      </c>
      <c r="J97">
        <v>2.4699999999999998</v>
      </c>
      <c r="K97">
        <v>2.7250000000000001</v>
      </c>
      <c r="L97">
        <v>2.95</v>
      </c>
      <c r="M97">
        <v>3.2650000000000001</v>
      </c>
      <c r="N97">
        <v>3.5750000000000002</v>
      </c>
    </row>
    <row r="98" spans="1:14" x14ac:dyDescent="0.25">
      <c r="A98" s="1">
        <v>41698</v>
      </c>
      <c r="B98">
        <v>2.3092000000000001</v>
      </c>
      <c r="C98">
        <v>2.2023000000000001</v>
      </c>
      <c r="D98">
        <v>2.1223000000000001</v>
      </c>
      <c r="E98">
        <v>2.0758000000000001</v>
      </c>
      <c r="F98">
        <v>2.0413000000000001</v>
      </c>
      <c r="G98" s="1">
        <v>41698</v>
      </c>
      <c r="H98">
        <v>2.0449999999999999</v>
      </c>
      <c r="I98">
        <v>2.2400000000000002</v>
      </c>
      <c r="J98">
        <v>2.4849999999999999</v>
      </c>
      <c r="K98">
        <v>2.7349999999999999</v>
      </c>
      <c r="L98">
        <v>2.96</v>
      </c>
      <c r="M98">
        <v>3.2850000000000001</v>
      </c>
      <c r="N98">
        <v>3.59</v>
      </c>
    </row>
    <row r="99" spans="1:14" x14ac:dyDescent="0.25">
      <c r="A99" s="1">
        <v>41697</v>
      </c>
      <c r="B99">
        <v>2.3448000000000002</v>
      </c>
      <c r="C99">
        <v>2.3018999999999998</v>
      </c>
      <c r="D99">
        <v>2.1478000000000002</v>
      </c>
      <c r="E99">
        <v>2.1168</v>
      </c>
      <c r="F99">
        <v>2.0609999999999999</v>
      </c>
      <c r="G99" s="1">
        <v>41697</v>
      </c>
      <c r="H99">
        <v>2.06</v>
      </c>
      <c r="I99">
        <v>2.2749999999999999</v>
      </c>
      <c r="J99">
        <v>2.4950000000000001</v>
      </c>
      <c r="K99">
        <v>2.7650000000000001</v>
      </c>
      <c r="L99">
        <v>2.98</v>
      </c>
      <c r="M99">
        <v>3.3050000000000002</v>
      </c>
      <c r="N99">
        <v>3.6</v>
      </c>
    </row>
    <row r="100" spans="1:14" x14ac:dyDescent="0.25">
      <c r="A100" s="1">
        <v>41696</v>
      </c>
      <c r="B100">
        <v>2.3304999999999998</v>
      </c>
      <c r="C100">
        <v>2.3149999999999999</v>
      </c>
      <c r="D100">
        <v>2.1800999999999999</v>
      </c>
      <c r="E100">
        <v>2.1143999999999998</v>
      </c>
      <c r="F100">
        <v>2.0697999999999999</v>
      </c>
      <c r="G100" s="1">
        <v>41696</v>
      </c>
      <c r="H100">
        <v>2.0750000000000002</v>
      </c>
      <c r="I100">
        <v>2.2850000000000001</v>
      </c>
      <c r="J100">
        <v>2.5150000000000001</v>
      </c>
      <c r="K100">
        <v>2.7749999999999999</v>
      </c>
      <c r="L100">
        <v>3</v>
      </c>
      <c r="M100">
        <v>3.3149999999999999</v>
      </c>
      <c r="N100">
        <v>3.625</v>
      </c>
    </row>
    <row r="101" spans="1:14" x14ac:dyDescent="0.25">
      <c r="A101" s="1">
        <v>41695</v>
      </c>
      <c r="B101">
        <v>2.3483000000000001</v>
      </c>
      <c r="C101">
        <v>2.3056999999999999</v>
      </c>
      <c r="D101">
        <v>2.1842000000000001</v>
      </c>
      <c r="E101">
        <v>2.1364000000000001</v>
      </c>
      <c r="F101">
        <v>2.0699999999999998</v>
      </c>
      <c r="G101" s="1">
        <v>41695</v>
      </c>
      <c r="H101">
        <v>2.0750000000000002</v>
      </c>
      <c r="I101">
        <v>2.2549999999999999</v>
      </c>
      <c r="J101">
        <v>2.5099999999999998</v>
      </c>
      <c r="K101">
        <v>2.7650000000000001</v>
      </c>
      <c r="L101">
        <v>3</v>
      </c>
      <c r="M101">
        <v>3.3149999999999999</v>
      </c>
      <c r="N101">
        <v>3.625</v>
      </c>
    </row>
    <row r="102" spans="1:14" x14ac:dyDescent="0.25">
      <c r="A102" s="1">
        <v>41694</v>
      </c>
      <c r="B102">
        <v>2.3637000000000001</v>
      </c>
      <c r="C102">
        <v>2.3098999999999998</v>
      </c>
      <c r="D102">
        <v>2.1562000000000001</v>
      </c>
      <c r="E102">
        <v>2.1088</v>
      </c>
      <c r="F102">
        <v>2.0565000000000002</v>
      </c>
      <c r="G102" s="1">
        <v>41694</v>
      </c>
      <c r="H102">
        <v>2.0550000000000002</v>
      </c>
      <c r="I102">
        <v>2.2549999999999999</v>
      </c>
      <c r="J102">
        <v>2.5</v>
      </c>
      <c r="K102">
        <v>2.7549999999999999</v>
      </c>
      <c r="L102">
        <v>2.98</v>
      </c>
      <c r="M102">
        <v>3.2949999999999999</v>
      </c>
      <c r="N102">
        <v>3.605</v>
      </c>
    </row>
    <row r="103" spans="1:14" x14ac:dyDescent="0.25">
      <c r="A103" s="1">
        <v>41691</v>
      </c>
      <c r="B103">
        <v>2.3936999999999999</v>
      </c>
      <c r="C103">
        <v>2.2765</v>
      </c>
      <c r="D103">
        <v>2.1646000000000001</v>
      </c>
      <c r="E103">
        <v>2.1271</v>
      </c>
      <c r="F103">
        <v>2.0720000000000001</v>
      </c>
      <c r="G103" s="1">
        <v>41691</v>
      </c>
      <c r="H103">
        <v>2.0550000000000002</v>
      </c>
      <c r="I103">
        <v>2.2549999999999999</v>
      </c>
      <c r="J103">
        <v>2.4950000000000001</v>
      </c>
      <c r="K103">
        <v>2.7549999999999999</v>
      </c>
      <c r="L103">
        <v>2.98</v>
      </c>
      <c r="M103">
        <v>3.2949999999999999</v>
      </c>
      <c r="N103">
        <v>3.605</v>
      </c>
    </row>
    <row r="104" spans="1:14" x14ac:dyDescent="0.25">
      <c r="A104" s="1">
        <v>41690</v>
      </c>
      <c r="B104">
        <v>2.3580000000000001</v>
      </c>
      <c r="C104">
        <v>2.2833000000000001</v>
      </c>
      <c r="D104">
        <v>2.1646999999999998</v>
      </c>
      <c r="E104">
        <v>2.0882000000000001</v>
      </c>
      <c r="F104">
        <v>2.0489999999999999</v>
      </c>
      <c r="G104" s="1">
        <v>41690</v>
      </c>
      <c r="H104">
        <v>2.0550000000000002</v>
      </c>
      <c r="I104">
        <v>2.2549999999999999</v>
      </c>
      <c r="J104">
        <v>2.5</v>
      </c>
      <c r="K104">
        <v>2.7549999999999999</v>
      </c>
      <c r="L104">
        <v>2.9849999999999999</v>
      </c>
      <c r="M104">
        <v>3.3050000000000002</v>
      </c>
      <c r="N104">
        <v>3.62</v>
      </c>
    </row>
    <row r="105" spans="1:14" x14ac:dyDescent="0.25">
      <c r="A105" s="1">
        <v>41689</v>
      </c>
      <c r="B105">
        <v>2.3628999999999998</v>
      </c>
      <c r="C105">
        <v>2.3321000000000001</v>
      </c>
      <c r="D105">
        <v>2.2280000000000002</v>
      </c>
      <c r="E105">
        <v>2.1673999999999998</v>
      </c>
      <c r="F105">
        <v>2.0783999999999998</v>
      </c>
      <c r="G105" s="1">
        <v>41689</v>
      </c>
      <c r="H105">
        <v>2.085</v>
      </c>
      <c r="I105">
        <v>2.2850000000000001</v>
      </c>
      <c r="J105">
        <v>2.52</v>
      </c>
      <c r="K105">
        <v>2.7749999999999999</v>
      </c>
      <c r="L105">
        <v>3.0049999999999999</v>
      </c>
      <c r="M105">
        <v>3.3449999999999998</v>
      </c>
      <c r="N105">
        <v>3.64</v>
      </c>
    </row>
    <row r="106" spans="1:14" x14ac:dyDescent="0.25">
      <c r="A106" s="1">
        <v>41688</v>
      </c>
      <c r="B106">
        <v>2.3696999999999999</v>
      </c>
      <c r="C106">
        <v>2.3420999999999998</v>
      </c>
      <c r="D106">
        <v>2.2488000000000001</v>
      </c>
      <c r="E106">
        <v>2.1995</v>
      </c>
      <c r="F106">
        <v>2.0985999999999998</v>
      </c>
      <c r="G106" s="1">
        <v>41688</v>
      </c>
      <c r="H106">
        <v>2.105</v>
      </c>
      <c r="I106">
        <v>2.2949999999999999</v>
      </c>
      <c r="J106">
        <v>2.54</v>
      </c>
      <c r="K106">
        <v>2.7949999999999999</v>
      </c>
      <c r="L106">
        <v>3.0249999999999999</v>
      </c>
      <c r="M106">
        <v>3.355</v>
      </c>
      <c r="N106">
        <v>3.665</v>
      </c>
    </row>
    <row r="107" spans="1:14" x14ac:dyDescent="0.25">
      <c r="A107" s="1">
        <v>41687</v>
      </c>
      <c r="B107">
        <v>2.2976000000000001</v>
      </c>
      <c r="C107">
        <v>2.3393000000000002</v>
      </c>
      <c r="D107">
        <v>2.2263999999999999</v>
      </c>
      <c r="E107">
        <v>2.1770999999999998</v>
      </c>
      <c r="F107">
        <v>2.0893999999999999</v>
      </c>
      <c r="G107" s="1">
        <v>41687</v>
      </c>
      <c r="H107">
        <v>2.0950000000000002</v>
      </c>
      <c r="I107">
        <v>2.2749999999999999</v>
      </c>
      <c r="J107">
        <v>2.52</v>
      </c>
      <c r="K107">
        <v>2.7850000000000001</v>
      </c>
      <c r="L107">
        <v>3.0150000000000001</v>
      </c>
      <c r="M107">
        <v>3.3449999999999998</v>
      </c>
      <c r="N107">
        <v>3.6550000000000002</v>
      </c>
    </row>
    <row r="108" spans="1:14" x14ac:dyDescent="0.25">
      <c r="A108" s="1">
        <v>41684</v>
      </c>
      <c r="B108">
        <v>2.2486999999999999</v>
      </c>
      <c r="C108">
        <v>2.3166000000000002</v>
      </c>
      <c r="D108">
        <v>2.258</v>
      </c>
      <c r="E108">
        <v>2.1602000000000001</v>
      </c>
      <c r="F108">
        <v>2.1272000000000002</v>
      </c>
      <c r="G108" s="1">
        <v>41684</v>
      </c>
      <c r="H108">
        <v>2.11</v>
      </c>
      <c r="I108">
        <v>2.3149999999999999</v>
      </c>
      <c r="J108">
        <v>2.5649999999999999</v>
      </c>
      <c r="K108">
        <v>2.82</v>
      </c>
      <c r="L108">
        <v>3.0550000000000002</v>
      </c>
      <c r="M108">
        <v>3.38</v>
      </c>
      <c r="N108">
        <v>3.7050000000000001</v>
      </c>
    </row>
    <row r="109" spans="1:14" x14ac:dyDescent="0.25">
      <c r="A109" s="1">
        <v>41683</v>
      </c>
      <c r="B109">
        <v>2.2486999999999999</v>
      </c>
      <c r="C109">
        <v>2.3166000000000002</v>
      </c>
      <c r="D109">
        <v>2.258</v>
      </c>
      <c r="E109">
        <v>2.1602000000000001</v>
      </c>
      <c r="F109">
        <v>2.1272000000000002</v>
      </c>
      <c r="G109" s="1">
        <v>41683</v>
      </c>
      <c r="H109">
        <v>2.1150000000000002</v>
      </c>
      <c r="I109">
        <v>2.3149999999999999</v>
      </c>
      <c r="J109">
        <v>2.5649999999999999</v>
      </c>
      <c r="K109">
        <v>2.8149999999999999</v>
      </c>
      <c r="L109">
        <v>3.0550000000000002</v>
      </c>
      <c r="M109">
        <v>3.3849999999999998</v>
      </c>
      <c r="N109">
        <v>3.7050000000000001</v>
      </c>
    </row>
    <row r="110" spans="1:14" x14ac:dyDescent="0.25">
      <c r="A110" s="1">
        <v>41682</v>
      </c>
      <c r="B110">
        <v>2.3117999999999999</v>
      </c>
      <c r="C110">
        <v>2.319</v>
      </c>
      <c r="D110">
        <v>2.2671999999999999</v>
      </c>
      <c r="E110">
        <v>2.1574</v>
      </c>
      <c r="F110">
        <v>2.1212</v>
      </c>
      <c r="G110" s="1">
        <v>41682</v>
      </c>
      <c r="H110">
        <v>2.11</v>
      </c>
      <c r="I110">
        <v>2.335</v>
      </c>
      <c r="J110">
        <v>2.585</v>
      </c>
      <c r="K110">
        <v>2.835</v>
      </c>
      <c r="L110">
        <v>3.0750000000000002</v>
      </c>
      <c r="M110">
        <v>3.4050000000000002</v>
      </c>
      <c r="N110">
        <v>3.7250000000000001</v>
      </c>
    </row>
    <row r="111" spans="1:14" x14ac:dyDescent="0.25">
      <c r="A111" s="1">
        <v>41681</v>
      </c>
      <c r="B111">
        <v>2.2669999999999999</v>
      </c>
      <c r="C111">
        <v>2.3111000000000002</v>
      </c>
      <c r="D111">
        <v>2.2223000000000002</v>
      </c>
      <c r="E111">
        <v>2.1726999999999999</v>
      </c>
      <c r="F111">
        <v>2.1351</v>
      </c>
      <c r="G111" s="1">
        <v>41681</v>
      </c>
      <c r="H111">
        <v>2.125</v>
      </c>
      <c r="I111">
        <v>2.35</v>
      </c>
      <c r="J111">
        <v>2.6</v>
      </c>
      <c r="K111">
        <v>2.8650000000000002</v>
      </c>
      <c r="L111">
        <v>3.1</v>
      </c>
      <c r="M111">
        <v>3.4249999999999998</v>
      </c>
      <c r="N111">
        <v>3.7549999999999999</v>
      </c>
    </row>
    <row r="112" spans="1:14" x14ac:dyDescent="0.25">
      <c r="A112" s="1">
        <v>41680</v>
      </c>
      <c r="B112">
        <v>2.3284000000000002</v>
      </c>
      <c r="C112">
        <v>2.3247</v>
      </c>
      <c r="D112">
        <v>2.2279</v>
      </c>
      <c r="E112">
        <v>2.1840999999999999</v>
      </c>
      <c r="F112">
        <v>2.1402000000000001</v>
      </c>
      <c r="G112" s="1">
        <v>41680</v>
      </c>
      <c r="H112">
        <v>2.1349999999999998</v>
      </c>
      <c r="I112">
        <v>2.35</v>
      </c>
      <c r="J112">
        <v>2.605</v>
      </c>
      <c r="K112">
        <v>2.8650000000000002</v>
      </c>
      <c r="L112">
        <v>3.0950000000000002</v>
      </c>
      <c r="M112">
        <v>3.4350000000000001</v>
      </c>
      <c r="N112">
        <v>3.76</v>
      </c>
    </row>
    <row r="113" spans="1:14" x14ac:dyDescent="0.25">
      <c r="A113" s="1">
        <v>41677</v>
      </c>
      <c r="B113">
        <v>2.2841</v>
      </c>
      <c r="C113">
        <v>2.3264</v>
      </c>
      <c r="D113">
        <v>2.2865000000000002</v>
      </c>
      <c r="E113">
        <v>2.1707999999999998</v>
      </c>
      <c r="F113">
        <v>2.1512000000000002</v>
      </c>
      <c r="G113" s="1">
        <v>41677</v>
      </c>
      <c r="H113">
        <v>2.145</v>
      </c>
      <c r="I113">
        <v>2.37</v>
      </c>
      <c r="J113">
        <v>2.63</v>
      </c>
      <c r="K113">
        <v>2.915</v>
      </c>
      <c r="L113">
        <v>3.145</v>
      </c>
      <c r="M113">
        <v>3.4849999999999999</v>
      </c>
      <c r="N113">
        <v>3.82</v>
      </c>
    </row>
    <row r="114" spans="1:14" x14ac:dyDescent="0.25">
      <c r="A114" s="1">
        <v>41676</v>
      </c>
      <c r="B114">
        <v>2.3149000000000002</v>
      </c>
      <c r="C114">
        <v>2.3290000000000002</v>
      </c>
      <c r="D114">
        <v>2.2867999999999999</v>
      </c>
      <c r="E114">
        <v>2.1981999999999999</v>
      </c>
      <c r="F114">
        <v>2.1480000000000001</v>
      </c>
      <c r="G114" s="1">
        <v>41676</v>
      </c>
      <c r="H114">
        <v>2.15</v>
      </c>
      <c r="I114">
        <v>2.3774999999999999</v>
      </c>
      <c r="J114">
        <v>2.625</v>
      </c>
      <c r="K114">
        <v>2.91</v>
      </c>
      <c r="L114">
        <v>3.14</v>
      </c>
      <c r="M114">
        <v>3.4950000000000001</v>
      </c>
      <c r="N114">
        <v>3.8149999999999999</v>
      </c>
    </row>
    <row r="115" spans="1:14" x14ac:dyDescent="0.25">
      <c r="A115" s="1">
        <v>41675</v>
      </c>
      <c r="B115">
        <v>2.3271000000000002</v>
      </c>
      <c r="C115">
        <v>2.4022000000000001</v>
      </c>
      <c r="D115">
        <v>2.2959999999999998</v>
      </c>
      <c r="E115">
        <v>2.2141000000000002</v>
      </c>
      <c r="F115">
        <v>2.1726000000000001</v>
      </c>
      <c r="G115" s="1">
        <v>41675</v>
      </c>
      <c r="H115">
        <v>2.16</v>
      </c>
      <c r="I115">
        <v>2.38</v>
      </c>
      <c r="J115">
        <v>2.625</v>
      </c>
      <c r="K115">
        <v>2.915</v>
      </c>
      <c r="L115">
        <v>3.13</v>
      </c>
      <c r="M115">
        <v>3.4649999999999999</v>
      </c>
      <c r="N115">
        <v>3.79</v>
      </c>
    </row>
    <row r="116" spans="1:14" x14ac:dyDescent="0.25">
      <c r="A116" s="1">
        <v>41674</v>
      </c>
      <c r="B116">
        <v>2.3289</v>
      </c>
      <c r="C116">
        <v>2.3155999999999999</v>
      </c>
      <c r="D116">
        <v>2.2827000000000002</v>
      </c>
      <c r="E116">
        <v>2.2317999999999998</v>
      </c>
      <c r="F116">
        <v>2.1673999999999998</v>
      </c>
      <c r="G116" s="1">
        <v>41674</v>
      </c>
      <c r="H116">
        <v>2.16</v>
      </c>
      <c r="I116">
        <v>2.38</v>
      </c>
      <c r="J116">
        <v>2.63</v>
      </c>
      <c r="K116">
        <v>2.8849999999999998</v>
      </c>
      <c r="L116">
        <v>3.12</v>
      </c>
      <c r="M116">
        <v>3.45</v>
      </c>
      <c r="N116">
        <v>3.7749999999999999</v>
      </c>
    </row>
    <row r="117" spans="1:14" x14ac:dyDescent="0.25">
      <c r="A117" s="1">
        <v>41673</v>
      </c>
      <c r="B117">
        <v>2.2431000000000001</v>
      </c>
      <c r="C117">
        <v>2.3275999999999999</v>
      </c>
      <c r="D117">
        <v>2.2241</v>
      </c>
      <c r="E117">
        <v>2.2204999999999999</v>
      </c>
      <c r="F117">
        <v>2.1276000000000002</v>
      </c>
      <c r="G117" s="1">
        <v>41673</v>
      </c>
      <c r="H117">
        <v>2.1549999999999998</v>
      </c>
      <c r="I117">
        <v>2.3849999999999998</v>
      </c>
      <c r="J117">
        <v>2.64</v>
      </c>
      <c r="K117">
        <v>2.8849999999999998</v>
      </c>
      <c r="L117">
        <v>3.11</v>
      </c>
      <c r="M117">
        <v>3.4449999999999998</v>
      </c>
      <c r="N117">
        <v>3.75</v>
      </c>
    </row>
    <row r="118" spans="1:14" x14ac:dyDescent="0.25">
      <c r="A118" s="1">
        <v>41670</v>
      </c>
      <c r="B118">
        <v>2.2553000000000001</v>
      </c>
      <c r="C118">
        <v>2.2706</v>
      </c>
      <c r="D118">
        <v>2.2124000000000001</v>
      </c>
      <c r="E118">
        <v>2.1817000000000002</v>
      </c>
      <c r="F118">
        <v>2.0994000000000002</v>
      </c>
      <c r="G118" s="1">
        <v>41670</v>
      </c>
      <c r="H118">
        <v>2.1150000000000002</v>
      </c>
      <c r="I118">
        <v>2.3250000000000002</v>
      </c>
      <c r="J118">
        <v>2.61</v>
      </c>
      <c r="K118">
        <v>2.875</v>
      </c>
      <c r="L118">
        <v>3.105</v>
      </c>
      <c r="M118">
        <v>3.4350000000000001</v>
      </c>
      <c r="N118">
        <v>3.7450000000000001</v>
      </c>
    </row>
    <row r="119" spans="1:14" x14ac:dyDescent="0.25">
      <c r="A119" s="1">
        <v>41669</v>
      </c>
      <c r="B119">
        <v>2.2753999999999999</v>
      </c>
      <c r="C119">
        <v>2.3344</v>
      </c>
      <c r="D119">
        <v>2.2199</v>
      </c>
      <c r="E119">
        <v>2.1615000000000002</v>
      </c>
      <c r="F119">
        <v>2.0912999999999999</v>
      </c>
      <c r="G119" s="1">
        <v>41669</v>
      </c>
      <c r="H119">
        <v>2.1150000000000002</v>
      </c>
      <c r="I119">
        <v>2.3250000000000002</v>
      </c>
      <c r="J119">
        <v>2.605</v>
      </c>
      <c r="K119">
        <v>2.875</v>
      </c>
      <c r="L119">
        <v>3.1</v>
      </c>
      <c r="M119">
        <v>3.4449999999999998</v>
      </c>
      <c r="N119">
        <v>3.74</v>
      </c>
    </row>
    <row r="120" spans="1:14" x14ac:dyDescent="0.25">
      <c r="A120" s="1">
        <v>41668</v>
      </c>
      <c r="B120">
        <v>2.2652000000000001</v>
      </c>
      <c r="C120">
        <v>2.2845</v>
      </c>
      <c r="D120">
        <v>2.2073</v>
      </c>
      <c r="E120">
        <v>2.1734999999999998</v>
      </c>
      <c r="F120">
        <v>2.0937000000000001</v>
      </c>
      <c r="G120" s="1">
        <v>41668</v>
      </c>
      <c r="H120">
        <v>2.0950000000000002</v>
      </c>
      <c r="I120">
        <v>2.3199999999999998</v>
      </c>
      <c r="J120">
        <v>2.5949999999999998</v>
      </c>
      <c r="K120">
        <v>2.875</v>
      </c>
      <c r="L120">
        <v>3.11</v>
      </c>
      <c r="M120">
        <v>3.4449999999999998</v>
      </c>
      <c r="N120">
        <v>3.7549999999999999</v>
      </c>
    </row>
    <row r="121" spans="1:14" x14ac:dyDescent="0.25">
      <c r="A121" s="1">
        <v>41667</v>
      </c>
      <c r="B121">
        <v>2.2631999999999999</v>
      </c>
      <c r="C121">
        <v>2.2883</v>
      </c>
      <c r="D121">
        <v>2.2179000000000002</v>
      </c>
      <c r="E121">
        <v>2.1781000000000001</v>
      </c>
      <c r="F121">
        <v>2.1065</v>
      </c>
      <c r="G121" s="1">
        <v>41667</v>
      </c>
      <c r="H121">
        <v>2.0950000000000002</v>
      </c>
      <c r="I121">
        <v>2.3250000000000002</v>
      </c>
      <c r="J121">
        <v>2.59</v>
      </c>
      <c r="K121">
        <v>2.8650000000000002</v>
      </c>
      <c r="L121">
        <v>3.0950000000000002</v>
      </c>
      <c r="M121">
        <v>3.4350000000000001</v>
      </c>
      <c r="N121">
        <v>3.74</v>
      </c>
    </row>
    <row r="122" spans="1:14" x14ac:dyDescent="0.25">
      <c r="A122" s="1">
        <v>41666</v>
      </c>
      <c r="B122">
        <v>2.2412000000000001</v>
      </c>
      <c r="C122">
        <v>2.2702999999999998</v>
      </c>
      <c r="D122">
        <v>2.1861000000000002</v>
      </c>
      <c r="E122">
        <v>2.1528</v>
      </c>
      <c r="F122">
        <v>2.0851000000000002</v>
      </c>
      <c r="G122" s="1">
        <v>41666</v>
      </c>
      <c r="H122">
        <v>2.085</v>
      </c>
      <c r="I122">
        <v>2.3250000000000002</v>
      </c>
      <c r="J122">
        <v>2.5949999999999998</v>
      </c>
      <c r="K122">
        <v>2.855</v>
      </c>
      <c r="L122">
        <v>3.0950000000000002</v>
      </c>
      <c r="M122">
        <v>3.42</v>
      </c>
      <c r="N122">
        <v>3.74</v>
      </c>
    </row>
    <row r="123" spans="1:14" x14ac:dyDescent="0.25">
      <c r="A123" s="1">
        <v>41663</v>
      </c>
      <c r="B123">
        <v>2.2290999999999999</v>
      </c>
      <c r="C123">
        <v>2.2519</v>
      </c>
      <c r="D123">
        <v>2.1602000000000001</v>
      </c>
      <c r="E123">
        <v>2.1124999999999998</v>
      </c>
      <c r="F123">
        <v>2.0722</v>
      </c>
      <c r="G123" s="1">
        <v>41663</v>
      </c>
      <c r="H123">
        <v>2.09</v>
      </c>
      <c r="I123">
        <v>2.3149999999999999</v>
      </c>
      <c r="J123">
        <v>2.6</v>
      </c>
      <c r="K123">
        <v>2.8449999999999998</v>
      </c>
      <c r="L123">
        <v>3.0750000000000002</v>
      </c>
      <c r="M123">
        <v>3.41</v>
      </c>
      <c r="N123">
        <v>3.7149999999999999</v>
      </c>
    </row>
    <row r="124" spans="1:14" x14ac:dyDescent="0.25">
      <c r="A124" s="1">
        <v>41662</v>
      </c>
      <c r="B124">
        <v>2.258</v>
      </c>
      <c r="C124">
        <v>2.2067999999999999</v>
      </c>
      <c r="D124">
        <v>2.165</v>
      </c>
      <c r="E124">
        <v>2.0728</v>
      </c>
      <c r="F124">
        <v>2.0525000000000002</v>
      </c>
      <c r="G124" s="1">
        <v>41662</v>
      </c>
      <c r="H124">
        <v>2.0699999999999998</v>
      </c>
      <c r="I124">
        <v>2.31</v>
      </c>
      <c r="J124">
        <v>2.6</v>
      </c>
      <c r="K124">
        <v>2.87</v>
      </c>
      <c r="L124">
        <v>3.105</v>
      </c>
      <c r="M124">
        <v>3.4449999999999998</v>
      </c>
      <c r="N124">
        <v>3.7549999999999999</v>
      </c>
    </row>
    <row r="125" spans="1:14" x14ac:dyDescent="0.25">
      <c r="A125" s="1">
        <v>41661</v>
      </c>
      <c r="B125">
        <v>2.3245</v>
      </c>
      <c r="C125">
        <v>2.2200000000000002</v>
      </c>
      <c r="D125">
        <v>2.1537999999999999</v>
      </c>
      <c r="E125">
        <v>2.0771999999999999</v>
      </c>
      <c r="F125">
        <v>2.0630000000000002</v>
      </c>
      <c r="G125" s="1">
        <v>41661</v>
      </c>
      <c r="H125">
        <v>2.0750000000000002</v>
      </c>
      <c r="I125">
        <v>2.2949999999999999</v>
      </c>
      <c r="J125">
        <v>2.6</v>
      </c>
      <c r="K125">
        <v>2.875</v>
      </c>
      <c r="L125">
        <v>3.105</v>
      </c>
      <c r="M125">
        <v>3.4449999999999998</v>
      </c>
      <c r="N125">
        <v>3.7549999999999999</v>
      </c>
    </row>
    <row r="126" spans="1:14" x14ac:dyDescent="0.25">
      <c r="A126" s="1">
        <v>41660</v>
      </c>
      <c r="B126">
        <v>2.2810999999999999</v>
      </c>
      <c r="C126">
        <v>2.1391999999999998</v>
      </c>
      <c r="D126">
        <v>2.1046</v>
      </c>
      <c r="E126">
        <v>2.0625</v>
      </c>
      <c r="F126">
        <v>2.0253000000000001</v>
      </c>
      <c r="G126" s="1">
        <v>41660</v>
      </c>
      <c r="H126">
        <v>2.0449999999999999</v>
      </c>
      <c r="I126">
        <v>2.3050000000000002</v>
      </c>
      <c r="J126">
        <v>2.59</v>
      </c>
      <c r="K126">
        <v>2.8650000000000002</v>
      </c>
      <c r="L126">
        <v>3.11</v>
      </c>
      <c r="M126">
        <v>3.4249999999999998</v>
      </c>
      <c r="N126">
        <v>3.7650000000000001</v>
      </c>
    </row>
    <row r="127" spans="1:14" x14ac:dyDescent="0.25">
      <c r="A127" s="1">
        <v>41659</v>
      </c>
      <c r="B127">
        <v>2.3144</v>
      </c>
      <c r="C127">
        <v>2.2925</v>
      </c>
      <c r="D127">
        <v>2.0905</v>
      </c>
      <c r="E127">
        <v>2.0522999999999998</v>
      </c>
      <c r="F127">
        <v>1.9976</v>
      </c>
      <c r="G127" s="1">
        <v>41659</v>
      </c>
      <c r="H127">
        <v>2.0249999999999999</v>
      </c>
      <c r="I127">
        <v>2.2949999999999999</v>
      </c>
      <c r="J127">
        <v>2.5649999999999999</v>
      </c>
      <c r="K127">
        <v>2.835</v>
      </c>
      <c r="L127">
        <v>3.0750000000000002</v>
      </c>
      <c r="M127">
        <v>3.395</v>
      </c>
      <c r="N127">
        <v>3.7250000000000001</v>
      </c>
    </row>
    <row r="128" spans="1:14" x14ac:dyDescent="0.25">
      <c r="A128" s="1">
        <v>41656</v>
      </c>
      <c r="B128">
        <v>2.2677999999999998</v>
      </c>
      <c r="C128">
        <v>2.2092000000000001</v>
      </c>
      <c r="D128">
        <v>2.1183000000000001</v>
      </c>
      <c r="E128">
        <v>2.0684</v>
      </c>
      <c r="F128">
        <v>2.0150000000000001</v>
      </c>
      <c r="G128" s="1">
        <v>41656</v>
      </c>
      <c r="H128">
        <v>2.0249999999999999</v>
      </c>
      <c r="I128">
        <v>2.2650000000000001</v>
      </c>
      <c r="J128">
        <v>2.5550000000000002</v>
      </c>
      <c r="K128">
        <v>2.84</v>
      </c>
      <c r="L128">
        <v>3.0750000000000002</v>
      </c>
      <c r="M128">
        <v>3.41</v>
      </c>
      <c r="N128">
        <v>3.73</v>
      </c>
    </row>
    <row r="129" spans="1:14" x14ac:dyDescent="0.25">
      <c r="A129" s="1">
        <v>41655</v>
      </c>
      <c r="B129">
        <v>2.3401999999999998</v>
      </c>
      <c r="C129">
        <v>2.1863000000000001</v>
      </c>
      <c r="D129">
        <v>2.1013000000000002</v>
      </c>
      <c r="E129">
        <v>2.0663</v>
      </c>
      <c r="F129">
        <v>2.0121000000000002</v>
      </c>
      <c r="G129" s="1">
        <v>41655</v>
      </c>
      <c r="H129">
        <v>2.0449999999999999</v>
      </c>
      <c r="I129">
        <v>2.2650000000000001</v>
      </c>
      <c r="J129">
        <v>2.5649999999999999</v>
      </c>
      <c r="K129">
        <v>2.85</v>
      </c>
      <c r="L129">
        <v>3.08</v>
      </c>
      <c r="M129">
        <v>3.415</v>
      </c>
      <c r="N129">
        <v>3.7349999999999999</v>
      </c>
    </row>
    <row r="130" spans="1:14" x14ac:dyDescent="0.25">
      <c r="A130" s="1">
        <v>41654</v>
      </c>
      <c r="B130">
        <v>2.3273999999999999</v>
      </c>
      <c r="C130">
        <v>2.2166999999999999</v>
      </c>
      <c r="D130">
        <v>2.1274000000000002</v>
      </c>
      <c r="E130">
        <v>2.0792999999999999</v>
      </c>
      <c r="F130">
        <v>2.0177</v>
      </c>
      <c r="G130" s="1">
        <v>41654</v>
      </c>
      <c r="H130">
        <v>2.04</v>
      </c>
      <c r="I130">
        <v>2.2800000000000002</v>
      </c>
      <c r="J130">
        <v>2.58</v>
      </c>
      <c r="K130">
        <v>2.86</v>
      </c>
      <c r="L130">
        <v>3.1</v>
      </c>
      <c r="M130">
        <v>3.44</v>
      </c>
      <c r="N130">
        <v>3.7549999999999999</v>
      </c>
    </row>
    <row r="131" spans="1:14" x14ac:dyDescent="0.25">
      <c r="A131" s="1">
        <v>41653</v>
      </c>
      <c r="B131">
        <v>2.2715000000000001</v>
      </c>
      <c r="C131">
        <v>2.2139000000000002</v>
      </c>
      <c r="D131">
        <v>2.12</v>
      </c>
      <c r="E131">
        <v>2.0749</v>
      </c>
      <c r="F131">
        <v>2.0173000000000001</v>
      </c>
      <c r="G131" s="1">
        <v>41653</v>
      </c>
      <c r="H131">
        <v>2.0449999999999999</v>
      </c>
      <c r="I131">
        <v>2.2850000000000001</v>
      </c>
      <c r="J131">
        <v>2.58</v>
      </c>
      <c r="K131">
        <v>2.86</v>
      </c>
      <c r="L131">
        <v>3.1</v>
      </c>
      <c r="M131">
        <v>3.4350000000000001</v>
      </c>
      <c r="N131">
        <v>3.75</v>
      </c>
    </row>
    <row r="132" spans="1:14" x14ac:dyDescent="0.25">
      <c r="A132" s="1">
        <v>41652</v>
      </c>
      <c r="B132">
        <v>2.3749000000000002</v>
      </c>
      <c r="C132">
        <v>2.2513000000000001</v>
      </c>
      <c r="D132">
        <v>2.0912999999999999</v>
      </c>
      <c r="E132">
        <v>2.0596999999999999</v>
      </c>
      <c r="F132">
        <v>2.0091999999999999</v>
      </c>
      <c r="G132" s="1">
        <v>41652</v>
      </c>
      <c r="H132">
        <v>2.0249999999999999</v>
      </c>
      <c r="I132">
        <v>2.29</v>
      </c>
      <c r="J132">
        <v>2.57</v>
      </c>
      <c r="K132">
        <v>2.855</v>
      </c>
      <c r="L132">
        <v>3.0950000000000002</v>
      </c>
      <c r="M132">
        <v>3.415</v>
      </c>
      <c r="N132">
        <v>3.7450000000000001</v>
      </c>
    </row>
    <row r="133" spans="1:14" x14ac:dyDescent="0.25">
      <c r="A133" s="1">
        <v>41649</v>
      </c>
      <c r="B133">
        <v>2.2847</v>
      </c>
      <c r="C133">
        <v>2.1698</v>
      </c>
      <c r="D133">
        <v>2.0466000000000002</v>
      </c>
      <c r="E133">
        <v>1.9927000000000001</v>
      </c>
      <c r="F133">
        <v>2.0165999999999999</v>
      </c>
      <c r="G133" s="1">
        <v>41649</v>
      </c>
      <c r="H133">
        <v>2.0350000000000001</v>
      </c>
      <c r="I133">
        <v>2.3050000000000002</v>
      </c>
      <c r="J133">
        <v>2.61</v>
      </c>
      <c r="K133">
        <v>2.895</v>
      </c>
      <c r="L133">
        <v>3.145</v>
      </c>
      <c r="M133">
        <v>3.4649999999999999</v>
      </c>
      <c r="N133">
        <v>3.8</v>
      </c>
    </row>
    <row r="134" spans="1:14" x14ac:dyDescent="0.25">
      <c r="A134" s="1">
        <v>41648</v>
      </c>
      <c r="B134">
        <v>2.3406000000000002</v>
      </c>
      <c r="C134">
        <v>2.3490000000000002</v>
      </c>
      <c r="D134">
        <v>2.0579999999999998</v>
      </c>
      <c r="E134">
        <v>1.9959</v>
      </c>
      <c r="F134">
        <v>2.0141</v>
      </c>
      <c r="G134" s="1">
        <v>41648</v>
      </c>
      <c r="H134">
        <v>2.0499999999999998</v>
      </c>
      <c r="I134">
        <v>2.335</v>
      </c>
      <c r="J134">
        <v>2.6349999999999998</v>
      </c>
      <c r="K134">
        <v>2.92</v>
      </c>
      <c r="L134">
        <v>3.165</v>
      </c>
      <c r="M134">
        <v>3.5049999999999999</v>
      </c>
      <c r="N134">
        <v>3.83</v>
      </c>
    </row>
    <row r="135" spans="1:14" x14ac:dyDescent="0.25">
      <c r="A135" s="1">
        <v>41647</v>
      </c>
      <c r="B135">
        <v>2.3319999999999999</v>
      </c>
      <c r="C135">
        <v>2.1543999999999999</v>
      </c>
      <c r="D135">
        <v>2.0467</v>
      </c>
      <c r="E135">
        <v>1.9866999999999999</v>
      </c>
      <c r="F135">
        <v>1.9992000000000001</v>
      </c>
      <c r="G135" s="1">
        <v>41647</v>
      </c>
      <c r="H135">
        <v>2.0249999999999999</v>
      </c>
      <c r="I135">
        <v>2.3199999999999998</v>
      </c>
      <c r="J135">
        <v>2.6150000000000002</v>
      </c>
      <c r="K135">
        <v>2.9050000000000002</v>
      </c>
      <c r="L135">
        <v>3.145</v>
      </c>
      <c r="M135">
        <v>3.4950000000000001</v>
      </c>
      <c r="N135">
        <v>3.8</v>
      </c>
    </row>
    <row r="136" spans="1:14" x14ac:dyDescent="0.25">
      <c r="A136" s="1">
        <v>41646</v>
      </c>
      <c r="B136">
        <v>2.3010999999999999</v>
      </c>
      <c r="C136">
        <v>2.0245000000000002</v>
      </c>
      <c r="D136">
        <v>1.9718</v>
      </c>
      <c r="E136">
        <v>1.9575</v>
      </c>
      <c r="F136">
        <v>1.9722</v>
      </c>
      <c r="G136" s="1">
        <v>41646</v>
      </c>
      <c r="H136">
        <v>2.0550000000000002</v>
      </c>
      <c r="I136">
        <v>2.2999999999999998</v>
      </c>
      <c r="J136">
        <v>2.63</v>
      </c>
      <c r="K136">
        <v>2.9249999999999998</v>
      </c>
      <c r="L136">
        <v>3.1349999999999998</v>
      </c>
      <c r="M136">
        <v>3.4750000000000001</v>
      </c>
      <c r="N136">
        <v>3.79</v>
      </c>
    </row>
    <row r="137" spans="1:14" x14ac:dyDescent="0.25">
      <c r="A137" s="1">
        <v>41645</v>
      </c>
      <c r="B137">
        <v>2.1714000000000002</v>
      </c>
      <c r="C137">
        <v>1.9554</v>
      </c>
      <c r="D137">
        <v>1.9845000000000002</v>
      </c>
      <c r="E137">
        <v>1.9413</v>
      </c>
      <c r="F137">
        <v>1.9702</v>
      </c>
      <c r="G137" s="1">
        <v>41645</v>
      </c>
      <c r="H137">
        <v>2.0049999999999999</v>
      </c>
      <c r="I137">
        <v>2.2749999999999999</v>
      </c>
      <c r="J137">
        <v>2.5550000000000002</v>
      </c>
      <c r="K137">
        <v>2.8449999999999998</v>
      </c>
      <c r="L137">
        <v>3.0750000000000002</v>
      </c>
      <c r="M137">
        <v>3.4249999999999998</v>
      </c>
      <c r="N137">
        <v>3.73</v>
      </c>
    </row>
    <row r="138" spans="1:14" x14ac:dyDescent="0.25">
      <c r="A138" s="1">
        <v>41642</v>
      </c>
      <c r="B138">
        <v>2.1627000000000001</v>
      </c>
      <c r="C138">
        <v>2.0815000000000001</v>
      </c>
      <c r="D138">
        <v>1.9929000000000001</v>
      </c>
      <c r="E138">
        <v>1.9419</v>
      </c>
      <c r="F138">
        <v>2.0013000000000001</v>
      </c>
      <c r="G138" s="1">
        <v>41642</v>
      </c>
      <c r="H138">
        <v>2.0099999999999998</v>
      </c>
      <c r="I138">
        <v>2.2749999999999999</v>
      </c>
      <c r="J138">
        <v>2.56</v>
      </c>
      <c r="K138">
        <v>2.8650000000000002</v>
      </c>
      <c r="L138">
        <v>3.09</v>
      </c>
      <c r="M138">
        <v>3.43</v>
      </c>
      <c r="N138">
        <v>3.74</v>
      </c>
    </row>
    <row r="139" spans="1:14" x14ac:dyDescent="0.25">
      <c r="A139" s="1">
        <v>41641</v>
      </c>
      <c r="B139">
        <v>2.1267</v>
      </c>
      <c r="C139">
        <v>2.0592000000000001</v>
      </c>
      <c r="D139">
        <v>2.0952000000000002</v>
      </c>
      <c r="E139">
        <v>1.9645000000000001</v>
      </c>
      <c r="F139">
        <v>2.0104000000000002</v>
      </c>
      <c r="G139" s="1">
        <v>41641</v>
      </c>
      <c r="H139">
        <v>2.04</v>
      </c>
      <c r="I139">
        <v>2.3650000000000002</v>
      </c>
      <c r="J139">
        <v>2.585</v>
      </c>
      <c r="K139">
        <v>2.9</v>
      </c>
      <c r="L139">
        <v>3.125</v>
      </c>
      <c r="M139">
        <v>3.4649999999999999</v>
      </c>
      <c r="N139">
        <v>3.7650000000000001</v>
      </c>
    </row>
    <row r="140" spans="1:14" x14ac:dyDescent="0.25">
      <c r="A140" s="1">
        <v>41640</v>
      </c>
      <c r="B140">
        <v>2.137</v>
      </c>
      <c r="C140">
        <v>2.0272999999999999</v>
      </c>
      <c r="D140">
        <v>2.0407999999999999</v>
      </c>
      <c r="E140">
        <v>2.0028000000000001</v>
      </c>
      <c r="F140">
        <v>2.0247000000000002</v>
      </c>
      <c r="G140" s="1">
        <v>41640</v>
      </c>
      <c r="H140">
        <v>2.06</v>
      </c>
      <c r="I140">
        <v>2.3650000000000002</v>
      </c>
      <c r="J140">
        <v>2.6349999999999998</v>
      </c>
      <c r="K140">
        <v>2.92</v>
      </c>
      <c r="L140">
        <v>3.145</v>
      </c>
      <c r="M140">
        <v>3.48</v>
      </c>
      <c r="N140">
        <v>3.7850000000000001</v>
      </c>
    </row>
    <row r="141" spans="1:14" x14ac:dyDescent="0.25">
      <c r="A141" s="1">
        <v>41639</v>
      </c>
      <c r="B141">
        <v>2.137</v>
      </c>
      <c r="C141">
        <v>2.0272999999999999</v>
      </c>
      <c r="D141">
        <v>2.0407999999999999</v>
      </c>
      <c r="E141">
        <v>2.0028000000000001</v>
      </c>
      <c r="F141">
        <v>2.0247000000000002</v>
      </c>
      <c r="G141" s="1">
        <v>41639</v>
      </c>
      <c r="H141">
        <v>2.06</v>
      </c>
      <c r="I141">
        <v>2.3650000000000002</v>
      </c>
      <c r="J141">
        <v>2.6349999999999998</v>
      </c>
      <c r="K141">
        <v>2.92</v>
      </c>
      <c r="L141">
        <v>3.145</v>
      </c>
      <c r="M141">
        <v>3.48</v>
      </c>
      <c r="N141">
        <v>3.7850000000000001</v>
      </c>
    </row>
    <row r="142" spans="1:14" x14ac:dyDescent="0.25">
      <c r="A142" s="1">
        <v>41638</v>
      </c>
      <c r="B142">
        <v>2.137</v>
      </c>
      <c r="C142">
        <v>2.0272999999999999</v>
      </c>
      <c r="D142">
        <v>2.0407999999999999</v>
      </c>
      <c r="E142">
        <v>2.0028000000000001</v>
      </c>
      <c r="F142">
        <v>2.0247000000000002</v>
      </c>
      <c r="G142" s="1">
        <v>41638</v>
      </c>
      <c r="H142">
        <v>2.06</v>
      </c>
      <c r="I142">
        <v>2.3650000000000002</v>
      </c>
      <c r="J142">
        <v>2.6349999999999998</v>
      </c>
      <c r="K142">
        <v>2.92</v>
      </c>
      <c r="L142">
        <v>3.145</v>
      </c>
      <c r="M142">
        <v>3.48</v>
      </c>
      <c r="N142">
        <v>3.7850000000000001</v>
      </c>
    </row>
    <row r="143" spans="1:14" x14ac:dyDescent="0.25">
      <c r="A143" s="1">
        <v>41635</v>
      </c>
      <c r="B143">
        <v>2.137</v>
      </c>
      <c r="C143">
        <v>2.0272999999999999</v>
      </c>
      <c r="D143">
        <v>2.0407999999999999</v>
      </c>
      <c r="E143">
        <v>2.0028000000000001</v>
      </c>
      <c r="F143">
        <v>2.0247000000000002</v>
      </c>
      <c r="G143" s="1">
        <v>41635</v>
      </c>
      <c r="H143">
        <v>2.0649999999999999</v>
      </c>
      <c r="I143">
        <v>2.3650000000000002</v>
      </c>
      <c r="J143">
        <v>2.6349999999999998</v>
      </c>
      <c r="K143">
        <v>2.92</v>
      </c>
      <c r="L143">
        <v>3.145</v>
      </c>
      <c r="M143">
        <v>3.4950000000000001</v>
      </c>
      <c r="N143">
        <v>3.7850000000000001</v>
      </c>
    </row>
    <row r="144" spans="1:14" x14ac:dyDescent="0.25">
      <c r="A144" s="1">
        <v>41634</v>
      </c>
      <c r="B144">
        <v>2.1844000000000001</v>
      </c>
      <c r="C144">
        <v>2.0489999999999999</v>
      </c>
      <c r="D144">
        <v>2.0670999999999999</v>
      </c>
      <c r="E144">
        <v>2.0524</v>
      </c>
      <c r="F144">
        <v>2.0933999999999999</v>
      </c>
      <c r="G144" s="1">
        <v>41634</v>
      </c>
      <c r="H144">
        <v>2.105</v>
      </c>
      <c r="I144">
        <v>2.42</v>
      </c>
      <c r="J144">
        <v>2.7349999999999999</v>
      </c>
      <c r="K144">
        <v>2.9849999999999999</v>
      </c>
      <c r="L144">
        <v>3.2349999999999999</v>
      </c>
      <c r="M144">
        <v>3.5649999999999999</v>
      </c>
      <c r="N144">
        <v>3.875</v>
      </c>
    </row>
    <row r="145" spans="1:14" x14ac:dyDescent="0.25">
      <c r="A145" s="1">
        <v>41633</v>
      </c>
      <c r="B145">
        <v>2.1059000000000001</v>
      </c>
      <c r="C145">
        <v>2.0127000000000002</v>
      </c>
      <c r="D145">
        <v>2.0872999999999999</v>
      </c>
      <c r="E145">
        <v>2.0213999999999999</v>
      </c>
      <c r="F145">
        <v>2.0749</v>
      </c>
      <c r="G145" s="1">
        <v>41633</v>
      </c>
      <c r="H145">
        <v>2.125</v>
      </c>
      <c r="I145">
        <v>2.415</v>
      </c>
      <c r="J145">
        <v>2.7250000000000001</v>
      </c>
      <c r="K145">
        <v>3.0150000000000001</v>
      </c>
      <c r="L145">
        <v>3.2450000000000001</v>
      </c>
      <c r="M145">
        <v>3.5750000000000002</v>
      </c>
      <c r="N145">
        <v>3.85</v>
      </c>
    </row>
    <row r="146" spans="1:14" x14ac:dyDescent="0.25">
      <c r="A146" s="1">
        <v>41632</v>
      </c>
      <c r="B146">
        <v>2.2465999999999999</v>
      </c>
      <c r="C146">
        <v>2.0474000000000001</v>
      </c>
      <c r="D146">
        <v>2.0937000000000001</v>
      </c>
      <c r="E146">
        <v>2.0581</v>
      </c>
      <c r="F146">
        <v>2.1029</v>
      </c>
      <c r="G146" s="1">
        <v>41632</v>
      </c>
      <c r="H146">
        <v>2.125</v>
      </c>
      <c r="I146">
        <v>2.415</v>
      </c>
      <c r="J146">
        <v>2.73</v>
      </c>
      <c r="K146">
        <v>2.9950000000000001</v>
      </c>
      <c r="L146">
        <v>3.22</v>
      </c>
      <c r="M146">
        <v>3.5550000000000002</v>
      </c>
      <c r="N146">
        <v>3.855</v>
      </c>
    </row>
    <row r="147" spans="1:14" x14ac:dyDescent="0.25">
      <c r="A147" s="1">
        <v>41631</v>
      </c>
      <c r="B147">
        <v>2.2035</v>
      </c>
      <c r="C147">
        <v>2.1465000000000001</v>
      </c>
      <c r="D147">
        <v>2.097</v>
      </c>
      <c r="E147">
        <v>2.0588000000000002</v>
      </c>
      <c r="F147">
        <v>2.1084000000000001</v>
      </c>
      <c r="G147" s="1">
        <v>41631</v>
      </c>
      <c r="H147">
        <v>2.125</v>
      </c>
      <c r="I147">
        <v>2.4249999999999998</v>
      </c>
      <c r="J147">
        <v>2.73</v>
      </c>
      <c r="K147">
        <v>3.0150000000000001</v>
      </c>
      <c r="L147">
        <v>3.23</v>
      </c>
      <c r="M147">
        <v>3.5750000000000002</v>
      </c>
      <c r="N147">
        <v>3.85</v>
      </c>
    </row>
    <row r="148" spans="1:14" x14ac:dyDescent="0.25">
      <c r="A148" s="1">
        <v>41628</v>
      </c>
      <c r="B148">
        <v>2.2532999999999999</v>
      </c>
      <c r="C148">
        <v>2.1442000000000001</v>
      </c>
      <c r="D148">
        <v>2.0943999999999998</v>
      </c>
      <c r="E148">
        <v>2.0682999999999998</v>
      </c>
      <c r="F148">
        <v>2.1120999999999999</v>
      </c>
      <c r="G148" s="1">
        <v>41628</v>
      </c>
      <c r="H148">
        <v>2.125</v>
      </c>
      <c r="I148">
        <v>2.4350000000000001</v>
      </c>
      <c r="J148">
        <v>2.7250000000000001</v>
      </c>
      <c r="K148">
        <v>3.0150000000000001</v>
      </c>
      <c r="L148">
        <v>3.2349999999999999</v>
      </c>
      <c r="M148">
        <v>3.5649999999999999</v>
      </c>
      <c r="N148">
        <v>3.8449999999999998</v>
      </c>
    </row>
    <row r="149" spans="1:14" x14ac:dyDescent="0.25">
      <c r="A149" s="1">
        <v>41627</v>
      </c>
      <c r="B149">
        <v>2.1880000000000002</v>
      </c>
      <c r="C149">
        <v>2.0680999999999998</v>
      </c>
      <c r="D149">
        <v>2.0543999999999998</v>
      </c>
      <c r="E149">
        <v>2.0312999999999999</v>
      </c>
      <c r="F149">
        <v>2.0981999999999998</v>
      </c>
      <c r="G149" s="1">
        <v>41627</v>
      </c>
      <c r="H149">
        <v>2.125</v>
      </c>
      <c r="I149">
        <v>2.4249999999999998</v>
      </c>
      <c r="J149">
        <v>2.73</v>
      </c>
      <c r="K149">
        <v>2.9950000000000001</v>
      </c>
      <c r="L149">
        <v>3.2349999999999999</v>
      </c>
      <c r="M149">
        <v>3.5550000000000002</v>
      </c>
      <c r="N149">
        <v>3.8449999999999998</v>
      </c>
    </row>
    <row r="150" spans="1:14" x14ac:dyDescent="0.25">
      <c r="A150" s="1">
        <v>41626</v>
      </c>
      <c r="B150">
        <v>2.2692000000000001</v>
      </c>
      <c r="C150">
        <v>2.1107999999999998</v>
      </c>
      <c r="D150">
        <v>2.1591</v>
      </c>
      <c r="E150">
        <v>2.0665</v>
      </c>
      <c r="F150">
        <v>2.1215000000000002</v>
      </c>
      <c r="G150" s="1">
        <v>41626</v>
      </c>
      <c r="H150">
        <v>2.1549999999999998</v>
      </c>
      <c r="I150">
        <v>2.44</v>
      </c>
      <c r="J150">
        <v>2.7199999999999998</v>
      </c>
      <c r="K150">
        <v>2.9950000000000001</v>
      </c>
      <c r="L150">
        <v>3.23</v>
      </c>
      <c r="M150">
        <v>3.5550000000000002</v>
      </c>
      <c r="N150">
        <v>3.84</v>
      </c>
    </row>
    <row r="151" spans="1:14" x14ac:dyDescent="0.25">
      <c r="A151" s="1">
        <v>41625</v>
      </c>
      <c r="B151">
        <v>2.3285</v>
      </c>
      <c r="C151">
        <v>2.1425000000000001</v>
      </c>
      <c r="D151">
        <v>2.1236000000000002</v>
      </c>
      <c r="E151">
        <v>2.0874999999999999</v>
      </c>
      <c r="F151">
        <v>2.1423000000000001</v>
      </c>
      <c r="G151" s="1">
        <v>41625</v>
      </c>
      <c r="H151">
        <v>2.1850000000000001</v>
      </c>
      <c r="I151">
        <v>2.4449999999999998</v>
      </c>
      <c r="J151">
        <v>2.7250000000000001</v>
      </c>
      <c r="K151">
        <v>3.0049999999999999</v>
      </c>
      <c r="L151">
        <v>3.24</v>
      </c>
      <c r="M151">
        <v>3.5750000000000002</v>
      </c>
      <c r="N151">
        <v>3.84</v>
      </c>
    </row>
    <row r="152" spans="1:14" x14ac:dyDescent="0.25">
      <c r="A152" s="1">
        <v>41624</v>
      </c>
      <c r="B152">
        <v>2.5366999999999997</v>
      </c>
      <c r="C152">
        <v>2.1284999999999998</v>
      </c>
      <c r="D152">
        <v>2.1263000000000001</v>
      </c>
      <c r="E152">
        <v>2.0853000000000002</v>
      </c>
      <c r="F152">
        <v>2.1545999999999998</v>
      </c>
      <c r="G152" s="1">
        <v>41624</v>
      </c>
      <c r="H152">
        <v>2.1800000000000002</v>
      </c>
      <c r="I152">
        <v>2.4449999999999998</v>
      </c>
      <c r="J152">
        <v>2.73</v>
      </c>
      <c r="K152">
        <v>3</v>
      </c>
      <c r="L152">
        <v>3.2349999999999999</v>
      </c>
      <c r="M152">
        <v>3.5750000000000002</v>
      </c>
      <c r="N152">
        <v>3.835</v>
      </c>
    </row>
    <row r="153" spans="1:14" x14ac:dyDescent="0.25">
      <c r="A153" s="1">
        <v>41621</v>
      </c>
      <c r="B153">
        <v>2.4409000000000001</v>
      </c>
      <c r="C153">
        <v>2.0722999999999998</v>
      </c>
      <c r="D153">
        <v>2.0644999999999998</v>
      </c>
      <c r="E153">
        <v>2.0470000000000002</v>
      </c>
      <c r="F153">
        <v>2.1282000000000001</v>
      </c>
      <c r="G153" s="1">
        <v>41621</v>
      </c>
      <c r="H153">
        <v>2.1749999999999998</v>
      </c>
      <c r="I153">
        <v>2.4449999999999998</v>
      </c>
      <c r="J153">
        <v>2.7250000000000001</v>
      </c>
      <c r="K153">
        <v>2.9950000000000001</v>
      </c>
      <c r="L153">
        <v>3.2250000000000001</v>
      </c>
      <c r="M153">
        <v>3.5649999999999999</v>
      </c>
      <c r="N153">
        <v>3.8250000000000002</v>
      </c>
    </row>
    <row r="154" spans="1:14" x14ac:dyDescent="0.25">
      <c r="A154" s="1">
        <v>41620</v>
      </c>
      <c r="B154">
        <v>2.4207999999999998</v>
      </c>
      <c r="C154">
        <v>1.9258999999999999</v>
      </c>
      <c r="D154">
        <v>1.9828999999999999</v>
      </c>
      <c r="E154">
        <v>1.98</v>
      </c>
      <c r="F154">
        <v>2.0851999999999999</v>
      </c>
      <c r="G154" s="1">
        <v>41620</v>
      </c>
      <c r="H154">
        <v>2.145</v>
      </c>
      <c r="I154">
        <v>2.38</v>
      </c>
      <c r="J154">
        <v>2.6850000000000001</v>
      </c>
      <c r="K154">
        <v>2.9449999999999998</v>
      </c>
      <c r="L154">
        <v>3.1749999999999998</v>
      </c>
      <c r="M154">
        <v>3.5049999999999999</v>
      </c>
      <c r="N154">
        <v>3.7749999999999999</v>
      </c>
    </row>
    <row r="155" spans="1:14" x14ac:dyDescent="0.25">
      <c r="A155" s="1">
        <v>41619</v>
      </c>
      <c r="B155">
        <v>2.4316</v>
      </c>
      <c r="C155">
        <v>1.9556</v>
      </c>
      <c r="D155">
        <v>1.9786000000000001</v>
      </c>
      <c r="E155">
        <v>1.9979</v>
      </c>
      <c r="F155">
        <v>2.0783999999999998</v>
      </c>
      <c r="G155" s="1">
        <v>41619</v>
      </c>
      <c r="H155">
        <v>2.11</v>
      </c>
      <c r="I155">
        <v>2.36</v>
      </c>
      <c r="J155">
        <v>2.66</v>
      </c>
      <c r="K155">
        <v>2.9249999999999998</v>
      </c>
      <c r="L155">
        <v>3.15</v>
      </c>
      <c r="M155">
        <v>3.46</v>
      </c>
      <c r="N155">
        <v>3.75</v>
      </c>
    </row>
    <row r="156" spans="1:14" x14ac:dyDescent="0.25">
      <c r="A156" s="1">
        <v>41618</v>
      </c>
      <c r="B156">
        <v>2.3894000000000002</v>
      </c>
      <c r="C156">
        <v>1.8719999999999999</v>
      </c>
      <c r="D156">
        <v>1.9978</v>
      </c>
      <c r="E156">
        <v>1.9723000000000002</v>
      </c>
      <c r="F156">
        <v>2.0935999999999999</v>
      </c>
      <c r="G156" s="1">
        <v>41618</v>
      </c>
      <c r="H156">
        <v>2.11</v>
      </c>
      <c r="I156">
        <v>2.3849999999999998</v>
      </c>
      <c r="J156">
        <v>2.6850000000000001</v>
      </c>
      <c r="K156">
        <v>2.94</v>
      </c>
      <c r="L156">
        <v>3.1850000000000001</v>
      </c>
      <c r="M156">
        <v>3.5</v>
      </c>
      <c r="N156">
        <v>3.7850000000000001</v>
      </c>
    </row>
    <row r="157" spans="1:14" x14ac:dyDescent="0.25">
      <c r="A157" s="1">
        <v>41617</v>
      </c>
      <c r="B157">
        <v>2.3894000000000002</v>
      </c>
      <c r="C157">
        <v>1.8719999999999999</v>
      </c>
      <c r="D157">
        <v>1.9978</v>
      </c>
      <c r="E157">
        <v>1.9723000000000002</v>
      </c>
      <c r="F157">
        <v>2.0935999999999999</v>
      </c>
      <c r="G157" s="1">
        <v>41617</v>
      </c>
      <c r="H157">
        <v>2.1150000000000002</v>
      </c>
      <c r="I157">
        <v>2.39</v>
      </c>
      <c r="J157">
        <v>2.6850000000000001</v>
      </c>
      <c r="K157">
        <v>2.9550000000000001</v>
      </c>
      <c r="L157">
        <v>3.1850000000000001</v>
      </c>
      <c r="M157">
        <v>3.51</v>
      </c>
      <c r="N157">
        <v>3.7850000000000001</v>
      </c>
    </row>
    <row r="158" spans="1:14" x14ac:dyDescent="0.25">
      <c r="A158" s="1">
        <v>41614</v>
      </c>
      <c r="B158">
        <v>2.1650999999999998</v>
      </c>
      <c r="C158">
        <v>1.7995999999999999</v>
      </c>
      <c r="D158">
        <v>1.9039000000000001</v>
      </c>
      <c r="E158">
        <v>1.9274</v>
      </c>
      <c r="F158">
        <v>2.0507</v>
      </c>
      <c r="G158" s="1">
        <v>41614</v>
      </c>
      <c r="H158">
        <v>2.12</v>
      </c>
      <c r="I158">
        <v>2.4249999999999998</v>
      </c>
      <c r="J158">
        <v>2.6850000000000001</v>
      </c>
      <c r="K158">
        <v>2.99</v>
      </c>
      <c r="L158">
        <v>3.23</v>
      </c>
      <c r="M158">
        <v>3.57</v>
      </c>
      <c r="N158">
        <v>3.8449999999999998</v>
      </c>
    </row>
    <row r="159" spans="1:14" x14ac:dyDescent="0.25">
      <c r="A159" s="1">
        <v>41613</v>
      </c>
      <c r="B159">
        <v>2.1434000000000002</v>
      </c>
      <c r="C159">
        <v>1.9098999999999999</v>
      </c>
      <c r="D159">
        <v>1.9302999999999999</v>
      </c>
      <c r="E159">
        <v>1.9689000000000001</v>
      </c>
      <c r="F159">
        <v>2.09</v>
      </c>
      <c r="G159" s="1">
        <v>41613</v>
      </c>
      <c r="H159">
        <v>2.13</v>
      </c>
      <c r="I159">
        <v>2.4300000000000002</v>
      </c>
      <c r="J159">
        <v>2.7</v>
      </c>
      <c r="K159">
        <v>2.98</v>
      </c>
      <c r="L159">
        <v>3.2250000000000001</v>
      </c>
      <c r="M159">
        <v>3.55</v>
      </c>
      <c r="N159">
        <v>3.83</v>
      </c>
    </row>
    <row r="160" spans="1:14" x14ac:dyDescent="0.25">
      <c r="A160" s="1">
        <v>41612</v>
      </c>
      <c r="B160">
        <v>2.1434000000000002</v>
      </c>
      <c r="C160">
        <v>1.9098999999999999</v>
      </c>
      <c r="D160">
        <v>1.9302999999999999</v>
      </c>
      <c r="E160">
        <v>1.9689000000000001</v>
      </c>
      <c r="F160">
        <v>2.09</v>
      </c>
      <c r="G160" s="1">
        <v>41612</v>
      </c>
      <c r="H160">
        <v>2.1349999999999998</v>
      </c>
      <c r="I160">
        <v>2.4300000000000002</v>
      </c>
      <c r="J160">
        <v>2.7</v>
      </c>
      <c r="K160">
        <v>2.9849999999999999</v>
      </c>
      <c r="L160">
        <v>3.2250000000000001</v>
      </c>
      <c r="M160">
        <v>3.5550000000000002</v>
      </c>
      <c r="N160">
        <v>3.83</v>
      </c>
    </row>
    <row r="161" spans="1:14" x14ac:dyDescent="0.25">
      <c r="A161" s="1">
        <v>41611</v>
      </c>
      <c r="B161">
        <v>2.0918999999999999</v>
      </c>
      <c r="C161">
        <v>1.8496999999999999</v>
      </c>
      <c r="D161">
        <v>1.9239999999999999</v>
      </c>
      <c r="E161">
        <v>1.9454</v>
      </c>
      <c r="F161">
        <v>2.0697000000000001</v>
      </c>
      <c r="G161" s="1">
        <v>41611</v>
      </c>
      <c r="H161">
        <v>2.13</v>
      </c>
      <c r="I161">
        <v>2.4050000000000002</v>
      </c>
      <c r="J161">
        <v>2.71</v>
      </c>
      <c r="K161">
        <v>2.9849999999999999</v>
      </c>
      <c r="L161">
        <v>3.23</v>
      </c>
      <c r="M161">
        <v>3.55</v>
      </c>
      <c r="N161">
        <v>3.85</v>
      </c>
    </row>
    <row r="162" spans="1:14" x14ac:dyDescent="0.25">
      <c r="A162" s="1">
        <v>41610</v>
      </c>
      <c r="B162">
        <v>2.0449999999999999</v>
      </c>
      <c r="C162">
        <v>1.7619</v>
      </c>
      <c r="D162">
        <v>1.9236</v>
      </c>
      <c r="E162">
        <v>1.8820999999999999</v>
      </c>
      <c r="F162">
        <v>2.0348000000000002</v>
      </c>
      <c r="G162" s="1">
        <v>41610</v>
      </c>
      <c r="H162">
        <v>2.1150000000000002</v>
      </c>
      <c r="I162">
        <v>2.42</v>
      </c>
      <c r="J162">
        <v>2.7</v>
      </c>
      <c r="K162">
        <v>2.9849999999999999</v>
      </c>
      <c r="L162">
        <v>3.23</v>
      </c>
      <c r="M162">
        <v>3.5649999999999999</v>
      </c>
      <c r="N162">
        <v>3.85</v>
      </c>
    </row>
    <row r="163" spans="1:14" x14ac:dyDescent="0.25">
      <c r="A163" s="1">
        <v>41607</v>
      </c>
      <c r="B163">
        <v>2.0687000000000002</v>
      </c>
      <c r="C163">
        <v>2.1991999999999998</v>
      </c>
      <c r="D163">
        <v>2.0548000000000002</v>
      </c>
      <c r="E163">
        <v>2.0413000000000001</v>
      </c>
      <c r="F163">
        <v>2.1736</v>
      </c>
      <c r="G163" s="1">
        <v>41607</v>
      </c>
      <c r="H163">
        <v>2.1850000000000001</v>
      </c>
      <c r="I163">
        <v>2.46</v>
      </c>
      <c r="J163">
        <v>2.7250000000000001</v>
      </c>
      <c r="K163">
        <v>2.9950000000000001</v>
      </c>
      <c r="L163">
        <v>3.2349999999999999</v>
      </c>
      <c r="M163">
        <v>3.5649999999999999</v>
      </c>
      <c r="N163">
        <v>3.8449999999999998</v>
      </c>
    </row>
    <row r="164" spans="1:14" x14ac:dyDescent="0.25">
      <c r="A164" s="1">
        <v>41606</v>
      </c>
      <c r="B164">
        <v>2.1760000000000002</v>
      </c>
      <c r="C164">
        <v>2.0874999999999999</v>
      </c>
      <c r="D164">
        <v>2.1250999999999998</v>
      </c>
      <c r="E164">
        <v>2.1349999999999998</v>
      </c>
      <c r="F164">
        <v>2.2088000000000001</v>
      </c>
      <c r="G164" s="1">
        <v>41606</v>
      </c>
      <c r="H164">
        <v>2.2250000000000001</v>
      </c>
      <c r="I164">
        <v>2.5</v>
      </c>
      <c r="J164">
        <v>2.7850000000000001</v>
      </c>
      <c r="K164">
        <v>3.0350000000000001</v>
      </c>
      <c r="L164">
        <v>3.27</v>
      </c>
      <c r="M164">
        <v>3.5649999999999999</v>
      </c>
      <c r="N164">
        <v>3.87</v>
      </c>
    </row>
    <row r="165" spans="1:14" x14ac:dyDescent="0.25">
      <c r="A165" s="1">
        <v>41605</v>
      </c>
      <c r="B165">
        <v>2.4289000000000001</v>
      </c>
      <c r="C165">
        <v>2.4317000000000002</v>
      </c>
      <c r="D165">
        <v>2.2986</v>
      </c>
      <c r="E165">
        <v>2.2986</v>
      </c>
      <c r="F165">
        <v>2.3624000000000001</v>
      </c>
      <c r="G165" s="1">
        <v>41605</v>
      </c>
      <c r="H165">
        <v>2.2549999999999999</v>
      </c>
      <c r="I165">
        <v>2.52</v>
      </c>
      <c r="J165">
        <v>2.79</v>
      </c>
      <c r="K165">
        <v>3.0750000000000002</v>
      </c>
      <c r="L165">
        <v>3.2800000000000002</v>
      </c>
      <c r="M165">
        <v>3.5649999999999999</v>
      </c>
      <c r="N165">
        <v>3.86</v>
      </c>
    </row>
    <row r="166" spans="1:14" x14ac:dyDescent="0.25">
      <c r="A166" s="1">
        <v>41604</v>
      </c>
      <c r="B166">
        <v>2.4609000000000001</v>
      </c>
      <c r="C166">
        <v>2.4704000000000002</v>
      </c>
      <c r="D166">
        <v>2.3262</v>
      </c>
      <c r="E166">
        <v>2.3165</v>
      </c>
      <c r="F166">
        <v>2.3898000000000001</v>
      </c>
      <c r="G166" s="1">
        <v>41604</v>
      </c>
      <c r="H166">
        <v>2.4350000000000001</v>
      </c>
      <c r="I166">
        <v>2.7</v>
      </c>
      <c r="J166">
        <v>2.9449999999999998</v>
      </c>
      <c r="K166">
        <v>3.1949999999999998</v>
      </c>
      <c r="L166">
        <v>3.42</v>
      </c>
      <c r="M166">
        <v>3.7050000000000001</v>
      </c>
      <c r="N166">
        <v>3.9699999999999998</v>
      </c>
    </row>
    <row r="167" spans="1:14" x14ac:dyDescent="0.25">
      <c r="A167" s="1">
        <v>41603</v>
      </c>
      <c r="B167">
        <v>2.4515000000000002</v>
      </c>
      <c r="C167">
        <v>2.4177</v>
      </c>
      <c r="D167">
        <v>2.3938999999999999</v>
      </c>
      <c r="E167">
        <v>2.3422999999999998</v>
      </c>
      <c r="F167">
        <v>2.4405000000000001</v>
      </c>
      <c r="G167" s="1">
        <v>41603</v>
      </c>
      <c r="H167">
        <v>2.48</v>
      </c>
      <c r="I167">
        <v>2.7650000000000001</v>
      </c>
      <c r="J167">
        <v>2.98</v>
      </c>
      <c r="K167">
        <v>3.23</v>
      </c>
      <c r="L167">
        <v>3.4449999999999998</v>
      </c>
      <c r="M167">
        <v>3.74</v>
      </c>
      <c r="N167">
        <v>4.0049999999999999</v>
      </c>
    </row>
    <row r="168" spans="1:14" x14ac:dyDescent="0.25">
      <c r="A168" s="1">
        <v>41600</v>
      </c>
      <c r="B168">
        <v>2.4777</v>
      </c>
      <c r="C168">
        <v>2.4655</v>
      </c>
      <c r="D168">
        <v>2.3938999999999999</v>
      </c>
      <c r="E168">
        <v>2.3635999999999999</v>
      </c>
      <c r="F168">
        <v>2.4348999999999998</v>
      </c>
      <c r="G168" s="1">
        <v>41600</v>
      </c>
      <c r="H168">
        <v>2.5</v>
      </c>
      <c r="I168">
        <v>2.74</v>
      </c>
      <c r="J168">
        <v>2.9649999999999999</v>
      </c>
      <c r="K168">
        <v>3.21</v>
      </c>
      <c r="L168">
        <v>3.42</v>
      </c>
      <c r="M168">
        <v>3.71</v>
      </c>
      <c r="N168">
        <v>3.9649999999999999</v>
      </c>
    </row>
    <row r="169" spans="1:14" x14ac:dyDescent="0.25">
      <c r="A169" s="1">
        <v>41599</v>
      </c>
      <c r="B169">
        <v>2.3982000000000001</v>
      </c>
      <c r="C169">
        <v>2.4005999999999998</v>
      </c>
      <c r="D169">
        <v>2.3540000000000001</v>
      </c>
      <c r="E169">
        <v>2.3658000000000001</v>
      </c>
      <c r="F169">
        <v>2.4291999999999998</v>
      </c>
      <c r="G169" s="1">
        <v>41599</v>
      </c>
      <c r="H169">
        <v>2.4950000000000001</v>
      </c>
      <c r="I169">
        <v>2.73</v>
      </c>
      <c r="J169">
        <v>2.9699999999999998</v>
      </c>
      <c r="K169">
        <v>3.2250000000000001</v>
      </c>
      <c r="L169">
        <v>3.4249999999999998</v>
      </c>
      <c r="M169">
        <v>3.7349999999999999</v>
      </c>
      <c r="N169">
        <v>3.98</v>
      </c>
    </row>
    <row r="170" spans="1:14" x14ac:dyDescent="0.25">
      <c r="A170" s="1">
        <v>41598</v>
      </c>
      <c r="B170">
        <v>2.4403999999999999</v>
      </c>
      <c r="C170">
        <v>2.4180000000000001</v>
      </c>
      <c r="D170">
        <v>2.3544999999999998</v>
      </c>
      <c r="E170">
        <v>2.3452999999999999</v>
      </c>
      <c r="F170">
        <v>2.4275000000000002</v>
      </c>
      <c r="G170" s="1">
        <v>41598</v>
      </c>
      <c r="H170">
        <v>2.4849999999999999</v>
      </c>
      <c r="I170">
        <v>2.73</v>
      </c>
      <c r="J170">
        <v>2.96</v>
      </c>
      <c r="K170">
        <v>3.2</v>
      </c>
      <c r="L170">
        <v>3.415</v>
      </c>
      <c r="M170">
        <v>3.71</v>
      </c>
      <c r="N170">
        <v>3.9649999999999999</v>
      </c>
    </row>
    <row r="171" spans="1:14" x14ac:dyDescent="0.25">
      <c r="A171" s="1">
        <v>41597</v>
      </c>
      <c r="B171">
        <v>2.3727999999999998</v>
      </c>
      <c r="C171">
        <v>2.3845999999999998</v>
      </c>
      <c r="D171">
        <v>2.3412999999999999</v>
      </c>
      <c r="E171">
        <v>2.3433999999999999</v>
      </c>
      <c r="F171">
        <v>2.4295</v>
      </c>
      <c r="G171" s="1">
        <v>41597</v>
      </c>
      <c r="H171">
        <v>2.4900000000000002</v>
      </c>
      <c r="I171">
        <v>2.7149999999999999</v>
      </c>
      <c r="J171">
        <v>2.9350000000000001</v>
      </c>
      <c r="K171">
        <v>3.18</v>
      </c>
      <c r="L171">
        <v>3.4</v>
      </c>
      <c r="M171">
        <v>3.68</v>
      </c>
      <c r="N171">
        <v>3.95</v>
      </c>
    </row>
    <row r="172" spans="1:14" x14ac:dyDescent="0.25">
      <c r="A172" s="1">
        <v>41596</v>
      </c>
      <c r="B172">
        <v>2.3627000000000002</v>
      </c>
      <c r="C172">
        <v>2.3437999999999999</v>
      </c>
      <c r="D172">
        <v>2.3388999999999998</v>
      </c>
      <c r="E172">
        <v>2.33</v>
      </c>
      <c r="F172">
        <v>2.4178000000000002</v>
      </c>
      <c r="G172" s="1">
        <v>41596</v>
      </c>
      <c r="H172">
        <v>2.4849999999999999</v>
      </c>
      <c r="I172">
        <v>2.7250000000000001</v>
      </c>
      <c r="J172">
        <v>2.9449999999999998</v>
      </c>
      <c r="K172">
        <v>3.2050000000000001</v>
      </c>
      <c r="L172">
        <v>3.4050000000000002</v>
      </c>
      <c r="M172">
        <v>3.6949999999999998</v>
      </c>
      <c r="N172">
        <v>3.96</v>
      </c>
    </row>
    <row r="173" spans="1:14" x14ac:dyDescent="0.25">
      <c r="A173" s="1">
        <v>41593</v>
      </c>
      <c r="B173">
        <v>2.3780999999999999</v>
      </c>
      <c r="C173">
        <v>2.3891999999999998</v>
      </c>
      <c r="D173">
        <v>2.3521000000000001</v>
      </c>
      <c r="E173">
        <v>2.3582000000000001</v>
      </c>
      <c r="F173">
        <v>2.4348999999999998</v>
      </c>
      <c r="G173" s="1">
        <v>41593</v>
      </c>
      <c r="H173">
        <v>2.4849999999999999</v>
      </c>
      <c r="I173">
        <v>2.73</v>
      </c>
      <c r="J173">
        <v>2.96</v>
      </c>
      <c r="K173">
        <v>3.2050000000000001</v>
      </c>
      <c r="L173">
        <v>3.42</v>
      </c>
      <c r="M173">
        <v>3.6850000000000001</v>
      </c>
      <c r="N173">
        <v>3.9550000000000001</v>
      </c>
    </row>
    <row r="174" spans="1:14" x14ac:dyDescent="0.25">
      <c r="A174" s="1">
        <v>41592</v>
      </c>
      <c r="B174">
        <v>2.3858000000000001</v>
      </c>
      <c r="C174">
        <v>2.3658000000000001</v>
      </c>
      <c r="D174">
        <v>2.306</v>
      </c>
      <c r="E174">
        <v>2.3565999999999998</v>
      </c>
      <c r="F174">
        <v>2.4165999999999999</v>
      </c>
      <c r="G174" s="1">
        <v>41592</v>
      </c>
      <c r="H174">
        <v>2.4849999999999999</v>
      </c>
      <c r="I174">
        <v>2.7250000000000001</v>
      </c>
      <c r="J174">
        <v>2.95</v>
      </c>
      <c r="K174">
        <v>3.1850000000000001</v>
      </c>
      <c r="L174">
        <v>3.395</v>
      </c>
      <c r="M174">
        <v>3.6749999999999998</v>
      </c>
      <c r="N174">
        <v>3.92</v>
      </c>
    </row>
    <row r="175" spans="1:14" x14ac:dyDescent="0.25">
      <c r="A175" s="1">
        <v>41591</v>
      </c>
      <c r="B175">
        <v>2.4116</v>
      </c>
      <c r="C175">
        <v>2.3818000000000001</v>
      </c>
      <c r="D175">
        <v>2.3830999999999998</v>
      </c>
      <c r="E175">
        <v>2.3721999999999999</v>
      </c>
      <c r="F175">
        <v>2.4342999999999999</v>
      </c>
      <c r="G175" s="1">
        <v>41591</v>
      </c>
      <c r="H175">
        <v>2.4950000000000001</v>
      </c>
      <c r="I175">
        <v>2.7199999999999998</v>
      </c>
      <c r="J175">
        <v>2.95</v>
      </c>
      <c r="K175">
        <v>3.1949999999999998</v>
      </c>
      <c r="L175">
        <v>3.3849999999999998</v>
      </c>
      <c r="M175">
        <v>3.665</v>
      </c>
      <c r="N175">
        <v>3.91</v>
      </c>
    </row>
    <row r="176" spans="1:14" x14ac:dyDescent="0.25">
      <c r="A176" s="1">
        <v>41590</v>
      </c>
      <c r="B176">
        <v>2.3965999999999998</v>
      </c>
      <c r="C176">
        <v>2.3494999999999999</v>
      </c>
      <c r="D176">
        <v>2.3820000000000001</v>
      </c>
      <c r="E176">
        <v>2.3784000000000001</v>
      </c>
      <c r="F176">
        <v>2.4203000000000001</v>
      </c>
      <c r="G176" s="1">
        <v>41590</v>
      </c>
      <c r="H176">
        <v>2.4950000000000001</v>
      </c>
      <c r="I176">
        <v>2.7199999999999998</v>
      </c>
      <c r="J176">
        <v>2.9699999999999998</v>
      </c>
      <c r="K176">
        <v>3.2050000000000001</v>
      </c>
      <c r="L176">
        <v>3.415</v>
      </c>
      <c r="M176">
        <v>3.6850000000000001</v>
      </c>
      <c r="N176">
        <v>3.94</v>
      </c>
    </row>
    <row r="177" spans="1:14" x14ac:dyDescent="0.25">
      <c r="A177" s="1">
        <v>41589</v>
      </c>
      <c r="B177">
        <v>2.4441000000000002</v>
      </c>
      <c r="C177">
        <v>2.4472999999999998</v>
      </c>
      <c r="D177">
        <v>2.3807</v>
      </c>
      <c r="E177">
        <v>2.3832</v>
      </c>
      <c r="F177">
        <v>2.4262000000000001</v>
      </c>
      <c r="G177" s="1">
        <v>41589</v>
      </c>
      <c r="H177">
        <v>2.4900000000000002</v>
      </c>
      <c r="I177">
        <v>2.7250000000000001</v>
      </c>
      <c r="J177">
        <v>2.93</v>
      </c>
      <c r="K177">
        <v>3.16</v>
      </c>
      <c r="L177">
        <v>3.3650000000000002</v>
      </c>
      <c r="M177">
        <v>3.65</v>
      </c>
      <c r="N177">
        <v>3.89</v>
      </c>
    </row>
    <row r="178" spans="1:14" x14ac:dyDescent="0.25">
      <c r="A178" s="1">
        <v>41586</v>
      </c>
      <c r="B178">
        <v>2.4599000000000002</v>
      </c>
      <c r="C178">
        <v>2.4832000000000001</v>
      </c>
      <c r="D178">
        <v>2.4609999999999999</v>
      </c>
      <c r="E178">
        <v>2.4662000000000002</v>
      </c>
      <c r="F178">
        <v>2.4807000000000001</v>
      </c>
      <c r="G178" s="1">
        <v>41586</v>
      </c>
      <c r="H178">
        <v>2.5249999999999999</v>
      </c>
      <c r="I178">
        <v>2.7250000000000001</v>
      </c>
      <c r="J178">
        <v>2.9249999999999998</v>
      </c>
      <c r="K178">
        <v>3.1549999999999998</v>
      </c>
      <c r="L178">
        <v>3.335</v>
      </c>
      <c r="M178">
        <v>3.6349999999999998</v>
      </c>
      <c r="N178">
        <v>3.855</v>
      </c>
    </row>
    <row r="179" spans="1:14" x14ac:dyDescent="0.25">
      <c r="A179" s="1">
        <v>41585</v>
      </c>
      <c r="B179">
        <v>2.4851999999999999</v>
      </c>
      <c r="C179">
        <v>2.5451000000000001</v>
      </c>
      <c r="D179">
        <v>2.4870999999999999</v>
      </c>
      <c r="E179">
        <v>2.5041000000000002</v>
      </c>
      <c r="F179">
        <v>2.4981999999999998</v>
      </c>
      <c r="G179" s="1">
        <v>41585</v>
      </c>
      <c r="H179">
        <v>2.5350000000000001</v>
      </c>
      <c r="I179">
        <v>2.73</v>
      </c>
      <c r="J179">
        <v>2.94</v>
      </c>
      <c r="K179">
        <v>3.145</v>
      </c>
      <c r="L179">
        <v>3.3449999999999998</v>
      </c>
      <c r="M179">
        <v>3.6150000000000002</v>
      </c>
      <c r="N179">
        <v>3.8650000000000002</v>
      </c>
    </row>
    <row r="180" spans="1:14" x14ac:dyDescent="0.25">
      <c r="A180" s="1">
        <v>41584</v>
      </c>
      <c r="B180">
        <v>2.5002</v>
      </c>
      <c r="C180">
        <v>2.5037000000000003</v>
      </c>
      <c r="D180">
        <v>2.5045999999999999</v>
      </c>
      <c r="E180">
        <v>2.4815999999999998</v>
      </c>
      <c r="F180">
        <v>2.4859999999999998</v>
      </c>
      <c r="G180" s="1">
        <v>41584</v>
      </c>
      <c r="H180">
        <v>2.5350000000000001</v>
      </c>
      <c r="I180">
        <v>2.7349999999999999</v>
      </c>
      <c r="J180">
        <v>2.9449999999999998</v>
      </c>
      <c r="K180">
        <v>3.1549999999999998</v>
      </c>
      <c r="L180">
        <v>3.355</v>
      </c>
      <c r="M180">
        <v>3.625</v>
      </c>
      <c r="N180">
        <v>3.875</v>
      </c>
    </row>
    <row r="181" spans="1:14" x14ac:dyDescent="0.25">
      <c r="A181" s="1">
        <v>41583</v>
      </c>
      <c r="B181">
        <v>2.4836999999999998</v>
      </c>
      <c r="C181">
        <v>2.4857</v>
      </c>
      <c r="D181">
        <v>2.5297999999999998</v>
      </c>
      <c r="E181">
        <v>2.4849000000000001</v>
      </c>
      <c r="F181">
        <v>2.4883000000000002</v>
      </c>
      <c r="G181" s="1">
        <v>41583</v>
      </c>
      <c r="H181">
        <v>2.5249999999999999</v>
      </c>
      <c r="I181">
        <v>2.74</v>
      </c>
      <c r="J181">
        <v>2.9350000000000001</v>
      </c>
      <c r="K181">
        <v>3.145</v>
      </c>
      <c r="L181">
        <v>3.34</v>
      </c>
      <c r="M181">
        <v>3.605</v>
      </c>
      <c r="N181">
        <v>3.86</v>
      </c>
    </row>
    <row r="182" spans="1:14" x14ac:dyDescent="0.25">
      <c r="A182" s="1">
        <v>41582</v>
      </c>
      <c r="B182">
        <v>2.4994999999999998</v>
      </c>
      <c r="C182">
        <v>2.5188999999999999</v>
      </c>
      <c r="D182">
        <v>2.5470000000000002</v>
      </c>
      <c r="E182">
        <v>2.4889000000000001</v>
      </c>
      <c r="F182">
        <v>2.4868000000000001</v>
      </c>
      <c r="G182" s="1">
        <v>41582</v>
      </c>
      <c r="H182">
        <v>2.5249999999999999</v>
      </c>
      <c r="I182">
        <v>2.7349999999999999</v>
      </c>
      <c r="J182">
        <v>2.9350000000000001</v>
      </c>
      <c r="K182">
        <v>3.1549999999999998</v>
      </c>
      <c r="L182">
        <v>3.35</v>
      </c>
      <c r="M182">
        <v>3.6150000000000002</v>
      </c>
      <c r="N182">
        <v>3.87</v>
      </c>
    </row>
    <row r="183" spans="1:14" x14ac:dyDescent="0.25">
      <c r="A183" s="1">
        <v>41579</v>
      </c>
      <c r="B183">
        <v>2.5255000000000001</v>
      </c>
      <c r="C183">
        <v>2.5011000000000001</v>
      </c>
      <c r="D183">
        <v>2.5221</v>
      </c>
      <c r="E183">
        <v>2.4901</v>
      </c>
      <c r="F183">
        <v>2.4845999999999999</v>
      </c>
      <c r="G183" s="1">
        <v>41579</v>
      </c>
      <c r="H183">
        <v>2.5449999999999999</v>
      </c>
      <c r="I183">
        <v>2.75</v>
      </c>
      <c r="J183">
        <v>2.95</v>
      </c>
      <c r="K183">
        <v>3.1549999999999998</v>
      </c>
      <c r="L183">
        <v>3.355</v>
      </c>
      <c r="M183">
        <v>3.6349999999999998</v>
      </c>
      <c r="N183">
        <v>3.875</v>
      </c>
    </row>
    <row r="184" spans="1:14" x14ac:dyDescent="0.25">
      <c r="A184" s="1">
        <v>41578</v>
      </c>
      <c r="B184">
        <v>2.3967000000000001</v>
      </c>
      <c r="C184">
        <v>2.5510000000000002</v>
      </c>
      <c r="D184">
        <v>2.4944000000000002</v>
      </c>
      <c r="E184">
        <v>2.4790000000000001</v>
      </c>
      <c r="F184">
        <v>2.4748999999999999</v>
      </c>
      <c r="G184" s="1">
        <v>41578</v>
      </c>
      <c r="H184">
        <v>2.5150000000000001</v>
      </c>
      <c r="I184">
        <v>2.6850000000000001</v>
      </c>
      <c r="J184">
        <v>2.9050000000000002</v>
      </c>
      <c r="K184">
        <v>3.105</v>
      </c>
      <c r="L184">
        <v>3.3050000000000002</v>
      </c>
      <c r="M184">
        <v>3.5649999999999999</v>
      </c>
      <c r="N184">
        <v>3.8050000000000002</v>
      </c>
    </row>
    <row r="185" spans="1:14" x14ac:dyDescent="0.25">
      <c r="A185" s="1">
        <v>41577</v>
      </c>
      <c r="B185">
        <v>2.4870000000000001</v>
      </c>
      <c r="C185">
        <v>2.5178000000000003</v>
      </c>
      <c r="D185">
        <v>2.5061</v>
      </c>
      <c r="E185">
        <v>2.4912000000000001</v>
      </c>
      <c r="F185">
        <v>2.4733000000000001</v>
      </c>
      <c r="G185" s="1">
        <v>41577</v>
      </c>
      <c r="H185">
        <v>2.4950000000000001</v>
      </c>
      <c r="I185">
        <v>2.6749999999999998</v>
      </c>
      <c r="J185">
        <v>2.875</v>
      </c>
      <c r="K185">
        <v>3.0649999999999999</v>
      </c>
      <c r="L185">
        <v>3.26</v>
      </c>
      <c r="M185">
        <v>3.5350000000000001</v>
      </c>
      <c r="N185">
        <v>3.7549999999999999</v>
      </c>
    </row>
    <row r="186" spans="1:14" x14ac:dyDescent="0.25">
      <c r="A186" s="1">
        <v>41576</v>
      </c>
      <c r="B186">
        <v>2.5398000000000001</v>
      </c>
      <c r="C186">
        <v>2.5533000000000001</v>
      </c>
      <c r="D186">
        <v>2.4329999999999998</v>
      </c>
      <c r="E186">
        <v>2.4779</v>
      </c>
      <c r="F186">
        <v>2.4731000000000001</v>
      </c>
      <c r="G186" s="1">
        <v>41576</v>
      </c>
      <c r="H186">
        <v>2.5</v>
      </c>
      <c r="I186">
        <v>2.6749999999999998</v>
      </c>
      <c r="J186">
        <v>2.88</v>
      </c>
      <c r="K186">
        <v>3.08</v>
      </c>
      <c r="L186">
        <v>3.26</v>
      </c>
      <c r="M186">
        <v>3.5300000000000002</v>
      </c>
      <c r="N186">
        <v>3.7549999999999999</v>
      </c>
    </row>
    <row r="187" spans="1:14" x14ac:dyDescent="0.25">
      <c r="A187" s="1">
        <v>41575</v>
      </c>
      <c r="B187">
        <v>2.5537000000000001</v>
      </c>
      <c r="C187">
        <v>2.5945999999999998</v>
      </c>
      <c r="D187">
        <v>2.4999000000000002</v>
      </c>
      <c r="E187">
        <v>2.4762</v>
      </c>
      <c r="F187">
        <v>2.4637000000000002</v>
      </c>
      <c r="G187" s="1">
        <v>41575</v>
      </c>
      <c r="H187">
        <v>2.4950000000000001</v>
      </c>
      <c r="I187">
        <v>2.66</v>
      </c>
      <c r="J187">
        <v>2.8650000000000002</v>
      </c>
      <c r="K187">
        <v>3.0649999999999999</v>
      </c>
      <c r="L187">
        <v>3.2450000000000001</v>
      </c>
      <c r="M187">
        <v>3.5249999999999999</v>
      </c>
      <c r="N187">
        <v>3.7450000000000001</v>
      </c>
    </row>
    <row r="188" spans="1:14" x14ac:dyDescent="0.25">
      <c r="A188" s="1">
        <v>41572</v>
      </c>
      <c r="B188">
        <v>2.5648999999999997</v>
      </c>
      <c r="C188">
        <v>2.5430999999999999</v>
      </c>
      <c r="D188">
        <v>2.5234999999999999</v>
      </c>
      <c r="E188">
        <v>2.4748000000000001</v>
      </c>
      <c r="F188">
        <v>2.4727999999999999</v>
      </c>
      <c r="G188" s="1">
        <v>41572</v>
      </c>
      <c r="H188">
        <v>2.4950000000000001</v>
      </c>
      <c r="I188">
        <v>2.665</v>
      </c>
      <c r="J188">
        <v>2.87</v>
      </c>
      <c r="K188">
        <v>3.0649999999999999</v>
      </c>
      <c r="L188">
        <v>3.25</v>
      </c>
      <c r="M188">
        <v>3.5150000000000001</v>
      </c>
      <c r="N188">
        <v>3.75</v>
      </c>
    </row>
    <row r="189" spans="1:14" x14ac:dyDescent="0.25">
      <c r="A189" s="1">
        <v>41571</v>
      </c>
      <c r="B189">
        <v>2.5506000000000002</v>
      </c>
      <c r="C189">
        <v>2.5512000000000001</v>
      </c>
      <c r="D189">
        <v>2.4981</v>
      </c>
      <c r="E189">
        <v>2.4691999999999998</v>
      </c>
      <c r="F189">
        <v>2.4729000000000001</v>
      </c>
      <c r="G189" s="1">
        <v>41571</v>
      </c>
      <c r="H189">
        <v>2.4950000000000001</v>
      </c>
      <c r="I189">
        <v>2.665</v>
      </c>
      <c r="J189">
        <v>2.875</v>
      </c>
      <c r="K189">
        <v>3.08</v>
      </c>
      <c r="L189">
        <v>3.2549999999999999</v>
      </c>
      <c r="M189">
        <v>3.5249999999999999</v>
      </c>
      <c r="N189">
        <v>3.7549999999999999</v>
      </c>
    </row>
    <row r="190" spans="1:14" x14ac:dyDescent="0.25">
      <c r="A190" s="1">
        <v>41570</v>
      </c>
      <c r="B190">
        <v>2.5015999999999998</v>
      </c>
      <c r="C190">
        <v>2.5373999999999999</v>
      </c>
      <c r="D190">
        <v>2.4897</v>
      </c>
      <c r="E190">
        <v>2.4270999999999998</v>
      </c>
      <c r="F190">
        <v>2.4718999999999998</v>
      </c>
      <c r="G190" s="1">
        <v>41570</v>
      </c>
      <c r="H190">
        <v>2.5</v>
      </c>
      <c r="I190">
        <v>2.6949999999999998</v>
      </c>
      <c r="J190">
        <v>2.895</v>
      </c>
      <c r="K190">
        <v>3.09</v>
      </c>
      <c r="L190">
        <v>3.2850000000000001</v>
      </c>
      <c r="M190">
        <v>3.55</v>
      </c>
      <c r="N190">
        <v>3.7949999999999999</v>
      </c>
    </row>
    <row r="191" spans="1:14" x14ac:dyDescent="0.25">
      <c r="A191" s="1">
        <v>41569</v>
      </c>
      <c r="B191">
        <v>2.5015999999999998</v>
      </c>
      <c r="C191">
        <v>2.5373999999999999</v>
      </c>
      <c r="D191">
        <v>2.4897</v>
      </c>
      <c r="E191">
        <v>2.4270999999999998</v>
      </c>
      <c r="F191">
        <v>2.4718999999999998</v>
      </c>
      <c r="G191" s="1">
        <v>41569</v>
      </c>
      <c r="H191">
        <v>2.4849999999999999</v>
      </c>
      <c r="I191">
        <v>2.6949999999999998</v>
      </c>
      <c r="J191">
        <v>2.895</v>
      </c>
      <c r="K191">
        <v>3.085</v>
      </c>
      <c r="L191">
        <v>3.2850000000000001</v>
      </c>
      <c r="M191">
        <v>3.5550000000000002</v>
      </c>
      <c r="N191">
        <v>3.7949999999999999</v>
      </c>
    </row>
    <row r="192" spans="1:14" x14ac:dyDescent="0.25">
      <c r="A192" s="1">
        <v>41568</v>
      </c>
      <c r="B192">
        <v>2.4718999999999998</v>
      </c>
      <c r="C192">
        <v>2.4834000000000001</v>
      </c>
      <c r="D192">
        <v>2.4723999999999999</v>
      </c>
      <c r="E192">
        <v>2.415</v>
      </c>
      <c r="F192">
        <v>2.4618000000000002</v>
      </c>
      <c r="G192" s="1">
        <v>41568</v>
      </c>
      <c r="H192">
        <v>2.4950000000000001</v>
      </c>
      <c r="I192">
        <v>2.68</v>
      </c>
      <c r="J192">
        <v>2.875</v>
      </c>
      <c r="K192">
        <v>3.0750000000000002</v>
      </c>
      <c r="L192">
        <v>3.2650000000000001</v>
      </c>
      <c r="M192">
        <v>3.5350000000000001</v>
      </c>
      <c r="N192">
        <v>3.7749999999999999</v>
      </c>
    </row>
    <row r="193" spans="1:14" x14ac:dyDescent="0.25">
      <c r="A193" s="1">
        <v>41565</v>
      </c>
      <c r="B193">
        <v>2.4942000000000002</v>
      </c>
      <c r="C193">
        <v>2.4868999999999999</v>
      </c>
      <c r="D193">
        <v>2.4394999999999998</v>
      </c>
      <c r="E193">
        <v>2.4186000000000001</v>
      </c>
      <c r="F193">
        <v>2.4527000000000001</v>
      </c>
      <c r="G193" s="1">
        <v>41565</v>
      </c>
      <c r="H193">
        <v>2.48</v>
      </c>
      <c r="I193">
        <v>2.665</v>
      </c>
      <c r="J193">
        <v>2.8650000000000002</v>
      </c>
      <c r="K193">
        <v>3.06</v>
      </c>
      <c r="L193">
        <v>3.25</v>
      </c>
      <c r="M193">
        <v>3.5300000000000002</v>
      </c>
      <c r="N193">
        <v>3.76</v>
      </c>
    </row>
    <row r="194" spans="1:14" x14ac:dyDescent="0.25">
      <c r="A194" s="1">
        <v>41564</v>
      </c>
      <c r="B194">
        <v>2.4689999999999999</v>
      </c>
      <c r="C194">
        <v>2.4580000000000002</v>
      </c>
      <c r="D194">
        <v>2.4236</v>
      </c>
      <c r="E194">
        <v>2.4015</v>
      </c>
      <c r="F194">
        <v>2.4459</v>
      </c>
      <c r="G194" s="1">
        <v>41564</v>
      </c>
      <c r="H194">
        <v>2.48</v>
      </c>
      <c r="I194">
        <v>2.66</v>
      </c>
      <c r="J194">
        <v>2.875</v>
      </c>
      <c r="K194">
        <v>3.0750000000000002</v>
      </c>
      <c r="L194">
        <v>3.2749999999999999</v>
      </c>
      <c r="M194">
        <v>3.5350000000000001</v>
      </c>
      <c r="N194">
        <v>3.7850000000000001</v>
      </c>
    </row>
    <row r="195" spans="1:14" x14ac:dyDescent="0.25">
      <c r="A195" s="1">
        <v>41563</v>
      </c>
      <c r="B195">
        <v>2.4592000000000001</v>
      </c>
      <c r="C195">
        <v>2.4596999999999998</v>
      </c>
      <c r="D195">
        <v>2.3754</v>
      </c>
      <c r="E195">
        <v>2.3555999999999999</v>
      </c>
      <c r="F195">
        <v>2.4070999999999998</v>
      </c>
      <c r="G195" s="1">
        <v>41563</v>
      </c>
      <c r="H195">
        <v>2.4649999999999999</v>
      </c>
      <c r="I195">
        <v>2.6850000000000001</v>
      </c>
      <c r="J195">
        <v>2.915</v>
      </c>
      <c r="K195">
        <v>3.1349999999999998</v>
      </c>
      <c r="L195">
        <v>3.335</v>
      </c>
      <c r="M195">
        <v>3.5949999999999998</v>
      </c>
      <c r="N195">
        <v>3.84</v>
      </c>
    </row>
    <row r="196" spans="1:14" x14ac:dyDescent="0.25">
      <c r="A196" s="1">
        <v>41562</v>
      </c>
      <c r="B196">
        <v>2.4782999999999999</v>
      </c>
      <c r="C196">
        <v>2.4148000000000001</v>
      </c>
      <c r="D196">
        <v>2.4089</v>
      </c>
      <c r="E196">
        <v>2.3652000000000002</v>
      </c>
      <c r="F196">
        <v>2.4264000000000001</v>
      </c>
      <c r="G196" s="1">
        <v>41562</v>
      </c>
      <c r="H196">
        <v>2.4750000000000001</v>
      </c>
      <c r="I196">
        <v>2.6749999999999998</v>
      </c>
      <c r="J196">
        <v>2.92</v>
      </c>
      <c r="K196">
        <v>3.145</v>
      </c>
      <c r="L196">
        <v>3.34</v>
      </c>
      <c r="M196">
        <v>3.605</v>
      </c>
      <c r="N196">
        <v>3.835</v>
      </c>
    </row>
    <row r="197" spans="1:14" x14ac:dyDescent="0.25">
      <c r="A197" s="1">
        <v>41561</v>
      </c>
      <c r="B197">
        <v>2.2121</v>
      </c>
      <c r="C197">
        <v>2.3466</v>
      </c>
      <c r="D197">
        <v>2.3439000000000001</v>
      </c>
      <c r="E197">
        <v>2.3247</v>
      </c>
      <c r="F197">
        <v>2.3997000000000002</v>
      </c>
      <c r="G197" s="1">
        <v>41561</v>
      </c>
      <c r="H197">
        <v>2.4350000000000001</v>
      </c>
      <c r="I197">
        <v>2.67</v>
      </c>
      <c r="J197">
        <v>2.91</v>
      </c>
      <c r="K197">
        <v>3.1150000000000002</v>
      </c>
      <c r="L197">
        <v>3.3149999999999999</v>
      </c>
      <c r="M197">
        <v>3.5649999999999999</v>
      </c>
      <c r="N197">
        <v>3.81</v>
      </c>
    </row>
    <row r="198" spans="1:14" x14ac:dyDescent="0.25">
      <c r="A198" s="1">
        <v>41558</v>
      </c>
      <c r="B198">
        <v>2.4601000000000002</v>
      </c>
      <c r="C198">
        <v>2.3569</v>
      </c>
      <c r="D198">
        <v>2.3675000000000002</v>
      </c>
      <c r="E198">
        <v>2.3679000000000001</v>
      </c>
      <c r="F198">
        <v>2.3978999999999999</v>
      </c>
      <c r="G198" s="1">
        <v>41558</v>
      </c>
      <c r="H198">
        <v>2.4550000000000001</v>
      </c>
      <c r="I198">
        <v>2.69</v>
      </c>
      <c r="J198">
        <v>2.9249999999999998</v>
      </c>
      <c r="K198">
        <v>3.125</v>
      </c>
      <c r="L198">
        <v>3.33</v>
      </c>
      <c r="M198">
        <v>3.585</v>
      </c>
      <c r="N198">
        <v>3.8250000000000002</v>
      </c>
    </row>
    <row r="199" spans="1:14" x14ac:dyDescent="0.25">
      <c r="A199" s="1">
        <v>41557</v>
      </c>
      <c r="B199">
        <v>2.4603000000000002</v>
      </c>
      <c r="C199">
        <v>2.4750999999999999</v>
      </c>
      <c r="D199">
        <v>2.4133</v>
      </c>
      <c r="E199">
        <v>2.3807</v>
      </c>
      <c r="F199">
        <v>2.4043999999999999</v>
      </c>
      <c r="G199" s="1">
        <v>41557</v>
      </c>
      <c r="H199">
        <v>2.4750000000000001</v>
      </c>
      <c r="I199">
        <v>2.7</v>
      </c>
      <c r="J199">
        <v>2.9350000000000001</v>
      </c>
      <c r="K199">
        <v>3.145</v>
      </c>
      <c r="L199">
        <v>3.3449999999999998</v>
      </c>
      <c r="M199">
        <v>3.5949999999999998</v>
      </c>
      <c r="N199">
        <v>3.84</v>
      </c>
    </row>
    <row r="200" spans="1:14" x14ac:dyDescent="0.25">
      <c r="A200" s="1">
        <v>41556</v>
      </c>
      <c r="B200">
        <v>2.4821</v>
      </c>
      <c r="C200">
        <v>2.4645999999999999</v>
      </c>
      <c r="D200">
        <v>2.4851999999999999</v>
      </c>
      <c r="E200">
        <v>2.3813</v>
      </c>
      <c r="F200">
        <v>2.4205000000000001</v>
      </c>
      <c r="G200" s="1">
        <v>41556</v>
      </c>
      <c r="H200">
        <v>2.4849999999999999</v>
      </c>
      <c r="I200">
        <v>2.7</v>
      </c>
      <c r="J200">
        <v>2.91</v>
      </c>
      <c r="K200">
        <v>3.1150000000000002</v>
      </c>
      <c r="L200">
        <v>3.3149999999999999</v>
      </c>
      <c r="M200">
        <v>3.5649999999999999</v>
      </c>
      <c r="N200">
        <v>3.81</v>
      </c>
    </row>
    <row r="201" spans="1:14" x14ac:dyDescent="0.25">
      <c r="A201" s="1">
        <v>41555</v>
      </c>
      <c r="B201">
        <v>2.4656000000000002</v>
      </c>
      <c r="C201">
        <v>2.5181</v>
      </c>
      <c r="D201">
        <v>2.4874999999999998</v>
      </c>
      <c r="E201">
        <v>2.4523999999999999</v>
      </c>
      <c r="F201">
        <v>2.4534000000000002</v>
      </c>
      <c r="G201" s="1">
        <v>41555</v>
      </c>
      <c r="H201">
        <v>2.5049999999999999</v>
      </c>
      <c r="I201">
        <v>2.7149999999999999</v>
      </c>
      <c r="J201">
        <v>2.94</v>
      </c>
      <c r="K201">
        <v>3.1349999999999998</v>
      </c>
      <c r="L201">
        <v>3.3149999999999999</v>
      </c>
      <c r="M201">
        <v>3.5750000000000002</v>
      </c>
      <c r="N201">
        <v>3.81</v>
      </c>
    </row>
    <row r="202" spans="1:14" x14ac:dyDescent="0.25">
      <c r="A202" s="1">
        <v>41554</v>
      </c>
      <c r="B202">
        <v>2.4580000000000002</v>
      </c>
      <c r="C202">
        <v>2.4990999999999999</v>
      </c>
      <c r="D202">
        <v>2.5013999999999998</v>
      </c>
      <c r="E202">
        <v>2.4439000000000002</v>
      </c>
      <c r="F202">
        <v>2.4529999999999998</v>
      </c>
      <c r="G202" s="1">
        <v>41554</v>
      </c>
      <c r="H202">
        <v>2.5049999999999999</v>
      </c>
      <c r="I202">
        <v>2.7199999999999998</v>
      </c>
      <c r="J202">
        <v>2.9249999999999998</v>
      </c>
      <c r="K202">
        <v>3.125</v>
      </c>
      <c r="L202">
        <v>3.3050000000000002</v>
      </c>
      <c r="M202">
        <v>3.5649999999999999</v>
      </c>
      <c r="N202">
        <v>3.8</v>
      </c>
    </row>
    <row r="203" spans="1:14" x14ac:dyDescent="0.25">
      <c r="A203" s="1">
        <v>41551</v>
      </c>
      <c r="B203">
        <v>2.4399000000000002</v>
      </c>
      <c r="C203">
        <v>2.4859999999999998</v>
      </c>
      <c r="D203">
        <v>2.4798</v>
      </c>
      <c r="E203">
        <v>2.4458000000000002</v>
      </c>
      <c r="F203">
        <v>2.4554</v>
      </c>
      <c r="G203" s="1">
        <v>41551</v>
      </c>
      <c r="H203">
        <v>2.5049999999999999</v>
      </c>
      <c r="I203">
        <v>2.7250000000000001</v>
      </c>
      <c r="J203">
        <v>2.9350000000000001</v>
      </c>
      <c r="K203">
        <v>3.125</v>
      </c>
      <c r="L203">
        <v>3.3050000000000002</v>
      </c>
      <c r="M203">
        <v>3.5649999999999999</v>
      </c>
      <c r="N203">
        <v>3.8</v>
      </c>
    </row>
    <row r="204" spans="1:14" x14ac:dyDescent="0.25">
      <c r="A204" s="1">
        <v>41550</v>
      </c>
      <c r="B204">
        <v>2.4824000000000002</v>
      </c>
      <c r="C204">
        <v>2.4681999999999999</v>
      </c>
      <c r="D204">
        <v>2.4819</v>
      </c>
      <c r="E204">
        <v>2.4630999999999998</v>
      </c>
      <c r="F204">
        <v>2.4581</v>
      </c>
      <c r="G204" s="1">
        <v>41550</v>
      </c>
      <c r="H204">
        <v>2.5049999999999999</v>
      </c>
      <c r="I204">
        <v>2.7149999999999999</v>
      </c>
      <c r="J204">
        <v>2.9449999999999998</v>
      </c>
      <c r="K204">
        <v>3.145</v>
      </c>
      <c r="L204">
        <v>3.335</v>
      </c>
      <c r="M204">
        <v>3.5750000000000002</v>
      </c>
      <c r="N204">
        <v>3.8250000000000002</v>
      </c>
    </row>
    <row r="205" spans="1:14" x14ac:dyDescent="0.25">
      <c r="A205" s="1">
        <v>41549</v>
      </c>
      <c r="B205">
        <v>2.4279000000000002</v>
      </c>
      <c r="C205">
        <v>2.4836999999999998</v>
      </c>
      <c r="D205">
        <v>2.4681999999999999</v>
      </c>
      <c r="E205">
        <v>2.4205000000000001</v>
      </c>
      <c r="F205">
        <v>2.4436999999999998</v>
      </c>
      <c r="G205" s="1">
        <v>41549</v>
      </c>
      <c r="H205">
        <v>2.5049999999999999</v>
      </c>
      <c r="I205">
        <v>2.7149999999999999</v>
      </c>
      <c r="J205">
        <v>2.9350000000000001</v>
      </c>
      <c r="K205">
        <v>3.145</v>
      </c>
      <c r="L205">
        <v>3.3250000000000002</v>
      </c>
      <c r="M205">
        <v>3.585</v>
      </c>
      <c r="N205">
        <v>3.83</v>
      </c>
    </row>
    <row r="206" spans="1:14" x14ac:dyDescent="0.25">
      <c r="A206" s="1">
        <v>41548</v>
      </c>
      <c r="B206">
        <v>2.4327000000000001</v>
      </c>
      <c r="C206">
        <v>2.4510000000000001</v>
      </c>
      <c r="D206">
        <v>2.4744000000000002</v>
      </c>
      <c r="E206">
        <v>2.4430000000000001</v>
      </c>
      <c r="F206">
        <v>2.4358</v>
      </c>
      <c r="G206" s="1">
        <v>41548</v>
      </c>
      <c r="H206">
        <v>2.5150000000000001</v>
      </c>
      <c r="I206">
        <v>2.73</v>
      </c>
      <c r="J206">
        <v>2.9750000000000001</v>
      </c>
      <c r="K206">
        <v>3.1850000000000001</v>
      </c>
      <c r="L206">
        <v>3.375</v>
      </c>
      <c r="M206">
        <v>3.6349999999999998</v>
      </c>
      <c r="N206">
        <v>3.88</v>
      </c>
    </row>
    <row r="207" spans="1:14" x14ac:dyDescent="0.25">
      <c r="A207" s="1">
        <v>41547</v>
      </c>
      <c r="B207">
        <v>2.4222999999999999</v>
      </c>
      <c r="C207">
        <v>2.4070999999999998</v>
      </c>
      <c r="D207">
        <v>2.4693999999999998</v>
      </c>
      <c r="E207">
        <v>2.4413999999999998</v>
      </c>
      <c r="F207">
        <v>2.4234</v>
      </c>
      <c r="G207" s="1">
        <v>41547</v>
      </c>
      <c r="H207">
        <v>2.52</v>
      </c>
      <c r="I207">
        <v>2.73</v>
      </c>
      <c r="J207">
        <v>2.9649999999999999</v>
      </c>
      <c r="K207">
        <v>3.18</v>
      </c>
      <c r="L207">
        <v>3.355</v>
      </c>
      <c r="M207">
        <v>3.63</v>
      </c>
      <c r="N207">
        <v>3.86</v>
      </c>
    </row>
    <row r="208" spans="1:14" x14ac:dyDescent="0.25">
      <c r="A208" s="1">
        <v>41544</v>
      </c>
      <c r="B208">
        <v>2.4302000000000001</v>
      </c>
      <c r="C208">
        <v>2.4516</v>
      </c>
      <c r="D208">
        <v>2.4617</v>
      </c>
      <c r="E208">
        <v>2.4550000000000001</v>
      </c>
      <c r="F208">
        <v>2.4329999999999998</v>
      </c>
      <c r="G208" s="1">
        <v>41544</v>
      </c>
      <c r="H208">
        <v>2.5099999999999998</v>
      </c>
      <c r="I208">
        <v>2.75</v>
      </c>
      <c r="J208">
        <v>2.9649999999999999</v>
      </c>
      <c r="K208">
        <v>3.18</v>
      </c>
      <c r="L208">
        <v>3.37</v>
      </c>
      <c r="M208">
        <v>3.64</v>
      </c>
      <c r="N208">
        <v>3.875</v>
      </c>
    </row>
    <row r="209" spans="1:14" x14ac:dyDescent="0.25">
      <c r="A209" s="1">
        <v>41543</v>
      </c>
      <c r="B209">
        <v>2.4434</v>
      </c>
      <c r="C209">
        <v>2.4632000000000001</v>
      </c>
      <c r="D209">
        <v>2.5074999999999998</v>
      </c>
      <c r="E209">
        <v>2.4845999999999999</v>
      </c>
      <c r="F209">
        <v>2.4529999999999998</v>
      </c>
      <c r="G209" s="1">
        <v>41543</v>
      </c>
      <c r="H209">
        <v>2.5300000000000002</v>
      </c>
      <c r="I209">
        <v>2.73</v>
      </c>
      <c r="J209">
        <v>2.96</v>
      </c>
      <c r="K209">
        <v>3.17</v>
      </c>
      <c r="L209">
        <v>3.355</v>
      </c>
      <c r="M209">
        <v>3.62</v>
      </c>
      <c r="N209">
        <v>3.855</v>
      </c>
    </row>
    <row r="210" spans="1:14" x14ac:dyDescent="0.25">
      <c r="A210" s="1">
        <v>41542</v>
      </c>
      <c r="B210">
        <v>2.4516</v>
      </c>
      <c r="C210">
        <v>2.4750999999999999</v>
      </c>
      <c r="D210">
        <v>2.4962</v>
      </c>
      <c r="E210">
        <v>2.4845999999999999</v>
      </c>
      <c r="F210">
        <v>2.4554999999999998</v>
      </c>
      <c r="G210" s="1">
        <v>41542</v>
      </c>
      <c r="H210">
        <v>2.5249999999999999</v>
      </c>
      <c r="I210">
        <v>2.74</v>
      </c>
      <c r="J210">
        <v>2.96</v>
      </c>
      <c r="K210">
        <v>3.16</v>
      </c>
      <c r="L210">
        <v>3.35</v>
      </c>
      <c r="M210">
        <v>3.61</v>
      </c>
      <c r="N210">
        <v>3.835</v>
      </c>
    </row>
    <row r="211" spans="1:14" x14ac:dyDescent="0.25">
      <c r="A211" s="1">
        <v>41541</v>
      </c>
      <c r="B211">
        <v>2.4445000000000001</v>
      </c>
      <c r="C211">
        <v>2.4708999999999999</v>
      </c>
      <c r="D211">
        <v>2.5188999999999999</v>
      </c>
      <c r="E211">
        <v>2.4899</v>
      </c>
      <c r="F211">
        <v>2.4660000000000002</v>
      </c>
      <c r="G211" s="1">
        <v>41541</v>
      </c>
      <c r="H211">
        <v>2.52</v>
      </c>
      <c r="I211">
        <v>2.74</v>
      </c>
      <c r="J211">
        <v>2.9699999999999998</v>
      </c>
      <c r="K211">
        <v>3.18</v>
      </c>
      <c r="L211">
        <v>3.375</v>
      </c>
      <c r="M211">
        <v>3.63</v>
      </c>
      <c r="N211">
        <v>3.8849999999999998</v>
      </c>
    </row>
    <row r="212" spans="1:14" x14ac:dyDescent="0.25">
      <c r="A212" s="1">
        <v>41540</v>
      </c>
      <c r="B212">
        <v>2.4590000000000001</v>
      </c>
      <c r="C212">
        <v>2.4964</v>
      </c>
      <c r="D212">
        <v>2.4952999999999999</v>
      </c>
      <c r="E212">
        <v>2.4603999999999999</v>
      </c>
      <c r="F212">
        <v>2.4704999999999999</v>
      </c>
      <c r="G212" s="1">
        <v>41540</v>
      </c>
      <c r="H212">
        <v>2.5499999999999998</v>
      </c>
      <c r="I212">
        <v>2.7800000000000002</v>
      </c>
      <c r="J212">
        <v>3.02</v>
      </c>
      <c r="K212">
        <v>3.24</v>
      </c>
      <c r="L212">
        <v>3.44</v>
      </c>
      <c r="M212">
        <v>3.69</v>
      </c>
      <c r="N212">
        <v>3.95</v>
      </c>
    </row>
    <row r="213" spans="1:14" x14ac:dyDescent="0.25">
      <c r="A213" s="1">
        <v>41537</v>
      </c>
      <c r="B213">
        <v>2.4685999999999999</v>
      </c>
      <c r="C213">
        <v>2.5202</v>
      </c>
      <c r="D213">
        <v>2.4792000000000001</v>
      </c>
      <c r="E213">
        <v>2.4510000000000001</v>
      </c>
      <c r="F213">
        <v>2.4508999999999999</v>
      </c>
      <c r="G213" s="1">
        <v>41537</v>
      </c>
      <c r="H213">
        <v>2.4950000000000001</v>
      </c>
      <c r="I213">
        <v>2.7050000000000001</v>
      </c>
      <c r="J213">
        <v>2.9550000000000001</v>
      </c>
      <c r="K213">
        <v>3.165</v>
      </c>
      <c r="L213">
        <v>3.375</v>
      </c>
      <c r="M213">
        <v>3.645</v>
      </c>
      <c r="N213">
        <v>3.88</v>
      </c>
    </row>
    <row r="214" spans="1:14" x14ac:dyDescent="0.25">
      <c r="A214" s="1">
        <v>41536</v>
      </c>
      <c r="B214">
        <v>2.4828000000000001</v>
      </c>
      <c r="C214">
        <v>2.4575</v>
      </c>
      <c r="D214">
        <v>2.4485000000000001</v>
      </c>
      <c r="E214">
        <v>2.4077999999999999</v>
      </c>
      <c r="F214">
        <v>2.4338000000000002</v>
      </c>
      <c r="G214" s="1">
        <v>41536</v>
      </c>
      <c r="H214">
        <v>2.4750000000000001</v>
      </c>
      <c r="I214">
        <v>2.6949999999999998</v>
      </c>
      <c r="J214">
        <v>2.9449999999999998</v>
      </c>
      <c r="K214">
        <v>3.165</v>
      </c>
      <c r="L214">
        <v>3.375</v>
      </c>
      <c r="M214">
        <v>3.6349999999999998</v>
      </c>
      <c r="N214">
        <v>3.8849999999999998</v>
      </c>
    </row>
    <row r="215" spans="1:14" x14ac:dyDescent="0.25">
      <c r="A215" s="1">
        <v>41535</v>
      </c>
      <c r="B215">
        <v>2.4342999999999999</v>
      </c>
      <c r="C215">
        <v>2.4327000000000001</v>
      </c>
      <c r="D215">
        <v>2.4716</v>
      </c>
      <c r="E215">
        <v>2.4439000000000002</v>
      </c>
      <c r="F215">
        <v>2.4409000000000001</v>
      </c>
      <c r="G215" s="1">
        <v>41535</v>
      </c>
      <c r="H215">
        <v>2.5350000000000001</v>
      </c>
      <c r="I215">
        <v>2.8</v>
      </c>
      <c r="J215">
        <v>3.0750000000000002</v>
      </c>
      <c r="K215">
        <v>3.2949999999999999</v>
      </c>
      <c r="L215">
        <v>3.54</v>
      </c>
      <c r="M215">
        <v>3.7949999999999999</v>
      </c>
      <c r="N215">
        <v>4.0650000000000004</v>
      </c>
    </row>
    <row r="216" spans="1:14" x14ac:dyDescent="0.25">
      <c r="A216" s="1">
        <v>41534</v>
      </c>
      <c r="B216">
        <v>2.3919999999999999</v>
      </c>
      <c r="C216">
        <v>2.4393000000000002</v>
      </c>
      <c r="D216">
        <v>2.4754999999999998</v>
      </c>
      <c r="E216">
        <v>2.4336000000000002</v>
      </c>
      <c r="F216">
        <v>2.4279999999999999</v>
      </c>
      <c r="G216" s="1">
        <v>41534</v>
      </c>
      <c r="H216">
        <v>2.5449999999999999</v>
      </c>
      <c r="I216">
        <v>2.8149999999999999</v>
      </c>
      <c r="J216">
        <v>3.08</v>
      </c>
      <c r="K216">
        <v>3.3050000000000002</v>
      </c>
      <c r="L216">
        <v>3.5300000000000002</v>
      </c>
      <c r="M216">
        <v>3.8149999999999999</v>
      </c>
      <c r="N216">
        <v>4.0549999999999997</v>
      </c>
    </row>
    <row r="217" spans="1:14" x14ac:dyDescent="0.25">
      <c r="A217" s="1">
        <v>41533</v>
      </c>
      <c r="B217">
        <v>2.4196</v>
      </c>
      <c r="C217">
        <v>2.4192</v>
      </c>
      <c r="D217">
        <v>2.4882</v>
      </c>
      <c r="E217">
        <v>2.4154</v>
      </c>
      <c r="F217">
        <v>2.4214000000000002</v>
      </c>
      <c r="G217" s="1">
        <v>41533</v>
      </c>
      <c r="H217">
        <v>2.5350000000000001</v>
      </c>
      <c r="I217">
        <v>2.7800000000000002</v>
      </c>
      <c r="J217">
        <v>3.0649999999999999</v>
      </c>
      <c r="K217">
        <v>3.3050000000000002</v>
      </c>
      <c r="L217">
        <v>3.54</v>
      </c>
      <c r="M217">
        <v>3.8250000000000002</v>
      </c>
      <c r="N217">
        <v>4.0650000000000004</v>
      </c>
    </row>
    <row r="218" spans="1:14" x14ac:dyDescent="0.25">
      <c r="A218" s="1">
        <v>41530</v>
      </c>
      <c r="B218">
        <v>2.4117000000000002</v>
      </c>
      <c r="C218">
        <v>2.3904000000000001</v>
      </c>
      <c r="D218">
        <v>2.4379</v>
      </c>
      <c r="E218">
        <v>2.4104999999999999</v>
      </c>
      <c r="F218">
        <v>2.4243999999999999</v>
      </c>
      <c r="G218" s="1">
        <v>41530</v>
      </c>
      <c r="H218">
        <v>2.5550000000000002</v>
      </c>
      <c r="I218">
        <v>2.87</v>
      </c>
      <c r="J218">
        <v>3.165</v>
      </c>
      <c r="K218">
        <v>3.4249999999999998</v>
      </c>
      <c r="L218">
        <v>3.6349999999999998</v>
      </c>
      <c r="M218">
        <v>3.915</v>
      </c>
      <c r="N218">
        <v>4.165</v>
      </c>
    </row>
    <row r="219" spans="1:14" x14ac:dyDescent="0.25">
      <c r="A219" s="1">
        <v>41529</v>
      </c>
      <c r="B219">
        <v>2.4354</v>
      </c>
      <c r="C219">
        <v>2.4588000000000001</v>
      </c>
      <c r="D219">
        <v>2.4683000000000002</v>
      </c>
      <c r="E219">
        <v>2.4350999999999998</v>
      </c>
      <c r="F219">
        <v>2.4241999999999999</v>
      </c>
      <c r="G219" s="1">
        <v>41529</v>
      </c>
      <c r="H219">
        <v>2.5499999999999998</v>
      </c>
      <c r="I219">
        <v>2.84</v>
      </c>
      <c r="J219">
        <v>3.1349999999999998</v>
      </c>
      <c r="K219">
        <v>3.38</v>
      </c>
      <c r="L219">
        <v>3.5949999999999998</v>
      </c>
      <c r="M219">
        <v>3.88</v>
      </c>
      <c r="N219">
        <v>4.125</v>
      </c>
    </row>
    <row r="220" spans="1:14" x14ac:dyDescent="0.25">
      <c r="A220" s="1">
        <v>41528</v>
      </c>
      <c r="B220">
        <v>2.4220999999999999</v>
      </c>
      <c r="C220">
        <v>2.4535</v>
      </c>
      <c r="D220">
        <v>2.456</v>
      </c>
      <c r="E220">
        <v>2.4504999999999999</v>
      </c>
      <c r="F220">
        <v>2.4380999999999999</v>
      </c>
      <c r="G220" s="1">
        <v>41528</v>
      </c>
      <c r="H220">
        <v>2.5649999999999999</v>
      </c>
      <c r="I220">
        <v>2.875</v>
      </c>
      <c r="J220">
        <v>3.1749999999999998</v>
      </c>
      <c r="K220">
        <v>3.415</v>
      </c>
      <c r="L220">
        <v>3.6349999999999998</v>
      </c>
      <c r="M220">
        <v>3.915</v>
      </c>
      <c r="N220">
        <v>4.165</v>
      </c>
    </row>
    <row r="221" spans="1:14" x14ac:dyDescent="0.25">
      <c r="A221" s="1">
        <v>41527</v>
      </c>
      <c r="B221">
        <v>2.4260999999999999</v>
      </c>
      <c r="C221">
        <v>2.3988</v>
      </c>
      <c r="D221">
        <v>2.4708999999999999</v>
      </c>
      <c r="E221">
        <v>2.4013</v>
      </c>
      <c r="F221">
        <v>2.4108000000000001</v>
      </c>
      <c r="G221" s="1">
        <v>41527</v>
      </c>
      <c r="H221">
        <v>2.5449999999999999</v>
      </c>
      <c r="I221">
        <v>2.89</v>
      </c>
      <c r="J221">
        <v>3.1850000000000001</v>
      </c>
      <c r="K221">
        <v>3.4249999999999998</v>
      </c>
      <c r="L221">
        <v>3.66</v>
      </c>
      <c r="M221">
        <v>3.9350000000000001</v>
      </c>
      <c r="N221">
        <v>4.2</v>
      </c>
    </row>
    <row r="222" spans="1:14" x14ac:dyDescent="0.25">
      <c r="A222" s="1">
        <v>41526</v>
      </c>
      <c r="B222">
        <v>2.4111000000000002</v>
      </c>
      <c r="C222">
        <v>2.4180000000000001</v>
      </c>
      <c r="D222">
        <v>2.4567999999999999</v>
      </c>
      <c r="E222">
        <v>2.4081999999999999</v>
      </c>
      <c r="F222">
        <v>2.3913000000000002</v>
      </c>
      <c r="G222" s="1">
        <v>41526</v>
      </c>
      <c r="H222">
        <v>2.5649999999999999</v>
      </c>
      <c r="I222">
        <v>2.9050000000000002</v>
      </c>
      <c r="J222">
        <v>3.2</v>
      </c>
      <c r="K222">
        <v>3.4449999999999998</v>
      </c>
      <c r="L222">
        <v>3.66</v>
      </c>
      <c r="M222">
        <v>3.9350000000000001</v>
      </c>
      <c r="N222">
        <v>4.1900000000000004</v>
      </c>
    </row>
    <row r="223" spans="1:14" x14ac:dyDescent="0.25">
      <c r="A223" s="1">
        <v>41523</v>
      </c>
      <c r="B223">
        <v>2.4028</v>
      </c>
      <c r="C223">
        <v>2.4584000000000001</v>
      </c>
      <c r="D223">
        <v>2.4659</v>
      </c>
      <c r="E223">
        <v>2.4153000000000002</v>
      </c>
      <c r="F223">
        <v>2.4148999999999998</v>
      </c>
      <c r="G223" s="1">
        <v>41523</v>
      </c>
      <c r="H223">
        <v>2.585</v>
      </c>
      <c r="I223">
        <v>2.9449999999999998</v>
      </c>
      <c r="J223">
        <v>3.2250000000000001</v>
      </c>
      <c r="K223">
        <v>3.4649999999999999</v>
      </c>
      <c r="L223">
        <v>3.6850000000000001</v>
      </c>
      <c r="M223">
        <v>3.9849999999999999</v>
      </c>
      <c r="N223">
        <v>4.2249999999999996</v>
      </c>
    </row>
    <row r="224" spans="1:14" x14ac:dyDescent="0.25">
      <c r="A224" s="1">
        <v>41522</v>
      </c>
      <c r="B224">
        <v>2.387</v>
      </c>
      <c r="C224">
        <v>2.3957999999999999</v>
      </c>
      <c r="D224">
        <v>2.3995000000000002</v>
      </c>
      <c r="E224">
        <v>2.3839000000000001</v>
      </c>
      <c r="F224">
        <v>2.3650000000000002</v>
      </c>
      <c r="G224" s="1">
        <v>41522</v>
      </c>
      <c r="H224">
        <v>2.5550000000000002</v>
      </c>
      <c r="I224">
        <v>2.93</v>
      </c>
      <c r="J224">
        <v>3.2250000000000001</v>
      </c>
      <c r="K224">
        <v>3.4750000000000001</v>
      </c>
      <c r="L224">
        <v>3.6850000000000001</v>
      </c>
      <c r="M224">
        <v>3.9649999999999999</v>
      </c>
      <c r="N224">
        <v>4.2300000000000004</v>
      </c>
    </row>
    <row r="225" spans="1:14" x14ac:dyDescent="0.25">
      <c r="A225" s="1">
        <v>41521</v>
      </c>
      <c r="B225">
        <v>2.3816000000000002</v>
      </c>
      <c r="C225">
        <v>2.3887999999999998</v>
      </c>
      <c r="D225">
        <v>2.3681999999999999</v>
      </c>
      <c r="E225">
        <v>2.3435000000000001</v>
      </c>
      <c r="F225">
        <v>2.3292999999999999</v>
      </c>
      <c r="G225" s="1">
        <v>41521</v>
      </c>
      <c r="H225">
        <v>2.52</v>
      </c>
      <c r="I225">
        <v>2.87</v>
      </c>
      <c r="J225">
        <v>3.165</v>
      </c>
      <c r="K225">
        <v>3.41</v>
      </c>
      <c r="L225">
        <v>3.6349999999999998</v>
      </c>
      <c r="M225">
        <v>3.92</v>
      </c>
      <c r="N225">
        <v>4.1749999999999998</v>
      </c>
    </row>
    <row r="226" spans="1:14" x14ac:dyDescent="0.25">
      <c r="A226" s="1">
        <v>41520</v>
      </c>
      <c r="B226">
        <v>2.4954999999999998</v>
      </c>
      <c r="C226">
        <v>2.3854000000000002</v>
      </c>
      <c r="D226">
        <v>2.3925000000000001</v>
      </c>
      <c r="E226">
        <v>2.3418999999999999</v>
      </c>
      <c r="F226">
        <v>2.3401999999999998</v>
      </c>
      <c r="G226" s="1">
        <v>41520</v>
      </c>
      <c r="H226">
        <v>2.5049999999999999</v>
      </c>
      <c r="I226">
        <v>2.835</v>
      </c>
      <c r="J226">
        <v>3.125</v>
      </c>
      <c r="K226">
        <v>3.3650000000000002</v>
      </c>
      <c r="L226">
        <v>3.5750000000000002</v>
      </c>
      <c r="M226">
        <v>3.855</v>
      </c>
      <c r="N226">
        <v>4.1050000000000004</v>
      </c>
    </row>
    <row r="227" spans="1:14" x14ac:dyDescent="0.25">
      <c r="A227" s="1">
        <v>41519</v>
      </c>
      <c r="B227">
        <v>2.3731999999999998</v>
      </c>
      <c r="C227">
        <v>2.3681000000000001</v>
      </c>
      <c r="D227">
        <v>2.3820999999999999</v>
      </c>
      <c r="E227">
        <v>2.3380999999999998</v>
      </c>
      <c r="F227">
        <v>2.3473999999999999</v>
      </c>
      <c r="G227" s="1">
        <v>41519</v>
      </c>
      <c r="H227">
        <v>2.5099999999999998</v>
      </c>
      <c r="I227">
        <v>2.8449999999999998</v>
      </c>
      <c r="J227">
        <v>3.12</v>
      </c>
      <c r="K227">
        <v>3.37</v>
      </c>
      <c r="L227">
        <v>3.59</v>
      </c>
      <c r="M227">
        <v>3.87</v>
      </c>
      <c r="N227">
        <v>4.12</v>
      </c>
    </row>
    <row r="228" spans="1:14" x14ac:dyDescent="0.25">
      <c r="A228" s="1">
        <v>41516</v>
      </c>
      <c r="B228">
        <v>2.3776999999999999</v>
      </c>
      <c r="C228">
        <v>2.3515999999999999</v>
      </c>
      <c r="D228">
        <v>2.3199000000000001</v>
      </c>
      <c r="E228">
        <v>2.3222</v>
      </c>
      <c r="F228">
        <v>2.3050000000000002</v>
      </c>
      <c r="G228" s="1">
        <v>41516</v>
      </c>
      <c r="H228">
        <v>2.4900000000000002</v>
      </c>
      <c r="I228">
        <v>2.83</v>
      </c>
      <c r="J228">
        <v>3.105</v>
      </c>
      <c r="K228">
        <v>3.35</v>
      </c>
      <c r="L228">
        <v>3.5649999999999999</v>
      </c>
      <c r="M228">
        <v>3.84</v>
      </c>
      <c r="N228">
        <v>4.09</v>
      </c>
    </row>
    <row r="229" spans="1:14" x14ac:dyDescent="0.25">
      <c r="A229" s="1">
        <v>41515</v>
      </c>
      <c r="B229">
        <v>2.3890000000000002</v>
      </c>
      <c r="C229">
        <v>2.3580999999999999</v>
      </c>
      <c r="D229">
        <v>2.3216000000000001</v>
      </c>
      <c r="E229">
        <v>2.3149000000000002</v>
      </c>
      <c r="F229">
        <v>2.3115000000000001</v>
      </c>
      <c r="G229" s="1">
        <v>41515</v>
      </c>
      <c r="H229">
        <v>2.4950000000000001</v>
      </c>
      <c r="I229">
        <v>2.87</v>
      </c>
      <c r="J229">
        <v>3.1549999999999998</v>
      </c>
      <c r="K229">
        <v>3.3849999999999998</v>
      </c>
      <c r="L229">
        <v>3.5949999999999998</v>
      </c>
      <c r="M229">
        <v>3.9</v>
      </c>
      <c r="N229">
        <v>4.125</v>
      </c>
    </row>
    <row r="230" spans="1:14" x14ac:dyDescent="0.25">
      <c r="A230" s="1">
        <v>41514</v>
      </c>
      <c r="B230">
        <v>2.3837999999999999</v>
      </c>
      <c r="C230">
        <v>2.3547000000000002</v>
      </c>
      <c r="D230">
        <v>2.3115999999999999</v>
      </c>
      <c r="E230">
        <v>2.29</v>
      </c>
      <c r="F230">
        <v>2.2846000000000002</v>
      </c>
      <c r="G230" s="1">
        <v>41514</v>
      </c>
      <c r="H230">
        <v>2.4649999999999999</v>
      </c>
      <c r="I230">
        <v>2.81</v>
      </c>
      <c r="J230">
        <v>3.1150000000000002</v>
      </c>
      <c r="K230">
        <v>3.375</v>
      </c>
      <c r="L230">
        <v>3.585</v>
      </c>
      <c r="M230">
        <v>3.875</v>
      </c>
      <c r="N230">
        <v>4.1150000000000002</v>
      </c>
    </row>
    <row r="231" spans="1:14" x14ac:dyDescent="0.25">
      <c r="A231" s="1">
        <v>41513</v>
      </c>
      <c r="B231">
        <v>2.3921000000000001</v>
      </c>
      <c r="C231">
        <v>2.3893</v>
      </c>
      <c r="D231">
        <v>2.3547000000000002</v>
      </c>
      <c r="E231">
        <v>2.3048999999999999</v>
      </c>
      <c r="F231">
        <v>2.2972000000000001</v>
      </c>
      <c r="G231" s="1">
        <v>41513</v>
      </c>
      <c r="H231">
        <v>2.4350000000000001</v>
      </c>
      <c r="I231">
        <v>2.77</v>
      </c>
      <c r="J231">
        <v>3.06</v>
      </c>
      <c r="K231">
        <v>3.3149999999999999</v>
      </c>
      <c r="L231">
        <v>3.5550000000000002</v>
      </c>
      <c r="M231">
        <v>3.8250000000000002</v>
      </c>
      <c r="N231">
        <v>4.0999999999999996</v>
      </c>
    </row>
    <row r="232" spans="1:14" x14ac:dyDescent="0.25">
      <c r="A232" s="1">
        <v>41512</v>
      </c>
      <c r="B232">
        <v>2.4211</v>
      </c>
      <c r="C232">
        <v>2.3054999999999999</v>
      </c>
      <c r="D232">
        <v>2.3428</v>
      </c>
      <c r="E232">
        <v>2.2667999999999999</v>
      </c>
      <c r="F232">
        <v>2.2841</v>
      </c>
      <c r="G232" s="1">
        <v>41512</v>
      </c>
      <c r="H232">
        <v>2.395</v>
      </c>
      <c r="I232">
        <v>2.6850000000000001</v>
      </c>
      <c r="J232">
        <v>2.9699999999999998</v>
      </c>
      <c r="K232">
        <v>3.24</v>
      </c>
      <c r="L232">
        <v>3.4649999999999999</v>
      </c>
      <c r="M232">
        <v>3.76</v>
      </c>
      <c r="N232">
        <v>4.0049999999999999</v>
      </c>
    </row>
    <row r="233" spans="1:14" x14ac:dyDescent="0.25">
      <c r="A233" s="1">
        <v>41509</v>
      </c>
      <c r="B233">
        <v>2.4218000000000002</v>
      </c>
      <c r="C233">
        <v>2.3504999999999998</v>
      </c>
      <c r="D233">
        <v>2.3555999999999999</v>
      </c>
      <c r="E233">
        <v>2.2692000000000001</v>
      </c>
      <c r="F233">
        <v>2.2852999999999999</v>
      </c>
      <c r="G233" s="1">
        <v>41509</v>
      </c>
      <c r="H233">
        <v>2.395</v>
      </c>
      <c r="I233">
        <v>2.6749999999999998</v>
      </c>
      <c r="J233">
        <v>2.98</v>
      </c>
      <c r="K233">
        <v>3.2450000000000001</v>
      </c>
      <c r="L233">
        <v>3.4950000000000001</v>
      </c>
      <c r="M233">
        <v>3.7650000000000001</v>
      </c>
      <c r="N233">
        <v>4.0350000000000001</v>
      </c>
    </row>
    <row r="234" spans="1:14" x14ac:dyDescent="0.25">
      <c r="A234" s="1">
        <v>41508</v>
      </c>
      <c r="B234">
        <v>2.2555999999999998</v>
      </c>
      <c r="C234">
        <v>2.2597999999999998</v>
      </c>
      <c r="D234">
        <v>2.2404999999999999</v>
      </c>
      <c r="E234">
        <v>2.2505999999999999</v>
      </c>
      <c r="F234">
        <v>2.2465999999999999</v>
      </c>
      <c r="G234" s="1">
        <v>41508</v>
      </c>
      <c r="H234">
        <v>2.395</v>
      </c>
      <c r="I234">
        <v>2.7050000000000001</v>
      </c>
      <c r="J234">
        <v>3.04</v>
      </c>
      <c r="K234">
        <v>3.3050000000000002</v>
      </c>
      <c r="L234">
        <v>3.54</v>
      </c>
      <c r="M234">
        <v>3.8149999999999999</v>
      </c>
      <c r="N234">
        <v>4.09</v>
      </c>
    </row>
    <row r="235" spans="1:14" x14ac:dyDescent="0.25">
      <c r="A235" s="1">
        <v>41507</v>
      </c>
      <c r="B235">
        <v>2.3729</v>
      </c>
      <c r="C235">
        <v>2.2492999999999999</v>
      </c>
      <c r="D235">
        <v>2.2599</v>
      </c>
      <c r="E235">
        <v>2.2812999999999999</v>
      </c>
      <c r="F235">
        <v>2.2898999999999998</v>
      </c>
      <c r="G235" s="1">
        <v>41507</v>
      </c>
      <c r="H235">
        <v>2.3650000000000002</v>
      </c>
      <c r="I235">
        <v>2.6349999999999998</v>
      </c>
      <c r="J235">
        <v>2.94</v>
      </c>
      <c r="K235">
        <v>3.2050000000000001</v>
      </c>
      <c r="L235">
        <v>3.44</v>
      </c>
      <c r="M235">
        <v>3.7149999999999999</v>
      </c>
      <c r="N235">
        <v>3.9750000000000001</v>
      </c>
    </row>
    <row r="236" spans="1:14" x14ac:dyDescent="0.25">
      <c r="A236" s="1">
        <v>41506</v>
      </c>
      <c r="B236">
        <v>2.3500999999999999</v>
      </c>
      <c r="C236">
        <v>2.2107999999999999</v>
      </c>
      <c r="D236">
        <v>2.2631999999999999</v>
      </c>
      <c r="E236">
        <v>2.2406999999999999</v>
      </c>
      <c r="F236">
        <v>2.254</v>
      </c>
      <c r="G236" s="1">
        <v>41506</v>
      </c>
      <c r="H236">
        <v>2.335</v>
      </c>
      <c r="I236">
        <v>2.625</v>
      </c>
      <c r="J236">
        <v>2.9</v>
      </c>
      <c r="K236">
        <v>3.165</v>
      </c>
      <c r="L236">
        <v>3.4050000000000002</v>
      </c>
      <c r="M236">
        <v>3.665</v>
      </c>
      <c r="N236">
        <v>3.94</v>
      </c>
    </row>
    <row r="237" spans="1:14" x14ac:dyDescent="0.25">
      <c r="A237" s="1">
        <v>41505</v>
      </c>
      <c r="B237">
        <v>2.4375999999999998</v>
      </c>
      <c r="C237">
        <v>2.2848999999999999</v>
      </c>
      <c r="D237">
        <v>2.3437000000000001</v>
      </c>
      <c r="E237">
        <v>2.3252999999999999</v>
      </c>
      <c r="F237">
        <v>2.3414000000000001</v>
      </c>
      <c r="G237" s="1">
        <v>41505</v>
      </c>
      <c r="H237">
        <v>2.395</v>
      </c>
      <c r="I237">
        <v>2.665</v>
      </c>
      <c r="J237">
        <v>2.9449999999999998</v>
      </c>
      <c r="K237">
        <v>3.2050000000000001</v>
      </c>
      <c r="L237">
        <v>3.4449999999999998</v>
      </c>
      <c r="M237">
        <v>3.7149999999999999</v>
      </c>
      <c r="N237">
        <v>3.9849999999999999</v>
      </c>
    </row>
    <row r="238" spans="1:14" x14ac:dyDescent="0.25">
      <c r="A238" s="1">
        <v>41502</v>
      </c>
      <c r="B238">
        <v>2.3708999999999998</v>
      </c>
      <c r="C238">
        <v>2.3529</v>
      </c>
      <c r="D238">
        <v>2.3508</v>
      </c>
      <c r="E238">
        <v>2.3643000000000001</v>
      </c>
      <c r="F238">
        <v>2.3778999999999999</v>
      </c>
      <c r="G238" s="1">
        <v>41502</v>
      </c>
      <c r="H238">
        <v>2.4249999999999998</v>
      </c>
      <c r="I238">
        <v>2.6850000000000001</v>
      </c>
      <c r="J238">
        <v>2.9350000000000001</v>
      </c>
      <c r="K238">
        <v>3.2050000000000001</v>
      </c>
      <c r="L238">
        <v>3.4449999999999998</v>
      </c>
      <c r="M238">
        <v>3.7050000000000001</v>
      </c>
      <c r="N238">
        <v>3.9750000000000001</v>
      </c>
    </row>
    <row r="239" spans="1:14" x14ac:dyDescent="0.25">
      <c r="A239" s="1">
        <v>41501</v>
      </c>
      <c r="B239">
        <v>2.4567000000000001</v>
      </c>
      <c r="C239">
        <v>2.3540000000000001</v>
      </c>
      <c r="D239">
        <v>2.3672</v>
      </c>
      <c r="E239">
        <v>2.3487999999999998</v>
      </c>
      <c r="F239">
        <v>2.3759999999999999</v>
      </c>
      <c r="G239" s="1">
        <v>41501</v>
      </c>
      <c r="H239">
        <v>2.415</v>
      </c>
      <c r="I239">
        <v>2.6550000000000002</v>
      </c>
      <c r="J239">
        <v>2.9050000000000002</v>
      </c>
      <c r="K239">
        <v>3.1749999999999998</v>
      </c>
      <c r="L239">
        <v>3.395</v>
      </c>
      <c r="M239">
        <v>3.6550000000000002</v>
      </c>
      <c r="N239">
        <v>3.94</v>
      </c>
    </row>
    <row r="240" spans="1:14" x14ac:dyDescent="0.25">
      <c r="A240" s="1">
        <v>41500</v>
      </c>
      <c r="B240">
        <v>2.4710999999999999</v>
      </c>
      <c r="C240">
        <v>2.3971</v>
      </c>
      <c r="D240">
        <v>2.391</v>
      </c>
      <c r="E240">
        <v>2.3597999999999999</v>
      </c>
      <c r="F240">
        <v>2.3679999999999999</v>
      </c>
      <c r="G240" s="1">
        <v>41500</v>
      </c>
      <c r="H240">
        <v>2.4050000000000002</v>
      </c>
      <c r="I240">
        <v>2.66</v>
      </c>
      <c r="J240">
        <v>2.91</v>
      </c>
      <c r="K240">
        <v>3.1749999999999998</v>
      </c>
      <c r="L240">
        <v>3.39</v>
      </c>
      <c r="M240">
        <v>3.6749999999999998</v>
      </c>
      <c r="N240">
        <v>3.9350000000000001</v>
      </c>
    </row>
    <row r="241" spans="1:14" x14ac:dyDescent="0.25">
      <c r="A241" s="1">
        <v>41499</v>
      </c>
      <c r="B241">
        <v>2.54</v>
      </c>
      <c r="C241">
        <v>2.3449</v>
      </c>
      <c r="D241">
        <v>2.3548999999999998</v>
      </c>
      <c r="E241">
        <v>2.3247999999999998</v>
      </c>
      <c r="F241">
        <v>2.3130999999999999</v>
      </c>
      <c r="G241" s="1">
        <v>41499</v>
      </c>
      <c r="H241">
        <v>2.3650000000000002</v>
      </c>
      <c r="I241">
        <v>2.63</v>
      </c>
      <c r="J241">
        <v>2.9</v>
      </c>
      <c r="K241">
        <v>3.1349999999999998</v>
      </c>
      <c r="L241">
        <v>3.3849999999999998</v>
      </c>
      <c r="M241">
        <v>3.645</v>
      </c>
      <c r="N241">
        <v>3.92</v>
      </c>
    </row>
    <row r="242" spans="1:14" x14ac:dyDescent="0.25">
      <c r="A242" s="1">
        <v>41498</v>
      </c>
      <c r="B242">
        <v>2.3932000000000002</v>
      </c>
      <c r="C242">
        <v>2.2928000000000002</v>
      </c>
      <c r="D242">
        <v>2.3054999999999999</v>
      </c>
      <c r="E242">
        <v>2.3090000000000002</v>
      </c>
      <c r="F242">
        <v>2.3048000000000002</v>
      </c>
      <c r="G242" s="1">
        <v>41498</v>
      </c>
      <c r="H242">
        <v>2.37</v>
      </c>
      <c r="I242">
        <v>2.5949999999999998</v>
      </c>
      <c r="J242">
        <v>2.85</v>
      </c>
      <c r="K242">
        <v>3.11</v>
      </c>
      <c r="L242">
        <v>3.33</v>
      </c>
      <c r="M242">
        <v>3.6</v>
      </c>
      <c r="N242">
        <v>3.86</v>
      </c>
    </row>
    <row r="243" spans="1:14" x14ac:dyDescent="0.25">
      <c r="A243" s="1">
        <v>41495</v>
      </c>
      <c r="B243">
        <v>2.3932000000000002</v>
      </c>
      <c r="C243">
        <v>2.2928000000000002</v>
      </c>
      <c r="D243">
        <v>2.3054999999999999</v>
      </c>
      <c r="E243">
        <v>2.3090000000000002</v>
      </c>
      <c r="F243">
        <v>2.3048000000000002</v>
      </c>
      <c r="G243" s="1">
        <v>41495</v>
      </c>
      <c r="H243">
        <v>2.355</v>
      </c>
      <c r="I243">
        <v>2.5949999999999998</v>
      </c>
      <c r="J243">
        <v>2.855</v>
      </c>
      <c r="K243">
        <v>3.0950000000000002</v>
      </c>
      <c r="L243">
        <v>3.335</v>
      </c>
      <c r="M243">
        <v>3.5949999999999998</v>
      </c>
      <c r="N243">
        <v>3.85</v>
      </c>
    </row>
    <row r="244" spans="1:14" x14ac:dyDescent="0.25">
      <c r="A244" s="1">
        <v>41494</v>
      </c>
      <c r="B244">
        <v>2.4041000000000001</v>
      </c>
      <c r="C244">
        <v>2.3359999999999999</v>
      </c>
      <c r="D244">
        <v>2.3117999999999999</v>
      </c>
      <c r="E244">
        <v>2.3176999999999999</v>
      </c>
      <c r="F244">
        <v>2.3208000000000002</v>
      </c>
      <c r="G244" s="1">
        <v>41494</v>
      </c>
      <c r="H244">
        <v>2.355</v>
      </c>
      <c r="I244">
        <v>2.5949999999999998</v>
      </c>
      <c r="J244">
        <v>2.8449999999999998</v>
      </c>
      <c r="K244">
        <v>3.0950000000000002</v>
      </c>
      <c r="L244">
        <v>3.335</v>
      </c>
      <c r="M244">
        <v>3.605</v>
      </c>
      <c r="N244">
        <v>3.8449999999999998</v>
      </c>
    </row>
    <row r="245" spans="1:14" x14ac:dyDescent="0.25">
      <c r="A245" s="1">
        <v>41493</v>
      </c>
      <c r="B245">
        <v>2.3595999999999999</v>
      </c>
      <c r="C245">
        <v>2.3138999999999998</v>
      </c>
      <c r="D245">
        <v>2.2949000000000002</v>
      </c>
      <c r="E245">
        <v>2.2884000000000002</v>
      </c>
      <c r="F245">
        <v>2.3071000000000002</v>
      </c>
      <c r="G245" s="1">
        <v>41493</v>
      </c>
      <c r="H245">
        <v>2.355</v>
      </c>
      <c r="I245">
        <v>2.625</v>
      </c>
      <c r="J245">
        <v>2.88</v>
      </c>
      <c r="K245">
        <v>3.1150000000000002</v>
      </c>
      <c r="L245">
        <v>3.3650000000000002</v>
      </c>
      <c r="M245">
        <v>3.625</v>
      </c>
      <c r="N245">
        <v>3.8849999999999998</v>
      </c>
    </row>
    <row r="246" spans="1:14" x14ac:dyDescent="0.25">
      <c r="A246" s="1">
        <v>41492</v>
      </c>
      <c r="B246">
        <v>2.4828999999999999</v>
      </c>
      <c r="C246">
        <v>2.2797999999999998</v>
      </c>
      <c r="D246">
        <v>2.2961999999999998</v>
      </c>
      <c r="E246">
        <v>2.3079999999999998</v>
      </c>
      <c r="F246">
        <v>2.3115999999999999</v>
      </c>
      <c r="G246" s="1">
        <v>41492</v>
      </c>
      <c r="H246">
        <v>2.375</v>
      </c>
      <c r="I246">
        <v>2.6550000000000002</v>
      </c>
      <c r="J246">
        <v>2.915</v>
      </c>
      <c r="K246">
        <v>3.1549999999999998</v>
      </c>
      <c r="L246">
        <v>3.395</v>
      </c>
      <c r="M246">
        <v>3.6749999999999998</v>
      </c>
      <c r="N246">
        <v>3.93</v>
      </c>
    </row>
    <row r="247" spans="1:14" x14ac:dyDescent="0.25">
      <c r="A247" s="1">
        <v>41491</v>
      </c>
      <c r="B247">
        <v>2.3548999999999998</v>
      </c>
      <c r="C247">
        <v>2.2847</v>
      </c>
      <c r="D247">
        <v>2.3073999999999999</v>
      </c>
      <c r="E247">
        <v>2.2862</v>
      </c>
      <c r="F247">
        <v>2.2913999999999999</v>
      </c>
      <c r="G247" s="1">
        <v>41491</v>
      </c>
      <c r="H247">
        <v>2.3650000000000002</v>
      </c>
      <c r="I247">
        <v>2.65</v>
      </c>
      <c r="J247">
        <v>2.9050000000000002</v>
      </c>
      <c r="K247">
        <v>3.1749999999999998</v>
      </c>
      <c r="L247">
        <v>3.4050000000000002</v>
      </c>
      <c r="M247">
        <v>3.6850000000000001</v>
      </c>
      <c r="N247">
        <v>3.95</v>
      </c>
    </row>
    <row r="248" spans="1:14" x14ac:dyDescent="0.25">
      <c r="A248" s="1">
        <v>41488</v>
      </c>
      <c r="B248">
        <v>2.3658999999999999</v>
      </c>
      <c r="C248">
        <v>2.3315000000000001</v>
      </c>
      <c r="D248">
        <v>2.3332000000000002</v>
      </c>
      <c r="E248">
        <v>2.2997999999999998</v>
      </c>
      <c r="F248">
        <v>2.3130999999999999</v>
      </c>
      <c r="G248" s="1">
        <v>41488</v>
      </c>
      <c r="H248">
        <v>2.395</v>
      </c>
      <c r="I248">
        <v>2.7050000000000001</v>
      </c>
      <c r="J248">
        <v>2.9849999999999999</v>
      </c>
      <c r="K248">
        <v>3.2549999999999999</v>
      </c>
      <c r="L248">
        <v>3.4950000000000001</v>
      </c>
      <c r="M248">
        <v>3.7650000000000001</v>
      </c>
      <c r="N248">
        <v>4.05</v>
      </c>
    </row>
    <row r="249" spans="1:14" x14ac:dyDescent="0.25">
      <c r="A249" s="1">
        <v>41487</v>
      </c>
      <c r="B249">
        <v>2.2292000000000001</v>
      </c>
      <c r="C249">
        <v>2.3367</v>
      </c>
      <c r="D249">
        <v>2.3262</v>
      </c>
      <c r="E249">
        <v>2.3348</v>
      </c>
      <c r="F249">
        <v>2.3266</v>
      </c>
      <c r="G249" s="1">
        <v>41487</v>
      </c>
      <c r="H249">
        <v>2.4050000000000002</v>
      </c>
      <c r="I249">
        <v>2.6949999999999998</v>
      </c>
      <c r="J249">
        <v>2.9750000000000001</v>
      </c>
      <c r="K249">
        <v>3.2349999999999999</v>
      </c>
      <c r="L249">
        <v>3.4649999999999999</v>
      </c>
      <c r="M249">
        <v>3.7349999999999999</v>
      </c>
      <c r="N249">
        <v>4.01</v>
      </c>
    </row>
    <row r="250" spans="1:14" x14ac:dyDescent="0.25">
      <c r="A250" s="1">
        <v>41486</v>
      </c>
      <c r="B250">
        <v>2.3673000000000002</v>
      </c>
      <c r="C250">
        <v>2.4041999999999999</v>
      </c>
      <c r="D250">
        <v>2.3586</v>
      </c>
      <c r="E250">
        <v>2.3235000000000001</v>
      </c>
      <c r="F250">
        <v>2.3296999999999999</v>
      </c>
      <c r="G250" s="1">
        <v>41486</v>
      </c>
      <c r="H250">
        <v>2.415</v>
      </c>
      <c r="I250">
        <v>2.7149999999999999</v>
      </c>
      <c r="J250">
        <v>2.9849999999999999</v>
      </c>
      <c r="K250">
        <v>3.2450000000000001</v>
      </c>
      <c r="L250">
        <v>3.4849999999999999</v>
      </c>
      <c r="M250">
        <v>3.7549999999999999</v>
      </c>
      <c r="N250">
        <v>3.9249999999999998</v>
      </c>
    </row>
    <row r="251" spans="1:14" x14ac:dyDescent="0.25">
      <c r="A251" s="1">
        <v>41485</v>
      </c>
      <c r="B251">
        <v>2.4420999999999999</v>
      </c>
      <c r="C251">
        <v>2.3588</v>
      </c>
      <c r="D251">
        <v>2.3929</v>
      </c>
      <c r="E251">
        <v>2.3346999999999998</v>
      </c>
      <c r="F251">
        <v>2.3191999999999999</v>
      </c>
      <c r="G251" s="1">
        <v>41485</v>
      </c>
      <c r="H251">
        <v>2.415</v>
      </c>
      <c r="I251">
        <v>2.6949999999999998</v>
      </c>
      <c r="J251">
        <v>2.9950000000000001</v>
      </c>
      <c r="K251">
        <v>3.2650000000000001</v>
      </c>
      <c r="L251">
        <v>3.5049999999999999</v>
      </c>
      <c r="M251">
        <v>3.7650000000000001</v>
      </c>
      <c r="N251">
        <v>4.07</v>
      </c>
    </row>
    <row r="252" spans="1:14" x14ac:dyDescent="0.25">
      <c r="A252" s="1">
        <v>41484</v>
      </c>
      <c r="B252">
        <v>2.4152</v>
      </c>
      <c r="C252">
        <v>2.4159999999999999</v>
      </c>
      <c r="D252">
        <v>2.3649</v>
      </c>
      <c r="E252">
        <v>2.3243</v>
      </c>
      <c r="F252">
        <v>2.3250999999999999</v>
      </c>
      <c r="G252" s="1">
        <v>41484</v>
      </c>
      <c r="H252">
        <v>2.395</v>
      </c>
      <c r="I252">
        <v>2.68</v>
      </c>
      <c r="J252">
        <v>2.9350000000000001</v>
      </c>
      <c r="K252">
        <v>3.1850000000000001</v>
      </c>
      <c r="L252">
        <v>3.4249999999999998</v>
      </c>
      <c r="M252">
        <v>3.6850000000000001</v>
      </c>
      <c r="N252">
        <v>3.96</v>
      </c>
    </row>
    <row r="253" spans="1:14" x14ac:dyDescent="0.25">
      <c r="A253" s="1">
        <v>41481</v>
      </c>
      <c r="B253">
        <v>2.4195000000000002</v>
      </c>
      <c r="C253">
        <v>2.3675000000000002</v>
      </c>
      <c r="D253">
        <v>2.3212999999999999</v>
      </c>
      <c r="E253">
        <v>2.3218999999999999</v>
      </c>
      <c r="F253">
        <v>2.3256000000000001</v>
      </c>
      <c r="G253" s="1">
        <v>41481</v>
      </c>
      <c r="H253">
        <v>2.3849999999999998</v>
      </c>
      <c r="I253">
        <v>2.6749999999999998</v>
      </c>
      <c r="J253">
        <v>2.9449999999999998</v>
      </c>
      <c r="K253">
        <v>3.1850000000000001</v>
      </c>
      <c r="L253">
        <v>3.4050000000000002</v>
      </c>
      <c r="M253">
        <v>3.6749999999999998</v>
      </c>
      <c r="N253">
        <v>3.95</v>
      </c>
    </row>
    <row r="254" spans="1:14" x14ac:dyDescent="0.25">
      <c r="A254" s="1">
        <v>41480</v>
      </c>
      <c r="B254">
        <v>2.4441999999999999</v>
      </c>
      <c r="C254">
        <v>2.4190999999999998</v>
      </c>
      <c r="D254">
        <v>2.3353000000000002</v>
      </c>
      <c r="E254">
        <v>2.3425000000000002</v>
      </c>
      <c r="F254">
        <v>2.3378999999999999</v>
      </c>
      <c r="G254" s="1">
        <v>41480</v>
      </c>
      <c r="H254">
        <v>2.4</v>
      </c>
      <c r="I254">
        <v>2.6949999999999998</v>
      </c>
      <c r="J254">
        <v>2.96</v>
      </c>
      <c r="K254">
        <v>3.21</v>
      </c>
      <c r="L254">
        <v>3.4249999999999998</v>
      </c>
      <c r="M254">
        <v>3.7</v>
      </c>
      <c r="N254">
        <v>3.9699999999999998</v>
      </c>
    </row>
    <row r="255" spans="1:14" x14ac:dyDescent="0.25">
      <c r="A255" s="1">
        <v>41479</v>
      </c>
      <c r="B255">
        <v>2.4729000000000001</v>
      </c>
      <c r="C255">
        <v>2.4190999999999998</v>
      </c>
      <c r="D255">
        <v>2.3288000000000002</v>
      </c>
      <c r="E255">
        <v>2.3542000000000001</v>
      </c>
      <c r="F255">
        <v>2.3451</v>
      </c>
      <c r="G255" s="1">
        <v>41479</v>
      </c>
      <c r="H255">
        <v>2.415</v>
      </c>
      <c r="I255">
        <v>2.7149999999999999</v>
      </c>
      <c r="J255">
        <v>2.9550000000000001</v>
      </c>
      <c r="K255">
        <v>3.2050000000000001</v>
      </c>
      <c r="L255">
        <v>3.4249999999999998</v>
      </c>
      <c r="M255">
        <v>3.7050000000000001</v>
      </c>
      <c r="N255">
        <v>3.9699999999999998</v>
      </c>
    </row>
    <row r="256" spans="1:14" x14ac:dyDescent="0.25">
      <c r="A256" s="1">
        <v>41478</v>
      </c>
      <c r="B256">
        <v>2.456</v>
      </c>
      <c r="C256">
        <v>2.3426999999999998</v>
      </c>
      <c r="D256">
        <v>2.3170999999999999</v>
      </c>
      <c r="E256">
        <v>2.3243</v>
      </c>
      <c r="F256">
        <v>2.3191999999999999</v>
      </c>
      <c r="G256" s="1">
        <v>41478</v>
      </c>
      <c r="H256">
        <v>2.39</v>
      </c>
      <c r="I256">
        <v>2.67</v>
      </c>
      <c r="J256">
        <v>2.93</v>
      </c>
      <c r="K256">
        <v>3.17</v>
      </c>
      <c r="L256">
        <v>3.38</v>
      </c>
      <c r="M256">
        <v>3.645</v>
      </c>
      <c r="N256">
        <v>3.915</v>
      </c>
    </row>
    <row r="257" spans="1:14" x14ac:dyDescent="0.25">
      <c r="A257" s="1">
        <v>41477</v>
      </c>
      <c r="B257">
        <v>2.4064000000000001</v>
      </c>
      <c r="C257">
        <v>2.3136000000000001</v>
      </c>
      <c r="D257">
        <v>2.2650999999999999</v>
      </c>
      <c r="E257">
        <v>2.2913999999999999</v>
      </c>
      <c r="F257">
        <v>2.2810000000000001</v>
      </c>
      <c r="G257" s="1">
        <v>41477</v>
      </c>
      <c r="H257">
        <v>2.36</v>
      </c>
      <c r="I257">
        <v>2.6550000000000002</v>
      </c>
      <c r="J257">
        <v>2.91</v>
      </c>
      <c r="K257">
        <v>3.16</v>
      </c>
      <c r="L257">
        <v>3.38</v>
      </c>
      <c r="M257">
        <v>3.64</v>
      </c>
      <c r="N257">
        <v>3.91</v>
      </c>
    </row>
    <row r="258" spans="1:14" x14ac:dyDescent="0.25">
      <c r="A258" s="1">
        <v>41474</v>
      </c>
      <c r="B258">
        <v>2.4064000000000001</v>
      </c>
      <c r="C258">
        <v>2.3136000000000001</v>
      </c>
      <c r="D258">
        <v>2.2650999999999999</v>
      </c>
      <c r="E258">
        <v>2.2913999999999999</v>
      </c>
      <c r="F258">
        <v>2.2810000000000001</v>
      </c>
      <c r="G258" s="1">
        <v>41474</v>
      </c>
      <c r="H258">
        <v>2.355</v>
      </c>
      <c r="I258">
        <v>2.6550000000000002</v>
      </c>
      <c r="J258">
        <v>2.9249999999999998</v>
      </c>
      <c r="K258">
        <v>3.1749999999999998</v>
      </c>
      <c r="L258">
        <v>3.3849999999999998</v>
      </c>
      <c r="M258">
        <v>3.6550000000000002</v>
      </c>
      <c r="N258">
        <v>3.92</v>
      </c>
    </row>
    <row r="259" spans="1:14" x14ac:dyDescent="0.25">
      <c r="A259" s="1">
        <v>41473</v>
      </c>
      <c r="B259">
        <v>2.3618000000000001</v>
      </c>
      <c r="C259">
        <v>2.3268</v>
      </c>
      <c r="D259">
        <v>2.2608000000000001</v>
      </c>
      <c r="E259">
        <v>2.2812000000000001</v>
      </c>
      <c r="F259">
        <v>2.2665999999999999</v>
      </c>
      <c r="G259" s="1">
        <v>41473</v>
      </c>
      <c r="H259">
        <v>2.335</v>
      </c>
      <c r="I259">
        <v>2.6349999999999998</v>
      </c>
      <c r="J259">
        <v>2.89</v>
      </c>
      <c r="K259">
        <v>3.145</v>
      </c>
      <c r="L259">
        <v>3.35</v>
      </c>
      <c r="M259">
        <v>3.6150000000000002</v>
      </c>
      <c r="N259">
        <v>3.88</v>
      </c>
    </row>
    <row r="260" spans="1:14" x14ac:dyDescent="0.25">
      <c r="A260" s="1">
        <v>41472</v>
      </c>
      <c r="B260">
        <v>2.363</v>
      </c>
      <c r="C260">
        <v>2.2810000000000001</v>
      </c>
      <c r="D260">
        <v>2.2374999999999998</v>
      </c>
      <c r="E260">
        <v>2.2518000000000002</v>
      </c>
      <c r="F260">
        <v>2.2441</v>
      </c>
      <c r="G260" s="1">
        <v>41472</v>
      </c>
      <c r="H260">
        <v>2.3149999999999999</v>
      </c>
      <c r="I260">
        <v>2.63</v>
      </c>
      <c r="J260">
        <v>2.875</v>
      </c>
      <c r="K260">
        <v>3.125</v>
      </c>
      <c r="L260">
        <v>3.3250000000000002</v>
      </c>
      <c r="M260">
        <v>3.5949999999999998</v>
      </c>
      <c r="N260">
        <v>3.86</v>
      </c>
    </row>
    <row r="261" spans="1:14" x14ac:dyDescent="0.25">
      <c r="A261" s="1">
        <v>41471</v>
      </c>
      <c r="B261">
        <v>2.2770000000000001</v>
      </c>
      <c r="C261">
        <v>2.2833000000000001</v>
      </c>
      <c r="D261">
        <v>2.282</v>
      </c>
      <c r="E261">
        <v>2.2734999999999999</v>
      </c>
      <c r="F261">
        <v>2.2781000000000002</v>
      </c>
      <c r="G261" s="1">
        <v>41471</v>
      </c>
      <c r="H261">
        <v>2.335</v>
      </c>
      <c r="I261">
        <v>2.63</v>
      </c>
      <c r="J261">
        <v>2.8849999999999998</v>
      </c>
      <c r="K261">
        <v>3.125</v>
      </c>
      <c r="L261">
        <v>3.3250000000000002</v>
      </c>
      <c r="M261">
        <v>3.5949999999999998</v>
      </c>
      <c r="N261">
        <v>3.855</v>
      </c>
    </row>
    <row r="262" spans="1:14" x14ac:dyDescent="0.25">
      <c r="A262" s="1">
        <v>41470</v>
      </c>
      <c r="B262">
        <v>2.2883</v>
      </c>
      <c r="C262">
        <v>2.2433999999999998</v>
      </c>
      <c r="D262">
        <v>2.2541000000000002</v>
      </c>
      <c r="E262">
        <v>2.2823000000000002</v>
      </c>
      <c r="F262">
        <v>2.2753999999999999</v>
      </c>
      <c r="G262" s="1">
        <v>41470</v>
      </c>
      <c r="H262">
        <v>2.3449999999999998</v>
      </c>
      <c r="I262">
        <v>2.625</v>
      </c>
      <c r="J262">
        <v>2.855</v>
      </c>
      <c r="K262">
        <v>3.0950000000000002</v>
      </c>
      <c r="L262">
        <v>3.3149999999999999</v>
      </c>
      <c r="M262">
        <v>3.5750000000000002</v>
      </c>
      <c r="N262">
        <v>3.84</v>
      </c>
    </row>
    <row r="263" spans="1:14" x14ac:dyDescent="0.25">
      <c r="A263" s="1">
        <v>41467</v>
      </c>
      <c r="B263">
        <v>2.3452000000000002</v>
      </c>
      <c r="C263">
        <v>2.2953999999999999</v>
      </c>
      <c r="D263">
        <v>2.2494000000000001</v>
      </c>
      <c r="E263">
        <v>2.2622999999999998</v>
      </c>
      <c r="F263">
        <v>2.2728000000000002</v>
      </c>
      <c r="G263" s="1">
        <v>41467</v>
      </c>
      <c r="H263">
        <v>2.335</v>
      </c>
      <c r="I263">
        <v>2.57</v>
      </c>
      <c r="J263">
        <v>2.8449999999999998</v>
      </c>
      <c r="K263">
        <v>3.0950000000000002</v>
      </c>
      <c r="L263">
        <v>3.2850000000000001</v>
      </c>
      <c r="M263">
        <v>3.5550000000000002</v>
      </c>
      <c r="N263">
        <v>3.81</v>
      </c>
    </row>
    <row r="264" spans="1:14" x14ac:dyDescent="0.25">
      <c r="A264" s="1">
        <v>41466</v>
      </c>
      <c r="B264">
        <v>2.1920999999999999</v>
      </c>
      <c r="C264">
        <v>2.2217000000000002</v>
      </c>
      <c r="D264">
        <v>2.1840999999999999</v>
      </c>
      <c r="E264">
        <v>2.2119</v>
      </c>
      <c r="F264">
        <v>2.1920999999999999</v>
      </c>
      <c r="G264" s="1">
        <v>41466</v>
      </c>
      <c r="H264">
        <v>2.2850000000000001</v>
      </c>
      <c r="I264">
        <v>2.56</v>
      </c>
      <c r="J264">
        <v>2.82</v>
      </c>
      <c r="K264">
        <v>3.0750000000000002</v>
      </c>
      <c r="L264">
        <v>3.29</v>
      </c>
      <c r="M264">
        <v>3.5550000000000002</v>
      </c>
      <c r="N264">
        <v>3.8</v>
      </c>
    </row>
    <row r="265" spans="1:14" x14ac:dyDescent="0.25">
      <c r="A265" s="1">
        <v>41465</v>
      </c>
      <c r="B265">
        <v>2.2341000000000002</v>
      </c>
      <c r="C265">
        <v>2.2263000000000002</v>
      </c>
      <c r="D265">
        <v>2.1932999999999998</v>
      </c>
      <c r="E265">
        <v>2.1819999999999999</v>
      </c>
      <c r="F265">
        <v>2.1669</v>
      </c>
      <c r="G265" s="1">
        <v>41465</v>
      </c>
      <c r="H265">
        <v>2.2549999999999999</v>
      </c>
      <c r="I265">
        <v>2.54</v>
      </c>
      <c r="J265">
        <v>2.7949999999999999</v>
      </c>
      <c r="K265">
        <v>3.0550000000000002</v>
      </c>
      <c r="L265">
        <v>3.27</v>
      </c>
      <c r="M265">
        <v>3.5449999999999999</v>
      </c>
      <c r="N265">
        <v>3.77</v>
      </c>
    </row>
    <row r="266" spans="1:14" x14ac:dyDescent="0.25">
      <c r="A266" s="1">
        <v>41464</v>
      </c>
      <c r="B266">
        <v>2.2282000000000002</v>
      </c>
      <c r="C266">
        <v>2.2122000000000002</v>
      </c>
      <c r="D266">
        <v>2.1709000000000001</v>
      </c>
      <c r="E266">
        <v>2.1846999999999999</v>
      </c>
      <c r="F266">
        <v>2.1488</v>
      </c>
      <c r="G266" s="1">
        <v>41464</v>
      </c>
      <c r="H266">
        <v>2.2549999999999999</v>
      </c>
      <c r="I266">
        <v>2.5550000000000002</v>
      </c>
      <c r="J266">
        <v>2.81</v>
      </c>
      <c r="K266">
        <v>3.0750000000000002</v>
      </c>
      <c r="L266">
        <v>3.3050000000000002</v>
      </c>
      <c r="M266">
        <v>3.5550000000000002</v>
      </c>
      <c r="N266">
        <v>3.81</v>
      </c>
    </row>
    <row r="267" spans="1:14" x14ac:dyDescent="0.25">
      <c r="A267" s="1">
        <v>41463</v>
      </c>
      <c r="B267">
        <v>2.2560000000000002</v>
      </c>
      <c r="C267">
        <v>2.2376</v>
      </c>
      <c r="D267">
        <v>2.1928000000000001</v>
      </c>
      <c r="E267">
        <v>2.1959</v>
      </c>
      <c r="F267">
        <v>2.1608999999999998</v>
      </c>
      <c r="G267" s="1">
        <v>41463</v>
      </c>
      <c r="H267">
        <v>2.2749999999999999</v>
      </c>
      <c r="I267">
        <v>2.5750000000000002</v>
      </c>
      <c r="J267">
        <v>2.855</v>
      </c>
      <c r="K267">
        <v>3.125</v>
      </c>
      <c r="L267">
        <v>3.3449999999999998</v>
      </c>
      <c r="M267">
        <v>3.605</v>
      </c>
      <c r="N267">
        <v>3.87</v>
      </c>
    </row>
    <row r="268" spans="1:14" x14ac:dyDescent="0.25">
      <c r="A268" s="1">
        <v>41460</v>
      </c>
      <c r="B268">
        <v>2.2117</v>
      </c>
      <c r="C268">
        <v>2.2101999999999999</v>
      </c>
      <c r="D268">
        <v>2.2098</v>
      </c>
      <c r="E268">
        <v>2.2010000000000001</v>
      </c>
      <c r="F268">
        <v>2.1713</v>
      </c>
      <c r="G268" s="1">
        <v>41460</v>
      </c>
      <c r="H268">
        <v>2.2650000000000001</v>
      </c>
      <c r="I268">
        <v>2.57</v>
      </c>
      <c r="J268">
        <v>2.8050000000000002</v>
      </c>
      <c r="K268">
        <v>3.0449999999999999</v>
      </c>
      <c r="L268">
        <v>3.2650000000000001</v>
      </c>
      <c r="M268">
        <v>3.5350000000000001</v>
      </c>
      <c r="N268">
        <v>3.7800000000000002</v>
      </c>
    </row>
    <row r="269" spans="1:14" x14ac:dyDescent="0.25">
      <c r="A269" s="1">
        <v>41459</v>
      </c>
      <c r="B269">
        <v>2.3170999999999999</v>
      </c>
      <c r="C269">
        <v>2.1989000000000001</v>
      </c>
      <c r="D269">
        <v>2.1732</v>
      </c>
      <c r="E269">
        <v>2.1917</v>
      </c>
      <c r="F269">
        <v>2.1686999999999999</v>
      </c>
      <c r="G269" s="1">
        <v>41459</v>
      </c>
      <c r="H269">
        <v>2.2549999999999999</v>
      </c>
      <c r="I269">
        <v>2.56</v>
      </c>
      <c r="J269">
        <v>2.8050000000000002</v>
      </c>
      <c r="K269">
        <v>3.0449999999999999</v>
      </c>
      <c r="L269">
        <v>3.2549999999999999</v>
      </c>
      <c r="M269">
        <v>3.5249999999999999</v>
      </c>
      <c r="N269">
        <v>3.77</v>
      </c>
    </row>
    <row r="270" spans="1:14" x14ac:dyDescent="0.25">
      <c r="A270" s="1">
        <v>41458</v>
      </c>
      <c r="B270">
        <v>2.25</v>
      </c>
      <c r="C270">
        <v>2.1913999999999998</v>
      </c>
      <c r="D270">
        <v>2.1852999999999998</v>
      </c>
      <c r="E270">
        <v>2.1886999999999999</v>
      </c>
      <c r="F270">
        <v>2.1644000000000001</v>
      </c>
      <c r="G270" s="1">
        <v>41458</v>
      </c>
      <c r="H270">
        <v>2.2549999999999999</v>
      </c>
      <c r="I270">
        <v>2.5550000000000002</v>
      </c>
      <c r="J270">
        <v>2.7949999999999999</v>
      </c>
      <c r="K270">
        <v>3.0350000000000001</v>
      </c>
      <c r="L270">
        <v>3.2450000000000001</v>
      </c>
      <c r="M270">
        <v>3.5150000000000001</v>
      </c>
      <c r="N270">
        <v>3.76</v>
      </c>
    </row>
    <row r="271" spans="1:14" x14ac:dyDescent="0.25">
      <c r="A271" s="1">
        <v>41457</v>
      </c>
      <c r="B271">
        <v>2.2439</v>
      </c>
      <c r="C271">
        <v>2.2321</v>
      </c>
      <c r="D271">
        <v>2.2067999999999999</v>
      </c>
      <c r="E271">
        <v>2.2061000000000002</v>
      </c>
      <c r="F271">
        <v>2.1926000000000001</v>
      </c>
      <c r="G271" s="1">
        <v>41457</v>
      </c>
      <c r="H271">
        <v>2.2850000000000001</v>
      </c>
      <c r="I271">
        <v>2.58</v>
      </c>
      <c r="J271">
        <v>2.8250000000000002</v>
      </c>
      <c r="K271">
        <v>3.0550000000000002</v>
      </c>
      <c r="L271">
        <v>3.2549999999999999</v>
      </c>
      <c r="M271">
        <v>3.5150000000000001</v>
      </c>
      <c r="N271">
        <v>3.7800000000000002</v>
      </c>
    </row>
    <row r="272" spans="1:14" x14ac:dyDescent="0.25">
      <c r="A272" s="1">
        <v>41456</v>
      </c>
      <c r="B272">
        <v>2.2126999999999999</v>
      </c>
      <c r="C272">
        <v>2.1897000000000002</v>
      </c>
      <c r="D272">
        <v>2.1951000000000001</v>
      </c>
      <c r="E272">
        <v>2.1955999999999998</v>
      </c>
      <c r="F272">
        <v>2.1858</v>
      </c>
      <c r="G272" s="1">
        <v>41456</v>
      </c>
      <c r="H272">
        <v>2.29</v>
      </c>
      <c r="I272">
        <v>2.58</v>
      </c>
      <c r="J272">
        <v>2.81</v>
      </c>
      <c r="K272">
        <v>3.04</v>
      </c>
      <c r="L272">
        <v>3.25</v>
      </c>
      <c r="M272">
        <v>3.52</v>
      </c>
      <c r="N272">
        <v>3.77</v>
      </c>
    </row>
    <row r="273" spans="1:14" x14ac:dyDescent="0.25">
      <c r="A273" s="1">
        <v>41453</v>
      </c>
      <c r="B273">
        <v>2.2126999999999999</v>
      </c>
      <c r="C273">
        <v>2.1897000000000002</v>
      </c>
      <c r="D273">
        <v>2.1951000000000001</v>
      </c>
      <c r="E273">
        <v>2.1955999999999998</v>
      </c>
      <c r="F273">
        <v>2.1858</v>
      </c>
      <c r="G273" s="1">
        <v>41453</v>
      </c>
      <c r="H273">
        <v>2.29</v>
      </c>
      <c r="I273">
        <v>2.58</v>
      </c>
      <c r="J273">
        <v>2.8149999999999999</v>
      </c>
      <c r="K273">
        <v>3.04</v>
      </c>
      <c r="L273">
        <v>3.2450000000000001</v>
      </c>
      <c r="M273">
        <v>3.52</v>
      </c>
      <c r="N273">
        <v>3.77</v>
      </c>
    </row>
    <row r="274" spans="1:14" x14ac:dyDescent="0.25">
      <c r="A274" s="1">
        <v>41452</v>
      </c>
      <c r="B274">
        <v>2.1998000000000002</v>
      </c>
      <c r="C274">
        <v>2.2462</v>
      </c>
      <c r="D274">
        <v>2.1882999999999999</v>
      </c>
      <c r="E274">
        <v>2.1911999999999998</v>
      </c>
      <c r="F274">
        <v>2.2044999999999999</v>
      </c>
      <c r="G274" s="1">
        <v>41452</v>
      </c>
      <c r="H274">
        <v>2.3199999999999998</v>
      </c>
      <c r="I274">
        <v>2.605</v>
      </c>
      <c r="J274">
        <v>2.83</v>
      </c>
      <c r="K274">
        <v>3.07</v>
      </c>
      <c r="L274">
        <v>3.27</v>
      </c>
      <c r="M274">
        <v>3.56</v>
      </c>
      <c r="N274">
        <v>3.8</v>
      </c>
    </row>
    <row r="275" spans="1:14" x14ac:dyDescent="0.25">
      <c r="A275" s="1">
        <v>41451</v>
      </c>
      <c r="B275">
        <v>2.3199000000000001</v>
      </c>
      <c r="C275">
        <v>2.2281</v>
      </c>
      <c r="D275">
        <v>2.2137000000000002</v>
      </c>
      <c r="E275">
        <v>2.2109999999999999</v>
      </c>
      <c r="F275">
        <v>2.1985000000000001</v>
      </c>
      <c r="G275" s="1">
        <v>41451</v>
      </c>
      <c r="H275">
        <v>2.3199999999999998</v>
      </c>
      <c r="I275">
        <v>2.5649999999999999</v>
      </c>
      <c r="J275">
        <v>2.835</v>
      </c>
      <c r="K275">
        <v>3.085</v>
      </c>
      <c r="L275">
        <v>3.2949999999999999</v>
      </c>
      <c r="M275">
        <v>3.5550000000000002</v>
      </c>
      <c r="N275">
        <v>3.8</v>
      </c>
    </row>
    <row r="276" spans="1:14" x14ac:dyDescent="0.25">
      <c r="A276" s="1">
        <v>41450</v>
      </c>
      <c r="B276">
        <v>2.3654000000000002</v>
      </c>
      <c r="C276">
        <v>2.2121</v>
      </c>
      <c r="D276">
        <v>2.2237</v>
      </c>
      <c r="E276">
        <v>2.2111999999999998</v>
      </c>
      <c r="F276">
        <v>2.2063000000000001</v>
      </c>
      <c r="G276" s="1">
        <v>41450</v>
      </c>
      <c r="H276">
        <v>2.3149999999999999</v>
      </c>
      <c r="I276">
        <v>2.62</v>
      </c>
      <c r="J276">
        <v>2.83</v>
      </c>
      <c r="K276">
        <v>3.0750000000000002</v>
      </c>
      <c r="L276">
        <v>3.3149999999999999</v>
      </c>
      <c r="M276">
        <v>3.585</v>
      </c>
      <c r="N276">
        <v>3.82</v>
      </c>
    </row>
    <row r="277" spans="1:14" x14ac:dyDescent="0.25">
      <c r="A277" s="1">
        <v>41449</v>
      </c>
      <c r="B277">
        <v>2.3163</v>
      </c>
      <c r="C277">
        <v>2.2957999999999998</v>
      </c>
      <c r="D277">
        <v>2.2111999999999998</v>
      </c>
      <c r="E277">
        <v>2.1957</v>
      </c>
      <c r="F277">
        <v>2.1919</v>
      </c>
      <c r="G277" s="1">
        <v>41449</v>
      </c>
      <c r="H277">
        <v>2.3250000000000002</v>
      </c>
      <c r="I277">
        <v>2.66</v>
      </c>
      <c r="J277">
        <v>2.93</v>
      </c>
      <c r="K277">
        <v>3.2149999999999999</v>
      </c>
      <c r="L277">
        <v>3.4350000000000001</v>
      </c>
      <c r="M277">
        <v>3.7149999999999999</v>
      </c>
      <c r="N277">
        <v>3.9699999999999998</v>
      </c>
    </row>
    <row r="278" spans="1:14" x14ac:dyDescent="0.25">
      <c r="A278" s="1">
        <v>41446</v>
      </c>
      <c r="B278">
        <v>2.2593000000000001</v>
      </c>
      <c r="C278">
        <v>2.1526999999999998</v>
      </c>
      <c r="D278">
        <v>2.1777000000000002</v>
      </c>
      <c r="E278">
        <v>2.1897000000000002</v>
      </c>
      <c r="F278">
        <v>2.1718000000000002</v>
      </c>
      <c r="G278" s="1">
        <v>41446</v>
      </c>
      <c r="H278">
        <v>2.3050000000000002</v>
      </c>
      <c r="I278">
        <v>2.6150000000000002</v>
      </c>
      <c r="J278">
        <v>2.875</v>
      </c>
      <c r="K278">
        <v>3.105</v>
      </c>
      <c r="L278">
        <v>3.335</v>
      </c>
      <c r="M278">
        <v>3.6150000000000002</v>
      </c>
      <c r="N278">
        <v>3.88</v>
      </c>
    </row>
    <row r="279" spans="1:14" x14ac:dyDescent="0.25">
      <c r="A279" s="1">
        <v>41445</v>
      </c>
      <c r="B279">
        <v>2.1572</v>
      </c>
      <c r="C279">
        <v>2.2006000000000001</v>
      </c>
      <c r="D279">
        <v>2.1433</v>
      </c>
      <c r="E279">
        <v>2.1648999999999998</v>
      </c>
      <c r="F279">
        <v>2.1564000000000001</v>
      </c>
      <c r="G279" s="1">
        <v>41445</v>
      </c>
      <c r="H279">
        <v>2.3050000000000002</v>
      </c>
      <c r="I279">
        <v>2.605</v>
      </c>
      <c r="J279">
        <v>2.8449999999999998</v>
      </c>
      <c r="K279">
        <v>3.0950000000000002</v>
      </c>
      <c r="L279">
        <v>3.3149999999999999</v>
      </c>
      <c r="M279">
        <v>3.5949999999999998</v>
      </c>
      <c r="N279">
        <v>3.895</v>
      </c>
    </row>
    <row r="280" spans="1:14" x14ac:dyDescent="0.25">
      <c r="A280" s="1">
        <v>41444</v>
      </c>
      <c r="B280">
        <v>2.2768999999999999</v>
      </c>
      <c r="C280">
        <v>2.1566000000000001</v>
      </c>
      <c r="D280">
        <v>2.169</v>
      </c>
      <c r="E280">
        <v>2.1627999999999998</v>
      </c>
      <c r="F280">
        <v>2.2075</v>
      </c>
      <c r="G280" s="1">
        <v>41444</v>
      </c>
      <c r="H280">
        <v>2.2949999999999999</v>
      </c>
      <c r="I280">
        <v>2.5550000000000002</v>
      </c>
      <c r="J280">
        <v>2.7749999999999999</v>
      </c>
      <c r="K280">
        <v>2.9950000000000001</v>
      </c>
      <c r="L280">
        <v>3.2050000000000001</v>
      </c>
      <c r="M280">
        <v>3.4649999999999999</v>
      </c>
      <c r="N280">
        <v>3.73</v>
      </c>
    </row>
    <row r="281" spans="1:14" x14ac:dyDescent="0.25">
      <c r="A281" s="1">
        <v>41443</v>
      </c>
      <c r="B281">
        <v>2.3075000000000001</v>
      </c>
      <c r="C281">
        <v>2.1724000000000001</v>
      </c>
      <c r="D281">
        <v>2.1814999999999998</v>
      </c>
      <c r="E281">
        <v>2.1998000000000002</v>
      </c>
      <c r="F281">
        <v>2.2286000000000001</v>
      </c>
      <c r="G281" s="1">
        <v>41443</v>
      </c>
      <c r="H281">
        <v>2.33</v>
      </c>
      <c r="I281">
        <v>2.58</v>
      </c>
      <c r="J281">
        <v>2.8050000000000002</v>
      </c>
      <c r="K281">
        <v>3.03</v>
      </c>
      <c r="L281">
        <v>3.2349999999999999</v>
      </c>
      <c r="M281">
        <v>3.49</v>
      </c>
      <c r="N281">
        <v>3.75</v>
      </c>
    </row>
    <row r="282" spans="1:14" x14ac:dyDescent="0.25">
      <c r="A282" s="1">
        <v>41442</v>
      </c>
      <c r="B282">
        <v>2.3130999999999999</v>
      </c>
      <c r="C282">
        <v>2.2244000000000002</v>
      </c>
      <c r="D282">
        <v>2.2081</v>
      </c>
      <c r="E282">
        <v>2.2189999999999999</v>
      </c>
      <c r="F282">
        <v>2.2347000000000001</v>
      </c>
      <c r="G282" s="1">
        <v>41442</v>
      </c>
      <c r="H282">
        <v>2.3050000000000002</v>
      </c>
      <c r="I282">
        <v>2.5350000000000001</v>
      </c>
      <c r="J282">
        <v>2.7450000000000001</v>
      </c>
      <c r="K282">
        <v>2.9550000000000001</v>
      </c>
      <c r="L282">
        <v>3.1549999999999998</v>
      </c>
      <c r="M282">
        <v>3.415</v>
      </c>
      <c r="N282">
        <v>3.6850000000000001</v>
      </c>
    </row>
    <row r="283" spans="1:14" x14ac:dyDescent="0.25">
      <c r="A283" s="1">
        <v>41439</v>
      </c>
      <c r="B283">
        <v>2.4455</v>
      </c>
      <c r="C283">
        <v>2.2334999999999998</v>
      </c>
      <c r="D283">
        <v>2.2229000000000001</v>
      </c>
      <c r="E283">
        <v>2.1972</v>
      </c>
      <c r="F283">
        <v>2.2298</v>
      </c>
      <c r="G283" s="1">
        <v>41439</v>
      </c>
      <c r="H283">
        <v>2.2850000000000001</v>
      </c>
      <c r="I283">
        <v>2.5249999999999999</v>
      </c>
      <c r="J283">
        <v>2.7250000000000001</v>
      </c>
      <c r="K283">
        <v>2.9350000000000001</v>
      </c>
      <c r="L283">
        <v>3.105</v>
      </c>
      <c r="M283">
        <v>3.375</v>
      </c>
      <c r="N283">
        <v>3.61</v>
      </c>
    </row>
    <row r="284" spans="1:14" x14ac:dyDescent="0.25">
      <c r="A284" s="1">
        <v>41438</v>
      </c>
      <c r="B284">
        <v>2.3395000000000001</v>
      </c>
      <c r="C284">
        <v>2.2174999999999998</v>
      </c>
      <c r="D284">
        <v>2.3224999999999998</v>
      </c>
      <c r="E284">
        <v>2.1850000000000001</v>
      </c>
      <c r="F284">
        <v>2.2286999999999999</v>
      </c>
      <c r="G284" s="1">
        <v>41438</v>
      </c>
      <c r="H284">
        <v>2.2749999999999999</v>
      </c>
      <c r="I284">
        <v>2.5249999999999999</v>
      </c>
      <c r="J284">
        <v>2.74</v>
      </c>
      <c r="K284">
        <v>2.9350000000000001</v>
      </c>
      <c r="L284">
        <v>3.1349999999999998</v>
      </c>
      <c r="M284">
        <v>3.3849999999999998</v>
      </c>
      <c r="N284">
        <v>3.6349999999999998</v>
      </c>
    </row>
    <row r="285" spans="1:14" x14ac:dyDescent="0.25">
      <c r="A285" s="1">
        <v>41437</v>
      </c>
      <c r="B285">
        <v>2.3315000000000001</v>
      </c>
      <c r="C285">
        <v>2.3170999999999999</v>
      </c>
      <c r="D285">
        <v>2.2776000000000001</v>
      </c>
      <c r="E285">
        <v>2.2161</v>
      </c>
      <c r="F285">
        <v>2.2282000000000002</v>
      </c>
      <c r="G285" s="1">
        <v>41437</v>
      </c>
      <c r="H285">
        <v>2.3050000000000002</v>
      </c>
      <c r="I285">
        <v>2.5750000000000002</v>
      </c>
      <c r="J285">
        <v>2.81</v>
      </c>
      <c r="K285">
        <v>3.0249999999999999</v>
      </c>
      <c r="L285">
        <v>3.23</v>
      </c>
      <c r="M285">
        <v>3.5</v>
      </c>
      <c r="N285">
        <v>3.76</v>
      </c>
    </row>
    <row r="286" spans="1:14" x14ac:dyDescent="0.25">
      <c r="A286" s="1">
        <v>41436</v>
      </c>
      <c r="B286">
        <v>2.3622999999999998</v>
      </c>
      <c r="C286">
        <v>2.2200000000000002</v>
      </c>
      <c r="D286">
        <v>2.2606999999999999</v>
      </c>
      <c r="E286">
        <v>2.2393000000000001</v>
      </c>
      <c r="F286">
        <v>2.2442000000000002</v>
      </c>
      <c r="G286" s="1">
        <v>41436</v>
      </c>
      <c r="H286">
        <v>2.3149999999999999</v>
      </c>
      <c r="I286">
        <v>2.5649999999999999</v>
      </c>
      <c r="J286">
        <v>2.7949999999999999</v>
      </c>
      <c r="K286">
        <v>3.0049999999999999</v>
      </c>
      <c r="L286">
        <v>3.24</v>
      </c>
      <c r="M286">
        <v>3.5249999999999999</v>
      </c>
      <c r="N286">
        <v>3.7749999999999999</v>
      </c>
    </row>
    <row r="287" spans="1:14" x14ac:dyDescent="0.25">
      <c r="A287" s="1">
        <v>41435</v>
      </c>
      <c r="B287">
        <v>2.3767</v>
      </c>
      <c r="C287">
        <v>2.2936000000000001</v>
      </c>
      <c r="D287">
        <v>2.2595000000000001</v>
      </c>
      <c r="E287">
        <v>2.2610999999999999</v>
      </c>
      <c r="F287">
        <v>2.2715999999999998</v>
      </c>
      <c r="G287" s="1">
        <v>41435</v>
      </c>
      <c r="H287">
        <v>2.2949999999999999</v>
      </c>
      <c r="I287">
        <v>2.5049999999999999</v>
      </c>
      <c r="J287">
        <v>2.71</v>
      </c>
      <c r="K287">
        <v>2.915</v>
      </c>
      <c r="L287">
        <v>3.1150000000000002</v>
      </c>
      <c r="M287">
        <v>3.375</v>
      </c>
      <c r="N287">
        <v>3.645</v>
      </c>
    </row>
    <row r="288" spans="1:14" x14ac:dyDescent="0.25">
      <c r="A288" s="1">
        <v>41432</v>
      </c>
      <c r="B288">
        <v>2.3111999999999999</v>
      </c>
      <c r="C288">
        <v>2.2461000000000002</v>
      </c>
      <c r="D288">
        <v>2.2199</v>
      </c>
      <c r="E288">
        <v>2.2507000000000001</v>
      </c>
      <c r="F288">
        <v>2.2492000000000001</v>
      </c>
      <c r="G288" s="1">
        <v>41432</v>
      </c>
      <c r="H288">
        <v>2.27</v>
      </c>
      <c r="I288">
        <v>2.4699999999999998</v>
      </c>
      <c r="J288">
        <v>2.66</v>
      </c>
      <c r="K288">
        <v>2.86</v>
      </c>
      <c r="L288">
        <v>3.04</v>
      </c>
      <c r="M288">
        <v>3.27</v>
      </c>
      <c r="N288">
        <v>3.54</v>
      </c>
    </row>
    <row r="289" spans="1:14" x14ac:dyDescent="0.25">
      <c r="A289" s="1">
        <v>41431</v>
      </c>
      <c r="B289">
        <v>2.3185000000000002</v>
      </c>
      <c r="C289">
        <v>2.2793000000000001</v>
      </c>
      <c r="D289">
        <v>2.1996000000000002</v>
      </c>
      <c r="E289">
        <v>2.2494000000000001</v>
      </c>
      <c r="F289">
        <v>2.2378999999999998</v>
      </c>
      <c r="G289" s="1">
        <v>41431</v>
      </c>
      <c r="H289">
        <v>2.2749999999999999</v>
      </c>
      <c r="I289">
        <v>2.4750000000000001</v>
      </c>
      <c r="J289">
        <v>2.66</v>
      </c>
      <c r="K289">
        <v>2.8449999999999998</v>
      </c>
      <c r="L289">
        <v>3.02</v>
      </c>
      <c r="M289">
        <v>3.2749999999999999</v>
      </c>
      <c r="N289">
        <v>3.5249999999999999</v>
      </c>
    </row>
    <row r="290" spans="1:14" x14ac:dyDescent="0.25">
      <c r="A290" s="1">
        <v>41430</v>
      </c>
      <c r="B290">
        <v>2.3731999999999998</v>
      </c>
      <c r="C290">
        <v>2.262</v>
      </c>
      <c r="D290">
        <v>2.2795000000000001</v>
      </c>
      <c r="E290">
        <v>2.2568000000000001</v>
      </c>
      <c r="F290">
        <v>2.2858999999999998</v>
      </c>
      <c r="G290" s="1">
        <v>41430</v>
      </c>
      <c r="H290">
        <v>2.2949999999999999</v>
      </c>
      <c r="I290">
        <v>2.4849999999999999</v>
      </c>
      <c r="J290">
        <v>2.69</v>
      </c>
      <c r="K290">
        <v>2.895</v>
      </c>
      <c r="L290">
        <v>3.07</v>
      </c>
      <c r="M290">
        <v>3.3250000000000002</v>
      </c>
      <c r="N290">
        <v>3.585</v>
      </c>
    </row>
    <row r="291" spans="1:14" x14ac:dyDescent="0.25">
      <c r="A291" s="1">
        <v>41429</v>
      </c>
      <c r="B291">
        <v>2.2275999999999998</v>
      </c>
      <c r="C291">
        <v>2.1793</v>
      </c>
      <c r="D291">
        <v>2.2166999999999999</v>
      </c>
      <c r="E291">
        <v>2.2616999999999998</v>
      </c>
      <c r="F291">
        <v>2.2781000000000002</v>
      </c>
      <c r="G291" s="1">
        <v>41429</v>
      </c>
      <c r="H291">
        <v>2.3050000000000002</v>
      </c>
      <c r="I291">
        <v>2.5249999999999999</v>
      </c>
      <c r="J291">
        <v>2.7349999999999999</v>
      </c>
      <c r="K291">
        <v>2.9550000000000001</v>
      </c>
      <c r="L291">
        <v>3.145</v>
      </c>
      <c r="M291">
        <v>3.4050000000000002</v>
      </c>
      <c r="N291">
        <v>3.67</v>
      </c>
    </row>
    <row r="292" spans="1:14" x14ac:dyDescent="0.25">
      <c r="A292" s="1">
        <v>41428</v>
      </c>
      <c r="B292">
        <v>2.2919999999999998</v>
      </c>
      <c r="C292">
        <v>2.2989000000000002</v>
      </c>
      <c r="D292">
        <v>2.3050999999999999</v>
      </c>
      <c r="E292">
        <v>2.2885</v>
      </c>
      <c r="F292">
        <v>2.3106999999999998</v>
      </c>
      <c r="G292" s="1">
        <v>41428</v>
      </c>
      <c r="H292">
        <v>2.3250000000000002</v>
      </c>
      <c r="I292">
        <v>2.5249999999999999</v>
      </c>
      <c r="J292">
        <v>2.76</v>
      </c>
      <c r="K292">
        <v>2.9849999999999999</v>
      </c>
      <c r="L292">
        <v>3.165</v>
      </c>
      <c r="M292">
        <v>3.4050000000000002</v>
      </c>
      <c r="N292">
        <v>3.6850000000000001</v>
      </c>
    </row>
    <row r="293" spans="1:14" x14ac:dyDescent="0.25">
      <c r="A293" s="1">
        <v>41425</v>
      </c>
      <c r="B293">
        <v>2.2959999999999998</v>
      </c>
      <c r="C293">
        <v>2.2545999999999999</v>
      </c>
      <c r="D293">
        <v>2.3048000000000002</v>
      </c>
      <c r="E293">
        <v>2.3249</v>
      </c>
      <c r="F293">
        <v>2.3420000000000001</v>
      </c>
      <c r="G293" s="1">
        <v>41425</v>
      </c>
      <c r="H293">
        <v>2.3449999999999998</v>
      </c>
      <c r="I293">
        <v>2.5449999999999999</v>
      </c>
      <c r="J293">
        <v>2.74</v>
      </c>
      <c r="K293">
        <v>2.9449999999999998</v>
      </c>
      <c r="L293">
        <v>3.1349999999999998</v>
      </c>
      <c r="M293">
        <v>3.3650000000000002</v>
      </c>
      <c r="N293">
        <v>3.6550000000000002</v>
      </c>
    </row>
    <row r="294" spans="1:14" x14ac:dyDescent="0.25">
      <c r="A294" s="1">
        <v>41424</v>
      </c>
      <c r="B294">
        <v>2.3306</v>
      </c>
      <c r="C294">
        <v>2.2957000000000001</v>
      </c>
      <c r="D294">
        <v>2.2989000000000002</v>
      </c>
      <c r="E294">
        <v>2.3195999999999999</v>
      </c>
      <c r="F294">
        <v>2.3532999999999999</v>
      </c>
      <c r="G294" s="1">
        <v>41424</v>
      </c>
      <c r="H294">
        <v>2.375</v>
      </c>
      <c r="I294">
        <v>2.5649999999999999</v>
      </c>
      <c r="J294">
        <v>2.7650000000000001</v>
      </c>
      <c r="K294">
        <v>2.9550000000000001</v>
      </c>
      <c r="L294">
        <v>3.145</v>
      </c>
      <c r="M294">
        <v>3.3849999999999998</v>
      </c>
      <c r="N294">
        <v>3.67</v>
      </c>
    </row>
    <row r="295" spans="1:14" x14ac:dyDescent="0.25">
      <c r="A295" s="1">
        <v>41423</v>
      </c>
      <c r="B295">
        <v>2.3858999999999999</v>
      </c>
      <c r="C295">
        <v>2.4279999999999999</v>
      </c>
      <c r="D295">
        <v>2.3685999999999998</v>
      </c>
      <c r="E295">
        <v>2.3527</v>
      </c>
      <c r="F295">
        <v>2.4150999999999998</v>
      </c>
      <c r="G295" s="1">
        <v>41423</v>
      </c>
      <c r="H295">
        <v>2.4350000000000001</v>
      </c>
      <c r="I295">
        <v>2.6150000000000002</v>
      </c>
      <c r="J295">
        <v>2.8149999999999999</v>
      </c>
      <c r="K295">
        <v>3.0049999999999999</v>
      </c>
      <c r="L295">
        <v>3.165</v>
      </c>
      <c r="M295">
        <v>3.415</v>
      </c>
      <c r="N295">
        <v>3.69</v>
      </c>
    </row>
    <row r="296" spans="1:14" x14ac:dyDescent="0.25">
      <c r="A296" s="1">
        <v>41422</v>
      </c>
      <c r="B296">
        <v>2.4355000000000002</v>
      </c>
      <c r="C296">
        <v>2.4539</v>
      </c>
      <c r="D296">
        <v>2.3847999999999998</v>
      </c>
      <c r="E296">
        <v>2.3572000000000002</v>
      </c>
      <c r="F296">
        <v>2.3866999999999998</v>
      </c>
      <c r="G296" s="1">
        <v>41422</v>
      </c>
      <c r="H296">
        <v>2.41</v>
      </c>
      <c r="I296">
        <v>2.5649999999999999</v>
      </c>
      <c r="J296">
        <v>2.74</v>
      </c>
      <c r="K296">
        <v>2.915</v>
      </c>
      <c r="L296">
        <v>3.0550000000000002</v>
      </c>
      <c r="M296">
        <v>3.3</v>
      </c>
      <c r="N296">
        <v>3.54</v>
      </c>
    </row>
    <row r="297" spans="1:14" x14ac:dyDescent="0.25">
      <c r="A297" s="1">
        <v>41421</v>
      </c>
      <c r="B297">
        <v>2.4546999999999999</v>
      </c>
      <c r="C297">
        <v>2.4399000000000002</v>
      </c>
      <c r="D297">
        <v>2.3807999999999998</v>
      </c>
      <c r="E297">
        <v>2.34</v>
      </c>
      <c r="F297">
        <v>2.3694000000000002</v>
      </c>
      <c r="G297" s="1">
        <v>41421</v>
      </c>
      <c r="H297">
        <v>2.3849999999999998</v>
      </c>
      <c r="I297">
        <v>2.5249999999999999</v>
      </c>
      <c r="J297">
        <v>2.69</v>
      </c>
      <c r="K297">
        <v>2.855</v>
      </c>
      <c r="L297">
        <v>3</v>
      </c>
      <c r="M297">
        <v>3.2250000000000001</v>
      </c>
      <c r="N297">
        <v>3.4849999999999999</v>
      </c>
    </row>
    <row r="298" spans="1:14" x14ac:dyDescent="0.25">
      <c r="A298" s="1">
        <v>41418</v>
      </c>
      <c r="B298">
        <v>2.4462999999999999</v>
      </c>
      <c r="C298">
        <v>2.3990999999999998</v>
      </c>
      <c r="D298">
        <v>2.3738999999999999</v>
      </c>
      <c r="E298">
        <v>2.3509000000000002</v>
      </c>
      <c r="F298">
        <v>2.3538999999999999</v>
      </c>
      <c r="G298" s="1">
        <v>41418</v>
      </c>
      <c r="H298">
        <v>2.38</v>
      </c>
      <c r="I298">
        <v>2.5300000000000002</v>
      </c>
      <c r="J298">
        <v>2.69</v>
      </c>
      <c r="K298">
        <v>2.86</v>
      </c>
      <c r="L298">
        <v>3</v>
      </c>
      <c r="M298">
        <v>3.25</v>
      </c>
      <c r="N298">
        <v>3.49</v>
      </c>
    </row>
    <row r="299" spans="1:14" x14ac:dyDescent="0.25">
      <c r="A299" s="1">
        <v>41417</v>
      </c>
      <c r="B299">
        <v>2.4462999999999999</v>
      </c>
      <c r="C299">
        <v>2.3990999999999998</v>
      </c>
      <c r="D299">
        <v>2.3738999999999999</v>
      </c>
      <c r="E299">
        <v>2.3509000000000002</v>
      </c>
      <c r="F299">
        <v>2.3538999999999999</v>
      </c>
      <c r="G299" s="1">
        <v>41417</v>
      </c>
      <c r="H299">
        <v>2.3849999999999998</v>
      </c>
      <c r="I299">
        <v>2.5249999999999999</v>
      </c>
      <c r="J299">
        <v>2.69</v>
      </c>
      <c r="K299">
        <v>2.8650000000000002</v>
      </c>
      <c r="L299">
        <v>3</v>
      </c>
      <c r="M299">
        <v>3.2250000000000001</v>
      </c>
      <c r="N299">
        <v>3.49</v>
      </c>
    </row>
    <row r="300" spans="1:14" x14ac:dyDescent="0.25">
      <c r="A300" s="1">
        <v>41416</v>
      </c>
      <c r="B300">
        <v>2.4830999999999999</v>
      </c>
      <c r="C300">
        <v>2.3860000000000001</v>
      </c>
      <c r="D300">
        <v>2.3422999999999998</v>
      </c>
      <c r="E300">
        <v>2.3163</v>
      </c>
      <c r="F300">
        <v>2.3222999999999998</v>
      </c>
      <c r="G300" s="1">
        <v>41416</v>
      </c>
      <c r="H300">
        <v>2.3650000000000002</v>
      </c>
      <c r="I300">
        <v>2.5150000000000001</v>
      </c>
      <c r="J300">
        <v>2.6749999999999998</v>
      </c>
      <c r="K300">
        <v>2.835</v>
      </c>
      <c r="L300">
        <v>2.9849999999999999</v>
      </c>
      <c r="M300">
        <v>3.2050000000000001</v>
      </c>
      <c r="N300">
        <v>3.4649999999999999</v>
      </c>
    </row>
    <row r="301" spans="1:14" x14ac:dyDescent="0.25">
      <c r="A301" s="1">
        <v>41415</v>
      </c>
      <c r="B301">
        <v>2.4893000000000001</v>
      </c>
      <c r="C301">
        <v>2.3580000000000001</v>
      </c>
      <c r="D301">
        <v>2.3773</v>
      </c>
      <c r="E301">
        <v>2.3132999999999999</v>
      </c>
      <c r="F301">
        <v>2.3410000000000002</v>
      </c>
      <c r="G301" s="1">
        <v>41415</v>
      </c>
      <c r="H301">
        <v>2.3650000000000002</v>
      </c>
      <c r="I301">
        <v>2.4750000000000001</v>
      </c>
      <c r="J301">
        <v>2.625</v>
      </c>
      <c r="K301">
        <v>2.7949999999999999</v>
      </c>
      <c r="L301">
        <v>2.92</v>
      </c>
      <c r="M301">
        <v>3.145</v>
      </c>
      <c r="N301">
        <v>3.39</v>
      </c>
    </row>
    <row r="302" spans="1:14" x14ac:dyDescent="0.25">
      <c r="A302" s="1">
        <v>41414</v>
      </c>
      <c r="B302">
        <v>2.5300000000000002</v>
      </c>
      <c r="C302">
        <v>2.3416000000000001</v>
      </c>
      <c r="D302">
        <v>2.3620000000000001</v>
      </c>
      <c r="E302">
        <v>2.3058000000000001</v>
      </c>
      <c r="F302">
        <v>2.3218999999999999</v>
      </c>
      <c r="G302" s="1">
        <v>41414</v>
      </c>
      <c r="H302">
        <v>2.375</v>
      </c>
      <c r="I302">
        <v>2.5049999999999999</v>
      </c>
      <c r="J302">
        <v>2.6550000000000002</v>
      </c>
      <c r="K302">
        <v>2.8149999999999999</v>
      </c>
      <c r="L302">
        <v>2.9350000000000001</v>
      </c>
      <c r="M302">
        <v>3.1549999999999998</v>
      </c>
      <c r="N302">
        <v>3.41</v>
      </c>
    </row>
    <row r="303" spans="1:14" x14ac:dyDescent="0.25">
      <c r="A303" s="1">
        <v>41411</v>
      </c>
      <c r="B303">
        <v>2.4838</v>
      </c>
      <c r="C303">
        <v>2.3431999999999999</v>
      </c>
      <c r="D303">
        <v>2.3670999999999998</v>
      </c>
      <c r="E303">
        <v>2.3195999999999999</v>
      </c>
      <c r="F303">
        <v>2.3633000000000002</v>
      </c>
      <c r="G303" s="1">
        <v>41411</v>
      </c>
      <c r="H303">
        <v>2.395</v>
      </c>
      <c r="I303">
        <v>2.5150000000000001</v>
      </c>
      <c r="J303">
        <v>2.645</v>
      </c>
      <c r="K303">
        <v>2.7850000000000001</v>
      </c>
      <c r="L303">
        <v>2.92</v>
      </c>
      <c r="M303">
        <v>3.125</v>
      </c>
      <c r="N303">
        <v>3.39</v>
      </c>
    </row>
    <row r="304" spans="1:14" x14ac:dyDescent="0.25">
      <c r="A304" s="1">
        <v>41410</v>
      </c>
      <c r="B304">
        <v>2.4323999999999999</v>
      </c>
      <c r="C304">
        <v>2.3186999999999998</v>
      </c>
      <c r="D304">
        <v>2.3294000000000001</v>
      </c>
      <c r="E304">
        <v>2.3292000000000002</v>
      </c>
      <c r="F304">
        <v>2.3515999999999999</v>
      </c>
      <c r="G304" s="1">
        <v>41410</v>
      </c>
      <c r="H304">
        <v>2.3849999999999998</v>
      </c>
      <c r="I304">
        <v>2.5249999999999999</v>
      </c>
      <c r="J304">
        <v>2.68</v>
      </c>
      <c r="K304">
        <v>2.835</v>
      </c>
      <c r="L304">
        <v>2.9550000000000001</v>
      </c>
      <c r="M304">
        <v>3.1749999999999998</v>
      </c>
      <c r="N304">
        <v>3.43</v>
      </c>
    </row>
    <row r="305" spans="1:14" x14ac:dyDescent="0.25">
      <c r="A305" s="1">
        <v>41409</v>
      </c>
      <c r="B305">
        <v>2.5188000000000001</v>
      </c>
      <c r="C305">
        <v>2.4203000000000001</v>
      </c>
      <c r="D305">
        <v>2.3942000000000001</v>
      </c>
      <c r="E305">
        <v>2.3170000000000002</v>
      </c>
      <c r="F305">
        <v>2.3573</v>
      </c>
      <c r="G305" s="1">
        <v>41409</v>
      </c>
      <c r="H305">
        <v>2.4050000000000002</v>
      </c>
      <c r="I305">
        <v>2.5449999999999999</v>
      </c>
      <c r="J305">
        <v>2.69</v>
      </c>
      <c r="K305">
        <v>2.855</v>
      </c>
      <c r="L305">
        <v>2.98</v>
      </c>
      <c r="M305">
        <v>3.2050000000000001</v>
      </c>
      <c r="N305">
        <v>3.46</v>
      </c>
    </row>
    <row r="306" spans="1:14" x14ac:dyDescent="0.25">
      <c r="A306" s="1">
        <v>41408</v>
      </c>
      <c r="B306">
        <v>2.5122999999999998</v>
      </c>
      <c r="C306">
        <v>2.4054000000000002</v>
      </c>
      <c r="D306">
        <v>2.383</v>
      </c>
      <c r="E306">
        <v>2.3519999999999999</v>
      </c>
      <c r="F306">
        <v>2.3879999999999999</v>
      </c>
      <c r="G306" s="1">
        <v>41408</v>
      </c>
      <c r="H306">
        <v>2.42</v>
      </c>
      <c r="I306">
        <v>2.5649999999999999</v>
      </c>
      <c r="J306">
        <v>2.7149999999999999</v>
      </c>
      <c r="K306">
        <v>2.86</v>
      </c>
      <c r="L306">
        <v>2.9849999999999999</v>
      </c>
      <c r="M306">
        <v>3.21</v>
      </c>
      <c r="N306">
        <v>3.46</v>
      </c>
    </row>
    <row r="307" spans="1:14" x14ac:dyDescent="0.25">
      <c r="A307" s="1">
        <v>41407</v>
      </c>
      <c r="B307">
        <v>2.5354999999999999</v>
      </c>
      <c r="C307">
        <v>2.3132000000000001</v>
      </c>
      <c r="D307">
        <v>2.3641999999999999</v>
      </c>
      <c r="E307">
        <v>2.2496999999999998</v>
      </c>
      <c r="F307">
        <v>2.3058999999999998</v>
      </c>
      <c r="G307" s="1">
        <v>41407</v>
      </c>
      <c r="H307">
        <v>2.355</v>
      </c>
      <c r="I307">
        <v>2.5049999999999999</v>
      </c>
      <c r="J307">
        <v>2.68</v>
      </c>
      <c r="K307">
        <v>2.835</v>
      </c>
      <c r="L307">
        <v>2.9699999999999998</v>
      </c>
      <c r="M307">
        <v>3.2149999999999999</v>
      </c>
      <c r="N307">
        <v>3.46</v>
      </c>
    </row>
    <row r="308" spans="1:14" x14ac:dyDescent="0.25">
      <c r="A308" s="1">
        <v>41404</v>
      </c>
      <c r="B308">
        <v>2.5659000000000001</v>
      </c>
      <c r="C308">
        <v>2.3778999999999999</v>
      </c>
      <c r="D308">
        <v>2.3849999999999998</v>
      </c>
      <c r="E308">
        <v>2.2923999999999998</v>
      </c>
      <c r="F308">
        <v>2.3159999999999998</v>
      </c>
      <c r="G308" s="1">
        <v>41404</v>
      </c>
      <c r="H308">
        <v>2.3650000000000002</v>
      </c>
      <c r="I308">
        <v>2.5150000000000001</v>
      </c>
      <c r="J308">
        <v>2.665</v>
      </c>
      <c r="K308">
        <v>2.8250000000000002</v>
      </c>
      <c r="L308">
        <v>2.96</v>
      </c>
      <c r="M308">
        <v>3.2050000000000001</v>
      </c>
      <c r="N308">
        <v>3.44</v>
      </c>
    </row>
    <row r="309" spans="1:14" x14ac:dyDescent="0.25">
      <c r="A309" s="1">
        <v>41403</v>
      </c>
      <c r="B309">
        <v>2.5651999999999999</v>
      </c>
      <c r="C309">
        <v>2.3654000000000002</v>
      </c>
      <c r="D309">
        <v>2.3561999999999999</v>
      </c>
      <c r="E309">
        <v>2.3068</v>
      </c>
      <c r="F309">
        <v>2.3003</v>
      </c>
      <c r="G309" s="1">
        <v>41403</v>
      </c>
      <c r="H309">
        <v>2.335</v>
      </c>
      <c r="I309">
        <v>2.4849999999999999</v>
      </c>
      <c r="J309">
        <v>2.645</v>
      </c>
      <c r="K309">
        <v>2.7850000000000001</v>
      </c>
      <c r="L309">
        <v>2.9249999999999998</v>
      </c>
      <c r="M309">
        <v>3.1150000000000002</v>
      </c>
      <c r="N309">
        <v>3.38</v>
      </c>
    </row>
    <row r="310" spans="1:14" x14ac:dyDescent="0.25">
      <c r="A310" s="1">
        <v>41402</v>
      </c>
      <c r="B310">
        <v>2.4634</v>
      </c>
      <c r="C310">
        <v>2.2932999999999999</v>
      </c>
      <c r="D310">
        <v>2.2633000000000001</v>
      </c>
      <c r="E310">
        <v>2.2161</v>
      </c>
      <c r="F310">
        <v>2.2704</v>
      </c>
      <c r="G310" s="1">
        <v>41402</v>
      </c>
      <c r="H310">
        <v>2.335</v>
      </c>
      <c r="I310">
        <v>2.5249999999999999</v>
      </c>
      <c r="J310">
        <v>2.6850000000000001</v>
      </c>
      <c r="K310">
        <v>2.855</v>
      </c>
      <c r="L310">
        <v>2.9699999999999998</v>
      </c>
      <c r="M310">
        <v>3.1549999999999998</v>
      </c>
      <c r="N310">
        <v>3.415</v>
      </c>
    </row>
    <row r="311" spans="1:14" x14ac:dyDescent="0.25">
      <c r="A311" s="1">
        <v>41401</v>
      </c>
      <c r="B311">
        <v>2.5114999999999998</v>
      </c>
      <c r="C311">
        <v>2.2778</v>
      </c>
      <c r="D311">
        <v>2.2286000000000001</v>
      </c>
      <c r="E311">
        <v>2.1787000000000001</v>
      </c>
      <c r="F311">
        <v>2.2482000000000002</v>
      </c>
      <c r="G311" s="1">
        <v>41401</v>
      </c>
      <c r="H311">
        <v>2.3050000000000002</v>
      </c>
      <c r="I311">
        <v>2.4750000000000001</v>
      </c>
      <c r="J311">
        <v>2.645</v>
      </c>
      <c r="K311">
        <v>2.8149999999999999</v>
      </c>
      <c r="L311">
        <v>2.9350000000000001</v>
      </c>
      <c r="M311">
        <v>3.1150000000000002</v>
      </c>
      <c r="N311">
        <v>3.36</v>
      </c>
    </row>
    <row r="312" spans="1:14" x14ac:dyDescent="0.25">
      <c r="A312" s="1">
        <v>41400</v>
      </c>
      <c r="B312">
        <v>2.4443000000000001</v>
      </c>
      <c r="C312">
        <v>2.1804000000000001</v>
      </c>
      <c r="D312">
        <v>2.2029999999999998</v>
      </c>
      <c r="E312">
        <v>2.1490999999999998</v>
      </c>
      <c r="F312">
        <v>2.2437999999999998</v>
      </c>
      <c r="G312" s="1">
        <v>41400</v>
      </c>
      <c r="H312">
        <v>2.31</v>
      </c>
      <c r="I312">
        <v>2.46</v>
      </c>
      <c r="J312">
        <v>2.61</v>
      </c>
      <c r="K312">
        <v>2.77</v>
      </c>
      <c r="L312">
        <v>2.8849999999999998</v>
      </c>
      <c r="M312">
        <v>3.09</v>
      </c>
      <c r="N312">
        <v>3.3149999999999999</v>
      </c>
    </row>
    <row r="313" spans="1:14" x14ac:dyDescent="0.25">
      <c r="A313" s="1">
        <v>41397</v>
      </c>
      <c r="B313">
        <v>2.4443000000000001</v>
      </c>
      <c r="C313">
        <v>2.1804000000000001</v>
      </c>
      <c r="D313">
        <v>2.2029999999999998</v>
      </c>
      <c r="E313">
        <v>2.1490999999999998</v>
      </c>
      <c r="F313">
        <v>2.2437999999999998</v>
      </c>
      <c r="G313" s="1">
        <v>41397</v>
      </c>
      <c r="H313">
        <v>2.3149999999999999</v>
      </c>
      <c r="I313">
        <v>2.4649999999999999</v>
      </c>
      <c r="J313">
        <v>2.61</v>
      </c>
      <c r="K313">
        <v>2.7549999999999999</v>
      </c>
      <c r="L313">
        <v>2.8849999999999998</v>
      </c>
      <c r="M313">
        <v>3.0649999999999999</v>
      </c>
      <c r="N313">
        <v>3.3149999999999999</v>
      </c>
    </row>
    <row r="314" spans="1:14" x14ac:dyDescent="0.25">
      <c r="A314" s="1">
        <v>41396</v>
      </c>
      <c r="B314">
        <v>2.5329999999999999</v>
      </c>
      <c r="C314">
        <v>2.3923000000000001</v>
      </c>
      <c r="D314">
        <v>2.3490000000000002</v>
      </c>
      <c r="E314">
        <v>2.3418999999999999</v>
      </c>
      <c r="F314">
        <v>2.3506</v>
      </c>
      <c r="G314" s="1">
        <v>41396</v>
      </c>
      <c r="H314">
        <v>2.375</v>
      </c>
      <c r="I314">
        <v>2.5049999999999999</v>
      </c>
      <c r="J314">
        <v>2.65</v>
      </c>
      <c r="K314">
        <v>2.7850000000000001</v>
      </c>
      <c r="L314">
        <v>2.915</v>
      </c>
      <c r="M314">
        <v>3.1</v>
      </c>
      <c r="N314">
        <v>3.34</v>
      </c>
    </row>
    <row r="315" spans="1:14" x14ac:dyDescent="0.25">
      <c r="A315" s="1">
        <v>41395</v>
      </c>
      <c r="B315">
        <v>2.4853000000000001</v>
      </c>
      <c r="C315">
        <v>2.3252999999999999</v>
      </c>
      <c r="D315">
        <v>2.2212000000000001</v>
      </c>
      <c r="E315">
        <v>2.2606000000000002</v>
      </c>
      <c r="F315">
        <v>2.3157000000000001</v>
      </c>
      <c r="G315" s="1">
        <v>41395</v>
      </c>
      <c r="H315">
        <v>2.41</v>
      </c>
      <c r="I315">
        <v>2.56</v>
      </c>
      <c r="J315">
        <v>2.7050000000000001</v>
      </c>
      <c r="K315">
        <v>2.85</v>
      </c>
      <c r="L315">
        <v>2.9699999999999998</v>
      </c>
      <c r="M315">
        <v>3.19</v>
      </c>
      <c r="N315">
        <v>3.415</v>
      </c>
    </row>
    <row r="316" spans="1:14" x14ac:dyDescent="0.25">
      <c r="A316" s="1">
        <v>41394</v>
      </c>
      <c r="B316">
        <v>2.4853000000000001</v>
      </c>
      <c r="C316">
        <v>2.3252999999999999</v>
      </c>
      <c r="D316">
        <v>2.2212000000000001</v>
      </c>
      <c r="E316">
        <v>2.2606000000000002</v>
      </c>
      <c r="F316">
        <v>2.3157000000000001</v>
      </c>
      <c r="G316" s="1">
        <v>41394</v>
      </c>
      <c r="H316">
        <v>2.415</v>
      </c>
      <c r="I316">
        <v>2.5550000000000002</v>
      </c>
      <c r="J316">
        <v>2.7050000000000001</v>
      </c>
      <c r="K316">
        <v>2.855</v>
      </c>
      <c r="L316">
        <v>2.9699999999999998</v>
      </c>
      <c r="M316">
        <v>3.165</v>
      </c>
      <c r="N316">
        <v>3.415</v>
      </c>
    </row>
    <row r="317" spans="1:14" x14ac:dyDescent="0.25">
      <c r="A317" s="1">
        <v>41393</v>
      </c>
      <c r="B317">
        <v>2.5823999999999998</v>
      </c>
      <c r="C317">
        <v>2.2881</v>
      </c>
      <c r="D317">
        <v>2.3022999999999998</v>
      </c>
      <c r="E317">
        <v>2.2873000000000001</v>
      </c>
      <c r="F317">
        <v>2.4317000000000002</v>
      </c>
      <c r="G317" s="1">
        <v>41393</v>
      </c>
      <c r="H317">
        <v>2.4649999999999999</v>
      </c>
      <c r="I317">
        <v>2.585</v>
      </c>
      <c r="J317">
        <v>2.7199999999999998</v>
      </c>
      <c r="K317">
        <v>2.875</v>
      </c>
      <c r="L317">
        <v>3</v>
      </c>
      <c r="M317">
        <v>3.1850000000000001</v>
      </c>
      <c r="N317">
        <v>3.44</v>
      </c>
    </row>
    <row r="318" spans="1:14" x14ac:dyDescent="0.25">
      <c r="A318" s="1">
        <v>41390</v>
      </c>
      <c r="B318">
        <v>2.5994000000000002</v>
      </c>
      <c r="C318">
        <v>2.5516999999999999</v>
      </c>
      <c r="D318">
        <v>2.6038999999999999</v>
      </c>
      <c r="E318">
        <v>2.5648</v>
      </c>
      <c r="F318">
        <v>2.6286</v>
      </c>
      <c r="G318" s="1">
        <v>41390</v>
      </c>
      <c r="H318">
        <v>2.5949999999999998</v>
      </c>
      <c r="I318">
        <v>2.6749999999999998</v>
      </c>
      <c r="J318">
        <v>2.82</v>
      </c>
      <c r="K318">
        <v>2.9449999999999998</v>
      </c>
      <c r="L318">
        <v>3.0750000000000002</v>
      </c>
      <c r="M318">
        <v>3.2549999999999999</v>
      </c>
      <c r="N318">
        <v>3.51</v>
      </c>
    </row>
    <row r="319" spans="1:14" x14ac:dyDescent="0.25">
      <c r="A319" s="1">
        <v>41389</v>
      </c>
      <c r="B319">
        <v>2.6676000000000002</v>
      </c>
      <c r="C319">
        <v>2.6238999999999999</v>
      </c>
      <c r="D319">
        <v>2.6541000000000001</v>
      </c>
      <c r="E319">
        <v>2.6133999999999999</v>
      </c>
      <c r="F319">
        <v>2.6932</v>
      </c>
      <c r="G319" s="1">
        <v>41389</v>
      </c>
      <c r="H319">
        <v>2.6749999999999998</v>
      </c>
      <c r="I319">
        <v>2.7549999999999999</v>
      </c>
      <c r="J319">
        <v>2.875</v>
      </c>
      <c r="K319">
        <v>3.0150000000000001</v>
      </c>
      <c r="L319">
        <v>3.125</v>
      </c>
      <c r="M319">
        <v>3.3250000000000002</v>
      </c>
      <c r="N319">
        <v>3.55</v>
      </c>
    </row>
    <row r="320" spans="1:14" x14ac:dyDescent="0.25">
      <c r="A320" s="1">
        <v>41388</v>
      </c>
      <c r="B320">
        <v>2.6871999999999998</v>
      </c>
      <c r="C320">
        <v>2.6798999999999999</v>
      </c>
      <c r="D320">
        <v>2.6433</v>
      </c>
      <c r="E320">
        <v>2.6217999999999999</v>
      </c>
      <c r="F320">
        <v>2.6696</v>
      </c>
      <c r="G320" s="1">
        <v>41388</v>
      </c>
      <c r="H320">
        <v>2.6749999999999998</v>
      </c>
      <c r="I320">
        <v>2.7250000000000001</v>
      </c>
      <c r="J320">
        <v>2.8449999999999998</v>
      </c>
      <c r="K320">
        <v>2.9550000000000001</v>
      </c>
      <c r="L320">
        <v>3.0649999999999999</v>
      </c>
      <c r="M320">
        <v>3.2450000000000001</v>
      </c>
      <c r="N320">
        <v>3.4750000000000001</v>
      </c>
    </row>
    <row r="321" spans="1:14" x14ac:dyDescent="0.25">
      <c r="A321" s="1">
        <v>41387</v>
      </c>
      <c r="B321">
        <v>2.7088000000000001</v>
      </c>
      <c r="C321">
        <v>2.6236000000000002</v>
      </c>
      <c r="D321">
        <v>2.6528</v>
      </c>
      <c r="E321">
        <v>2.6181000000000001</v>
      </c>
      <c r="F321">
        <v>2.6657000000000002</v>
      </c>
      <c r="G321" s="1">
        <v>41387</v>
      </c>
      <c r="H321">
        <v>2.6749999999999998</v>
      </c>
      <c r="I321">
        <v>2.7149999999999999</v>
      </c>
      <c r="J321">
        <v>2.82</v>
      </c>
      <c r="K321">
        <v>2.9350000000000001</v>
      </c>
      <c r="L321">
        <v>3.04</v>
      </c>
      <c r="M321">
        <v>3.2250000000000001</v>
      </c>
      <c r="N321">
        <v>3.4550000000000001</v>
      </c>
    </row>
    <row r="322" spans="1:14" x14ac:dyDescent="0.25">
      <c r="A322" s="1">
        <v>41386</v>
      </c>
      <c r="B322">
        <v>2.7088000000000001</v>
      </c>
      <c r="C322">
        <v>2.661</v>
      </c>
      <c r="D322">
        <v>2.6888000000000001</v>
      </c>
      <c r="E322">
        <v>2.6635999999999997</v>
      </c>
      <c r="F322">
        <v>2.7340999999999998</v>
      </c>
      <c r="G322" s="1">
        <v>41386</v>
      </c>
      <c r="H322">
        <v>2.7050000000000001</v>
      </c>
      <c r="I322">
        <v>2.7549999999999999</v>
      </c>
      <c r="J322">
        <v>2.87</v>
      </c>
      <c r="K322">
        <v>2.9849999999999999</v>
      </c>
      <c r="L322">
        <v>3.0950000000000002</v>
      </c>
      <c r="M322">
        <v>3.2749999999999999</v>
      </c>
      <c r="N322">
        <v>3.51</v>
      </c>
    </row>
    <row r="323" spans="1:14" x14ac:dyDescent="0.25">
      <c r="A323" s="1">
        <v>41383</v>
      </c>
      <c r="B323">
        <v>2.7166999999999999</v>
      </c>
      <c r="C323">
        <v>2.6745999999999999</v>
      </c>
      <c r="D323">
        <v>2.6419999999999999</v>
      </c>
      <c r="E323">
        <v>2.6463999999999999</v>
      </c>
      <c r="F323">
        <v>2.7145000000000001</v>
      </c>
      <c r="G323" s="1">
        <v>41383</v>
      </c>
      <c r="H323">
        <v>2.6949999999999998</v>
      </c>
      <c r="I323">
        <v>2.7549999999999999</v>
      </c>
      <c r="J323">
        <v>2.86</v>
      </c>
      <c r="K323">
        <v>2.9750000000000001</v>
      </c>
      <c r="L323">
        <v>3.085</v>
      </c>
      <c r="M323">
        <v>3.2650000000000001</v>
      </c>
      <c r="N323">
        <v>3.5</v>
      </c>
    </row>
    <row r="324" spans="1:14" x14ac:dyDescent="0.25">
      <c r="A324" s="1">
        <v>41382</v>
      </c>
      <c r="B324">
        <v>2.7132000000000001</v>
      </c>
      <c r="C324">
        <v>2.6839</v>
      </c>
      <c r="D324">
        <v>2.637</v>
      </c>
      <c r="E324">
        <v>2.6244000000000001</v>
      </c>
      <c r="F324">
        <v>2.6757999999999997</v>
      </c>
      <c r="G324" s="1">
        <v>41382</v>
      </c>
      <c r="H324">
        <v>2.665</v>
      </c>
      <c r="I324">
        <v>2.7199999999999998</v>
      </c>
      <c r="J324">
        <v>2.83</v>
      </c>
      <c r="K324">
        <v>2.9249999999999998</v>
      </c>
      <c r="L324">
        <v>3.05</v>
      </c>
      <c r="M324">
        <v>3.2349999999999999</v>
      </c>
      <c r="N324">
        <v>3.48</v>
      </c>
    </row>
    <row r="325" spans="1:14" x14ac:dyDescent="0.25">
      <c r="A325" s="1">
        <v>41381</v>
      </c>
      <c r="B325">
        <v>2.6776</v>
      </c>
      <c r="C325">
        <v>2.6564999999999999</v>
      </c>
      <c r="D325">
        <v>2.6383000000000001</v>
      </c>
      <c r="E325">
        <v>2.6516999999999999</v>
      </c>
      <c r="F325">
        <v>2.7090000000000001</v>
      </c>
      <c r="G325" s="1">
        <v>41381</v>
      </c>
      <c r="H325">
        <v>2.6850000000000001</v>
      </c>
      <c r="I325">
        <v>2.7450000000000001</v>
      </c>
      <c r="J325">
        <v>2.85</v>
      </c>
      <c r="K325">
        <v>2.9750000000000001</v>
      </c>
      <c r="L325">
        <v>3.09</v>
      </c>
      <c r="M325">
        <v>3.2949999999999999</v>
      </c>
      <c r="N325">
        <v>3.5449999999999999</v>
      </c>
    </row>
    <row r="326" spans="1:14" x14ac:dyDescent="0.25">
      <c r="A326" s="1">
        <v>41380</v>
      </c>
      <c r="B326">
        <v>2.5990000000000002</v>
      </c>
      <c r="C326">
        <v>2.6362000000000001</v>
      </c>
      <c r="D326">
        <v>2.6337999999999999</v>
      </c>
      <c r="E326">
        <v>2.6524999999999999</v>
      </c>
      <c r="F326">
        <v>2.7290000000000001</v>
      </c>
      <c r="G326" s="1">
        <v>41380</v>
      </c>
      <c r="H326">
        <v>2.7</v>
      </c>
      <c r="I326">
        <v>2.77</v>
      </c>
      <c r="J326">
        <v>2.88</v>
      </c>
      <c r="K326">
        <v>3.02</v>
      </c>
      <c r="L326">
        <v>3.1349999999999998</v>
      </c>
      <c r="M326">
        <v>3.36</v>
      </c>
      <c r="N326">
        <v>3.6150000000000002</v>
      </c>
    </row>
    <row r="327" spans="1:14" x14ac:dyDescent="0.25">
      <c r="A327" s="1">
        <v>41379</v>
      </c>
      <c r="B327">
        <v>2.5990000000000002</v>
      </c>
      <c r="C327">
        <v>2.6362000000000001</v>
      </c>
      <c r="D327">
        <v>2.6337999999999999</v>
      </c>
      <c r="E327">
        <v>2.6524999999999999</v>
      </c>
      <c r="F327">
        <v>2.7290000000000001</v>
      </c>
      <c r="G327" s="1">
        <v>41379</v>
      </c>
      <c r="H327">
        <v>2.7</v>
      </c>
      <c r="I327">
        <v>2.77</v>
      </c>
      <c r="J327">
        <v>2.88</v>
      </c>
      <c r="K327">
        <v>3.02</v>
      </c>
      <c r="L327">
        <v>3.1349999999999998</v>
      </c>
      <c r="M327">
        <v>3.36</v>
      </c>
      <c r="N327">
        <v>3.6150000000000002</v>
      </c>
    </row>
    <row r="328" spans="1:14" x14ac:dyDescent="0.25">
      <c r="A328" s="1">
        <v>41376</v>
      </c>
      <c r="B328">
        <v>2.5990000000000002</v>
      </c>
      <c r="C328">
        <v>2.6362000000000001</v>
      </c>
      <c r="D328">
        <v>2.6337999999999999</v>
      </c>
      <c r="E328">
        <v>2.6524999999999999</v>
      </c>
      <c r="F328">
        <v>2.7290000000000001</v>
      </c>
      <c r="G328" s="1">
        <v>41376</v>
      </c>
      <c r="H328">
        <v>2.7</v>
      </c>
      <c r="I328">
        <v>2.77</v>
      </c>
      <c r="J328">
        <v>2.88</v>
      </c>
      <c r="K328">
        <v>3.02</v>
      </c>
      <c r="L328">
        <v>3.1349999999999998</v>
      </c>
      <c r="M328">
        <v>3.36</v>
      </c>
      <c r="N328">
        <v>3.6150000000000002</v>
      </c>
    </row>
    <row r="329" spans="1:14" x14ac:dyDescent="0.25">
      <c r="A329" s="1">
        <v>41375</v>
      </c>
      <c r="B329">
        <v>2.6202999999999999</v>
      </c>
      <c r="C329">
        <v>2.6423999999999999</v>
      </c>
      <c r="D329">
        <v>2.6206</v>
      </c>
      <c r="E329">
        <v>2.6349999999999998</v>
      </c>
      <c r="F329">
        <v>2.7218</v>
      </c>
      <c r="G329" s="1">
        <v>41375</v>
      </c>
      <c r="H329">
        <v>2.6949999999999998</v>
      </c>
      <c r="I329">
        <v>2.7749999999999999</v>
      </c>
      <c r="J329">
        <v>2.895</v>
      </c>
      <c r="K329">
        <v>3.0249999999999999</v>
      </c>
      <c r="L329">
        <v>3.16</v>
      </c>
      <c r="M329">
        <v>3.375</v>
      </c>
      <c r="N329">
        <v>3.6150000000000002</v>
      </c>
    </row>
    <row r="330" spans="1:14" x14ac:dyDescent="0.25">
      <c r="A330" s="1">
        <v>41374</v>
      </c>
      <c r="B330">
        <v>2.6031</v>
      </c>
      <c r="C330">
        <v>2.6133999999999999</v>
      </c>
      <c r="D330">
        <v>2.6151999999999997</v>
      </c>
      <c r="E330">
        <v>2.5998000000000001</v>
      </c>
      <c r="F330">
        <v>2.6785000000000001</v>
      </c>
      <c r="G330" s="1">
        <v>41374</v>
      </c>
      <c r="H330">
        <v>2.6749999999999998</v>
      </c>
      <c r="I330">
        <v>2.7549999999999999</v>
      </c>
      <c r="J330">
        <v>2.8849999999999998</v>
      </c>
      <c r="K330">
        <v>3.0249999999999999</v>
      </c>
      <c r="L330">
        <v>3.16</v>
      </c>
      <c r="M330">
        <v>3.3650000000000002</v>
      </c>
      <c r="N330">
        <v>3.625</v>
      </c>
    </row>
    <row r="331" spans="1:14" x14ac:dyDescent="0.25">
      <c r="A331" s="1">
        <v>41373</v>
      </c>
      <c r="B331">
        <v>2.6032000000000002</v>
      </c>
      <c r="C331">
        <v>2.5247000000000002</v>
      </c>
      <c r="D331">
        <v>2.5640999999999998</v>
      </c>
      <c r="E331">
        <v>2.5678000000000001</v>
      </c>
      <c r="F331">
        <v>2.6710000000000003</v>
      </c>
      <c r="G331" s="1">
        <v>41373</v>
      </c>
      <c r="H331">
        <v>2.6550000000000002</v>
      </c>
      <c r="I331">
        <v>2.7250000000000001</v>
      </c>
      <c r="J331">
        <v>2.86</v>
      </c>
      <c r="K331">
        <v>3.0049999999999999</v>
      </c>
      <c r="L331">
        <v>3.13</v>
      </c>
      <c r="M331">
        <v>3.3449999999999998</v>
      </c>
      <c r="N331">
        <v>3.6</v>
      </c>
    </row>
    <row r="332" spans="1:14" x14ac:dyDescent="0.25">
      <c r="A332" s="1">
        <v>41372</v>
      </c>
      <c r="B332">
        <v>2.5282999999999998</v>
      </c>
      <c r="C332">
        <v>2.4853999999999998</v>
      </c>
      <c r="D332">
        <v>2.5324999999999998</v>
      </c>
      <c r="E332">
        <v>2.5396000000000001</v>
      </c>
      <c r="F332">
        <v>2.6473</v>
      </c>
      <c r="G332" s="1">
        <v>41372</v>
      </c>
      <c r="H332">
        <v>2.65</v>
      </c>
      <c r="I332">
        <v>2.73</v>
      </c>
      <c r="J332">
        <v>2.8849999999999998</v>
      </c>
      <c r="K332">
        <v>3.04</v>
      </c>
      <c r="L332">
        <v>3.17</v>
      </c>
      <c r="M332">
        <v>3.41</v>
      </c>
      <c r="N332">
        <v>3.6550000000000002</v>
      </c>
    </row>
    <row r="333" spans="1:14" x14ac:dyDescent="0.25">
      <c r="A333" s="1">
        <v>41369</v>
      </c>
      <c r="B333">
        <v>2.5282999999999998</v>
      </c>
      <c r="C333">
        <v>2.4853999999999998</v>
      </c>
      <c r="D333">
        <v>2.5324999999999998</v>
      </c>
      <c r="E333">
        <v>2.5396000000000001</v>
      </c>
      <c r="F333">
        <v>2.6473</v>
      </c>
      <c r="G333" s="1">
        <v>41369</v>
      </c>
      <c r="H333">
        <v>2.645</v>
      </c>
      <c r="I333">
        <v>2.7349999999999999</v>
      </c>
      <c r="J333">
        <v>2.8849999999999998</v>
      </c>
      <c r="K333">
        <v>3.0449999999999999</v>
      </c>
      <c r="L333">
        <v>3.17</v>
      </c>
      <c r="M333">
        <v>3.41</v>
      </c>
      <c r="N333">
        <v>3.6550000000000002</v>
      </c>
    </row>
    <row r="334" spans="1:14" x14ac:dyDescent="0.25">
      <c r="A334" s="1">
        <v>41368</v>
      </c>
      <c r="B334">
        <v>2.4923999999999999</v>
      </c>
      <c r="C334">
        <v>2.4769000000000001</v>
      </c>
      <c r="D334">
        <v>2.5093000000000001</v>
      </c>
      <c r="E334">
        <v>2.5066000000000002</v>
      </c>
      <c r="F334">
        <v>2.6288</v>
      </c>
      <c r="G334" s="1">
        <v>41368</v>
      </c>
      <c r="H334">
        <v>2.6349999999999998</v>
      </c>
      <c r="I334">
        <v>2.7349999999999999</v>
      </c>
      <c r="J334">
        <v>2.9050000000000002</v>
      </c>
      <c r="K334">
        <v>3.0550000000000002</v>
      </c>
      <c r="L334">
        <v>3.2</v>
      </c>
      <c r="M334">
        <v>3.4249999999999998</v>
      </c>
      <c r="N334">
        <v>3.6850000000000001</v>
      </c>
    </row>
    <row r="335" spans="1:14" x14ac:dyDescent="0.25">
      <c r="A335" s="1">
        <v>41367</v>
      </c>
      <c r="B335">
        <v>2.6082000000000001</v>
      </c>
      <c r="C335">
        <v>2.5777000000000001</v>
      </c>
      <c r="D335">
        <v>2.5996999999999999</v>
      </c>
      <c r="E335">
        <v>2.5678000000000001</v>
      </c>
      <c r="F335">
        <v>2.6362999999999999</v>
      </c>
      <c r="G335" s="1">
        <v>41367</v>
      </c>
      <c r="H335">
        <v>2.6550000000000002</v>
      </c>
      <c r="I335">
        <v>2.7549999999999999</v>
      </c>
      <c r="J335">
        <v>2.92</v>
      </c>
      <c r="K335">
        <v>3.0950000000000002</v>
      </c>
      <c r="L335">
        <v>3.2250000000000001</v>
      </c>
      <c r="M335">
        <v>3.4449999999999998</v>
      </c>
      <c r="N335">
        <v>3.7050000000000001</v>
      </c>
    </row>
    <row r="336" spans="1:14" x14ac:dyDescent="0.25">
      <c r="A336" s="1">
        <v>41366</v>
      </c>
      <c r="B336">
        <v>2.5994999999999999</v>
      </c>
      <c r="C336">
        <v>2.4805000000000001</v>
      </c>
      <c r="D336">
        <v>2.5737999999999999</v>
      </c>
      <c r="E336">
        <v>2.5623</v>
      </c>
      <c r="F336">
        <v>2.6606000000000001</v>
      </c>
      <c r="G336" s="1">
        <v>41366</v>
      </c>
      <c r="H336">
        <v>2.645</v>
      </c>
      <c r="I336">
        <v>2.7450000000000001</v>
      </c>
      <c r="J336">
        <v>2.9050000000000002</v>
      </c>
      <c r="K336">
        <v>3.0649999999999999</v>
      </c>
      <c r="L336">
        <v>3.2050000000000001</v>
      </c>
      <c r="M336">
        <v>3.4249999999999998</v>
      </c>
      <c r="N336">
        <v>3.6949999999999998</v>
      </c>
    </row>
    <row r="337" spans="1:14" x14ac:dyDescent="0.25">
      <c r="A337" s="1">
        <v>41365</v>
      </c>
      <c r="B337">
        <v>2.5825</v>
      </c>
      <c r="C337">
        <v>2.5510000000000002</v>
      </c>
      <c r="D337">
        <v>2.5991</v>
      </c>
      <c r="E337">
        <v>2.5840000000000001</v>
      </c>
      <c r="F337">
        <v>2.6688000000000001</v>
      </c>
      <c r="G337" s="1">
        <v>41365</v>
      </c>
      <c r="H337">
        <v>2.6550000000000002</v>
      </c>
      <c r="I337">
        <v>2.7549999999999999</v>
      </c>
      <c r="J337">
        <v>2.9249999999999998</v>
      </c>
      <c r="K337">
        <v>3.0950000000000002</v>
      </c>
      <c r="L337">
        <v>3.21</v>
      </c>
      <c r="M337">
        <v>3.4649999999999999</v>
      </c>
      <c r="N337">
        <v>3.73</v>
      </c>
    </row>
    <row r="338" spans="1:14" x14ac:dyDescent="0.25">
      <c r="A338" s="1">
        <v>41362</v>
      </c>
      <c r="B338">
        <v>2.6189</v>
      </c>
      <c r="C338">
        <v>2.5268999999999999</v>
      </c>
      <c r="D338">
        <v>2.556</v>
      </c>
      <c r="E338">
        <v>2.5451000000000001</v>
      </c>
      <c r="F338">
        <v>2.6395999999999997</v>
      </c>
      <c r="G338" s="1">
        <v>41362</v>
      </c>
      <c r="H338">
        <v>2.645</v>
      </c>
      <c r="I338">
        <v>2.7349999999999999</v>
      </c>
      <c r="J338">
        <v>2.93</v>
      </c>
      <c r="K338">
        <v>3.0950000000000002</v>
      </c>
      <c r="L338">
        <v>3.2050000000000001</v>
      </c>
      <c r="M338">
        <v>3.4449999999999998</v>
      </c>
      <c r="N338">
        <v>3.7250000000000001</v>
      </c>
    </row>
    <row r="339" spans="1:14" x14ac:dyDescent="0.25">
      <c r="A339" s="1">
        <v>41361</v>
      </c>
      <c r="B339">
        <v>2.5034000000000001</v>
      </c>
      <c r="C339">
        <v>2.5268000000000002</v>
      </c>
      <c r="D339">
        <v>2.5257000000000001</v>
      </c>
      <c r="E339">
        <v>2.5201000000000002</v>
      </c>
      <c r="F339">
        <v>2.6240000000000001</v>
      </c>
      <c r="G339" s="1">
        <v>41361</v>
      </c>
      <c r="H339">
        <v>2.625</v>
      </c>
      <c r="I339">
        <v>2.7149999999999999</v>
      </c>
      <c r="J339">
        <v>2.89</v>
      </c>
      <c r="K339">
        <v>3.0649999999999999</v>
      </c>
      <c r="L339">
        <v>3.2050000000000001</v>
      </c>
      <c r="M339">
        <v>3.4350000000000001</v>
      </c>
      <c r="N339">
        <v>3.7</v>
      </c>
    </row>
    <row r="340" spans="1:14" x14ac:dyDescent="0.25">
      <c r="A340" s="1">
        <v>41360</v>
      </c>
      <c r="B340">
        <v>2.5775999999999999</v>
      </c>
      <c r="C340">
        <v>2.5103</v>
      </c>
      <c r="D340">
        <v>2.5507999999999997</v>
      </c>
      <c r="E340">
        <v>2.5356999999999998</v>
      </c>
      <c r="F340">
        <v>2.6284999999999998</v>
      </c>
      <c r="G340" s="1">
        <v>41360</v>
      </c>
      <c r="H340">
        <v>2.63</v>
      </c>
      <c r="I340">
        <v>2.7250000000000001</v>
      </c>
      <c r="J340">
        <v>2.9050000000000002</v>
      </c>
      <c r="K340">
        <v>3.085</v>
      </c>
      <c r="L340">
        <v>3.23</v>
      </c>
      <c r="M340">
        <v>3.4550000000000001</v>
      </c>
      <c r="N340">
        <v>3.7450000000000001</v>
      </c>
    </row>
    <row r="341" spans="1:14" x14ac:dyDescent="0.25">
      <c r="A341" s="1">
        <v>41359</v>
      </c>
      <c r="B341">
        <v>2.6309</v>
      </c>
      <c r="C341">
        <v>2.5531000000000001</v>
      </c>
      <c r="D341">
        <v>2.5710999999999999</v>
      </c>
      <c r="E341">
        <v>2.5627</v>
      </c>
      <c r="F341">
        <v>2.6457000000000002</v>
      </c>
      <c r="G341" s="1">
        <v>41359</v>
      </c>
      <c r="H341">
        <v>2.645</v>
      </c>
      <c r="I341">
        <v>2.7450000000000001</v>
      </c>
      <c r="J341">
        <v>2.9249999999999998</v>
      </c>
      <c r="K341">
        <v>3.1150000000000002</v>
      </c>
      <c r="L341">
        <v>3.25</v>
      </c>
      <c r="M341">
        <v>3.4849999999999999</v>
      </c>
      <c r="N341">
        <v>3.7749999999999999</v>
      </c>
    </row>
    <row r="342" spans="1:14" x14ac:dyDescent="0.25">
      <c r="A342" s="1">
        <v>41358</v>
      </c>
      <c r="B342">
        <v>2.6554000000000002</v>
      </c>
      <c r="C342">
        <v>2.5826000000000002</v>
      </c>
      <c r="D342">
        <v>2.6063999999999998</v>
      </c>
      <c r="E342">
        <v>2.5629999999999997</v>
      </c>
      <c r="F342">
        <v>2.6463000000000001</v>
      </c>
      <c r="G342" s="1">
        <v>41358</v>
      </c>
      <c r="H342">
        <v>2.65</v>
      </c>
      <c r="I342">
        <v>2.7450000000000001</v>
      </c>
      <c r="J342">
        <v>2.9350000000000001</v>
      </c>
      <c r="K342">
        <v>3.1150000000000002</v>
      </c>
      <c r="L342">
        <v>3.2549999999999999</v>
      </c>
      <c r="M342">
        <v>3.4950000000000001</v>
      </c>
      <c r="N342">
        <v>3.7749999999999999</v>
      </c>
    </row>
    <row r="343" spans="1:14" x14ac:dyDescent="0.25">
      <c r="A343" s="1">
        <v>41355</v>
      </c>
      <c r="B343">
        <v>2.6757999999999997</v>
      </c>
      <c r="C343">
        <v>2.5411999999999999</v>
      </c>
      <c r="D343">
        <v>2.5752999999999999</v>
      </c>
      <c r="E343">
        <v>2.56</v>
      </c>
      <c r="F343">
        <v>2.6478000000000002</v>
      </c>
      <c r="G343" s="1">
        <v>41355</v>
      </c>
      <c r="H343">
        <v>2.6349999999999998</v>
      </c>
      <c r="I343">
        <v>2.7349999999999999</v>
      </c>
      <c r="J343">
        <v>2.91</v>
      </c>
      <c r="K343">
        <v>3.105</v>
      </c>
      <c r="L343">
        <v>3.2349999999999999</v>
      </c>
      <c r="M343">
        <v>3.4750000000000001</v>
      </c>
      <c r="N343">
        <v>3.74</v>
      </c>
    </row>
    <row r="344" spans="1:14" x14ac:dyDescent="0.25">
      <c r="A344" s="1">
        <v>41354</v>
      </c>
      <c r="B344">
        <v>2.7124000000000001</v>
      </c>
      <c r="C344">
        <v>2.5823</v>
      </c>
      <c r="D344">
        <v>2.5925000000000002</v>
      </c>
      <c r="E344">
        <v>2.5621</v>
      </c>
      <c r="F344">
        <v>2.6669</v>
      </c>
      <c r="G344" s="1">
        <v>41354</v>
      </c>
      <c r="H344">
        <v>2.645</v>
      </c>
      <c r="I344">
        <v>2.7450000000000001</v>
      </c>
      <c r="J344">
        <v>2.92</v>
      </c>
      <c r="K344">
        <v>3.11</v>
      </c>
      <c r="L344">
        <v>3.2549999999999999</v>
      </c>
      <c r="M344">
        <v>3.4950000000000001</v>
      </c>
      <c r="N344">
        <v>3.7749999999999999</v>
      </c>
    </row>
    <row r="345" spans="1:14" x14ac:dyDescent="0.25">
      <c r="A345" s="1">
        <v>41353</v>
      </c>
      <c r="B345">
        <v>2.6987999999999999</v>
      </c>
      <c r="C345">
        <v>2.5783</v>
      </c>
      <c r="D345">
        <v>2.5867</v>
      </c>
      <c r="E345">
        <v>2.5165999999999999</v>
      </c>
      <c r="F345">
        <v>2.6303000000000001</v>
      </c>
      <c r="G345" s="1">
        <v>41353</v>
      </c>
      <c r="H345">
        <v>2.6349999999999998</v>
      </c>
      <c r="I345">
        <v>2.74</v>
      </c>
      <c r="J345">
        <v>2.9449999999999998</v>
      </c>
      <c r="K345">
        <v>3.125</v>
      </c>
      <c r="L345">
        <v>3.2800000000000002</v>
      </c>
      <c r="M345">
        <v>3.5</v>
      </c>
      <c r="N345">
        <v>3.8</v>
      </c>
    </row>
    <row r="346" spans="1:14" x14ac:dyDescent="0.25">
      <c r="A346" s="1">
        <v>41352</v>
      </c>
      <c r="B346">
        <v>2.6648000000000001</v>
      </c>
      <c r="C346">
        <v>2.5981000000000001</v>
      </c>
      <c r="D346">
        <v>2.5939999999999999</v>
      </c>
      <c r="E346">
        <v>2.5827999999999998</v>
      </c>
      <c r="F346">
        <v>2.6501999999999999</v>
      </c>
      <c r="G346" s="1">
        <v>41352</v>
      </c>
      <c r="H346">
        <v>2.645</v>
      </c>
      <c r="I346">
        <v>2.7549999999999999</v>
      </c>
      <c r="J346">
        <v>2.9550000000000001</v>
      </c>
      <c r="K346">
        <v>3.1349999999999998</v>
      </c>
      <c r="L346">
        <v>3.2949999999999999</v>
      </c>
      <c r="M346">
        <v>3.5249999999999999</v>
      </c>
      <c r="N346">
        <v>3.8149999999999999</v>
      </c>
    </row>
    <row r="347" spans="1:14" x14ac:dyDescent="0.25">
      <c r="A347" s="1">
        <v>41351</v>
      </c>
      <c r="B347">
        <v>2.6471</v>
      </c>
      <c r="C347">
        <v>2.5502000000000002</v>
      </c>
      <c r="D347">
        <v>2.5956000000000001</v>
      </c>
      <c r="E347">
        <v>2.5663999999999998</v>
      </c>
      <c r="F347">
        <v>2.6536</v>
      </c>
      <c r="G347" s="1">
        <v>41351</v>
      </c>
      <c r="H347">
        <v>2.6550000000000002</v>
      </c>
      <c r="I347">
        <v>2.7749999999999999</v>
      </c>
      <c r="J347">
        <v>2.9699999999999998</v>
      </c>
      <c r="K347">
        <v>3.1749999999999998</v>
      </c>
      <c r="L347">
        <v>3.3050000000000002</v>
      </c>
      <c r="M347">
        <v>3.5449999999999999</v>
      </c>
      <c r="N347">
        <v>3.84</v>
      </c>
    </row>
    <row r="348" spans="1:14" x14ac:dyDescent="0.25">
      <c r="A348" s="1">
        <v>41348</v>
      </c>
      <c r="B348">
        <v>2.6455000000000002</v>
      </c>
      <c r="C348">
        <v>2.5924</v>
      </c>
      <c r="D348">
        <v>2.6019999999999999</v>
      </c>
      <c r="E348">
        <v>2.5648999999999997</v>
      </c>
      <c r="F348">
        <v>2.6729000000000003</v>
      </c>
      <c r="G348" s="1">
        <v>41348</v>
      </c>
      <c r="H348">
        <v>2.665</v>
      </c>
      <c r="I348">
        <v>2.81</v>
      </c>
      <c r="J348">
        <v>3</v>
      </c>
      <c r="K348">
        <v>3.2</v>
      </c>
      <c r="L348">
        <v>3.335</v>
      </c>
      <c r="M348">
        <v>3.59</v>
      </c>
      <c r="N348">
        <v>3.85</v>
      </c>
    </row>
    <row r="349" spans="1:14" x14ac:dyDescent="0.25">
      <c r="A349" s="1">
        <v>41347</v>
      </c>
      <c r="B349">
        <v>2.6404999999999998</v>
      </c>
      <c r="C349">
        <v>2.5914999999999999</v>
      </c>
      <c r="D349">
        <v>2.5579999999999998</v>
      </c>
      <c r="E349">
        <v>2.5714000000000001</v>
      </c>
      <c r="F349">
        <v>2.6543000000000001</v>
      </c>
      <c r="G349" s="1">
        <v>41347</v>
      </c>
      <c r="H349">
        <v>2.665</v>
      </c>
      <c r="I349">
        <v>2.8149999999999999</v>
      </c>
      <c r="J349">
        <v>3.0150000000000001</v>
      </c>
      <c r="K349">
        <v>3.2050000000000001</v>
      </c>
      <c r="L349">
        <v>3.355</v>
      </c>
      <c r="M349">
        <v>3.5750000000000002</v>
      </c>
      <c r="N349">
        <v>3.875</v>
      </c>
    </row>
    <row r="350" spans="1:14" x14ac:dyDescent="0.25">
      <c r="A350" s="1">
        <v>41346</v>
      </c>
      <c r="B350">
        <v>2.5901999999999998</v>
      </c>
      <c r="C350">
        <v>2.5836000000000001</v>
      </c>
      <c r="D350">
        <v>2.5754999999999999</v>
      </c>
      <c r="E350">
        <v>2.5840999999999998</v>
      </c>
      <c r="F350">
        <v>2.6842999999999999</v>
      </c>
      <c r="G350" s="1">
        <v>41346</v>
      </c>
      <c r="H350">
        <v>2.6850000000000001</v>
      </c>
      <c r="I350">
        <v>2.83</v>
      </c>
      <c r="J350">
        <v>3.02</v>
      </c>
      <c r="K350">
        <v>3.1949999999999998</v>
      </c>
      <c r="L350">
        <v>3.34</v>
      </c>
      <c r="M350">
        <v>3.59</v>
      </c>
      <c r="N350">
        <v>3.855</v>
      </c>
    </row>
    <row r="351" spans="1:14" x14ac:dyDescent="0.25">
      <c r="A351" s="1">
        <v>41345</v>
      </c>
      <c r="B351">
        <v>2.5918000000000001</v>
      </c>
      <c r="C351">
        <v>2.5769000000000002</v>
      </c>
      <c r="D351">
        <v>2.577</v>
      </c>
      <c r="E351">
        <v>2.5979999999999999</v>
      </c>
      <c r="F351">
        <v>2.6768999999999998</v>
      </c>
      <c r="G351" s="1">
        <v>41345</v>
      </c>
      <c r="H351">
        <v>2.6949999999999998</v>
      </c>
      <c r="I351">
        <v>2.85</v>
      </c>
      <c r="J351">
        <v>3.04</v>
      </c>
      <c r="K351">
        <v>3.2349999999999999</v>
      </c>
      <c r="L351">
        <v>3.36</v>
      </c>
      <c r="M351">
        <v>3.6150000000000002</v>
      </c>
      <c r="N351">
        <v>3.87</v>
      </c>
    </row>
    <row r="352" spans="1:14" x14ac:dyDescent="0.25">
      <c r="A352" s="1">
        <v>41344</v>
      </c>
      <c r="B352">
        <v>2.5963000000000003</v>
      </c>
      <c r="C352">
        <v>2.5423</v>
      </c>
      <c r="D352">
        <v>2.5907</v>
      </c>
      <c r="E352">
        <v>2.5615999999999999</v>
      </c>
      <c r="F352">
        <v>2.6783000000000001</v>
      </c>
      <c r="G352" s="1">
        <v>41344</v>
      </c>
      <c r="H352">
        <v>2.6949999999999998</v>
      </c>
      <c r="I352">
        <v>2.855</v>
      </c>
      <c r="J352">
        <v>3.05</v>
      </c>
      <c r="K352">
        <v>3.2349999999999999</v>
      </c>
      <c r="L352">
        <v>3.3650000000000002</v>
      </c>
      <c r="M352">
        <v>3.6150000000000002</v>
      </c>
      <c r="N352">
        <v>3.875</v>
      </c>
    </row>
    <row r="353" spans="1:14" x14ac:dyDescent="0.25">
      <c r="A353" s="1">
        <v>41341</v>
      </c>
      <c r="B353">
        <v>2.5796000000000001</v>
      </c>
      <c r="C353">
        <v>2.4845999999999999</v>
      </c>
      <c r="D353">
        <v>2.5259999999999998</v>
      </c>
      <c r="E353">
        <v>2.5521000000000003</v>
      </c>
      <c r="F353">
        <v>2.6611000000000002</v>
      </c>
      <c r="G353" s="1">
        <v>41341</v>
      </c>
      <c r="H353">
        <v>2.6850000000000001</v>
      </c>
      <c r="I353">
        <v>2.835</v>
      </c>
      <c r="J353">
        <v>3.03</v>
      </c>
      <c r="K353">
        <v>3.1949999999999998</v>
      </c>
      <c r="L353">
        <v>3.34</v>
      </c>
      <c r="M353">
        <v>3.5649999999999999</v>
      </c>
      <c r="N353">
        <v>3.85</v>
      </c>
    </row>
    <row r="354" spans="1:14" x14ac:dyDescent="0.25">
      <c r="A354" s="1">
        <v>41340</v>
      </c>
      <c r="B354">
        <v>2.613</v>
      </c>
      <c r="C354">
        <v>2.5503</v>
      </c>
      <c r="D354">
        <v>2.5215000000000001</v>
      </c>
      <c r="E354">
        <v>2.5693000000000001</v>
      </c>
      <c r="F354">
        <v>2.6707000000000001</v>
      </c>
      <c r="G354" s="1">
        <v>41340</v>
      </c>
      <c r="H354">
        <v>2.6850000000000001</v>
      </c>
      <c r="I354">
        <v>2.8250000000000002</v>
      </c>
      <c r="J354">
        <v>3.02</v>
      </c>
      <c r="K354">
        <v>3.1850000000000001</v>
      </c>
      <c r="L354">
        <v>3.33</v>
      </c>
      <c r="M354">
        <v>3.5550000000000002</v>
      </c>
      <c r="N354">
        <v>3.835</v>
      </c>
    </row>
    <row r="355" spans="1:14" x14ac:dyDescent="0.25">
      <c r="A355" s="1">
        <v>41339</v>
      </c>
      <c r="B355">
        <v>2.6505000000000001</v>
      </c>
      <c r="C355">
        <v>2.5615999999999999</v>
      </c>
      <c r="D355">
        <v>2.5640999999999998</v>
      </c>
      <c r="E355">
        <v>2.5426000000000002</v>
      </c>
      <c r="F355">
        <v>2.6722000000000001</v>
      </c>
      <c r="G355" s="1">
        <v>41339</v>
      </c>
      <c r="H355">
        <v>2.6949999999999998</v>
      </c>
      <c r="I355">
        <v>2.8449999999999998</v>
      </c>
      <c r="J355">
        <v>3.0350000000000001</v>
      </c>
      <c r="K355">
        <v>3.2050000000000001</v>
      </c>
      <c r="L355">
        <v>3.335</v>
      </c>
      <c r="M355">
        <v>3.5750000000000002</v>
      </c>
      <c r="N355">
        <v>3.84</v>
      </c>
    </row>
    <row r="356" spans="1:14" x14ac:dyDescent="0.25">
      <c r="A356" s="1">
        <v>41338</v>
      </c>
      <c r="B356">
        <v>2.6114000000000002</v>
      </c>
      <c r="C356">
        <v>2.5198</v>
      </c>
      <c r="D356">
        <v>2.5602</v>
      </c>
      <c r="E356">
        <v>2.5337000000000001</v>
      </c>
      <c r="F356">
        <v>2.6427</v>
      </c>
      <c r="G356" s="1">
        <v>41338</v>
      </c>
      <c r="H356">
        <v>2.645</v>
      </c>
      <c r="I356">
        <v>2.7749999999999999</v>
      </c>
      <c r="J356">
        <v>2.9950000000000001</v>
      </c>
      <c r="K356">
        <v>3.13</v>
      </c>
      <c r="L356">
        <v>3.2949999999999999</v>
      </c>
      <c r="M356">
        <v>3.4649999999999999</v>
      </c>
      <c r="N356">
        <v>3.8</v>
      </c>
    </row>
    <row r="357" spans="1:14" x14ac:dyDescent="0.25">
      <c r="A357" s="1">
        <v>41337</v>
      </c>
      <c r="B357">
        <v>2.6463999999999999</v>
      </c>
      <c r="C357">
        <v>2.4824999999999999</v>
      </c>
      <c r="D357">
        <v>2.5285000000000002</v>
      </c>
      <c r="E357">
        <v>2.5243000000000002</v>
      </c>
      <c r="F357">
        <v>2.6368999999999998</v>
      </c>
      <c r="G357" s="1">
        <v>41337</v>
      </c>
      <c r="H357">
        <v>2.66</v>
      </c>
      <c r="I357">
        <v>2.7749999999999999</v>
      </c>
      <c r="J357">
        <v>2.95</v>
      </c>
      <c r="K357">
        <v>3.11</v>
      </c>
      <c r="L357">
        <v>3.2450000000000001</v>
      </c>
      <c r="M357">
        <v>3.4750000000000001</v>
      </c>
      <c r="N357">
        <v>3.74</v>
      </c>
    </row>
    <row r="358" spans="1:14" x14ac:dyDescent="0.25">
      <c r="A358" s="1">
        <v>41334</v>
      </c>
      <c r="B358">
        <v>2.633</v>
      </c>
      <c r="C358">
        <v>2.4971999999999999</v>
      </c>
      <c r="D358">
        <v>2.5369000000000002</v>
      </c>
      <c r="E358">
        <v>2.5308000000000002</v>
      </c>
      <c r="F358">
        <v>2.6419000000000001</v>
      </c>
      <c r="G358" s="1">
        <v>41334</v>
      </c>
      <c r="H358">
        <v>2.6550000000000002</v>
      </c>
      <c r="I358">
        <v>2.7749999999999999</v>
      </c>
      <c r="J358">
        <v>2.95</v>
      </c>
      <c r="K358">
        <v>3.105</v>
      </c>
      <c r="L358">
        <v>3.26</v>
      </c>
      <c r="M358">
        <v>3.4649999999999999</v>
      </c>
      <c r="N358">
        <v>3.75</v>
      </c>
    </row>
    <row r="359" spans="1:14" x14ac:dyDescent="0.25">
      <c r="A359" s="1">
        <v>41333</v>
      </c>
      <c r="B359">
        <v>2.5914999999999999</v>
      </c>
      <c r="C359">
        <v>2.4990000000000001</v>
      </c>
      <c r="D359">
        <v>2.4836999999999998</v>
      </c>
      <c r="E359">
        <v>2.5234000000000001</v>
      </c>
      <c r="F359">
        <v>2.6394000000000002</v>
      </c>
      <c r="G359" s="1">
        <v>41333</v>
      </c>
      <c r="H359">
        <v>2.6550000000000002</v>
      </c>
      <c r="I359">
        <v>2.8050000000000002</v>
      </c>
      <c r="J359">
        <v>2.9849999999999999</v>
      </c>
      <c r="K359">
        <v>3.145</v>
      </c>
      <c r="L359">
        <v>3.3</v>
      </c>
      <c r="M359">
        <v>3.5350000000000001</v>
      </c>
      <c r="N359">
        <v>3.7949999999999999</v>
      </c>
    </row>
    <row r="360" spans="1:14" x14ac:dyDescent="0.25">
      <c r="A360" s="1">
        <v>41332</v>
      </c>
      <c r="B360">
        <v>2.6263999999999998</v>
      </c>
      <c r="C360">
        <v>2.5305999999999997</v>
      </c>
      <c r="D360">
        <v>2.524</v>
      </c>
      <c r="E360">
        <v>2.4878</v>
      </c>
      <c r="F360">
        <v>2.6133999999999999</v>
      </c>
      <c r="G360" s="1">
        <v>41332</v>
      </c>
      <c r="H360">
        <v>2.6550000000000002</v>
      </c>
      <c r="I360">
        <v>2.7949999999999999</v>
      </c>
      <c r="J360">
        <v>2.9750000000000001</v>
      </c>
      <c r="K360">
        <v>3.1349999999999998</v>
      </c>
      <c r="L360">
        <v>3.29</v>
      </c>
      <c r="M360">
        <v>3.5150000000000001</v>
      </c>
      <c r="N360">
        <v>3.7749999999999999</v>
      </c>
    </row>
    <row r="361" spans="1:14" x14ac:dyDescent="0.25">
      <c r="A361" s="1">
        <v>41331</v>
      </c>
      <c r="B361">
        <v>2.5708000000000002</v>
      </c>
      <c r="C361">
        <v>2.4811000000000001</v>
      </c>
      <c r="D361">
        <v>2.468</v>
      </c>
      <c r="E361">
        <v>2.4939</v>
      </c>
      <c r="F361">
        <v>2.5914000000000001</v>
      </c>
      <c r="G361" s="1">
        <v>41331</v>
      </c>
      <c r="H361">
        <v>2.625</v>
      </c>
      <c r="I361">
        <v>2.7949999999999999</v>
      </c>
      <c r="J361">
        <v>2.99</v>
      </c>
      <c r="K361">
        <v>3.165</v>
      </c>
      <c r="L361">
        <v>3.32</v>
      </c>
      <c r="M361">
        <v>3.5550000000000002</v>
      </c>
      <c r="N361">
        <v>3.8149999999999999</v>
      </c>
    </row>
    <row r="362" spans="1:14" x14ac:dyDescent="0.25">
      <c r="A362" s="1">
        <v>41330</v>
      </c>
      <c r="B362">
        <v>2.6248</v>
      </c>
      <c r="C362">
        <v>2.4765000000000001</v>
      </c>
      <c r="D362">
        <v>2.4735</v>
      </c>
      <c r="E362">
        <v>2.4702999999999999</v>
      </c>
      <c r="F362">
        <v>2.5994000000000002</v>
      </c>
      <c r="G362" s="1">
        <v>41330</v>
      </c>
      <c r="H362">
        <v>2.64</v>
      </c>
      <c r="I362">
        <v>2.83</v>
      </c>
      <c r="J362">
        <v>3.04</v>
      </c>
      <c r="K362">
        <v>3.23</v>
      </c>
      <c r="L362">
        <v>3.395</v>
      </c>
      <c r="M362">
        <v>3.65</v>
      </c>
      <c r="N362">
        <v>3.895</v>
      </c>
    </row>
    <row r="363" spans="1:14" x14ac:dyDescent="0.25">
      <c r="A363" s="1">
        <v>41327</v>
      </c>
      <c r="B363">
        <v>2.6248</v>
      </c>
      <c r="C363">
        <v>2.4765000000000001</v>
      </c>
      <c r="D363">
        <v>2.4735</v>
      </c>
      <c r="E363">
        <v>2.4702999999999999</v>
      </c>
      <c r="F363">
        <v>2.5994000000000002</v>
      </c>
      <c r="G363" s="1">
        <v>41327</v>
      </c>
      <c r="H363">
        <v>2.645</v>
      </c>
      <c r="I363">
        <v>2.835</v>
      </c>
      <c r="J363">
        <v>3.04</v>
      </c>
      <c r="K363">
        <v>3.2349999999999999</v>
      </c>
      <c r="L363">
        <v>3.395</v>
      </c>
      <c r="M363">
        <v>3.6349999999999998</v>
      </c>
      <c r="N363">
        <v>3.895</v>
      </c>
    </row>
    <row r="364" spans="1:14" x14ac:dyDescent="0.25">
      <c r="A364" s="1">
        <v>41326</v>
      </c>
      <c r="B364">
        <v>2.6040999999999999</v>
      </c>
      <c r="C364">
        <v>2.4866000000000001</v>
      </c>
      <c r="D364">
        <v>2.4918</v>
      </c>
      <c r="E364">
        <v>2.5042999999999997</v>
      </c>
      <c r="F364">
        <v>2.6031</v>
      </c>
      <c r="G364" s="1">
        <v>41326</v>
      </c>
      <c r="H364">
        <v>2.65</v>
      </c>
      <c r="I364">
        <v>2.855</v>
      </c>
      <c r="J364">
        <v>3.0449999999999999</v>
      </c>
      <c r="K364">
        <v>3.2650000000000001</v>
      </c>
      <c r="L364">
        <v>3.4050000000000002</v>
      </c>
      <c r="M364">
        <v>3.67</v>
      </c>
      <c r="N364">
        <v>3.915</v>
      </c>
    </row>
    <row r="365" spans="1:14" x14ac:dyDescent="0.25">
      <c r="A365" s="1">
        <v>41325</v>
      </c>
      <c r="B365">
        <v>2.5024999999999999</v>
      </c>
      <c r="C365">
        <v>2.4066999999999998</v>
      </c>
      <c r="D365">
        <v>2.4615999999999998</v>
      </c>
      <c r="E365">
        <v>2.4277000000000002</v>
      </c>
      <c r="F365">
        <v>2.5403000000000002</v>
      </c>
      <c r="G365" s="1">
        <v>41325</v>
      </c>
      <c r="H365">
        <v>2.625</v>
      </c>
      <c r="I365">
        <v>2.8650000000000002</v>
      </c>
      <c r="J365">
        <v>3.0649999999999999</v>
      </c>
      <c r="K365">
        <v>3.2650000000000001</v>
      </c>
      <c r="L365">
        <v>3.4350000000000001</v>
      </c>
      <c r="M365">
        <v>3.6749999999999998</v>
      </c>
      <c r="N365">
        <v>3.95</v>
      </c>
    </row>
    <row r="366" spans="1:14" x14ac:dyDescent="0.25">
      <c r="A366" s="1">
        <v>41324</v>
      </c>
      <c r="B366">
        <v>2.5516999999999999</v>
      </c>
      <c r="C366">
        <v>2.4342999999999999</v>
      </c>
      <c r="D366">
        <v>2.4401999999999999</v>
      </c>
      <c r="E366">
        <v>2.4289000000000001</v>
      </c>
      <c r="F366">
        <v>2.5651999999999999</v>
      </c>
      <c r="G366" s="1">
        <v>41324</v>
      </c>
      <c r="H366">
        <v>2.6150000000000002</v>
      </c>
      <c r="I366">
        <v>2.8149999999999999</v>
      </c>
      <c r="J366">
        <v>3.01</v>
      </c>
      <c r="K366">
        <v>3.2250000000000001</v>
      </c>
      <c r="L366">
        <v>3.375</v>
      </c>
      <c r="M366">
        <v>3.6349999999999998</v>
      </c>
      <c r="N366">
        <v>3.89</v>
      </c>
    </row>
    <row r="367" spans="1:14" x14ac:dyDescent="0.25">
      <c r="A367" s="1">
        <v>41323</v>
      </c>
      <c r="B367">
        <v>2.4979</v>
      </c>
      <c r="C367">
        <v>2.4066000000000001</v>
      </c>
      <c r="D367">
        <v>2.6329000000000002</v>
      </c>
      <c r="E367">
        <v>2.4190999999999998</v>
      </c>
      <c r="F367">
        <v>2.5326</v>
      </c>
      <c r="G367" s="1">
        <v>41323</v>
      </c>
      <c r="H367">
        <v>2.5949999999999998</v>
      </c>
      <c r="I367">
        <v>2.7949999999999999</v>
      </c>
      <c r="J367">
        <v>3</v>
      </c>
      <c r="K367">
        <v>3.1949999999999998</v>
      </c>
      <c r="L367">
        <v>3.36</v>
      </c>
      <c r="M367">
        <v>3.605</v>
      </c>
      <c r="N367">
        <v>3.875</v>
      </c>
    </row>
    <row r="368" spans="1:14" x14ac:dyDescent="0.25">
      <c r="A368" s="1">
        <v>41320</v>
      </c>
      <c r="B368">
        <v>2.5366999999999997</v>
      </c>
      <c r="C368">
        <v>2.3971999999999998</v>
      </c>
      <c r="D368">
        <v>2.4089999999999998</v>
      </c>
      <c r="E368">
        <v>2.3868</v>
      </c>
      <c r="F368">
        <v>2.5286</v>
      </c>
      <c r="G368" s="1">
        <v>41320</v>
      </c>
      <c r="H368">
        <v>2.5949999999999998</v>
      </c>
      <c r="I368">
        <v>2.7650000000000001</v>
      </c>
      <c r="J368">
        <v>2.9649999999999999</v>
      </c>
      <c r="K368">
        <v>3.1749999999999998</v>
      </c>
      <c r="L368">
        <v>3.3250000000000002</v>
      </c>
      <c r="M368">
        <v>3.585</v>
      </c>
      <c r="N368">
        <v>3.84</v>
      </c>
    </row>
    <row r="369" spans="1:14" x14ac:dyDescent="0.25">
      <c r="A369" s="1">
        <v>41319</v>
      </c>
      <c r="B369">
        <v>2.5398000000000001</v>
      </c>
      <c r="C369">
        <v>2.4350999999999998</v>
      </c>
      <c r="D369">
        <v>2.4531000000000001</v>
      </c>
      <c r="E369">
        <v>2.4104000000000001</v>
      </c>
      <c r="F369">
        <v>2.5388000000000002</v>
      </c>
      <c r="G369" s="1">
        <v>41319</v>
      </c>
      <c r="H369">
        <v>2.585</v>
      </c>
      <c r="I369">
        <v>2.7749999999999999</v>
      </c>
      <c r="J369">
        <v>2.98</v>
      </c>
      <c r="K369">
        <v>3.1850000000000001</v>
      </c>
      <c r="L369">
        <v>3.35</v>
      </c>
      <c r="M369">
        <v>3.585</v>
      </c>
      <c r="N369">
        <v>3.855</v>
      </c>
    </row>
    <row r="370" spans="1:14" x14ac:dyDescent="0.25">
      <c r="A370" s="1">
        <v>41318</v>
      </c>
      <c r="B370">
        <v>2.5739999999999998</v>
      </c>
      <c r="C370">
        <v>2.4912000000000001</v>
      </c>
      <c r="D370">
        <v>2.4826999999999999</v>
      </c>
      <c r="E370">
        <v>2.4845000000000002</v>
      </c>
      <c r="F370">
        <v>2.5585</v>
      </c>
      <c r="G370" s="1">
        <v>41318</v>
      </c>
      <c r="H370">
        <v>2.605</v>
      </c>
      <c r="I370">
        <v>2.7850000000000001</v>
      </c>
      <c r="J370">
        <v>2.9950000000000001</v>
      </c>
      <c r="K370">
        <v>3.1949999999999998</v>
      </c>
      <c r="L370">
        <v>3.35</v>
      </c>
      <c r="M370">
        <v>3.585</v>
      </c>
      <c r="N370">
        <v>3.835</v>
      </c>
    </row>
    <row r="371" spans="1:14" x14ac:dyDescent="0.25">
      <c r="A371" s="1">
        <v>41317</v>
      </c>
      <c r="B371">
        <v>2.6372999999999998</v>
      </c>
      <c r="C371">
        <v>2.4938000000000002</v>
      </c>
      <c r="D371">
        <v>2.4723999999999999</v>
      </c>
      <c r="E371">
        <v>2.4979</v>
      </c>
      <c r="F371">
        <v>2.5714999999999999</v>
      </c>
      <c r="G371" s="1">
        <v>41317</v>
      </c>
      <c r="H371">
        <v>2.6150000000000002</v>
      </c>
      <c r="I371">
        <v>2.7749999999999999</v>
      </c>
      <c r="J371">
        <v>2.98</v>
      </c>
      <c r="K371">
        <v>3.1749999999999998</v>
      </c>
      <c r="L371">
        <v>3.32</v>
      </c>
      <c r="M371">
        <v>3.5649999999999999</v>
      </c>
      <c r="N371">
        <v>3.8149999999999999</v>
      </c>
    </row>
    <row r="372" spans="1:14" x14ac:dyDescent="0.25">
      <c r="A372" s="1">
        <v>41316</v>
      </c>
      <c r="B372">
        <v>2.6288999999999998</v>
      </c>
      <c r="C372">
        <v>2.5197000000000003</v>
      </c>
      <c r="D372">
        <v>2.5074999999999998</v>
      </c>
      <c r="E372">
        <v>2.5143</v>
      </c>
      <c r="F372">
        <v>2.5615999999999999</v>
      </c>
      <c r="G372" s="1">
        <v>41316</v>
      </c>
      <c r="H372">
        <v>2.5949999999999998</v>
      </c>
      <c r="I372">
        <v>2.7749999999999999</v>
      </c>
      <c r="J372">
        <v>2.9750000000000001</v>
      </c>
      <c r="K372">
        <v>3.1749999999999998</v>
      </c>
      <c r="L372">
        <v>3.31</v>
      </c>
      <c r="M372">
        <v>3.5649999999999999</v>
      </c>
      <c r="N372">
        <v>3.8050000000000002</v>
      </c>
    </row>
    <row r="373" spans="1:14" x14ac:dyDescent="0.25">
      <c r="A373" s="1">
        <v>41313</v>
      </c>
      <c r="B373">
        <v>2.6114000000000002</v>
      </c>
      <c r="C373">
        <v>2.4979</v>
      </c>
      <c r="D373">
        <v>2.492</v>
      </c>
      <c r="E373">
        <v>2.4910999999999999</v>
      </c>
      <c r="F373">
        <v>2.5514999999999999</v>
      </c>
      <c r="G373" s="1">
        <v>41313</v>
      </c>
      <c r="H373">
        <v>2.5949999999999998</v>
      </c>
      <c r="I373">
        <v>2.7650000000000001</v>
      </c>
      <c r="J373">
        <v>2.9750000000000001</v>
      </c>
      <c r="K373">
        <v>3.1749999999999998</v>
      </c>
      <c r="L373">
        <v>3.3149999999999999</v>
      </c>
      <c r="M373">
        <v>3.5649999999999999</v>
      </c>
      <c r="N373">
        <v>3.8050000000000002</v>
      </c>
    </row>
    <row r="374" spans="1:14" x14ac:dyDescent="0.25">
      <c r="A374" s="1">
        <v>41312</v>
      </c>
      <c r="B374">
        <v>2.6747999999999998</v>
      </c>
      <c r="C374">
        <v>2.5066000000000002</v>
      </c>
      <c r="D374">
        <v>2.5148000000000001</v>
      </c>
      <c r="E374">
        <v>2.5105</v>
      </c>
      <c r="F374">
        <v>2.5455999999999999</v>
      </c>
      <c r="G374" s="1">
        <v>41312</v>
      </c>
      <c r="H374">
        <v>2.605</v>
      </c>
      <c r="I374">
        <v>2.7850000000000001</v>
      </c>
      <c r="J374">
        <v>2.9750000000000001</v>
      </c>
      <c r="K374">
        <v>3.1949999999999998</v>
      </c>
      <c r="L374">
        <v>3.3250000000000002</v>
      </c>
      <c r="M374">
        <v>3.585</v>
      </c>
      <c r="N374">
        <v>3.835</v>
      </c>
    </row>
    <row r="375" spans="1:14" x14ac:dyDescent="0.25">
      <c r="A375" s="1">
        <v>41311</v>
      </c>
      <c r="B375">
        <v>2.6147</v>
      </c>
      <c r="C375">
        <v>2.5082</v>
      </c>
      <c r="D375">
        <v>2.4847999999999999</v>
      </c>
      <c r="E375">
        <v>2.5091999999999999</v>
      </c>
      <c r="F375">
        <v>2.5379</v>
      </c>
      <c r="G375" s="1">
        <v>41311</v>
      </c>
      <c r="H375">
        <v>2.605</v>
      </c>
      <c r="I375">
        <v>2.8050000000000002</v>
      </c>
      <c r="J375">
        <v>3.02</v>
      </c>
      <c r="K375">
        <v>3.2250000000000001</v>
      </c>
      <c r="L375">
        <v>3.375</v>
      </c>
      <c r="M375">
        <v>3.6150000000000002</v>
      </c>
      <c r="N375">
        <v>3.8650000000000002</v>
      </c>
    </row>
    <row r="376" spans="1:14" x14ac:dyDescent="0.25">
      <c r="A376" s="1">
        <v>41310</v>
      </c>
      <c r="B376">
        <v>2.633</v>
      </c>
      <c r="C376">
        <v>2.5177</v>
      </c>
      <c r="D376">
        <v>2.4851999999999999</v>
      </c>
      <c r="E376">
        <v>2.5154999999999998</v>
      </c>
      <c r="F376">
        <v>2.5685000000000002</v>
      </c>
      <c r="G376" s="1">
        <v>41310</v>
      </c>
      <c r="H376">
        <v>2.605</v>
      </c>
      <c r="I376">
        <v>2.8149999999999999</v>
      </c>
      <c r="J376">
        <v>3.0350000000000001</v>
      </c>
      <c r="K376">
        <v>3.2250000000000001</v>
      </c>
      <c r="L376">
        <v>3.38</v>
      </c>
      <c r="M376">
        <v>3.605</v>
      </c>
      <c r="N376">
        <v>3.8650000000000002</v>
      </c>
    </row>
    <row r="377" spans="1:14" x14ac:dyDescent="0.25">
      <c r="A377" s="1">
        <v>41309</v>
      </c>
      <c r="B377">
        <v>2.6337999999999999</v>
      </c>
      <c r="C377">
        <v>2.5903</v>
      </c>
      <c r="D377">
        <v>2.4836</v>
      </c>
      <c r="E377">
        <v>2.5558000000000001</v>
      </c>
      <c r="F377">
        <v>2.6108000000000002</v>
      </c>
      <c r="G377" s="1">
        <v>41309</v>
      </c>
      <c r="H377">
        <v>2.645</v>
      </c>
      <c r="I377">
        <v>2.855</v>
      </c>
      <c r="J377">
        <v>3.07</v>
      </c>
      <c r="K377">
        <v>3.2749999999999999</v>
      </c>
      <c r="L377">
        <v>3.415</v>
      </c>
      <c r="M377">
        <v>3.6349999999999998</v>
      </c>
      <c r="N377">
        <v>3.9050000000000002</v>
      </c>
    </row>
    <row r="378" spans="1:14" x14ac:dyDescent="0.25">
      <c r="A378" s="1">
        <v>41306</v>
      </c>
      <c r="B378">
        <v>2.6564000000000001</v>
      </c>
      <c r="C378">
        <v>2.5783</v>
      </c>
      <c r="D378">
        <v>2.5686</v>
      </c>
      <c r="E378">
        <v>2.5521000000000003</v>
      </c>
      <c r="F378">
        <v>2.6417000000000002</v>
      </c>
      <c r="G378" s="1">
        <v>41306</v>
      </c>
      <c r="H378">
        <v>2.6850000000000001</v>
      </c>
      <c r="I378">
        <v>2.875</v>
      </c>
      <c r="J378">
        <v>3.08</v>
      </c>
      <c r="K378">
        <v>3.2650000000000001</v>
      </c>
      <c r="L378">
        <v>3.415</v>
      </c>
      <c r="M378">
        <v>3.645</v>
      </c>
      <c r="N378">
        <v>3.8849999999999998</v>
      </c>
    </row>
    <row r="379" spans="1:14" x14ac:dyDescent="0.25">
      <c r="A379" s="1">
        <v>41305</v>
      </c>
      <c r="B379">
        <v>2.6846999999999999</v>
      </c>
      <c r="C379">
        <v>2.6753999999999998</v>
      </c>
      <c r="D379">
        <v>2.6381000000000001</v>
      </c>
      <c r="E379">
        <v>2.6046</v>
      </c>
      <c r="F379">
        <v>2.7077999999999998</v>
      </c>
      <c r="G379" s="1">
        <v>41305</v>
      </c>
      <c r="H379">
        <v>2.7349999999999999</v>
      </c>
      <c r="I379">
        <v>2.915</v>
      </c>
      <c r="J379">
        <v>3.105</v>
      </c>
      <c r="K379">
        <v>3.2949999999999999</v>
      </c>
      <c r="L379">
        <v>3.43</v>
      </c>
      <c r="M379">
        <v>3.665</v>
      </c>
      <c r="N379">
        <v>3.9050000000000002</v>
      </c>
    </row>
    <row r="380" spans="1:14" x14ac:dyDescent="0.25">
      <c r="A380" s="1">
        <v>41304</v>
      </c>
      <c r="B380">
        <v>2.7214</v>
      </c>
      <c r="C380">
        <v>2.6901999999999999</v>
      </c>
      <c r="D380">
        <v>2.6417999999999999</v>
      </c>
      <c r="E380">
        <v>2.6368</v>
      </c>
      <c r="F380">
        <v>2.7274000000000003</v>
      </c>
      <c r="G380" s="1">
        <v>41304</v>
      </c>
      <c r="H380">
        <v>2.8</v>
      </c>
      <c r="I380">
        <v>2.9699999999999998</v>
      </c>
      <c r="J380">
        <v>3.17</v>
      </c>
      <c r="K380">
        <v>3.36</v>
      </c>
      <c r="L380">
        <v>3.4849999999999999</v>
      </c>
      <c r="M380">
        <v>3.74</v>
      </c>
      <c r="N380">
        <v>3.98</v>
      </c>
    </row>
    <row r="381" spans="1:14" x14ac:dyDescent="0.25">
      <c r="A381" s="1">
        <v>41303</v>
      </c>
      <c r="B381">
        <v>2.7128999999999999</v>
      </c>
      <c r="C381">
        <v>2.6836000000000002</v>
      </c>
      <c r="D381">
        <v>2.6400999999999999</v>
      </c>
      <c r="E381">
        <v>2.6428000000000003</v>
      </c>
      <c r="F381">
        <v>2.7191999999999998</v>
      </c>
      <c r="G381" s="1">
        <v>41303</v>
      </c>
      <c r="H381">
        <v>2.7549999999999999</v>
      </c>
      <c r="I381">
        <v>2.9350000000000001</v>
      </c>
      <c r="J381">
        <v>3.125</v>
      </c>
      <c r="K381">
        <v>3.3050000000000002</v>
      </c>
      <c r="L381">
        <v>3.4350000000000001</v>
      </c>
      <c r="M381">
        <v>3.6550000000000002</v>
      </c>
      <c r="N381">
        <v>3.895</v>
      </c>
    </row>
    <row r="382" spans="1:14" x14ac:dyDescent="0.25">
      <c r="A382" s="1">
        <v>41302</v>
      </c>
      <c r="B382">
        <v>2.7069999999999999</v>
      </c>
      <c r="C382">
        <v>2.6978</v>
      </c>
      <c r="D382">
        <v>2.6629</v>
      </c>
      <c r="E382">
        <v>2.6343999999999999</v>
      </c>
      <c r="F382">
        <v>2.7122000000000002</v>
      </c>
      <c r="G382" s="1">
        <v>41302</v>
      </c>
      <c r="H382">
        <v>2.7250000000000001</v>
      </c>
      <c r="I382">
        <v>2.9050000000000002</v>
      </c>
      <c r="J382">
        <v>3.0950000000000002</v>
      </c>
      <c r="K382">
        <v>3.2749999999999999</v>
      </c>
      <c r="L382">
        <v>3.41</v>
      </c>
      <c r="M382">
        <v>3.6349999999999998</v>
      </c>
      <c r="N382">
        <v>3.8650000000000002</v>
      </c>
    </row>
    <row r="383" spans="1:14" x14ac:dyDescent="0.25">
      <c r="A383" s="1">
        <v>41299</v>
      </c>
      <c r="B383">
        <v>2.7113</v>
      </c>
      <c r="C383">
        <v>2.6734</v>
      </c>
      <c r="D383">
        <v>2.653</v>
      </c>
      <c r="E383">
        <v>2.6274999999999999</v>
      </c>
      <c r="F383">
        <v>2.7159</v>
      </c>
      <c r="G383" s="1">
        <v>41299</v>
      </c>
      <c r="H383">
        <v>2.7250000000000001</v>
      </c>
      <c r="I383">
        <v>2.895</v>
      </c>
      <c r="J383">
        <v>3.06</v>
      </c>
      <c r="K383">
        <v>3.2450000000000001</v>
      </c>
      <c r="L383">
        <v>3.38</v>
      </c>
      <c r="M383">
        <v>3.5949999999999998</v>
      </c>
      <c r="N383">
        <v>3.835</v>
      </c>
    </row>
    <row r="384" spans="1:14" x14ac:dyDescent="0.25">
      <c r="A384" s="1">
        <v>41298</v>
      </c>
      <c r="B384">
        <v>2.6997</v>
      </c>
      <c r="C384">
        <v>2.7259000000000002</v>
      </c>
      <c r="D384">
        <v>2.6543999999999999</v>
      </c>
      <c r="E384">
        <v>2.6249000000000002</v>
      </c>
      <c r="F384">
        <v>2.7107000000000001</v>
      </c>
      <c r="G384" s="1">
        <v>41298</v>
      </c>
      <c r="H384">
        <v>2.7250000000000001</v>
      </c>
      <c r="I384">
        <v>2.8849999999999998</v>
      </c>
      <c r="J384">
        <v>3.06</v>
      </c>
      <c r="K384">
        <v>3.2450000000000001</v>
      </c>
      <c r="L384">
        <v>3.3650000000000002</v>
      </c>
      <c r="M384">
        <v>3.585</v>
      </c>
      <c r="N384">
        <v>3.8250000000000002</v>
      </c>
    </row>
    <row r="385" spans="1:14" x14ac:dyDescent="0.25">
      <c r="A385" s="1">
        <v>41297</v>
      </c>
      <c r="B385">
        <v>2.6863999999999999</v>
      </c>
      <c r="C385">
        <v>2.7128000000000001</v>
      </c>
      <c r="D385">
        <v>2.6959</v>
      </c>
      <c r="E385">
        <v>2.6341000000000001</v>
      </c>
      <c r="F385">
        <v>2.7284000000000002</v>
      </c>
      <c r="G385" s="1">
        <v>41297</v>
      </c>
      <c r="H385">
        <v>2.7250000000000001</v>
      </c>
      <c r="I385">
        <v>2.895</v>
      </c>
      <c r="J385">
        <v>3.06</v>
      </c>
      <c r="K385">
        <v>3.2549999999999999</v>
      </c>
      <c r="L385">
        <v>3.3650000000000002</v>
      </c>
      <c r="M385">
        <v>3.5949999999999998</v>
      </c>
      <c r="N385">
        <v>3.8449999999999998</v>
      </c>
    </row>
    <row r="386" spans="1:14" x14ac:dyDescent="0.25">
      <c r="A386" s="1">
        <v>41296</v>
      </c>
      <c r="B386">
        <v>2.7039</v>
      </c>
      <c r="C386">
        <v>2.6741000000000001</v>
      </c>
      <c r="D386">
        <v>2.645</v>
      </c>
      <c r="E386">
        <v>2.6231999999999998</v>
      </c>
      <c r="F386">
        <v>2.6992000000000003</v>
      </c>
      <c r="G386" s="1">
        <v>41296</v>
      </c>
      <c r="H386">
        <v>2.7349999999999999</v>
      </c>
      <c r="I386">
        <v>2.895</v>
      </c>
      <c r="J386">
        <v>3.06</v>
      </c>
      <c r="K386">
        <v>3.2549999999999999</v>
      </c>
      <c r="L386">
        <v>3.38</v>
      </c>
      <c r="M386">
        <v>3.605</v>
      </c>
      <c r="N386">
        <v>3.855</v>
      </c>
    </row>
    <row r="387" spans="1:14" x14ac:dyDescent="0.25">
      <c r="A387" s="1">
        <v>41295</v>
      </c>
      <c r="B387">
        <v>2.6764999999999999</v>
      </c>
      <c r="C387">
        <v>2.6034000000000002</v>
      </c>
      <c r="D387">
        <v>2.5928</v>
      </c>
      <c r="E387">
        <v>2.5933000000000002</v>
      </c>
      <c r="F387">
        <v>2.69</v>
      </c>
      <c r="G387" s="1">
        <v>41295</v>
      </c>
      <c r="H387">
        <v>2.7050000000000001</v>
      </c>
      <c r="I387">
        <v>2.875</v>
      </c>
      <c r="J387">
        <v>3.06</v>
      </c>
      <c r="K387">
        <v>3.2349999999999999</v>
      </c>
      <c r="L387">
        <v>3.3650000000000002</v>
      </c>
      <c r="M387">
        <v>3.5750000000000002</v>
      </c>
      <c r="N387">
        <v>3.8250000000000002</v>
      </c>
    </row>
    <row r="388" spans="1:14" x14ac:dyDescent="0.25">
      <c r="A388" s="1">
        <v>41292</v>
      </c>
      <c r="B388">
        <v>2.6489000000000003</v>
      </c>
      <c r="C388">
        <v>2.6265999999999998</v>
      </c>
      <c r="D388">
        <v>2.6227999999999998</v>
      </c>
      <c r="E388">
        <v>2.6194999999999999</v>
      </c>
      <c r="F388">
        <v>2.7052</v>
      </c>
      <c r="G388" s="1">
        <v>41292</v>
      </c>
      <c r="H388">
        <v>2.7250000000000001</v>
      </c>
      <c r="I388">
        <v>2.875</v>
      </c>
      <c r="J388">
        <v>3.06</v>
      </c>
      <c r="K388">
        <v>3.2250000000000001</v>
      </c>
      <c r="L388">
        <v>3.35</v>
      </c>
      <c r="M388">
        <v>3.5750000000000002</v>
      </c>
      <c r="N388">
        <v>3.8050000000000002</v>
      </c>
    </row>
    <row r="389" spans="1:14" x14ac:dyDescent="0.25">
      <c r="A389" s="1">
        <v>41291</v>
      </c>
      <c r="B389">
        <v>2.6798000000000002</v>
      </c>
      <c r="C389">
        <v>2.6250999999999998</v>
      </c>
      <c r="D389">
        <v>2.6173000000000002</v>
      </c>
      <c r="E389">
        <v>2.6413000000000002</v>
      </c>
      <c r="F389">
        <v>2.7159</v>
      </c>
      <c r="G389" s="1">
        <v>41291</v>
      </c>
      <c r="H389">
        <v>2.7450000000000001</v>
      </c>
      <c r="I389">
        <v>2.9050000000000002</v>
      </c>
      <c r="J389">
        <v>3.06</v>
      </c>
      <c r="K389">
        <v>3.2149999999999999</v>
      </c>
      <c r="L389">
        <v>3.34</v>
      </c>
      <c r="M389">
        <v>3.5550000000000002</v>
      </c>
      <c r="N389">
        <v>3.7949999999999999</v>
      </c>
    </row>
    <row r="390" spans="1:14" x14ac:dyDescent="0.25">
      <c r="A390" s="1">
        <v>41290</v>
      </c>
      <c r="B390">
        <v>2.6556999999999999</v>
      </c>
      <c r="C390">
        <v>2.6842000000000001</v>
      </c>
      <c r="D390">
        <v>2.6419999999999999</v>
      </c>
      <c r="E390">
        <v>2.6425000000000001</v>
      </c>
      <c r="F390">
        <v>2.7267000000000001</v>
      </c>
      <c r="G390" s="1">
        <v>41290</v>
      </c>
      <c r="H390">
        <v>2.76</v>
      </c>
      <c r="I390">
        <v>2.9</v>
      </c>
      <c r="J390">
        <v>3.0649999999999999</v>
      </c>
      <c r="K390">
        <v>3.23</v>
      </c>
      <c r="L390">
        <v>3.3449999999999998</v>
      </c>
      <c r="M390">
        <v>3.59</v>
      </c>
      <c r="N390">
        <v>3.8050000000000002</v>
      </c>
    </row>
    <row r="391" spans="1:14" x14ac:dyDescent="0.25">
      <c r="A391" s="1">
        <v>41289</v>
      </c>
      <c r="B391">
        <v>2.6779999999999999</v>
      </c>
      <c r="C391">
        <v>2.6524999999999999</v>
      </c>
      <c r="D391">
        <v>2.6269</v>
      </c>
      <c r="E391">
        <v>2.6122999999999998</v>
      </c>
      <c r="F391">
        <v>2.7183000000000002</v>
      </c>
      <c r="G391" s="1">
        <v>41289</v>
      </c>
      <c r="H391">
        <v>2.7450000000000001</v>
      </c>
      <c r="I391">
        <v>2.895</v>
      </c>
      <c r="J391">
        <v>3.07</v>
      </c>
      <c r="K391">
        <v>3.2250000000000001</v>
      </c>
      <c r="L391">
        <v>3.355</v>
      </c>
      <c r="M391">
        <v>3.5550000000000002</v>
      </c>
      <c r="N391">
        <v>3.835</v>
      </c>
    </row>
    <row r="392" spans="1:14" x14ac:dyDescent="0.25">
      <c r="A392" s="1">
        <v>41288</v>
      </c>
      <c r="B392">
        <v>2.6804000000000001</v>
      </c>
      <c r="C392">
        <v>2.6029999999999998</v>
      </c>
      <c r="D392">
        <v>2.6278999999999999</v>
      </c>
      <c r="E392">
        <v>2.641</v>
      </c>
      <c r="F392">
        <v>2.7221000000000002</v>
      </c>
      <c r="G392" s="1">
        <v>41288</v>
      </c>
      <c r="H392">
        <v>2.7549999999999999</v>
      </c>
      <c r="I392">
        <v>2.9249999999999998</v>
      </c>
      <c r="J392">
        <v>3.12</v>
      </c>
      <c r="K392">
        <v>3.2850000000000001</v>
      </c>
      <c r="L392">
        <v>3.42</v>
      </c>
      <c r="M392">
        <v>3.645</v>
      </c>
      <c r="N392">
        <v>3.895</v>
      </c>
    </row>
    <row r="393" spans="1:14" x14ac:dyDescent="0.25">
      <c r="A393" s="1">
        <v>41285</v>
      </c>
      <c r="B393">
        <v>2.6812</v>
      </c>
      <c r="C393">
        <v>2.6661999999999999</v>
      </c>
      <c r="D393">
        <v>2.6236000000000002</v>
      </c>
      <c r="E393">
        <v>2.6372</v>
      </c>
      <c r="F393">
        <v>2.7454999999999998</v>
      </c>
      <c r="G393" s="1">
        <v>41285</v>
      </c>
      <c r="H393">
        <v>2.7749999999999999</v>
      </c>
      <c r="I393">
        <v>2.9449999999999998</v>
      </c>
      <c r="J393">
        <v>3.14</v>
      </c>
      <c r="K393">
        <v>3.3050000000000002</v>
      </c>
      <c r="L393">
        <v>3.44</v>
      </c>
      <c r="M393">
        <v>3.6749999999999998</v>
      </c>
      <c r="N393">
        <v>3.9350000000000001</v>
      </c>
    </row>
    <row r="394" spans="1:14" x14ac:dyDescent="0.25">
      <c r="A394" s="1">
        <v>41284</v>
      </c>
      <c r="B394">
        <v>2.7391000000000001</v>
      </c>
      <c r="C394">
        <v>2.6465000000000001</v>
      </c>
      <c r="D394">
        <v>2.5874000000000001</v>
      </c>
      <c r="E394">
        <v>2.5750000000000002</v>
      </c>
      <c r="F394">
        <v>2.6954000000000002</v>
      </c>
      <c r="G394" s="1">
        <v>41284</v>
      </c>
      <c r="H394">
        <v>2.7450000000000001</v>
      </c>
      <c r="I394">
        <v>2.9249999999999998</v>
      </c>
      <c r="J394">
        <v>3.11</v>
      </c>
      <c r="K394">
        <v>3.2749999999999999</v>
      </c>
      <c r="L394">
        <v>3.4050000000000002</v>
      </c>
      <c r="M394">
        <v>3.6349999999999998</v>
      </c>
      <c r="N394">
        <v>3.895</v>
      </c>
    </row>
    <row r="395" spans="1:14" x14ac:dyDescent="0.25">
      <c r="A395" s="1">
        <v>41283</v>
      </c>
      <c r="B395">
        <v>2.6886000000000001</v>
      </c>
      <c r="C395">
        <v>2.6085000000000003</v>
      </c>
      <c r="D395">
        <v>2.5436000000000001</v>
      </c>
      <c r="E395">
        <v>2.5472999999999999</v>
      </c>
      <c r="F395">
        <v>2.6743999999999999</v>
      </c>
      <c r="G395" s="1">
        <v>41283</v>
      </c>
      <c r="H395">
        <v>2.7149999999999999</v>
      </c>
      <c r="I395">
        <v>2.895</v>
      </c>
      <c r="J395">
        <v>3.1</v>
      </c>
      <c r="K395">
        <v>3.2650000000000001</v>
      </c>
      <c r="L395">
        <v>3.4</v>
      </c>
      <c r="M395">
        <v>3.5949999999999998</v>
      </c>
      <c r="N395">
        <v>3.895</v>
      </c>
    </row>
    <row r="396" spans="1:14" x14ac:dyDescent="0.25">
      <c r="A396" s="1">
        <v>41282</v>
      </c>
      <c r="B396">
        <v>2.6381000000000001</v>
      </c>
      <c r="C396">
        <v>2.5141</v>
      </c>
      <c r="D396">
        <v>2.5028000000000001</v>
      </c>
      <c r="E396">
        <v>2.5105</v>
      </c>
      <c r="F396">
        <v>2.6577999999999999</v>
      </c>
      <c r="G396" s="1">
        <v>41282</v>
      </c>
      <c r="H396">
        <v>2.6850000000000001</v>
      </c>
      <c r="I396">
        <v>2.875</v>
      </c>
      <c r="J396">
        <v>3.0750000000000002</v>
      </c>
      <c r="K396">
        <v>3.2349999999999999</v>
      </c>
      <c r="L396">
        <v>3.39</v>
      </c>
      <c r="M396">
        <v>3.5949999999999998</v>
      </c>
      <c r="N396">
        <v>3.855</v>
      </c>
    </row>
    <row r="397" spans="1:14" x14ac:dyDescent="0.25">
      <c r="A397" s="1">
        <v>41281</v>
      </c>
      <c r="B397">
        <v>2.6879</v>
      </c>
      <c r="C397">
        <v>2.4647999999999999</v>
      </c>
      <c r="D397">
        <v>2.4607000000000001</v>
      </c>
      <c r="E397">
        <v>2.4958</v>
      </c>
      <c r="F397">
        <v>2.6364999999999998</v>
      </c>
      <c r="G397" s="1">
        <v>41281</v>
      </c>
      <c r="H397">
        <v>2.665</v>
      </c>
      <c r="I397">
        <v>2.8449999999999998</v>
      </c>
      <c r="J397">
        <v>3.0350000000000001</v>
      </c>
      <c r="K397">
        <v>3.2149999999999999</v>
      </c>
      <c r="L397">
        <v>3.35</v>
      </c>
      <c r="M397">
        <v>3.5649999999999999</v>
      </c>
      <c r="N397">
        <v>3.8250000000000002</v>
      </c>
    </row>
    <row r="398" spans="1:14" x14ac:dyDescent="0.25">
      <c r="A398" s="1">
        <v>41278</v>
      </c>
      <c r="B398">
        <v>2.6536</v>
      </c>
      <c r="C398">
        <v>2.4399000000000002</v>
      </c>
      <c r="D398">
        <v>2.4455999999999998</v>
      </c>
      <c r="E398">
        <v>2.456</v>
      </c>
      <c r="F398">
        <v>2.6240999999999999</v>
      </c>
      <c r="G398" s="1">
        <v>41278</v>
      </c>
      <c r="H398">
        <v>2.6550000000000002</v>
      </c>
      <c r="I398">
        <v>2.855</v>
      </c>
      <c r="J398">
        <v>3.05</v>
      </c>
      <c r="K398">
        <v>3.2250000000000001</v>
      </c>
      <c r="L398">
        <v>3.36</v>
      </c>
      <c r="M398">
        <v>3.5350000000000001</v>
      </c>
      <c r="N398">
        <v>3.8149999999999999</v>
      </c>
    </row>
    <row r="399" spans="1:14" x14ac:dyDescent="0.25">
      <c r="A399" s="1">
        <v>41277</v>
      </c>
      <c r="B399">
        <v>2.6086</v>
      </c>
      <c r="C399">
        <v>2.4419</v>
      </c>
      <c r="D399">
        <v>2.4554999999999998</v>
      </c>
      <c r="E399">
        <v>2.4527000000000001</v>
      </c>
      <c r="F399">
        <v>2.6211000000000002</v>
      </c>
      <c r="G399" s="1">
        <v>41277</v>
      </c>
      <c r="H399">
        <v>2.6349999999999998</v>
      </c>
      <c r="I399">
        <v>2.7949999999999999</v>
      </c>
      <c r="J399">
        <v>2.9750000000000001</v>
      </c>
      <c r="K399">
        <v>3.145</v>
      </c>
      <c r="L399">
        <v>3.2749999999999999</v>
      </c>
      <c r="M399">
        <v>3.4849999999999999</v>
      </c>
      <c r="N399">
        <v>3.7450000000000001</v>
      </c>
    </row>
    <row r="400" spans="1:14" x14ac:dyDescent="0.25">
      <c r="A400" s="1">
        <v>41276</v>
      </c>
      <c r="B400">
        <v>2.6008</v>
      </c>
      <c r="C400">
        <v>2.4464000000000001</v>
      </c>
      <c r="D400">
        <v>2.4403999999999999</v>
      </c>
      <c r="E400">
        <v>2.4750999999999999</v>
      </c>
      <c r="F400">
        <v>2.6307999999999998</v>
      </c>
      <c r="G400" s="1">
        <v>41276</v>
      </c>
      <c r="H400">
        <v>2.645</v>
      </c>
      <c r="I400">
        <v>2.8050000000000002</v>
      </c>
      <c r="J400">
        <v>2.9950000000000001</v>
      </c>
      <c r="K400">
        <v>3.145</v>
      </c>
      <c r="L400">
        <v>3.29</v>
      </c>
      <c r="M400">
        <v>3.4849999999999999</v>
      </c>
      <c r="N400">
        <v>3.7549999999999999</v>
      </c>
    </row>
    <row r="401" spans="1:14" x14ac:dyDescent="0.25">
      <c r="A401" s="1">
        <v>41275</v>
      </c>
      <c r="B401">
        <v>2.3862999999999999</v>
      </c>
      <c r="C401">
        <v>2.4121999999999999</v>
      </c>
      <c r="D401">
        <v>2.4525999999999999</v>
      </c>
      <c r="E401">
        <v>2.4398</v>
      </c>
      <c r="F401">
        <v>2.5743999999999998</v>
      </c>
      <c r="G401" s="1">
        <v>41275</v>
      </c>
      <c r="H401">
        <v>2.61</v>
      </c>
      <c r="I401">
        <v>2.75</v>
      </c>
      <c r="J401">
        <v>2.92</v>
      </c>
      <c r="K401">
        <v>3.06</v>
      </c>
      <c r="L401">
        <v>3.2</v>
      </c>
      <c r="M401">
        <v>3.41</v>
      </c>
      <c r="N401">
        <v>3.65</v>
      </c>
    </row>
    <row r="402" spans="1:14" x14ac:dyDescent="0.25">
      <c r="A402" s="1">
        <v>41274</v>
      </c>
      <c r="B402">
        <v>2.3862999999999999</v>
      </c>
      <c r="C402">
        <v>2.4121999999999999</v>
      </c>
      <c r="D402">
        <v>2.4525999999999999</v>
      </c>
      <c r="E402">
        <v>2.4398</v>
      </c>
      <c r="F402">
        <v>2.5743999999999998</v>
      </c>
      <c r="G402" s="1">
        <v>41274</v>
      </c>
      <c r="H402">
        <v>2.61</v>
      </c>
      <c r="I402">
        <v>2.75</v>
      </c>
      <c r="J402">
        <v>2.92</v>
      </c>
      <c r="K402">
        <v>3.06</v>
      </c>
      <c r="L402">
        <v>3.2</v>
      </c>
      <c r="M402">
        <v>3.41</v>
      </c>
      <c r="N402">
        <v>3.65</v>
      </c>
    </row>
    <row r="403" spans="1:14" x14ac:dyDescent="0.25">
      <c r="A403" s="1">
        <v>41271</v>
      </c>
      <c r="B403">
        <v>2.3862999999999999</v>
      </c>
      <c r="C403">
        <v>2.4121999999999999</v>
      </c>
      <c r="D403">
        <v>2.4525999999999999</v>
      </c>
      <c r="E403">
        <v>2.4398</v>
      </c>
      <c r="F403">
        <v>2.5743999999999998</v>
      </c>
      <c r="G403" s="1">
        <v>41271</v>
      </c>
      <c r="H403">
        <v>2.59</v>
      </c>
      <c r="I403">
        <v>2.74</v>
      </c>
      <c r="J403">
        <v>2.92</v>
      </c>
      <c r="K403">
        <v>3.06</v>
      </c>
      <c r="L403">
        <v>3.2</v>
      </c>
      <c r="M403">
        <v>3.41</v>
      </c>
      <c r="N403">
        <v>3.65</v>
      </c>
    </row>
    <row r="404" spans="1:14" x14ac:dyDescent="0.25">
      <c r="A404" s="1">
        <v>41270</v>
      </c>
      <c r="B404">
        <v>2.2965</v>
      </c>
      <c r="C404">
        <v>2.3334999999999999</v>
      </c>
      <c r="D404">
        <v>2.4348999999999998</v>
      </c>
      <c r="E404">
        <v>2.4451000000000001</v>
      </c>
      <c r="F404">
        <v>2.5949</v>
      </c>
      <c r="G404" s="1">
        <v>41270</v>
      </c>
      <c r="H404">
        <v>2.61</v>
      </c>
      <c r="I404">
        <v>2.76</v>
      </c>
      <c r="J404">
        <v>2.93</v>
      </c>
      <c r="K404">
        <v>3.08</v>
      </c>
      <c r="L404">
        <v>3.2</v>
      </c>
      <c r="M404">
        <v>3.415</v>
      </c>
      <c r="N404">
        <v>3.6850000000000001</v>
      </c>
    </row>
    <row r="405" spans="1:14" x14ac:dyDescent="0.25">
      <c r="A405" s="1">
        <v>41269</v>
      </c>
      <c r="B405">
        <v>2.0413999999999999</v>
      </c>
      <c r="C405">
        <v>2.2957000000000001</v>
      </c>
      <c r="D405">
        <v>2.3805999999999998</v>
      </c>
      <c r="E405">
        <v>2.4217</v>
      </c>
      <c r="F405">
        <v>2.5743</v>
      </c>
      <c r="G405" s="1">
        <v>41269</v>
      </c>
      <c r="H405">
        <v>2.605</v>
      </c>
      <c r="I405">
        <v>2.7549999999999999</v>
      </c>
      <c r="J405">
        <v>2.93</v>
      </c>
      <c r="K405">
        <v>3.0750000000000002</v>
      </c>
      <c r="L405">
        <v>3.2</v>
      </c>
      <c r="M405">
        <v>3.4050000000000002</v>
      </c>
      <c r="N405">
        <v>3.665</v>
      </c>
    </row>
    <row r="406" spans="1:14" x14ac:dyDescent="0.25">
      <c r="A406" s="1">
        <v>41268</v>
      </c>
      <c r="B406">
        <v>2.5354000000000001</v>
      </c>
      <c r="C406">
        <v>2.419</v>
      </c>
      <c r="D406">
        <v>2.4274</v>
      </c>
      <c r="E406">
        <v>2.4603000000000002</v>
      </c>
      <c r="F406">
        <v>2.577</v>
      </c>
      <c r="G406" s="1">
        <v>41268</v>
      </c>
      <c r="H406">
        <v>2.605</v>
      </c>
      <c r="I406">
        <v>2.7549999999999999</v>
      </c>
      <c r="J406">
        <v>2.93</v>
      </c>
      <c r="K406">
        <v>3.0750000000000002</v>
      </c>
      <c r="L406">
        <v>3.2</v>
      </c>
      <c r="M406">
        <v>3.4050000000000002</v>
      </c>
      <c r="N406">
        <v>3.665</v>
      </c>
    </row>
    <row r="407" spans="1:14" x14ac:dyDescent="0.25">
      <c r="A407" s="1">
        <v>41267</v>
      </c>
      <c r="B407">
        <v>2.5524</v>
      </c>
      <c r="C407">
        <v>2.4207999999999998</v>
      </c>
      <c r="D407">
        <v>2.4620000000000002</v>
      </c>
      <c r="E407">
        <v>2.4895</v>
      </c>
      <c r="F407">
        <v>2.5893999999999999</v>
      </c>
      <c r="G407" s="1">
        <v>41267</v>
      </c>
      <c r="H407">
        <v>2.605</v>
      </c>
      <c r="I407">
        <v>2.7549999999999999</v>
      </c>
      <c r="J407">
        <v>2.93</v>
      </c>
      <c r="K407">
        <v>3.0750000000000002</v>
      </c>
      <c r="L407">
        <v>3.2</v>
      </c>
      <c r="M407">
        <v>3.4050000000000002</v>
      </c>
      <c r="N407">
        <v>3.665</v>
      </c>
    </row>
    <row r="408" spans="1:14" x14ac:dyDescent="0.25">
      <c r="A408" s="1">
        <v>41264</v>
      </c>
      <c r="B408">
        <v>2.6884999999999999</v>
      </c>
      <c r="C408">
        <v>2.4424000000000001</v>
      </c>
      <c r="D408">
        <v>2.4584000000000001</v>
      </c>
      <c r="E408">
        <v>2.4828999999999999</v>
      </c>
      <c r="F408">
        <v>2.5907</v>
      </c>
      <c r="G408" s="1">
        <v>41264</v>
      </c>
      <c r="H408">
        <v>2.605</v>
      </c>
      <c r="I408">
        <v>2.7549999999999999</v>
      </c>
      <c r="J408">
        <v>2.93</v>
      </c>
      <c r="K408">
        <v>3.0750000000000002</v>
      </c>
      <c r="L408">
        <v>3.2</v>
      </c>
      <c r="M408">
        <v>3.395</v>
      </c>
      <c r="N408">
        <v>3.665</v>
      </c>
    </row>
    <row r="409" spans="1:14" x14ac:dyDescent="0.25">
      <c r="A409" s="1">
        <v>41263</v>
      </c>
      <c r="B409">
        <v>2.2898000000000001</v>
      </c>
      <c r="C409">
        <v>2.4977</v>
      </c>
      <c r="D409">
        <v>2.4037999999999999</v>
      </c>
      <c r="E409">
        <v>2.4786999999999999</v>
      </c>
      <c r="F409">
        <v>2.5888</v>
      </c>
      <c r="G409" s="1">
        <v>41263</v>
      </c>
      <c r="H409">
        <v>2.605</v>
      </c>
      <c r="I409">
        <v>2.7549999999999999</v>
      </c>
      <c r="J409">
        <v>2.9449999999999998</v>
      </c>
      <c r="K409">
        <v>3.0750000000000002</v>
      </c>
      <c r="L409">
        <v>3.22</v>
      </c>
      <c r="M409">
        <v>3.4249999999999998</v>
      </c>
      <c r="N409">
        <v>3.6850000000000001</v>
      </c>
    </row>
    <row r="410" spans="1:14" x14ac:dyDescent="0.25">
      <c r="A410" s="1">
        <v>41262</v>
      </c>
      <c r="B410">
        <v>2.8765000000000001</v>
      </c>
      <c r="C410">
        <v>2.5441000000000003</v>
      </c>
      <c r="D410">
        <v>2.4460000000000002</v>
      </c>
      <c r="E410">
        <v>2.4717000000000002</v>
      </c>
      <c r="F410">
        <v>2.5918000000000001</v>
      </c>
      <c r="G410" s="1">
        <v>41262</v>
      </c>
      <c r="H410">
        <v>2.625</v>
      </c>
      <c r="I410">
        <v>2.7749999999999999</v>
      </c>
      <c r="J410">
        <v>2.9449999999999998</v>
      </c>
      <c r="K410">
        <v>3.0950000000000002</v>
      </c>
      <c r="L410">
        <v>3.22</v>
      </c>
      <c r="M410">
        <v>3.45</v>
      </c>
      <c r="N410">
        <v>3.6949999999999998</v>
      </c>
    </row>
    <row r="411" spans="1:14" x14ac:dyDescent="0.25">
      <c r="A411" s="1">
        <v>41261</v>
      </c>
      <c r="B411">
        <v>2.8792</v>
      </c>
      <c r="C411">
        <v>2.4902000000000002</v>
      </c>
      <c r="D411">
        <v>2.4363000000000001</v>
      </c>
      <c r="E411">
        <v>2.4805000000000001</v>
      </c>
      <c r="F411">
        <v>2.5808</v>
      </c>
      <c r="G411" s="1">
        <v>41261</v>
      </c>
      <c r="H411">
        <v>2.6150000000000002</v>
      </c>
      <c r="I411">
        <v>2.7650000000000001</v>
      </c>
      <c r="J411">
        <v>2.94</v>
      </c>
      <c r="K411">
        <v>3.0950000000000002</v>
      </c>
      <c r="L411">
        <v>3.25</v>
      </c>
      <c r="M411">
        <v>3.4249999999999998</v>
      </c>
      <c r="N411">
        <v>3.7250000000000001</v>
      </c>
    </row>
    <row r="412" spans="1:14" x14ac:dyDescent="0.25">
      <c r="A412" s="1">
        <v>41260</v>
      </c>
      <c r="B412">
        <v>2.8604000000000003</v>
      </c>
      <c r="C412">
        <v>2.3938000000000001</v>
      </c>
      <c r="D412">
        <v>2.4367999999999999</v>
      </c>
      <c r="E412">
        <v>2.4683999999999999</v>
      </c>
      <c r="F412">
        <v>2.5808</v>
      </c>
      <c r="G412" s="1">
        <v>41260</v>
      </c>
      <c r="H412">
        <v>2.61</v>
      </c>
      <c r="I412">
        <v>2.7667000000000002</v>
      </c>
      <c r="J412">
        <v>2.92</v>
      </c>
      <c r="K412">
        <v>3.08</v>
      </c>
      <c r="L412">
        <v>3.2149999999999999</v>
      </c>
      <c r="M412">
        <v>3.43</v>
      </c>
      <c r="N412">
        <v>3.6850000000000001</v>
      </c>
    </row>
    <row r="413" spans="1:14" x14ac:dyDescent="0.25">
      <c r="A413" s="1">
        <v>41257</v>
      </c>
      <c r="B413">
        <v>2.6718999999999999</v>
      </c>
      <c r="C413">
        <v>2.3748</v>
      </c>
      <c r="D413">
        <v>2.4051999999999998</v>
      </c>
      <c r="E413">
        <v>2.4695999999999998</v>
      </c>
      <c r="F413">
        <v>2.5808999999999997</v>
      </c>
      <c r="G413" s="1">
        <v>41257</v>
      </c>
      <c r="H413">
        <v>2.625</v>
      </c>
      <c r="I413">
        <v>2.7650000000000001</v>
      </c>
      <c r="J413">
        <v>2.92</v>
      </c>
      <c r="K413">
        <v>3.0750000000000002</v>
      </c>
      <c r="L413">
        <v>3.2149999999999999</v>
      </c>
      <c r="M413">
        <v>3.4050000000000002</v>
      </c>
      <c r="N413">
        <v>3.665</v>
      </c>
    </row>
    <row r="414" spans="1:14" x14ac:dyDescent="0.25">
      <c r="A414" s="1">
        <v>41256</v>
      </c>
      <c r="B414">
        <v>2.6356999999999999</v>
      </c>
      <c r="C414">
        <v>2.4361999999999999</v>
      </c>
      <c r="D414">
        <v>2.4060999999999999</v>
      </c>
      <c r="E414">
        <v>2.4485999999999999</v>
      </c>
      <c r="F414">
        <v>2.5792000000000002</v>
      </c>
      <c r="G414" s="1">
        <v>41256</v>
      </c>
      <c r="H414">
        <v>2.62</v>
      </c>
      <c r="I414">
        <v>2.7650000000000001</v>
      </c>
      <c r="J414">
        <v>2.92</v>
      </c>
      <c r="K414">
        <v>3.0750000000000002</v>
      </c>
      <c r="L414">
        <v>3.2149999999999999</v>
      </c>
      <c r="M414">
        <v>3.43</v>
      </c>
      <c r="N414">
        <v>3.645</v>
      </c>
    </row>
    <row r="415" spans="1:14" x14ac:dyDescent="0.25">
      <c r="A415" s="1">
        <v>41255</v>
      </c>
      <c r="B415">
        <v>2.6715</v>
      </c>
      <c r="C415">
        <v>2.4516</v>
      </c>
      <c r="D415">
        <v>2.4252000000000002</v>
      </c>
      <c r="E415">
        <v>2.4670000000000001</v>
      </c>
      <c r="F415">
        <v>2.5906000000000002</v>
      </c>
      <c r="G415" s="1">
        <v>41255</v>
      </c>
      <c r="H415">
        <v>2.6349999999999998</v>
      </c>
      <c r="I415">
        <v>2.7549999999999999</v>
      </c>
      <c r="J415">
        <v>2.9050000000000002</v>
      </c>
      <c r="K415">
        <v>3.0550000000000002</v>
      </c>
      <c r="L415">
        <v>3.1850000000000001</v>
      </c>
      <c r="M415">
        <v>3.3849999999999998</v>
      </c>
      <c r="N415">
        <v>3.645</v>
      </c>
    </row>
    <row r="416" spans="1:14" x14ac:dyDescent="0.25">
      <c r="A416" s="1">
        <v>41254</v>
      </c>
      <c r="B416">
        <v>2.6358000000000001</v>
      </c>
      <c r="C416">
        <v>2.4081000000000001</v>
      </c>
      <c r="D416">
        <v>2.4257</v>
      </c>
      <c r="E416">
        <v>2.4668999999999999</v>
      </c>
      <c r="F416">
        <v>2.5853999999999999</v>
      </c>
      <c r="G416" s="1">
        <v>41254</v>
      </c>
      <c r="H416">
        <v>2.6150000000000002</v>
      </c>
      <c r="I416">
        <v>2.7349999999999999</v>
      </c>
      <c r="J416">
        <v>2.8849999999999998</v>
      </c>
      <c r="K416">
        <v>3.0249999999999999</v>
      </c>
      <c r="L416">
        <v>3.15</v>
      </c>
      <c r="M416">
        <v>3.3449999999999998</v>
      </c>
      <c r="N416">
        <v>3.5949999999999998</v>
      </c>
    </row>
    <row r="417" spans="1:14" x14ac:dyDescent="0.25">
      <c r="A417" s="1">
        <v>41253</v>
      </c>
      <c r="B417">
        <v>2.6028000000000002</v>
      </c>
      <c r="C417">
        <v>2.4095</v>
      </c>
      <c r="D417">
        <v>2.4289000000000001</v>
      </c>
      <c r="E417">
        <v>2.4675000000000002</v>
      </c>
      <c r="F417">
        <v>2.6047000000000002</v>
      </c>
      <c r="G417" s="1">
        <v>41253</v>
      </c>
      <c r="H417">
        <v>2.63</v>
      </c>
      <c r="I417">
        <v>2.7292000000000001</v>
      </c>
      <c r="J417">
        <v>2.8849999999999998</v>
      </c>
      <c r="K417">
        <v>3.03</v>
      </c>
      <c r="L417">
        <v>3.15</v>
      </c>
      <c r="M417">
        <v>3.37</v>
      </c>
      <c r="N417">
        <v>3.59</v>
      </c>
    </row>
    <row r="418" spans="1:14" x14ac:dyDescent="0.25">
      <c r="A418" s="1">
        <v>41250</v>
      </c>
      <c r="B418">
        <v>2.6028000000000002</v>
      </c>
      <c r="C418">
        <v>2.4095</v>
      </c>
      <c r="D418">
        <v>2.4289000000000001</v>
      </c>
      <c r="E418">
        <v>2.4675000000000002</v>
      </c>
      <c r="F418">
        <v>2.6047000000000002</v>
      </c>
      <c r="G418" s="1">
        <v>41250</v>
      </c>
      <c r="H418">
        <v>2.6150000000000002</v>
      </c>
      <c r="I418">
        <v>2.7349999999999999</v>
      </c>
      <c r="J418">
        <v>2.8849999999999998</v>
      </c>
      <c r="K418">
        <v>3.0249999999999999</v>
      </c>
      <c r="L418">
        <v>3.15</v>
      </c>
      <c r="M418">
        <v>3.335</v>
      </c>
      <c r="N418">
        <v>3.585</v>
      </c>
    </row>
    <row r="419" spans="1:14" x14ac:dyDescent="0.25">
      <c r="A419" s="1">
        <v>41249</v>
      </c>
      <c r="B419">
        <v>2.6189999999999998</v>
      </c>
      <c r="C419">
        <v>2.4236</v>
      </c>
      <c r="D419">
        <v>2.4224000000000001</v>
      </c>
      <c r="E419">
        <v>2.4668000000000001</v>
      </c>
      <c r="F419">
        <v>2.5937000000000001</v>
      </c>
      <c r="G419" s="1">
        <v>41249</v>
      </c>
      <c r="H419">
        <v>2.61</v>
      </c>
      <c r="I419">
        <v>2.7250000000000001</v>
      </c>
      <c r="J419">
        <v>2.875</v>
      </c>
      <c r="K419">
        <v>3.0249999999999999</v>
      </c>
      <c r="L419">
        <v>3.1349999999999998</v>
      </c>
      <c r="M419">
        <v>3.3149999999999999</v>
      </c>
      <c r="N419">
        <v>3.5750000000000002</v>
      </c>
    </row>
    <row r="420" spans="1:14" x14ac:dyDescent="0.25">
      <c r="A420" s="1">
        <v>41248</v>
      </c>
      <c r="B420">
        <v>2.6554000000000002</v>
      </c>
      <c r="C420">
        <v>2.4257</v>
      </c>
      <c r="D420">
        <v>2.4226000000000001</v>
      </c>
      <c r="E420">
        <v>2.5007000000000001</v>
      </c>
      <c r="F420">
        <v>2.6166999999999998</v>
      </c>
      <c r="G420" s="1">
        <v>41248</v>
      </c>
      <c r="H420">
        <v>2.62</v>
      </c>
      <c r="I420">
        <v>2.76</v>
      </c>
      <c r="J420">
        <v>2.915</v>
      </c>
      <c r="K420">
        <v>3.08</v>
      </c>
      <c r="L420">
        <v>3.2050000000000001</v>
      </c>
      <c r="M420">
        <v>3.41</v>
      </c>
      <c r="N420">
        <v>3.65</v>
      </c>
    </row>
    <row r="421" spans="1:14" x14ac:dyDescent="0.25">
      <c r="A421" s="1">
        <v>41247</v>
      </c>
      <c r="B421">
        <v>2.6554000000000002</v>
      </c>
      <c r="C421">
        <v>2.4257</v>
      </c>
      <c r="D421">
        <v>2.4226000000000001</v>
      </c>
      <c r="E421">
        <v>2.5007000000000001</v>
      </c>
      <c r="F421">
        <v>2.6166999999999998</v>
      </c>
      <c r="G421" s="1">
        <v>41247</v>
      </c>
      <c r="H421">
        <v>2.625</v>
      </c>
      <c r="I421">
        <v>2.7749999999999999</v>
      </c>
      <c r="J421">
        <v>2.915</v>
      </c>
      <c r="K421">
        <v>3.0750000000000002</v>
      </c>
      <c r="L421">
        <v>3.2050000000000001</v>
      </c>
      <c r="M421">
        <v>3.395</v>
      </c>
      <c r="N421">
        <v>3.6550000000000002</v>
      </c>
    </row>
    <row r="422" spans="1:14" x14ac:dyDescent="0.25">
      <c r="A422" s="1">
        <v>41246</v>
      </c>
      <c r="B422">
        <v>2.6019999999999999</v>
      </c>
      <c r="C422">
        <v>2.3620999999999999</v>
      </c>
      <c r="D422">
        <v>2.4205000000000001</v>
      </c>
      <c r="E422">
        <v>2.4430000000000001</v>
      </c>
      <c r="F422">
        <v>2.6061000000000001</v>
      </c>
      <c r="G422" s="1">
        <v>41246</v>
      </c>
      <c r="H422">
        <v>2.645</v>
      </c>
      <c r="I422">
        <v>2.79</v>
      </c>
      <c r="J422">
        <v>2.95</v>
      </c>
      <c r="K422">
        <v>3.11</v>
      </c>
      <c r="L422">
        <v>3.2349999999999999</v>
      </c>
      <c r="M422">
        <v>3.44</v>
      </c>
      <c r="N422">
        <v>3.69</v>
      </c>
    </row>
    <row r="423" spans="1:14" x14ac:dyDescent="0.25">
      <c r="A423" s="1">
        <v>41243</v>
      </c>
      <c r="B423">
        <v>2.6156999999999999</v>
      </c>
      <c r="C423">
        <v>2.4182999999999999</v>
      </c>
      <c r="D423">
        <v>2.4209999999999998</v>
      </c>
      <c r="E423">
        <v>2.431</v>
      </c>
      <c r="F423">
        <v>2.5681000000000003</v>
      </c>
      <c r="G423" s="1">
        <v>41243</v>
      </c>
      <c r="H423">
        <v>2.625</v>
      </c>
      <c r="I423">
        <v>2.7749999999999999</v>
      </c>
      <c r="J423">
        <v>2.9350000000000001</v>
      </c>
      <c r="K423">
        <v>3.085</v>
      </c>
      <c r="L423">
        <v>3.2149999999999999</v>
      </c>
      <c r="M423">
        <v>3.42</v>
      </c>
      <c r="N423">
        <v>3.6550000000000002</v>
      </c>
    </row>
    <row r="424" spans="1:14" x14ac:dyDescent="0.25">
      <c r="A424" s="1">
        <v>41242</v>
      </c>
      <c r="B424">
        <v>2.5747999999999998</v>
      </c>
      <c r="C424">
        <v>2.4337</v>
      </c>
      <c r="D424">
        <v>2.4009999999999998</v>
      </c>
      <c r="E424">
        <v>2.4363999999999999</v>
      </c>
      <c r="F424">
        <v>2.5667999999999997</v>
      </c>
      <c r="G424" s="1">
        <v>41242</v>
      </c>
      <c r="H424">
        <v>2.6150000000000002</v>
      </c>
      <c r="I424">
        <v>2.75</v>
      </c>
      <c r="J424">
        <v>2.9</v>
      </c>
      <c r="K424">
        <v>3.0550000000000002</v>
      </c>
      <c r="L424">
        <v>3.1749999999999998</v>
      </c>
      <c r="M424">
        <v>3.3849999999999998</v>
      </c>
      <c r="N424">
        <v>3.64</v>
      </c>
    </row>
    <row r="425" spans="1:14" x14ac:dyDescent="0.25">
      <c r="A425" s="1">
        <v>41241</v>
      </c>
      <c r="B425">
        <v>2.5792000000000002</v>
      </c>
      <c r="C425">
        <v>2.5871</v>
      </c>
      <c r="D425">
        <v>2.3704000000000001</v>
      </c>
      <c r="E425">
        <v>2.3734999999999999</v>
      </c>
      <c r="F425">
        <v>2.5268999999999999</v>
      </c>
      <c r="G425" s="1">
        <v>41241</v>
      </c>
      <c r="H425">
        <v>2.5750000000000002</v>
      </c>
      <c r="I425">
        <v>2.6949999999999998</v>
      </c>
      <c r="J425">
        <v>2.855</v>
      </c>
      <c r="K425">
        <v>3.0049999999999999</v>
      </c>
      <c r="L425">
        <v>3.125</v>
      </c>
      <c r="M425">
        <v>3.3149999999999999</v>
      </c>
      <c r="N425">
        <v>3.585</v>
      </c>
    </row>
    <row r="426" spans="1:14" x14ac:dyDescent="0.25">
      <c r="A426" s="1">
        <v>41240</v>
      </c>
      <c r="B426">
        <v>2.6105999999999998</v>
      </c>
      <c r="C426">
        <v>2.6454</v>
      </c>
      <c r="D426">
        <v>2.3841999999999999</v>
      </c>
      <c r="E426">
        <v>2.4144000000000001</v>
      </c>
      <c r="F426">
        <v>2.5385</v>
      </c>
      <c r="G426" s="1">
        <v>41240</v>
      </c>
      <c r="H426">
        <v>2.5750000000000002</v>
      </c>
      <c r="I426">
        <v>2.6749999999999998</v>
      </c>
      <c r="J426">
        <v>2.84</v>
      </c>
      <c r="K426">
        <v>2.9950000000000001</v>
      </c>
      <c r="L426">
        <v>3.11</v>
      </c>
      <c r="M426">
        <v>3.3050000000000002</v>
      </c>
      <c r="N426">
        <v>3.5750000000000002</v>
      </c>
    </row>
    <row r="427" spans="1:14" x14ac:dyDescent="0.25">
      <c r="A427" s="1">
        <v>41239</v>
      </c>
      <c r="B427">
        <v>2.6348000000000003</v>
      </c>
      <c r="C427">
        <v>2.585</v>
      </c>
      <c r="D427">
        <v>2.4142000000000001</v>
      </c>
      <c r="E427">
        <v>2.4298000000000002</v>
      </c>
      <c r="F427">
        <v>2.5865</v>
      </c>
      <c r="G427" s="1">
        <v>41239</v>
      </c>
      <c r="H427">
        <v>2.58</v>
      </c>
      <c r="I427">
        <v>2.69</v>
      </c>
      <c r="J427">
        <v>2.83</v>
      </c>
      <c r="K427">
        <v>2.9849999999999999</v>
      </c>
      <c r="L427">
        <v>3.0950000000000002</v>
      </c>
      <c r="M427">
        <v>3.2949999999999999</v>
      </c>
      <c r="N427">
        <v>3.5550000000000002</v>
      </c>
    </row>
    <row r="428" spans="1:14" x14ac:dyDescent="0.25">
      <c r="A428" s="1">
        <v>41236</v>
      </c>
      <c r="B428">
        <v>2.6583000000000001</v>
      </c>
      <c r="C428">
        <v>2.6128</v>
      </c>
      <c r="D428">
        <v>2.4506999999999999</v>
      </c>
      <c r="E428">
        <v>2.4426999999999999</v>
      </c>
      <c r="F428">
        <v>2.6137999999999999</v>
      </c>
      <c r="G428" s="1">
        <v>41236</v>
      </c>
      <c r="H428">
        <v>2.5949999999999998</v>
      </c>
      <c r="I428">
        <v>2.7149999999999999</v>
      </c>
      <c r="J428">
        <v>2.86</v>
      </c>
      <c r="K428">
        <v>3.0150000000000001</v>
      </c>
      <c r="L428">
        <v>3.125</v>
      </c>
      <c r="M428">
        <v>3.34</v>
      </c>
      <c r="N428">
        <v>3.59</v>
      </c>
    </row>
    <row r="429" spans="1:14" x14ac:dyDescent="0.25">
      <c r="A429" s="1">
        <v>41235</v>
      </c>
      <c r="B429">
        <v>2.6768999999999998</v>
      </c>
      <c r="C429">
        <v>2.6143000000000001</v>
      </c>
      <c r="D429">
        <v>2.4249999999999998</v>
      </c>
      <c r="E429">
        <v>2.448</v>
      </c>
      <c r="F429">
        <v>2.6019000000000001</v>
      </c>
      <c r="G429" s="1">
        <v>41235</v>
      </c>
      <c r="H429">
        <v>2.605</v>
      </c>
      <c r="I429">
        <v>2.7267000000000001</v>
      </c>
      <c r="J429">
        <v>2.8650000000000002</v>
      </c>
      <c r="K429">
        <v>3.0150000000000001</v>
      </c>
      <c r="L429">
        <v>3.1349999999999998</v>
      </c>
      <c r="M429">
        <v>3.3149999999999999</v>
      </c>
      <c r="N429">
        <v>3.605</v>
      </c>
    </row>
    <row r="430" spans="1:14" x14ac:dyDescent="0.25">
      <c r="A430" s="1">
        <v>41234</v>
      </c>
      <c r="B430">
        <v>2.6939000000000002</v>
      </c>
      <c r="C430">
        <v>2.6021000000000001</v>
      </c>
      <c r="D430">
        <v>2.4081999999999999</v>
      </c>
      <c r="E430">
        <v>2.4432999999999998</v>
      </c>
      <c r="F430">
        <v>2.6101999999999999</v>
      </c>
      <c r="G430" s="1">
        <v>41234</v>
      </c>
      <c r="H430">
        <v>2.625</v>
      </c>
      <c r="I430">
        <v>2.7282999999999999</v>
      </c>
      <c r="J430">
        <v>2.87</v>
      </c>
      <c r="K430">
        <v>3.0249999999999999</v>
      </c>
      <c r="L430">
        <v>3.13</v>
      </c>
      <c r="M430">
        <v>3.3250000000000002</v>
      </c>
      <c r="N430">
        <v>3.5967000000000002</v>
      </c>
    </row>
    <row r="431" spans="1:14" x14ac:dyDescent="0.25">
      <c r="A431" s="1">
        <v>41233</v>
      </c>
      <c r="B431">
        <v>2.681</v>
      </c>
      <c r="C431">
        <v>2.6097999999999999</v>
      </c>
      <c r="D431">
        <v>2.4058000000000002</v>
      </c>
      <c r="E431">
        <v>2.3853</v>
      </c>
      <c r="F431">
        <v>2.58</v>
      </c>
      <c r="G431" s="1">
        <v>41233</v>
      </c>
      <c r="H431">
        <v>2.5949999999999998</v>
      </c>
      <c r="I431">
        <v>2.6974999999999998</v>
      </c>
      <c r="J431">
        <v>2.83</v>
      </c>
      <c r="K431">
        <v>2.9750000000000001</v>
      </c>
      <c r="L431">
        <v>3.09</v>
      </c>
      <c r="M431">
        <v>3.3</v>
      </c>
      <c r="N431">
        <v>3.5617000000000001</v>
      </c>
    </row>
    <row r="432" spans="1:14" x14ac:dyDescent="0.25">
      <c r="A432" s="1">
        <v>41232</v>
      </c>
      <c r="B432">
        <v>2.7278000000000002</v>
      </c>
      <c r="C432">
        <v>2.6063999999999998</v>
      </c>
      <c r="D432">
        <v>2.3639999999999999</v>
      </c>
      <c r="E432">
        <v>2.3782000000000001</v>
      </c>
      <c r="F432">
        <v>2.5766999999999998</v>
      </c>
      <c r="G432" s="1">
        <v>41232</v>
      </c>
      <c r="H432">
        <v>2.58</v>
      </c>
      <c r="I432">
        <v>2.7</v>
      </c>
      <c r="J432">
        <v>2.8250000000000002</v>
      </c>
      <c r="K432">
        <v>2.98</v>
      </c>
      <c r="L432">
        <v>3.085</v>
      </c>
      <c r="M432">
        <v>3.31</v>
      </c>
      <c r="N432">
        <v>3.55</v>
      </c>
    </row>
    <row r="433" spans="1:14" x14ac:dyDescent="0.25">
      <c r="A433" s="1">
        <v>41229</v>
      </c>
      <c r="B433">
        <v>2.6390000000000002</v>
      </c>
      <c r="C433">
        <v>2.5709</v>
      </c>
      <c r="D433">
        <v>2.3351999999999999</v>
      </c>
      <c r="E433">
        <v>2.3696999999999999</v>
      </c>
      <c r="F433">
        <v>2.5773000000000001</v>
      </c>
      <c r="G433" s="1">
        <v>41229</v>
      </c>
      <c r="H433">
        <v>2.585</v>
      </c>
      <c r="I433">
        <v>2.68</v>
      </c>
      <c r="J433">
        <v>2.82</v>
      </c>
      <c r="K433">
        <v>2.96</v>
      </c>
      <c r="L433">
        <v>3.0649999999999999</v>
      </c>
      <c r="M433">
        <v>3.2850000000000001</v>
      </c>
      <c r="N433">
        <v>3.52</v>
      </c>
    </row>
    <row r="434" spans="1:14" x14ac:dyDescent="0.25">
      <c r="A434" s="1">
        <v>41228</v>
      </c>
      <c r="B434">
        <v>2.6606999999999998</v>
      </c>
      <c r="C434">
        <v>2.6112000000000002</v>
      </c>
      <c r="D434">
        <v>2.3382999999999998</v>
      </c>
      <c r="E434">
        <v>2.3517000000000001</v>
      </c>
      <c r="F434">
        <v>2.5644</v>
      </c>
      <c r="G434" s="1">
        <v>41228</v>
      </c>
      <c r="H434">
        <v>2.5750000000000002</v>
      </c>
      <c r="I434">
        <v>2.68</v>
      </c>
      <c r="J434">
        <v>2.82</v>
      </c>
      <c r="K434">
        <v>2.96</v>
      </c>
      <c r="L434">
        <v>3.07</v>
      </c>
      <c r="M434">
        <v>3.2949999999999999</v>
      </c>
      <c r="N434">
        <v>3.5449999999999999</v>
      </c>
    </row>
    <row r="435" spans="1:14" x14ac:dyDescent="0.25">
      <c r="A435" s="1">
        <v>41227</v>
      </c>
      <c r="B435">
        <v>2.6309</v>
      </c>
      <c r="C435">
        <v>2.6052</v>
      </c>
      <c r="D435">
        <v>2.3117000000000001</v>
      </c>
      <c r="E435">
        <v>2.3207</v>
      </c>
      <c r="F435">
        <v>2.5577999999999999</v>
      </c>
      <c r="G435" s="1">
        <v>41227</v>
      </c>
      <c r="H435">
        <v>2.58</v>
      </c>
      <c r="I435">
        <v>2.6850000000000001</v>
      </c>
      <c r="J435">
        <v>2.835</v>
      </c>
      <c r="K435">
        <v>2.9849999999999999</v>
      </c>
      <c r="L435">
        <v>3.09</v>
      </c>
      <c r="M435">
        <v>3.3149999999999999</v>
      </c>
      <c r="N435">
        <v>3.5649999999999999</v>
      </c>
    </row>
    <row r="436" spans="1:14" x14ac:dyDescent="0.25">
      <c r="A436" s="1">
        <v>41226</v>
      </c>
      <c r="B436">
        <v>2.6364000000000001</v>
      </c>
      <c r="C436">
        <v>2.5909</v>
      </c>
      <c r="D436">
        <v>2.3845999999999998</v>
      </c>
      <c r="E436">
        <v>2.3504999999999998</v>
      </c>
      <c r="F436">
        <v>2.5611000000000002</v>
      </c>
      <c r="G436" s="1">
        <v>41226</v>
      </c>
      <c r="H436">
        <v>2.5649999999999999</v>
      </c>
      <c r="I436">
        <v>2.66</v>
      </c>
      <c r="J436">
        <v>2.79</v>
      </c>
      <c r="K436">
        <v>2.93</v>
      </c>
      <c r="L436">
        <v>3.04</v>
      </c>
      <c r="M436">
        <v>3.24</v>
      </c>
      <c r="N436">
        <v>3.4849999999999999</v>
      </c>
    </row>
    <row r="437" spans="1:14" x14ac:dyDescent="0.25">
      <c r="A437" s="1">
        <v>41225</v>
      </c>
      <c r="B437">
        <v>2.6672000000000002</v>
      </c>
      <c r="C437">
        <v>2.6135999999999999</v>
      </c>
      <c r="D437">
        <v>2.3872999999999998</v>
      </c>
      <c r="E437">
        <v>2.3635000000000002</v>
      </c>
      <c r="F437">
        <v>2.5577999999999999</v>
      </c>
      <c r="G437" s="1">
        <v>41225</v>
      </c>
      <c r="H437">
        <v>2.58</v>
      </c>
      <c r="I437">
        <v>2.68</v>
      </c>
      <c r="J437">
        <v>2.79</v>
      </c>
      <c r="K437">
        <v>2.94</v>
      </c>
      <c r="L437">
        <v>3.04</v>
      </c>
      <c r="M437">
        <v>3.2450000000000001</v>
      </c>
      <c r="N437">
        <v>3.4950000000000001</v>
      </c>
    </row>
    <row r="438" spans="1:14" x14ac:dyDescent="0.25">
      <c r="A438" s="1">
        <v>41222</v>
      </c>
      <c r="B438">
        <v>2.6656</v>
      </c>
      <c r="C438">
        <v>2.6160000000000001</v>
      </c>
      <c r="D438">
        <v>2.3382999999999998</v>
      </c>
      <c r="E438">
        <v>2.3881000000000001</v>
      </c>
      <c r="F438">
        <v>2.5627</v>
      </c>
      <c r="G438" s="1">
        <v>41222</v>
      </c>
      <c r="H438">
        <v>2.5649999999999999</v>
      </c>
      <c r="I438">
        <v>2.6550000000000002</v>
      </c>
      <c r="J438">
        <v>2.7749999999999999</v>
      </c>
      <c r="K438">
        <v>2.9249999999999998</v>
      </c>
      <c r="L438">
        <v>3.02</v>
      </c>
      <c r="M438">
        <v>3.2050000000000001</v>
      </c>
      <c r="N438">
        <v>3.4350000000000001</v>
      </c>
    </row>
    <row r="439" spans="1:14" x14ac:dyDescent="0.25">
      <c r="A439" s="1">
        <v>41221</v>
      </c>
      <c r="B439">
        <v>2.6438000000000001</v>
      </c>
      <c r="C439">
        <v>2.5286</v>
      </c>
      <c r="D439">
        <v>2.2986</v>
      </c>
      <c r="E439">
        <v>2.3361000000000001</v>
      </c>
      <c r="F439">
        <v>2.5192000000000001</v>
      </c>
      <c r="G439" s="1">
        <v>41221</v>
      </c>
      <c r="H439">
        <v>2.5300000000000002</v>
      </c>
      <c r="I439">
        <v>2.625</v>
      </c>
      <c r="J439">
        <v>2.7349999999999999</v>
      </c>
      <c r="K439">
        <v>2.89</v>
      </c>
      <c r="L439">
        <v>2.9750000000000001</v>
      </c>
      <c r="M439">
        <v>3.18</v>
      </c>
      <c r="N439">
        <v>3.42</v>
      </c>
    </row>
    <row r="440" spans="1:14" x14ac:dyDescent="0.25">
      <c r="A440" s="1">
        <v>41220</v>
      </c>
      <c r="B440">
        <v>2.6583000000000001</v>
      </c>
      <c r="C440">
        <v>2.4895</v>
      </c>
      <c r="D440">
        <v>2.4076</v>
      </c>
      <c r="E440">
        <v>2.3536999999999999</v>
      </c>
      <c r="F440">
        <v>2.5369999999999999</v>
      </c>
      <c r="G440" s="1">
        <v>41220</v>
      </c>
      <c r="H440">
        <v>2.5449999999999999</v>
      </c>
      <c r="I440">
        <v>2.645</v>
      </c>
      <c r="J440">
        <v>2.76</v>
      </c>
      <c r="K440">
        <v>2.9050000000000002</v>
      </c>
      <c r="L440">
        <v>3.02</v>
      </c>
      <c r="M440">
        <v>3.1949999999999998</v>
      </c>
      <c r="N440">
        <v>3.4249999999999998</v>
      </c>
    </row>
    <row r="441" spans="1:14" x14ac:dyDescent="0.25">
      <c r="A441" s="1">
        <v>41219</v>
      </c>
      <c r="B441">
        <v>2.6696</v>
      </c>
      <c r="C441">
        <v>2.5268999999999999</v>
      </c>
      <c r="D441">
        <v>2.4201999999999999</v>
      </c>
      <c r="E441">
        <v>2.3858999999999999</v>
      </c>
      <c r="F441">
        <v>2.5853999999999999</v>
      </c>
      <c r="G441" s="1">
        <v>41219</v>
      </c>
      <c r="H441">
        <v>2.5750000000000002</v>
      </c>
      <c r="I441">
        <v>2.645</v>
      </c>
      <c r="J441">
        <v>2.7549999999999999</v>
      </c>
      <c r="K441">
        <v>2.9050000000000002</v>
      </c>
      <c r="L441">
        <v>3.0150000000000001</v>
      </c>
      <c r="M441">
        <v>3.1949999999999998</v>
      </c>
      <c r="N441">
        <v>3.4350000000000001</v>
      </c>
    </row>
    <row r="442" spans="1:14" x14ac:dyDescent="0.25">
      <c r="A442" s="1">
        <v>41218</v>
      </c>
      <c r="B442">
        <v>2.6858</v>
      </c>
      <c r="C442">
        <v>2.6890999999999998</v>
      </c>
      <c r="D442">
        <v>2.6023000000000001</v>
      </c>
      <c r="E442">
        <v>2.5150999999999999</v>
      </c>
      <c r="F442">
        <v>2.6337999999999999</v>
      </c>
      <c r="G442" s="1">
        <v>41218</v>
      </c>
      <c r="H442">
        <v>2.5949999999999998</v>
      </c>
      <c r="I442">
        <v>2.645</v>
      </c>
      <c r="J442">
        <v>2.7549999999999999</v>
      </c>
      <c r="K442">
        <v>2.9050000000000002</v>
      </c>
      <c r="L442">
        <v>3.0049999999999999</v>
      </c>
      <c r="M442">
        <v>3.19</v>
      </c>
      <c r="N442">
        <v>3.4350000000000001</v>
      </c>
    </row>
    <row r="443" spans="1:14" x14ac:dyDescent="0.25">
      <c r="A443" s="1">
        <v>41215</v>
      </c>
      <c r="B443">
        <v>2.8627000000000002</v>
      </c>
      <c r="C443">
        <v>2.7213000000000003</v>
      </c>
      <c r="D443">
        <v>2.5787</v>
      </c>
      <c r="E443">
        <v>2.5164999999999997</v>
      </c>
      <c r="F443">
        <v>2.6381999999999999</v>
      </c>
      <c r="G443" s="1">
        <v>41215</v>
      </c>
      <c r="H443">
        <v>2.605</v>
      </c>
      <c r="I443">
        <v>2.6550000000000002</v>
      </c>
      <c r="J443">
        <v>2.77</v>
      </c>
      <c r="K443">
        <v>2.9050000000000002</v>
      </c>
      <c r="L443">
        <v>3.02</v>
      </c>
      <c r="M443">
        <v>3.1949999999999998</v>
      </c>
      <c r="N443">
        <v>3.4449999999999998</v>
      </c>
    </row>
    <row r="444" spans="1:14" x14ac:dyDescent="0.25">
      <c r="A444" s="1">
        <v>41214</v>
      </c>
      <c r="B444">
        <v>2.6621000000000001</v>
      </c>
      <c r="C444">
        <v>2.714</v>
      </c>
      <c r="D444">
        <v>2.605</v>
      </c>
      <c r="E444">
        <v>2.5883000000000003</v>
      </c>
      <c r="F444">
        <v>2.6696</v>
      </c>
      <c r="G444" s="1">
        <v>41214</v>
      </c>
      <c r="H444">
        <v>2.605</v>
      </c>
      <c r="I444">
        <v>2.665</v>
      </c>
      <c r="J444">
        <v>2.7749999999999999</v>
      </c>
      <c r="K444">
        <v>2.9050000000000002</v>
      </c>
      <c r="L444">
        <v>3.0150000000000001</v>
      </c>
      <c r="M444">
        <v>3.2050000000000001</v>
      </c>
      <c r="N444">
        <v>3.4550000000000001</v>
      </c>
    </row>
    <row r="445" spans="1:14" x14ac:dyDescent="0.25">
      <c r="A445" s="1">
        <v>41213</v>
      </c>
      <c r="B445">
        <v>2.8151999999999999</v>
      </c>
      <c r="C445">
        <v>2.7932000000000001</v>
      </c>
      <c r="D445">
        <v>2.6997</v>
      </c>
      <c r="E445">
        <v>2.5827999999999998</v>
      </c>
      <c r="F445">
        <v>2.6728000000000001</v>
      </c>
      <c r="G445" s="1">
        <v>41213</v>
      </c>
      <c r="H445">
        <v>2.665</v>
      </c>
      <c r="I445">
        <v>2.7250000000000001</v>
      </c>
      <c r="J445">
        <v>2.835</v>
      </c>
      <c r="K445">
        <v>2.9750000000000001</v>
      </c>
      <c r="L445">
        <v>3.0649999999999999</v>
      </c>
      <c r="M445">
        <v>3.2349999999999999</v>
      </c>
      <c r="N445">
        <v>3.4649999999999999</v>
      </c>
    </row>
    <row r="446" spans="1:14" x14ac:dyDescent="0.25">
      <c r="A446" s="1">
        <v>41212</v>
      </c>
      <c r="B446">
        <v>2.8268</v>
      </c>
      <c r="C446">
        <v>2.8066</v>
      </c>
      <c r="D446">
        <v>2.7593000000000001</v>
      </c>
      <c r="E446">
        <v>2.6234000000000002</v>
      </c>
      <c r="F446">
        <v>2.6936</v>
      </c>
      <c r="G446" s="1">
        <v>41212</v>
      </c>
      <c r="H446">
        <v>2.6749999999999998</v>
      </c>
      <c r="I446">
        <v>2.7250000000000001</v>
      </c>
      <c r="J446">
        <v>2.8449999999999998</v>
      </c>
      <c r="K446">
        <v>2.9750000000000001</v>
      </c>
      <c r="L446">
        <v>3.0649999999999999</v>
      </c>
      <c r="M446">
        <v>3.2349999999999999</v>
      </c>
      <c r="N446">
        <v>3.4750000000000001</v>
      </c>
    </row>
    <row r="447" spans="1:14" x14ac:dyDescent="0.25">
      <c r="A447" s="1">
        <v>41211</v>
      </c>
      <c r="B447">
        <v>2.8287</v>
      </c>
      <c r="C447">
        <v>2.8479000000000001</v>
      </c>
      <c r="D447">
        <v>2.8384999999999998</v>
      </c>
      <c r="E447">
        <v>2.6215000000000002</v>
      </c>
      <c r="F447">
        <v>2.6993999999999998</v>
      </c>
      <c r="G447" s="1">
        <v>41211</v>
      </c>
      <c r="H447">
        <v>2.6850000000000001</v>
      </c>
      <c r="I447">
        <v>2.7349999999999999</v>
      </c>
      <c r="J447">
        <v>2.85</v>
      </c>
      <c r="K447">
        <v>2.9849999999999999</v>
      </c>
      <c r="L447">
        <v>3.0750000000000002</v>
      </c>
      <c r="M447">
        <v>3.2549999999999999</v>
      </c>
      <c r="N447">
        <v>3.4849999999999999</v>
      </c>
    </row>
    <row r="448" spans="1:14" x14ac:dyDescent="0.25">
      <c r="A448" s="1">
        <v>41208</v>
      </c>
      <c r="B448">
        <v>2.8313000000000001</v>
      </c>
      <c r="C448">
        <v>2.7826</v>
      </c>
      <c r="D448">
        <v>2.7991000000000001</v>
      </c>
      <c r="E448">
        <v>2.6259000000000001</v>
      </c>
      <c r="F448">
        <v>2.6989000000000001</v>
      </c>
      <c r="G448" s="1">
        <v>41208</v>
      </c>
      <c r="H448">
        <v>2.6749999999999998</v>
      </c>
      <c r="I448">
        <v>2.7450000000000001</v>
      </c>
      <c r="J448">
        <v>2.87</v>
      </c>
      <c r="K448">
        <v>3.0049999999999999</v>
      </c>
      <c r="L448">
        <v>3.1</v>
      </c>
      <c r="M448">
        <v>3.2650000000000001</v>
      </c>
      <c r="N448">
        <v>3.5150000000000001</v>
      </c>
    </row>
    <row r="449" spans="1:14" x14ac:dyDescent="0.25">
      <c r="A449" s="1">
        <v>41207</v>
      </c>
      <c r="B449">
        <v>2.8304999999999998</v>
      </c>
      <c r="C449">
        <v>2.7549000000000001</v>
      </c>
      <c r="D449">
        <v>2.8155999999999999</v>
      </c>
      <c r="E449">
        <v>2.6677999999999997</v>
      </c>
      <c r="F449">
        <v>2.6917</v>
      </c>
      <c r="G449" s="1">
        <v>41207</v>
      </c>
      <c r="H449">
        <v>2.6949999999999998</v>
      </c>
      <c r="I449">
        <v>2.7650000000000001</v>
      </c>
      <c r="J449">
        <v>2.895</v>
      </c>
      <c r="K449">
        <v>3.0350000000000001</v>
      </c>
      <c r="L449">
        <v>3.1349999999999998</v>
      </c>
      <c r="M449">
        <v>3.2949999999999999</v>
      </c>
      <c r="N449">
        <v>3.5150000000000001</v>
      </c>
    </row>
    <row r="450" spans="1:14" x14ac:dyDescent="0.25">
      <c r="A450" s="1">
        <v>41206</v>
      </c>
      <c r="B450">
        <v>2.8245</v>
      </c>
      <c r="C450">
        <v>2.7377000000000002</v>
      </c>
      <c r="D450">
        <v>2.7856999999999998</v>
      </c>
      <c r="E450">
        <v>2.7294</v>
      </c>
      <c r="F450">
        <v>2.6896</v>
      </c>
      <c r="G450" s="1">
        <v>41206</v>
      </c>
      <c r="H450">
        <v>2.6949999999999998</v>
      </c>
      <c r="I450">
        <v>2.7450000000000001</v>
      </c>
      <c r="J450">
        <v>2.86</v>
      </c>
      <c r="K450">
        <v>3.0049999999999999</v>
      </c>
      <c r="L450">
        <v>3.09</v>
      </c>
      <c r="M450">
        <v>3.2850000000000001</v>
      </c>
      <c r="N450">
        <v>3.4950000000000001</v>
      </c>
    </row>
    <row r="451" spans="1:14" x14ac:dyDescent="0.25">
      <c r="A451" s="1">
        <v>41205</v>
      </c>
      <c r="B451">
        <v>2.7252999999999998</v>
      </c>
      <c r="C451">
        <v>2.7503000000000002</v>
      </c>
      <c r="D451">
        <v>2.7612000000000001</v>
      </c>
      <c r="E451">
        <v>2.6333000000000002</v>
      </c>
      <c r="F451">
        <v>2.6802999999999999</v>
      </c>
      <c r="G451" s="1">
        <v>41205</v>
      </c>
      <c r="H451">
        <v>2.7</v>
      </c>
      <c r="I451">
        <v>2.75</v>
      </c>
      <c r="J451">
        <v>2.8650000000000002</v>
      </c>
      <c r="K451">
        <v>3</v>
      </c>
      <c r="L451">
        <v>3.1</v>
      </c>
      <c r="M451">
        <v>3.27</v>
      </c>
      <c r="N451">
        <v>3.51</v>
      </c>
    </row>
    <row r="452" spans="1:14" x14ac:dyDescent="0.25">
      <c r="A452" s="1">
        <v>41204</v>
      </c>
      <c r="B452">
        <v>2.7252999999999998</v>
      </c>
      <c r="C452">
        <v>2.7503000000000002</v>
      </c>
      <c r="D452">
        <v>2.7612000000000001</v>
      </c>
      <c r="E452">
        <v>2.6333000000000002</v>
      </c>
      <c r="F452">
        <v>2.6802999999999999</v>
      </c>
      <c r="G452" s="1">
        <v>41204</v>
      </c>
      <c r="H452">
        <v>2.69</v>
      </c>
      <c r="I452">
        <v>2.75</v>
      </c>
      <c r="J452">
        <v>2.8650000000000002</v>
      </c>
      <c r="K452">
        <v>3</v>
      </c>
      <c r="L452">
        <v>3.1</v>
      </c>
      <c r="M452">
        <v>3.2749999999999999</v>
      </c>
      <c r="N452">
        <v>3.5</v>
      </c>
    </row>
    <row r="453" spans="1:14" x14ac:dyDescent="0.25">
      <c r="A453" s="1">
        <v>41201</v>
      </c>
      <c r="B453">
        <v>2.7967</v>
      </c>
      <c r="C453">
        <v>2.6947999999999999</v>
      </c>
      <c r="D453">
        <v>2.7871000000000001</v>
      </c>
      <c r="E453">
        <v>2.6432000000000002</v>
      </c>
      <c r="F453">
        <v>2.6997</v>
      </c>
      <c r="G453" s="1">
        <v>41201</v>
      </c>
      <c r="H453">
        <v>2.68</v>
      </c>
      <c r="I453">
        <v>2.74</v>
      </c>
      <c r="J453">
        <v>2.85</v>
      </c>
      <c r="K453">
        <v>2.9849999999999999</v>
      </c>
      <c r="L453">
        <v>3.085</v>
      </c>
      <c r="M453">
        <v>3.2450000000000001</v>
      </c>
      <c r="N453">
        <v>3.4849999999999999</v>
      </c>
    </row>
    <row r="454" spans="1:14" x14ac:dyDescent="0.25">
      <c r="A454" s="1">
        <v>41200</v>
      </c>
      <c r="B454">
        <v>2.7633999999999999</v>
      </c>
      <c r="C454">
        <v>2.6934</v>
      </c>
      <c r="D454">
        <v>2.7274000000000003</v>
      </c>
      <c r="E454">
        <v>2.6715</v>
      </c>
      <c r="F454">
        <v>2.7141000000000002</v>
      </c>
      <c r="G454" s="1">
        <v>41200</v>
      </c>
      <c r="H454">
        <v>2.7250000000000001</v>
      </c>
      <c r="I454">
        <v>2.7949999999999999</v>
      </c>
      <c r="J454">
        <v>2.915</v>
      </c>
      <c r="K454">
        <v>3.0449999999999999</v>
      </c>
      <c r="L454">
        <v>3.1549999999999998</v>
      </c>
      <c r="M454">
        <v>3.34</v>
      </c>
      <c r="N454">
        <v>3.57</v>
      </c>
    </row>
    <row r="455" spans="1:14" x14ac:dyDescent="0.25">
      <c r="A455" s="1">
        <v>41199</v>
      </c>
      <c r="B455">
        <v>2.9752999999999998</v>
      </c>
      <c r="C455">
        <v>2.9674</v>
      </c>
      <c r="D455">
        <v>2.9964</v>
      </c>
      <c r="E455">
        <v>2.8313000000000001</v>
      </c>
      <c r="F455">
        <v>2.9253999999999998</v>
      </c>
      <c r="G455" s="1">
        <v>41199</v>
      </c>
      <c r="H455">
        <v>2.8449999999999998</v>
      </c>
      <c r="I455">
        <v>2.8449999999999998</v>
      </c>
      <c r="J455">
        <v>2.93</v>
      </c>
      <c r="K455">
        <v>3.0750000000000002</v>
      </c>
      <c r="L455">
        <v>3.145</v>
      </c>
      <c r="M455">
        <v>3.3449999999999998</v>
      </c>
      <c r="N455">
        <v>3.5449999999999999</v>
      </c>
    </row>
    <row r="456" spans="1:14" x14ac:dyDescent="0.25">
      <c r="A456" s="1">
        <v>41198</v>
      </c>
      <c r="B456">
        <v>2.9874999999999998</v>
      </c>
      <c r="C456">
        <v>2.9464000000000001</v>
      </c>
      <c r="D456">
        <v>2.9988999999999999</v>
      </c>
      <c r="E456">
        <v>2.8472</v>
      </c>
      <c r="F456">
        <v>2.9253999999999998</v>
      </c>
      <c r="G456" s="1">
        <v>41198</v>
      </c>
      <c r="H456">
        <v>2.9249999999999998</v>
      </c>
      <c r="I456">
        <v>2.96</v>
      </c>
      <c r="J456">
        <v>3.0449999999999999</v>
      </c>
      <c r="K456">
        <v>3.165</v>
      </c>
      <c r="L456">
        <v>3.2450000000000001</v>
      </c>
      <c r="M456">
        <v>3.41</v>
      </c>
      <c r="N456">
        <v>3.5949999999999998</v>
      </c>
    </row>
    <row r="457" spans="1:14" x14ac:dyDescent="0.25">
      <c r="A457" s="1">
        <v>41197</v>
      </c>
      <c r="B457">
        <v>3.0177999999999998</v>
      </c>
      <c r="C457">
        <v>2.9431000000000003</v>
      </c>
      <c r="D457">
        <v>3.0177999999999998</v>
      </c>
      <c r="E457">
        <v>2.8641000000000001</v>
      </c>
      <c r="F457">
        <v>2.9325000000000001</v>
      </c>
      <c r="G457" s="1">
        <v>41197</v>
      </c>
      <c r="H457">
        <v>2.9249999999999998</v>
      </c>
      <c r="I457">
        <v>2.9350000000000001</v>
      </c>
      <c r="J457">
        <v>3.0249999999999999</v>
      </c>
      <c r="K457">
        <v>3.125</v>
      </c>
      <c r="L457">
        <v>3.2149999999999999</v>
      </c>
      <c r="M457">
        <v>3.3449999999999998</v>
      </c>
      <c r="N457">
        <v>3.5550000000000002</v>
      </c>
    </row>
    <row r="458" spans="1:14" x14ac:dyDescent="0.25">
      <c r="A458" s="1">
        <v>41194</v>
      </c>
      <c r="B458">
        <v>2.9817999999999998</v>
      </c>
      <c r="C458">
        <v>2.9445000000000001</v>
      </c>
      <c r="D458">
        <v>2.9773000000000001</v>
      </c>
      <c r="E458">
        <v>2.8740999999999999</v>
      </c>
      <c r="F458">
        <v>2.9374000000000002</v>
      </c>
      <c r="G458" s="1">
        <v>41194</v>
      </c>
      <c r="H458">
        <v>2.93</v>
      </c>
      <c r="I458">
        <v>2.93</v>
      </c>
      <c r="J458">
        <v>3.02</v>
      </c>
      <c r="K458">
        <v>3.125</v>
      </c>
      <c r="L458">
        <v>3.22</v>
      </c>
      <c r="M458">
        <v>3.3650000000000002</v>
      </c>
      <c r="N458">
        <v>3.5750000000000002</v>
      </c>
    </row>
    <row r="459" spans="1:14" x14ac:dyDescent="0.25">
      <c r="A459" s="1">
        <v>41193</v>
      </c>
      <c r="B459">
        <v>3.0186999999999999</v>
      </c>
      <c r="C459">
        <v>3.0043000000000002</v>
      </c>
      <c r="D459">
        <v>2.9502000000000002</v>
      </c>
      <c r="E459">
        <v>2.8752</v>
      </c>
      <c r="F459">
        <v>2.9255</v>
      </c>
      <c r="G459" s="1">
        <v>41193</v>
      </c>
      <c r="H459">
        <v>2.9449999999999998</v>
      </c>
      <c r="I459">
        <v>2.9350000000000001</v>
      </c>
      <c r="J459">
        <v>3</v>
      </c>
      <c r="K459">
        <v>3.11</v>
      </c>
      <c r="L459">
        <v>3.1949999999999998</v>
      </c>
      <c r="M459">
        <v>3.36</v>
      </c>
      <c r="N459">
        <v>3.56</v>
      </c>
    </row>
    <row r="460" spans="1:14" x14ac:dyDescent="0.25">
      <c r="A460" s="1">
        <v>41192</v>
      </c>
      <c r="B460">
        <v>2.9839000000000002</v>
      </c>
      <c r="C460">
        <v>2.9908000000000001</v>
      </c>
      <c r="D460">
        <v>3.0270000000000001</v>
      </c>
      <c r="E460">
        <v>2.8768000000000002</v>
      </c>
      <c r="F460">
        <v>2.9550999999999998</v>
      </c>
      <c r="G460" s="1">
        <v>41192</v>
      </c>
      <c r="H460">
        <v>2.9249999999999998</v>
      </c>
      <c r="I460">
        <v>2.9249999999999998</v>
      </c>
      <c r="J460">
        <v>3.0150000000000001</v>
      </c>
      <c r="K460">
        <v>3.1150000000000002</v>
      </c>
      <c r="L460">
        <v>3.21</v>
      </c>
      <c r="M460">
        <v>3.355</v>
      </c>
      <c r="N460">
        <v>3.5649999999999999</v>
      </c>
    </row>
    <row r="461" spans="1:14" x14ac:dyDescent="0.25">
      <c r="A461" s="1">
        <v>41191</v>
      </c>
      <c r="B461">
        <v>3.0278999999999998</v>
      </c>
      <c r="C461">
        <v>3.0068000000000001</v>
      </c>
      <c r="D461">
        <v>3.0293999999999999</v>
      </c>
      <c r="E461">
        <v>2.9346000000000001</v>
      </c>
      <c r="F461">
        <v>2.9781</v>
      </c>
      <c r="G461" s="1">
        <v>41191</v>
      </c>
      <c r="H461">
        <v>2.9449999999999998</v>
      </c>
      <c r="I461">
        <v>2.9449999999999998</v>
      </c>
      <c r="J461">
        <v>3.0449999999999999</v>
      </c>
      <c r="K461">
        <v>3.145</v>
      </c>
      <c r="L461">
        <v>3.24</v>
      </c>
      <c r="M461">
        <v>3.3849999999999998</v>
      </c>
      <c r="N461">
        <v>3.585</v>
      </c>
    </row>
    <row r="462" spans="1:14" x14ac:dyDescent="0.25">
      <c r="A462" s="1">
        <v>41190</v>
      </c>
      <c r="B462">
        <v>3.0251999999999999</v>
      </c>
      <c r="C462">
        <v>2.9782999999999999</v>
      </c>
      <c r="D462">
        <v>3.0211000000000001</v>
      </c>
      <c r="E462">
        <v>2.9477000000000002</v>
      </c>
      <c r="F462">
        <v>2.99</v>
      </c>
      <c r="G462" s="1">
        <v>41190</v>
      </c>
      <c r="H462">
        <v>2.9699999999999998</v>
      </c>
      <c r="I462">
        <v>2.9717000000000002</v>
      </c>
      <c r="J462">
        <v>3.07</v>
      </c>
      <c r="K462">
        <v>3.1749999999999998</v>
      </c>
      <c r="L462">
        <v>3.2749999999999999</v>
      </c>
      <c r="M462">
        <v>3.415</v>
      </c>
      <c r="N462">
        <v>3.6349999999999998</v>
      </c>
    </row>
    <row r="463" spans="1:14" x14ac:dyDescent="0.25">
      <c r="A463" s="1">
        <v>41187</v>
      </c>
      <c r="B463">
        <v>3.0362</v>
      </c>
      <c r="C463">
        <v>3.0026999999999999</v>
      </c>
      <c r="D463">
        <v>3.0510999999999999</v>
      </c>
      <c r="E463">
        <v>2.9586999999999999</v>
      </c>
      <c r="F463">
        <v>3.0049999999999999</v>
      </c>
      <c r="G463" s="1">
        <v>41187</v>
      </c>
      <c r="H463">
        <v>2.98</v>
      </c>
      <c r="I463">
        <v>2.9699999999999998</v>
      </c>
      <c r="J463">
        <v>3.0649999999999999</v>
      </c>
      <c r="K463">
        <v>3.1749999999999998</v>
      </c>
      <c r="L463">
        <v>3.27</v>
      </c>
      <c r="M463">
        <v>3.43</v>
      </c>
      <c r="N463">
        <v>3.63</v>
      </c>
    </row>
    <row r="464" spans="1:14" x14ac:dyDescent="0.25">
      <c r="A464" s="1">
        <v>41186</v>
      </c>
      <c r="B464">
        <v>3.0259999999999998</v>
      </c>
      <c r="C464">
        <v>2.9944999999999999</v>
      </c>
      <c r="D464">
        <v>3.0335999999999999</v>
      </c>
      <c r="E464">
        <v>2.9493999999999998</v>
      </c>
      <c r="F464">
        <v>2.9906999999999999</v>
      </c>
      <c r="G464" s="1">
        <v>41186</v>
      </c>
      <c r="H464">
        <v>2.96</v>
      </c>
      <c r="I464">
        <v>2.96</v>
      </c>
      <c r="J464">
        <v>3.05</v>
      </c>
      <c r="K464">
        <v>3.16</v>
      </c>
      <c r="L464">
        <v>3.2450000000000001</v>
      </c>
      <c r="M464">
        <v>3.4050000000000002</v>
      </c>
      <c r="N464">
        <v>3.605</v>
      </c>
    </row>
    <row r="465" spans="1:14" x14ac:dyDescent="0.25">
      <c r="A465" s="1">
        <v>41185</v>
      </c>
      <c r="B465">
        <v>3.0024999999999999</v>
      </c>
      <c r="C465">
        <v>2.992</v>
      </c>
      <c r="D465">
        <v>2.9527000000000001</v>
      </c>
      <c r="E465">
        <v>2.9055</v>
      </c>
      <c r="F465">
        <v>2.9992999999999999</v>
      </c>
      <c r="G465" s="1">
        <v>41185</v>
      </c>
      <c r="H465">
        <v>2.9550000000000001</v>
      </c>
      <c r="I465">
        <v>2.96</v>
      </c>
      <c r="J465">
        <v>3.0350000000000001</v>
      </c>
      <c r="K465">
        <v>3.145</v>
      </c>
      <c r="L465">
        <v>3.23</v>
      </c>
      <c r="M465">
        <v>3.3650000000000002</v>
      </c>
      <c r="N465">
        <v>3.5949999999999998</v>
      </c>
    </row>
    <row r="466" spans="1:14" x14ac:dyDescent="0.25">
      <c r="A466" s="1">
        <v>41184</v>
      </c>
      <c r="B466">
        <v>2.9855999999999998</v>
      </c>
      <c r="C466">
        <v>2.9293</v>
      </c>
      <c r="D466">
        <v>2.9904000000000002</v>
      </c>
      <c r="E466">
        <v>2.9302000000000001</v>
      </c>
      <c r="F466">
        <v>2.9979</v>
      </c>
      <c r="G466" s="1">
        <v>41184</v>
      </c>
      <c r="H466">
        <v>2.9649999999999999</v>
      </c>
      <c r="I466">
        <v>2.9649999999999999</v>
      </c>
      <c r="J466">
        <v>3.06</v>
      </c>
      <c r="K466">
        <v>3.165</v>
      </c>
      <c r="L466">
        <v>3.2650000000000001</v>
      </c>
      <c r="M466">
        <v>3.395</v>
      </c>
      <c r="N466">
        <v>3.6150000000000002</v>
      </c>
    </row>
    <row r="467" spans="1:14" x14ac:dyDescent="0.25">
      <c r="A467" s="1">
        <v>41183</v>
      </c>
      <c r="B467">
        <v>2.9409000000000001</v>
      </c>
      <c r="C467">
        <v>2.9550999999999998</v>
      </c>
      <c r="D467">
        <v>3.0036</v>
      </c>
      <c r="E467">
        <v>2.9384999999999999</v>
      </c>
      <c r="F467">
        <v>2.9861</v>
      </c>
      <c r="G467" s="1">
        <v>41183</v>
      </c>
      <c r="H467">
        <v>2.9699999999999998</v>
      </c>
      <c r="I467">
        <v>2.9849999999999999</v>
      </c>
      <c r="J467">
        <v>3.085</v>
      </c>
      <c r="K467">
        <v>3.1949999999999998</v>
      </c>
      <c r="L467">
        <v>3.2850000000000001</v>
      </c>
      <c r="M467">
        <v>3.45</v>
      </c>
      <c r="N467">
        <v>3.665</v>
      </c>
    </row>
    <row r="468" spans="1:14" x14ac:dyDescent="0.25">
      <c r="A468" s="1">
        <v>41180</v>
      </c>
      <c r="B468">
        <v>3.0272000000000001</v>
      </c>
      <c r="C468">
        <v>2.9957000000000003</v>
      </c>
      <c r="D468">
        <v>2.9737999999999998</v>
      </c>
      <c r="E468">
        <v>2.9462999999999999</v>
      </c>
      <c r="F468">
        <v>2.9996999999999998</v>
      </c>
      <c r="G468" s="1">
        <v>41180</v>
      </c>
      <c r="H468">
        <v>2.9649999999999999</v>
      </c>
      <c r="I468">
        <v>2.9817</v>
      </c>
      <c r="J468">
        <v>3.0750000000000002</v>
      </c>
      <c r="K468">
        <v>3.19</v>
      </c>
      <c r="L468">
        <v>3.2850000000000001</v>
      </c>
      <c r="M468">
        <v>3.4550000000000001</v>
      </c>
      <c r="N468">
        <v>3.6550000000000002</v>
      </c>
    </row>
    <row r="469" spans="1:14" x14ac:dyDescent="0.25">
      <c r="A469" s="1">
        <v>41179</v>
      </c>
      <c r="B469">
        <v>2.9268999999999998</v>
      </c>
      <c r="C469">
        <v>2.9899</v>
      </c>
      <c r="D469">
        <v>2.9257999999999997</v>
      </c>
      <c r="E469">
        <v>2.9037999999999999</v>
      </c>
      <c r="F469">
        <v>2.9628000000000001</v>
      </c>
      <c r="G469" s="1">
        <v>41179</v>
      </c>
      <c r="H469">
        <v>2.96</v>
      </c>
      <c r="I469">
        <v>2.99</v>
      </c>
      <c r="J469">
        <v>3.09</v>
      </c>
      <c r="K469">
        <v>3.21</v>
      </c>
      <c r="L469">
        <v>3.31</v>
      </c>
      <c r="M469">
        <v>3.48</v>
      </c>
      <c r="N469">
        <v>3.68</v>
      </c>
    </row>
    <row r="470" spans="1:14" x14ac:dyDescent="0.25">
      <c r="A470" s="1">
        <v>41178</v>
      </c>
      <c r="B470">
        <v>3.0348999999999999</v>
      </c>
      <c r="C470">
        <v>2.9802999999999997</v>
      </c>
      <c r="D470">
        <v>2.964</v>
      </c>
      <c r="E470">
        <v>2.9497999999999998</v>
      </c>
      <c r="F470">
        <v>2.9763999999999999</v>
      </c>
      <c r="G470" s="1">
        <v>41178</v>
      </c>
      <c r="H470">
        <v>2.9550000000000001</v>
      </c>
      <c r="I470">
        <v>2.98</v>
      </c>
      <c r="J470">
        <v>3.08</v>
      </c>
      <c r="K470">
        <v>3.21</v>
      </c>
      <c r="L470">
        <v>3.2949999999999999</v>
      </c>
      <c r="M470">
        <v>3.4449999999999998</v>
      </c>
      <c r="N470">
        <v>3.6949999999999998</v>
      </c>
    </row>
    <row r="471" spans="1:14" x14ac:dyDescent="0.25">
      <c r="A471" s="1">
        <v>41177</v>
      </c>
      <c r="B471">
        <v>3.0366</v>
      </c>
      <c r="C471">
        <v>3.0184000000000002</v>
      </c>
      <c r="D471">
        <v>3.0276999999999998</v>
      </c>
      <c r="E471">
        <v>3.0127000000000002</v>
      </c>
      <c r="F471">
        <v>3.0122</v>
      </c>
      <c r="G471" s="1">
        <v>41177</v>
      </c>
      <c r="H471">
        <v>2.9849999999999999</v>
      </c>
      <c r="I471">
        <v>3.01</v>
      </c>
      <c r="J471">
        <v>3.11</v>
      </c>
      <c r="K471">
        <v>3.2250000000000001</v>
      </c>
      <c r="L471">
        <v>3.33</v>
      </c>
      <c r="M471">
        <v>3.51</v>
      </c>
      <c r="N471">
        <v>3.71</v>
      </c>
    </row>
    <row r="472" spans="1:14" x14ac:dyDescent="0.25">
      <c r="A472" s="1">
        <v>41176</v>
      </c>
      <c r="B472">
        <v>3.0516000000000001</v>
      </c>
      <c r="C472">
        <v>3.0632999999999999</v>
      </c>
      <c r="D472">
        <v>3.1080000000000001</v>
      </c>
      <c r="E472">
        <v>3.0524</v>
      </c>
      <c r="F472">
        <v>3.0522</v>
      </c>
      <c r="G472" s="1">
        <v>41176</v>
      </c>
      <c r="H472">
        <v>3.01</v>
      </c>
      <c r="I472">
        <v>3.02</v>
      </c>
      <c r="J472">
        <v>3.13</v>
      </c>
      <c r="K472">
        <v>3.2450000000000001</v>
      </c>
      <c r="L472">
        <v>3.34</v>
      </c>
      <c r="M472">
        <v>3.51</v>
      </c>
      <c r="N472">
        <v>3.7</v>
      </c>
    </row>
    <row r="473" spans="1:14" x14ac:dyDescent="0.25">
      <c r="A473" s="1">
        <v>41173</v>
      </c>
      <c r="B473">
        <v>3.0581</v>
      </c>
      <c r="C473">
        <v>3.0785</v>
      </c>
      <c r="D473">
        <v>3.0611999999999999</v>
      </c>
      <c r="E473">
        <v>3.0148000000000001</v>
      </c>
      <c r="F473">
        <v>3.0520999999999998</v>
      </c>
      <c r="G473" s="1">
        <v>41173</v>
      </c>
      <c r="H473">
        <v>3.02</v>
      </c>
      <c r="I473">
        <v>3.04</v>
      </c>
      <c r="J473">
        <v>3.145</v>
      </c>
      <c r="K473">
        <v>3.27</v>
      </c>
      <c r="L473">
        <v>3.375</v>
      </c>
      <c r="M473">
        <v>3.5300000000000002</v>
      </c>
      <c r="N473">
        <v>3.73</v>
      </c>
    </row>
    <row r="474" spans="1:14" x14ac:dyDescent="0.25">
      <c r="A474" s="1">
        <v>41172</v>
      </c>
      <c r="B474">
        <v>3.0430999999999999</v>
      </c>
      <c r="C474">
        <v>3.0691999999999999</v>
      </c>
      <c r="D474">
        <v>2.9554</v>
      </c>
      <c r="E474">
        <v>2.9685999999999999</v>
      </c>
      <c r="F474">
        <v>3.0053999999999998</v>
      </c>
      <c r="G474" s="1">
        <v>41172</v>
      </c>
      <c r="H474">
        <v>2.9849999999999999</v>
      </c>
      <c r="I474">
        <v>3.0049999999999999</v>
      </c>
      <c r="J474">
        <v>3.0950000000000002</v>
      </c>
      <c r="K474">
        <v>3.2250000000000001</v>
      </c>
      <c r="L474">
        <v>3.3050000000000002</v>
      </c>
      <c r="M474">
        <v>3.46</v>
      </c>
      <c r="N474">
        <v>3.64</v>
      </c>
    </row>
    <row r="475" spans="1:14" x14ac:dyDescent="0.25">
      <c r="A475" s="1">
        <v>41171</v>
      </c>
      <c r="B475">
        <v>2.9933000000000001</v>
      </c>
      <c r="C475">
        <v>2.9887999999999999</v>
      </c>
      <c r="D475">
        <v>2.9049</v>
      </c>
      <c r="E475">
        <v>2.9163999999999999</v>
      </c>
      <c r="F475">
        <v>3.0049000000000001</v>
      </c>
      <c r="G475" s="1">
        <v>41171</v>
      </c>
      <c r="H475">
        <v>2.9750000000000001</v>
      </c>
      <c r="I475">
        <v>3.0150000000000001</v>
      </c>
      <c r="J475">
        <v>3.13</v>
      </c>
      <c r="K475">
        <v>3.2450000000000001</v>
      </c>
      <c r="L475">
        <v>3.34</v>
      </c>
      <c r="M475">
        <v>3.4449999999999998</v>
      </c>
      <c r="N475">
        <v>3.645</v>
      </c>
    </row>
    <row r="476" spans="1:14" x14ac:dyDescent="0.25">
      <c r="A476" s="1">
        <v>41170</v>
      </c>
      <c r="B476">
        <v>2.9558999999999997</v>
      </c>
      <c r="C476">
        <v>2.8971</v>
      </c>
      <c r="D476">
        <v>2.9285000000000001</v>
      </c>
      <c r="E476">
        <v>2.9295999999999998</v>
      </c>
      <c r="F476">
        <v>3.0154000000000001</v>
      </c>
      <c r="G476" s="1">
        <v>41170</v>
      </c>
      <c r="H476">
        <v>2.9950000000000001</v>
      </c>
      <c r="I476">
        <v>3.0350000000000001</v>
      </c>
      <c r="J476">
        <v>3.145</v>
      </c>
      <c r="K476">
        <v>3.2650000000000001</v>
      </c>
      <c r="L476">
        <v>3.3650000000000002</v>
      </c>
      <c r="M476">
        <v>3.5350000000000001</v>
      </c>
      <c r="N476">
        <v>3.7199999999999998</v>
      </c>
    </row>
    <row r="477" spans="1:14" x14ac:dyDescent="0.25">
      <c r="A477" s="1">
        <v>41169</v>
      </c>
      <c r="B477">
        <v>2.9638999999999998</v>
      </c>
      <c r="C477">
        <v>2.8894000000000002</v>
      </c>
      <c r="D477">
        <v>2.9350000000000001</v>
      </c>
      <c r="E477">
        <v>2.9069000000000003</v>
      </c>
      <c r="F477">
        <v>3.0019</v>
      </c>
      <c r="G477" s="1">
        <v>41169</v>
      </c>
      <c r="H477">
        <v>3</v>
      </c>
      <c r="I477">
        <v>3.085</v>
      </c>
      <c r="J477">
        <v>3.2</v>
      </c>
      <c r="K477">
        <v>3.3250000000000002</v>
      </c>
      <c r="L477">
        <v>3.42</v>
      </c>
      <c r="M477">
        <v>3.59</v>
      </c>
      <c r="N477">
        <v>3.77</v>
      </c>
    </row>
    <row r="478" spans="1:14" x14ac:dyDescent="0.25">
      <c r="A478" s="1">
        <v>41166</v>
      </c>
      <c r="B478">
        <v>2.8917999999999999</v>
      </c>
      <c r="C478">
        <v>2.9201000000000001</v>
      </c>
      <c r="D478">
        <v>2.8872</v>
      </c>
      <c r="E478">
        <v>2.8658999999999999</v>
      </c>
      <c r="F478">
        <v>2.9567000000000001</v>
      </c>
      <c r="G478" s="1">
        <v>41166</v>
      </c>
      <c r="H478">
        <v>3</v>
      </c>
      <c r="I478">
        <v>3.07</v>
      </c>
      <c r="J478">
        <v>3.165</v>
      </c>
      <c r="K478">
        <v>3.2800000000000002</v>
      </c>
      <c r="L478">
        <v>3.375</v>
      </c>
      <c r="M478">
        <v>3.54</v>
      </c>
      <c r="N478">
        <v>3.7199999999999998</v>
      </c>
    </row>
    <row r="479" spans="1:14" x14ac:dyDescent="0.25">
      <c r="A479" s="1">
        <v>41165</v>
      </c>
      <c r="B479">
        <v>2.9605999999999999</v>
      </c>
      <c r="C479">
        <v>2.9813000000000001</v>
      </c>
      <c r="D479">
        <v>2.8965000000000001</v>
      </c>
      <c r="E479">
        <v>2.8691</v>
      </c>
      <c r="F479">
        <v>2.9774000000000003</v>
      </c>
      <c r="G479" s="1">
        <v>41165</v>
      </c>
      <c r="H479">
        <v>2.94</v>
      </c>
      <c r="I479">
        <v>2.9699999999999998</v>
      </c>
      <c r="J479">
        <v>3.0649999999999999</v>
      </c>
      <c r="K479">
        <v>3.17</v>
      </c>
      <c r="L479">
        <v>3.27</v>
      </c>
      <c r="M479">
        <v>3.4249999999999998</v>
      </c>
      <c r="N479">
        <v>3.5949999999999998</v>
      </c>
    </row>
    <row r="480" spans="1:14" x14ac:dyDescent="0.25">
      <c r="A480" s="1">
        <v>41164</v>
      </c>
      <c r="B480">
        <v>2.9798999999999998</v>
      </c>
      <c r="C480">
        <v>2.903</v>
      </c>
      <c r="D480">
        <v>2.9443000000000001</v>
      </c>
      <c r="E480">
        <v>2.9386999999999999</v>
      </c>
      <c r="F480">
        <v>3.0158999999999998</v>
      </c>
      <c r="G480" s="1">
        <v>41164</v>
      </c>
      <c r="H480">
        <v>3.0049999999999999</v>
      </c>
      <c r="I480">
        <v>3.0350000000000001</v>
      </c>
      <c r="J480">
        <v>3.1349999999999998</v>
      </c>
      <c r="K480">
        <v>3.2749999999999999</v>
      </c>
      <c r="L480">
        <v>3.36</v>
      </c>
      <c r="M480">
        <v>3.5350000000000001</v>
      </c>
      <c r="N480">
        <v>3.7149999999999999</v>
      </c>
    </row>
    <row r="481" spans="1:14" x14ac:dyDescent="0.25">
      <c r="A481" s="1">
        <v>41163</v>
      </c>
      <c r="B481">
        <v>2.9702999999999999</v>
      </c>
      <c r="C481">
        <v>2.9470999999999998</v>
      </c>
      <c r="D481">
        <v>2.9611999999999998</v>
      </c>
      <c r="E481">
        <v>2.9367000000000001</v>
      </c>
      <c r="F481">
        <v>3.0076999999999998</v>
      </c>
      <c r="G481" s="1">
        <v>41163</v>
      </c>
      <c r="H481">
        <v>2.9649999999999999</v>
      </c>
      <c r="I481">
        <v>2.9750000000000001</v>
      </c>
      <c r="J481">
        <v>3.0449999999999999</v>
      </c>
      <c r="K481">
        <v>3.1749999999999998</v>
      </c>
      <c r="L481">
        <v>3.2650000000000001</v>
      </c>
      <c r="M481">
        <v>3.4</v>
      </c>
      <c r="N481">
        <v>3.585</v>
      </c>
    </row>
    <row r="482" spans="1:14" x14ac:dyDescent="0.25">
      <c r="A482" s="1">
        <v>41162</v>
      </c>
      <c r="B482">
        <v>2.9544000000000001</v>
      </c>
      <c r="C482">
        <v>2.9674</v>
      </c>
      <c r="D482">
        <v>2.9454000000000002</v>
      </c>
      <c r="E482">
        <v>2.9413</v>
      </c>
      <c r="F482">
        <v>3.0131999999999999</v>
      </c>
      <c r="G482" s="1">
        <v>41162</v>
      </c>
      <c r="H482">
        <v>2.9449999999999998</v>
      </c>
      <c r="I482">
        <v>2.9449999999999998</v>
      </c>
      <c r="J482">
        <v>3.03</v>
      </c>
      <c r="K482">
        <v>3.145</v>
      </c>
      <c r="L482">
        <v>3.25</v>
      </c>
      <c r="M482">
        <v>3.375</v>
      </c>
      <c r="N482">
        <v>3.5449999999999999</v>
      </c>
    </row>
    <row r="483" spans="1:14" x14ac:dyDescent="0.25">
      <c r="A483" s="1">
        <v>41159</v>
      </c>
      <c r="B483">
        <v>2.9377</v>
      </c>
      <c r="C483">
        <v>2.9447000000000001</v>
      </c>
      <c r="D483">
        <v>2.9009</v>
      </c>
      <c r="E483">
        <v>2.8980999999999999</v>
      </c>
      <c r="F483">
        <v>2.9634999999999998</v>
      </c>
      <c r="G483" s="1">
        <v>41159</v>
      </c>
      <c r="H483">
        <v>2.8849999999999998</v>
      </c>
      <c r="I483">
        <v>2.8834</v>
      </c>
      <c r="J483">
        <v>2.98</v>
      </c>
      <c r="K483">
        <v>3.1</v>
      </c>
      <c r="L483">
        <v>3.18</v>
      </c>
      <c r="M483">
        <v>3.3149999999999999</v>
      </c>
      <c r="N483">
        <v>3.4699999999999998</v>
      </c>
    </row>
    <row r="484" spans="1:14" x14ac:dyDescent="0.25">
      <c r="A484" s="1">
        <v>41158</v>
      </c>
      <c r="B484">
        <v>2.9702999999999999</v>
      </c>
      <c r="C484">
        <v>2.9680999999999997</v>
      </c>
      <c r="D484">
        <v>2.8759000000000001</v>
      </c>
      <c r="E484">
        <v>2.8810000000000002</v>
      </c>
      <c r="F484">
        <v>2.9407000000000001</v>
      </c>
      <c r="G484" s="1">
        <v>41158</v>
      </c>
      <c r="H484">
        <v>2.8650000000000002</v>
      </c>
      <c r="I484">
        <v>2.855</v>
      </c>
      <c r="J484">
        <v>2.94</v>
      </c>
      <c r="K484">
        <v>3.0550000000000002</v>
      </c>
      <c r="L484">
        <v>3.12</v>
      </c>
      <c r="M484">
        <v>3.2349999999999999</v>
      </c>
      <c r="N484">
        <v>3.395</v>
      </c>
    </row>
    <row r="485" spans="1:14" x14ac:dyDescent="0.25">
      <c r="A485" s="1">
        <v>41157</v>
      </c>
      <c r="B485">
        <v>2.8893</v>
      </c>
      <c r="C485">
        <v>2.8805000000000001</v>
      </c>
      <c r="D485">
        <v>2.8254999999999999</v>
      </c>
      <c r="E485">
        <v>2.839</v>
      </c>
      <c r="F485">
        <v>2.9032</v>
      </c>
      <c r="G485" s="1">
        <v>41157</v>
      </c>
      <c r="H485">
        <v>2.835</v>
      </c>
      <c r="I485">
        <v>2.8250000000000002</v>
      </c>
      <c r="J485">
        <v>2.915</v>
      </c>
      <c r="K485">
        <v>3.01</v>
      </c>
      <c r="L485">
        <v>3.0750000000000002</v>
      </c>
      <c r="M485">
        <v>3.21</v>
      </c>
      <c r="N485">
        <v>3.3449999999999998</v>
      </c>
    </row>
    <row r="486" spans="1:14" x14ac:dyDescent="0.25">
      <c r="A486" s="1">
        <v>41156</v>
      </c>
      <c r="B486">
        <v>2.9474999999999998</v>
      </c>
      <c r="C486">
        <v>2.8833000000000002</v>
      </c>
      <c r="D486">
        <v>2.8464</v>
      </c>
      <c r="E486">
        <v>2.8778999999999999</v>
      </c>
      <c r="F486">
        <v>2.9306000000000001</v>
      </c>
      <c r="G486" s="1">
        <v>41156</v>
      </c>
      <c r="H486">
        <v>2.85</v>
      </c>
      <c r="I486">
        <v>2.8449999999999998</v>
      </c>
      <c r="J486">
        <v>2.915</v>
      </c>
      <c r="K486">
        <v>3.0150000000000001</v>
      </c>
      <c r="L486">
        <v>3.0649999999999999</v>
      </c>
      <c r="M486">
        <v>3.1850000000000001</v>
      </c>
      <c r="N486">
        <v>3.335</v>
      </c>
    </row>
    <row r="487" spans="1:14" x14ac:dyDescent="0.25">
      <c r="A487" s="1">
        <v>41155</v>
      </c>
      <c r="B487">
        <v>2.9765000000000001</v>
      </c>
      <c r="C487">
        <v>2.9481000000000002</v>
      </c>
      <c r="D487">
        <v>2.9058000000000002</v>
      </c>
      <c r="E487">
        <v>2.8733</v>
      </c>
      <c r="F487">
        <v>2.9533</v>
      </c>
      <c r="G487" s="1">
        <v>41155</v>
      </c>
      <c r="H487">
        <v>2.85</v>
      </c>
      <c r="I487">
        <v>2.84</v>
      </c>
      <c r="J487">
        <v>2.9050000000000002</v>
      </c>
      <c r="K487">
        <v>3</v>
      </c>
      <c r="L487">
        <v>3.0550000000000002</v>
      </c>
      <c r="M487">
        <v>3.18</v>
      </c>
      <c r="N487">
        <v>3.33</v>
      </c>
    </row>
    <row r="488" spans="1:14" x14ac:dyDescent="0.25">
      <c r="A488" s="1">
        <v>41152</v>
      </c>
      <c r="B488">
        <v>2.9150999999999998</v>
      </c>
      <c r="C488">
        <v>2.8696999999999999</v>
      </c>
      <c r="D488">
        <v>2.871</v>
      </c>
      <c r="E488">
        <v>2.8814000000000002</v>
      </c>
      <c r="F488">
        <v>2.9478</v>
      </c>
      <c r="G488" s="1">
        <v>41152</v>
      </c>
      <c r="H488">
        <v>2.8650000000000002</v>
      </c>
      <c r="I488">
        <v>2.8650000000000002</v>
      </c>
      <c r="J488">
        <v>2.9249999999999998</v>
      </c>
      <c r="K488">
        <v>3.0249999999999999</v>
      </c>
      <c r="L488">
        <v>3.0750000000000002</v>
      </c>
      <c r="M488">
        <v>3.2</v>
      </c>
      <c r="N488">
        <v>3.335</v>
      </c>
    </row>
    <row r="489" spans="1:14" x14ac:dyDescent="0.25">
      <c r="A489" s="1">
        <v>41151</v>
      </c>
      <c r="B489">
        <v>2.9310999999999998</v>
      </c>
      <c r="C489">
        <v>2.8458000000000001</v>
      </c>
      <c r="D489">
        <v>2.8702000000000001</v>
      </c>
      <c r="E489">
        <v>2.8986000000000001</v>
      </c>
      <c r="F489">
        <v>2.9407000000000001</v>
      </c>
      <c r="G489" s="1">
        <v>41151</v>
      </c>
      <c r="H489">
        <v>2.875</v>
      </c>
      <c r="I489">
        <v>2.88</v>
      </c>
      <c r="J489">
        <v>2.95</v>
      </c>
      <c r="K489">
        <v>3.03</v>
      </c>
      <c r="L489">
        <v>3.0950000000000002</v>
      </c>
      <c r="M489">
        <v>3.2149999999999999</v>
      </c>
      <c r="N489">
        <v>3.37</v>
      </c>
    </row>
    <row r="490" spans="1:14" x14ac:dyDescent="0.25">
      <c r="A490" s="1">
        <v>41150</v>
      </c>
      <c r="B490">
        <v>2.9697</v>
      </c>
      <c r="C490">
        <v>2.9512</v>
      </c>
      <c r="D490">
        <v>2.9165999999999999</v>
      </c>
      <c r="E490">
        <v>2.9028</v>
      </c>
      <c r="F490">
        <v>2.9552</v>
      </c>
      <c r="G490" s="1">
        <v>41150</v>
      </c>
      <c r="H490">
        <v>2.8650000000000002</v>
      </c>
      <c r="I490">
        <v>2.8650000000000002</v>
      </c>
      <c r="J490">
        <v>2.93</v>
      </c>
      <c r="K490">
        <v>3.0249999999999999</v>
      </c>
      <c r="L490">
        <v>3.0649999999999999</v>
      </c>
      <c r="M490">
        <v>3.1850000000000001</v>
      </c>
      <c r="N490">
        <v>3.335</v>
      </c>
    </row>
    <row r="491" spans="1:14" x14ac:dyDescent="0.25">
      <c r="A491" s="1">
        <v>41149</v>
      </c>
      <c r="B491">
        <v>2.9502000000000002</v>
      </c>
      <c r="C491">
        <v>2.9268000000000001</v>
      </c>
      <c r="D491">
        <v>2.8921999999999999</v>
      </c>
      <c r="E491">
        <v>2.8719999999999999</v>
      </c>
      <c r="F491">
        <v>2.9420999999999999</v>
      </c>
      <c r="G491" s="1">
        <v>41149</v>
      </c>
      <c r="H491">
        <v>2.87</v>
      </c>
      <c r="I491">
        <v>2.87</v>
      </c>
      <c r="J491">
        <v>2.9249999999999998</v>
      </c>
      <c r="K491">
        <v>3.01</v>
      </c>
      <c r="L491">
        <v>3.06</v>
      </c>
      <c r="M491">
        <v>3.1850000000000001</v>
      </c>
      <c r="N491">
        <v>3.3250000000000002</v>
      </c>
    </row>
    <row r="492" spans="1:14" x14ac:dyDescent="0.25">
      <c r="A492" s="1">
        <v>41148</v>
      </c>
      <c r="B492">
        <v>2.9441000000000002</v>
      </c>
      <c r="C492">
        <v>2.964</v>
      </c>
      <c r="D492">
        <v>2.8994</v>
      </c>
      <c r="E492">
        <v>2.8858000000000001</v>
      </c>
      <c r="F492">
        <v>2.9531999999999998</v>
      </c>
      <c r="G492" s="1">
        <v>41148</v>
      </c>
      <c r="H492">
        <v>2.87</v>
      </c>
      <c r="I492">
        <v>2.87</v>
      </c>
      <c r="J492">
        <v>2.95</v>
      </c>
      <c r="K492">
        <v>3.0249999999999999</v>
      </c>
      <c r="L492">
        <v>3.08</v>
      </c>
      <c r="M492">
        <v>3.2050000000000001</v>
      </c>
      <c r="N492">
        <v>3.335</v>
      </c>
    </row>
    <row r="493" spans="1:14" x14ac:dyDescent="0.25">
      <c r="A493" s="1">
        <v>41145</v>
      </c>
      <c r="B493">
        <v>2.8959999999999999</v>
      </c>
      <c r="C493">
        <v>2.8931</v>
      </c>
      <c r="D493">
        <v>2.8843999999999999</v>
      </c>
      <c r="E493">
        <v>2.8839000000000001</v>
      </c>
      <c r="F493">
        <v>2.9506000000000001</v>
      </c>
      <c r="G493" s="1">
        <v>41145</v>
      </c>
      <c r="H493">
        <v>2.86</v>
      </c>
      <c r="I493">
        <v>2.8833000000000002</v>
      </c>
      <c r="J493">
        <v>2.9350000000000001</v>
      </c>
      <c r="K493">
        <v>3.0150000000000001</v>
      </c>
      <c r="L493">
        <v>3.0750000000000002</v>
      </c>
      <c r="M493">
        <v>3.1949999999999998</v>
      </c>
      <c r="N493">
        <v>3.3650000000000002</v>
      </c>
    </row>
    <row r="494" spans="1:14" x14ac:dyDescent="0.25">
      <c r="A494" s="1">
        <v>41144</v>
      </c>
      <c r="B494">
        <v>2.8473999999999999</v>
      </c>
      <c r="C494">
        <v>2.89</v>
      </c>
      <c r="D494">
        <v>2.8569</v>
      </c>
      <c r="E494">
        <v>2.8658999999999999</v>
      </c>
      <c r="F494">
        <v>2.9546000000000001</v>
      </c>
      <c r="G494" s="1">
        <v>41144</v>
      </c>
      <c r="H494">
        <v>2.88</v>
      </c>
      <c r="I494">
        <v>2.88</v>
      </c>
      <c r="J494">
        <v>2.95</v>
      </c>
      <c r="K494">
        <v>3.0249999999999999</v>
      </c>
      <c r="L494">
        <v>3.09</v>
      </c>
      <c r="M494">
        <v>3.2050000000000001</v>
      </c>
      <c r="N494">
        <v>3.355</v>
      </c>
    </row>
    <row r="495" spans="1:14" x14ac:dyDescent="0.25">
      <c r="A495" s="1">
        <v>41143</v>
      </c>
      <c r="B495">
        <v>2.9459999999999997</v>
      </c>
      <c r="C495">
        <v>2.9337</v>
      </c>
      <c r="D495">
        <v>2.9224999999999999</v>
      </c>
      <c r="E495">
        <v>2.8647</v>
      </c>
      <c r="F495">
        <v>2.9489000000000001</v>
      </c>
      <c r="G495" s="1">
        <v>41143</v>
      </c>
      <c r="H495">
        <v>2.8849999999999998</v>
      </c>
      <c r="I495">
        <v>2.9016999999999999</v>
      </c>
      <c r="J495">
        <v>3</v>
      </c>
      <c r="K495">
        <v>3.0750000000000002</v>
      </c>
      <c r="L495">
        <v>3.16</v>
      </c>
      <c r="M495">
        <v>3.2749999999999999</v>
      </c>
      <c r="N495">
        <v>3.4382999999999999</v>
      </c>
    </row>
    <row r="496" spans="1:14" x14ac:dyDescent="0.25">
      <c r="A496" s="1">
        <v>41142</v>
      </c>
      <c r="B496">
        <v>2.9748000000000001</v>
      </c>
      <c r="C496">
        <v>2.9287999999999998</v>
      </c>
      <c r="D496">
        <v>2.9064999999999999</v>
      </c>
      <c r="E496">
        <v>2.9335</v>
      </c>
      <c r="F496">
        <v>2.9355000000000002</v>
      </c>
      <c r="G496" s="1">
        <v>41142</v>
      </c>
      <c r="H496">
        <v>2.9350000000000001</v>
      </c>
      <c r="I496">
        <v>2.9375</v>
      </c>
      <c r="J496">
        <v>3.03</v>
      </c>
      <c r="K496">
        <v>3.145</v>
      </c>
      <c r="L496">
        <v>3.19</v>
      </c>
      <c r="M496">
        <v>3.34</v>
      </c>
      <c r="N496">
        <v>3.4891999999999999</v>
      </c>
    </row>
    <row r="497" spans="1:14" x14ac:dyDescent="0.25">
      <c r="A497" s="1">
        <v>41141</v>
      </c>
      <c r="B497">
        <v>2.988</v>
      </c>
      <c r="C497">
        <v>2.931</v>
      </c>
      <c r="D497">
        <v>2.9375999999999998</v>
      </c>
      <c r="E497">
        <v>2.8877000000000002</v>
      </c>
      <c r="F497">
        <v>2.9127000000000001</v>
      </c>
      <c r="G497" s="1">
        <v>41141</v>
      </c>
      <c r="H497">
        <v>2.9050000000000002</v>
      </c>
      <c r="I497">
        <v>2.915</v>
      </c>
      <c r="J497">
        <v>3.0049999999999999</v>
      </c>
      <c r="K497">
        <v>3.105</v>
      </c>
      <c r="L497">
        <v>3.165</v>
      </c>
      <c r="M497">
        <v>3.2949999999999999</v>
      </c>
      <c r="N497">
        <v>3.4550000000000001</v>
      </c>
    </row>
    <row r="498" spans="1:14" x14ac:dyDescent="0.25">
      <c r="A498" s="1">
        <v>41138</v>
      </c>
      <c r="B498">
        <v>2.9853000000000001</v>
      </c>
      <c r="C498">
        <v>2.9150999999999998</v>
      </c>
      <c r="D498">
        <v>2.8858000000000001</v>
      </c>
      <c r="E498">
        <v>2.8666</v>
      </c>
      <c r="F498">
        <v>2.8898000000000001</v>
      </c>
      <c r="G498" s="1">
        <v>41138</v>
      </c>
      <c r="H498">
        <v>2.8250000000000002</v>
      </c>
      <c r="I498">
        <v>2.8433999999999999</v>
      </c>
      <c r="J498">
        <v>2.915</v>
      </c>
      <c r="K498">
        <v>2.9950000000000001</v>
      </c>
      <c r="L498">
        <v>3.0550000000000002</v>
      </c>
      <c r="M498">
        <v>3.16</v>
      </c>
      <c r="N498">
        <v>3.3109000000000002</v>
      </c>
    </row>
    <row r="499" spans="1:14" x14ac:dyDescent="0.25">
      <c r="A499" s="1">
        <v>41137</v>
      </c>
      <c r="B499">
        <v>2.9217</v>
      </c>
      <c r="C499">
        <v>2.9359000000000002</v>
      </c>
      <c r="D499">
        <v>2.8963999999999999</v>
      </c>
      <c r="E499">
        <v>2.9015</v>
      </c>
      <c r="F499">
        <v>2.9064999999999999</v>
      </c>
      <c r="G499" s="1">
        <v>41137</v>
      </c>
      <c r="H499">
        <v>2.82</v>
      </c>
      <c r="I499">
        <v>2.84</v>
      </c>
      <c r="J499">
        <v>2.915</v>
      </c>
      <c r="K499">
        <v>3</v>
      </c>
      <c r="L499">
        <v>3.05</v>
      </c>
      <c r="M499">
        <v>3.16</v>
      </c>
      <c r="N499">
        <v>3.31</v>
      </c>
    </row>
    <row r="500" spans="1:14" x14ac:dyDescent="0.25">
      <c r="A500" s="1">
        <v>41136</v>
      </c>
      <c r="B500">
        <v>2.9582000000000002</v>
      </c>
      <c r="C500">
        <v>2.9659</v>
      </c>
      <c r="D500">
        <v>2.9073000000000002</v>
      </c>
      <c r="E500">
        <v>2.8467000000000002</v>
      </c>
      <c r="F500">
        <v>2.8811</v>
      </c>
      <c r="G500" s="1">
        <v>41136</v>
      </c>
      <c r="H500">
        <v>2.8250000000000002</v>
      </c>
      <c r="I500">
        <v>2.835</v>
      </c>
      <c r="J500">
        <v>2.915</v>
      </c>
      <c r="K500">
        <v>2.9750000000000001</v>
      </c>
      <c r="L500">
        <v>3.0249999999999999</v>
      </c>
      <c r="M500">
        <v>3.125</v>
      </c>
      <c r="N500">
        <v>3.2749999999999999</v>
      </c>
    </row>
    <row r="501" spans="1:14" x14ac:dyDescent="0.25">
      <c r="A501" s="1">
        <v>41135</v>
      </c>
      <c r="B501">
        <v>2.9257999999999997</v>
      </c>
      <c r="C501">
        <v>2.8681000000000001</v>
      </c>
      <c r="D501">
        <v>2.8754999999999997</v>
      </c>
      <c r="E501">
        <v>2.8544</v>
      </c>
      <c r="F501">
        <v>2.8449</v>
      </c>
      <c r="G501" s="1">
        <v>41135</v>
      </c>
      <c r="H501">
        <v>2.7850000000000001</v>
      </c>
      <c r="I501">
        <v>2.7791999999999999</v>
      </c>
      <c r="J501">
        <v>2.835</v>
      </c>
      <c r="K501">
        <v>2.9</v>
      </c>
      <c r="L501">
        <v>2.94</v>
      </c>
      <c r="M501">
        <v>3.05</v>
      </c>
      <c r="N501">
        <v>3.1867000000000001</v>
      </c>
    </row>
    <row r="502" spans="1:14" x14ac:dyDescent="0.25">
      <c r="A502" s="1">
        <v>41134</v>
      </c>
      <c r="B502">
        <v>2.8754</v>
      </c>
      <c r="C502">
        <v>2.8298999999999999</v>
      </c>
      <c r="D502">
        <v>2.89</v>
      </c>
      <c r="E502">
        <v>2.8912</v>
      </c>
      <c r="F502">
        <v>2.8725000000000001</v>
      </c>
      <c r="G502" s="1">
        <v>41134</v>
      </c>
      <c r="H502">
        <v>2.7800000000000002</v>
      </c>
      <c r="I502">
        <v>2.7617000000000003</v>
      </c>
      <c r="J502">
        <v>2.806</v>
      </c>
      <c r="K502">
        <v>2.87</v>
      </c>
      <c r="L502">
        <v>2.9016999999999999</v>
      </c>
      <c r="M502">
        <v>3.02</v>
      </c>
      <c r="N502">
        <v>3.1566999999999998</v>
      </c>
    </row>
    <row r="503" spans="1:14" x14ac:dyDescent="0.25">
      <c r="A503" s="1">
        <v>41131</v>
      </c>
      <c r="B503">
        <v>2.8754</v>
      </c>
      <c r="C503">
        <v>2.8298999999999999</v>
      </c>
      <c r="D503">
        <v>2.89</v>
      </c>
      <c r="E503">
        <v>2.8912</v>
      </c>
      <c r="F503">
        <v>2.8725000000000001</v>
      </c>
      <c r="G503" s="1">
        <v>41131</v>
      </c>
      <c r="H503">
        <v>2.77</v>
      </c>
      <c r="I503">
        <v>2.79</v>
      </c>
      <c r="J503">
        <v>2.8149999999999999</v>
      </c>
      <c r="K503">
        <v>2.875</v>
      </c>
      <c r="L503">
        <v>2.93</v>
      </c>
      <c r="M503">
        <v>2.9950000000000001</v>
      </c>
      <c r="N503">
        <v>3.17</v>
      </c>
    </row>
    <row r="504" spans="1:14" x14ac:dyDescent="0.25">
      <c r="A504" s="1">
        <v>41130</v>
      </c>
      <c r="B504">
        <v>3.0432999999999999</v>
      </c>
      <c r="C504">
        <v>2.9897999999999998</v>
      </c>
      <c r="D504">
        <v>2.9740000000000002</v>
      </c>
      <c r="E504">
        <v>2.9506999999999999</v>
      </c>
      <c r="F504">
        <v>2.9217</v>
      </c>
      <c r="G504" s="1">
        <v>41130</v>
      </c>
      <c r="H504">
        <v>2.8149999999999999</v>
      </c>
      <c r="I504">
        <v>2.8149999999999999</v>
      </c>
      <c r="J504">
        <v>2.86</v>
      </c>
      <c r="K504">
        <v>2.91</v>
      </c>
      <c r="L504">
        <v>2.9550000000000001</v>
      </c>
      <c r="M504">
        <v>3.06</v>
      </c>
      <c r="N504">
        <v>3.21</v>
      </c>
    </row>
    <row r="505" spans="1:14" x14ac:dyDescent="0.25">
      <c r="A505" s="1">
        <v>41129</v>
      </c>
      <c r="B505">
        <v>3.0727000000000002</v>
      </c>
      <c r="C505">
        <v>3.0312000000000001</v>
      </c>
      <c r="D505">
        <v>3.0154999999999998</v>
      </c>
      <c r="E505">
        <v>2.9468000000000001</v>
      </c>
      <c r="F505">
        <v>2.9375999999999998</v>
      </c>
      <c r="G505" s="1">
        <v>41129</v>
      </c>
      <c r="H505">
        <v>2.8149999999999999</v>
      </c>
      <c r="I505">
        <v>2.7866999999999997</v>
      </c>
      <c r="J505">
        <v>2.85</v>
      </c>
      <c r="K505">
        <v>2.9</v>
      </c>
      <c r="L505">
        <v>2.9449999999999998</v>
      </c>
      <c r="M505">
        <v>3.0449999999999999</v>
      </c>
      <c r="N505">
        <v>3.1949999999999998</v>
      </c>
    </row>
    <row r="506" spans="1:14" x14ac:dyDescent="0.25">
      <c r="A506" s="1">
        <v>41128</v>
      </c>
      <c r="B506">
        <v>3.0811999999999999</v>
      </c>
      <c r="C506">
        <v>3.0430000000000001</v>
      </c>
      <c r="D506">
        <v>3.0806</v>
      </c>
      <c r="E506">
        <v>2.9666999999999999</v>
      </c>
      <c r="F506">
        <v>2.9169999999999998</v>
      </c>
      <c r="G506" s="1">
        <v>41128</v>
      </c>
      <c r="H506">
        <v>2.8050000000000002</v>
      </c>
      <c r="I506">
        <v>2.7734000000000001</v>
      </c>
      <c r="J506">
        <v>2.8250000000000002</v>
      </c>
      <c r="K506">
        <v>2.875</v>
      </c>
      <c r="L506">
        <v>2.9092000000000002</v>
      </c>
      <c r="M506">
        <v>3.0150000000000001</v>
      </c>
      <c r="N506">
        <v>3.1724999999999999</v>
      </c>
    </row>
    <row r="507" spans="1:14" x14ac:dyDescent="0.25">
      <c r="A507" s="1">
        <v>41127</v>
      </c>
      <c r="B507">
        <v>3.0804</v>
      </c>
      <c r="C507">
        <v>2.9828999999999999</v>
      </c>
      <c r="D507">
        <v>3.0468999999999999</v>
      </c>
      <c r="E507">
        <v>2.9596</v>
      </c>
      <c r="F507">
        <v>2.9039000000000001</v>
      </c>
      <c r="G507" s="1">
        <v>41127</v>
      </c>
      <c r="H507">
        <v>2.7850000000000001</v>
      </c>
      <c r="I507">
        <v>2.7734000000000001</v>
      </c>
      <c r="J507">
        <v>2.8149999999999999</v>
      </c>
      <c r="K507">
        <v>2.87</v>
      </c>
      <c r="L507">
        <v>2.9142000000000001</v>
      </c>
      <c r="M507">
        <v>3.02</v>
      </c>
      <c r="N507">
        <v>3.17</v>
      </c>
    </row>
    <row r="508" spans="1:14" x14ac:dyDescent="0.25">
      <c r="A508" s="1">
        <v>41124</v>
      </c>
      <c r="B508">
        <v>3.0689000000000002</v>
      </c>
      <c r="C508">
        <v>3.0404</v>
      </c>
      <c r="D508">
        <v>2.9948999999999999</v>
      </c>
      <c r="E508">
        <v>2.9247999999999998</v>
      </c>
      <c r="F508">
        <v>2.8862000000000001</v>
      </c>
      <c r="G508" s="1">
        <v>41124</v>
      </c>
      <c r="H508">
        <v>2.7650000000000001</v>
      </c>
      <c r="I508">
        <v>2.7450000000000001</v>
      </c>
      <c r="J508">
        <v>2.7850000000000001</v>
      </c>
      <c r="K508">
        <v>2.8449999999999998</v>
      </c>
      <c r="L508">
        <v>2.8849999999999998</v>
      </c>
      <c r="M508">
        <v>2.9750000000000001</v>
      </c>
      <c r="N508">
        <v>3.1349999999999998</v>
      </c>
    </row>
    <row r="509" spans="1:14" x14ac:dyDescent="0.25">
      <c r="A509" s="1">
        <v>41123</v>
      </c>
      <c r="B509">
        <v>2.9645000000000001</v>
      </c>
      <c r="C509">
        <v>3.0539999999999998</v>
      </c>
      <c r="D509">
        <v>2.9527999999999999</v>
      </c>
      <c r="E509">
        <v>2.9207000000000001</v>
      </c>
      <c r="F509">
        <v>2.8733</v>
      </c>
      <c r="G509" s="1">
        <v>41123</v>
      </c>
      <c r="H509">
        <v>2.79</v>
      </c>
      <c r="I509">
        <v>2.7667000000000002</v>
      </c>
      <c r="J509">
        <v>2.82</v>
      </c>
      <c r="K509">
        <v>2.88</v>
      </c>
      <c r="L509">
        <v>2.9266999999999999</v>
      </c>
      <c r="M509">
        <v>3.04</v>
      </c>
      <c r="N509">
        <v>3.1766999999999999</v>
      </c>
    </row>
    <row r="510" spans="1:14" x14ac:dyDescent="0.25">
      <c r="A510" s="1">
        <v>41122</v>
      </c>
      <c r="B510">
        <v>2.9645000000000001</v>
      </c>
      <c r="C510">
        <v>3.0539999999999998</v>
      </c>
      <c r="D510">
        <v>2.9527999999999999</v>
      </c>
      <c r="E510">
        <v>2.9207000000000001</v>
      </c>
      <c r="F510">
        <v>2.8733</v>
      </c>
      <c r="G510" s="1">
        <v>41122</v>
      </c>
      <c r="H510">
        <v>2.7749999999999999</v>
      </c>
      <c r="I510">
        <v>2.7709000000000001</v>
      </c>
      <c r="J510">
        <v>2.8149999999999999</v>
      </c>
      <c r="K510">
        <v>2.875</v>
      </c>
      <c r="L510">
        <v>2.9258999999999999</v>
      </c>
      <c r="M510">
        <v>3.0249999999999999</v>
      </c>
      <c r="N510">
        <v>3.1808999999999998</v>
      </c>
    </row>
    <row r="511" spans="1:14" x14ac:dyDescent="0.25">
      <c r="A511" s="1">
        <v>41121</v>
      </c>
      <c r="B511">
        <v>3.0907</v>
      </c>
      <c r="C511">
        <v>3.0163000000000002</v>
      </c>
      <c r="D511">
        <v>2.9988999999999999</v>
      </c>
      <c r="E511">
        <v>2.9157999999999999</v>
      </c>
      <c r="F511">
        <v>2.8656999999999999</v>
      </c>
      <c r="G511" s="1">
        <v>41121</v>
      </c>
      <c r="H511">
        <v>2.7650000000000001</v>
      </c>
      <c r="I511">
        <v>2.7667000000000002</v>
      </c>
      <c r="J511">
        <v>2.8250000000000002</v>
      </c>
      <c r="K511">
        <v>2.8849999999999998</v>
      </c>
      <c r="L511">
        <v>2.9350000000000001</v>
      </c>
      <c r="M511">
        <v>3.04</v>
      </c>
      <c r="N511">
        <v>3.1949999999999998</v>
      </c>
    </row>
    <row r="512" spans="1:14" x14ac:dyDescent="0.25">
      <c r="A512" s="1">
        <v>41120</v>
      </c>
      <c r="B512">
        <v>3.1089000000000002</v>
      </c>
      <c r="C512">
        <v>2.9796</v>
      </c>
      <c r="D512">
        <v>3.0045999999999999</v>
      </c>
      <c r="E512">
        <v>2.9445000000000001</v>
      </c>
      <c r="F512">
        <v>2.9009</v>
      </c>
      <c r="G512" s="1">
        <v>41120</v>
      </c>
      <c r="H512">
        <v>2.7850000000000001</v>
      </c>
      <c r="I512">
        <v>2.7549999999999999</v>
      </c>
      <c r="J512">
        <v>2.82</v>
      </c>
      <c r="K512">
        <v>2.8849999999999998</v>
      </c>
      <c r="L512">
        <v>2.9134000000000002</v>
      </c>
      <c r="M512">
        <v>3.0449999999999999</v>
      </c>
      <c r="N512">
        <v>3.16</v>
      </c>
    </row>
    <row r="513" spans="1:14" x14ac:dyDescent="0.25">
      <c r="A513" s="1">
        <v>41117</v>
      </c>
      <c r="B513">
        <v>3.0722</v>
      </c>
      <c r="C513">
        <v>3.0533999999999999</v>
      </c>
      <c r="D513">
        <v>3.0129000000000001</v>
      </c>
      <c r="E513">
        <v>2.9339</v>
      </c>
      <c r="F513">
        <v>2.8929</v>
      </c>
      <c r="G513" s="1">
        <v>41117</v>
      </c>
      <c r="H513">
        <v>2.7850000000000001</v>
      </c>
      <c r="I513">
        <v>2.77</v>
      </c>
      <c r="J513">
        <v>2.8</v>
      </c>
      <c r="K513">
        <v>2.855</v>
      </c>
      <c r="L513">
        <v>2.91</v>
      </c>
      <c r="M513">
        <v>2.9950000000000001</v>
      </c>
      <c r="N513">
        <v>3.17</v>
      </c>
    </row>
    <row r="514" spans="1:14" x14ac:dyDescent="0.25">
      <c r="A514" s="1">
        <v>41116</v>
      </c>
      <c r="B514">
        <v>3.0659000000000001</v>
      </c>
      <c r="C514">
        <v>3.0135999999999998</v>
      </c>
      <c r="D514">
        <v>2.9683999999999999</v>
      </c>
      <c r="E514">
        <v>2.9220999999999999</v>
      </c>
      <c r="F514">
        <v>2.8830999999999998</v>
      </c>
      <c r="G514" s="1">
        <v>41116</v>
      </c>
      <c r="H514">
        <v>2.7650000000000001</v>
      </c>
      <c r="I514">
        <v>2.7267000000000001</v>
      </c>
      <c r="J514">
        <v>2.76</v>
      </c>
      <c r="K514">
        <v>2.8050000000000002</v>
      </c>
      <c r="L514">
        <v>2.8609</v>
      </c>
      <c r="M514">
        <v>2.9550000000000001</v>
      </c>
      <c r="N514">
        <v>3.12</v>
      </c>
    </row>
    <row r="515" spans="1:14" x14ac:dyDescent="0.25">
      <c r="A515" s="1">
        <v>41115</v>
      </c>
      <c r="B515">
        <v>3.1025</v>
      </c>
      <c r="C515">
        <v>2.9910999999999999</v>
      </c>
      <c r="D515">
        <v>2.8965000000000001</v>
      </c>
      <c r="E515">
        <v>2.8997999999999999</v>
      </c>
      <c r="F515">
        <v>2.8506</v>
      </c>
      <c r="G515" s="1">
        <v>41115</v>
      </c>
      <c r="H515">
        <v>2.7450000000000001</v>
      </c>
      <c r="I515">
        <v>2.6924999999999999</v>
      </c>
      <c r="J515">
        <v>2.7549999999999999</v>
      </c>
      <c r="K515">
        <v>2.8050000000000002</v>
      </c>
      <c r="L515">
        <v>2.85</v>
      </c>
      <c r="M515">
        <v>2.9550000000000001</v>
      </c>
      <c r="N515">
        <v>3.1</v>
      </c>
    </row>
    <row r="516" spans="1:14" x14ac:dyDescent="0.25">
      <c r="A516" s="1">
        <v>41114</v>
      </c>
      <c r="B516">
        <v>3.0590000000000002</v>
      </c>
      <c r="C516">
        <v>3.0057999999999998</v>
      </c>
      <c r="D516">
        <v>2.8952</v>
      </c>
      <c r="E516">
        <v>2.8971</v>
      </c>
      <c r="F516">
        <v>2.8422999999999998</v>
      </c>
      <c r="G516" s="1">
        <v>41114</v>
      </c>
      <c r="H516">
        <v>2.73</v>
      </c>
      <c r="I516">
        <v>2.6842000000000001</v>
      </c>
      <c r="J516">
        <v>2.7349999999999999</v>
      </c>
      <c r="K516">
        <v>2.7850000000000001</v>
      </c>
      <c r="L516">
        <v>2.8174999999999999</v>
      </c>
      <c r="M516">
        <v>2.915</v>
      </c>
      <c r="N516">
        <v>3.0484</v>
      </c>
    </row>
    <row r="517" spans="1:14" x14ac:dyDescent="0.25">
      <c r="A517" s="1">
        <v>41113</v>
      </c>
      <c r="B517">
        <v>3.0430999999999999</v>
      </c>
      <c r="C517">
        <v>2.8487</v>
      </c>
      <c r="D517">
        <v>2.8607</v>
      </c>
      <c r="E517">
        <v>2.8997000000000002</v>
      </c>
      <c r="F517">
        <v>2.8519000000000001</v>
      </c>
      <c r="G517" s="1">
        <v>41113</v>
      </c>
      <c r="H517">
        <v>2.74</v>
      </c>
      <c r="I517">
        <v>2.6949999999999998</v>
      </c>
      <c r="J517">
        <v>2.7250000000000001</v>
      </c>
      <c r="K517">
        <v>2.7850000000000001</v>
      </c>
      <c r="L517">
        <v>2.7949999999999999</v>
      </c>
      <c r="M517">
        <v>2.8849999999999998</v>
      </c>
      <c r="N517">
        <v>3.0350000000000001</v>
      </c>
    </row>
    <row r="518" spans="1:14" x14ac:dyDescent="0.25">
      <c r="A518" s="1">
        <v>41110</v>
      </c>
      <c r="B518">
        <v>3.0310999999999999</v>
      </c>
      <c r="C518">
        <v>2.9535</v>
      </c>
      <c r="D518">
        <v>2.8609</v>
      </c>
      <c r="E518">
        <v>2.8929</v>
      </c>
      <c r="F518">
        <v>2.8803999999999998</v>
      </c>
      <c r="G518" s="1">
        <v>41110</v>
      </c>
      <c r="H518">
        <v>2.76</v>
      </c>
      <c r="I518">
        <v>2.74</v>
      </c>
      <c r="J518">
        <v>2.7949999999999999</v>
      </c>
      <c r="K518">
        <v>2.86</v>
      </c>
      <c r="L518">
        <v>2.915</v>
      </c>
      <c r="M518">
        <v>3.05</v>
      </c>
      <c r="N518">
        <v>3.2</v>
      </c>
    </row>
    <row r="519" spans="1:14" x14ac:dyDescent="0.25">
      <c r="A519" s="1">
        <v>41109</v>
      </c>
      <c r="B519">
        <v>3.0365000000000002</v>
      </c>
      <c r="C519">
        <v>2.9177</v>
      </c>
      <c r="D519">
        <v>2.8220999999999998</v>
      </c>
      <c r="E519">
        <v>2.8746</v>
      </c>
      <c r="F519">
        <v>2.87</v>
      </c>
      <c r="G519" s="1">
        <v>41109</v>
      </c>
      <c r="H519">
        <v>2.7800000000000002</v>
      </c>
      <c r="I519">
        <v>2.77</v>
      </c>
      <c r="J519">
        <v>2.835</v>
      </c>
      <c r="K519">
        <v>2.8849999999999998</v>
      </c>
      <c r="L519">
        <v>2.95</v>
      </c>
      <c r="M519">
        <v>3.085</v>
      </c>
      <c r="N519">
        <v>3.2450000000000001</v>
      </c>
    </row>
    <row r="520" spans="1:14" x14ac:dyDescent="0.25">
      <c r="A520" s="1">
        <v>41108</v>
      </c>
      <c r="B520">
        <v>3.0053000000000001</v>
      </c>
      <c r="C520">
        <v>2.9586000000000001</v>
      </c>
      <c r="D520">
        <v>2.8355999999999999</v>
      </c>
      <c r="E520">
        <v>2.8529999999999998</v>
      </c>
      <c r="F520">
        <v>2.8559000000000001</v>
      </c>
      <c r="G520" s="1">
        <v>41108</v>
      </c>
      <c r="H520">
        <v>2.77</v>
      </c>
      <c r="I520">
        <v>2.7349999999999999</v>
      </c>
      <c r="J520">
        <v>2.8</v>
      </c>
      <c r="K520">
        <v>2.87</v>
      </c>
      <c r="L520">
        <v>2.9175</v>
      </c>
      <c r="M520">
        <v>3.0550000000000002</v>
      </c>
      <c r="N520">
        <v>3.2042000000000002</v>
      </c>
    </row>
    <row r="521" spans="1:14" x14ac:dyDescent="0.25">
      <c r="A521" s="1">
        <v>41107</v>
      </c>
      <c r="B521">
        <v>3.0280999999999998</v>
      </c>
      <c r="C521">
        <v>2.8799000000000001</v>
      </c>
      <c r="D521">
        <v>2.8298999999999999</v>
      </c>
      <c r="E521">
        <v>2.8209</v>
      </c>
      <c r="F521">
        <v>2.8369</v>
      </c>
      <c r="G521" s="1">
        <v>41107</v>
      </c>
      <c r="H521">
        <v>2.7549999999999999</v>
      </c>
      <c r="I521">
        <v>2.7134</v>
      </c>
      <c r="J521">
        <v>2.8</v>
      </c>
      <c r="K521">
        <v>2.87</v>
      </c>
      <c r="L521">
        <v>2.9116999999999997</v>
      </c>
      <c r="M521">
        <v>3.0550000000000002</v>
      </c>
      <c r="N521">
        <v>3.2149999999999999</v>
      </c>
    </row>
    <row r="522" spans="1:14" x14ac:dyDescent="0.25">
      <c r="A522" s="1">
        <v>41106</v>
      </c>
      <c r="B522">
        <v>2.9889000000000001</v>
      </c>
      <c r="C522">
        <v>2.7772000000000001</v>
      </c>
      <c r="D522">
        <v>2.8359000000000001</v>
      </c>
      <c r="E522">
        <v>2.8069999999999999</v>
      </c>
      <c r="F522">
        <v>2.8376000000000001</v>
      </c>
      <c r="G522" s="1">
        <v>41106</v>
      </c>
      <c r="H522">
        <v>2.7450000000000001</v>
      </c>
      <c r="I522">
        <v>2.7166999999999999</v>
      </c>
      <c r="J522">
        <v>2.8050000000000002</v>
      </c>
      <c r="K522">
        <v>2.8849999999999998</v>
      </c>
      <c r="L522">
        <v>2.9617</v>
      </c>
      <c r="M522">
        <v>3.105</v>
      </c>
      <c r="N522">
        <v>3.26</v>
      </c>
    </row>
    <row r="523" spans="1:14" x14ac:dyDescent="0.25">
      <c r="A523" s="1">
        <v>41103</v>
      </c>
      <c r="B523">
        <v>2.8929</v>
      </c>
      <c r="C523">
        <v>2.8302</v>
      </c>
      <c r="D523">
        <v>2.766</v>
      </c>
      <c r="E523">
        <v>2.7627000000000002</v>
      </c>
      <c r="F523">
        <v>2.7871000000000001</v>
      </c>
      <c r="G523" s="1">
        <v>41103</v>
      </c>
      <c r="H523">
        <v>2.73</v>
      </c>
      <c r="I523">
        <v>2.7199999999999998</v>
      </c>
      <c r="J523">
        <v>2.8050000000000002</v>
      </c>
      <c r="K523">
        <v>2.9</v>
      </c>
      <c r="L523">
        <v>2.9733999999999998</v>
      </c>
      <c r="M523">
        <v>3.1150000000000002</v>
      </c>
      <c r="N523">
        <v>3.2800000000000002</v>
      </c>
    </row>
    <row r="524" spans="1:14" x14ac:dyDescent="0.25">
      <c r="A524" s="1">
        <v>41102</v>
      </c>
      <c r="B524">
        <v>2.8773</v>
      </c>
      <c r="C524">
        <v>2.8363</v>
      </c>
      <c r="D524">
        <v>2.8007</v>
      </c>
      <c r="E524">
        <v>2.7574000000000001</v>
      </c>
      <c r="F524">
        <v>2.8323</v>
      </c>
      <c r="G524" s="1">
        <v>41102</v>
      </c>
      <c r="H524">
        <v>2.76</v>
      </c>
      <c r="I524">
        <v>2.7850000000000001</v>
      </c>
      <c r="J524">
        <v>2.87</v>
      </c>
      <c r="K524">
        <v>2.98</v>
      </c>
      <c r="L524">
        <v>3.0649999999999999</v>
      </c>
      <c r="M524">
        <v>3.22</v>
      </c>
      <c r="N524">
        <v>3.38</v>
      </c>
    </row>
    <row r="525" spans="1:14" x14ac:dyDescent="0.25">
      <c r="A525" s="1">
        <v>41101</v>
      </c>
      <c r="B525">
        <v>2.9611000000000001</v>
      </c>
      <c r="C525">
        <v>2.7786</v>
      </c>
      <c r="D525">
        <v>2.7957999999999998</v>
      </c>
      <c r="E525">
        <v>2.7553999999999998</v>
      </c>
      <c r="F525">
        <v>2.8327</v>
      </c>
      <c r="G525" s="1">
        <v>41101</v>
      </c>
      <c r="H525">
        <v>2.7749999999999999</v>
      </c>
      <c r="I525">
        <v>2.8250000000000002</v>
      </c>
      <c r="J525">
        <v>2.9350000000000001</v>
      </c>
      <c r="K525">
        <v>3.0449999999999999</v>
      </c>
      <c r="L525">
        <v>3.1349999999999998</v>
      </c>
      <c r="M525">
        <v>3.2949999999999999</v>
      </c>
      <c r="N525">
        <v>3.46</v>
      </c>
    </row>
    <row r="526" spans="1:14" x14ac:dyDescent="0.25">
      <c r="A526" s="1">
        <v>41100</v>
      </c>
      <c r="B526">
        <v>2.9125999999999999</v>
      </c>
      <c r="C526">
        <v>2.8062</v>
      </c>
      <c r="D526">
        <v>2.7742</v>
      </c>
      <c r="E526">
        <v>2.7212000000000001</v>
      </c>
      <c r="F526">
        <v>2.7989000000000002</v>
      </c>
      <c r="G526" s="1">
        <v>41100</v>
      </c>
      <c r="H526">
        <v>2.77</v>
      </c>
      <c r="I526">
        <v>2.83</v>
      </c>
      <c r="J526">
        <v>2.9350000000000001</v>
      </c>
      <c r="K526">
        <v>3.0649999999999999</v>
      </c>
      <c r="L526">
        <v>3.145</v>
      </c>
      <c r="M526">
        <v>3.3050000000000002</v>
      </c>
      <c r="N526">
        <v>3.4699999999999998</v>
      </c>
    </row>
    <row r="527" spans="1:14" x14ac:dyDescent="0.25">
      <c r="A527" s="1">
        <v>41099</v>
      </c>
      <c r="B527">
        <v>2.8757000000000001</v>
      </c>
      <c r="C527">
        <v>2.7185000000000001</v>
      </c>
      <c r="D527">
        <v>2.7494000000000001</v>
      </c>
      <c r="E527">
        <v>2.7088000000000001</v>
      </c>
      <c r="F527">
        <v>2.7976000000000001</v>
      </c>
      <c r="G527" s="1">
        <v>41099</v>
      </c>
      <c r="H527">
        <v>2.7450000000000001</v>
      </c>
      <c r="I527">
        <v>2.7949999999999999</v>
      </c>
      <c r="J527">
        <v>2.9</v>
      </c>
      <c r="K527">
        <v>3.0249999999999999</v>
      </c>
      <c r="L527">
        <v>3.1150000000000002</v>
      </c>
      <c r="M527">
        <v>3.2800000000000002</v>
      </c>
      <c r="N527">
        <v>3.45</v>
      </c>
    </row>
    <row r="528" spans="1:14" x14ac:dyDescent="0.25">
      <c r="A528" s="1">
        <v>41096</v>
      </c>
      <c r="B528">
        <v>2.9863</v>
      </c>
      <c r="C528">
        <v>2.7814999999999999</v>
      </c>
      <c r="D528">
        <v>2.7685</v>
      </c>
      <c r="E528">
        <v>2.7267999999999999</v>
      </c>
      <c r="F528">
        <v>2.8075000000000001</v>
      </c>
      <c r="G528" s="1">
        <v>41096</v>
      </c>
      <c r="H528">
        <v>2.75</v>
      </c>
      <c r="I528">
        <v>2.8149999999999999</v>
      </c>
      <c r="J528">
        <v>2.9249999999999998</v>
      </c>
      <c r="K528">
        <v>3.0550000000000002</v>
      </c>
      <c r="L528">
        <v>3.145</v>
      </c>
      <c r="M528">
        <v>3.3050000000000002</v>
      </c>
      <c r="N528">
        <v>3.4699999999999998</v>
      </c>
    </row>
    <row r="529" spans="1:14" x14ac:dyDescent="0.25">
      <c r="A529" s="1">
        <v>41095</v>
      </c>
      <c r="B529">
        <v>2.8580000000000001</v>
      </c>
      <c r="C529">
        <v>2.8250000000000002</v>
      </c>
      <c r="D529">
        <v>2.7122999999999999</v>
      </c>
      <c r="E529">
        <v>2.6903000000000001</v>
      </c>
      <c r="F529">
        <v>2.8007</v>
      </c>
      <c r="G529" s="1">
        <v>41095</v>
      </c>
      <c r="H529">
        <v>2.75</v>
      </c>
      <c r="I529">
        <v>2.8149999999999999</v>
      </c>
      <c r="J529">
        <v>2.9449999999999998</v>
      </c>
      <c r="K529">
        <v>3.0750000000000002</v>
      </c>
      <c r="L529">
        <v>3.16</v>
      </c>
      <c r="M529">
        <v>3.3050000000000002</v>
      </c>
      <c r="N529">
        <v>3.49</v>
      </c>
    </row>
    <row r="530" spans="1:14" x14ac:dyDescent="0.25">
      <c r="A530" s="1">
        <v>41094</v>
      </c>
      <c r="B530">
        <v>2.8654000000000002</v>
      </c>
      <c r="C530">
        <v>2.8115999999999999</v>
      </c>
      <c r="D530">
        <v>2.7498</v>
      </c>
      <c r="E530">
        <v>2.6737000000000002</v>
      </c>
      <c r="F530">
        <v>2.8037000000000001</v>
      </c>
      <c r="G530" s="1">
        <v>41094</v>
      </c>
      <c r="H530">
        <v>2.7549999999999999</v>
      </c>
      <c r="I530">
        <v>2.8016999999999999</v>
      </c>
      <c r="J530">
        <v>2.9550000000000001</v>
      </c>
      <c r="K530">
        <v>3.085</v>
      </c>
      <c r="L530">
        <v>3.1659000000000002</v>
      </c>
      <c r="M530">
        <v>3.3250000000000002</v>
      </c>
      <c r="N530">
        <v>3.4750000000000001</v>
      </c>
    </row>
    <row r="531" spans="1:14" x14ac:dyDescent="0.25">
      <c r="A531" s="1">
        <v>41093</v>
      </c>
      <c r="B531">
        <v>2.8571</v>
      </c>
      <c r="C531">
        <v>2.7915000000000001</v>
      </c>
      <c r="D531">
        <v>2.8527</v>
      </c>
      <c r="E531">
        <v>2.6608999999999998</v>
      </c>
      <c r="F531">
        <v>2.7911000000000001</v>
      </c>
      <c r="G531" s="1">
        <v>41093</v>
      </c>
      <c r="H531">
        <v>2.74</v>
      </c>
      <c r="I531">
        <v>2.7983000000000002</v>
      </c>
      <c r="J531">
        <v>2.9249999999999998</v>
      </c>
      <c r="K531">
        <v>3.0550000000000002</v>
      </c>
      <c r="L531">
        <v>3.1566999999999998</v>
      </c>
      <c r="M531">
        <v>3.3149999999999999</v>
      </c>
      <c r="N531">
        <v>3.4750000000000001</v>
      </c>
    </row>
    <row r="532" spans="1:14" x14ac:dyDescent="0.25">
      <c r="A532" s="1">
        <v>41092</v>
      </c>
      <c r="B532">
        <v>2.9817</v>
      </c>
      <c r="C532">
        <v>2.7768000000000002</v>
      </c>
      <c r="D532">
        <v>2.7732000000000001</v>
      </c>
      <c r="E532">
        <v>2.6627000000000001</v>
      </c>
      <c r="F532">
        <v>2.7993000000000001</v>
      </c>
      <c r="G532" s="1">
        <v>41092</v>
      </c>
      <c r="H532">
        <v>2.74</v>
      </c>
      <c r="I532">
        <v>2.8025000000000002</v>
      </c>
      <c r="J532">
        <v>2.93</v>
      </c>
      <c r="K532">
        <v>3.0550000000000002</v>
      </c>
      <c r="L532">
        <v>3.1534</v>
      </c>
      <c r="M532">
        <v>3.3149999999999999</v>
      </c>
      <c r="N532">
        <v>3.4733999999999998</v>
      </c>
    </row>
    <row r="533" spans="1:14" x14ac:dyDescent="0.25">
      <c r="A533" s="1">
        <v>41089</v>
      </c>
      <c r="B533">
        <v>2.8837000000000002</v>
      </c>
      <c r="C533">
        <v>2.8546</v>
      </c>
      <c r="D533">
        <v>2.7633999999999999</v>
      </c>
      <c r="E533">
        <v>2.6492</v>
      </c>
      <c r="F533">
        <v>2.7640000000000002</v>
      </c>
      <c r="G533" s="1">
        <v>41089</v>
      </c>
      <c r="H533">
        <v>2.7349999999999999</v>
      </c>
      <c r="I533">
        <v>2.7850000000000001</v>
      </c>
      <c r="J533">
        <v>2.9249999999999998</v>
      </c>
      <c r="K533">
        <v>3.0649999999999999</v>
      </c>
      <c r="L533">
        <v>3.145</v>
      </c>
      <c r="M533">
        <v>3.3149999999999999</v>
      </c>
      <c r="N533">
        <v>3.4649999999999999</v>
      </c>
    </row>
    <row r="534" spans="1:14" x14ac:dyDescent="0.25">
      <c r="A534" s="1">
        <v>41088</v>
      </c>
      <c r="B534">
        <v>2.9927000000000001</v>
      </c>
      <c r="C534">
        <v>2.8073000000000001</v>
      </c>
      <c r="D534">
        <v>2.7486000000000002</v>
      </c>
      <c r="E534">
        <v>2.6905000000000001</v>
      </c>
      <c r="F534">
        <v>2.7751999999999999</v>
      </c>
      <c r="G534" s="1">
        <v>41088</v>
      </c>
      <c r="H534">
        <v>2.7149999999999999</v>
      </c>
      <c r="I534">
        <v>2.8650000000000002</v>
      </c>
      <c r="J534">
        <v>2.915</v>
      </c>
      <c r="K534">
        <v>3.04</v>
      </c>
      <c r="L534">
        <v>3.13</v>
      </c>
      <c r="M534">
        <v>3.2850000000000001</v>
      </c>
      <c r="N534">
        <v>3.4449999999999998</v>
      </c>
    </row>
    <row r="535" spans="1:14" x14ac:dyDescent="0.25">
      <c r="A535" s="1">
        <v>41087</v>
      </c>
      <c r="B535">
        <v>3.0236000000000001</v>
      </c>
      <c r="C535">
        <v>2.9308000000000001</v>
      </c>
      <c r="D535">
        <v>2.8016999999999999</v>
      </c>
      <c r="E535">
        <v>2.7450999999999999</v>
      </c>
      <c r="F535">
        <v>2.8265000000000002</v>
      </c>
      <c r="G535" s="1">
        <v>41087</v>
      </c>
      <c r="H535">
        <v>2.75</v>
      </c>
      <c r="I535">
        <v>2.8050000000000002</v>
      </c>
      <c r="J535">
        <v>2.9249999999999998</v>
      </c>
      <c r="K535">
        <v>3.0550000000000002</v>
      </c>
      <c r="L535">
        <v>3.1549999999999998</v>
      </c>
      <c r="M535">
        <v>3.2949999999999999</v>
      </c>
      <c r="N535">
        <v>3.4649999999999999</v>
      </c>
    </row>
    <row r="536" spans="1:14" x14ac:dyDescent="0.25">
      <c r="A536" s="1">
        <v>41086</v>
      </c>
      <c r="B536">
        <v>3.0116999999999998</v>
      </c>
      <c r="C536">
        <v>2.9205999999999999</v>
      </c>
      <c r="D536">
        <v>2.8311000000000002</v>
      </c>
      <c r="E536">
        <v>2.7191000000000001</v>
      </c>
      <c r="F536">
        <v>2.8148999999999997</v>
      </c>
      <c r="G536" s="1">
        <v>41086</v>
      </c>
      <c r="H536">
        <v>2.75</v>
      </c>
      <c r="I536">
        <v>2.82</v>
      </c>
      <c r="J536">
        <v>2.9550000000000001</v>
      </c>
      <c r="K536">
        <v>3.09</v>
      </c>
      <c r="L536">
        <v>3.18</v>
      </c>
      <c r="M536">
        <v>3.34</v>
      </c>
      <c r="N536">
        <v>3.5</v>
      </c>
    </row>
    <row r="537" spans="1:14" x14ac:dyDescent="0.25">
      <c r="A537" s="1">
        <v>41085</v>
      </c>
      <c r="B537">
        <v>2.8557000000000001</v>
      </c>
      <c r="C537">
        <v>2.9264999999999999</v>
      </c>
      <c r="D537">
        <v>2.8048000000000002</v>
      </c>
      <c r="E537">
        <v>2.7461000000000002</v>
      </c>
      <c r="F537">
        <v>2.8212000000000002</v>
      </c>
      <c r="G537" s="1">
        <v>41085</v>
      </c>
      <c r="H537">
        <v>2.7650000000000001</v>
      </c>
      <c r="I537">
        <v>2.8149999999999999</v>
      </c>
      <c r="J537">
        <v>2.9550000000000001</v>
      </c>
      <c r="K537">
        <v>3.0950000000000002</v>
      </c>
      <c r="L537">
        <v>3.1850000000000001</v>
      </c>
      <c r="M537">
        <v>3.335</v>
      </c>
      <c r="N537">
        <v>3.4950000000000001</v>
      </c>
    </row>
    <row r="538" spans="1:14" x14ac:dyDescent="0.25">
      <c r="A538" s="1">
        <v>41082</v>
      </c>
      <c r="B538">
        <v>3.0457999999999998</v>
      </c>
      <c r="C538">
        <v>2.9323999999999999</v>
      </c>
      <c r="D538">
        <v>2.7842000000000002</v>
      </c>
      <c r="E538">
        <v>2.7629000000000001</v>
      </c>
      <c r="F538">
        <v>2.8250999999999999</v>
      </c>
      <c r="G538" s="1">
        <v>41082</v>
      </c>
      <c r="H538">
        <v>2.7749999999999999</v>
      </c>
      <c r="I538">
        <v>2.8367</v>
      </c>
      <c r="J538">
        <v>2.9649999999999999</v>
      </c>
      <c r="K538">
        <v>3.105</v>
      </c>
      <c r="L538">
        <v>3.2033</v>
      </c>
      <c r="M538">
        <v>3.3650000000000002</v>
      </c>
      <c r="N538">
        <v>3.5266999999999999</v>
      </c>
    </row>
    <row r="539" spans="1:14" x14ac:dyDescent="0.25">
      <c r="A539" s="1">
        <v>41081</v>
      </c>
      <c r="B539">
        <v>3.1255000000000002</v>
      </c>
      <c r="C539">
        <v>2.984</v>
      </c>
      <c r="D539">
        <v>2.8243999999999998</v>
      </c>
      <c r="E539">
        <v>2.8224999999999998</v>
      </c>
      <c r="F539">
        <v>2.8622000000000001</v>
      </c>
      <c r="G539" s="1">
        <v>41081</v>
      </c>
      <c r="H539">
        <v>2.8050000000000002</v>
      </c>
      <c r="I539">
        <v>2.88</v>
      </c>
      <c r="J539">
        <v>3</v>
      </c>
      <c r="K539">
        <v>3.125</v>
      </c>
      <c r="L539">
        <v>3.2349999999999999</v>
      </c>
      <c r="M539">
        <v>3.39</v>
      </c>
      <c r="N539">
        <v>3.56</v>
      </c>
    </row>
    <row r="540" spans="1:14" x14ac:dyDescent="0.25">
      <c r="A540" s="1">
        <v>41080</v>
      </c>
      <c r="B540">
        <v>3.06</v>
      </c>
      <c r="C540">
        <v>2.9051999999999998</v>
      </c>
      <c r="D540">
        <v>2.8125</v>
      </c>
      <c r="E540">
        <v>2.7435</v>
      </c>
      <c r="F540">
        <v>2.8073000000000001</v>
      </c>
      <c r="G540" s="1">
        <v>41080</v>
      </c>
      <c r="H540">
        <v>2.7850000000000001</v>
      </c>
      <c r="I540">
        <v>2.8650000000000002</v>
      </c>
      <c r="J540">
        <v>3.0049999999999999</v>
      </c>
      <c r="K540">
        <v>3.14</v>
      </c>
      <c r="L540">
        <v>3.2349999999999999</v>
      </c>
      <c r="M540">
        <v>3.39</v>
      </c>
      <c r="N540">
        <v>3.55</v>
      </c>
    </row>
    <row r="541" spans="1:14" x14ac:dyDescent="0.25">
      <c r="A541" s="1">
        <v>41079</v>
      </c>
      <c r="B541">
        <v>3.0118999999999998</v>
      </c>
      <c r="C541">
        <v>2.7801999999999998</v>
      </c>
      <c r="D541">
        <v>2.6999</v>
      </c>
      <c r="E541">
        <v>2.7412000000000001</v>
      </c>
      <c r="F541">
        <v>2.7993000000000001</v>
      </c>
      <c r="G541" s="1">
        <v>41079</v>
      </c>
      <c r="H541">
        <v>2.76</v>
      </c>
      <c r="I541">
        <v>2.8449999999999998</v>
      </c>
      <c r="J541">
        <v>2.9699999999999998</v>
      </c>
      <c r="K541">
        <v>3.0950000000000002</v>
      </c>
      <c r="L541">
        <v>3.1949999999999998</v>
      </c>
      <c r="M541">
        <v>3.355</v>
      </c>
      <c r="N541">
        <v>3.5150000000000001</v>
      </c>
    </row>
    <row r="542" spans="1:14" x14ac:dyDescent="0.25">
      <c r="A542" s="1">
        <v>41078</v>
      </c>
      <c r="B542">
        <v>2.9961000000000002</v>
      </c>
      <c r="C542">
        <v>2.7683</v>
      </c>
      <c r="D542">
        <v>2.7021999999999999</v>
      </c>
      <c r="E542">
        <v>2.6556999999999999</v>
      </c>
      <c r="F542">
        <v>2.7673000000000001</v>
      </c>
      <c r="G542" s="1">
        <v>41078</v>
      </c>
      <c r="H542">
        <v>2.73</v>
      </c>
      <c r="I542">
        <v>2.8250000000000002</v>
      </c>
      <c r="J542">
        <v>2.9550000000000001</v>
      </c>
      <c r="K542">
        <v>3.09</v>
      </c>
      <c r="L542">
        <v>3.1850000000000001</v>
      </c>
      <c r="M542">
        <v>3.3449999999999998</v>
      </c>
      <c r="N542">
        <v>3.5049999999999999</v>
      </c>
    </row>
    <row r="543" spans="1:14" x14ac:dyDescent="0.25">
      <c r="A543" s="1">
        <v>41075</v>
      </c>
      <c r="B543">
        <v>2.9889999999999999</v>
      </c>
      <c r="C543">
        <v>2.6728000000000001</v>
      </c>
      <c r="D543">
        <v>2.6099000000000001</v>
      </c>
      <c r="E543">
        <v>2.6160999999999999</v>
      </c>
      <c r="F543">
        <v>2.7290999999999999</v>
      </c>
      <c r="G543" s="1">
        <v>41075</v>
      </c>
      <c r="H543">
        <v>2.7</v>
      </c>
      <c r="I543">
        <v>2.8250000000000002</v>
      </c>
      <c r="J543">
        <v>2.9699999999999998</v>
      </c>
      <c r="K543">
        <v>3.1</v>
      </c>
      <c r="L543">
        <v>3.2</v>
      </c>
      <c r="M543">
        <v>3.35</v>
      </c>
      <c r="N543">
        <v>3.51</v>
      </c>
    </row>
    <row r="544" spans="1:14" x14ac:dyDescent="0.25">
      <c r="A544" s="1">
        <v>41074</v>
      </c>
      <c r="B544">
        <v>3.0005000000000002</v>
      </c>
      <c r="C544">
        <v>2.7606000000000002</v>
      </c>
      <c r="D544">
        <v>2.6448</v>
      </c>
      <c r="E544">
        <v>2.6412</v>
      </c>
      <c r="F544">
        <v>2.7286000000000001</v>
      </c>
      <c r="G544" s="1">
        <v>41074</v>
      </c>
      <c r="H544">
        <v>2.6949999999999998</v>
      </c>
      <c r="I544">
        <v>2.8050000000000002</v>
      </c>
      <c r="J544">
        <v>2.9550000000000001</v>
      </c>
      <c r="K544">
        <v>3.085</v>
      </c>
      <c r="L544">
        <v>3.165</v>
      </c>
      <c r="M544">
        <v>3.3050000000000002</v>
      </c>
      <c r="N544">
        <v>3.4550000000000001</v>
      </c>
    </row>
    <row r="545" spans="1:14" x14ac:dyDescent="0.25">
      <c r="A545" s="1">
        <v>41073</v>
      </c>
      <c r="B545">
        <v>3.0133999999999999</v>
      </c>
      <c r="C545">
        <v>2.8445999999999998</v>
      </c>
      <c r="D545">
        <v>2.7035</v>
      </c>
      <c r="E545">
        <v>2.6503000000000001</v>
      </c>
      <c r="F545">
        <v>2.7418</v>
      </c>
      <c r="G545" s="1">
        <v>41073</v>
      </c>
      <c r="H545">
        <v>2.74</v>
      </c>
      <c r="I545">
        <v>2.8216999999999999</v>
      </c>
      <c r="J545">
        <v>2.95</v>
      </c>
      <c r="K545">
        <v>3.0649999999999999</v>
      </c>
      <c r="L545">
        <v>3.16</v>
      </c>
      <c r="M545">
        <v>3.3</v>
      </c>
      <c r="N545">
        <v>3.4624999999999999</v>
      </c>
    </row>
    <row r="546" spans="1:14" x14ac:dyDescent="0.25">
      <c r="A546" s="1">
        <v>41072</v>
      </c>
      <c r="B546">
        <v>2.9760999999999997</v>
      </c>
      <c r="C546">
        <v>2.7629999999999999</v>
      </c>
      <c r="D546">
        <v>2.6638000000000002</v>
      </c>
      <c r="E546">
        <v>2.6150000000000002</v>
      </c>
      <c r="F546">
        <v>2.7210999999999999</v>
      </c>
      <c r="G546" s="1">
        <v>41072</v>
      </c>
      <c r="H546">
        <v>2.7349999999999999</v>
      </c>
      <c r="I546">
        <v>2.85</v>
      </c>
      <c r="J546">
        <v>2.89</v>
      </c>
      <c r="K546">
        <v>3.0550000000000002</v>
      </c>
      <c r="L546">
        <v>3.1659000000000002</v>
      </c>
      <c r="M546">
        <v>3.2850000000000001</v>
      </c>
      <c r="N546">
        <v>3.4725000000000001</v>
      </c>
    </row>
    <row r="547" spans="1:14" x14ac:dyDescent="0.25">
      <c r="A547" s="1">
        <v>41071</v>
      </c>
      <c r="B547">
        <v>2.9843000000000002</v>
      </c>
      <c r="C547">
        <v>2.7462999999999997</v>
      </c>
      <c r="D547">
        <v>2.6778</v>
      </c>
      <c r="E547">
        <v>2.6448</v>
      </c>
      <c r="F547">
        <v>2.746</v>
      </c>
      <c r="G547" s="1">
        <v>41071</v>
      </c>
      <c r="H547">
        <v>2.7549999999999999</v>
      </c>
      <c r="I547">
        <v>2.855</v>
      </c>
      <c r="J547">
        <v>2.9750000000000001</v>
      </c>
      <c r="K547">
        <v>3.08</v>
      </c>
      <c r="L547">
        <v>3.1709000000000001</v>
      </c>
      <c r="M547">
        <v>3.3250000000000002</v>
      </c>
      <c r="N547">
        <v>3.45</v>
      </c>
    </row>
    <row r="548" spans="1:14" x14ac:dyDescent="0.25">
      <c r="A548" s="1">
        <v>41068</v>
      </c>
      <c r="B548">
        <v>2.8982999999999999</v>
      </c>
      <c r="C548">
        <v>2.7124999999999999</v>
      </c>
      <c r="D548">
        <v>2.6170999999999998</v>
      </c>
      <c r="E548">
        <v>2.5981000000000001</v>
      </c>
      <c r="F548">
        <v>2.6783999999999999</v>
      </c>
      <c r="G548" s="1">
        <v>41068</v>
      </c>
      <c r="H548">
        <v>2.7</v>
      </c>
      <c r="I548">
        <v>2.7949999999999999</v>
      </c>
      <c r="J548">
        <v>2.915</v>
      </c>
      <c r="K548">
        <v>3.03</v>
      </c>
      <c r="L548">
        <v>3.125</v>
      </c>
      <c r="M548">
        <v>3.2800000000000002</v>
      </c>
      <c r="N548">
        <v>3.4249999999999998</v>
      </c>
    </row>
    <row r="549" spans="1:14" x14ac:dyDescent="0.25">
      <c r="A549" s="1">
        <v>41067</v>
      </c>
      <c r="B549">
        <v>2.9596999999999998</v>
      </c>
      <c r="C549">
        <v>2.8002000000000002</v>
      </c>
      <c r="D549">
        <v>2.6177999999999999</v>
      </c>
      <c r="E549">
        <v>2.6833999999999998</v>
      </c>
      <c r="F549">
        <v>2.7883</v>
      </c>
      <c r="G549" s="1">
        <v>41067</v>
      </c>
      <c r="H549">
        <v>2.7949999999999999</v>
      </c>
      <c r="I549">
        <v>2.875</v>
      </c>
      <c r="J549">
        <v>3</v>
      </c>
      <c r="K549">
        <v>3.125</v>
      </c>
      <c r="L549">
        <v>3.22</v>
      </c>
      <c r="M549">
        <v>3.37</v>
      </c>
      <c r="N549">
        <v>3.51</v>
      </c>
    </row>
    <row r="550" spans="1:14" x14ac:dyDescent="0.25">
      <c r="A550" s="1">
        <v>41066</v>
      </c>
      <c r="B550">
        <v>2.9245999999999999</v>
      </c>
      <c r="C550">
        <v>2.7532999999999999</v>
      </c>
      <c r="D550">
        <v>2.6268000000000002</v>
      </c>
      <c r="E550">
        <v>2.6351</v>
      </c>
      <c r="F550">
        <v>2.7499000000000002</v>
      </c>
      <c r="G550" s="1">
        <v>41066</v>
      </c>
      <c r="H550">
        <v>2.7850000000000001</v>
      </c>
      <c r="I550">
        <v>2.8849999999999998</v>
      </c>
      <c r="J550">
        <v>2.9950000000000001</v>
      </c>
      <c r="K550">
        <v>3.11</v>
      </c>
      <c r="L550">
        <v>3.2050000000000001</v>
      </c>
      <c r="M550">
        <v>3.34</v>
      </c>
      <c r="N550">
        <v>3.4699999999999998</v>
      </c>
    </row>
    <row r="551" spans="1:14" x14ac:dyDescent="0.25">
      <c r="A551" s="1">
        <v>41065</v>
      </c>
      <c r="B551">
        <v>2.8334999999999999</v>
      </c>
      <c r="C551">
        <v>2.577</v>
      </c>
      <c r="D551">
        <v>2.5324999999999998</v>
      </c>
      <c r="E551">
        <v>2.5682</v>
      </c>
      <c r="F551">
        <v>2.6829999999999998</v>
      </c>
      <c r="G551" s="1">
        <v>41065</v>
      </c>
      <c r="H551">
        <v>2.69</v>
      </c>
      <c r="I551">
        <v>2.7909000000000002</v>
      </c>
      <c r="J551">
        <v>2.9</v>
      </c>
      <c r="K551">
        <v>3.02</v>
      </c>
      <c r="L551">
        <v>3.1158999999999999</v>
      </c>
      <c r="M551">
        <v>3.26</v>
      </c>
      <c r="N551">
        <v>3.3975</v>
      </c>
    </row>
    <row r="552" spans="1:14" x14ac:dyDescent="0.25">
      <c r="A552" s="1">
        <v>41064</v>
      </c>
      <c r="B552">
        <v>2.6501999999999999</v>
      </c>
      <c r="C552">
        <v>2.5638999999999998</v>
      </c>
      <c r="D552">
        <v>2.4889000000000001</v>
      </c>
      <c r="E552">
        <v>2.5487000000000002</v>
      </c>
      <c r="F552">
        <v>2.6589</v>
      </c>
      <c r="G552" s="1">
        <v>41064</v>
      </c>
      <c r="H552">
        <v>2.64</v>
      </c>
      <c r="I552">
        <v>2.7492000000000001</v>
      </c>
      <c r="J552">
        <v>2.85</v>
      </c>
      <c r="K552">
        <v>2.98</v>
      </c>
      <c r="L552">
        <v>3.0924999999999998</v>
      </c>
      <c r="M552">
        <v>3.22</v>
      </c>
      <c r="N552">
        <v>3.3792</v>
      </c>
    </row>
    <row r="553" spans="1:14" x14ac:dyDescent="0.25">
      <c r="A553" s="1">
        <v>41061</v>
      </c>
      <c r="B553">
        <v>2.6501999999999999</v>
      </c>
      <c r="C553">
        <v>2.5638999999999998</v>
      </c>
      <c r="D553">
        <v>2.4889000000000001</v>
      </c>
      <c r="E553">
        <v>2.5487000000000002</v>
      </c>
      <c r="F553">
        <v>2.6589</v>
      </c>
      <c r="G553" s="1">
        <v>41061</v>
      </c>
      <c r="H553">
        <v>2.68</v>
      </c>
      <c r="I553">
        <v>2.7683</v>
      </c>
      <c r="J553">
        <v>2.89</v>
      </c>
      <c r="K553">
        <v>3.02</v>
      </c>
      <c r="L553">
        <v>3.1082999999999998</v>
      </c>
      <c r="M553">
        <v>3.26</v>
      </c>
      <c r="N553">
        <v>3.3917000000000002</v>
      </c>
    </row>
    <row r="554" spans="1:14" x14ac:dyDescent="0.25">
      <c r="A554" s="1">
        <v>41060</v>
      </c>
      <c r="B554">
        <v>2.4983</v>
      </c>
      <c r="C554">
        <v>2.5225</v>
      </c>
      <c r="D554">
        <v>2.4765000000000001</v>
      </c>
      <c r="E554">
        <v>2.5287999999999999</v>
      </c>
      <c r="F554">
        <v>2.6252</v>
      </c>
      <c r="G554" s="1">
        <v>41060</v>
      </c>
      <c r="H554">
        <v>2.7050000000000001</v>
      </c>
      <c r="I554">
        <v>2.8149999999999999</v>
      </c>
      <c r="J554">
        <v>2.9550000000000001</v>
      </c>
      <c r="K554">
        <v>3.0750000000000002</v>
      </c>
      <c r="L554">
        <v>3.1749999999999998</v>
      </c>
      <c r="M554">
        <v>3.3250000000000002</v>
      </c>
      <c r="N554">
        <v>3.4649999999999999</v>
      </c>
    </row>
    <row r="555" spans="1:14" x14ac:dyDescent="0.25">
      <c r="A555" s="1">
        <v>41059</v>
      </c>
      <c r="B555">
        <v>2.6023000000000001</v>
      </c>
      <c r="C555">
        <v>2.4952999999999999</v>
      </c>
      <c r="D555">
        <v>2.6107</v>
      </c>
      <c r="E555">
        <v>2.6333000000000002</v>
      </c>
      <c r="F555">
        <v>2.7378999999999998</v>
      </c>
      <c r="G555" s="1">
        <v>41059</v>
      </c>
      <c r="H555">
        <v>2.76</v>
      </c>
      <c r="I555">
        <v>2.875</v>
      </c>
      <c r="J555">
        <v>3.0049999999999999</v>
      </c>
      <c r="K555">
        <v>3.12</v>
      </c>
      <c r="L555">
        <v>3.21</v>
      </c>
      <c r="M555">
        <v>3.3650000000000002</v>
      </c>
      <c r="N555">
        <v>3.5049999999999999</v>
      </c>
    </row>
    <row r="556" spans="1:14" x14ac:dyDescent="0.25">
      <c r="A556" s="1">
        <v>41058</v>
      </c>
      <c r="B556">
        <v>2.7942</v>
      </c>
      <c r="C556">
        <v>2.6642000000000001</v>
      </c>
      <c r="D556">
        <v>2.6558000000000002</v>
      </c>
      <c r="E556">
        <v>2.6989000000000001</v>
      </c>
      <c r="F556">
        <v>2.7452999999999999</v>
      </c>
      <c r="G556" s="1">
        <v>41058</v>
      </c>
      <c r="H556">
        <v>2.835</v>
      </c>
      <c r="I556">
        <v>2.9550000000000001</v>
      </c>
      <c r="J556">
        <v>3.085</v>
      </c>
      <c r="K556">
        <v>3.2050000000000001</v>
      </c>
      <c r="L556">
        <v>3.3</v>
      </c>
      <c r="M556">
        <v>3.4550000000000001</v>
      </c>
      <c r="N556">
        <v>3.61</v>
      </c>
    </row>
    <row r="557" spans="1:14" x14ac:dyDescent="0.25">
      <c r="A557" s="1">
        <v>41057</v>
      </c>
      <c r="B557">
        <v>2.8641999999999999</v>
      </c>
      <c r="C557">
        <v>2.8909000000000002</v>
      </c>
      <c r="D557">
        <v>2.6992000000000003</v>
      </c>
      <c r="E557">
        <v>2.7174</v>
      </c>
      <c r="F557">
        <v>2.7835999999999999</v>
      </c>
      <c r="G557" s="1">
        <v>41057</v>
      </c>
      <c r="H557">
        <v>2.86</v>
      </c>
      <c r="I557">
        <v>2.9683000000000002</v>
      </c>
      <c r="J557">
        <v>3.125</v>
      </c>
      <c r="K557">
        <v>3.2050000000000001</v>
      </c>
      <c r="L557">
        <v>3.3083</v>
      </c>
      <c r="M557">
        <v>3.49</v>
      </c>
      <c r="N557">
        <v>3.6166999999999998</v>
      </c>
    </row>
    <row r="558" spans="1:14" x14ac:dyDescent="0.25">
      <c r="A558" s="1">
        <v>41054</v>
      </c>
      <c r="B558">
        <v>2.8590999999999998</v>
      </c>
      <c r="C558">
        <v>2.8378999999999999</v>
      </c>
      <c r="D558">
        <v>2.6922999999999999</v>
      </c>
      <c r="E558">
        <v>2.6981000000000002</v>
      </c>
      <c r="F558">
        <v>2.7766000000000002</v>
      </c>
      <c r="G558" s="1">
        <v>41054</v>
      </c>
      <c r="H558">
        <v>2.86</v>
      </c>
      <c r="I558">
        <v>2.9666999999999999</v>
      </c>
      <c r="J558">
        <v>3.145</v>
      </c>
      <c r="K558">
        <v>3.2250000000000001</v>
      </c>
      <c r="L558">
        <v>3.375</v>
      </c>
      <c r="M558">
        <v>3.4550000000000001</v>
      </c>
      <c r="N558">
        <v>3.6158999999999999</v>
      </c>
    </row>
    <row r="559" spans="1:14" x14ac:dyDescent="0.25">
      <c r="A559" s="1">
        <v>41053</v>
      </c>
      <c r="B559">
        <v>2.851</v>
      </c>
      <c r="C559">
        <v>2.8498999999999999</v>
      </c>
      <c r="D559">
        <v>2.6829000000000001</v>
      </c>
      <c r="E559">
        <v>2.7679</v>
      </c>
      <c r="F559">
        <v>2.7824</v>
      </c>
      <c r="G559" s="1">
        <v>41053</v>
      </c>
      <c r="H559">
        <v>2.8449999999999998</v>
      </c>
      <c r="I559">
        <v>2.9516999999999998</v>
      </c>
      <c r="J559">
        <v>3.145</v>
      </c>
      <c r="K559">
        <v>3.1949999999999998</v>
      </c>
      <c r="L559">
        <v>3.375</v>
      </c>
      <c r="M559">
        <v>3.4350000000000001</v>
      </c>
      <c r="N559">
        <v>3.5817000000000001</v>
      </c>
    </row>
    <row r="560" spans="1:14" x14ac:dyDescent="0.25">
      <c r="A560" s="1">
        <v>41052</v>
      </c>
      <c r="B560">
        <v>2.8742999999999999</v>
      </c>
      <c r="C560">
        <v>2.8527</v>
      </c>
      <c r="D560">
        <v>2.6852999999999998</v>
      </c>
      <c r="E560">
        <v>2.7090000000000001</v>
      </c>
      <c r="F560">
        <v>2.7406000000000001</v>
      </c>
      <c r="G560" s="1">
        <v>41052</v>
      </c>
      <c r="H560">
        <v>2.8250000000000002</v>
      </c>
      <c r="I560">
        <v>2.9417</v>
      </c>
      <c r="J560">
        <v>3.145</v>
      </c>
      <c r="K560">
        <v>3.1850000000000001</v>
      </c>
      <c r="L560">
        <v>3.375</v>
      </c>
      <c r="M560">
        <v>3.4249999999999998</v>
      </c>
      <c r="N560">
        <v>3.5891999999999999</v>
      </c>
    </row>
    <row r="561" spans="1:14" x14ac:dyDescent="0.25">
      <c r="A561" s="1">
        <v>41051</v>
      </c>
      <c r="B561">
        <v>2.8933</v>
      </c>
      <c r="C561">
        <v>2.8364000000000003</v>
      </c>
      <c r="D561">
        <v>2.7151000000000001</v>
      </c>
      <c r="E561">
        <v>2.7303999999999999</v>
      </c>
      <c r="F561">
        <v>2.7961</v>
      </c>
      <c r="G561" s="1">
        <v>41051</v>
      </c>
      <c r="H561">
        <v>2.895</v>
      </c>
      <c r="I561">
        <v>3.0024999999999999</v>
      </c>
      <c r="J561">
        <v>3.145</v>
      </c>
      <c r="K561">
        <v>3.2349999999999999</v>
      </c>
      <c r="L561">
        <v>3.375</v>
      </c>
      <c r="M561">
        <v>3.4750000000000001</v>
      </c>
      <c r="N561">
        <v>3.6242000000000001</v>
      </c>
    </row>
    <row r="562" spans="1:14" x14ac:dyDescent="0.25">
      <c r="A562" s="1">
        <v>41050</v>
      </c>
      <c r="B562">
        <v>2.9607000000000001</v>
      </c>
      <c r="C562">
        <v>2.7986</v>
      </c>
      <c r="D562">
        <v>2.7446000000000002</v>
      </c>
      <c r="E562">
        <v>2.6957</v>
      </c>
      <c r="F562">
        <v>2.7702</v>
      </c>
      <c r="G562" s="1">
        <v>41050</v>
      </c>
      <c r="H562">
        <v>2.84</v>
      </c>
      <c r="I562">
        <v>2.95</v>
      </c>
      <c r="J562">
        <v>3.145</v>
      </c>
      <c r="K562">
        <v>3.1749999999999998</v>
      </c>
      <c r="L562">
        <v>3.375</v>
      </c>
      <c r="M562">
        <v>3.4249999999999998</v>
      </c>
      <c r="N562">
        <v>3.59</v>
      </c>
    </row>
    <row r="563" spans="1:14" x14ac:dyDescent="0.25">
      <c r="A563" s="1">
        <v>41047</v>
      </c>
      <c r="B563">
        <v>2.8664000000000001</v>
      </c>
      <c r="C563">
        <v>2.8874</v>
      </c>
      <c r="D563">
        <v>2.7317</v>
      </c>
      <c r="E563">
        <v>2.6859999999999999</v>
      </c>
      <c r="F563">
        <v>2.7544</v>
      </c>
      <c r="G563" s="1">
        <v>41047</v>
      </c>
      <c r="H563">
        <v>2.82</v>
      </c>
      <c r="I563">
        <v>2.9249999999999998</v>
      </c>
      <c r="J563">
        <v>3.145</v>
      </c>
      <c r="K563">
        <v>3.16</v>
      </c>
      <c r="L563">
        <v>3.2549999999999999</v>
      </c>
      <c r="M563">
        <v>3.395</v>
      </c>
      <c r="N563">
        <v>3.5550000000000002</v>
      </c>
    </row>
    <row r="564" spans="1:14" x14ac:dyDescent="0.25">
      <c r="A564" s="1">
        <v>41046</v>
      </c>
      <c r="B564">
        <v>2.8843000000000001</v>
      </c>
      <c r="C564">
        <v>2.8719999999999999</v>
      </c>
      <c r="D564">
        <v>2.7034000000000002</v>
      </c>
      <c r="E564">
        <v>2.7288000000000001</v>
      </c>
      <c r="F564">
        <v>2.8357000000000001</v>
      </c>
      <c r="G564" s="1">
        <v>41046</v>
      </c>
      <c r="H564">
        <v>2.91</v>
      </c>
      <c r="I564">
        <v>3.0049999999999999</v>
      </c>
      <c r="J564">
        <v>3.145</v>
      </c>
      <c r="K564">
        <v>3.26</v>
      </c>
      <c r="L564">
        <v>3.375</v>
      </c>
      <c r="M564">
        <v>3.5300000000000002</v>
      </c>
      <c r="N564">
        <v>3.7050000000000001</v>
      </c>
    </row>
    <row r="565" spans="1:14" x14ac:dyDescent="0.25">
      <c r="A565" s="1">
        <v>41045</v>
      </c>
      <c r="B565">
        <v>2.9112999999999998</v>
      </c>
      <c r="C565">
        <v>2.8649</v>
      </c>
      <c r="D565">
        <v>2.7307999999999999</v>
      </c>
      <c r="E565">
        <v>2.6981999999999999</v>
      </c>
      <c r="F565">
        <v>2.8247</v>
      </c>
      <c r="G565" s="1">
        <v>41045</v>
      </c>
      <c r="H565">
        <v>2.9050000000000002</v>
      </c>
      <c r="I565">
        <v>2.9891999999999999</v>
      </c>
      <c r="J565">
        <v>3.125</v>
      </c>
      <c r="K565">
        <v>3.2549999999999999</v>
      </c>
      <c r="L565">
        <v>3.3542000000000001</v>
      </c>
      <c r="M565">
        <v>3.5249999999999999</v>
      </c>
      <c r="N565">
        <v>3.7149999999999999</v>
      </c>
    </row>
    <row r="566" spans="1:14" x14ac:dyDescent="0.25">
      <c r="A566" s="1">
        <v>41044</v>
      </c>
      <c r="B566">
        <v>2.8685</v>
      </c>
      <c r="C566">
        <v>2.8124000000000002</v>
      </c>
      <c r="D566">
        <v>2.7358000000000002</v>
      </c>
      <c r="E566">
        <v>2.6886999999999999</v>
      </c>
      <c r="F566">
        <v>2.8147000000000002</v>
      </c>
      <c r="G566" s="1">
        <v>41044</v>
      </c>
      <c r="H566">
        <v>2.9050000000000002</v>
      </c>
      <c r="I566">
        <v>3.125</v>
      </c>
      <c r="J566">
        <v>3.1749999999999998</v>
      </c>
      <c r="K566">
        <v>3.3050000000000002</v>
      </c>
      <c r="L566">
        <v>3.5249999999999999</v>
      </c>
      <c r="M566">
        <v>3.5949999999999998</v>
      </c>
      <c r="N566">
        <v>3.7766999999999999</v>
      </c>
    </row>
    <row r="567" spans="1:14" x14ac:dyDescent="0.25">
      <c r="A567" s="1">
        <v>41043</v>
      </c>
      <c r="B567">
        <v>2.9298999999999999</v>
      </c>
      <c r="C567">
        <v>2.8056000000000001</v>
      </c>
      <c r="D567">
        <v>2.7591000000000001</v>
      </c>
      <c r="E567">
        <v>2.76</v>
      </c>
      <c r="F567">
        <v>2.8839999999999999</v>
      </c>
      <c r="G567" s="1">
        <v>41043</v>
      </c>
      <c r="H567">
        <v>2.915</v>
      </c>
      <c r="I567">
        <v>3.125</v>
      </c>
      <c r="J567">
        <v>3.2749999999999999</v>
      </c>
      <c r="K567">
        <v>3.3149999999999999</v>
      </c>
      <c r="L567">
        <v>3.4249999999999998</v>
      </c>
      <c r="M567">
        <v>3.6150000000000002</v>
      </c>
      <c r="N567">
        <v>3.7749999999999999</v>
      </c>
    </row>
    <row r="568" spans="1:14" x14ac:dyDescent="0.25">
      <c r="A568" s="1">
        <v>41040</v>
      </c>
      <c r="B568">
        <v>2.8719000000000001</v>
      </c>
      <c r="C568">
        <v>2.7690999999999999</v>
      </c>
      <c r="D568">
        <v>2.7427000000000001</v>
      </c>
      <c r="E568">
        <v>2.7418</v>
      </c>
      <c r="F568">
        <v>2.9060000000000001</v>
      </c>
      <c r="G568" s="1">
        <v>41040</v>
      </c>
      <c r="H568">
        <v>2.98</v>
      </c>
      <c r="I568">
        <v>3.1208</v>
      </c>
      <c r="J568">
        <v>3.2850000000000001</v>
      </c>
      <c r="K568">
        <v>3.4249999999999998</v>
      </c>
      <c r="L568">
        <v>3.5316999999999998</v>
      </c>
      <c r="M568">
        <v>3.7050000000000001</v>
      </c>
      <c r="N568">
        <v>3.8984000000000001</v>
      </c>
    </row>
    <row r="569" spans="1:14" x14ac:dyDescent="0.25">
      <c r="A569" s="1">
        <v>41039</v>
      </c>
      <c r="B569">
        <v>2.8929999999999998</v>
      </c>
      <c r="C569">
        <v>2.8374999999999999</v>
      </c>
      <c r="D569">
        <v>2.7199999999999998</v>
      </c>
      <c r="E569">
        <v>2.7608999999999999</v>
      </c>
      <c r="F569">
        <v>2.9015</v>
      </c>
      <c r="G569" s="1">
        <v>41039</v>
      </c>
      <c r="H569">
        <v>2.98</v>
      </c>
      <c r="I569">
        <v>3.1333000000000002</v>
      </c>
      <c r="J569">
        <v>3.2949999999999999</v>
      </c>
      <c r="K569">
        <v>3.4350000000000001</v>
      </c>
      <c r="L569">
        <v>3.55</v>
      </c>
      <c r="M569">
        <v>3.7250000000000001</v>
      </c>
      <c r="N569">
        <v>3.915</v>
      </c>
    </row>
    <row r="570" spans="1:14" x14ac:dyDescent="0.25">
      <c r="A570" s="1">
        <v>41038</v>
      </c>
      <c r="B570">
        <v>2.9497999999999998</v>
      </c>
      <c r="C570">
        <v>2.8687</v>
      </c>
      <c r="D570">
        <v>2.7793999999999999</v>
      </c>
      <c r="E570">
        <v>2.7225000000000001</v>
      </c>
      <c r="F570">
        <v>2.8948999999999998</v>
      </c>
      <c r="G570" s="1">
        <v>41038</v>
      </c>
      <c r="H570">
        <v>2.9649999999999999</v>
      </c>
      <c r="I570">
        <v>3.1082999999999998</v>
      </c>
      <c r="J570">
        <v>3.2749999999999999</v>
      </c>
      <c r="K570">
        <v>3.415</v>
      </c>
      <c r="L570">
        <v>3.5133000000000001</v>
      </c>
      <c r="M570">
        <v>3.6850000000000001</v>
      </c>
      <c r="N570">
        <v>3.8782999999999999</v>
      </c>
    </row>
    <row r="571" spans="1:14" x14ac:dyDescent="0.25">
      <c r="A571" s="1">
        <v>41037</v>
      </c>
      <c r="B571">
        <v>2.9028999999999998</v>
      </c>
      <c r="C571">
        <v>2.8193999999999999</v>
      </c>
      <c r="D571">
        <v>2.7419000000000002</v>
      </c>
      <c r="E571">
        <v>2.7744</v>
      </c>
      <c r="F571">
        <v>2.8944000000000001</v>
      </c>
      <c r="G571" s="1">
        <v>41037</v>
      </c>
      <c r="H571">
        <v>2.9849999999999999</v>
      </c>
      <c r="I571">
        <v>3.1274999999999999</v>
      </c>
      <c r="J571">
        <v>3.26</v>
      </c>
      <c r="K571">
        <v>3.415</v>
      </c>
      <c r="L571">
        <v>3.5384000000000002</v>
      </c>
      <c r="M571">
        <v>3.7050000000000001</v>
      </c>
      <c r="N571">
        <v>3.9050000000000002</v>
      </c>
    </row>
    <row r="572" spans="1:14" x14ac:dyDescent="0.25">
      <c r="A572" s="1">
        <v>41036</v>
      </c>
      <c r="B572">
        <v>2.9077999999999999</v>
      </c>
      <c r="C572">
        <v>2.7450999999999999</v>
      </c>
      <c r="D572">
        <v>2.7473000000000001</v>
      </c>
      <c r="E572">
        <v>2.7921</v>
      </c>
      <c r="F572">
        <v>2.9243000000000001</v>
      </c>
      <c r="G572" s="1">
        <v>41036</v>
      </c>
      <c r="H572">
        <v>2.9699999999999998</v>
      </c>
      <c r="I572">
        <v>3.15</v>
      </c>
      <c r="J572">
        <v>3.27</v>
      </c>
      <c r="K572">
        <v>3.4</v>
      </c>
      <c r="L572">
        <v>3.5817000000000001</v>
      </c>
      <c r="M572">
        <v>3.67</v>
      </c>
      <c r="N572">
        <v>3.9550000000000001</v>
      </c>
    </row>
    <row r="573" spans="1:14" x14ac:dyDescent="0.25">
      <c r="A573" s="1">
        <v>41033</v>
      </c>
      <c r="B573">
        <v>2.9077999999999999</v>
      </c>
      <c r="C573">
        <v>2.7450999999999999</v>
      </c>
      <c r="D573">
        <v>2.7473000000000001</v>
      </c>
      <c r="E573">
        <v>2.7921</v>
      </c>
      <c r="F573">
        <v>2.9243000000000001</v>
      </c>
      <c r="G573" s="1">
        <v>41033</v>
      </c>
      <c r="H573">
        <v>3.0150000000000001</v>
      </c>
      <c r="I573">
        <v>3.1532999999999998</v>
      </c>
      <c r="J573">
        <v>3.33</v>
      </c>
      <c r="K573">
        <v>3.4699999999999998</v>
      </c>
      <c r="L573">
        <v>3.5867</v>
      </c>
      <c r="M573">
        <v>3.7749999999999999</v>
      </c>
      <c r="N573">
        <v>3.9516999999999998</v>
      </c>
    </row>
    <row r="574" spans="1:14" x14ac:dyDescent="0.25">
      <c r="A574" s="1">
        <v>41032</v>
      </c>
      <c r="B574">
        <v>2.8607</v>
      </c>
      <c r="C574">
        <v>2.8931</v>
      </c>
      <c r="D574">
        <v>2.7309000000000001</v>
      </c>
      <c r="E574">
        <v>2.7848000000000002</v>
      </c>
      <c r="F574">
        <v>2.9154999999999998</v>
      </c>
      <c r="G574" s="1">
        <v>41032</v>
      </c>
      <c r="H574">
        <v>3</v>
      </c>
      <c r="I574">
        <v>3.2749999999999999</v>
      </c>
      <c r="J574">
        <v>3.33</v>
      </c>
      <c r="K574">
        <v>3.4550000000000001</v>
      </c>
      <c r="L574">
        <v>3.59</v>
      </c>
      <c r="M574">
        <v>3.7749999999999999</v>
      </c>
      <c r="N574">
        <v>3.9916999999999998</v>
      </c>
    </row>
    <row r="575" spans="1:14" x14ac:dyDescent="0.25">
      <c r="A575" s="1">
        <v>41031</v>
      </c>
      <c r="B575">
        <v>2.9050000000000002</v>
      </c>
      <c r="C575">
        <v>2.8353000000000002</v>
      </c>
      <c r="D575">
        <v>2.8224</v>
      </c>
      <c r="E575">
        <v>2.7837000000000001</v>
      </c>
      <c r="F575">
        <v>2.9367000000000001</v>
      </c>
      <c r="G575" s="1">
        <v>41031</v>
      </c>
      <c r="H575">
        <v>3.01</v>
      </c>
      <c r="I575">
        <v>3.2749999999999999</v>
      </c>
      <c r="J575">
        <v>3.35</v>
      </c>
      <c r="K575">
        <v>3.5049999999999999</v>
      </c>
      <c r="L575">
        <v>3.7250000000000001</v>
      </c>
      <c r="M575">
        <v>3.8050000000000002</v>
      </c>
      <c r="N575">
        <v>4.0075000000000003</v>
      </c>
    </row>
    <row r="576" spans="1:14" x14ac:dyDescent="0.25">
      <c r="A576" s="1">
        <v>41030</v>
      </c>
      <c r="B576">
        <v>2.9781</v>
      </c>
      <c r="C576">
        <v>2.7654999999999998</v>
      </c>
      <c r="D576">
        <v>2.8170999999999999</v>
      </c>
      <c r="E576">
        <v>2.8242000000000003</v>
      </c>
      <c r="F576">
        <v>2.9035000000000002</v>
      </c>
      <c r="G576" s="1">
        <v>41030</v>
      </c>
      <c r="H576">
        <v>3.03</v>
      </c>
      <c r="I576">
        <v>3.2</v>
      </c>
      <c r="J576">
        <v>3.37</v>
      </c>
      <c r="K576">
        <v>3.5300000000000002</v>
      </c>
      <c r="L576">
        <v>3.64</v>
      </c>
      <c r="M576">
        <v>3.83</v>
      </c>
      <c r="N576">
        <v>4.0199999999999996</v>
      </c>
    </row>
    <row r="577" spans="1:14" x14ac:dyDescent="0.25">
      <c r="A577" s="1">
        <v>41029</v>
      </c>
      <c r="B577">
        <v>2.9781</v>
      </c>
      <c r="C577">
        <v>2.7654999999999998</v>
      </c>
      <c r="D577">
        <v>2.8170999999999999</v>
      </c>
      <c r="E577">
        <v>2.8242000000000003</v>
      </c>
      <c r="F577">
        <v>2.9035000000000002</v>
      </c>
      <c r="G577" s="1">
        <v>41029</v>
      </c>
      <c r="H577">
        <v>3.0249999999999999</v>
      </c>
      <c r="I577">
        <v>3.2749999999999999</v>
      </c>
      <c r="J577">
        <v>3.4449999999999998</v>
      </c>
      <c r="K577">
        <v>3.5300000000000002</v>
      </c>
      <c r="L577">
        <v>3.7250000000000001</v>
      </c>
      <c r="M577">
        <v>3.83</v>
      </c>
      <c r="N577">
        <v>4.0199999999999996</v>
      </c>
    </row>
    <row r="578" spans="1:14" x14ac:dyDescent="0.25">
      <c r="A578" s="1">
        <v>41026</v>
      </c>
      <c r="B578">
        <v>3.0648</v>
      </c>
      <c r="C578">
        <v>2.5362</v>
      </c>
      <c r="D578">
        <v>2.8186</v>
      </c>
      <c r="E578">
        <v>2.7598000000000003</v>
      </c>
      <c r="F578">
        <v>2.8538999999999999</v>
      </c>
      <c r="G578" s="1">
        <v>41026</v>
      </c>
      <c r="H578">
        <v>2.9750000000000001</v>
      </c>
      <c r="I578">
        <v>3.1667000000000001</v>
      </c>
      <c r="J578">
        <v>3.33</v>
      </c>
      <c r="K578">
        <v>3.5</v>
      </c>
      <c r="L578">
        <v>3.6217000000000001</v>
      </c>
      <c r="M578">
        <v>3.81</v>
      </c>
      <c r="N578">
        <v>3.9849999999999999</v>
      </c>
    </row>
    <row r="579" spans="1:14" x14ac:dyDescent="0.25">
      <c r="A579" s="1">
        <v>41025</v>
      </c>
      <c r="B579">
        <v>2.8801000000000001</v>
      </c>
      <c r="C579">
        <v>2.8704999999999998</v>
      </c>
      <c r="D579">
        <v>2.8816999999999999</v>
      </c>
      <c r="E579">
        <v>2.7730000000000001</v>
      </c>
      <c r="F579">
        <v>2.8909000000000002</v>
      </c>
      <c r="G579" s="1">
        <v>41025</v>
      </c>
      <c r="H579">
        <v>2.9849999999999999</v>
      </c>
      <c r="I579">
        <v>3.165</v>
      </c>
      <c r="J579">
        <v>3.335</v>
      </c>
      <c r="K579">
        <v>3.5150000000000001</v>
      </c>
      <c r="L579">
        <v>3.7250000000000001</v>
      </c>
      <c r="M579">
        <v>3.81</v>
      </c>
      <c r="N579">
        <v>3.9933999999999998</v>
      </c>
    </row>
    <row r="580" spans="1:14" x14ac:dyDescent="0.25">
      <c r="A580" s="1">
        <v>41024</v>
      </c>
      <c r="B580">
        <v>3.0064000000000002</v>
      </c>
      <c r="C580">
        <v>2.8270999999999997</v>
      </c>
      <c r="D580">
        <v>2.8348</v>
      </c>
      <c r="E580">
        <v>2.7591000000000001</v>
      </c>
      <c r="F580">
        <v>2.8035999999999999</v>
      </c>
      <c r="G580" s="1">
        <v>41024</v>
      </c>
      <c r="H580">
        <v>2.95</v>
      </c>
      <c r="I580">
        <v>3.14</v>
      </c>
      <c r="J580">
        <v>3.33</v>
      </c>
      <c r="K580">
        <v>3.5</v>
      </c>
      <c r="L580">
        <v>3.62</v>
      </c>
      <c r="M580">
        <v>3.7850000000000001</v>
      </c>
      <c r="N580">
        <v>3.9950000000000001</v>
      </c>
    </row>
    <row r="581" spans="1:14" x14ac:dyDescent="0.25">
      <c r="A581" s="1">
        <v>41023</v>
      </c>
      <c r="B581">
        <v>2.9180999999999999</v>
      </c>
      <c r="C581">
        <v>2.7126999999999999</v>
      </c>
      <c r="D581">
        <v>2.7664</v>
      </c>
      <c r="E581">
        <v>2.7484000000000002</v>
      </c>
      <c r="F581">
        <v>2.7995999999999999</v>
      </c>
      <c r="G581" s="1">
        <v>41023</v>
      </c>
      <c r="H581">
        <v>2.895</v>
      </c>
      <c r="I581">
        <v>3.0825</v>
      </c>
      <c r="J581">
        <v>3.2749999999999999</v>
      </c>
      <c r="K581">
        <v>3.45</v>
      </c>
      <c r="L581">
        <v>3.5674999999999999</v>
      </c>
      <c r="M581">
        <v>3.76</v>
      </c>
      <c r="N581">
        <v>3.9291999999999998</v>
      </c>
    </row>
    <row r="582" spans="1:14" x14ac:dyDescent="0.25">
      <c r="A582" s="1">
        <v>41022</v>
      </c>
      <c r="B582">
        <v>2.9413999999999998</v>
      </c>
      <c r="C582">
        <v>2.7161999999999997</v>
      </c>
      <c r="D582">
        <v>2.7709999999999999</v>
      </c>
      <c r="E582">
        <v>2.7446999999999999</v>
      </c>
      <c r="F582">
        <v>2.8008999999999999</v>
      </c>
      <c r="G582" s="1">
        <v>41022</v>
      </c>
      <c r="H582">
        <v>2.89</v>
      </c>
      <c r="I582">
        <v>3.0891999999999999</v>
      </c>
      <c r="J582">
        <v>3.2749999999999999</v>
      </c>
      <c r="K582">
        <v>3.4449999999999998</v>
      </c>
      <c r="L582">
        <v>3.5667</v>
      </c>
      <c r="M582">
        <v>3.75</v>
      </c>
      <c r="N582">
        <v>3.9291999999999998</v>
      </c>
    </row>
    <row r="583" spans="1:14" x14ac:dyDescent="0.25">
      <c r="A583" s="1">
        <v>41019</v>
      </c>
      <c r="B583">
        <v>2.8481999999999998</v>
      </c>
      <c r="C583">
        <v>2.7363</v>
      </c>
      <c r="D583">
        <v>2.7595000000000001</v>
      </c>
      <c r="E583">
        <v>2.7568000000000001</v>
      </c>
      <c r="F583">
        <v>2.7984</v>
      </c>
      <c r="G583" s="1">
        <v>41019</v>
      </c>
      <c r="H583">
        <v>2.9</v>
      </c>
      <c r="I583">
        <v>3.1067</v>
      </c>
      <c r="J583">
        <v>3.3</v>
      </c>
      <c r="K583">
        <v>3.4649999999999999</v>
      </c>
      <c r="L583">
        <v>3.58</v>
      </c>
      <c r="M583">
        <v>3.7749999999999999</v>
      </c>
      <c r="N583">
        <v>3.9432999999999998</v>
      </c>
    </row>
    <row r="584" spans="1:14" x14ac:dyDescent="0.25">
      <c r="A584" s="1">
        <v>41018</v>
      </c>
      <c r="B584">
        <v>2.8746999999999998</v>
      </c>
      <c r="C584">
        <v>2.7603</v>
      </c>
      <c r="D584">
        <v>2.7162999999999999</v>
      </c>
      <c r="E584">
        <v>2.7589999999999999</v>
      </c>
      <c r="F584">
        <v>2.8104</v>
      </c>
      <c r="G584" s="1">
        <v>41018</v>
      </c>
      <c r="H584">
        <v>2.9249999999999998</v>
      </c>
      <c r="I584">
        <v>3.1316999999999999</v>
      </c>
      <c r="J584">
        <v>3.3149999999999999</v>
      </c>
      <c r="K584">
        <v>3.4849999999999999</v>
      </c>
      <c r="L584">
        <v>3.6017000000000001</v>
      </c>
      <c r="M584">
        <v>3.7749999999999999</v>
      </c>
      <c r="N584">
        <v>3.9617</v>
      </c>
    </row>
    <row r="585" spans="1:14" x14ac:dyDescent="0.25">
      <c r="A585" s="1">
        <v>41017</v>
      </c>
      <c r="B585">
        <v>2.8835999999999999</v>
      </c>
      <c r="C585">
        <v>2.7755000000000001</v>
      </c>
      <c r="D585">
        <v>2.7866</v>
      </c>
      <c r="E585">
        <v>2.7549000000000001</v>
      </c>
      <c r="F585">
        <v>2.7963</v>
      </c>
      <c r="G585" s="1">
        <v>41017</v>
      </c>
      <c r="H585">
        <v>2.9050000000000002</v>
      </c>
      <c r="I585">
        <v>3.1009000000000002</v>
      </c>
      <c r="J585">
        <v>3.3050000000000002</v>
      </c>
      <c r="K585">
        <v>3.48</v>
      </c>
      <c r="L585">
        <v>3.5859000000000001</v>
      </c>
      <c r="M585">
        <v>3.7549999999999999</v>
      </c>
      <c r="N585">
        <v>3.94</v>
      </c>
    </row>
    <row r="586" spans="1:14" x14ac:dyDescent="0.25">
      <c r="A586" s="1">
        <v>41016</v>
      </c>
      <c r="B586">
        <v>2.7115999999999998</v>
      </c>
      <c r="C586">
        <v>2.6551</v>
      </c>
      <c r="D586">
        <v>2.7212000000000001</v>
      </c>
      <c r="E586">
        <v>2.7034000000000002</v>
      </c>
      <c r="F586">
        <v>2.8001</v>
      </c>
      <c r="G586" s="1">
        <v>41016</v>
      </c>
      <c r="H586">
        <v>2.8849999999999998</v>
      </c>
      <c r="I586">
        <v>3.1667000000000001</v>
      </c>
      <c r="J586">
        <v>3.2850000000000001</v>
      </c>
      <c r="K586">
        <v>3.4550000000000001</v>
      </c>
      <c r="L586">
        <v>3.6</v>
      </c>
      <c r="M586">
        <v>3.7650000000000001</v>
      </c>
      <c r="N586">
        <v>3.9659</v>
      </c>
    </row>
    <row r="587" spans="1:14" x14ac:dyDescent="0.25">
      <c r="A587" s="1">
        <v>41015</v>
      </c>
      <c r="B587">
        <v>2.7504999999999997</v>
      </c>
      <c r="C587">
        <v>2.6884000000000001</v>
      </c>
      <c r="D587">
        <v>2.7412000000000001</v>
      </c>
      <c r="E587">
        <v>2.7382999999999997</v>
      </c>
      <c r="F587">
        <v>2.8712</v>
      </c>
      <c r="G587" s="1">
        <v>41015</v>
      </c>
      <c r="H587">
        <v>2.93</v>
      </c>
      <c r="I587">
        <v>3.1667000000000001</v>
      </c>
      <c r="J587">
        <v>3.31</v>
      </c>
      <c r="K587">
        <v>3.46</v>
      </c>
      <c r="L587">
        <v>3.62</v>
      </c>
      <c r="M587">
        <v>3.75</v>
      </c>
      <c r="N587">
        <v>3.9767000000000001</v>
      </c>
    </row>
    <row r="588" spans="1:14" x14ac:dyDescent="0.25">
      <c r="A588" s="1">
        <v>41012</v>
      </c>
      <c r="B588">
        <v>2.7504999999999997</v>
      </c>
      <c r="C588">
        <v>2.6884000000000001</v>
      </c>
      <c r="D588">
        <v>2.7412000000000001</v>
      </c>
      <c r="E588">
        <v>2.7382999999999997</v>
      </c>
      <c r="F588">
        <v>2.8712</v>
      </c>
      <c r="G588" s="1">
        <v>41012</v>
      </c>
      <c r="H588">
        <v>2.95</v>
      </c>
      <c r="I588">
        <v>3.14</v>
      </c>
      <c r="J588">
        <v>3.33</v>
      </c>
      <c r="K588">
        <v>3.48</v>
      </c>
      <c r="L588">
        <v>3.59</v>
      </c>
      <c r="M588">
        <v>3.77</v>
      </c>
      <c r="N588">
        <v>3.95</v>
      </c>
    </row>
    <row r="589" spans="1:14" x14ac:dyDescent="0.25">
      <c r="A589" s="1">
        <v>41011</v>
      </c>
      <c r="B589">
        <v>2.7504999999999997</v>
      </c>
      <c r="C589">
        <v>2.6884000000000001</v>
      </c>
      <c r="D589">
        <v>2.7412000000000001</v>
      </c>
      <c r="E589">
        <v>2.7382999999999997</v>
      </c>
      <c r="F589">
        <v>2.8712</v>
      </c>
      <c r="G589" s="1">
        <v>41011</v>
      </c>
      <c r="H589">
        <v>2.9849999999999999</v>
      </c>
      <c r="I589">
        <v>3.2749999999999999</v>
      </c>
      <c r="J589">
        <v>3.4449999999999998</v>
      </c>
      <c r="K589">
        <v>3.5249999999999999</v>
      </c>
      <c r="L589">
        <v>3.6349999999999998</v>
      </c>
      <c r="M589">
        <v>3.8050000000000002</v>
      </c>
      <c r="N589">
        <v>3.9849999999999999</v>
      </c>
    </row>
    <row r="590" spans="1:14" x14ac:dyDescent="0.25">
      <c r="A590" s="1">
        <v>41010</v>
      </c>
      <c r="B590">
        <v>2.8010000000000002</v>
      </c>
      <c r="C590">
        <v>2.7084000000000001</v>
      </c>
      <c r="D590">
        <v>2.7117</v>
      </c>
      <c r="E590">
        <v>2.7964000000000002</v>
      </c>
      <c r="F590">
        <v>2.8910999999999998</v>
      </c>
      <c r="G590" s="1">
        <v>41010</v>
      </c>
      <c r="H590">
        <v>2.9649999999999999</v>
      </c>
      <c r="I590">
        <v>3.1749999999999998</v>
      </c>
      <c r="J590">
        <v>3.4449999999999998</v>
      </c>
      <c r="K590">
        <v>3.5350000000000001</v>
      </c>
      <c r="L590">
        <v>3.625</v>
      </c>
      <c r="M590">
        <v>3.7949999999999999</v>
      </c>
      <c r="N590">
        <v>3.9750000000000001</v>
      </c>
    </row>
    <row r="591" spans="1:14" x14ac:dyDescent="0.25">
      <c r="A591" s="1">
        <v>41009</v>
      </c>
      <c r="B591">
        <v>2.8363</v>
      </c>
      <c r="C591">
        <v>2.7438000000000002</v>
      </c>
      <c r="D591">
        <v>2.7961</v>
      </c>
      <c r="E591">
        <v>2.8340999999999998</v>
      </c>
      <c r="F591">
        <v>2.9638999999999998</v>
      </c>
      <c r="G591" s="1">
        <v>41009</v>
      </c>
      <c r="H591">
        <v>3.04</v>
      </c>
      <c r="I591">
        <v>3.2749999999999999</v>
      </c>
      <c r="J591">
        <v>3.4449999999999998</v>
      </c>
      <c r="K591">
        <v>3.5949999999999998</v>
      </c>
      <c r="L591">
        <v>3.7250000000000001</v>
      </c>
      <c r="M591">
        <v>3.89</v>
      </c>
      <c r="N591">
        <v>4.04</v>
      </c>
    </row>
    <row r="592" spans="1:14" x14ac:dyDescent="0.25">
      <c r="A592" s="1">
        <v>41008</v>
      </c>
      <c r="B592">
        <v>2.8359999999999999</v>
      </c>
      <c r="C592">
        <v>2.6954000000000002</v>
      </c>
      <c r="D592">
        <v>2.7698999999999998</v>
      </c>
      <c r="E592">
        <v>2.8383000000000003</v>
      </c>
      <c r="F592">
        <v>3.0009000000000001</v>
      </c>
      <c r="G592" s="1">
        <v>41008</v>
      </c>
      <c r="H592">
        <v>3.04</v>
      </c>
      <c r="I592">
        <v>3.2749999999999999</v>
      </c>
      <c r="J592">
        <v>3.4449999999999998</v>
      </c>
      <c r="K592">
        <v>3.59</v>
      </c>
      <c r="L592">
        <v>3.7250000000000001</v>
      </c>
      <c r="M592">
        <v>3.9</v>
      </c>
      <c r="N592">
        <v>4.04</v>
      </c>
    </row>
    <row r="593" spans="1:14" x14ac:dyDescent="0.25">
      <c r="A593" s="1">
        <v>41005</v>
      </c>
      <c r="B593">
        <v>2.8359999999999999</v>
      </c>
      <c r="C593">
        <v>2.6954000000000002</v>
      </c>
      <c r="D593">
        <v>2.7698999999999998</v>
      </c>
      <c r="E593">
        <v>2.8383000000000003</v>
      </c>
      <c r="F593">
        <v>3.0009000000000001</v>
      </c>
      <c r="G593" s="1">
        <v>41005</v>
      </c>
      <c r="H593">
        <v>3.0750000000000002</v>
      </c>
      <c r="I593">
        <v>3.29</v>
      </c>
      <c r="J593">
        <v>3.48</v>
      </c>
      <c r="K593">
        <v>3.65</v>
      </c>
      <c r="L593">
        <v>3.7749999999999999</v>
      </c>
      <c r="M593">
        <v>3.96</v>
      </c>
      <c r="N593">
        <v>4.12</v>
      </c>
    </row>
    <row r="594" spans="1:14" x14ac:dyDescent="0.25">
      <c r="A594" s="1">
        <v>41004</v>
      </c>
      <c r="B594">
        <v>2.8359999999999999</v>
      </c>
      <c r="C594">
        <v>2.6954000000000002</v>
      </c>
      <c r="D594">
        <v>2.7698999999999998</v>
      </c>
      <c r="E594">
        <v>2.8383000000000003</v>
      </c>
      <c r="F594">
        <v>3.0009000000000001</v>
      </c>
      <c r="G594" s="1">
        <v>41004</v>
      </c>
      <c r="H594">
        <v>3.0750000000000002</v>
      </c>
      <c r="I594">
        <v>3.2749999999999999</v>
      </c>
      <c r="J594">
        <v>3.4449999999999998</v>
      </c>
      <c r="K594">
        <v>3.65</v>
      </c>
      <c r="L594">
        <v>3.7250000000000001</v>
      </c>
      <c r="M594">
        <v>3.96</v>
      </c>
      <c r="N594">
        <v>4.1158999999999999</v>
      </c>
    </row>
    <row r="595" spans="1:14" x14ac:dyDescent="0.25">
      <c r="A595" s="1">
        <v>41003</v>
      </c>
      <c r="B595">
        <v>2.8714</v>
      </c>
      <c r="C595">
        <v>2.7833000000000001</v>
      </c>
      <c r="D595">
        <v>2.7515999999999998</v>
      </c>
      <c r="E595">
        <v>2.8247</v>
      </c>
      <c r="F595">
        <v>3.0055999999999998</v>
      </c>
      <c r="G595" s="1">
        <v>41003</v>
      </c>
      <c r="H595">
        <v>3.1</v>
      </c>
      <c r="I595">
        <v>3.2749999999999999</v>
      </c>
      <c r="J595">
        <v>3.4449999999999998</v>
      </c>
      <c r="K595">
        <v>3.7050000000000001</v>
      </c>
      <c r="L595">
        <v>3.7250000000000001</v>
      </c>
      <c r="M595">
        <v>3.9849999999999999</v>
      </c>
      <c r="N595">
        <v>4.17</v>
      </c>
    </row>
    <row r="596" spans="1:14" x14ac:dyDescent="0.25">
      <c r="A596" s="1">
        <v>41002</v>
      </c>
      <c r="B596">
        <v>2.9036999999999997</v>
      </c>
      <c r="C596">
        <v>2.7210000000000001</v>
      </c>
      <c r="D596">
        <v>2.8010000000000002</v>
      </c>
      <c r="E596">
        <v>2.8435999999999999</v>
      </c>
      <c r="F596">
        <v>3.0173999999999999</v>
      </c>
      <c r="G596" s="1">
        <v>41002</v>
      </c>
      <c r="H596">
        <v>3.12</v>
      </c>
      <c r="I596">
        <v>3.2749999999999999</v>
      </c>
      <c r="J596">
        <v>3.4449999999999998</v>
      </c>
      <c r="K596">
        <v>3.6749999999999998</v>
      </c>
      <c r="L596">
        <v>3.7250000000000001</v>
      </c>
      <c r="M596">
        <v>3.9649999999999999</v>
      </c>
      <c r="N596">
        <v>4.1441999999999997</v>
      </c>
    </row>
    <row r="597" spans="1:14" x14ac:dyDescent="0.25">
      <c r="A597" s="1">
        <v>41001</v>
      </c>
      <c r="B597">
        <v>2.8862000000000001</v>
      </c>
      <c r="C597">
        <v>2.7557999999999998</v>
      </c>
      <c r="D597">
        <v>2.7437</v>
      </c>
      <c r="E597">
        <v>2.8140000000000001</v>
      </c>
      <c r="F597">
        <v>2.9885000000000002</v>
      </c>
      <c r="G597" s="1">
        <v>41001</v>
      </c>
      <c r="H597">
        <v>3.0950000000000002</v>
      </c>
      <c r="I597">
        <v>3.3041999999999998</v>
      </c>
      <c r="J597">
        <v>3.5049999999999999</v>
      </c>
      <c r="K597">
        <v>3.6749999999999998</v>
      </c>
      <c r="L597">
        <v>3.7467000000000001</v>
      </c>
      <c r="M597">
        <v>3.9550000000000001</v>
      </c>
      <c r="N597">
        <v>4.1033999999999997</v>
      </c>
    </row>
    <row r="598" spans="1:14" x14ac:dyDescent="0.25">
      <c r="A598" s="1">
        <v>40998</v>
      </c>
      <c r="B598">
        <v>2.883</v>
      </c>
      <c r="C598">
        <v>2.7446000000000002</v>
      </c>
      <c r="D598">
        <v>2.7069000000000001</v>
      </c>
      <c r="E598">
        <v>2.8279000000000001</v>
      </c>
      <c r="F598">
        <v>3.0095999999999998</v>
      </c>
      <c r="G598" s="1">
        <v>40998</v>
      </c>
      <c r="H598">
        <v>3.09</v>
      </c>
      <c r="I598">
        <v>3.2892000000000001</v>
      </c>
      <c r="J598">
        <v>3.4849999999999999</v>
      </c>
      <c r="K598">
        <v>3.6349999999999998</v>
      </c>
      <c r="L598">
        <v>3.7408999999999999</v>
      </c>
      <c r="M598">
        <v>3.9350000000000001</v>
      </c>
      <c r="N598">
        <v>4.1017000000000001</v>
      </c>
    </row>
    <row r="599" spans="1:14" x14ac:dyDescent="0.25">
      <c r="A599" s="1">
        <v>40997</v>
      </c>
      <c r="B599">
        <v>2.8742999999999999</v>
      </c>
      <c r="C599">
        <v>2.7521</v>
      </c>
      <c r="D599">
        <v>2.706</v>
      </c>
      <c r="E599">
        <v>2.8393999999999999</v>
      </c>
      <c r="F599">
        <v>2.9957000000000003</v>
      </c>
      <c r="G599" s="1">
        <v>40997</v>
      </c>
      <c r="H599">
        <v>3.085</v>
      </c>
      <c r="I599">
        <v>3.2749999999999999</v>
      </c>
      <c r="J599">
        <v>3.4449999999999998</v>
      </c>
      <c r="K599">
        <v>3.6150000000000002</v>
      </c>
      <c r="L599">
        <v>3.7250000000000001</v>
      </c>
      <c r="M599">
        <v>3.895</v>
      </c>
      <c r="N599">
        <v>4.0716999999999999</v>
      </c>
    </row>
    <row r="600" spans="1:14" x14ac:dyDescent="0.25">
      <c r="A600" s="1">
        <v>40996</v>
      </c>
      <c r="B600">
        <v>2.7942999999999998</v>
      </c>
      <c r="C600">
        <v>2.6890999999999998</v>
      </c>
      <c r="D600">
        <v>2.7480000000000002</v>
      </c>
      <c r="E600">
        <v>2.8296000000000001</v>
      </c>
      <c r="F600">
        <v>3.0346000000000002</v>
      </c>
      <c r="G600" s="1">
        <v>40996</v>
      </c>
      <c r="H600">
        <v>3.11</v>
      </c>
      <c r="I600">
        <v>3.2749999999999999</v>
      </c>
      <c r="J600">
        <v>3.4449999999999998</v>
      </c>
      <c r="K600">
        <v>3.605</v>
      </c>
      <c r="L600">
        <v>3.7250000000000001</v>
      </c>
      <c r="M600">
        <v>3.89</v>
      </c>
      <c r="N600">
        <v>4.0774999999999997</v>
      </c>
    </row>
    <row r="601" spans="1:14" x14ac:dyDescent="0.25">
      <c r="A601" s="1">
        <v>40995</v>
      </c>
      <c r="B601">
        <v>2.8908</v>
      </c>
      <c r="C601">
        <v>2.7317999999999998</v>
      </c>
      <c r="D601">
        <v>2.7903000000000002</v>
      </c>
      <c r="E601">
        <v>2.8338999999999999</v>
      </c>
      <c r="F601">
        <v>3.0398999999999998</v>
      </c>
      <c r="G601" s="1">
        <v>40995</v>
      </c>
      <c r="H601">
        <v>3.1150000000000002</v>
      </c>
      <c r="I601">
        <v>3.2850000000000001</v>
      </c>
      <c r="J601">
        <v>3.4550000000000001</v>
      </c>
      <c r="K601">
        <v>3.61</v>
      </c>
      <c r="L601">
        <v>3.7050000000000001</v>
      </c>
      <c r="M601">
        <v>3.9</v>
      </c>
      <c r="N601">
        <v>4.0774999999999997</v>
      </c>
    </row>
    <row r="602" spans="1:14" x14ac:dyDescent="0.25">
      <c r="A602" s="1">
        <v>40994</v>
      </c>
      <c r="B602">
        <v>2.8711000000000002</v>
      </c>
      <c r="C602">
        <v>2.6760000000000002</v>
      </c>
      <c r="D602">
        <v>2.7603</v>
      </c>
      <c r="E602">
        <v>2.8458000000000001</v>
      </c>
      <c r="F602">
        <v>3.0072000000000001</v>
      </c>
      <c r="G602" s="1">
        <v>40994</v>
      </c>
      <c r="H602">
        <v>3.0750000000000002</v>
      </c>
      <c r="I602">
        <v>3.2850000000000001</v>
      </c>
      <c r="J602">
        <v>3.4550000000000001</v>
      </c>
      <c r="K602">
        <v>3.58</v>
      </c>
      <c r="L602">
        <v>3.7050000000000001</v>
      </c>
      <c r="M602">
        <v>3.89</v>
      </c>
      <c r="N602">
        <v>4.0583</v>
      </c>
    </row>
    <row r="603" spans="1:14" x14ac:dyDescent="0.25">
      <c r="A603" s="1">
        <v>40991</v>
      </c>
      <c r="B603">
        <v>2.8181000000000003</v>
      </c>
      <c r="C603">
        <v>2.7048000000000001</v>
      </c>
      <c r="D603">
        <v>2.7715999999999998</v>
      </c>
      <c r="E603">
        <v>2.8512</v>
      </c>
      <c r="F603">
        <v>2.9992000000000001</v>
      </c>
      <c r="G603" s="1">
        <v>40991</v>
      </c>
      <c r="H603">
        <v>3.05</v>
      </c>
      <c r="I603">
        <v>3.2250000000000001</v>
      </c>
      <c r="J603">
        <v>3.395</v>
      </c>
      <c r="K603">
        <v>3.5550000000000002</v>
      </c>
      <c r="L603">
        <v>3.6749999999999998</v>
      </c>
      <c r="M603">
        <v>3.855</v>
      </c>
      <c r="N603">
        <v>4.05</v>
      </c>
    </row>
    <row r="604" spans="1:14" x14ac:dyDescent="0.25">
      <c r="A604" s="1">
        <v>40990</v>
      </c>
      <c r="B604">
        <v>2.8685999999999998</v>
      </c>
      <c r="C604">
        <v>2.8195000000000001</v>
      </c>
      <c r="D604">
        <v>2.7894000000000001</v>
      </c>
      <c r="E604">
        <v>2.8692000000000002</v>
      </c>
      <c r="F604">
        <v>3.0150999999999999</v>
      </c>
      <c r="G604" s="1">
        <v>40990</v>
      </c>
      <c r="H604">
        <v>3.0550000000000002</v>
      </c>
      <c r="I604">
        <v>3.2850000000000001</v>
      </c>
      <c r="J604">
        <v>3.4550000000000001</v>
      </c>
      <c r="K604">
        <v>3.5550000000000002</v>
      </c>
      <c r="L604">
        <v>3.7050000000000001</v>
      </c>
      <c r="M604">
        <v>3.8449999999999998</v>
      </c>
      <c r="N604">
        <v>4.0324999999999998</v>
      </c>
    </row>
    <row r="605" spans="1:14" x14ac:dyDescent="0.25">
      <c r="A605" s="1">
        <v>40989</v>
      </c>
      <c r="B605">
        <v>2.9697</v>
      </c>
      <c r="C605">
        <v>2.9112999999999998</v>
      </c>
      <c r="D605">
        <v>2.8740000000000001</v>
      </c>
      <c r="E605">
        <v>2.8691</v>
      </c>
      <c r="F605">
        <v>3.0284</v>
      </c>
      <c r="G605" s="1">
        <v>40989</v>
      </c>
      <c r="H605">
        <v>3.07</v>
      </c>
      <c r="I605">
        <v>3.2625000000000002</v>
      </c>
      <c r="J605">
        <v>3.4449999999999998</v>
      </c>
      <c r="K605">
        <v>3.5949999999999998</v>
      </c>
      <c r="L605">
        <v>3.7124999999999999</v>
      </c>
      <c r="M605">
        <v>3.895</v>
      </c>
      <c r="N605">
        <v>4.0633999999999997</v>
      </c>
    </row>
    <row r="606" spans="1:14" x14ac:dyDescent="0.25">
      <c r="A606" s="1">
        <v>40988</v>
      </c>
      <c r="B606">
        <v>2.9544999999999999</v>
      </c>
      <c r="C606">
        <v>2.8445999999999998</v>
      </c>
      <c r="D606">
        <v>2.8387000000000002</v>
      </c>
      <c r="E606">
        <v>2.9041999999999999</v>
      </c>
      <c r="F606">
        <v>3.0062000000000002</v>
      </c>
      <c r="G606" s="1">
        <v>40988</v>
      </c>
      <c r="H606">
        <v>3.07</v>
      </c>
      <c r="I606">
        <v>3.2850000000000001</v>
      </c>
      <c r="J606">
        <v>3.4550000000000001</v>
      </c>
      <c r="K606">
        <v>3.57</v>
      </c>
      <c r="L606">
        <v>3.7050000000000001</v>
      </c>
      <c r="M606">
        <v>3.8849999999999998</v>
      </c>
      <c r="N606">
        <v>4.0617000000000001</v>
      </c>
    </row>
    <row r="607" spans="1:14" x14ac:dyDescent="0.25">
      <c r="A607" s="1">
        <v>40987</v>
      </c>
      <c r="B607">
        <v>2.9098999999999999</v>
      </c>
      <c r="C607">
        <v>2.7753000000000001</v>
      </c>
      <c r="D607">
        <v>2.819</v>
      </c>
      <c r="E607">
        <v>2.8632</v>
      </c>
      <c r="F607">
        <v>3.0070999999999999</v>
      </c>
      <c r="G607" s="1">
        <v>40987</v>
      </c>
      <c r="H607">
        <v>3.06</v>
      </c>
      <c r="I607">
        <v>3.2850000000000001</v>
      </c>
      <c r="J607">
        <v>3.4550000000000001</v>
      </c>
      <c r="K607">
        <v>3.5249999999999999</v>
      </c>
      <c r="L607">
        <v>3.7050000000000001</v>
      </c>
      <c r="M607">
        <v>3.8250000000000002</v>
      </c>
      <c r="N607">
        <v>4.0149999999999997</v>
      </c>
    </row>
    <row r="608" spans="1:14" x14ac:dyDescent="0.25">
      <c r="A608" s="1">
        <v>40984</v>
      </c>
      <c r="B608">
        <v>2.8912</v>
      </c>
      <c r="C608">
        <v>2.8288000000000002</v>
      </c>
      <c r="D608">
        <v>2.7530000000000001</v>
      </c>
      <c r="E608">
        <v>2.8658999999999999</v>
      </c>
      <c r="F608">
        <v>2.9925000000000002</v>
      </c>
      <c r="G608" s="1">
        <v>40984</v>
      </c>
      <c r="H608">
        <v>3.07</v>
      </c>
      <c r="I608">
        <v>3.24</v>
      </c>
      <c r="J608">
        <v>3.4</v>
      </c>
      <c r="K608">
        <v>3.56</v>
      </c>
      <c r="L608">
        <v>3.7</v>
      </c>
      <c r="M608">
        <v>3.89</v>
      </c>
      <c r="N608">
        <v>4.08</v>
      </c>
    </row>
    <row r="609" spans="1:14" x14ac:dyDescent="0.25">
      <c r="A609" s="1">
        <v>40983</v>
      </c>
      <c r="B609">
        <v>2.8645</v>
      </c>
      <c r="C609">
        <v>2.8776999999999999</v>
      </c>
      <c r="D609">
        <v>2.8003</v>
      </c>
      <c r="E609">
        <v>2.8826000000000001</v>
      </c>
      <c r="F609">
        <v>3.0213000000000001</v>
      </c>
      <c r="G609" s="1">
        <v>40983</v>
      </c>
      <c r="H609">
        <v>3.0750000000000002</v>
      </c>
      <c r="I609">
        <v>3.23</v>
      </c>
      <c r="J609">
        <v>3.415</v>
      </c>
      <c r="K609">
        <v>3.585</v>
      </c>
      <c r="L609">
        <v>3.7241999999999997</v>
      </c>
      <c r="M609">
        <v>3.915</v>
      </c>
      <c r="N609">
        <v>4.1109</v>
      </c>
    </row>
    <row r="610" spans="1:14" x14ac:dyDescent="0.25">
      <c r="A610" s="1">
        <v>40982</v>
      </c>
      <c r="B610">
        <v>2.8938000000000001</v>
      </c>
      <c r="C610">
        <v>2.9074999999999998</v>
      </c>
      <c r="D610">
        <v>2.8704000000000001</v>
      </c>
      <c r="E610">
        <v>2.8815</v>
      </c>
      <c r="F610">
        <v>3.0253000000000001</v>
      </c>
      <c r="G610" s="1">
        <v>40982</v>
      </c>
      <c r="H610">
        <v>3.11</v>
      </c>
      <c r="I610">
        <v>3.26</v>
      </c>
      <c r="J610">
        <v>3.4249999999999998</v>
      </c>
      <c r="K610">
        <v>3.59</v>
      </c>
      <c r="L610">
        <v>3.73</v>
      </c>
      <c r="M610">
        <v>3.93</v>
      </c>
      <c r="N610">
        <v>4.12</v>
      </c>
    </row>
    <row r="611" spans="1:14" x14ac:dyDescent="0.25">
      <c r="A611" s="1">
        <v>40981</v>
      </c>
      <c r="B611">
        <v>2.9054000000000002</v>
      </c>
      <c r="C611">
        <v>2.8037000000000001</v>
      </c>
      <c r="D611">
        <v>2.8605999999999998</v>
      </c>
      <c r="E611">
        <v>2.92</v>
      </c>
      <c r="F611">
        <v>3.0562</v>
      </c>
      <c r="G611" s="1">
        <v>40981</v>
      </c>
      <c r="H611">
        <v>3.08</v>
      </c>
      <c r="I611">
        <v>3.15</v>
      </c>
      <c r="J611">
        <v>3.2650000000000001</v>
      </c>
      <c r="K611">
        <v>3.5</v>
      </c>
      <c r="L611">
        <v>3.6259000000000001</v>
      </c>
      <c r="M611">
        <v>3.8</v>
      </c>
      <c r="N611">
        <v>4.0049999999999999</v>
      </c>
    </row>
    <row r="612" spans="1:14" x14ac:dyDescent="0.25">
      <c r="A612" s="1">
        <v>40980</v>
      </c>
      <c r="B612">
        <v>2.8980999999999999</v>
      </c>
      <c r="C612">
        <v>2.7934999999999999</v>
      </c>
      <c r="D612">
        <v>2.8454999999999999</v>
      </c>
      <c r="E612">
        <v>2.8628999999999998</v>
      </c>
      <c r="F612">
        <v>2.9912000000000001</v>
      </c>
      <c r="G612" s="1">
        <v>40980</v>
      </c>
      <c r="H612">
        <v>3.05</v>
      </c>
      <c r="I612">
        <v>3.18</v>
      </c>
      <c r="J612">
        <v>3.32</v>
      </c>
      <c r="K612">
        <v>3.46</v>
      </c>
      <c r="L612">
        <v>3.58</v>
      </c>
      <c r="M612">
        <v>3.76</v>
      </c>
      <c r="N612">
        <v>3.94</v>
      </c>
    </row>
    <row r="613" spans="1:14" x14ac:dyDescent="0.25">
      <c r="A613" s="1">
        <v>40977</v>
      </c>
      <c r="B613">
        <v>2.9241999999999999</v>
      </c>
      <c r="C613">
        <v>2.7949999999999999</v>
      </c>
      <c r="D613">
        <v>2.8386</v>
      </c>
      <c r="E613">
        <v>2.867</v>
      </c>
      <c r="F613">
        <v>2.9698000000000002</v>
      </c>
      <c r="G613" s="1">
        <v>40977</v>
      </c>
      <c r="H613">
        <v>3.01</v>
      </c>
      <c r="I613">
        <v>3.12</v>
      </c>
      <c r="J613">
        <v>3.2650000000000001</v>
      </c>
      <c r="K613">
        <v>3.415</v>
      </c>
      <c r="L613">
        <v>3.52</v>
      </c>
      <c r="M613">
        <v>3.69</v>
      </c>
      <c r="N613">
        <v>3.8875000000000002</v>
      </c>
    </row>
    <row r="614" spans="1:14" x14ac:dyDescent="0.25">
      <c r="A614" s="1">
        <v>40976</v>
      </c>
      <c r="B614">
        <v>3.0032000000000001</v>
      </c>
      <c r="C614">
        <v>2.8704000000000001</v>
      </c>
      <c r="D614">
        <v>2.8186</v>
      </c>
      <c r="E614">
        <v>2.8609999999999998</v>
      </c>
      <c r="F614">
        <v>2.9556</v>
      </c>
      <c r="G614" s="1">
        <v>40976</v>
      </c>
      <c r="H614">
        <v>2.9750000000000001</v>
      </c>
      <c r="I614">
        <v>3.1</v>
      </c>
      <c r="J614">
        <v>3.2450000000000001</v>
      </c>
      <c r="K614">
        <v>3.4050000000000002</v>
      </c>
      <c r="L614">
        <v>3.5</v>
      </c>
      <c r="M614">
        <v>3.6850000000000001</v>
      </c>
      <c r="N614">
        <v>3.8650000000000002</v>
      </c>
    </row>
    <row r="615" spans="1:14" x14ac:dyDescent="0.25">
      <c r="A615" s="1">
        <v>40975</v>
      </c>
      <c r="B615">
        <v>2.9443999999999999</v>
      </c>
      <c r="C615">
        <v>2.8491</v>
      </c>
      <c r="D615">
        <v>2.8717000000000001</v>
      </c>
      <c r="E615">
        <v>2.8260999999999998</v>
      </c>
      <c r="F615">
        <v>2.9554999999999998</v>
      </c>
      <c r="G615" s="1">
        <v>40975</v>
      </c>
      <c r="H615">
        <v>2.95</v>
      </c>
      <c r="I615">
        <v>3.0941999999999998</v>
      </c>
      <c r="J615">
        <v>3.2650000000000001</v>
      </c>
      <c r="K615">
        <v>3.36</v>
      </c>
      <c r="L615">
        <v>3.4908999999999999</v>
      </c>
      <c r="M615">
        <v>3.65</v>
      </c>
      <c r="N615">
        <v>3.8567</v>
      </c>
    </row>
    <row r="616" spans="1:14" x14ac:dyDescent="0.25">
      <c r="A616" s="1">
        <v>40974</v>
      </c>
      <c r="B616">
        <v>2.9443999999999999</v>
      </c>
      <c r="C616">
        <v>2.8491</v>
      </c>
      <c r="D616">
        <v>2.8717000000000001</v>
      </c>
      <c r="E616">
        <v>2.8260999999999998</v>
      </c>
      <c r="F616">
        <v>2.9554999999999998</v>
      </c>
      <c r="G616" s="1">
        <v>40974</v>
      </c>
      <c r="H616">
        <v>2.9699999999999998</v>
      </c>
      <c r="I616">
        <v>3.105</v>
      </c>
      <c r="J616">
        <v>3.2450000000000001</v>
      </c>
      <c r="K616">
        <v>3.375</v>
      </c>
      <c r="L616">
        <v>3.4950000000000001</v>
      </c>
      <c r="M616">
        <v>3.66</v>
      </c>
      <c r="N616">
        <v>3.855</v>
      </c>
    </row>
    <row r="617" spans="1:14" x14ac:dyDescent="0.25">
      <c r="A617" s="1">
        <v>40973</v>
      </c>
      <c r="B617">
        <v>2.9830999999999999</v>
      </c>
      <c r="C617">
        <v>2.8908</v>
      </c>
      <c r="D617">
        <v>2.9275000000000002</v>
      </c>
      <c r="E617">
        <v>2.8569</v>
      </c>
      <c r="F617">
        <v>2.9546000000000001</v>
      </c>
      <c r="G617" s="1">
        <v>40973</v>
      </c>
      <c r="H617">
        <v>2.98</v>
      </c>
      <c r="I617">
        <v>3.105</v>
      </c>
      <c r="J617">
        <v>3.2650000000000001</v>
      </c>
      <c r="K617">
        <v>3.39</v>
      </c>
      <c r="L617">
        <v>3.5049999999999999</v>
      </c>
      <c r="M617">
        <v>3.68</v>
      </c>
      <c r="N617">
        <v>3.8767</v>
      </c>
    </row>
    <row r="618" spans="1:14" x14ac:dyDescent="0.25">
      <c r="A618" s="1">
        <v>40970</v>
      </c>
      <c r="B618">
        <v>2.9815</v>
      </c>
      <c r="C618">
        <v>2.8494999999999999</v>
      </c>
      <c r="D618">
        <v>2.8685</v>
      </c>
      <c r="E618">
        <v>2.8906999999999998</v>
      </c>
      <c r="F618">
        <v>3.0003000000000002</v>
      </c>
      <c r="G618" s="1">
        <v>40970</v>
      </c>
      <c r="H618">
        <v>3</v>
      </c>
      <c r="I618">
        <v>3.1133999999999999</v>
      </c>
      <c r="J618">
        <v>3.26</v>
      </c>
      <c r="K618">
        <v>3.41</v>
      </c>
      <c r="L618">
        <v>3.5034000000000001</v>
      </c>
      <c r="M618">
        <v>3.7</v>
      </c>
      <c r="N618">
        <v>3.8616999999999999</v>
      </c>
    </row>
    <row r="619" spans="1:14" x14ac:dyDescent="0.25">
      <c r="A619" s="1">
        <v>40969</v>
      </c>
      <c r="B619">
        <v>3.0676999999999999</v>
      </c>
      <c r="C619">
        <v>2.9436999999999998</v>
      </c>
      <c r="D619">
        <v>2.8910999999999998</v>
      </c>
      <c r="E619">
        <v>2.8994999999999997</v>
      </c>
      <c r="F619">
        <v>2.9617</v>
      </c>
      <c r="G619" s="1">
        <v>40969</v>
      </c>
      <c r="H619">
        <v>2.9849999999999999</v>
      </c>
      <c r="I619">
        <v>3.0975000000000001</v>
      </c>
      <c r="J619">
        <v>3.2250000000000001</v>
      </c>
      <c r="K619">
        <v>3.38</v>
      </c>
      <c r="L619">
        <v>3.4866999999999999</v>
      </c>
      <c r="M619">
        <v>3.6749999999999998</v>
      </c>
      <c r="N619">
        <v>3.8525</v>
      </c>
    </row>
    <row r="620" spans="1:14" x14ac:dyDescent="0.25">
      <c r="A620" s="1">
        <v>40968</v>
      </c>
      <c r="B620">
        <v>3.0362</v>
      </c>
      <c r="C620">
        <v>2.9447000000000001</v>
      </c>
      <c r="D620">
        <v>2.9161999999999999</v>
      </c>
      <c r="E620">
        <v>2.8902999999999999</v>
      </c>
      <c r="F620">
        <v>2.9889000000000001</v>
      </c>
      <c r="G620" s="1">
        <v>40968</v>
      </c>
      <c r="H620">
        <v>2.9849999999999999</v>
      </c>
      <c r="I620">
        <v>3.0924999999999998</v>
      </c>
      <c r="J620">
        <v>3.2349999999999999</v>
      </c>
      <c r="K620">
        <v>3.3849999999999998</v>
      </c>
      <c r="L620">
        <v>3.4866999999999999</v>
      </c>
      <c r="M620">
        <v>3.6749999999999998</v>
      </c>
      <c r="N620">
        <v>3.85</v>
      </c>
    </row>
    <row r="621" spans="1:14" x14ac:dyDescent="0.25">
      <c r="A621" s="1">
        <v>40967</v>
      </c>
      <c r="B621">
        <v>2.9893999999999998</v>
      </c>
      <c r="C621">
        <v>2.8355999999999999</v>
      </c>
      <c r="D621">
        <v>2.8795999999999999</v>
      </c>
      <c r="E621">
        <v>2.8754</v>
      </c>
      <c r="F621">
        <v>2.9112999999999998</v>
      </c>
      <c r="G621" s="1">
        <v>40967</v>
      </c>
      <c r="H621">
        <v>2.9750000000000001</v>
      </c>
      <c r="I621">
        <v>3.085</v>
      </c>
      <c r="J621">
        <v>3.2250000000000001</v>
      </c>
      <c r="K621">
        <v>3.3650000000000002</v>
      </c>
      <c r="L621">
        <v>3.4849999999999999</v>
      </c>
      <c r="M621">
        <v>3.645</v>
      </c>
      <c r="N621">
        <v>3.8250000000000002</v>
      </c>
    </row>
    <row r="622" spans="1:14" x14ac:dyDescent="0.25">
      <c r="A622" s="1">
        <v>40966</v>
      </c>
      <c r="B622">
        <v>2.9236</v>
      </c>
      <c r="C622">
        <v>2.9022000000000001</v>
      </c>
      <c r="D622">
        <v>2.8719999999999999</v>
      </c>
      <c r="E622">
        <v>2.8424</v>
      </c>
      <c r="F622">
        <v>2.9317000000000002</v>
      </c>
      <c r="G622" s="1">
        <v>40966</v>
      </c>
      <c r="H622">
        <v>2.9649999999999999</v>
      </c>
      <c r="I622">
        <v>3.0449999999999999</v>
      </c>
      <c r="J622">
        <v>3.1850000000000001</v>
      </c>
      <c r="K622">
        <v>3.335</v>
      </c>
      <c r="L622">
        <v>3.4525000000000001</v>
      </c>
      <c r="M622">
        <v>3.63</v>
      </c>
      <c r="N622">
        <v>3.8258999999999999</v>
      </c>
    </row>
    <row r="623" spans="1:14" x14ac:dyDescent="0.25">
      <c r="A623" s="1">
        <v>40963</v>
      </c>
      <c r="B623">
        <v>3.0148999999999999</v>
      </c>
      <c r="C623">
        <v>2.9538000000000002</v>
      </c>
      <c r="D623">
        <v>2.8573</v>
      </c>
      <c r="E623">
        <v>2.8449</v>
      </c>
      <c r="F623">
        <v>2.9701</v>
      </c>
      <c r="G623" s="1">
        <v>40963</v>
      </c>
      <c r="H623">
        <v>2.9649999999999999</v>
      </c>
      <c r="I623">
        <v>3.0449999999999999</v>
      </c>
      <c r="J623">
        <v>3.16</v>
      </c>
      <c r="K623">
        <v>3.335</v>
      </c>
      <c r="L623">
        <v>3.4916999999999998</v>
      </c>
      <c r="M623">
        <v>3.62</v>
      </c>
      <c r="N623">
        <v>3.8050000000000002</v>
      </c>
    </row>
    <row r="624" spans="1:14" x14ac:dyDescent="0.25">
      <c r="A624" s="1">
        <v>40962</v>
      </c>
      <c r="B624">
        <v>3.0733000000000001</v>
      </c>
      <c r="C624">
        <v>3.0240999999999998</v>
      </c>
      <c r="D624">
        <v>2.9333</v>
      </c>
      <c r="E624">
        <v>2.8353000000000002</v>
      </c>
      <c r="F624">
        <v>2.9632000000000001</v>
      </c>
      <c r="G624" s="1">
        <v>40962</v>
      </c>
      <c r="H624">
        <v>2.99</v>
      </c>
      <c r="I624">
        <v>3.0750000000000002</v>
      </c>
      <c r="J624">
        <v>3.2050000000000001</v>
      </c>
      <c r="K624">
        <v>3.375</v>
      </c>
      <c r="L624">
        <v>3.4849999999999999</v>
      </c>
      <c r="M624">
        <v>3.6749999999999998</v>
      </c>
      <c r="N624">
        <v>3.8650000000000002</v>
      </c>
    </row>
    <row r="625" spans="1:14" x14ac:dyDescent="0.25">
      <c r="A625" s="1">
        <v>40961</v>
      </c>
      <c r="B625">
        <v>3.1011000000000002</v>
      </c>
      <c r="C625">
        <v>2.9744999999999999</v>
      </c>
      <c r="D625">
        <v>2.9153000000000002</v>
      </c>
      <c r="E625">
        <v>2.8319000000000001</v>
      </c>
      <c r="F625">
        <v>2.9268000000000001</v>
      </c>
      <c r="G625" s="1">
        <v>40961</v>
      </c>
      <c r="H625">
        <v>2.9449999999999998</v>
      </c>
      <c r="I625">
        <v>3.0550000000000002</v>
      </c>
      <c r="J625">
        <v>3.1949999999999998</v>
      </c>
      <c r="K625">
        <v>3.375</v>
      </c>
      <c r="L625">
        <v>3.5083000000000002</v>
      </c>
      <c r="M625">
        <v>3.6949999999999998</v>
      </c>
      <c r="N625">
        <v>3.9083000000000001</v>
      </c>
    </row>
    <row r="626" spans="1:14" x14ac:dyDescent="0.25">
      <c r="A626" s="1">
        <v>40960</v>
      </c>
      <c r="B626">
        <v>2.9933999999999998</v>
      </c>
      <c r="C626">
        <v>2.9868999999999999</v>
      </c>
      <c r="D626">
        <v>2.9051</v>
      </c>
      <c r="E626">
        <v>2.8086000000000002</v>
      </c>
      <c r="F626">
        <v>2.9140999999999999</v>
      </c>
      <c r="G626" s="1">
        <v>40960</v>
      </c>
      <c r="H626">
        <v>2.9249999999999998</v>
      </c>
      <c r="I626">
        <v>3.0049999999999999</v>
      </c>
      <c r="J626">
        <v>3.15</v>
      </c>
      <c r="K626">
        <v>3.3250000000000002</v>
      </c>
      <c r="L626">
        <v>3.45</v>
      </c>
      <c r="M626">
        <v>3.65</v>
      </c>
      <c r="N626">
        <v>3.83</v>
      </c>
    </row>
    <row r="627" spans="1:14" x14ac:dyDescent="0.25">
      <c r="A627" s="1">
        <v>40959</v>
      </c>
      <c r="B627">
        <v>3.0426000000000002</v>
      </c>
      <c r="C627">
        <v>2.9943</v>
      </c>
      <c r="D627">
        <v>2.8719000000000001</v>
      </c>
      <c r="E627">
        <v>2.8086000000000002</v>
      </c>
      <c r="F627">
        <v>2.8867000000000003</v>
      </c>
      <c r="G627" s="1">
        <v>40959</v>
      </c>
      <c r="H627">
        <v>2.91</v>
      </c>
      <c r="I627">
        <v>2.9609000000000001</v>
      </c>
      <c r="J627">
        <v>3.105</v>
      </c>
      <c r="K627">
        <v>3.2949999999999999</v>
      </c>
      <c r="L627">
        <v>3.4050000000000002</v>
      </c>
      <c r="M627">
        <v>3.61</v>
      </c>
      <c r="N627">
        <v>3.8</v>
      </c>
    </row>
    <row r="628" spans="1:14" x14ac:dyDescent="0.25">
      <c r="A628" s="1">
        <v>40956</v>
      </c>
      <c r="B628">
        <v>2.9872000000000001</v>
      </c>
      <c r="C628">
        <v>2.9651000000000001</v>
      </c>
      <c r="D628">
        <v>2.8040000000000003</v>
      </c>
      <c r="E628">
        <v>2.7637</v>
      </c>
      <c r="F628">
        <v>2.8773</v>
      </c>
      <c r="G628" s="1">
        <v>40956</v>
      </c>
      <c r="H628">
        <v>2.8849999999999998</v>
      </c>
      <c r="I628">
        <v>2.95</v>
      </c>
      <c r="J628">
        <v>3.08</v>
      </c>
      <c r="K628">
        <v>3.23</v>
      </c>
      <c r="L628">
        <v>3.36</v>
      </c>
      <c r="M628">
        <v>3.54</v>
      </c>
      <c r="N628">
        <v>3.71</v>
      </c>
    </row>
    <row r="629" spans="1:14" x14ac:dyDescent="0.25">
      <c r="A629" s="1">
        <v>40955</v>
      </c>
      <c r="B629">
        <v>3.0206</v>
      </c>
      <c r="C629">
        <v>3.0152999999999999</v>
      </c>
      <c r="D629">
        <v>2.8025000000000002</v>
      </c>
      <c r="E629">
        <v>2.8105000000000002</v>
      </c>
      <c r="F629">
        <v>2.8601000000000001</v>
      </c>
      <c r="G629" s="1">
        <v>40955</v>
      </c>
      <c r="H629">
        <v>2.8650000000000002</v>
      </c>
      <c r="I629">
        <v>2.9050000000000002</v>
      </c>
      <c r="J629">
        <v>3.03</v>
      </c>
      <c r="K629">
        <v>3.18</v>
      </c>
      <c r="L629">
        <v>3.2850000000000001</v>
      </c>
      <c r="M629">
        <v>3.4449999999999998</v>
      </c>
      <c r="N629">
        <v>3.6367000000000003</v>
      </c>
    </row>
    <row r="630" spans="1:14" x14ac:dyDescent="0.25">
      <c r="A630" s="1">
        <v>40954</v>
      </c>
      <c r="B630">
        <v>3.0870000000000002</v>
      </c>
      <c r="C630">
        <v>3.0114999999999998</v>
      </c>
      <c r="D630">
        <v>2.9521999999999999</v>
      </c>
      <c r="E630">
        <v>2.8181000000000003</v>
      </c>
      <c r="F630">
        <v>2.8849</v>
      </c>
      <c r="G630" s="1">
        <v>40954</v>
      </c>
      <c r="H630">
        <v>2.88</v>
      </c>
      <c r="I630">
        <v>2.93</v>
      </c>
      <c r="J630">
        <v>3.0449999999999999</v>
      </c>
      <c r="K630">
        <v>3.1949999999999998</v>
      </c>
      <c r="L630">
        <v>3.3117000000000001</v>
      </c>
      <c r="M630">
        <v>3.4750000000000001</v>
      </c>
      <c r="N630">
        <v>3.6717</v>
      </c>
    </row>
    <row r="631" spans="1:14" x14ac:dyDescent="0.25">
      <c r="A631" s="1">
        <v>40953</v>
      </c>
      <c r="B631">
        <v>3.1000999999999999</v>
      </c>
      <c r="C631">
        <v>2.9984999999999999</v>
      </c>
      <c r="D631">
        <v>2.8853999999999997</v>
      </c>
      <c r="E631">
        <v>2.8162000000000003</v>
      </c>
      <c r="F631">
        <v>2.8444000000000003</v>
      </c>
      <c r="G631" s="1">
        <v>40953</v>
      </c>
      <c r="H631">
        <v>2.8449999999999998</v>
      </c>
      <c r="I631">
        <v>2.9116999999999997</v>
      </c>
      <c r="J631">
        <v>3.0249999999999999</v>
      </c>
      <c r="K631">
        <v>3.1850000000000001</v>
      </c>
      <c r="L631">
        <v>3.2883</v>
      </c>
      <c r="M631">
        <v>3.4550000000000001</v>
      </c>
      <c r="N631">
        <v>3.6383000000000001</v>
      </c>
    </row>
    <row r="632" spans="1:14" x14ac:dyDescent="0.25">
      <c r="A632" s="1">
        <v>40952</v>
      </c>
      <c r="B632">
        <v>3.2073</v>
      </c>
      <c r="C632">
        <v>3.0581999999999998</v>
      </c>
      <c r="D632">
        <v>2.9285000000000001</v>
      </c>
      <c r="E632">
        <v>2.8641999999999999</v>
      </c>
      <c r="F632">
        <v>2.9031000000000002</v>
      </c>
      <c r="G632" s="1">
        <v>40952</v>
      </c>
      <c r="H632">
        <v>2.9050000000000002</v>
      </c>
      <c r="I632">
        <v>2.93</v>
      </c>
      <c r="J632">
        <v>3.03</v>
      </c>
      <c r="K632">
        <v>3.16</v>
      </c>
      <c r="L632">
        <v>3.2667000000000002</v>
      </c>
      <c r="M632">
        <v>3.415</v>
      </c>
      <c r="N632">
        <v>3.5933000000000002</v>
      </c>
    </row>
    <row r="633" spans="1:14" x14ac:dyDescent="0.25">
      <c r="A633" s="1">
        <v>40949</v>
      </c>
      <c r="B633">
        <v>3.1762000000000001</v>
      </c>
      <c r="C633">
        <v>3.09</v>
      </c>
      <c r="D633">
        <v>2.9310999999999998</v>
      </c>
      <c r="E633">
        <v>2.9285999999999999</v>
      </c>
      <c r="F633">
        <v>2.9502000000000002</v>
      </c>
      <c r="G633" s="1">
        <v>40949</v>
      </c>
      <c r="H633">
        <v>2.9050000000000002</v>
      </c>
      <c r="I633">
        <v>2.9375</v>
      </c>
      <c r="J633">
        <v>3.0150000000000001</v>
      </c>
      <c r="K633">
        <v>3.125</v>
      </c>
      <c r="L633">
        <v>3.2742</v>
      </c>
      <c r="M633">
        <v>3.4050000000000002</v>
      </c>
      <c r="N633">
        <v>3.5949999999999998</v>
      </c>
    </row>
    <row r="634" spans="1:14" x14ac:dyDescent="0.25">
      <c r="A634" s="1">
        <v>40948</v>
      </c>
      <c r="B634">
        <v>3.0943999999999998</v>
      </c>
      <c r="C634">
        <v>3.1518000000000002</v>
      </c>
      <c r="D634">
        <v>2.9413</v>
      </c>
      <c r="E634">
        <v>2.9163999999999999</v>
      </c>
      <c r="F634">
        <v>2.9072</v>
      </c>
      <c r="G634" s="1">
        <v>40948</v>
      </c>
      <c r="H634">
        <v>2.9350000000000001</v>
      </c>
      <c r="I634">
        <v>2.9533</v>
      </c>
      <c r="J634">
        <v>3.06</v>
      </c>
      <c r="K634">
        <v>3.17</v>
      </c>
      <c r="L634">
        <v>3.2766999999999999</v>
      </c>
      <c r="M634">
        <v>3.4350000000000001</v>
      </c>
      <c r="N634">
        <v>3.58</v>
      </c>
    </row>
    <row r="635" spans="1:14" x14ac:dyDescent="0.25">
      <c r="A635" s="1">
        <v>40947</v>
      </c>
      <c r="B635">
        <v>3.1451000000000002</v>
      </c>
      <c r="C635">
        <v>3.0354000000000001</v>
      </c>
      <c r="D635">
        <v>2.9823</v>
      </c>
      <c r="E635">
        <v>2.9386999999999999</v>
      </c>
      <c r="F635">
        <v>2.9481999999999999</v>
      </c>
      <c r="G635" s="1">
        <v>40947</v>
      </c>
      <c r="H635">
        <v>2.9249999999999998</v>
      </c>
      <c r="I635">
        <v>2.9449999999999998</v>
      </c>
      <c r="J635">
        <v>3.0550000000000002</v>
      </c>
      <c r="K635">
        <v>3.165</v>
      </c>
      <c r="L635">
        <v>3.2650000000000001</v>
      </c>
      <c r="M635">
        <v>3.395</v>
      </c>
      <c r="N635">
        <v>3.5649999999999999</v>
      </c>
    </row>
    <row r="636" spans="1:14" x14ac:dyDescent="0.25">
      <c r="A636" s="1">
        <v>40946</v>
      </c>
      <c r="B636">
        <v>3.0659000000000001</v>
      </c>
      <c r="C636">
        <v>3.0758999999999999</v>
      </c>
      <c r="D636">
        <v>2.9470000000000001</v>
      </c>
      <c r="E636">
        <v>2.8759000000000001</v>
      </c>
      <c r="F636">
        <v>2.8961000000000001</v>
      </c>
      <c r="G636" s="1">
        <v>40946</v>
      </c>
      <c r="H636">
        <v>2.9050000000000002</v>
      </c>
      <c r="I636">
        <v>2.9350000000000001</v>
      </c>
      <c r="J636">
        <v>3.0249999999999999</v>
      </c>
      <c r="K636">
        <v>3.1349999999999998</v>
      </c>
      <c r="L636">
        <v>3.2349999999999999</v>
      </c>
      <c r="M636">
        <v>3.375</v>
      </c>
      <c r="N636">
        <v>3.5249999999999999</v>
      </c>
    </row>
    <row r="637" spans="1:14" x14ac:dyDescent="0.25">
      <c r="A637" s="1">
        <v>40945</v>
      </c>
      <c r="B637">
        <v>3.0823999999999998</v>
      </c>
      <c r="C637">
        <v>3.0956000000000001</v>
      </c>
      <c r="D637">
        <v>2.9622000000000002</v>
      </c>
      <c r="E637">
        <v>2.9449999999999998</v>
      </c>
      <c r="F637">
        <v>2.9176000000000002</v>
      </c>
      <c r="G637" s="1">
        <v>40945</v>
      </c>
      <c r="H637">
        <v>2.89</v>
      </c>
      <c r="I637">
        <v>2.9167000000000001</v>
      </c>
      <c r="J637">
        <v>2.9950000000000001</v>
      </c>
      <c r="K637">
        <v>3.0950000000000002</v>
      </c>
      <c r="L637">
        <v>3.1884000000000001</v>
      </c>
      <c r="M637">
        <v>3.3149999999999999</v>
      </c>
      <c r="N637">
        <v>3.4908999999999999</v>
      </c>
    </row>
    <row r="638" spans="1:14" x14ac:dyDescent="0.25">
      <c r="A638" s="1">
        <v>40942</v>
      </c>
      <c r="B638">
        <v>3.0796000000000001</v>
      </c>
      <c r="C638">
        <v>3.0219999999999998</v>
      </c>
      <c r="D638">
        <v>2.9470999999999998</v>
      </c>
      <c r="E638">
        <v>2.9420000000000002</v>
      </c>
      <c r="F638">
        <v>2.9308000000000001</v>
      </c>
      <c r="G638" s="1">
        <v>40942</v>
      </c>
      <c r="H638">
        <v>2.9</v>
      </c>
      <c r="I638">
        <v>2.915</v>
      </c>
      <c r="J638">
        <v>2.9950000000000001</v>
      </c>
      <c r="K638">
        <v>3.0950000000000002</v>
      </c>
      <c r="L638">
        <v>3.1850000000000001</v>
      </c>
      <c r="M638">
        <v>3.33</v>
      </c>
      <c r="N638">
        <v>3.4834000000000001</v>
      </c>
    </row>
    <row r="639" spans="1:14" x14ac:dyDescent="0.25">
      <c r="A639" s="1">
        <v>40941</v>
      </c>
      <c r="B639">
        <v>3.1032999999999999</v>
      </c>
      <c r="C639">
        <v>3.1421000000000001</v>
      </c>
      <c r="D639">
        <v>2.9281000000000001</v>
      </c>
      <c r="E639">
        <v>2.9382000000000001</v>
      </c>
      <c r="F639">
        <v>2.9618000000000002</v>
      </c>
      <c r="G639" s="1">
        <v>40941</v>
      </c>
      <c r="H639">
        <v>2.9249999999999998</v>
      </c>
      <c r="I639">
        <v>2.9249999999999998</v>
      </c>
      <c r="J639">
        <v>3.0049999999999999</v>
      </c>
      <c r="K639">
        <v>3.105</v>
      </c>
      <c r="L639">
        <v>3.1949999999999998</v>
      </c>
      <c r="M639">
        <v>3.335</v>
      </c>
      <c r="N639">
        <v>3.4950000000000001</v>
      </c>
    </row>
    <row r="640" spans="1:14" x14ac:dyDescent="0.25">
      <c r="A640" s="1">
        <v>40940</v>
      </c>
      <c r="B640">
        <v>3.1278999999999999</v>
      </c>
      <c r="C640">
        <v>3.0817999999999999</v>
      </c>
      <c r="D640">
        <v>3.0312999999999999</v>
      </c>
      <c r="E640">
        <v>2.9702999999999999</v>
      </c>
      <c r="F640">
        <v>2.9600999999999997</v>
      </c>
      <c r="G640" s="1">
        <v>40940</v>
      </c>
      <c r="H640">
        <v>2.9050000000000002</v>
      </c>
      <c r="I640">
        <v>2.9217</v>
      </c>
      <c r="J640">
        <v>2.9849999999999999</v>
      </c>
      <c r="K640">
        <v>3.085</v>
      </c>
      <c r="L640">
        <v>3.1867000000000001</v>
      </c>
      <c r="M640">
        <v>3.3149999999999999</v>
      </c>
      <c r="N640">
        <v>3.5141999999999998</v>
      </c>
    </row>
    <row r="641" spans="1:14" x14ac:dyDescent="0.25">
      <c r="A641" s="1">
        <v>40939</v>
      </c>
      <c r="B641">
        <v>3.1057999999999999</v>
      </c>
      <c r="C641">
        <v>3.0823</v>
      </c>
      <c r="D641">
        <v>2.9889999999999999</v>
      </c>
      <c r="E641">
        <v>3.0047000000000001</v>
      </c>
      <c r="F641">
        <v>2.9777</v>
      </c>
      <c r="G641" s="1">
        <v>40939</v>
      </c>
      <c r="H641">
        <v>2.93</v>
      </c>
      <c r="I641">
        <v>2.915</v>
      </c>
      <c r="J641">
        <v>2.9950000000000001</v>
      </c>
      <c r="K641">
        <v>3.1</v>
      </c>
      <c r="L641">
        <v>3.1917</v>
      </c>
      <c r="M641">
        <v>3.35</v>
      </c>
      <c r="N641">
        <v>3.5300000000000002</v>
      </c>
    </row>
    <row r="642" spans="1:14" x14ac:dyDescent="0.25">
      <c r="A642" s="1">
        <v>40938</v>
      </c>
      <c r="B642">
        <v>3.1238000000000001</v>
      </c>
      <c r="C642">
        <v>3.1114999999999999</v>
      </c>
      <c r="D642">
        <v>2.9573999999999998</v>
      </c>
      <c r="E642">
        <v>2.9912000000000001</v>
      </c>
      <c r="F642">
        <v>2.9981</v>
      </c>
      <c r="G642" s="1">
        <v>40938</v>
      </c>
      <c r="H642">
        <v>2.94</v>
      </c>
      <c r="I642">
        <v>2.93</v>
      </c>
      <c r="J642">
        <v>3</v>
      </c>
      <c r="K642">
        <v>3.09</v>
      </c>
      <c r="L642">
        <v>3.2149999999999999</v>
      </c>
      <c r="M642">
        <v>3.35</v>
      </c>
      <c r="N642">
        <v>3.56</v>
      </c>
    </row>
    <row r="643" spans="1:14" x14ac:dyDescent="0.25">
      <c r="A643" s="1">
        <v>40935</v>
      </c>
      <c r="B643">
        <v>3.0405000000000002</v>
      </c>
      <c r="C643">
        <v>3.1395</v>
      </c>
      <c r="D643">
        <v>2.9933000000000001</v>
      </c>
      <c r="E643">
        <v>2.972</v>
      </c>
      <c r="F643">
        <v>2.9838</v>
      </c>
      <c r="G643" s="1">
        <v>40935</v>
      </c>
      <c r="H643">
        <v>2.9350000000000001</v>
      </c>
      <c r="I643">
        <v>2.94</v>
      </c>
      <c r="J643">
        <v>3.0150000000000001</v>
      </c>
      <c r="K643">
        <v>3.1349999999999998</v>
      </c>
      <c r="L643">
        <v>3.2442000000000002</v>
      </c>
      <c r="M643">
        <v>3.395</v>
      </c>
      <c r="N643">
        <v>3.6032999999999999</v>
      </c>
    </row>
    <row r="644" spans="1:14" x14ac:dyDescent="0.25">
      <c r="A644" s="1">
        <v>40934</v>
      </c>
      <c r="B644">
        <v>3.1536</v>
      </c>
      <c r="C644">
        <v>3.0830000000000002</v>
      </c>
      <c r="D644">
        <v>2.9830000000000001</v>
      </c>
      <c r="E644">
        <v>2.9680999999999997</v>
      </c>
      <c r="F644">
        <v>3.0015999999999998</v>
      </c>
      <c r="G644" s="1">
        <v>40934</v>
      </c>
      <c r="H644">
        <v>2.96</v>
      </c>
      <c r="I644">
        <v>2.96</v>
      </c>
      <c r="J644">
        <v>3.06</v>
      </c>
      <c r="K644">
        <v>3.1749999999999998</v>
      </c>
      <c r="L644">
        <v>3.2800000000000002</v>
      </c>
      <c r="M644">
        <v>3.45</v>
      </c>
      <c r="N644">
        <v>3.6042000000000001</v>
      </c>
    </row>
    <row r="645" spans="1:14" x14ac:dyDescent="0.25">
      <c r="A645" s="1">
        <v>40933</v>
      </c>
      <c r="B645">
        <v>3.2023999999999999</v>
      </c>
      <c r="C645">
        <v>3.1391999999999998</v>
      </c>
      <c r="D645">
        <v>2.9992999999999999</v>
      </c>
      <c r="E645">
        <v>2.9704999999999999</v>
      </c>
      <c r="F645">
        <v>2.9497</v>
      </c>
      <c r="G645" s="1">
        <v>40933</v>
      </c>
      <c r="H645">
        <v>2.92</v>
      </c>
      <c r="I645">
        <v>2.93</v>
      </c>
      <c r="J645">
        <v>3.01</v>
      </c>
      <c r="K645">
        <v>3.13</v>
      </c>
      <c r="L645">
        <v>3.23</v>
      </c>
      <c r="M645">
        <v>3.4</v>
      </c>
      <c r="N645">
        <v>3.59</v>
      </c>
    </row>
    <row r="646" spans="1:14" x14ac:dyDescent="0.25">
      <c r="A646" s="1">
        <v>40932</v>
      </c>
      <c r="B646">
        <v>3.2787999999999999</v>
      </c>
      <c r="C646">
        <v>3.1145999999999998</v>
      </c>
      <c r="D646">
        <v>3.0226000000000002</v>
      </c>
      <c r="E646">
        <v>2.9661</v>
      </c>
      <c r="F646">
        <v>2.9857</v>
      </c>
      <c r="G646" s="1">
        <v>40932</v>
      </c>
      <c r="H646">
        <v>2.95</v>
      </c>
      <c r="I646">
        <v>2.9350000000000001</v>
      </c>
      <c r="J646">
        <v>3.02</v>
      </c>
      <c r="K646">
        <v>3.1349999999999998</v>
      </c>
      <c r="L646">
        <v>3.24</v>
      </c>
      <c r="M646">
        <v>3.4</v>
      </c>
      <c r="N646">
        <v>3.6</v>
      </c>
    </row>
    <row r="647" spans="1:14" x14ac:dyDescent="0.25">
      <c r="A647" s="1">
        <v>40931</v>
      </c>
      <c r="B647">
        <v>3.1572</v>
      </c>
      <c r="C647">
        <v>3.0131000000000001</v>
      </c>
      <c r="D647">
        <v>2.9409000000000001</v>
      </c>
      <c r="E647">
        <v>2.9590000000000001</v>
      </c>
      <c r="F647">
        <v>2.9656000000000002</v>
      </c>
      <c r="G647" s="1">
        <v>40931</v>
      </c>
      <c r="H647">
        <v>2.9350000000000001</v>
      </c>
      <c r="I647">
        <v>2.9249999999999998</v>
      </c>
      <c r="J647">
        <v>3.0150000000000001</v>
      </c>
      <c r="K647">
        <v>3.125</v>
      </c>
      <c r="L647">
        <v>3.23</v>
      </c>
      <c r="M647">
        <v>3.4</v>
      </c>
      <c r="N647">
        <v>3.585</v>
      </c>
    </row>
    <row r="648" spans="1:14" x14ac:dyDescent="0.25">
      <c r="A648" s="1">
        <v>40928</v>
      </c>
      <c r="B648">
        <v>3.2029999999999998</v>
      </c>
      <c r="C648">
        <v>2.9803999999999999</v>
      </c>
      <c r="D648">
        <v>2.8672</v>
      </c>
      <c r="E648">
        <v>2.9024999999999999</v>
      </c>
      <c r="F648">
        <v>2.9291</v>
      </c>
      <c r="G648" s="1">
        <v>40928</v>
      </c>
      <c r="H648">
        <v>2.89</v>
      </c>
      <c r="I648">
        <v>2.88</v>
      </c>
      <c r="J648">
        <v>2.98</v>
      </c>
      <c r="K648">
        <v>3.11</v>
      </c>
      <c r="L648">
        <v>3.2117</v>
      </c>
      <c r="M648">
        <v>3.3650000000000002</v>
      </c>
      <c r="N648">
        <v>3.5617000000000001</v>
      </c>
    </row>
    <row r="649" spans="1:14" x14ac:dyDescent="0.25">
      <c r="A649" s="1">
        <v>40927</v>
      </c>
      <c r="B649">
        <v>3.1467000000000001</v>
      </c>
      <c r="C649">
        <v>2.9685999999999999</v>
      </c>
      <c r="D649">
        <v>2.8745000000000003</v>
      </c>
      <c r="E649">
        <v>2.8651</v>
      </c>
      <c r="F649">
        <v>2.9106999999999998</v>
      </c>
      <c r="G649" s="1">
        <v>40927</v>
      </c>
      <c r="H649">
        <v>2.89</v>
      </c>
      <c r="I649">
        <v>2.88</v>
      </c>
      <c r="J649">
        <v>2.9750000000000001</v>
      </c>
      <c r="K649">
        <v>3.09</v>
      </c>
      <c r="L649">
        <v>3.19</v>
      </c>
      <c r="M649">
        <v>3.36</v>
      </c>
      <c r="N649">
        <v>3.55</v>
      </c>
    </row>
    <row r="650" spans="1:14" x14ac:dyDescent="0.25">
      <c r="A650" s="1">
        <v>40926</v>
      </c>
      <c r="B650">
        <v>3.157</v>
      </c>
      <c r="C650">
        <v>2.9356</v>
      </c>
      <c r="D650">
        <v>2.9304000000000001</v>
      </c>
      <c r="E650">
        <v>2.8994999999999997</v>
      </c>
      <c r="F650">
        <v>2.9264999999999999</v>
      </c>
      <c r="G650" s="1">
        <v>40926</v>
      </c>
      <c r="H650">
        <v>2.875</v>
      </c>
      <c r="I650">
        <v>2.8650000000000002</v>
      </c>
      <c r="J650">
        <v>2.9449999999999998</v>
      </c>
      <c r="K650">
        <v>3.085</v>
      </c>
      <c r="L650">
        <v>3.1833999999999998</v>
      </c>
      <c r="M650">
        <v>3.355</v>
      </c>
      <c r="N650">
        <v>3.5266999999999999</v>
      </c>
    </row>
    <row r="651" spans="1:14" x14ac:dyDescent="0.25">
      <c r="A651" s="1">
        <v>40925</v>
      </c>
      <c r="B651">
        <v>3.1374</v>
      </c>
      <c r="C651">
        <v>2.8946000000000001</v>
      </c>
      <c r="D651">
        <v>2.8952</v>
      </c>
      <c r="E651">
        <v>2.7993000000000001</v>
      </c>
      <c r="F651">
        <v>2.9013999999999998</v>
      </c>
      <c r="G651" s="1">
        <v>40925</v>
      </c>
      <c r="H651">
        <v>2.85</v>
      </c>
      <c r="I651">
        <v>2.8416999999999999</v>
      </c>
      <c r="J651">
        <v>2.9350000000000001</v>
      </c>
      <c r="K651">
        <v>3.0649999999999999</v>
      </c>
      <c r="L651">
        <v>3.1817000000000002</v>
      </c>
      <c r="M651">
        <v>3.3449999999999998</v>
      </c>
      <c r="N651">
        <v>3.5232999999999999</v>
      </c>
    </row>
    <row r="652" spans="1:14" x14ac:dyDescent="0.25">
      <c r="A652" s="1">
        <v>40924</v>
      </c>
      <c r="B652">
        <v>3.1194999999999999</v>
      </c>
      <c r="C652">
        <v>2.8029000000000002</v>
      </c>
      <c r="D652">
        <v>2.8349000000000002</v>
      </c>
      <c r="E652">
        <v>2.8031999999999999</v>
      </c>
      <c r="F652">
        <v>2.8807</v>
      </c>
      <c r="G652" s="1">
        <v>40924</v>
      </c>
      <c r="H652">
        <v>2.8250000000000002</v>
      </c>
      <c r="I652">
        <v>2.855</v>
      </c>
      <c r="J652">
        <v>2.915</v>
      </c>
      <c r="K652">
        <v>3.0550000000000002</v>
      </c>
      <c r="L652">
        <v>3.1966999999999999</v>
      </c>
      <c r="M652">
        <v>3.33</v>
      </c>
      <c r="N652">
        <v>3.5091999999999999</v>
      </c>
    </row>
    <row r="653" spans="1:14" x14ac:dyDescent="0.25">
      <c r="A653" s="1">
        <v>40921</v>
      </c>
      <c r="B653">
        <v>3.1297999999999999</v>
      </c>
      <c r="C653">
        <v>2.9093999999999998</v>
      </c>
      <c r="D653">
        <v>2.7658</v>
      </c>
      <c r="E653">
        <v>2.8033999999999999</v>
      </c>
      <c r="F653">
        <v>2.919</v>
      </c>
      <c r="G653" s="1">
        <v>40921</v>
      </c>
      <c r="H653">
        <v>2.88</v>
      </c>
      <c r="I653">
        <v>2.8574999999999999</v>
      </c>
      <c r="J653">
        <v>2.96</v>
      </c>
      <c r="K653">
        <v>3.0950000000000002</v>
      </c>
      <c r="L653">
        <v>3.2117</v>
      </c>
      <c r="M653">
        <v>3.37</v>
      </c>
      <c r="N653">
        <v>3.5434000000000001</v>
      </c>
    </row>
    <row r="654" spans="1:14" x14ac:dyDescent="0.25">
      <c r="A654" s="1">
        <v>40920</v>
      </c>
      <c r="B654">
        <v>3.1444999999999999</v>
      </c>
      <c r="C654">
        <v>2.9420999999999999</v>
      </c>
      <c r="D654">
        <v>2.7425999999999999</v>
      </c>
      <c r="E654">
        <v>2.7833000000000001</v>
      </c>
      <c r="F654">
        <v>2.9060999999999999</v>
      </c>
      <c r="G654" s="1">
        <v>40920</v>
      </c>
      <c r="H654">
        <v>2.855</v>
      </c>
      <c r="I654">
        <v>2.8416999999999999</v>
      </c>
      <c r="J654">
        <v>2.9249999999999998</v>
      </c>
      <c r="K654">
        <v>3.0449999999999999</v>
      </c>
      <c r="L654">
        <v>3.1749999999999998</v>
      </c>
      <c r="M654">
        <v>3.3449999999999998</v>
      </c>
      <c r="N654">
        <v>3.5249999999999999</v>
      </c>
    </row>
    <row r="655" spans="1:14" x14ac:dyDescent="0.25">
      <c r="A655" s="1">
        <v>40919</v>
      </c>
      <c r="B655">
        <v>3.2159</v>
      </c>
      <c r="C655">
        <v>2.99</v>
      </c>
      <c r="D655">
        <v>2.8374000000000001</v>
      </c>
      <c r="E655">
        <v>2.7250999999999999</v>
      </c>
      <c r="F655">
        <v>2.9016000000000002</v>
      </c>
      <c r="G655" s="1">
        <v>40919</v>
      </c>
      <c r="H655">
        <v>2.855</v>
      </c>
      <c r="I655">
        <v>2.8592</v>
      </c>
      <c r="J655">
        <v>2.94</v>
      </c>
      <c r="K655">
        <v>3.0750000000000002</v>
      </c>
      <c r="L655">
        <v>3.2233000000000001</v>
      </c>
      <c r="M655">
        <v>3.3449999999999998</v>
      </c>
      <c r="N655">
        <v>3.5832999999999999</v>
      </c>
    </row>
    <row r="656" spans="1:14" x14ac:dyDescent="0.25">
      <c r="A656" s="1">
        <v>40918</v>
      </c>
      <c r="B656">
        <v>3.3188</v>
      </c>
      <c r="C656">
        <v>3.0066999999999999</v>
      </c>
      <c r="D656">
        <v>2.8765999999999998</v>
      </c>
      <c r="E656">
        <v>2.8372000000000002</v>
      </c>
      <c r="F656">
        <v>2.9172000000000002</v>
      </c>
      <c r="G656" s="1">
        <v>40918</v>
      </c>
      <c r="H656">
        <v>2.8849999999999998</v>
      </c>
      <c r="I656">
        <v>2.8458999999999999</v>
      </c>
      <c r="J656">
        <v>2.9550000000000001</v>
      </c>
      <c r="K656">
        <v>3.105</v>
      </c>
      <c r="L656">
        <v>3.2141999999999999</v>
      </c>
      <c r="M656">
        <v>3.395</v>
      </c>
      <c r="N656">
        <v>3.5724999999999998</v>
      </c>
    </row>
    <row r="657" spans="1:14" x14ac:dyDescent="0.25">
      <c r="A657" s="1">
        <v>40917</v>
      </c>
      <c r="B657">
        <v>3.2751000000000001</v>
      </c>
      <c r="C657">
        <v>2.9746000000000001</v>
      </c>
      <c r="D657">
        <v>2.8364000000000003</v>
      </c>
      <c r="E657">
        <v>2.7601</v>
      </c>
      <c r="F657">
        <v>2.8411999999999997</v>
      </c>
      <c r="G657" s="1">
        <v>40917</v>
      </c>
      <c r="H657">
        <v>2.8149999999999999</v>
      </c>
      <c r="I657">
        <v>2.8525</v>
      </c>
      <c r="J657">
        <v>2.9350000000000001</v>
      </c>
      <c r="K657">
        <v>3.085</v>
      </c>
      <c r="L657">
        <v>3.2141999999999999</v>
      </c>
      <c r="M657">
        <v>3.3849999999999998</v>
      </c>
      <c r="N657">
        <v>3.5825</v>
      </c>
    </row>
    <row r="658" spans="1:14" x14ac:dyDescent="0.25">
      <c r="A658" s="1">
        <v>40914</v>
      </c>
      <c r="B658">
        <v>3.3283</v>
      </c>
      <c r="C658">
        <v>3.0933999999999999</v>
      </c>
      <c r="D658">
        <v>2.8548</v>
      </c>
      <c r="E658">
        <v>2.8169</v>
      </c>
      <c r="F658">
        <v>2.9266000000000001</v>
      </c>
      <c r="G658" s="1">
        <v>40914</v>
      </c>
      <c r="H658">
        <v>2.8650000000000002</v>
      </c>
      <c r="I658">
        <v>2.8574999999999999</v>
      </c>
      <c r="J658">
        <v>2.95</v>
      </c>
      <c r="K658">
        <v>3.1</v>
      </c>
      <c r="L658">
        <v>3.2292000000000001</v>
      </c>
      <c r="M658">
        <v>3.4</v>
      </c>
      <c r="N658">
        <v>3.5874999999999999</v>
      </c>
    </row>
    <row r="659" spans="1:14" x14ac:dyDescent="0.25">
      <c r="A659" s="1">
        <v>40913</v>
      </c>
      <c r="B659">
        <v>3.1922999999999999</v>
      </c>
      <c r="C659">
        <v>3.0952999999999999</v>
      </c>
      <c r="D659">
        <v>2.9603000000000002</v>
      </c>
      <c r="E659">
        <v>2.8893</v>
      </c>
      <c r="F659">
        <v>2.9607000000000001</v>
      </c>
      <c r="G659" s="1">
        <v>40913</v>
      </c>
      <c r="H659">
        <v>2.8849999999999998</v>
      </c>
      <c r="I659">
        <v>2.88</v>
      </c>
      <c r="J659">
        <v>2.9699999999999998</v>
      </c>
      <c r="K659">
        <v>3.1150000000000002</v>
      </c>
      <c r="L659">
        <v>3.2983000000000002</v>
      </c>
      <c r="M659">
        <v>3.4249999999999998</v>
      </c>
      <c r="N659">
        <v>3.6833</v>
      </c>
    </row>
    <row r="660" spans="1:14" x14ac:dyDescent="0.25">
      <c r="A660" s="1">
        <v>40912</v>
      </c>
      <c r="B660">
        <v>3.3858999999999999</v>
      </c>
      <c r="C660">
        <v>3.2092999999999998</v>
      </c>
      <c r="D660">
        <v>3.0402</v>
      </c>
      <c r="E660">
        <v>2.9039999999999999</v>
      </c>
      <c r="F660">
        <v>3.0291999999999999</v>
      </c>
      <c r="G660" s="1">
        <v>40912</v>
      </c>
      <c r="H660">
        <v>2.95</v>
      </c>
      <c r="I660">
        <v>2.8917000000000002</v>
      </c>
      <c r="J660">
        <v>3.01</v>
      </c>
      <c r="K660">
        <v>3.165</v>
      </c>
      <c r="L660">
        <v>3.3050000000000002</v>
      </c>
      <c r="M660">
        <v>3.4849999999999999</v>
      </c>
      <c r="N660">
        <v>3.6724999999999999</v>
      </c>
    </row>
    <row r="661" spans="1:14" x14ac:dyDescent="0.25">
      <c r="A661" s="1">
        <v>40911</v>
      </c>
      <c r="B661">
        <v>3.3296999999999999</v>
      </c>
      <c r="C661">
        <v>3.1116999999999999</v>
      </c>
      <c r="D661">
        <v>3.0038</v>
      </c>
      <c r="E661">
        <v>2.8734999999999999</v>
      </c>
      <c r="F661">
        <v>2.9515000000000002</v>
      </c>
      <c r="G661" s="1">
        <v>40911</v>
      </c>
      <c r="H661">
        <v>2.88</v>
      </c>
      <c r="I661">
        <v>2.8708999999999998</v>
      </c>
      <c r="J661">
        <v>2.9649999999999999</v>
      </c>
      <c r="K661">
        <v>3.1150000000000002</v>
      </c>
      <c r="L661">
        <v>3.2509000000000001</v>
      </c>
      <c r="M661">
        <v>3.4449999999999998</v>
      </c>
      <c r="N661">
        <v>3.6592000000000002</v>
      </c>
    </row>
    <row r="662" spans="1:14" x14ac:dyDescent="0.25">
      <c r="A662" s="1">
        <v>40910</v>
      </c>
      <c r="B662">
        <v>3.3296999999999999</v>
      </c>
      <c r="C662">
        <v>3.1116999999999999</v>
      </c>
      <c r="D662">
        <v>3.0038</v>
      </c>
      <c r="E662">
        <v>2.8734999999999999</v>
      </c>
      <c r="F662">
        <v>2.9515000000000002</v>
      </c>
      <c r="G662" s="1">
        <v>40910</v>
      </c>
      <c r="H662">
        <v>2.88</v>
      </c>
      <c r="I662">
        <v>2.86</v>
      </c>
      <c r="J662">
        <v>2.96</v>
      </c>
      <c r="K662">
        <v>3.11</v>
      </c>
      <c r="L662">
        <v>3.24</v>
      </c>
      <c r="M662">
        <v>3.44</v>
      </c>
      <c r="N662">
        <v>3.65</v>
      </c>
    </row>
    <row r="663" spans="1:14" x14ac:dyDescent="0.25">
      <c r="A663" s="1">
        <v>40907</v>
      </c>
      <c r="B663">
        <v>3.3296999999999999</v>
      </c>
      <c r="C663">
        <v>3.1116999999999999</v>
      </c>
      <c r="D663">
        <v>3.0038</v>
      </c>
      <c r="E663">
        <v>2.8734999999999999</v>
      </c>
      <c r="F663">
        <v>2.9515000000000002</v>
      </c>
      <c r="G663" s="1">
        <v>40907</v>
      </c>
      <c r="H663">
        <v>2.855</v>
      </c>
      <c r="I663">
        <v>2.875</v>
      </c>
      <c r="J663">
        <v>2.9750000000000001</v>
      </c>
      <c r="K663">
        <v>3.12</v>
      </c>
      <c r="L663">
        <v>3.2450000000000001</v>
      </c>
      <c r="M663">
        <v>3.46</v>
      </c>
      <c r="N663">
        <v>3.68</v>
      </c>
    </row>
    <row r="664" spans="1:14" x14ac:dyDescent="0.25">
      <c r="A664" s="1">
        <v>40906</v>
      </c>
      <c r="B664">
        <v>3.3201000000000001</v>
      </c>
      <c r="C664">
        <v>3.0653000000000001</v>
      </c>
      <c r="D664">
        <v>2.9302000000000001</v>
      </c>
      <c r="E664">
        <v>2.8641000000000001</v>
      </c>
      <c r="F664">
        <v>2.9487999999999999</v>
      </c>
      <c r="G664" s="1">
        <v>40906</v>
      </c>
      <c r="H664">
        <v>2.89</v>
      </c>
      <c r="I664">
        <v>2.8624999999999998</v>
      </c>
      <c r="J664">
        <v>2.9750000000000001</v>
      </c>
      <c r="K664">
        <v>3.125</v>
      </c>
      <c r="L664">
        <v>3.2425000000000002</v>
      </c>
      <c r="M664">
        <v>3.4550000000000001</v>
      </c>
      <c r="N664">
        <v>3.6409000000000002</v>
      </c>
    </row>
    <row r="665" spans="1:14" x14ac:dyDescent="0.25">
      <c r="A665" s="1">
        <v>40905</v>
      </c>
      <c r="B665">
        <v>3.3780000000000001</v>
      </c>
      <c r="C665">
        <v>3.0579999999999998</v>
      </c>
      <c r="D665">
        <v>2.9775</v>
      </c>
      <c r="E665">
        <v>2.7987000000000002</v>
      </c>
      <c r="F665">
        <v>2.9188000000000001</v>
      </c>
      <c r="G665" s="1">
        <v>40905</v>
      </c>
      <c r="H665">
        <v>2.875</v>
      </c>
      <c r="I665">
        <v>2.8650000000000002</v>
      </c>
      <c r="J665">
        <v>2.9550000000000001</v>
      </c>
      <c r="K665">
        <v>3.0950000000000002</v>
      </c>
      <c r="L665">
        <v>3.2250000000000001</v>
      </c>
      <c r="M665">
        <v>3.4050000000000002</v>
      </c>
      <c r="N665">
        <v>3.6150000000000002</v>
      </c>
    </row>
    <row r="666" spans="1:14" x14ac:dyDescent="0.25">
      <c r="A666" s="1">
        <v>40904</v>
      </c>
      <c r="B666">
        <v>3.1663000000000001</v>
      </c>
      <c r="C666">
        <v>3.0649999999999999</v>
      </c>
      <c r="D666">
        <v>2.9361000000000002</v>
      </c>
      <c r="E666">
        <v>2.8874</v>
      </c>
      <c r="F666">
        <v>2.9845999999999999</v>
      </c>
      <c r="G666" s="1">
        <v>40904</v>
      </c>
      <c r="H666">
        <v>2.9</v>
      </c>
      <c r="I666">
        <v>2.8650000000000002</v>
      </c>
      <c r="J666">
        <v>2.9649999999999999</v>
      </c>
      <c r="K666">
        <v>3.13</v>
      </c>
      <c r="L666">
        <v>3.25</v>
      </c>
      <c r="M666">
        <v>3.4249999999999998</v>
      </c>
      <c r="N666">
        <v>3.64</v>
      </c>
    </row>
    <row r="667" spans="1:14" x14ac:dyDescent="0.25">
      <c r="A667" s="1">
        <v>40903</v>
      </c>
      <c r="B667">
        <v>3.3877000000000002</v>
      </c>
      <c r="C667">
        <v>3.0701999999999998</v>
      </c>
      <c r="D667">
        <v>2.8929</v>
      </c>
      <c r="E667">
        <v>2.8784000000000001</v>
      </c>
      <c r="F667">
        <v>2.8007999999999997</v>
      </c>
      <c r="G667" s="1">
        <v>40903</v>
      </c>
      <c r="H667">
        <v>2.875</v>
      </c>
      <c r="I667">
        <v>2.855</v>
      </c>
      <c r="J667">
        <v>2.9550000000000001</v>
      </c>
      <c r="K667">
        <v>3.1</v>
      </c>
      <c r="L667">
        <v>3.2149999999999999</v>
      </c>
      <c r="M667">
        <v>3.39</v>
      </c>
      <c r="N667">
        <v>3.59</v>
      </c>
    </row>
    <row r="668" spans="1:14" x14ac:dyDescent="0.25">
      <c r="A668" s="1">
        <v>40900</v>
      </c>
      <c r="B668">
        <v>2.9679000000000002</v>
      </c>
      <c r="C668">
        <v>3.0623999999999998</v>
      </c>
      <c r="D668">
        <v>2.8893</v>
      </c>
      <c r="E668">
        <v>2.8944000000000001</v>
      </c>
      <c r="F668">
        <v>2.9483000000000001</v>
      </c>
      <c r="G668" s="1">
        <v>40900</v>
      </c>
      <c r="H668">
        <v>2.9050000000000002</v>
      </c>
      <c r="I668">
        <v>2.875</v>
      </c>
      <c r="J668">
        <v>2.9649999999999999</v>
      </c>
      <c r="K668">
        <v>3.105</v>
      </c>
      <c r="L668">
        <v>3.2250000000000001</v>
      </c>
      <c r="M668">
        <v>3.4050000000000002</v>
      </c>
      <c r="N668">
        <v>3.605</v>
      </c>
    </row>
    <row r="669" spans="1:14" x14ac:dyDescent="0.25">
      <c r="A669" s="1">
        <v>40899</v>
      </c>
      <c r="B669">
        <v>3.0190999999999999</v>
      </c>
      <c r="C669">
        <v>3.0958000000000001</v>
      </c>
      <c r="D669">
        <v>2.8664000000000001</v>
      </c>
      <c r="E669">
        <v>2.8853</v>
      </c>
      <c r="F669">
        <v>3.0114999999999998</v>
      </c>
      <c r="G669" s="1">
        <v>40899</v>
      </c>
      <c r="H669">
        <v>2.88</v>
      </c>
      <c r="I669">
        <v>2.84</v>
      </c>
      <c r="J669">
        <v>2.9449999999999998</v>
      </c>
      <c r="K669">
        <v>3.085</v>
      </c>
      <c r="L669">
        <v>3.2050000000000001</v>
      </c>
      <c r="M669">
        <v>3.395</v>
      </c>
      <c r="N669">
        <v>3.5949999999999998</v>
      </c>
    </row>
    <row r="670" spans="1:14" x14ac:dyDescent="0.25">
      <c r="A670" s="1">
        <v>40898</v>
      </c>
      <c r="B670">
        <v>3.4264999999999999</v>
      </c>
      <c r="C670">
        <v>3.0392999999999999</v>
      </c>
      <c r="D670">
        <v>2.9177</v>
      </c>
      <c r="E670">
        <v>2.8885000000000001</v>
      </c>
      <c r="F670">
        <v>2.9939999999999998</v>
      </c>
      <c r="G670" s="1">
        <v>40898</v>
      </c>
      <c r="H670">
        <v>2.9</v>
      </c>
      <c r="I670">
        <v>2.855</v>
      </c>
      <c r="J670">
        <v>2.9449999999999998</v>
      </c>
      <c r="K670">
        <v>3.0950000000000002</v>
      </c>
      <c r="L670">
        <v>3.2082999999999999</v>
      </c>
      <c r="M670">
        <v>3.39</v>
      </c>
      <c r="N670">
        <v>3.5949999999999998</v>
      </c>
    </row>
    <row r="671" spans="1:14" x14ac:dyDescent="0.25">
      <c r="A671" s="1">
        <v>40897</v>
      </c>
      <c r="B671">
        <v>3.4695999999999998</v>
      </c>
      <c r="C671">
        <v>2.8622000000000001</v>
      </c>
      <c r="D671">
        <v>2.7711000000000001</v>
      </c>
      <c r="E671">
        <v>2.8108</v>
      </c>
      <c r="F671">
        <v>2.9047000000000001</v>
      </c>
      <c r="G671" s="1">
        <v>40897</v>
      </c>
      <c r="H671">
        <v>2.835</v>
      </c>
      <c r="I671">
        <v>2.7932999999999999</v>
      </c>
      <c r="J671">
        <v>2.9050000000000002</v>
      </c>
      <c r="K671">
        <v>3.0350000000000001</v>
      </c>
      <c r="L671">
        <v>3.16</v>
      </c>
      <c r="M671">
        <v>3.3250000000000002</v>
      </c>
      <c r="N671">
        <v>3.5366999999999997</v>
      </c>
    </row>
    <row r="672" spans="1:14" x14ac:dyDescent="0.25">
      <c r="A672" s="1">
        <v>40896</v>
      </c>
      <c r="B672">
        <v>3.4548999999999999</v>
      </c>
      <c r="C672">
        <v>2.7793000000000001</v>
      </c>
      <c r="D672">
        <v>2.7557999999999998</v>
      </c>
      <c r="E672">
        <v>2.7465999999999999</v>
      </c>
      <c r="F672">
        <v>2.8509000000000002</v>
      </c>
      <c r="G672" s="1">
        <v>40896</v>
      </c>
      <c r="H672">
        <v>2.79</v>
      </c>
      <c r="I672">
        <v>2.7683</v>
      </c>
      <c r="J672">
        <v>2.88</v>
      </c>
      <c r="K672">
        <v>3.02</v>
      </c>
      <c r="L672">
        <v>3.1417000000000002</v>
      </c>
      <c r="M672">
        <v>3.33</v>
      </c>
      <c r="N672">
        <v>3.5282999999999998</v>
      </c>
    </row>
    <row r="673" spans="1:14" x14ac:dyDescent="0.25">
      <c r="A673" s="1">
        <v>40893</v>
      </c>
      <c r="B673">
        <v>3.5495000000000001</v>
      </c>
      <c r="C673">
        <v>2.7275</v>
      </c>
      <c r="D673">
        <v>2.7255000000000003</v>
      </c>
      <c r="E673">
        <v>2.7237999999999998</v>
      </c>
      <c r="F673">
        <v>2.8811</v>
      </c>
      <c r="G673" s="1">
        <v>40893</v>
      </c>
      <c r="H673">
        <v>2.8</v>
      </c>
      <c r="I673">
        <v>2.7800000000000002</v>
      </c>
      <c r="J673">
        <v>2.89</v>
      </c>
      <c r="K673">
        <v>3.03</v>
      </c>
      <c r="L673">
        <v>3.1492</v>
      </c>
      <c r="M673">
        <v>3.33</v>
      </c>
      <c r="N673">
        <v>3.5342000000000002</v>
      </c>
    </row>
    <row r="674" spans="1:14" x14ac:dyDescent="0.25">
      <c r="A674" s="1">
        <v>40892</v>
      </c>
      <c r="B674">
        <v>3.4062000000000001</v>
      </c>
      <c r="C674">
        <v>2.9374000000000002</v>
      </c>
      <c r="D674">
        <v>2.6869000000000001</v>
      </c>
      <c r="E674">
        <v>2.7511000000000001</v>
      </c>
      <c r="F674">
        <v>2.8881999999999999</v>
      </c>
      <c r="G674" s="1">
        <v>40892</v>
      </c>
      <c r="H674">
        <v>2.8</v>
      </c>
      <c r="I674">
        <v>2.77</v>
      </c>
      <c r="J674">
        <v>2.88</v>
      </c>
      <c r="K674">
        <v>3.03</v>
      </c>
      <c r="L674">
        <v>3.13</v>
      </c>
      <c r="M674">
        <v>3.32</v>
      </c>
      <c r="N674">
        <v>3.52</v>
      </c>
    </row>
    <row r="675" spans="1:14" x14ac:dyDescent="0.25">
      <c r="A675" s="1">
        <v>40891</v>
      </c>
      <c r="B675">
        <v>3.5258000000000003</v>
      </c>
      <c r="C675">
        <v>2.9634</v>
      </c>
      <c r="D675">
        <v>2.7736000000000001</v>
      </c>
      <c r="E675">
        <v>2.8622999999999998</v>
      </c>
      <c r="F675">
        <v>2.9087000000000001</v>
      </c>
      <c r="G675" s="1">
        <v>40891</v>
      </c>
      <c r="H675">
        <v>2.8250000000000002</v>
      </c>
      <c r="I675">
        <v>2.7884000000000002</v>
      </c>
      <c r="J675">
        <v>2.895</v>
      </c>
      <c r="K675">
        <v>3.0350000000000001</v>
      </c>
      <c r="L675">
        <v>3.1566999999999998</v>
      </c>
      <c r="M675">
        <v>3.335</v>
      </c>
      <c r="N675">
        <v>3.5617000000000001</v>
      </c>
    </row>
    <row r="676" spans="1:14" x14ac:dyDescent="0.25">
      <c r="A676" s="1">
        <v>40890</v>
      </c>
      <c r="B676">
        <v>3.3995000000000002</v>
      </c>
      <c r="C676">
        <v>2.7987000000000002</v>
      </c>
      <c r="D676">
        <v>2.8102</v>
      </c>
      <c r="E676">
        <v>2.8582999999999998</v>
      </c>
      <c r="F676">
        <v>2.9283000000000001</v>
      </c>
      <c r="G676" s="1">
        <v>40890</v>
      </c>
      <c r="H676">
        <v>2.88</v>
      </c>
      <c r="I676">
        <v>2.8275000000000001</v>
      </c>
      <c r="J676">
        <v>2.92</v>
      </c>
      <c r="K676">
        <v>3.06</v>
      </c>
      <c r="L676">
        <v>3.1833999999999998</v>
      </c>
      <c r="M676">
        <v>3.38</v>
      </c>
      <c r="N676">
        <v>3.5925000000000002</v>
      </c>
    </row>
    <row r="677" spans="1:14" x14ac:dyDescent="0.25">
      <c r="A677" s="1">
        <v>40889</v>
      </c>
      <c r="B677">
        <v>3.3978000000000002</v>
      </c>
      <c r="C677">
        <v>2.7363</v>
      </c>
      <c r="D677">
        <v>2.7831999999999999</v>
      </c>
      <c r="E677">
        <v>2.8359999999999999</v>
      </c>
      <c r="F677">
        <v>2.9531000000000001</v>
      </c>
      <c r="G677" s="1">
        <v>40889</v>
      </c>
      <c r="H677">
        <v>2.87</v>
      </c>
      <c r="I677">
        <v>2.84</v>
      </c>
      <c r="J677">
        <v>2.93</v>
      </c>
      <c r="K677">
        <v>3.07</v>
      </c>
      <c r="L677">
        <v>3.1917</v>
      </c>
      <c r="M677">
        <v>3.39</v>
      </c>
      <c r="N677">
        <v>3.6</v>
      </c>
    </row>
    <row r="678" spans="1:14" x14ac:dyDescent="0.25">
      <c r="A678" s="1">
        <v>40886</v>
      </c>
      <c r="B678">
        <v>3.3978000000000002</v>
      </c>
      <c r="C678">
        <v>2.7363</v>
      </c>
      <c r="D678">
        <v>2.7831999999999999</v>
      </c>
      <c r="E678">
        <v>2.8359999999999999</v>
      </c>
      <c r="F678">
        <v>2.9531000000000001</v>
      </c>
      <c r="G678" s="1">
        <v>40886</v>
      </c>
      <c r="H678">
        <v>2.9050000000000002</v>
      </c>
      <c r="I678">
        <v>2.8449999999999998</v>
      </c>
      <c r="J678">
        <v>2.9449999999999998</v>
      </c>
      <c r="K678">
        <v>3.0750000000000002</v>
      </c>
      <c r="L678">
        <v>3.19</v>
      </c>
      <c r="M678">
        <v>3.395</v>
      </c>
      <c r="N678">
        <v>3.5949999999999998</v>
      </c>
    </row>
    <row r="679" spans="1:14" x14ac:dyDescent="0.25">
      <c r="A679" s="1">
        <v>40885</v>
      </c>
      <c r="B679">
        <v>3.4060000000000001</v>
      </c>
      <c r="C679">
        <v>2.7408000000000001</v>
      </c>
      <c r="D679">
        <v>2.7406000000000001</v>
      </c>
      <c r="E679">
        <v>2.8315999999999999</v>
      </c>
      <c r="F679">
        <v>2.9367999999999999</v>
      </c>
      <c r="G679" s="1">
        <v>40885</v>
      </c>
      <c r="H679">
        <v>2.8849999999999998</v>
      </c>
      <c r="I679">
        <v>2.8182999999999998</v>
      </c>
      <c r="J679">
        <v>2.9249999999999998</v>
      </c>
      <c r="K679">
        <v>3.0649999999999999</v>
      </c>
      <c r="L679">
        <v>3.1917</v>
      </c>
      <c r="M679">
        <v>3.3849999999999998</v>
      </c>
      <c r="N679">
        <v>3.6</v>
      </c>
    </row>
    <row r="680" spans="1:14" x14ac:dyDescent="0.25">
      <c r="A680" s="1">
        <v>40884</v>
      </c>
      <c r="B680">
        <v>3.2524000000000002</v>
      </c>
      <c r="C680">
        <v>2.6737000000000002</v>
      </c>
      <c r="D680">
        <v>2.7161</v>
      </c>
      <c r="E680">
        <v>2.8223000000000003</v>
      </c>
      <c r="F680">
        <v>2.9039999999999999</v>
      </c>
      <c r="G680" s="1">
        <v>40884</v>
      </c>
      <c r="H680">
        <v>2.855</v>
      </c>
      <c r="I680">
        <v>2.8182999999999998</v>
      </c>
      <c r="J680">
        <v>2.9249999999999998</v>
      </c>
      <c r="K680">
        <v>3.0649999999999999</v>
      </c>
      <c r="L680">
        <v>3.1917</v>
      </c>
      <c r="M680">
        <v>3.395</v>
      </c>
      <c r="N680">
        <v>3.6</v>
      </c>
    </row>
    <row r="681" spans="1:14" x14ac:dyDescent="0.25">
      <c r="A681" s="1">
        <v>40883</v>
      </c>
      <c r="B681">
        <v>3.2435999999999998</v>
      </c>
      <c r="C681">
        <v>2.7524999999999999</v>
      </c>
      <c r="D681">
        <v>2.7526999999999999</v>
      </c>
      <c r="E681">
        <v>2.8365</v>
      </c>
      <c r="F681">
        <v>2.8765000000000001</v>
      </c>
      <c r="G681" s="1">
        <v>40883</v>
      </c>
      <c r="H681">
        <v>2.7850000000000001</v>
      </c>
      <c r="I681">
        <v>2.7858999999999998</v>
      </c>
      <c r="J681">
        <v>2.8849999999999998</v>
      </c>
      <c r="K681">
        <v>3.0350000000000001</v>
      </c>
      <c r="L681">
        <v>3.1775000000000002</v>
      </c>
      <c r="M681">
        <v>3.3650000000000002</v>
      </c>
      <c r="N681">
        <v>3.5909</v>
      </c>
    </row>
    <row r="682" spans="1:14" x14ac:dyDescent="0.25">
      <c r="A682" s="1">
        <v>40882</v>
      </c>
      <c r="B682">
        <v>3.1743999999999999</v>
      </c>
      <c r="C682">
        <v>2.7829999999999999</v>
      </c>
      <c r="D682">
        <v>2.7313000000000001</v>
      </c>
      <c r="E682">
        <v>2.8414999999999999</v>
      </c>
      <c r="F682">
        <v>2.9232</v>
      </c>
      <c r="G682" s="1">
        <v>40882</v>
      </c>
      <c r="H682">
        <v>2.82</v>
      </c>
      <c r="I682">
        <v>2.7866999999999997</v>
      </c>
      <c r="J682">
        <v>2.895</v>
      </c>
      <c r="K682">
        <v>3.0449999999999999</v>
      </c>
      <c r="L682">
        <v>3.18</v>
      </c>
      <c r="M682">
        <v>3.3849999999999998</v>
      </c>
      <c r="N682">
        <v>3.5867</v>
      </c>
    </row>
    <row r="683" spans="1:14" x14ac:dyDescent="0.25">
      <c r="A683" s="1">
        <v>40879</v>
      </c>
      <c r="B683">
        <v>3.1743999999999999</v>
      </c>
      <c r="C683">
        <v>2.7829999999999999</v>
      </c>
      <c r="D683">
        <v>2.7313000000000001</v>
      </c>
      <c r="E683">
        <v>2.8414999999999999</v>
      </c>
      <c r="F683">
        <v>2.9232</v>
      </c>
      <c r="G683" s="1">
        <v>40879</v>
      </c>
      <c r="H683">
        <v>2.8149999999999999</v>
      </c>
      <c r="I683">
        <v>2.8</v>
      </c>
      <c r="J683">
        <v>2.895</v>
      </c>
      <c r="K683">
        <v>3.0449999999999999</v>
      </c>
      <c r="L683">
        <v>3.19</v>
      </c>
      <c r="M683">
        <v>3.395</v>
      </c>
      <c r="N683">
        <v>3.5949999999999998</v>
      </c>
    </row>
    <row r="684" spans="1:14" x14ac:dyDescent="0.25">
      <c r="A684" s="1">
        <v>40878</v>
      </c>
      <c r="B684">
        <v>3.1993999999999998</v>
      </c>
      <c r="C684">
        <v>2.7046000000000001</v>
      </c>
      <c r="D684">
        <v>2.7515999999999998</v>
      </c>
      <c r="E684">
        <v>2.7989000000000002</v>
      </c>
      <c r="F684">
        <v>2.9011</v>
      </c>
      <c r="G684" s="1">
        <v>40878</v>
      </c>
      <c r="H684">
        <v>2.8250000000000002</v>
      </c>
      <c r="I684">
        <v>2.7850000000000001</v>
      </c>
      <c r="J684">
        <v>2.9050000000000002</v>
      </c>
      <c r="K684">
        <v>3.0449999999999999</v>
      </c>
      <c r="L684">
        <v>3.1817000000000002</v>
      </c>
      <c r="M684">
        <v>3.4</v>
      </c>
      <c r="N684">
        <v>3.5724999999999998</v>
      </c>
    </row>
    <row r="685" spans="1:14" x14ac:dyDescent="0.25">
      <c r="A685" s="1">
        <v>40877</v>
      </c>
      <c r="B685">
        <v>3.2080000000000002</v>
      </c>
      <c r="C685">
        <v>2.6875</v>
      </c>
      <c r="D685">
        <v>2.6364000000000001</v>
      </c>
      <c r="E685">
        <v>2.7185000000000001</v>
      </c>
      <c r="F685">
        <v>2.7408999999999999</v>
      </c>
      <c r="G685" s="1">
        <v>40877</v>
      </c>
      <c r="H685">
        <v>2.75</v>
      </c>
      <c r="I685">
        <v>2.73</v>
      </c>
      <c r="J685">
        <v>2.8650000000000002</v>
      </c>
      <c r="K685">
        <v>3.03</v>
      </c>
      <c r="L685">
        <v>3.18</v>
      </c>
      <c r="M685">
        <v>3.39</v>
      </c>
      <c r="N685">
        <v>3.59</v>
      </c>
    </row>
    <row r="686" spans="1:14" x14ac:dyDescent="0.25">
      <c r="A686" s="1">
        <v>40876</v>
      </c>
      <c r="B686">
        <v>3.1756000000000002</v>
      </c>
      <c r="C686">
        <v>2.6276000000000002</v>
      </c>
      <c r="D686">
        <v>2.6253000000000002</v>
      </c>
      <c r="E686">
        <v>2.6832000000000003</v>
      </c>
      <c r="F686">
        <v>2.6964000000000001</v>
      </c>
      <c r="G686" s="1">
        <v>40876</v>
      </c>
      <c r="H686">
        <v>2.6749999999999998</v>
      </c>
      <c r="I686">
        <v>2.7067000000000001</v>
      </c>
      <c r="J686">
        <v>2.8449999999999998</v>
      </c>
      <c r="K686">
        <v>3.0150000000000001</v>
      </c>
      <c r="L686">
        <v>3.1733000000000002</v>
      </c>
      <c r="M686">
        <v>3.37</v>
      </c>
      <c r="N686">
        <v>3.5766999999999998</v>
      </c>
    </row>
    <row r="687" spans="1:14" x14ac:dyDescent="0.25">
      <c r="A687" s="1">
        <v>40875</v>
      </c>
      <c r="B687">
        <v>3.3271000000000002</v>
      </c>
      <c r="C687">
        <v>2.9676</v>
      </c>
      <c r="D687">
        <v>2.601</v>
      </c>
      <c r="E687">
        <v>2.5838999999999999</v>
      </c>
      <c r="F687">
        <v>2.66</v>
      </c>
      <c r="G687" s="1">
        <v>40875</v>
      </c>
      <c r="H687">
        <v>2.6850000000000001</v>
      </c>
      <c r="I687">
        <v>2.7082999999999999</v>
      </c>
      <c r="J687">
        <v>2.855</v>
      </c>
      <c r="K687">
        <v>3.01</v>
      </c>
      <c r="L687">
        <v>3.1575000000000002</v>
      </c>
      <c r="M687">
        <v>3.38</v>
      </c>
      <c r="N687">
        <v>3.5667</v>
      </c>
    </row>
    <row r="688" spans="1:14" x14ac:dyDescent="0.25">
      <c r="A688" s="1">
        <v>40872</v>
      </c>
      <c r="B688">
        <v>3.2677999999999998</v>
      </c>
      <c r="C688">
        <v>2.9948000000000001</v>
      </c>
      <c r="D688">
        <v>2.6457999999999999</v>
      </c>
      <c r="E688">
        <v>2.5840999999999998</v>
      </c>
      <c r="F688">
        <v>2.6743999999999999</v>
      </c>
      <c r="G688" s="1">
        <v>40872</v>
      </c>
      <c r="H688">
        <v>2.6850000000000001</v>
      </c>
      <c r="I688">
        <v>2.7166999999999999</v>
      </c>
      <c r="J688">
        <v>2.855</v>
      </c>
      <c r="K688">
        <v>3.0249999999999999</v>
      </c>
      <c r="L688">
        <v>3.1575000000000002</v>
      </c>
      <c r="M688">
        <v>3.375</v>
      </c>
      <c r="N688">
        <v>3.5617000000000001</v>
      </c>
    </row>
    <row r="689" spans="1:14" x14ac:dyDescent="0.25">
      <c r="A689" s="1">
        <v>40871</v>
      </c>
      <c r="B689">
        <v>3.0926</v>
      </c>
      <c r="C689">
        <v>3.0703</v>
      </c>
      <c r="D689">
        <v>2.645</v>
      </c>
      <c r="E689">
        <v>2.5842000000000001</v>
      </c>
      <c r="F689">
        <v>2.6461999999999999</v>
      </c>
      <c r="G689" s="1">
        <v>40871</v>
      </c>
      <c r="H689">
        <v>2.6949999999999998</v>
      </c>
      <c r="I689">
        <v>2.7025000000000001</v>
      </c>
      <c r="J689">
        <v>2.82</v>
      </c>
      <c r="K689">
        <v>2.99</v>
      </c>
      <c r="L689">
        <v>3.1133999999999999</v>
      </c>
      <c r="M689">
        <v>3.3149999999999999</v>
      </c>
      <c r="N689">
        <v>3.4908999999999999</v>
      </c>
    </row>
    <row r="690" spans="1:14" x14ac:dyDescent="0.25">
      <c r="A690" s="1">
        <v>40870</v>
      </c>
      <c r="B690">
        <v>3.4018000000000002</v>
      </c>
      <c r="C690">
        <v>3.0266999999999999</v>
      </c>
      <c r="D690">
        <v>2.7545000000000002</v>
      </c>
      <c r="E690">
        <v>2.6303000000000001</v>
      </c>
      <c r="F690">
        <v>2.7223000000000002</v>
      </c>
      <c r="G690" s="1">
        <v>40870</v>
      </c>
      <c r="H690">
        <v>2.7050000000000001</v>
      </c>
      <c r="I690">
        <v>2.7117</v>
      </c>
      <c r="J690">
        <v>2.8250000000000002</v>
      </c>
      <c r="K690">
        <v>2.9950000000000001</v>
      </c>
      <c r="L690">
        <v>3.1183000000000001</v>
      </c>
      <c r="M690">
        <v>3.2749999999999999</v>
      </c>
      <c r="N690">
        <v>3.4649999999999999</v>
      </c>
    </row>
    <row r="691" spans="1:14" x14ac:dyDescent="0.25">
      <c r="A691" s="1">
        <v>40869</v>
      </c>
      <c r="B691">
        <v>3.5434000000000001</v>
      </c>
      <c r="C691">
        <v>3.0186999999999999</v>
      </c>
      <c r="D691">
        <v>2.7480000000000002</v>
      </c>
      <c r="E691">
        <v>2.6837999999999997</v>
      </c>
      <c r="F691">
        <v>2.7776000000000001</v>
      </c>
      <c r="G691" s="1">
        <v>40869</v>
      </c>
      <c r="H691">
        <v>2.79</v>
      </c>
      <c r="I691">
        <v>2.77</v>
      </c>
      <c r="J691">
        <v>2.88</v>
      </c>
      <c r="K691">
        <v>3.0449999999999999</v>
      </c>
      <c r="L691">
        <v>3.1783000000000001</v>
      </c>
      <c r="M691">
        <v>3.3650000000000002</v>
      </c>
      <c r="N691">
        <v>3.5432999999999999</v>
      </c>
    </row>
    <row r="692" spans="1:14" x14ac:dyDescent="0.25">
      <c r="A692" s="1">
        <v>40868</v>
      </c>
      <c r="B692">
        <v>3.5270000000000001</v>
      </c>
      <c r="C692">
        <v>3.1631</v>
      </c>
      <c r="D692">
        <v>2.7342</v>
      </c>
      <c r="E692">
        <v>2.6711</v>
      </c>
      <c r="F692">
        <v>2.7631000000000001</v>
      </c>
      <c r="G692" s="1">
        <v>40868</v>
      </c>
      <c r="H692">
        <v>2.75</v>
      </c>
      <c r="I692">
        <v>2.7467000000000001</v>
      </c>
      <c r="J692">
        <v>2.8449999999999998</v>
      </c>
      <c r="K692">
        <v>3</v>
      </c>
      <c r="L692">
        <v>3.1549999999999998</v>
      </c>
      <c r="M692">
        <v>3.3149999999999999</v>
      </c>
      <c r="N692">
        <v>3.52</v>
      </c>
    </row>
    <row r="693" spans="1:14" x14ac:dyDescent="0.25">
      <c r="A693" s="1">
        <v>40865</v>
      </c>
      <c r="B693">
        <v>3.5479000000000003</v>
      </c>
      <c r="C693">
        <v>3.1457999999999999</v>
      </c>
      <c r="D693">
        <v>2.6879999999999997</v>
      </c>
      <c r="E693">
        <v>2.6103000000000001</v>
      </c>
      <c r="F693">
        <v>2.7659000000000002</v>
      </c>
      <c r="G693" s="1">
        <v>40865</v>
      </c>
      <c r="H693">
        <v>2.75</v>
      </c>
      <c r="I693">
        <v>2.7617000000000003</v>
      </c>
      <c r="J693">
        <v>2.855</v>
      </c>
      <c r="K693">
        <v>3.0249999999999999</v>
      </c>
      <c r="L693">
        <v>3.17</v>
      </c>
      <c r="M693">
        <v>3.335</v>
      </c>
      <c r="N693">
        <v>3.5225</v>
      </c>
    </row>
    <row r="694" spans="1:14" x14ac:dyDescent="0.25">
      <c r="A694" s="1">
        <v>40864</v>
      </c>
      <c r="B694">
        <v>3.5944000000000003</v>
      </c>
      <c r="C694">
        <v>3.3167</v>
      </c>
      <c r="D694">
        <v>2.8993000000000002</v>
      </c>
      <c r="E694">
        <v>2.7927</v>
      </c>
      <c r="F694">
        <v>2.8388</v>
      </c>
      <c r="G694" s="1">
        <v>40864</v>
      </c>
      <c r="H694">
        <v>2.8050000000000002</v>
      </c>
      <c r="I694">
        <v>2.7759</v>
      </c>
      <c r="J694">
        <v>2.915</v>
      </c>
      <c r="K694">
        <v>3.07</v>
      </c>
      <c r="L694">
        <v>3.2183999999999999</v>
      </c>
      <c r="M694">
        <v>3.4449999999999998</v>
      </c>
      <c r="N694">
        <v>3.58</v>
      </c>
    </row>
    <row r="695" spans="1:14" x14ac:dyDescent="0.25">
      <c r="A695" s="1">
        <v>40863</v>
      </c>
      <c r="B695">
        <v>3.61</v>
      </c>
      <c r="C695">
        <v>3.2762000000000002</v>
      </c>
      <c r="D695">
        <v>2.9891999999999999</v>
      </c>
      <c r="E695">
        <v>2.8723999999999998</v>
      </c>
      <c r="F695">
        <v>2.8693999999999997</v>
      </c>
      <c r="G695" s="1">
        <v>40863</v>
      </c>
      <c r="H695">
        <v>2.835</v>
      </c>
      <c r="I695">
        <v>2.8250000000000002</v>
      </c>
      <c r="J695">
        <v>2.9649999999999999</v>
      </c>
      <c r="K695">
        <v>3.125</v>
      </c>
      <c r="L695">
        <v>3.2949999999999999</v>
      </c>
      <c r="M695">
        <v>3.4750000000000001</v>
      </c>
      <c r="N695">
        <v>3.6749999999999998</v>
      </c>
    </row>
    <row r="696" spans="1:14" x14ac:dyDescent="0.25">
      <c r="A696" s="1">
        <v>40862</v>
      </c>
      <c r="B696">
        <v>3.5669</v>
      </c>
      <c r="C696">
        <v>3.1972999999999998</v>
      </c>
      <c r="D696">
        <v>2.9828000000000001</v>
      </c>
      <c r="E696">
        <v>2.8498000000000001</v>
      </c>
      <c r="F696">
        <v>2.8489</v>
      </c>
      <c r="G696" s="1">
        <v>40862</v>
      </c>
      <c r="H696">
        <v>2.835</v>
      </c>
      <c r="I696">
        <v>2.8449999999999998</v>
      </c>
      <c r="J696">
        <v>2.9849999999999999</v>
      </c>
      <c r="K696">
        <v>3.165</v>
      </c>
      <c r="L696">
        <v>3.3149999999999999</v>
      </c>
      <c r="M696">
        <v>3.5150000000000001</v>
      </c>
      <c r="N696">
        <v>3.7250000000000001</v>
      </c>
    </row>
    <row r="697" spans="1:14" x14ac:dyDescent="0.25">
      <c r="A697" s="1">
        <v>40861</v>
      </c>
      <c r="B697">
        <v>3.5636000000000001</v>
      </c>
      <c r="C697">
        <v>3.2008999999999999</v>
      </c>
      <c r="D697">
        <v>2.9323000000000001</v>
      </c>
      <c r="E697">
        <v>2.8578999999999999</v>
      </c>
      <c r="F697">
        <v>2.8409</v>
      </c>
      <c r="G697" s="1">
        <v>40861</v>
      </c>
      <c r="H697">
        <v>2.85</v>
      </c>
      <c r="I697">
        <v>2.8433999999999999</v>
      </c>
      <c r="J697">
        <v>3.0049999999999999</v>
      </c>
      <c r="K697">
        <v>3.19</v>
      </c>
      <c r="L697">
        <v>3.3416999999999999</v>
      </c>
      <c r="M697">
        <v>3.5449999999999999</v>
      </c>
      <c r="N697">
        <v>3.7191999999999998</v>
      </c>
    </row>
    <row r="698" spans="1:14" x14ac:dyDescent="0.25">
      <c r="A698" s="1">
        <v>40858</v>
      </c>
      <c r="B698">
        <v>3.544</v>
      </c>
      <c r="C698">
        <v>3.1160000000000001</v>
      </c>
      <c r="D698">
        <v>2.8437999999999999</v>
      </c>
      <c r="E698">
        <v>2.8311000000000002</v>
      </c>
      <c r="F698">
        <v>2.8005</v>
      </c>
      <c r="G698" s="1">
        <v>40858</v>
      </c>
      <c r="H698">
        <v>2.8149999999999999</v>
      </c>
      <c r="I698">
        <v>2.84</v>
      </c>
      <c r="J698">
        <v>3</v>
      </c>
      <c r="K698">
        <v>3.18</v>
      </c>
      <c r="L698">
        <v>3.3374999999999999</v>
      </c>
      <c r="M698">
        <v>3.54</v>
      </c>
      <c r="N698">
        <v>3.7050000000000001</v>
      </c>
    </row>
    <row r="699" spans="1:14" x14ac:dyDescent="0.25">
      <c r="A699" s="1">
        <v>40857</v>
      </c>
      <c r="B699">
        <v>3.5642</v>
      </c>
      <c r="C699">
        <v>3.3085</v>
      </c>
      <c r="D699">
        <v>2.9413</v>
      </c>
      <c r="E699">
        <v>2.9070999999999998</v>
      </c>
      <c r="F699">
        <v>2.8222</v>
      </c>
      <c r="G699" s="1">
        <v>40857</v>
      </c>
      <c r="H699">
        <v>2.835</v>
      </c>
      <c r="I699">
        <v>2.8675000000000002</v>
      </c>
      <c r="J699">
        <v>2.9950000000000001</v>
      </c>
      <c r="K699">
        <v>3.1850000000000001</v>
      </c>
      <c r="L699">
        <v>3.3525</v>
      </c>
      <c r="M699">
        <v>3.5350000000000001</v>
      </c>
      <c r="N699">
        <v>3.74</v>
      </c>
    </row>
    <row r="700" spans="1:14" x14ac:dyDescent="0.25">
      <c r="A700" s="1">
        <v>40856</v>
      </c>
      <c r="B700">
        <v>3.5817999999999999</v>
      </c>
      <c r="C700">
        <v>3.4001000000000001</v>
      </c>
      <c r="D700">
        <v>3.1158000000000001</v>
      </c>
      <c r="E700">
        <v>2.9636</v>
      </c>
      <c r="F700">
        <v>2.9125999999999999</v>
      </c>
      <c r="G700" s="1">
        <v>40856</v>
      </c>
      <c r="H700">
        <v>2.88</v>
      </c>
      <c r="I700">
        <v>2.8967000000000001</v>
      </c>
      <c r="J700">
        <v>3.02</v>
      </c>
      <c r="K700">
        <v>3.22</v>
      </c>
      <c r="L700">
        <v>3.3784000000000001</v>
      </c>
      <c r="M700">
        <v>3.6</v>
      </c>
      <c r="N700">
        <v>3.7850000000000001</v>
      </c>
    </row>
    <row r="701" spans="1:14" x14ac:dyDescent="0.25">
      <c r="A701" s="1">
        <v>40855</v>
      </c>
      <c r="B701">
        <v>3.5724</v>
      </c>
      <c r="C701">
        <v>3.3715999999999999</v>
      </c>
      <c r="D701">
        <v>3.1869000000000001</v>
      </c>
      <c r="E701">
        <v>3.0207000000000002</v>
      </c>
      <c r="F701">
        <v>2.8646000000000003</v>
      </c>
      <c r="G701" s="1">
        <v>40855</v>
      </c>
      <c r="H701">
        <v>2.8650000000000002</v>
      </c>
      <c r="I701">
        <v>2.8849999999999998</v>
      </c>
      <c r="J701">
        <v>3.03</v>
      </c>
      <c r="K701">
        <v>3.23</v>
      </c>
      <c r="L701">
        <v>3.37</v>
      </c>
      <c r="M701">
        <v>3.61</v>
      </c>
      <c r="N701">
        <v>3.7850000000000001</v>
      </c>
    </row>
    <row r="702" spans="1:14" x14ac:dyDescent="0.25">
      <c r="A702" s="1">
        <v>40854</v>
      </c>
      <c r="B702">
        <v>3.5583999999999998</v>
      </c>
      <c r="C702">
        <v>3.4407000000000001</v>
      </c>
      <c r="D702">
        <v>3.1928000000000001</v>
      </c>
      <c r="E702">
        <v>3.01</v>
      </c>
      <c r="F702">
        <v>2.8948</v>
      </c>
      <c r="G702" s="1">
        <v>40854</v>
      </c>
      <c r="H702">
        <v>2.8849999999999998</v>
      </c>
      <c r="I702">
        <v>2.92</v>
      </c>
      <c r="J702">
        <v>3.05</v>
      </c>
      <c r="K702">
        <v>3.22</v>
      </c>
      <c r="L702">
        <v>3.35</v>
      </c>
      <c r="M702">
        <v>3.58</v>
      </c>
      <c r="N702">
        <v>3.7450000000000001</v>
      </c>
    </row>
    <row r="703" spans="1:14" x14ac:dyDescent="0.25">
      <c r="A703" s="1">
        <v>40851</v>
      </c>
      <c r="B703">
        <v>3.5287999999999999</v>
      </c>
      <c r="C703">
        <v>3.4171</v>
      </c>
      <c r="D703">
        <v>3.1255000000000002</v>
      </c>
      <c r="E703">
        <v>3.0043000000000002</v>
      </c>
      <c r="F703">
        <v>2.8650000000000002</v>
      </c>
      <c r="G703" s="1">
        <v>40851</v>
      </c>
      <c r="H703">
        <v>2.89</v>
      </c>
      <c r="I703">
        <v>2.9024999999999999</v>
      </c>
      <c r="J703">
        <v>3.04</v>
      </c>
      <c r="K703">
        <v>3.1949999999999998</v>
      </c>
      <c r="L703">
        <v>3.3367</v>
      </c>
      <c r="M703">
        <v>3.57</v>
      </c>
      <c r="N703">
        <v>3.7133000000000003</v>
      </c>
    </row>
    <row r="704" spans="1:14" x14ac:dyDescent="0.25">
      <c r="A704" s="1">
        <v>40850</v>
      </c>
      <c r="B704">
        <v>3.6263000000000001</v>
      </c>
      <c r="C704">
        <v>3.4405999999999999</v>
      </c>
      <c r="D704">
        <v>3.0680999999999998</v>
      </c>
      <c r="E704">
        <v>2.9558999999999997</v>
      </c>
      <c r="F704">
        <v>2.8311999999999999</v>
      </c>
      <c r="G704" s="1">
        <v>40850</v>
      </c>
      <c r="H704">
        <v>2.8650000000000002</v>
      </c>
      <c r="I704">
        <v>2.895</v>
      </c>
      <c r="J704">
        <v>3.0249999999999999</v>
      </c>
      <c r="K704">
        <v>3.1850000000000001</v>
      </c>
      <c r="L704">
        <v>3.3050000000000002</v>
      </c>
      <c r="M704">
        <v>3.5249999999999999</v>
      </c>
      <c r="N704">
        <v>3.6850000000000001</v>
      </c>
    </row>
    <row r="705" spans="1:14" x14ac:dyDescent="0.25">
      <c r="A705" s="1">
        <v>40849</v>
      </c>
      <c r="B705">
        <v>3.5535999999999999</v>
      </c>
      <c r="C705">
        <v>3.3014000000000001</v>
      </c>
      <c r="D705">
        <v>3.0865</v>
      </c>
      <c r="E705">
        <v>2.9022999999999999</v>
      </c>
      <c r="F705">
        <v>2.8367</v>
      </c>
      <c r="G705" s="1">
        <v>40849</v>
      </c>
      <c r="H705">
        <v>2.895</v>
      </c>
      <c r="I705">
        <v>2.9050000000000002</v>
      </c>
      <c r="J705">
        <v>3.0350000000000001</v>
      </c>
      <c r="K705">
        <v>3.1749999999999998</v>
      </c>
      <c r="L705">
        <v>3.2850000000000001</v>
      </c>
      <c r="M705">
        <v>3.4750000000000001</v>
      </c>
      <c r="N705">
        <v>3.625</v>
      </c>
    </row>
    <row r="706" spans="1:14" x14ac:dyDescent="0.25">
      <c r="A706" s="1">
        <v>40848</v>
      </c>
      <c r="B706">
        <v>3.5857000000000001</v>
      </c>
      <c r="C706">
        <v>3.2450000000000001</v>
      </c>
      <c r="D706">
        <v>3.1555</v>
      </c>
      <c r="E706">
        <v>3.0141</v>
      </c>
      <c r="F706">
        <v>2.8574999999999999</v>
      </c>
      <c r="G706" s="1">
        <v>40848</v>
      </c>
      <c r="H706">
        <v>2.87</v>
      </c>
      <c r="I706">
        <v>2.93</v>
      </c>
      <c r="J706">
        <v>3.01</v>
      </c>
      <c r="K706">
        <v>3.15</v>
      </c>
      <c r="L706">
        <v>3.3083</v>
      </c>
      <c r="M706">
        <v>3.45</v>
      </c>
      <c r="N706">
        <v>3.6467000000000001</v>
      </c>
    </row>
    <row r="707" spans="1:14" x14ac:dyDescent="0.25">
      <c r="A707" s="1">
        <v>40847</v>
      </c>
      <c r="B707">
        <v>3.5234000000000001</v>
      </c>
      <c r="C707">
        <v>3.3794</v>
      </c>
      <c r="D707">
        <v>3.1775000000000002</v>
      </c>
      <c r="E707">
        <v>3.0066999999999999</v>
      </c>
      <c r="F707">
        <v>2.8298999999999999</v>
      </c>
      <c r="G707" s="1">
        <v>40847</v>
      </c>
      <c r="H707">
        <v>2.89</v>
      </c>
      <c r="I707">
        <v>2.95</v>
      </c>
      <c r="J707">
        <v>3.06</v>
      </c>
      <c r="K707">
        <v>3.2</v>
      </c>
      <c r="L707">
        <v>3.3083</v>
      </c>
      <c r="M707">
        <v>3.4950000000000001</v>
      </c>
      <c r="N707">
        <v>3.6616999999999997</v>
      </c>
    </row>
    <row r="708" spans="1:14" x14ac:dyDescent="0.25">
      <c r="A708" s="1">
        <v>40844</v>
      </c>
      <c r="B708">
        <v>3.5931999999999999</v>
      </c>
      <c r="C708">
        <v>3.5345</v>
      </c>
      <c r="D708">
        <v>3.1372</v>
      </c>
      <c r="E708">
        <v>3.0011000000000001</v>
      </c>
      <c r="F708">
        <v>2.8603000000000001</v>
      </c>
      <c r="G708" s="1">
        <v>40844</v>
      </c>
      <c r="H708">
        <v>2.91</v>
      </c>
      <c r="I708">
        <v>2.9641999999999999</v>
      </c>
      <c r="J708">
        <v>3.09</v>
      </c>
      <c r="K708">
        <v>3.23</v>
      </c>
      <c r="L708">
        <v>3.3309000000000002</v>
      </c>
      <c r="M708">
        <v>3.55</v>
      </c>
      <c r="N708">
        <v>3.6825000000000001</v>
      </c>
    </row>
    <row r="709" spans="1:14" x14ac:dyDescent="0.25">
      <c r="A709" s="1">
        <v>40843</v>
      </c>
      <c r="B709">
        <v>3.5859000000000001</v>
      </c>
      <c r="C709">
        <v>3.4390999999999998</v>
      </c>
      <c r="D709">
        <v>3.2824999999999998</v>
      </c>
      <c r="E709">
        <v>2.8933</v>
      </c>
      <c r="F709">
        <v>2.6896</v>
      </c>
      <c r="G709" s="1">
        <v>40843</v>
      </c>
      <c r="H709">
        <v>2.7650000000000001</v>
      </c>
      <c r="I709">
        <v>2.8849999999999998</v>
      </c>
      <c r="J709">
        <v>2.9750000000000001</v>
      </c>
      <c r="K709">
        <v>3.1349999999999998</v>
      </c>
      <c r="L709">
        <v>3.2450000000000001</v>
      </c>
      <c r="M709">
        <v>3.45</v>
      </c>
      <c r="N709">
        <v>3.625</v>
      </c>
    </row>
    <row r="710" spans="1:14" x14ac:dyDescent="0.25">
      <c r="A710" s="1">
        <v>40842</v>
      </c>
      <c r="B710">
        <v>3.5430999999999999</v>
      </c>
      <c r="C710">
        <v>3.3277000000000001</v>
      </c>
      <c r="D710">
        <v>3.1633</v>
      </c>
      <c r="E710">
        <v>2.7621000000000002</v>
      </c>
      <c r="F710">
        <v>2.6257999999999999</v>
      </c>
      <c r="G710" s="1">
        <v>40842</v>
      </c>
      <c r="H710">
        <v>2.7149999999999999</v>
      </c>
      <c r="I710">
        <v>2.8250000000000002</v>
      </c>
      <c r="J710">
        <v>2.9550000000000001</v>
      </c>
      <c r="K710">
        <v>3.1150000000000002</v>
      </c>
      <c r="L710">
        <v>3.2250000000000001</v>
      </c>
      <c r="M710">
        <v>3.4</v>
      </c>
      <c r="N710">
        <v>3.5766999999999998</v>
      </c>
    </row>
    <row r="711" spans="1:14" x14ac:dyDescent="0.25">
      <c r="A711" s="1">
        <v>40841</v>
      </c>
      <c r="B711">
        <v>3.3932000000000002</v>
      </c>
      <c r="C711">
        <v>3.1892999999999998</v>
      </c>
      <c r="D711">
        <v>3.0817000000000001</v>
      </c>
      <c r="E711">
        <v>2.7589999999999999</v>
      </c>
      <c r="F711">
        <v>2.6393</v>
      </c>
      <c r="G711" s="1">
        <v>40841</v>
      </c>
      <c r="H711">
        <v>2.7349999999999999</v>
      </c>
      <c r="I711">
        <v>2.8433999999999999</v>
      </c>
      <c r="J711">
        <v>2.9750000000000001</v>
      </c>
      <c r="K711">
        <v>3.1349999999999998</v>
      </c>
      <c r="L711">
        <v>3.2433999999999998</v>
      </c>
      <c r="M711">
        <v>3.4249999999999998</v>
      </c>
      <c r="N711">
        <v>3.5916999999999999</v>
      </c>
    </row>
    <row r="712" spans="1:14" x14ac:dyDescent="0.25">
      <c r="A712" s="1">
        <v>40840</v>
      </c>
      <c r="B712">
        <v>3.2845</v>
      </c>
      <c r="C712">
        <v>3.0110000000000001</v>
      </c>
      <c r="D712">
        <v>3.0145</v>
      </c>
      <c r="E712">
        <v>2.7088000000000001</v>
      </c>
      <c r="F712">
        <v>2.5728</v>
      </c>
      <c r="G712" s="1">
        <v>40840</v>
      </c>
      <c r="H712">
        <v>2.71</v>
      </c>
      <c r="I712">
        <v>2.8250000000000002</v>
      </c>
      <c r="J712">
        <v>2.9649999999999999</v>
      </c>
      <c r="K712">
        <v>3.1150000000000002</v>
      </c>
      <c r="L712">
        <v>3.2250000000000001</v>
      </c>
      <c r="M712">
        <v>3.3849999999999998</v>
      </c>
      <c r="N712">
        <v>3.5350000000000001</v>
      </c>
    </row>
    <row r="713" spans="1:14" x14ac:dyDescent="0.25">
      <c r="A713" s="1">
        <v>40837</v>
      </c>
      <c r="B713">
        <v>3.2845</v>
      </c>
      <c r="C713">
        <v>3.0110000000000001</v>
      </c>
      <c r="D713">
        <v>3.0145</v>
      </c>
      <c r="E713">
        <v>2.7088000000000001</v>
      </c>
      <c r="F713">
        <v>2.5728</v>
      </c>
      <c r="G713" s="1">
        <v>40837</v>
      </c>
      <c r="H713">
        <v>2.71</v>
      </c>
      <c r="I713">
        <v>2.8308</v>
      </c>
      <c r="J713">
        <v>2.9699999999999998</v>
      </c>
      <c r="K713">
        <v>3.13</v>
      </c>
      <c r="L713">
        <v>3.2429000000000001</v>
      </c>
      <c r="M713">
        <v>3.4</v>
      </c>
      <c r="N713">
        <v>3.5446</v>
      </c>
    </row>
    <row r="714" spans="1:14" x14ac:dyDescent="0.25">
      <c r="A714" s="1">
        <v>40836</v>
      </c>
      <c r="B714">
        <v>3.2816000000000001</v>
      </c>
      <c r="C714">
        <v>3.1977000000000002</v>
      </c>
      <c r="D714">
        <v>3.0545</v>
      </c>
      <c r="E714">
        <v>2.7044999999999999</v>
      </c>
      <c r="F714">
        <v>2.5800999999999998</v>
      </c>
      <c r="G714" s="1">
        <v>40836</v>
      </c>
      <c r="H714">
        <v>2.7050000000000001</v>
      </c>
      <c r="I714">
        <v>2.8266999999999998</v>
      </c>
      <c r="J714">
        <v>2.96</v>
      </c>
      <c r="K714">
        <v>3.1150000000000002</v>
      </c>
      <c r="L714">
        <v>3.2282999999999999</v>
      </c>
      <c r="M714">
        <v>3.39</v>
      </c>
      <c r="N714">
        <v>3.5384000000000002</v>
      </c>
    </row>
    <row r="715" spans="1:14" x14ac:dyDescent="0.25">
      <c r="A715" s="1">
        <v>40835</v>
      </c>
      <c r="B715">
        <v>3.4148999999999998</v>
      </c>
      <c r="C715">
        <v>3.3273000000000001</v>
      </c>
      <c r="D715">
        <v>3.1627000000000001</v>
      </c>
      <c r="E715">
        <v>2.7000999999999999</v>
      </c>
      <c r="F715">
        <v>2.6124999999999998</v>
      </c>
      <c r="G715" s="1">
        <v>40835</v>
      </c>
      <c r="H715">
        <v>2.7749999999999999</v>
      </c>
      <c r="I715">
        <v>2.8809</v>
      </c>
      <c r="J715">
        <v>3.02</v>
      </c>
      <c r="K715">
        <v>3.1749999999999998</v>
      </c>
      <c r="L715">
        <v>3.2833999999999999</v>
      </c>
      <c r="M715">
        <v>3.4449999999999998</v>
      </c>
      <c r="N715">
        <v>3.5733999999999999</v>
      </c>
    </row>
    <row r="716" spans="1:14" x14ac:dyDescent="0.25">
      <c r="A716" s="1">
        <v>40834</v>
      </c>
      <c r="B716">
        <v>3.4140999999999999</v>
      </c>
      <c r="C716">
        <v>3.2096</v>
      </c>
      <c r="D716">
        <v>3.1543999999999999</v>
      </c>
      <c r="E716">
        <v>2.7160000000000002</v>
      </c>
      <c r="F716">
        <v>2.6246</v>
      </c>
      <c r="G716" s="1">
        <v>40834</v>
      </c>
      <c r="H716">
        <v>2.75</v>
      </c>
      <c r="I716">
        <v>2.8567</v>
      </c>
      <c r="J716">
        <v>2.99</v>
      </c>
      <c r="K716">
        <v>3.1549999999999998</v>
      </c>
      <c r="L716">
        <v>3.2782999999999998</v>
      </c>
      <c r="M716">
        <v>3.42</v>
      </c>
      <c r="N716">
        <v>3.5649999999999999</v>
      </c>
    </row>
    <row r="717" spans="1:14" x14ac:dyDescent="0.25">
      <c r="A717" s="1">
        <v>40833</v>
      </c>
      <c r="B717">
        <v>3.4641000000000002</v>
      </c>
      <c r="C717">
        <v>3.1368999999999998</v>
      </c>
      <c r="D717">
        <v>3.0503</v>
      </c>
      <c r="E717">
        <v>2.6837</v>
      </c>
      <c r="F717">
        <v>2.5882000000000001</v>
      </c>
      <c r="G717" s="1">
        <v>40833</v>
      </c>
      <c r="H717">
        <v>2.7549999999999999</v>
      </c>
      <c r="I717">
        <v>2.8650000000000002</v>
      </c>
      <c r="J717">
        <v>3.0249999999999999</v>
      </c>
      <c r="K717">
        <v>3.1749999999999998</v>
      </c>
      <c r="L717">
        <v>3.2850000000000001</v>
      </c>
      <c r="M717">
        <v>3.4350000000000001</v>
      </c>
      <c r="N717">
        <v>3.5649999999999999</v>
      </c>
    </row>
    <row r="718" spans="1:14" x14ac:dyDescent="0.25">
      <c r="A718" s="1">
        <v>40830</v>
      </c>
      <c r="B718">
        <v>3.3449</v>
      </c>
      <c r="C718">
        <v>3.1229</v>
      </c>
      <c r="D718">
        <v>2.9546999999999999</v>
      </c>
      <c r="E718">
        <v>2.5609000000000002</v>
      </c>
      <c r="F718">
        <v>2.5358999999999998</v>
      </c>
      <c r="G718" s="1">
        <v>40830</v>
      </c>
      <c r="H718">
        <v>2.7050000000000001</v>
      </c>
      <c r="I718">
        <v>2.83</v>
      </c>
      <c r="J718">
        <v>2.9649999999999999</v>
      </c>
      <c r="K718">
        <v>3.1349999999999998</v>
      </c>
      <c r="L718">
        <v>3.2467000000000001</v>
      </c>
      <c r="M718">
        <v>3.43</v>
      </c>
      <c r="N718">
        <v>3.5333000000000001</v>
      </c>
    </row>
    <row r="719" spans="1:14" x14ac:dyDescent="0.25">
      <c r="A719" s="1">
        <v>40829</v>
      </c>
      <c r="B719">
        <v>3.5032999999999999</v>
      </c>
      <c r="C719">
        <v>3.2867000000000002</v>
      </c>
      <c r="D719">
        <v>3.0362</v>
      </c>
      <c r="E719">
        <v>2.6395</v>
      </c>
      <c r="F719">
        <v>2.5871</v>
      </c>
      <c r="G719" s="1">
        <v>40829</v>
      </c>
      <c r="H719">
        <v>2.74</v>
      </c>
      <c r="I719">
        <v>2.8483000000000001</v>
      </c>
      <c r="J719">
        <v>3.0049999999999999</v>
      </c>
      <c r="K719">
        <v>3.1749999999999998</v>
      </c>
      <c r="L719">
        <v>3.2782999999999998</v>
      </c>
      <c r="M719">
        <v>3.4449999999999998</v>
      </c>
      <c r="N719">
        <v>3.5617000000000001</v>
      </c>
    </row>
    <row r="720" spans="1:14" x14ac:dyDescent="0.25">
      <c r="A720" s="1">
        <v>40828</v>
      </c>
      <c r="B720">
        <v>3.3711000000000002</v>
      </c>
      <c r="C720">
        <v>3.2153</v>
      </c>
      <c r="D720">
        <v>3.0402</v>
      </c>
      <c r="E720">
        <v>2.5579000000000001</v>
      </c>
      <c r="F720">
        <v>2.4708999999999999</v>
      </c>
      <c r="G720" s="1">
        <v>40828</v>
      </c>
      <c r="H720">
        <v>2.75</v>
      </c>
      <c r="I720">
        <v>2.8449999999999998</v>
      </c>
      <c r="J720">
        <v>3.01</v>
      </c>
      <c r="K720">
        <v>3.1749999999999998</v>
      </c>
      <c r="L720">
        <v>3.2949999999999999</v>
      </c>
      <c r="M720">
        <v>3.44</v>
      </c>
      <c r="N720">
        <v>3.57</v>
      </c>
    </row>
    <row r="721" spans="1:14" x14ac:dyDescent="0.25">
      <c r="A721" s="1">
        <v>40827</v>
      </c>
      <c r="B721">
        <v>3.2923</v>
      </c>
      <c r="C721">
        <v>3.2347999999999999</v>
      </c>
      <c r="D721">
        <v>3.0432000000000001</v>
      </c>
      <c r="E721">
        <v>2.5888</v>
      </c>
      <c r="F721">
        <v>2.5851999999999999</v>
      </c>
      <c r="G721" s="1">
        <v>40827</v>
      </c>
      <c r="H721">
        <v>2.7250000000000001</v>
      </c>
      <c r="I721">
        <v>2.8149999999999999</v>
      </c>
      <c r="J721">
        <v>3.0049999999999999</v>
      </c>
      <c r="K721">
        <v>3.1749999999999998</v>
      </c>
      <c r="L721">
        <v>3.2749999999999999</v>
      </c>
      <c r="M721">
        <v>3.415</v>
      </c>
      <c r="N721">
        <v>3.5649999999999999</v>
      </c>
    </row>
    <row r="722" spans="1:14" x14ac:dyDescent="0.25">
      <c r="A722" s="1">
        <v>40826</v>
      </c>
      <c r="B722">
        <v>3.5042</v>
      </c>
      <c r="C722">
        <v>3.1627999999999998</v>
      </c>
      <c r="D722">
        <v>3.0657000000000001</v>
      </c>
      <c r="E722">
        <v>2.6311999999999998</v>
      </c>
      <c r="F722">
        <v>2.5617999999999999</v>
      </c>
      <c r="G722" s="1">
        <v>40826</v>
      </c>
      <c r="H722">
        <v>2.74</v>
      </c>
      <c r="I722">
        <v>2.855</v>
      </c>
      <c r="J722">
        <v>3.0550000000000002</v>
      </c>
      <c r="K722">
        <v>3.21</v>
      </c>
      <c r="L722">
        <v>3.3433999999999999</v>
      </c>
      <c r="M722">
        <v>3.49</v>
      </c>
      <c r="N722">
        <v>3.6133999999999999</v>
      </c>
    </row>
    <row r="723" spans="1:14" x14ac:dyDescent="0.25">
      <c r="A723" s="1">
        <v>40823</v>
      </c>
      <c r="B723">
        <v>3.6859999999999999</v>
      </c>
      <c r="C723">
        <v>3.1185999999999998</v>
      </c>
      <c r="D723">
        <v>3.0419999999999998</v>
      </c>
      <c r="E723">
        <v>2.6840000000000002</v>
      </c>
      <c r="F723">
        <v>2.5338000000000003</v>
      </c>
      <c r="G723" s="1">
        <v>40823</v>
      </c>
      <c r="H723">
        <v>2.7450000000000001</v>
      </c>
      <c r="I723">
        <v>2.875</v>
      </c>
      <c r="J723">
        <v>3.07</v>
      </c>
      <c r="K723">
        <v>3.2250000000000001</v>
      </c>
      <c r="L723">
        <v>3.3449999999999998</v>
      </c>
      <c r="M723">
        <v>3.5049999999999999</v>
      </c>
      <c r="N723">
        <v>3.6349999999999998</v>
      </c>
    </row>
    <row r="724" spans="1:14" x14ac:dyDescent="0.25">
      <c r="A724" s="1">
        <v>40822</v>
      </c>
      <c r="B724">
        <v>3.5017</v>
      </c>
      <c r="C724">
        <v>3.0065</v>
      </c>
      <c r="D724">
        <v>2.9035000000000002</v>
      </c>
      <c r="E724">
        <v>2.5449000000000002</v>
      </c>
      <c r="F724">
        <v>2.5106999999999999</v>
      </c>
      <c r="G724" s="1">
        <v>40822</v>
      </c>
      <c r="H724">
        <v>2.6850000000000001</v>
      </c>
      <c r="I724">
        <v>2.8433999999999999</v>
      </c>
      <c r="J724">
        <v>3.05</v>
      </c>
      <c r="K724">
        <v>3.2149999999999999</v>
      </c>
      <c r="L724">
        <v>3.3409</v>
      </c>
      <c r="M724">
        <v>3.5</v>
      </c>
      <c r="N724">
        <v>3.5983999999999998</v>
      </c>
    </row>
    <row r="725" spans="1:14" x14ac:dyDescent="0.25">
      <c r="A725" s="1">
        <v>40821</v>
      </c>
      <c r="B725">
        <v>3.5855000000000001</v>
      </c>
      <c r="C725">
        <v>3.0579000000000001</v>
      </c>
      <c r="D725">
        <v>2.7504999999999997</v>
      </c>
      <c r="E725">
        <v>2.4864999999999999</v>
      </c>
      <c r="F725">
        <v>2.5341</v>
      </c>
      <c r="G725" s="1">
        <v>40821</v>
      </c>
      <c r="H725">
        <v>2.71</v>
      </c>
      <c r="I725">
        <v>2.9050000000000002</v>
      </c>
      <c r="J725">
        <v>3.0750000000000002</v>
      </c>
      <c r="K725">
        <v>3.2250000000000001</v>
      </c>
      <c r="L725">
        <v>3.35</v>
      </c>
      <c r="M725">
        <v>3.4849999999999999</v>
      </c>
      <c r="N725">
        <v>3.5949999999999998</v>
      </c>
    </row>
    <row r="726" spans="1:14" x14ac:dyDescent="0.25">
      <c r="A726" s="1">
        <v>40820</v>
      </c>
      <c r="B726">
        <v>3.3683000000000001</v>
      </c>
      <c r="C726">
        <v>2.8666999999999998</v>
      </c>
      <c r="D726">
        <v>2.7008000000000001</v>
      </c>
      <c r="E726">
        <v>2.4451000000000001</v>
      </c>
      <c r="F726">
        <v>2.3854000000000002</v>
      </c>
      <c r="G726" s="1">
        <v>40820</v>
      </c>
      <c r="H726">
        <v>2.5949999999999998</v>
      </c>
      <c r="I726">
        <v>2.83</v>
      </c>
      <c r="J726">
        <v>3.03</v>
      </c>
      <c r="K726">
        <v>3.2050000000000001</v>
      </c>
      <c r="L726">
        <v>3.3250000000000002</v>
      </c>
      <c r="M726">
        <v>3.46</v>
      </c>
      <c r="N726">
        <v>3.585</v>
      </c>
    </row>
    <row r="727" spans="1:14" x14ac:dyDescent="0.25">
      <c r="A727" s="1">
        <v>40819</v>
      </c>
      <c r="B727">
        <v>3.2946</v>
      </c>
      <c r="C727">
        <v>2.8050999999999999</v>
      </c>
      <c r="D727">
        <v>2.6461000000000001</v>
      </c>
      <c r="E727">
        <v>2.4382000000000001</v>
      </c>
      <c r="F727">
        <v>2.4756999999999998</v>
      </c>
      <c r="G727" s="1">
        <v>40819</v>
      </c>
      <c r="H727">
        <v>2.6749999999999998</v>
      </c>
      <c r="I727">
        <v>2.9249999999999998</v>
      </c>
      <c r="J727">
        <v>3.0950000000000002</v>
      </c>
      <c r="K727">
        <v>3.2549999999999999</v>
      </c>
      <c r="L727">
        <v>3.375</v>
      </c>
      <c r="M727">
        <v>3.5150000000000001</v>
      </c>
      <c r="N727">
        <v>3.625</v>
      </c>
    </row>
    <row r="728" spans="1:14" x14ac:dyDescent="0.25">
      <c r="A728" s="1">
        <v>40816</v>
      </c>
      <c r="B728">
        <v>3.1749000000000001</v>
      </c>
      <c r="C728">
        <v>2.8654000000000002</v>
      </c>
      <c r="D728">
        <v>2.585</v>
      </c>
      <c r="E728">
        <v>2.4807000000000001</v>
      </c>
      <c r="F728">
        <v>2.4914000000000001</v>
      </c>
      <c r="G728" s="1">
        <v>40816</v>
      </c>
      <c r="H728">
        <v>2.75</v>
      </c>
      <c r="I728">
        <v>2.9649999999999999</v>
      </c>
      <c r="J728">
        <v>3.125</v>
      </c>
      <c r="K728">
        <v>3.2949999999999999</v>
      </c>
      <c r="L728">
        <v>3.4</v>
      </c>
      <c r="M728">
        <v>3.5150000000000001</v>
      </c>
      <c r="N728">
        <v>3.6550000000000002</v>
      </c>
    </row>
    <row r="729" spans="1:14" x14ac:dyDescent="0.25">
      <c r="A729" s="1">
        <v>40815</v>
      </c>
      <c r="B729">
        <v>2.4790999999999999</v>
      </c>
      <c r="C729">
        <v>2.4670999999999998</v>
      </c>
      <c r="D729">
        <v>2.3570000000000002</v>
      </c>
      <c r="E729">
        <v>2.3811999999999998</v>
      </c>
      <c r="F729">
        <v>2.3967000000000001</v>
      </c>
      <c r="G729" s="1">
        <v>40815</v>
      </c>
      <c r="H729">
        <v>2.6850000000000001</v>
      </c>
      <c r="I729">
        <v>2.93</v>
      </c>
      <c r="J729">
        <v>3.125</v>
      </c>
      <c r="K729">
        <v>3.2850000000000001</v>
      </c>
      <c r="L729">
        <v>3.395</v>
      </c>
      <c r="M729">
        <v>3.5249999999999999</v>
      </c>
      <c r="N729">
        <v>3.65</v>
      </c>
    </row>
    <row r="730" spans="1:14" x14ac:dyDescent="0.25">
      <c r="A730" s="1">
        <v>40814</v>
      </c>
      <c r="B730">
        <v>2.6684000000000001</v>
      </c>
      <c r="C730">
        <v>2.5286</v>
      </c>
      <c r="D730">
        <v>2.4668000000000001</v>
      </c>
      <c r="E730">
        <v>2.4003000000000001</v>
      </c>
      <c r="F730">
        <v>2.4657999999999998</v>
      </c>
      <c r="G730" s="1">
        <v>40814</v>
      </c>
      <c r="H730">
        <v>2.77</v>
      </c>
      <c r="I730">
        <v>2.9849999999999999</v>
      </c>
      <c r="J730">
        <v>3.1549999999999998</v>
      </c>
      <c r="K730">
        <v>3.335</v>
      </c>
      <c r="L730">
        <v>3.4249999999999998</v>
      </c>
      <c r="M730">
        <v>3.5750000000000002</v>
      </c>
      <c r="N730">
        <v>3.6550000000000002</v>
      </c>
    </row>
    <row r="731" spans="1:14" x14ac:dyDescent="0.25">
      <c r="A731" s="1">
        <v>40813</v>
      </c>
      <c r="B731">
        <v>2.5537999999999998</v>
      </c>
      <c r="C731">
        <v>2.4512999999999998</v>
      </c>
      <c r="D731">
        <v>2.4308999999999998</v>
      </c>
      <c r="E731">
        <v>2.4584000000000001</v>
      </c>
      <c r="F731">
        <v>2.5258000000000003</v>
      </c>
      <c r="G731" s="1">
        <v>40813</v>
      </c>
      <c r="H731">
        <v>2.7650000000000001</v>
      </c>
      <c r="I731">
        <v>2.9699999999999998</v>
      </c>
      <c r="J731">
        <v>3.165</v>
      </c>
      <c r="K731">
        <v>3.33</v>
      </c>
      <c r="L731">
        <v>3.44</v>
      </c>
      <c r="M731">
        <v>3.5750000000000002</v>
      </c>
      <c r="N731">
        <v>3.7149999999999999</v>
      </c>
    </row>
    <row r="732" spans="1:14" x14ac:dyDescent="0.25">
      <c r="A732" s="1">
        <v>40812</v>
      </c>
      <c r="B732">
        <v>2.6814999999999998</v>
      </c>
      <c r="C732">
        <v>2.4864999999999999</v>
      </c>
      <c r="D732">
        <v>2.4093999999999998</v>
      </c>
      <c r="E732">
        <v>2.4224000000000001</v>
      </c>
      <c r="F732">
        <v>2.4552</v>
      </c>
      <c r="G732" s="1">
        <v>40812</v>
      </c>
      <c r="H732">
        <v>2.7250000000000001</v>
      </c>
      <c r="I732">
        <v>2.94</v>
      </c>
      <c r="J732">
        <v>3.12</v>
      </c>
      <c r="K732">
        <v>3.29</v>
      </c>
      <c r="L732">
        <v>3.42</v>
      </c>
      <c r="M732">
        <v>3.56</v>
      </c>
      <c r="N732">
        <v>3.67</v>
      </c>
    </row>
    <row r="733" spans="1:14" x14ac:dyDescent="0.25">
      <c r="A733" s="1">
        <v>40809</v>
      </c>
      <c r="B733">
        <v>2.4807999999999999</v>
      </c>
      <c r="C733">
        <v>2.3693</v>
      </c>
      <c r="D733">
        <v>2.3130999999999999</v>
      </c>
      <c r="E733">
        <v>2.3822999999999999</v>
      </c>
      <c r="F733">
        <v>2.4618000000000002</v>
      </c>
      <c r="G733" s="1">
        <v>40809</v>
      </c>
      <c r="H733">
        <v>2.7349999999999999</v>
      </c>
      <c r="I733">
        <v>2.96</v>
      </c>
      <c r="J733">
        <v>3.145</v>
      </c>
      <c r="K733">
        <v>3.3149999999999999</v>
      </c>
      <c r="L733">
        <v>3.395</v>
      </c>
      <c r="M733">
        <v>3.5350000000000001</v>
      </c>
      <c r="N733">
        <v>3.7</v>
      </c>
    </row>
    <row r="734" spans="1:14" x14ac:dyDescent="0.25">
      <c r="A734" s="1">
        <v>40808</v>
      </c>
      <c r="B734">
        <v>3.0586000000000002</v>
      </c>
      <c r="C734">
        <v>2.7751999999999999</v>
      </c>
      <c r="D734">
        <v>2.8426</v>
      </c>
      <c r="E734">
        <v>2.8498000000000001</v>
      </c>
      <c r="F734">
        <v>2.9226000000000001</v>
      </c>
      <c r="G734" s="1">
        <v>40808</v>
      </c>
      <c r="H734">
        <v>2.84</v>
      </c>
      <c r="I734">
        <v>2.9649999999999999</v>
      </c>
      <c r="J734">
        <v>3.105</v>
      </c>
      <c r="K734">
        <v>3.3050000000000002</v>
      </c>
      <c r="L734">
        <v>3.3849999999999998</v>
      </c>
      <c r="M734">
        <v>3.5350000000000001</v>
      </c>
      <c r="N734">
        <v>3.645</v>
      </c>
    </row>
    <row r="735" spans="1:14" x14ac:dyDescent="0.25">
      <c r="A735" s="1">
        <v>40807</v>
      </c>
      <c r="B735">
        <v>3.0586000000000002</v>
      </c>
      <c r="C735">
        <v>2.7751999999999999</v>
      </c>
      <c r="D735">
        <v>2.8426</v>
      </c>
      <c r="E735">
        <v>2.8490000000000002</v>
      </c>
      <c r="F735">
        <v>2.9226000000000001</v>
      </c>
      <c r="G735" s="1">
        <v>40807</v>
      </c>
      <c r="H735">
        <v>2.99</v>
      </c>
      <c r="I735">
        <v>3.125</v>
      </c>
      <c r="J735">
        <v>3.2149999999999999</v>
      </c>
      <c r="K735">
        <v>3.355</v>
      </c>
      <c r="L735">
        <v>3.4350000000000001</v>
      </c>
      <c r="M735">
        <v>3.5449999999999999</v>
      </c>
      <c r="N735">
        <v>3.665</v>
      </c>
    </row>
    <row r="736" spans="1:14" x14ac:dyDescent="0.25">
      <c r="A736" s="1">
        <v>40806</v>
      </c>
      <c r="B736">
        <v>2.9323999999999999</v>
      </c>
      <c r="C736">
        <v>2.6993</v>
      </c>
      <c r="D736">
        <v>2.8372999999999999</v>
      </c>
      <c r="E736">
        <v>2.8349000000000002</v>
      </c>
      <c r="F736">
        <v>2.8841999999999999</v>
      </c>
      <c r="G736" s="1">
        <v>40806</v>
      </c>
      <c r="H736">
        <v>2.99</v>
      </c>
      <c r="I736">
        <v>3.145</v>
      </c>
      <c r="J736">
        <v>3.2349999999999999</v>
      </c>
      <c r="K736">
        <v>3.3650000000000002</v>
      </c>
      <c r="L736">
        <v>3.4750000000000001</v>
      </c>
      <c r="M736">
        <v>3.585</v>
      </c>
      <c r="N736">
        <v>3.7149999999999999</v>
      </c>
    </row>
    <row r="737" spans="1:14" x14ac:dyDescent="0.25">
      <c r="A737" s="1">
        <v>40805</v>
      </c>
      <c r="B737">
        <v>2.8323</v>
      </c>
      <c r="C737">
        <v>2.8685999999999998</v>
      </c>
      <c r="D737">
        <v>2.8786</v>
      </c>
      <c r="E737">
        <v>2.8656999999999999</v>
      </c>
      <c r="F737">
        <v>2.9142999999999999</v>
      </c>
      <c r="G737" s="1">
        <v>40805</v>
      </c>
      <c r="H737">
        <v>3.0550000000000002</v>
      </c>
      <c r="I737">
        <v>3.165</v>
      </c>
      <c r="J737">
        <v>3.2650000000000001</v>
      </c>
      <c r="K737">
        <v>3.395</v>
      </c>
      <c r="L737">
        <v>3.5049999999999999</v>
      </c>
      <c r="M737">
        <v>3.6150000000000002</v>
      </c>
      <c r="N737">
        <v>3.7349999999999999</v>
      </c>
    </row>
    <row r="738" spans="1:14" x14ac:dyDescent="0.25">
      <c r="A738" s="1">
        <v>40802</v>
      </c>
      <c r="B738">
        <v>2.8933999999999997</v>
      </c>
      <c r="C738">
        <v>3.0385</v>
      </c>
      <c r="D738">
        <v>2.9527999999999999</v>
      </c>
      <c r="E738">
        <v>2.9356</v>
      </c>
      <c r="F738">
        <v>3.0150000000000001</v>
      </c>
      <c r="G738" s="1">
        <v>40802</v>
      </c>
      <c r="H738">
        <v>3.105</v>
      </c>
      <c r="I738">
        <v>3.18</v>
      </c>
      <c r="J738">
        <v>3.26</v>
      </c>
      <c r="K738">
        <v>3.335</v>
      </c>
      <c r="L738">
        <v>3.44</v>
      </c>
      <c r="M738">
        <v>3.55</v>
      </c>
      <c r="N738">
        <v>3.66</v>
      </c>
    </row>
    <row r="739" spans="1:14" x14ac:dyDescent="0.25">
      <c r="A739" s="1">
        <v>40801</v>
      </c>
      <c r="B739">
        <v>3.1568999999999998</v>
      </c>
      <c r="C739">
        <v>3.194</v>
      </c>
      <c r="D739">
        <v>3.0007999999999999</v>
      </c>
      <c r="E739">
        <v>2.9611999999999998</v>
      </c>
      <c r="F739">
        <v>2.9897</v>
      </c>
      <c r="G739" s="1">
        <v>40801</v>
      </c>
      <c r="H739">
        <v>3.16</v>
      </c>
      <c r="I739">
        <v>3.165</v>
      </c>
      <c r="J739">
        <v>3.2549999999999999</v>
      </c>
      <c r="K739">
        <v>3.3449999999999998</v>
      </c>
      <c r="L739">
        <v>3.4550000000000001</v>
      </c>
      <c r="M739">
        <v>3.5350000000000001</v>
      </c>
      <c r="N739">
        <v>3.6550000000000002</v>
      </c>
    </row>
    <row r="740" spans="1:14" x14ac:dyDescent="0.25">
      <c r="A740" s="1">
        <v>40800</v>
      </c>
      <c r="B740">
        <v>3.2793999999999999</v>
      </c>
      <c r="C740">
        <v>3.1779999999999999</v>
      </c>
      <c r="D740">
        <v>3.0567000000000002</v>
      </c>
      <c r="E740">
        <v>2.9774000000000003</v>
      </c>
      <c r="F740">
        <v>2.9843000000000002</v>
      </c>
      <c r="G740" s="1">
        <v>40800</v>
      </c>
      <c r="H740">
        <v>3.085</v>
      </c>
      <c r="I740">
        <v>3.0950000000000002</v>
      </c>
      <c r="J740">
        <v>3.1749999999999998</v>
      </c>
      <c r="K740">
        <v>3.2250000000000001</v>
      </c>
      <c r="L740">
        <v>3.3050000000000002</v>
      </c>
      <c r="M740">
        <v>3.3849999999999998</v>
      </c>
      <c r="N740">
        <v>3.4849999999999999</v>
      </c>
    </row>
    <row r="741" spans="1:14" x14ac:dyDescent="0.25">
      <c r="A741" s="1">
        <v>40799</v>
      </c>
      <c r="B741">
        <v>3.2720000000000002</v>
      </c>
      <c r="C741">
        <v>3.2519999999999998</v>
      </c>
      <c r="D741">
        <v>3.1497999999999999</v>
      </c>
      <c r="E741">
        <v>3.0455000000000001</v>
      </c>
      <c r="F741">
        <v>3.0600999999999998</v>
      </c>
      <c r="G741" s="1">
        <v>40799</v>
      </c>
      <c r="H741">
        <v>3.1</v>
      </c>
      <c r="I741">
        <v>3.105</v>
      </c>
      <c r="J741">
        <v>3.165</v>
      </c>
      <c r="K741">
        <v>3.2250000000000001</v>
      </c>
      <c r="L741">
        <v>3.2749999999999999</v>
      </c>
      <c r="M741">
        <v>3.355</v>
      </c>
      <c r="N741">
        <v>3.4449999999999998</v>
      </c>
    </row>
    <row r="742" spans="1:14" x14ac:dyDescent="0.25">
      <c r="A742" s="1">
        <v>40798</v>
      </c>
      <c r="B742">
        <v>3.3441999999999998</v>
      </c>
      <c r="C742">
        <v>3.1920000000000002</v>
      </c>
      <c r="D742">
        <v>3.1261000000000001</v>
      </c>
      <c r="E742">
        <v>3.0392000000000001</v>
      </c>
      <c r="F742">
        <v>3.0482999999999998</v>
      </c>
      <c r="G742" s="1">
        <v>40798</v>
      </c>
      <c r="H742">
        <v>3.1</v>
      </c>
      <c r="I742">
        <v>3.1150000000000002</v>
      </c>
      <c r="J742">
        <v>3.1749999999999998</v>
      </c>
      <c r="K742">
        <v>3.2450000000000001</v>
      </c>
      <c r="L742">
        <v>3.2850000000000001</v>
      </c>
      <c r="M742">
        <v>3.3650000000000002</v>
      </c>
      <c r="N742">
        <v>3.4649999999999999</v>
      </c>
    </row>
    <row r="743" spans="1:14" x14ac:dyDescent="0.25">
      <c r="A743" s="1">
        <v>40795</v>
      </c>
      <c r="B743">
        <v>3.4577999999999998</v>
      </c>
      <c r="C743">
        <v>3.4512</v>
      </c>
      <c r="D743">
        <v>3.3774999999999999</v>
      </c>
      <c r="E743">
        <v>3.1831999999999998</v>
      </c>
      <c r="F743">
        <v>3.1589999999999998</v>
      </c>
      <c r="G743" s="1">
        <v>40795</v>
      </c>
      <c r="H743">
        <v>3.17</v>
      </c>
      <c r="I743">
        <v>3.1949999999999998</v>
      </c>
      <c r="J743">
        <v>3.2549999999999999</v>
      </c>
      <c r="K743">
        <v>3.3250000000000002</v>
      </c>
      <c r="L743">
        <v>3.3650000000000002</v>
      </c>
      <c r="M743">
        <v>3.4649999999999999</v>
      </c>
      <c r="N743">
        <v>3.5649999999999999</v>
      </c>
    </row>
    <row r="744" spans="1:14" x14ac:dyDescent="0.25">
      <c r="A744" s="1">
        <v>40794</v>
      </c>
      <c r="B744">
        <v>3.4079000000000002</v>
      </c>
      <c r="C744">
        <v>3.4752000000000001</v>
      </c>
      <c r="D744">
        <v>3.3685999999999998</v>
      </c>
      <c r="E744">
        <v>3.226</v>
      </c>
      <c r="F744">
        <v>3.2105000000000001</v>
      </c>
      <c r="G744" s="1">
        <v>40794</v>
      </c>
      <c r="H744">
        <v>3.21</v>
      </c>
      <c r="I744">
        <v>3.2050000000000001</v>
      </c>
      <c r="J744">
        <v>3.2650000000000001</v>
      </c>
      <c r="K744">
        <v>3.3250000000000002</v>
      </c>
      <c r="L744">
        <v>3.3650000000000002</v>
      </c>
      <c r="M744">
        <v>3.4649999999999999</v>
      </c>
      <c r="N744">
        <v>3.5649999999999999</v>
      </c>
    </row>
    <row r="745" spans="1:14" x14ac:dyDescent="0.25">
      <c r="A745" s="1">
        <v>40793</v>
      </c>
      <c r="B745">
        <v>3.4163999999999999</v>
      </c>
      <c r="C745">
        <v>3.3607</v>
      </c>
      <c r="D745">
        <v>3.3658000000000001</v>
      </c>
      <c r="E745">
        <v>3.2210999999999999</v>
      </c>
      <c r="F745">
        <v>3.1989000000000001</v>
      </c>
      <c r="G745" s="1">
        <v>40793</v>
      </c>
      <c r="H745">
        <v>3.21</v>
      </c>
      <c r="I745">
        <v>3.2349999999999999</v>
      </c>
      <c r="J745">
        <v>3.2949999999999999</v>
      </c>
      <c r="K745">
        <v>3.355</v>
      </c>
      <c r="L745">
        <v>3.4050000000000002</v>
      </c>
      <c r="M745">
        <v>3.5049999999999999</v>
      </c>
      <c r="N745">
        <v>3.585</v>
      </c>
    </row>
    <row r="746" spans="1:14" x14ac:dyDescent="0.25">
      <c r="A746" s="1">
        <v>40792</v>
      </c>
      <c r="B746">
        <v>3.3473999999999999</v>
      </c>
      <c r="C746">
        <v>3.1055999999999999</v>
      </c>
      <c r="D746">
        <v>3.1107999999999998</v>
      </c>
      <c r="E746">
        <v>3.1105</v>
      </c>
      <c r="F746">
        <v>3.1097000000000001</v>
      </c>
      <c r="G746" s="1">
        <v>40792</v>
      </c>
      <c r="H746">
        <v>3.15</v>
      </c>
      <c r="I746">
        <v>3.165</v>
      </c>
      <c r="J746">
        <v>3.2149999999999999</v>
      </c>
      <c r="K746">
        <v>3.2549999999999999</v>
      </c>
      <c r="L746">
        <v>3.3050000000000002</v>
      </c>
      <c r="M746">
        <v>3.4050000000000002</v>
      </c>
      <c r="N746">
        <v>3.5049999999999999</v>
      </c>
    </row>
    <row r="747" spans="1:14" x14ac:dyDescent="0.25">
      <c r="A747" s="1">
        <v>40791</v>
      </c>
      <c r="B747">
        <v>3.4344999999999999</v>
      </c>
      <c r="C747">
        <v>3.2892999999999999</v>
      </c>
      <c r="D747">
        <v>3.2713999999999999</v>
      </c>
      <c r="E747">
        <v>3.2747000000000002</v>
      </c>
      <c r="F747">
        <v>3.2412000000000001</v>
      </c>
      <c r="G747" s="1">
        <v>40791</v>
      </c>
      <c r="H747">
        <v>3.16</v>
      </c>
      <c r="I747">
        <v>3.1549999999999998</v>
      </c>
      <c r="J747">
        <v>3.2149999999999999</v>
      </c>
      <c r="K747">
        <v>3.2749999999999999</v>
      </c>
      <c r="L747">
        <v>3.3149999999999999</v>
      </c>
      <c r="M747">
        <v>3.4050000000000002</v>
      </c>
      <c r="N747">
        <v>3.4950000000000001</v>
      </c>
    </row>
    <row r="748" spans="1:14" x14ac:dyDescent="0.25">
      <c r="A748" s="1">
        <v>40788</v>
      </c>
      <c r="B748">
        <v>3.4649999999999999</v>
      </c>
      <c r="C748">
        <v>3.3868</v>
      </c>
      <c r="D748">
        <v>3.3593000000000002</v>
      </c>
      <c r="E748">
        <v>3.3688000000000002</v>
      </c>
      <c r="F748">
        <v>3.3681999999999999</v>
      </c>
      <c r="G748" s="1">
        <v>40788</v>
      </c>
      <c r="H748">
        <v>3.38</v>
      </c>
      <c r="I748">
        <v>3.375</v>
      </c>
      <c r="J748">
        <v>3.4249999999999998</v>
      </c>
      <c r="K748">
        <v>3.4750000000000001</v>
      </c>
      <c r="L748">
        <v>3.5049999999999999</v>
      </c>
      <c r="M748">
        <v>3.5949999999999998</v>
      </c>
      <c r="N748">
        <v>3.7050000000000001</v>
      </c>
    </row>
    <row r="749" spans="1:14" x14ac:dyDescent="0.25">
      <c r="A749" s="1">
        <v>40787</v>
      </c>
      <c r="B749">
        <v>3.5026000000000002</v>
      </c>
      <c r="C749">
        <v>3.4914000000000001</v>
      </c>
      <c r="D749">
        <v>3.4268999999999998</v>
      </c>
      <c r="E749">
        <v>3.4056000000000002</v>
      </c>
      <c r="F749">
        <v>3.3912</v>
      </c>
      <c r="G749" s="1">
        <v>40787</v>
      </c>
      <c r="H749">
        <v>3.39</v>
      </c>
      <c r="I749">
        <v>3.4050000000000002</v>
      </c>
      <c r="J749">
        <v>3.4550000000000001</v>
      </c>
      <c r="K749">
        <v>3.5249999999999999</v>
      </c>
      <c r="L749">
        <v>3.5550000000000002</v>
      </c>
      <c r="M749">
        <v>3.6550000000000002</v>
      </c>
      <c r="N749">
        <v>3.7749999999999999</v>
      </c>
    </row>
    <row r="750" spans="1:14" x14ac:dyDescent="0.25">
      <c r="A750" s="1">
        <v>40786</v>
      </c>
      <c r="B750">
        <v>3.4927000000000001</v>
      </c>
      <c r="C750">
        <v>3.5413999999999999</v>
      </c>
      <c r="D750">
        <v>3.4628999999999999</v>
      </c>
      <c r="E750">
        <v>3.4363999999999999</v>
      </c>
      <c r="F750">
        <v>3.4131999999999998</v>
      </c>
      <c r="G750" s="1">
        <v>40786</v>
      </c>
      <c r="H750">
        <v>3.43</v>
      </c>
      <c r="I750">
        <v>3.4449999999999998</v>
      </c>
      <c r="J750">
        <v>3.4750000000000001</v>
      </c>
      <c r="K750">
        <v>3.5150000000000001</v>
      </c>
      <c r="L750">
        <v>3.5550000000000002</v>
      </c>
      <c r="M750">
        <v>3.645</v>
      </c>
      <c r="N750">
        <v>3.7549999999999999</v>
      </c>
    </row>
    <row r="751" spans="1:14" x14ac:dyDescent="0.25">
      <c r="A751" s="1">
        <v>40785</v>
      </c>
      <c r="B751">
        <v>3.5117000000000003</v>
      </c>
      <c r="C751">
        <v>3.4571000000000001</v>
      </c>
      <c r="D751">
        <v>3.5131000000000001</v>
      </c>
      <c r="E751">
        <v>3.4581</v>
      </c>
      <c r="F751">
        <v>3.4207999999999998</v>
      </c>
      <c r="G751" s="1">
        <v>40785</v>
      </c>
      <c r="H751">
        <v>3.4249999999999998</v>
      </c>
      <c r="I751">
        <v>3.4350000000000001</v>
      </c>
      <c r="J751">
        <v>3.4750000000000001</v>
      </c>
      <c r="K751">
        <v>3.5249999999999999</v>
      </c>
      <c r="L751">
        <v>3.5550000000000002</v>
      </c>
      <c r="M751">
        <v>3.665</v>
      </c>
      <c r="N751">
        <v>3.7549999999999999</v>
      </c>
    </row>
    <row r="752" spans="1:14" x14ac:dyDescent="0.25">
      <c r="A752" s="1">
        <v>40784</v>
      </c>
      <c r="B752">
        <v>3.5127999999999999</v>
      </c>
      <c r="C752">
        <v>3.4870999999999999</v>
      </c>
      <c r="D752">
        <v>3.4903</v>
      </c>
      <c r="E752">
        <v>3.4458000000000002</v>
      </c>
      <c r="F752">
        <v>3.4218000000000002</v>
      </c>
      <c r="G752" s="1">
        <v>40784</v>
      </c>
      <c r="H752">
        <v>3.44</v>
      </c>
      <c r="I752">
        <v>3.4449999999999998</v>
      </c>
      <c r="J752">
        <v>3.4750000000000001</v>
      </c>
      <c r="K752">
        <v>3.5249999999999999</v>
      </c>
      <c r="L752">
        <v>3.5750000000000002</v>
      </c>
      <c r="M752">
        <v>3.6749999999999998</v>
      </c>
      <c r="N752">
        <v>3.7650000000000001</v>
      </c>
    </row>
    <row r="753" spans="1:14" x14ac:dyDescent="0.25">
      <c r="A753" s="1">
        <v>40781</v>
      </c>
      <c r="B753">
        <v>3.5642</v>
      </c>
      <c r="C753">
        <v>3.3858000000000001</v>
      </c>
      <c r="D753">
        <v>3.4279000000000002</v>
      </c>
      <c r="E753">
        <v>3.3668</v>
      </c>
      <c r="F753">
        <v>3.3563000000000001</v>
      </c>
      <c r="G753" s="1">
        <v>40781</v>
      </c>
      <c r="H753">
        <v>3.39</v>
      </c>
      <c r="I753">
        <v>3.3849999999999998</v>
      </c>
      <c r="J753">
        <v>3.4050000000000002</v>
      </c>
      <c r="K753">
        <v>3.4350000000000001</v>
      </c>
      <c r="L753">
        <v>3.4649999999999999</v>
      </c>
      <c r="M753">
        <v>3.5550000000000002</v>
      </c>
      <c r="N753">
        <v>3.645</v>
      </c>
    </row>
    <row r="754" spans="1:14" x14ac:dyDescent="0.25">
      <c r="A754" s="1">
        <v>40780</v>
      </c>
      <c r="B754">
        <v>3.5426000000000002</v>
      </c>
      <c r="C754">
        <v>3.5672999999999999</v>
      </c>
      <c r="D754">
        <v>3.4506000000000001</v>
      </c>
      <c r="E754">
        <v>3.427</v>
      </c>
      <c r="F754">
        <v>3.3872999999999998</v>
      </c>
      <c r="G754" s="1">
        <v>40780</v>
      </c>
      <c r="H754">
        <v>3.43</v>
      </c>
      <c r="I754">
        <v>3.415</v>
      </c>
      <c r="J754">
        <v>3.4449999999999998</v>
      </c>
      <c r="K754">
        <v>3.4649999999999999</v>
      </c>
      <c r="L754">
        <v>3.4950000000000001</v>
      </c>
      <c r="M754">
        <v>3.5750000000000002</v>
      </c>
      <c r="N754">
        <v>3.665</v>
      </c>
    </row>
    <row r="755" spans="1:14" x14ac:dyDescent="0.25">
      <c r="A755" s="1">
        <v>40779</v>
      </c>
      <c r="B755">
        <v>3.4881000000000002</v>
      </c>
      <c r="C755">
        <v>3.4881000000000002</v>
      </c>
      <c r="D755">
        <v>3.3081999999999998</v>
      </c>
      <c r="E755">
        <v>3.2193000000000001</v>
      </c>
      <c r="F755">
        <v>3.2320000000000002</v>
      </c>
      <c r="G755" s="1">
        <v>40779</v>
      </c>
      <c r="H755">
        <v>3.33</v>
      </c>
      <c r="I755">
        <v>3.3250000000000002</v>
      </c>
      <c r="J755">
        <v>3.3449999999999998</v>
      </c>
      <c r="K755">
        <v>3.3650000000000002</v>
      </c>
      <c r="L755">
        <v>3.395</v>
      </c>
      <c r="M755">
        <v>3.4750000000000001</v>
      </c>
      <c r="N755">
        <v>3.5649999999999999</v>
      </c>
    </row>
    <row r="756" spans="1:14" x14ac:dyDescent="0.25">
      <c r="A756" s="1">
        <v>40778</v>
      </c>
      <c r="B756">
        <v>3.4213</v>
      </c>
      <c r="C756">
        <v>3.3016999999999999</v>
      </c>
      <c r="D756">
        <v>3.1699000000000002</v>
      </c>
      <c r="E756">
        <v>3.1029</v>
      </c>
      <c r="F756">
        <v>3.1349</v>
      </c>
      <c r="G756" s="1">
        <v>40778</v>
      </c>
      <c r="H756">
        <v>3.2</v>
      </c>
      <c r="I756">
        <v>3.2549999999999999</v>
      </c>
      <c r="J756">
        <v>3.3149999999999999</v>
      </c>
      <c r="K756">
        <v>3.3650000000000002</v>
      </c>
      <c r="L756">
        <v>3.395</v>
      </c>
      <c r="M756">
        <v>3.4950000000000001</v>
      </c>
      <c r="N756">
        <v>3.5949999999999998</v>
      </c>
    </row>
    <row r="757" spans="1:14" x14ac:dyDescent="0.25">
      <c r="A757" s="1">
        <v>40777</v>
      </c>
      <c r="B757">
        <v>3.3161999999999998</v>
      </c>
      <c r="C757">
        <v>3.1888000000000001</v>
      </c>
      <c r="D757">
        <v>3.1091000000000002</v>
      </c>
      <c r="E757">
        <v>2.9988000000000001</v>
      </c>
      <c r="F757">
        <v>3.1236999999999999</v>
      </c>
      <c r="G757" s="1">
        <v>40777</v>
      </c>
      <c r="H757">
        <v>3.14</v>
      </c>
      <c r="I757">
        <v>3.1749999999999998</v>
      </c>
      <c r="J757">
        <v>3.23</v>
      </c>
      <c r="K757">
        <v>3.29</v>
      </c>
      <c r="L757">
        <v>3.33</v>
      </c>
      <c r="M757">
        <v>3.42</v>
      </c>
      <c r="N757">
        <v>3.5249999999999999</v>
      </c>
    </row>
    <row r="758" spans="1:14" x14ac:dyDescent="0.25">
      <c r="A758" s="1">
        <v>40774</v>
      </c>
      <c r="B758">
        <v>3.2761</v>
      </c>
      <c r="C758">
        <v>3.1503000000000001</v>
      </c>
      <c r="D758">
        <v>2.9548000000000001</v>
      </c>
      <c r="E758">
        <v>2.9157000000000002</v>
      </c>
      <c r="F758">
        <v>3.0554000000000001</v>
      </c>
      <c r="G758" s="1">
        <v>40774</v>
      </c>
      <c r="H758">
        <v>3.14</v>
      </c>
      <c r="I758">
        <v>3.2149999999999999</v>
      </c>
      <c r="J758">
        <v>3.3050000000000002</v>
      </c>
      <c r="K758">
        <v>3.375</v>
      </c>
      <c r="L758">
        <v>3.415</v>
      </c>
      <c r="M758">
        <v>3.5150000000000001</v>
      </c>
      <c r="N758">
        <v>3.625</v>
      </c>
    </row>
    <row r="759" spans="1:14" x14ac:dyDescent="0.25">
      <c r="A759" s="1">
        <v>40773</v>
      </c>
      <c r="B759">
        <v>3.2761</v>
      </c>
      <c r="C759">
        <v>3.1937000000000002</v>
      </c>
      <c r="D759">
        <v>2.976</v>
      </c>
      <c r="E759">
        <v>2.9672999999999998</v>
      </c>
      <c r="F759">
        <v>3.0785999999999998</v>
      </c>
      <c r="G759" s="1">
        <v>40773</v>
      </c>
      <c r="H759">
        <v>3.14</v>
      </c>
      <c r="I759">
        <v>3.2250000000000001</v>
      </c>
      <c r="J759">
        <v>3.3250000000000002</v>
      </c>
      <c r="K759">
        <v>3.395</v>
      </c>
      <c r="L759">
        <v>3.4350000000000001</v>
      </c>
      <c r="M759">
        <v>3.5350000000000001</v>
      </c>
      <c r="N759">
        <v>3.645</v>
      </c>
    </row>
    <row r="760" spans="1:14" x14ac:dyDescent="0.25">
      <c r="A760" s="1">
        <v>40772</v>
      </c>
      <c r="B760">
        <v>3.1888999999999998</v>
      </c>
      <c r="C760">
        <v>3.1874000000000002</v>
      </c>
      <c r="D760">
        <v>3.0387</v>
      </c>
      <c r="E760">
        <v>2.9847000000000001</v>
      </c>
      <c r="F760">
        <v>3.0709</v>
      </c>
      <c r="G760" s="1">
        <v>40772</v>
      </c>
      <c r="H760">
        <v>3.165</v>
      </c>
      <c r="I760">
        <v>3.3050000000000002</v>
      </c>
      <c r="J760">
        <v>3.41</v>
      </c>
      <c r="K760">
        <v>3.4849999999999999</v>
      </c>
      <c r="L760">
        <v>3.54</v>
      </c>
      <c r="M760">
        <v>3.645</v>
      </c>
      <c r="N760">
        <v>3.75</v>
      </c>
    </row>
    <row r="761" spans="1:14" x14ac:dyDescent="0.25">
      <c r="A761" s="1">
        <v>40771</v>
      </c>
      <c r="B761">
        <v>3.2637999999999998</v>
      </c>
      <c r="C761">
        <v>3.0956000000000001</v>
      </c>
      <c r="D761">
        <v>2.9691000000000001</v>
      </c>
      <c r="E761">
        <v>2.9702999999999999</v>
      </c>
      <c r="F761">
        <v>3.0948000000000002</v>
      </c>
      <c r="G761" s="1">
        <v>40771</v>
      </c>
      <c r="H761">
        <v>3.2050000000000001</v>
      </c>
      <c r="I761">
        <v>3.3449999999999998</v>
      </c>
      <c r="J761">
        <v>3.4550000000000001</v>
      </c>
      <c r="K761">
        <v>3.5249999999999999</v>
      </c>
      <c r="L761">
        <v>3.5750000000000002</v>
      </c>
      <c r="M761">
        <v>3.6749999999999998</v>
      </c>
      <c r="N761">
        <v>3.7949999999999999</v>
      </c>
    </row>
    <row r="762" spans="1:14" x14ac:dyDescent="0.25">
      <c r="A762" s="1">
        <v>40770</v>
      </c>
      <c r="B762">
        <v>2.9784999999999999</v>
      </c>
      <c r="C762">
        <v>2.8210999999999999</v>
      </c>
      <c r="D762">
        <v>2.7919999999999998</v>
      </c>
      <c r="E762">
        <v>2.7986</v>
      </c>
      <c r="F762">
        <v>2.9637000000000002</v>
      </c>
      <c r="G762" s="1">
        <v>40770</v>
      </c>
      <c r="H762">
        <v>3.15</v>
      </c>
      <c r="I762">
        <v>3.3250000000000002</v>
      </c>
      <c r="J762">
        <v>3.4249999999999998</v>
      </c>
      <c r="K762">
        <v>3.5049999999999999</v>
      </c>
      <c r="L762">
        <v>3.5750000000000002</v>
      </c>
      <c r="M762">
        <v>3.6749999999999998</v>
      </c>
      <c r="N762">
        <v>3.7949999999999999</v>
      </c>
    </row>
    <row r="763" spans="1:14" x14ac:dyDescent="0.25">
      <c r="A763" s="1">
        <v>40767</v>
      </c>
      <c r="B763">
        <v>2.8540000000000001</v>
      </c>
      <c r="C763">
        <v>2.5716999999999999</v>
      </c>
      <c r="D763">
        <v>2.6048</v>
      </c>
      <c r="E763">
        <v>2.5398000000000001</v>
      </c>
      <c r="F763">
        <v>2.7061999999999999</v>
      </c>
      <c r="G763" s="1">
        <v>40767</v>
      </c>
      <c r="H763">
        <v>2.92</v>
      </c>
      <c r="I763">
        <v>3.125</v>
      </c>
      <c r="J763">
        <v>3.2650000000000001</v>
      </c>
      <c r="K763">
        <v>3.3650000000000002</v>
      </c>
      <c r="L763">
        <v>3.4249999999999998</v>
      </c>
      <c r="M763">
        <v>3.5350000000000001</v>
      </c>
      <c r="N763">
        <v>3.6550000000000002</v>
      </c>
    </row>
    <row r="764" spans="1:14" x14ac:dyDescent="0.25">
      <c r="A764" s="1">
        <v>40766</v>
      </c>
      <c r="B764">
        <v>2.8540000000000001</v>
      </c>
      <c r="C764">
        <v>2.5716999999999999</v>
      </c>
      <c r="D764">
        <v>2.6048</v>
      </c>
      <c r="E764">
        <v>2.5398000000000001</v>
      </c>
      <c r="F764">
        <v>2.7061999999999999</v>
      </c>
      <c r="G764" s="1">
        <v>40766</v>
      </c>
      <c r="H764">
        <v>2.92</v>
      </c>
      <c r="I764">
        <v>3.125</v>
      </c>
      <c r="J764">
        <v>3.2650000000000001</v>
      </c>
      <c r="K764">
        <v>3.3650000000000002</v>
      </c>
      <c r="L764">
        <v>3.4249999999999998</v>
      </c>
      <c r="M764">
        <v>3.5350000000000001</v>
      </c>
      <c r="N764">
        <v>3.6550000000000002</v>
      </c>
    </row>
    <row r="765" spans="1:14" x14ac:dyDescent="0.25">
      <c r="A765" s="1">
        <v>40765</v>
      </c>
      <c r="B765">
        <v>2.8576999999999999</v>
      </c>
      <c r="C765">
        <v>2.7305000000000001</v>
      </c>
      <c r="D765">
        <v>2.718</v>
      </c>
      <c r="E765">
        <v>2.77</v>
      </c>
      <c r="F765">
        <v>2.9525000000000001</v>
      </c>
      <c r="G765" s="1">
        <v>40765</v>
      </c>
      <c r="H765">
        <v>3.04</v>
      </c>
      <c r="I765">
        <v>3.24</v>
      </c>
      <c r="J765">
        <v>3.35</v>
      </c>
      <c r="K765">
        <v>3.44</v>
      </c>
      <c r="L765">
        <v>3.48</v>
      </c>
      <c r="M765">
        <v>3.58</v>
      </c>
      <c r="N765">
        <v>3.69</v>
      </c>
    </row>
    <row r="766" spans="1:14" x14ac:dyDescent="0.25">
      <c r="A766" s="1">
        <v>40764</v>
      </c>
      <c r="B766">
        <v>2.9459</v>
      </c>
      <c r="C766">
        <v>2.7774999999999999</v>
      </c>
      <c r="D766">
        <v>2.6747999999999998</v>
      </c>
      <c r="E766">
        <v>2.6244000000000001</v>
      </c>
      <c r="F766">
        <v>2.8143000000000002</v>
      </c>
      <c r="G766" s="1">
        <v>40764</v>
      </c>
      <c r="H766">
        <v>3.07</v>
      </c>
      <c r="I766">
        <v>3.2749999999999999</v>
      </c>
      <c r="J766">
        <v>3.4</v>
      </c>
      <c r="K766">
        <v>3.4950000000000001</v>
      </c>
      <c r="L766">
        <v>3.5550000000000002</v>
      </c>
      <c r="M766">
        <v>3.64</v>
      </c>
      <c r="N766">
        <v>3.74</v>
      </c>
    </row>
    <row r="767" spans="1:14" x14ac:dyDescent="0.25">
      <c r="A767" s="1">
        <v>40763</v>
      </c>
      <c r="B767">
        <v>3.157</v>
      </c>
      <c r="C767">
        <v>3.0432000000000001</v>
      </c>
      <c r="D767">
        <v>3.0884999999999998</v>
      </c>
      <c r="E767">
        <v>3.1025</v>
      </c>
      <c r="F767">
        <v>3.1597</v>
      </c>
      <c r="G767" s="1">
        <v>40763</v>
      </c>
      <c r="H767">
        <v>3.3149999999999999</v>
      </c>
      <c r="I767">
        <v>3.5150000000000001</v>
      </c>
      <c r="J767">
        <v>3.6349999999999998</v>
      </c>
      <c r="K767">
        <v>3.6949999999999998</v>
      </c>
      <c r="L767">
        <v>3.7450000000000001</v>
      </c>
      <c r="M767">
        <v>3.8449999999999998</v>
      </c>
      <c r="N767">
        <v>3.9950000000000001</v>
      </c>
    </row>
    <row r="768" spans="1:14" x14ac:dyDescent="0.25">
      <c r="A768" s="1">
        <v>40760</v>
      </c>
      <c r="B768">
        <v>3.2650000000000001</v>
      </c>
      <c r="C768">
        <v>3.1627000000000001</v>
      </c>
      <c r="D768">
        <v>3.2277</v>
      </c>
      <c r="E768">
        <v>3.2250000000000001</v>
      </c>
      <c r="F768">
        <v>3.3917000000000002</v>
      </c>
      <c r="G768" s="1">
        <v>40760</v>
      </c>
      <c r="H768">
        <v>3.5049999999999999</v>
      </c>
      <c r="I768">
        <v>3.645</v>
      </c>
      <c r="J768">
        <v>3.7650000000000001</v>
      </c>
      <c r="K768">
        <v>3.8050000000000002</v>
      </c>
      <c r="L768">
        <v>3.8650000000000002</v>
      </c>
      <c r="M768">
        <v>3.915</v>
      </c>
      <c r="N768">
        <v>4.0449999999999999</v>
      </c>
    </row>
    <row r="769" spans="1:14" x14ac:dyDescent="0.25">
      <c r="A769" s="1">
        <v>40759</v>
      </c>
      <c r="B769">
        <v>3.2363</v>
      </c>
      <c r="C769">
        <v>3.3163</v>
      </c>
      <c r="D769">
        <v>3.3176999999999999</v>
      </c>
      <c r="E769">
        <v>3.4182000000000001</v>
      </c>
      <c r="F769">
        <v>3.5350999999999999</v>
      </c>
      <c r="G769" s="1">
        <v>40759</v>
      </c>
      <c r="H769">
        <v>3.65</v>
      </c>
      <c r="I769">
        <v>3.7949999999999999</v>
      </c>
      <c r="J769">
        <v>3.8849999999999998</v>
      </c>
      <c r="K769">
        <v>3.915</v>
      </c>
      <c r="L769">
        <v>3.9750000000000001</v>
      </c>
      <c r="M769">
        <v>4.085</v>
      </c>
      <c r="N769">
        <v>4.1849999999999996</v>
      </c>
    </row>
    <row r="770" spans="1:14" x14ac:dyDescent="0.25">
      <c r="A770" s="1">
        <v>40758</v>
      </c>
      <c r="B770">
        <v>3.2991000000000001</v>
      </c>
      <c r="C770">
        <v>3.3915999999999999</v>
      </c>
      <c r="D770">
        <v>3.3976000000000002</v>
      </c>
      <c r="E770">
        <v>3.4112</v>
      </c>
      <c r="F770">
        <v>3.5947</v>
      </c>
      <c r="G770" s="1">
        <v>40758</v>
      </c>
      <c r="H770">
        <v>3.68</v>
      </c>
      <c r="I770">
        <v>3.7749999999999999</v>
      </c>
      <c r="J770">
        <v>3.875</v>
      </c>
      <c r="K770">
        <v>3.915</v>
      </c>
      <c r="L770">
        <v>3.9550000000000001</v>
      </c>
      <c r="M770">
        <v>4.0250000000000004</v>
      </c>
      <c r="N770">
        <v>4.1449999999999996</v>
      </c>
    </row>
    <row r="771" spans="1:14" x14ac:dyDescent="0.25">
      <c r="A771" s="1">
        <v>40757</v>
      </c>
      <c r="B771">
        <v>3.3039999999999998</v>
      </c>
      <c r="C771">
        <v>3.3818000000000001</v>
      </c>
      <c r="D771">
        <v>3.4356</v>
      </c>
      <c r="E771">
        <v>3.4681999999999999</v>
      </c>
      <c r="F771">
        <v>3.5727000000000002</v>
      </c>
      <c r="G771" s="1">
        <v>40757</v>
      </c>
      <c r="H771">
        <v>3.6550000000000002</v>
      </c>
      <c r="I771">
        <v>3.79</v>
      </c>
      <c r="J771">
        <v>3.9</v>
      </c>
      <c r="K771">
        <v>3.95</v>
      </c>
      <c r="L771">
        <v>3.9950000000000001</v>
      </c>
      <c r="M771">
        <v>4.0999999999999996</v>
      </c>
      <c r="N771">
        <v>4.2149999999999999</v>
      </c>
    </row>
    <row r="772" spans="1:14" x14ac:dyDescent="0.25">
      <c r="A772" s="1">
        <v>40756</v>
      </c>
      <c r="B772">
        <v>3.2686999999999999</v>
      </c>
      <c r="C772">
        <v>3.3271999999999999</v>
      </c>
      <c r="D772">
        <v>3.4247000000000001</v>
      </c>
      <c r="E772">
        <v>3.4582000000000002</v>
      </c>
      <c r="F772">
        <v>3.5666000000000002</v>
      </c>
      <c r="G772" s="1">
        <v>40756</v>
      </c>
      <c r="H772">
        <v>3.6850000000000001</v>
      </c>
      <c r="I772">
        <v>3.835</v>
      </c>
      <c r="J772">
        <v>3.9449999999999998</v>
      </c>
      <c r="K772">
        <v>4.0350000000000001</v>
      </c>
      <c r="L772">
        <v>4.1050000000000004</v>
      </c>
      <c r="M772">
        <v>4.2249999999999996</v>
      </c>
      <c r="N772">
        <v>4.3550000000000004</v>
      </c>
    </row>
    <row r="773" spans="1:14" x14ac:dyDescent="0.25">
      <c r="A773" s="1">
        <v>40753</v>
      </c>
      <c r="B773">
        <v>3.3239000000000001</v>
      </c>
      <c r="C773">
        <v>3.3544999999999998</v>
      </c>
      <c r="D773">
        <v>3.4026999999999998</v>
      </c>
      <c r="E773">
        <v>3.4523000000000001</v>
      </c>
      <c r="F773">
        <v>3.5850999999999997</v>
      </c>
      <c r="G773" s="1">
        <v>40753</v>
      </c>
      <c r="H773">
        <v>3.67</v>
      </c>
      <c r="I773">
        <v>3.8050000000000002</v>
      </c>
      <c r="J773">
        <v>3.9449999999999998</v>
      </c>
      <c r="K773">
        <v>3.9950000000000001</v>
      </c>
      <c r="L773">
        <v>4.0949999999999998</v>
      </c>
      <c r="M773">
        <v>4.2149999999999999</v>
      </c>
      <c r="N773">
        <v>4.3449999999999998</v>
      </c>
    </row>
    <row r="774" spans="1:14" x14ac:dyDescent="0.25">
      <c r="A774" s="1">
        <v>40752</v>
      </c>
      <c r="B774">
        <v>3.2856000000000001</v>
      </c>
      <c r="C774">
        <v>3.3614999999999999</v>
      </c>
      <c r="D774">
        <v>3.3982000000000001</v>
      </c>
      <c r="E774">
        <v>3.4590999999999998</v>
      </c>
      <c r="F774">
        <v>3.6047000000000002</v>
      </c>
      <c r="G774" s="1">
        <v>40752</v>
      </c>
      <c r="H774">
        <v>3.67</v>
      </c>
      <c r="I774">
        <v>3.8250000000000002</v>
      </c>
      <c r="J774">
        <v>3.9449999999999998</v>
      </c>
      <c r="K774">
        <v>4.0149999999999997</v>
      </c>
      <c r="L774">
        <v>4.1150000000000002</v>
      </c>
      <c r="M774">
        <v>4.2249999999999996</v>
      </c>
      <c r="N774">
        <v>4.3550000000000004</v>
      </c>
    </row>
    <row r="775" spans="1:14" x14ac:dyDescent="0.25">
      <c r="A775" s="1">
        <v>40751</v>
      </c>
      <c r="B775">
        <v>3.2711999999999999</v>
      </c>
      <c r="C775">
        <v>3.2728999999999999</v>
      </c>
      <c r="D775">
        <v>3.4361999999999999</v>
      </c>
      <c r="E775">
        <v>3.4356999999999998</v>
      </c>
      <c r="F775">
        <v>3.6010999999999997</v>
      </c>
      <c r="G775" s="1">
        <v>40751</v>
      </c>
      <c r="H775">
        <v>3.6775000000000002</v>
      </c>
      <c r="I775">
        <v>3.82</v>
      </c>
      <c r="J775">
        <v>3.9649999999999999</v>
      </c>
      <c r="K775">
        <v>4.0599999999999996</v>
      </c>
      <c r="L775">
        <v>4.1449999999999996</v>
      </c>
      <c r="M775">
        <v>4.29</v>
      </c>
      <c r="N775">
        <v>4.4000000000000004</v>
      </c>
    </row>
    <row r="776" spans="1:14" x14ac:dyDescent="0.25">
      <c r="A776" s="1">
        <v>40750</v>
      </c>
      <c r="B776">
        <v>3.2907999999999999</v>
      </c>
      <c r="C776">
        <v>3.3481000000000001</v>
      </c>
      <c r="D776">
        <v>3.4468000000000001</v>
      </c>
      <c r="E776">
        <v>3.4681999999999999</v>
      </c>
      <c r="F776">
        <v>3.5764</v>
      </c>
      <c r="G776" s="1">
        <v>40750</v>
      </c>
      <c r="H776">
        <v>3.6850000000000001</v>
      </c>
      <c r="I776">
        <v>3.835</v>
      </c>
      <c r="J776">
        <v>3.9750000000000001</v>
      </c>
      <c r="K776">
        <v>4.0750000000000002</v>
      </c>
      <c r="L776">
        <v>4.165</v>
      </c>
      <c r="M776">
        <v>4.3150000000000004</v>
      </c>
      <c r="N776">
        <v>4.4249999999999998</v>
      </c>
    </row>
    <row r="777" spans="1:14" x14ac:dyDescent="0.25">
      <c r="A777" s="1">
        <v>40749</v>
      </c>
      <c r="B777">
        <v>3.3304999999999998</v>
      </c>
      <c r="C777">
        <v>3.2511000000000001</v>
      </c>
      <c r="D777">
        <v>3.4569000000000001</v>
      </c>
      <c r="E777">
        <v>3.4786000000000001</v>
      </c>
      <c r="F777">
        <v>3.5512000000000001</v>
      </c>
      <c r="G777" s="1">
        <v>40749</v>
      </c>
      <c r="H777">
        <v>3.645</v>
      </c>
      <c r="I777">
        <v>3.7850000000000001</v>
      </c>
      <c r="J777">
        <v>3.9050000000000002</v>
      </c>
      <c r="K777">
        <v>4.0149999999999997</v>
      </c>
      <c r="L777">
        <v>4.1050000000000004</v>
      </c>
      <c r="M777">
        <v>4.2549999999999999</v>
      </c>
      <c r="N777">
        <v>4.3550000000000004</v>
      </c>
    </row>
    <row r="778" spans="1:14" x14ac:dyDescent="0.25">
      <c r="A778" s="1">
        <v>40746</v>
      </c>
      <c r="B778">
        <v>3.3262</v>
      </c>
      <c r="C778">
        <v>3.3582000000000001</v>
      </c>
      <c r="D778">
        <v>3.4675000000000002</v>
      </c>
      <c r="E778">
        <v>3.4477000000000002</v>
      </c>
      <c r="F778">
        <v>3.5682999999999998</v>
      </c>
      <c r="G778" s="1">
        <v>40746</v>
      </c>
      <c r="H778">
        <v>3.645</v>
      </c>
      <c r="I778">
        <v>3.7850000000000001</v>
      </c>
      <c r="J778">
        <v>3.9050000000000002</v>
      </c>
      <c r="K778">
        <v>4.0350000000000001</v>
      </c>
      <c r="L778">
        <v>4.1050000000000004</v>
      </c>
      <c r="M778">
        <v>4.2549999999999999</v>
      </c>
      <c r="N778">
        <v>4.3550000000000004</v>
      </c>
    </row>
    <row r="779" spans="1:14" x14ac:dyDescent="0.25">
      <c r="A779" s="1">
        <v>40745</v>
      </c>
      <c r="B779">
        <v>3.3045</v>
      </c>
      <c r="C779">
        <v>3.3458000000000001</v>
      </c>
      <c r="D779">
        <v>3.4018999999999999</v>
      </c>
      <c r="E779">
        <v>3.5021</v>
      </c>
      <c r="F779">
        <v>3.5750999999999999</v>
      </c>
      <c r="G779" s="1">
        <v>40745</v>
      </c>
      <c r="H779">
        <v>3.6349999999999998</v>
      </c>
      <c r="I779">
        <v>3.7650000000000001</v>
      </c>
      <c r="J779">
        <v>3.8849999999999998</v>
      </c>
      <c r="K779">
        <v>3.9849999999999999</v>
      </c>
      <c r="L779">
        <v>4.0750000000000002</v>
      </c>
      <c r="M779">
        <v>4.2149999999999999</v>
      </c>
      <c r="N779">
        <v>4.3150000000000004</v>
      </c>
    </row>
    <row r="780" spans="1:14" x14ac:dyDescent="0.25">
      <c r="A780" s="1">
        <v>40744</v>
      </c>
      <c r="B780">
        <v>3.3580000000000001</v>
      </c>
      <c r="C780">
        <v>3.3696999999999999</v>
      </c>
      <c r="D780">
        <v>3.3584999999999998</v>
      </c>
      <c r="E780">
        <v>3.3858000000000001</v>
      </c>
      <c r="F780">
        <v>3.5051999999999999</v>
      </c>
      <c r="G780" s="1">
        <v>40744</v>
      </c>
      <c r="H780">
        <v>3.63</v>
      </c>
      <c r="I780">
        <v>3.7949999999999999</v>
      </c>
      <c r="J780">
        <v>3.915</v>
      </c>
      <c r="K780">
        <v>4.0250000000000004</v>
      </c>
      <c r="L780">
        <v>4.085</v>
      </c>
      <c r="M780">
        <v>4.2050000000000001</v>
      </c>
      <c r="N780">
        <v>4.335</v>
      </c>
    </row>
    <row r="781" spans="1:14" x14ac:dyDescent="0.25">
      <c r="A781" s="1">
        <v>40743</v>
      </c>
      <c r="B781">
        <v>3.3195000000000001</v>
      </c>
      <c r="C781">
        <v>3.3281000000000001</v>
      </c>
      <c r="D781">
        <v>3.3197999999999999</v>
      </c>
      <c r="E781">
        <v>3.3571</v>
      </c>
      <c r="F781">
        <v>3.4746999999999999</v>
      </c>
      <c r="G781" s="1">
        <v>40743</v>
      </c>
      <c r="H781">
        <v>3.57</v>
      </c>
      <c r="I781">
        <v>3.7250000000000001</v>
      </c>
      <c r="J781">
        <v>3.8449999999999998</v>
      </c>
      <c r="K781">
        <v>3.9750000000000001</v>
      </c>
      <c r="L781">
        <v>4.0449999999999999</v>
      </c>
      <c r="M781">
        <v>4.1950000000000003</v>
      </c>
      <c r="N781">
        <v>4.3250000000000002</v>
      </c>
    </row>
    <row r="782" spans="1:14" x14ac:dyDescent="0.25">
      <c r="A782" s="1">
        <v>40742</v>
      </c>
      <c r="B782">
        <v>3.2671000000000001</v>
      </c>
      <c r="C782">
        <v>3.1865999999999999</v>
      </c>
      <c r="D782">
        <v>3.2574000000000001</v>
      </c>
      <c r="E782">
        <v>3.2988</v>
      </c>
      <c r="F782">
        <v>3.3683999999999998</v>
      </c>
      <c r="G782" s="1">
        <v>40742</v>
      </c>
      <c r="H782">
        <v>3.5249999999999999</v>
      </c>
      <c r="I782">
        <v>3.6850000000000001</v>
      </c>
      <c r="J782">
        <v>3.8250000000000002</v>
      </c>
      <c r="K782">
        <v>3.9649999999999999</v>
      </c>
      <c r="L782">
        <v>4.0250000000000004</v>
      </c>
      <c r="M782">
        <v>4.1950000000000003</v>
      </c>
      <c r="N782">
        <v>4.3049999999999997</v>
      </c>
    </row>
    <row r="783" spans="1:14" x14ac:dyDescent="0.25">
      <c r="A783" s="1">
        <v>40739</v>
      </c>
      <c r="B783">
        <v>3.2650000000000001</v>
      </c>
      <c r="C783">
        <v>3.2279</v>
      </c>
      <c r="D783">
        <v>3.3010999999999999</v>
      </c>
      <c r="E783">
        <v>3.3403999999999998</v>
      </c>
      <c r="F783">
        <v>3.4184999999999999</v>
      </c>
      <c r="G783" s="1">
        <v>40739</v>
      </c>
      <c r="H783">
        <v>3.57</v>
      </c>
      <c r="I783">
        <v>3.7149999999999999</v>
      </c>
      <c r="J783">
        <v>3.8650000000000002</v>
      </c>
      <c r="K783">
        <v>4.0049999999999999</v>
      </c>
      <c r="L783">
        <v>4.0549999999999997</v>
      </c>
      <c r="M783">
        <v>4.2149999999999999</v>
      </c>
      <c r="N783">
        <v>4.3250000000000002</v>
      </c>
    </row>
    <row r="784" spans="1:14" x14ac:dyDescent="0.25">
      <c r="A784" s="1">
        <v>40738</v>
      </c>
      <c r="B784">
        <v>3.2650000000000001</v>
      </c>
      <c r="C784">
        <v>3.2279</v>
      </c>
      <c r="D784">
        <v>3.3010999999999999</v>
      </c>
      <c r="E784">
        <v>3.3403999999999998</v>
      </c>
      <c r="F784">
        <v>3.4184999999999999</v>
      </c>
      <c r="G784" s="1">
        <v>40738</v>
      </c>
      <c r="H784">
        <v>3.5550000000000002</v>
      </c>
      <c r="I784">
        <v>3.7050000000000001</v>
      </c>
      <c r="J784">
        <v>3.87</v>
      </c>
      <c r="K784">
        <v>3.98</v>
      </c>
      <c r="L784">
        <v>4.0650000000000004</v>
      </c>
      <c r="M784">
        <v>4.21</v>
      </c>
      <c r="N784">
        <v>4.3250000000000002</v>
      </c>
    </row>
    <row r="785" spans="1:14" x14ac:dyDescent="0.25">
      <c r="A785" s="1">
        <v>40737</v>
      </c>
      <c r="B785">
        <v>3.2355</v>
      </c>
      <c r="C785">
        <v>3.2042000000000002</v>
      </c>
      <c r="D785">
        <v>3.0928</v>
      </c>
      <c r="E785">
        <v>3.1680999999999999</v>
      </c>
      <c r="F785">
        <v>3.2984</v>
      </c>
      <c r="G785" s="1">
        <v>40737</v>
      </c>
      <c r="H785">
        <v>3.4950000000000001</v>
      </c>
      <c r="I785">
        <v>3.68</v>
      </c>
      <c r="J785">
        <v>3.855</v>
      </c>
      <c r="K785">
        <v>3.98</v>
      </c>
      <c r="L785">
        <v>4.0750000000000002</v>
      </c>
      <c r="M785">
        <v>4.2300000000000004</v>
      </c>
      <c r="N785">
        <v>4.3600000000000003</v>
      </c>
    </row>
    <row r="786" spans="1:14" x14ac:dyDescent="0.25">
      <c r="A786" s="1">
        <v>40736</v>
      </c>
      <c r="B786">
        <v>3.2355</v>
      </c>
      <c r="C786">
        <v>3.1686999999999999</v>
      </c>
      <c r="D786">
        <v>3.1013999999999999</v>
      </c>
      <c r="E786">
        <v>3.1238999999999999</v>
      </c>
      <c r="F786">
        <v>3.2530999999999999</v>
      </c>
      <c r="G786" s="1">
        <v>40736</v>
      </c>
      <c r="H786">
        <v>3.4325000000000001</v>
      </c>
      <c r="I786">
        <v>3.585</v>
      </c>
      <c r="J786">
        <v>3.7650000000000001</v>
      </c>
      <c r="K786">
        <v>3.9050000000000002</v>
      </c>
      <c r="L786">
        <v>3.9750000000000001</v>
      </c>
      <c r="M786">
        <v>4.1349999999999998</v>
      </c>
      <c r="N786">
        <v>4.2549999999999999</v>
      </c>
    </row>
    <row r="787" spans="1:14" x14ac:dyDescent="0.25">
      <c r="A787" s="1">
        <v>40735</v>
      </c>
      <c r="B787">
        <v>3.1120000000000001</v>
      </c>
      <c r="C787">
        <v>3.0809000000000002</v>
      </c>
      <c r="D787">
        <v>3.1360999999999999</v>
      </c>
      <c r="E787">
        <v>3.1372</v>
      </c>
      <c r="F787">
        <v>3.2724000000000002</v>
      </c>
      <c r="G787" s="1">
        <v>40735</v>
      </c>
      <c r="H787">
        <v>3.4350000000000001</v>
      </c>
      <c r="I787">
        <v>3.625</v>
      </c>
      <c r="J787">
        <v>3.8050000000000002</v>
      </c>
      <c r="K787">
        <v>3.9350000000000001</v>
      </c>
      <c r="L787">
        <v>4.0250000000000004</v>
      </c>
      <c r="M787">
        <v>4.1849999999999996</v>
      </c>
      <c r="N787">
        <v>4.3049999999999997</v>
      </c>
    </row>
    <row r="788" spans="1:14" x14ac:dyDescent="0.25">
      <c r="A788" s="1">
        <v>40732</v>
      </c>
      <c r="B788">
        <v>3.0455000000000001</v>
      </c>
      <c r="C788">
        <v>3.0236000000000001</v>
      </c>
      <c r="D788">
        <v>3.1215000000000002</v>
      </c>
      <c r="E788">
        <v>3.1269</v>
      </c>
      <c r="F788">
        <v>3.2850000000000001</v>
      </c>
      <c r="G788" s="1">
        <v>40732</v>
      </c>
      <c r="H788">
        <v>3.4550000000000001</v>
      </c>
      <c r="I788">
        <v>3.6550000000000002</v>
      </c>
      <c r="J788">
        <v>3.8449999999999998</v>
      </c>
      <c r="K788">
        <v>4.0049999999999999</v>
      </c>
      <c r="L788">
        <v>4.0750000000000002</v>
      </c>
      <c r="M788">
        <v>4.2450000000000001</v>
      </c>
      <c r="N788">
        <v>4.3650000000000002</v>
      </c>
    </row>
    <row r="789" spans="1:14" x14ac:dyDescent="0.25">
      <c r="A789" s="1">
        <v>40731</v>
      </c>
      <c r="B789">
        <v>3.0714000000000001</v>
      </c>
      <c r="C789">
        <v>3.0627</v>
      </c>
      <c r="D789">
        <v>3.0135999999999998</v>
      </c>
      <c r="E789">
        <v>3.0712000000000002</v>
      </c>
      <c r="F789">
        <v>3.2279</v>
      </c>
      <c r="G789" s="1">
        <v>40731</v>
      </c>
      <c r="H789">
        <v>3.375</v>
      </c>
      <c r="I789">
        <v>3.6150000000000002</v>
      </c>
      <c r="J789">
        <v>3.7850000000000001</v>
      </c>
      <c r="K789">
        <v>3.9350000000000001</v>
      </c>
      <c r="L789">
        <v>4.05</v>
      </c>
      <c r="M789">
        <v>4.22</v>
      </c>
      <c r="N789">
        <v>4.33</v>
      </c>
    </row>
    <row r="790" spans="1:14" x14ac:dyDescent="0.25">
      <c r="A790" s="1">
        <v>40730</v>
      </c>
      <c r="B790">
        <v>2.9590000000000001</v>
      </c>
      <c r="C790">
        <v>3.0823</v>
      </c>
      <c r="D790">
        <v>3.0377999999999998</v>
      </c>
      <c r="E790">
        <v>3.0232999999999999</v>
      </c>
      <c r="F790">
        <v>3.1947999999999999</v>
      </c>
      <c r="G790" s="1">
        <v>40730</v>
      </c>
      <c r="H790">
        <v>3.37</v>
      </c>
      <c r="I790">
        <v>3.5750000000000002</v>
      </c>
      <c r="J790">
        <v>3.7349999999999999</v>
      </c>
      <c r="K790">
        <v>3.855</v>
      </c>
      <c r="L790">
        <v>3.9449999999999998</v>
      </c>
      <c r="M790">
        <v>4.0750000000000002</v>
      </c>
      <c r="N790">
        <v>4.1849999999999996</v>
      </c>
    </row>
    <row r="791" spans="1:14" x14ac:dyDescent="0.25">
      <c r="A791" s="1">
        <v>40729</v>
      </c>
      <c r="B791">
        <v>2.9887000000000001</v>
      </c>
      <c r="C791">
        <v>2.9668000000000001</v>
      </c>
      <c r="D791">
        <v>3.0099</v>
      </c>
      <c r="E791">
        <v>3.0548000000000002</v>
      </c>
      <c r="F791">
        <v>3.1888000000000001</v>
      </c>
      <c r="G791" s="1">
        <v>40729</v>
      </c>
      <c r="H791">
        <v>3.3650000000000002</v>
      </c>
      <c r="I791">
        <v>3.5649999999999999</v>
      </c>
      <c r="J791">
        <v>3.7349999999999999</v>
      </c>
      <c r="K791">
        <v>3.835</v>
      </c>
      <c r="L791">
        <v>3.9249999999999998</v>
      </c>
      <c r="M791">
        <v>4.0350000000000001</v>
      </c>
      <c r="N791">
        <v>4.1349999999999998</v>
      </c>
    </row>
    <row r="792" spans="1:14" x14ac:dyDescent="0.25">
      <c r="A792" s="1">
        <v>40728</v>
      </c>
      <c r="B792">
        <v>3.0105</v>
      </c>
      <c r="C792">
        <v>2.8363</v>
      </c>
      <c r="D792">
        <v>2.9317000000000002</v>
      </c>
      <c r="E792">
        <v>2.9355000000000002</v>
      </c>
      <c r="F792">
        <v>3.0773000000000001</v>
      </c>
      <c r="G792" s="1">
        <v>40728</v>
      </c>
      <c r="H792">
        <v>3.32</v>
      </c>
      <c r="I792">
        <v>3.5350000000000001</v>
      </c>
      <c r="J792">
        <v>3.7050000000000001</v>
      </c>
      <c r="K792">
        <v>3.8050000000000002</v>
      </c>
      <c r="L792">
        <v>3.8849999999999998</v>
      </c>
      <c r="M792">
        <v>4.0049999999999999</v>
      </c>
      <c r="N792">
        <v>4.1050000000000004</v>
      </c>
    </row>
    <row r="793" spans="1:14" x14ac:dyDescent="0.25">
      <c r="A793" s="1">
        <v>40725</v>
      </c>
      <c r="B793">
        <v>2.7793000000000001</v>
      </c>
      <c r="C793">
        <v>2.8273999999999999</v>
      </c>
      <c r="D793">
        <v>2.8315000000000001</v>
      </c>
      <c r="E793">
        <v>2.8683999999999998</v>
      </c>
      <c r="F793">
        <v>3.0141</v>
      </c>
      <c r="G793" s="1">
        <v>40725</v>
      </c>
      <c r="H793">
        <v>3.21</v>
      </c>
      <c r="I793">
        <v>3.4350000000000001</v>
      </c>
      <c r="J793">
        <v>3.5949999999999998</v>
      </c>
      <c r="K793">
        <v>3.7050000000000001</v>
      </c>
      <c r="L793">
        <v>3.7749999999999999</v>
      </c>
      <c r="M793">
        <v>3.895</v>
      </c>
      <c r="N793">
        <v>3.9950000000000001</v>
      </c>
    </row>
    <row r="794" spans="1:14" x14ac:dyDescent="0.25">
      <c r="A794" s="1">
        <v>40724</v>
      </c>
      <c r="B794">
        <v>2.7793000000000001</v>
      </c>
      <c r="C794">
        <v>2.8273999999999999</v>
      </c>
      <c r="D794">
        <v>2.8315000000000001</v>
      </c>
      <c r="E794">
        <v>2.8683999999999998</v>
      </c>
      <c r="F794">
        <v>3.0141</v>
      </c>
      <c r="G794" s="1">
        <v>40724</v>
      </c>
      <c r="H794">
        <v>3.2050000000000001</v>
      </c>
      <c r="I794">
        <v>3.4350000000000001</v>
      </c>
      <c r="J794">
        <v>3.5949999999999998</v>
      </c>
      <c r="K794">
        <v>3.7050000000000001</v>
      </c>
      <c r="L794">
        <v>3.875</v>
      </c>
      <c r="M794">
        <v>3.895</v>
      </c>
      <c r="N794">
        <v>3.9950000000000001</v>
      </c>
    </row>
    <row r="795" spans="1:14" x14ac:dyDescent="0.25">
      <c r="A795" s="1">
        <v>40723</v>
      </c>
      <c r="B795">
        <v>2.9194</v>
      </c>
      <c r="C795">
        <v>2.8458999999999999</v>
      </c>
      <c r="D795">
        <v>2.8496999999999999</v>
      </c>
      <c r="E795">
        <v>2.8772000000000002</v>
      </c>
      <c r="F795">
        <v>3.0192000000000001</v>
      </c>
      <c r="G795" s="1">
        <v>40723</v>
      </c>
      <c r="H795">
        <v>3.21</v>
      </c>
      <c r="I795">
        <v>3.4350000000000001</v>
      </c>
      <c r="J795">
        <v>3.5750000000000002</v>
      </c>
      <c r="K795">
        <v>3.6749999999999998</v>
      </c>
      <c r="L795">
        <v>3.7549999999999999</v>
      </c>
      <c r="M795">
        <v>3.855</v>
      </c>
      <c r="N795">
        <v>3.9550000000000001</v>
      </c>
    </row>
    <row r="796" spans="1:14" x14ac:dyDescent="0.25">
      <c r="A796" s="1">
        <v>40722</v>
      </c>
      <c r="B796">
        <v>2.5112999999999999</v>
      </c>
      <c r="C796">
        <v>2.7972999999999999</v>
      </c>
      <c r="D796">
        <v>2.7515000000000001</v>
      </c>
      <c r="E796">
        <v>2.7545000000000002</v>
      </c>
      <c r="F796">
        <v>2.9550000000000001</v>
      </c>
      <c r="G796" s="1">
        <v>40722</v>
      </c>
      <c r="H796">
        <v>3.16</v>
      </c>
      <c r="I796">
        <v>3.395</v>
      </c>
      <c r="J796">
        <v>3.5350000000000001</v>
      </c>
      <c r="K796">
        <v>3.645</v>
      </c>
      <c r="L796">
        <v>3.7149999999999999</v>
      </c>
      <c r="M796">
        <v>3.8250000000000002</v>
      </c>
      <c r="N796">
        <v>3.9249999999999998</v>
      </c>
    </row>
    <row r="797" spans="1:14" x14ac:dyDescent="0.25">
      <c r="A797" s="1">
        <v>40721</v>
      </c>
      <c r="B797">
        <v>2.5857999999999999</v>
      </c>
      <c r="C797">
        <v>2.6993</v>
      </c>
      <c r="D797">
        <v>2.7355</v>
      </c>
      <c r="E797">
        <v>2.7662</v>
      </c>
      <c r="F797">
        <v>2.9271000000000003</v>
      </c>
      <c r="G797" s="1">
        <v>40721</v>
      </c>
      <c r="H797">
        <v>3.14</v>
      </c>
      <c r="I797">
        <v>3.375</v>
      </c>
      <c r="J797">
        <v>3.5150000000000001</v>
      </c>
      <c r="K797">
        <v>3.625</v>
      </c>
      <c r="L797">
        <v>3.7050000000000001</v>
      </c>
      <c r="M797">
        <v>3.8050000000000002</v>
      </c>
      <c r="N797">
        <v>3.9050000000000002</v>
      </c>
    </row>
    <row r="798" spans="1:14" x14ac:dyDescent="0.25">
      <c r="A798" s="1">
        <v>40718</v>
      </c>
      <c r="B798">
        <v>2.6680000000000001</v>
      </c>
      <c r="C798">
        <v>2.7524999999999999</v>
      </c>
      <c r="D798">
        <v>2.7795000000000001</v>
      </c>
      <c r="E798">
        <v>2.7818000000000001</v>
      </c>
      <c r="F798">
        <v>2.9862000000000002</v>
      </c>
      <c r="G798" s="1">
        <v>40718</v>
      </c>
      <c r="H798">
        <v>3.1850000000000001</v>
      </c>
      <c r="I798">
        <v>3.395</v>
      </c>
      <c r="J798">
        <v>3.5350000000000001</v>
      </c>
      <c r="K798">
        <v>3.645</v>
      </c>
      <c r="L798">
        <v>3.7349999999999999</v>
      </c>
      <c r="M798">
        <v>3.8449999999999998</v>
      </c>
      <c r="N798">
        <v>3.9449999999999998</v>
      </c>
    </row>
    <row r="799" spans="1:14" x14ac:dyDescent="0.25">
      <c r="A799" s="1">
        <v>40717</v>
      </c>
      <c r="B799">
        <v>2.8148</v>
      </c>
      <c r="C799">
        <v>2.8010000000000002</v>
      </c>
      <c r="D799">
        <v>2.7418</v>
      </c>
      <c r="E799">
        <v>2.8330000000000002</v>
      </c>
      <c r="F799">
        <v>2.9727000000000001</v>
      </c>
      <c r="G799" s="1">
        <v>40717</v>
      </c>
      <c r="H799">
        <v>3.1850000000000001</v>
      </c>
      <c r="I799">
        <v>3.395</v>
      </c>
      <c r="J799">
        <v>3.56</v>
      </c>
      <c r="K799">
        <v>3.665</v>
      </c>
      <c r="L799">
        <v>3.7549999999999999</v>
      </c>
      <c r="M799">
        <v>3.855</v>
      </c>
      <c r="N799">
        <v>3.9550000000000001</v>
      </c>
    </row>
    <row r="800" spans="1:14" x14ac:dyDescent="0.25">
      <c r="A800" s="1">
        <v>40716</v>
      </c>
      <c r="B800">
        <v>2.7925</v>
      </c>
      <c r="C800">
        <v>2.7151999999999998</v>
      </c>
      <c r="D800">
        <v>2.7854000000000001</v>
      </c>
      <c r="E800">
        <v>2.7511000000000001</v>
      </c>
      <c r="F800">
        <v>2.9835000000000003</v>
      </c>
      <c r="G800" s="1">
        <v>40716</v>
      </c>
      <c r="H800">
        <v>3.1949999999999998</v>
      </c>
      <c r="I800">
        <v>3.3849999999999998</v>
      </c>
      <c r="J800">
        <v>3.5249999999999999</v>
      </c>
      <c r="K800">
        <v>3.6349999999999998</v>
      </c>
      <c r="L800">
        <v>3.7349999999999999</v>
      </c>
      <c r="M800">
        <v>3.8449999999999998</v>
      </c>
      <c r="N800">
        <v>3.9449999999999998</v>
      </c>
    </row>
    <row r="801" spans="1:14" x14ac:dyDescent="0.25">
      <c r="A801" s="1">
        <v>40715</v>
      </c>
      <c r="B801">
        <v>2.9152</v>
      </c>
      <c r="C801">
        <v>2.4904000000000002</v>
      </c>
      <c r="D801">
        <v>2.6576</v>
      </c>
      <c r="E801">
        <v>2.6802000000000001</v>
      </c>
      <c r="F801">
        <v>2.8890000000000002</v>
      </c>
      <c r="G801" s="1">
        <v>40715</v>
      </c>
      <c r="H801">
        <v>3.125</v>
      </c>
      <c r="I801">
        <v>3.3250000000000002</v>
      </c>
      <c r="J801">
        <v>3.4849999999999999</v>
      </c>
      <c r="K801">
        <v>3.5949999999999998</v>
      </c>
      <c r="L801">
        <v>3.7050000000000001</v>
      </c>
      <c r="M801">
        <v>3.8050000000000002</v>
      </c>
      <c r="N801">
        <v>3.9050000000000002</v>
      </c>
    </row>
    <row r="802" spans="1:14" x14ac:dyDescent="0.25">
      <c r="A802" s="1">
        <v>40714</v>
      </c>
      <c r="B802">
        <v>2.8828</v>
      </c>
      <c r="C802">
        <v>2.5817999999999999</v>
      </c>
      <c r="D802">
        <v>2.7645999999999997</v>
      </c>
      <c r="E802">
        <v>2.7953000000000001</v>
      </c>
      <c r="F802">
        <v>3.0022000000000002</v>
      </c>
      <c r="G802" s="1">
        <v>40714</v>
      </c>
      <c r="H802">
        <v>3.15</v>
      </c>
      <c r="I802">
        <v>3.3449999999999998</v>
      </c>
      <c r="J802">
        <v>3.4849999999999999</v>
      </c>
      <c r="K802">
        <v>3.585</v>
      </c>
      <c r="L802">
        <v>3.6749999999999998</v>
      </c>
      <c r="M802">
        <v>3.7749999999999999</v>
      </c>
      <c r="N802">
        <v>3.8849999999999998</v>
      </c>
    </row>
    <row r="803" spans="1:14" x14ac:dyDescent="0.25">
      <c r="A803" s="1">
        <v>40711</v>
      </c>
      <c r="B803">
        <v>2.8452000000000002</v>
      </c>
      <c r="C803">
        <v>2.6423000000000001</v>
      </c>
      <c r="D803">
        <v>2.7704</v>
      </c>
      <c r="E803">
        <v>2.8346999999999998</v>
      </c>
      <c r="F803">
        <v>3.0487000000000002</v>
      </c>
      <c r="G803" s="1">
        <v>40711</v>
      </c>
      <c r="H803">
        <v>3.22</v>
      </c>
      <c r="I803">
        <v>3.3650000000000002</v>
      </c>
      <c r="J803">
        <v>3.4950000000000001</v>
      </c>
      <c r="K803">
        <v>3.5949999999999998</v>
      </c>
      <c r="L803">
        <v>3.7250000000000001</v>
      </c>
      <c r="M803">
        <v>3.8050000000000002</v>
      </c>
      <c r="N803">
        <v>3.9050000000000002</v>
      </c>
    </row>
    <row r="804" spans="1:14" x14ac:dyDescent="0.25">
      <c r="A804" s="1">
        <v>40710</v>
      </c>
      <c r="B804">
        <v>2.863</v>
      </c>
      <c r="C804">
        <v>2.7862</v>
      </c>
      <c r="D804">
        <v>2.8199000000000001</v>
      </c>
      <c r="E804">
        <v>2.9119999999999999</v>
      </c>
      <c r="F804">
        <v>3.0924</v>
      </c>
      <c r="G804" s="1">
        <v>40710</v>
      </c>
      <c r="H804">
        <v>3.2250000000000001</v>
      </c>
      <c r="I804">
        <v>3.4</v>
      </c>
      <c r="J804">
        <v>3.54</v>
      </c>
      <c r="K804">
        <v>3.625</v>
      </c>
      <c r="L804">
        <v>3.7199999999999998</v>
      </c>
      <c r="M804">
        <v>3.8149999999999999</v>
      </c>
      <c r="N804">
        <v>3.9249999999999998</v>
      </c>
    </row>
    <row r="805" spans="1:14" x14ac:dyDescent="0.25">
      <c r="A805" s="1">
        <v>40709</v>
      </c>
      <c r="B805">
        <v>2.9249000000000001</v>
      </c>
      <c r="C805">
        <v>2.8014000000000001</v>
      </c>
      <c r="D805">
        <v>2.9214000000000002</v>
      </c>
      <c r="E805">
        <v>2.9318999999999997</v>
      </c>
      <c r="F805">
        <v>3.0895999999999999</v>
      </c>
      <c r="G805" s="1">
        <v>40709</v>
      </c>
      <c r="H805">
        <v>3.2749999999999999</v>
      </c>
      <c r="I805">
        <v>3.4649999999999999</v>
      </c>
      <c r="J805">
        <v>3.5949999999999998</v>
      </c>
      <c r="K805">
        <v>3.6949999999999998</v>
      </c>
      <c r="L805">
        <v>3.7949999999999999</v>
      </c>
      <c r="M805">
        <v>3.8849999999999998</v>
      </c>
      <c r="N805">
        <v>3.9849999999999999</v>
      </c>
    </row>
    <row r="806" spans="1:14" x14ac:dyDescent="0.25">
      <c r="A806" s="1">
        <v>40708</v>
      </c>
      <c r="B806">
        <v>2.9600999999999997</v>
      </c>
      <c r="C806">
        <v>2.8106</v>
      </c>
      <c r="D806">
        <v>2.9253999999999998</v>
      </c>
      <c r="E806">
        <v>2.9754</v>
      </c>
      <c r="F806">
        <v>3.1076000000000001</v>
      </c>
      <c r="G806" s="1">
        <v>40708</v>
      </c>
      <c r="H806">
        <v>3.27</v>
      </c>
      <c r="I806">
        <v>3.4449999999999998</v>
      </c>
      <c r="J806">
        <v>3.58</v>
      </c>
      <c r="K806">
        <v>3.67</v>
      </c>
      <c r="L806">
        <v>3.7549999999999999</v>
      </c>
      <c r="M806">
        <v>3.87</v>
      </c>
      <c r="N806">
        <v>3.9699999999999998</v>
      </c>
    </row>
    <row r="807" spans="1:14" x14ac:dyDescent="0.25">
      <c r="A807" s="1">
        <v>40707</v>
      </c>
      <c r="B807">
        <v>2.9609000000000001</v>
      </c>
      <c r="C807">
        <v>2.8159000000000001</v>
      </c>
      <c r="D807">
        <v>2.9567999999999999</v>
      </c>
      <c r="E807">
        <v>2.9967999999999999</v>
      </c>
      <c r="F807">
        <v>3.1339999999999999</v>
      </c>
      <c r="G807" s="1">
        <v>40707</v>
      </c>
      <c r="H807">
        <v>3.27</v>
      </c>
      <c r="I807">
        <v>3.43</v>
      </c>
      <c r="J807">
        <v>3.55</v>
      </c>
      <c r="K807">
        <v>3.63</v>
      </c>
      <c r="L807">
        <v>3.7050000000000001</v>
      </c>
      <c r="M807">
        <v>3.8</v>
      </c>
      <c r="N807">
        <v>3.9</v>
      </c>
    </row>
    <row r="808" spans="1:14" x14ac:dyDescent="0.25">
      <c r="A808" s="1">
        <v>40704</v>
      </c>
      <c r="B808">
        <v>2.9838</v>
      </c>
      <c r="C808">
        <v>2.8996</v>
      </c>
      <c r="D808">
        <v>2.94</v>
      </c>
      <c r="E808">
        <v>2.9851999999999999</v>
      </c>
      <c r="F808">
        <v>3.1257000000000001</v>
      </c>
      <c r="G808" s="1">
        <v>40704</v>
      </c>
      <c r="H808">
        <v>3.2749999999999999</v>
      </c>
      <c r="I808">
        <v>3.4249999999999998</v>
      </c>
      <c r="J808">
        <v>3.54</v>
      </c>
      <c r="K808">
        <v>3.605</v>
      </c>
      <c r="L808">
        <v>3.6850000000000001</v>
      </c>
      <c r="M808">
        <v>3.7850000000000001</v>
      </c>
      <c r="N808">
        <v>3.89</v>
      </c>
    </row>
    <row r="809" spans="1:14" x14ac:dyDescent="0.25">
      <c r="A809" s="1">
        <v>40703</v>
      </c>
      <c r="B809">
        <v>2.9295999999999998</v>
      </c>
      <c r="C809">
        <v>2.9598</v>
      </c>
      <c r="D809">
        <v>2.9649999999999999</v>
      </c>
      <c r="E809">
        <v>2.9897999999999998</v>
      </c>
      <c r="F809">
        <v>3.1387</v>
      </c>
      <c r="G809" s="1">
        <v>40703</v>
      </c>
      <c r="H809">
        <v>3.29</v>
      </c>
      <c r="I809">
        <v>3.4249999999999998</v>
      </c>
      <c r="J809">
        <v>3.5350000000000001</v>
      </c>
      <c r="K809">
        <v>3.61</v>
      </c>
      <c r="L809">
        <v>3.6949999999999998</v>
      </c>
      <c r="M809">
        <v>3.8050000000000002</v>
      </c>
      <c r="N809">
        <v>3.915</v>
      </c>
    </row>
    <row r="810" spans="1:14" x14ac:dyDescent="0.25">
      <c r="A810" s="1">
        <v>40702</v>
      </c>
      <c r="B810">
        <v>3.0104000000000002</v>
      </c>
      <c r="C810">
        <v>2.9407999999999999</v>
      </c>
      <c r="D810">
        <v>2.9811999999999999</v>
      </c>
      <c r="E810">
        <v>2.9590999999999998</v>
      </c>
      <c r="F810">
        <v>3.1272000000000002</v>
      </c>
      <c r="G810" s="1">
        <v>40702</v>
      </c>
      <c r="H810">
        <v>3.2749999999999999</v>
      </c>
      <c r="I810">
        <v>3.43</v>
      </c>
      <c r="J810">
        <v>3.5249999999999999</v>
      </c>
      <c r="K810">
        <v>3.625</v>
      </c>
      <c r="L810">
        <v>3.7050000000000001</v>
      </c>
      <c r="M810">
        <v>3.8250000000000002</v>
      </c>
      <c r="N810">
        <v>3.9550000000000001</v>
      </c>
    </row>
    <row r="811" spans="1:14" x14ac:dyDescent="0.25">
      <c r="A811" s="1">
        <v>40701</v>
      </c>
      <c r="B811">
        <v>2.9609000000000001</v>
      </c>
      <c r="C811">
        <v>2.8494999999999999</v>
      </c>
      <c r="D811">
        <v>2.9525000000000001</v>
      </c>
      <c r="E811">
        <v>2.9359999999999999</v>
      </c>
      <c r="F811">
        <v>3.1126</v>
      </c>
      <c r="G811" s="1">
        <v>40701</v>
      </c>
      <c r="H811">
        <v>3.2749999999999999</v>
      </c>
      <c r="I811">
        <v>3.43</v>
      </c>
      <c r="J811">
        <v>3.5300000000000002</v>
      </c>
      <c r="K811">
        <v>3.62</v>
      </c>
      <c r="L811">
        <v>3.7250000000000001</v>
      </c>
      <c r="M811">
        <v>3.83</v>
      </c>
      <c r="N811">
        <v>3.9699999999999998</v>
      </c>
    </row>
    <row r="812" spans="1:14" x14ac:dyDescent="0.25">
      <c r="A812" s="1">
        <v>40700</v>
      </c>
      <c r="B812">
        <v>2.9826999999999999</v>
      </c>
      <c r="C812">
        <v>2.9603000000000002</v>
      </c>
      <c r="D812">
        <v>3.0009999999999999</v>
      </c>
      <c r="E812">
        <v>2.9340999999999999</v>
      </c>
      <c r="F812">
        <v>3.1051000000000002</v>
      </c>
      <c r="G812" s="1">
        <v>40700</v>
      </c>
      <c r="H812">
        <v>3.24</v>
      </c>
      <c r="I812">
        <v>3.3849999999999998</v>
      </c>
      <c r="J812">
        <v>3.4750000000000001</v>
      </c>
      <c r="K812">
        <v>3.5649999999999999</v>
      </c>
      <c r="L812">
        <v>3.6550000000000002</v>
      </c>
      <c r="M812">
        <v>3.8050000000000002</v>
      </c>
      <c r="N812">
        <v>3.9699999999999998</v>
      </c>
    </row>
    <row r="813" spans="1:14" x14ac:dyDescent="0.25">
      <c r="A813" s="1">
        <v>40697</v>
      </c>
      <c r="B813">
        <v>2.9752999999999998</v>
      </c>
      <c r="C813">
        <v>2.9569999999999999</v>
      </c>
      <c r="D813">
        <v>2.9279000000000002</v>
      </c>
      <c r="E813">
        <v>2.8904999999999998</v>
      </c>
      <c r="F813">
        <v>3.0448</v>
      </c>
      <c r="G813" s="1">
        <v>40697</v>
      </c>
      <c r="H813">
        <v>3.23</v>
      </c>
      <c r="I813">
        <v>3.39</v>
      </c>
      <c r="J813">
        <v>3.5049999999999999</v>
      </c>
      <c r="K813">
        <v>3.59</v>
      </c>
      <c r="L813">
        <v>3.7149999999999999</v>
      </c>
      <c r="M813">
        <v>3.83</v>
      </c>
      <c r="N813">
        <v>3.9699999999999998</v>
      </c>
    </row>
    <row r="814" spans="1:14" x14ac:dyDescent="0.25">
      <c r="A814" s="1">
        <v>40696</v>
      </c>
      <c r="B814">
        <v>2.9428000000000001</v>
      </c>
      <c r="C814">
        <v>2.9740000000000002</v>
      </c>
      <c r="D814">
        <v>2.8296000000000001</v>
      </c>
      <c r="E814">
        <v>2.8794</v>
      </c>
      <c r="F814">
        <v>3.0522</v>
      </c>
      <c r="G814" s="1">
        <v>40696</v>
      </c>
      <c r="H814">
        <v>3.2149999999999999</v>
      </c>
      <c r="I814">
        <v>3.39</v>
      </c>
      <c r="J814">
        <v>3.5</v>
      </c>
      <c r="K814">
        <v>3.59</v>
      </c>
      <c r="L814">
        <v>3.6949999999999998</v>
      </c>
      <c r="M814">
        <v>3.82</v>
      </c>
      <c r="N814">
        <v>3.9699999999999998</v>
      </c>
    </row>
    <row r="815" spans="1:14" x14ac:dyDescent="0.25">
      <c r="A815" s="1">
        <v>40695</v>
      </c>
      <c r="B815">
        <v>2.9455</v>
      </c>
      <c r="C815">
        <v>2.8294999999999999</v>
      </c>
      <c r="D815">
        <v>2.8007999999999997</v>
      </c>
      <c r="E815">
        <v>2.7993000000000001</v>
      </c>
      <c r="F815">
        <v>2.9741999999999997</v>
      </c>
      <c r="G815" s="1">
        <v>40695</v>
      </c>
      <c r="H815">
        <v>3.1850000000000001</v>
      </c>
      <c r="I815">
        <v>3.4050000000000002</v>
      </c>
      <c r="J815">
        <v>3.56</v>
      </c>
      <c r="K815">
        <v>3.67</v>
      </c>
      <c r="L815">
        <v>3.7549999999999999</v>
      </c>
      <c r="M815">
        <v>3.91</v>
      </c>
      <c r="N815">
        <v>4.0599999999999996</v>
      </c>
    </row>
    <row r="816" spans="1:14" x14ac:dyDescent="0.25">
      <c r="A816" s="1">
        <v>40694</v>
      </c>
      <c r="B816">
        <v>2.8252999999999999</v>
      </c>
      <c r="C816">
        <v>2.7610999999999999</v>
      </c>
      <c r="D816">
        <v>2.7494000000000001</v>
      </c>
      <c r="E816">
        <v>2.7867999999999999</v>
      </c>
      <c r="F816">
        <v>2.9816000000000003</v>
      </c>
      <c r="G816" s="1">
        <v>40694</v>
      </c>
      <c r="H816">
        <v>3.15</v>
      </c>
      <c r="I816">
        <v>3.37</v>
      </c>
      <c r="J816">
        <v>3.52</v>
      </c>
      <c r="K816">
        <v>3.63</v>
      </c>
      <c r="L816">
        <v>3.7549999999999999</v>
      </c>
      <c r="M816">
        <v>3.875</v>
      </c>
      <c r="N816">
        <v>4.0199999999999996</v>
      </c>
    </row>
    <row r="817" spans="1:14" x14ac:dyDescent="0.25">
      <c r="A817" s="1">
        <v>40693</v>
      </c>
      <c r="B817">
        <v>2.6677999999999997</v>
      </c>
      <c r="C817">
        <v>2.6654999999999998</v>
      </c>
      <c r="D817">
        <v>2.6976</v>
      </c>
      <c r="E817">
        <v>2.7484999999999999</v>
      </c>
      <c r="F817">
        <v>2.9714999999999998</v>
      </c>
      <c r="G817" s="1">
        <v>40693</v>
      </c>
      <c r="H817">
        <v>3.13</v>
      </c>
      <c r="I817">
        <v>3.335</v>
      </c>
      <c r="J817">
        <v>3.4699999999999998</v>
      </c>
      <c r="K817">
        <v>3.5750000000000002</v>
      </c>
      <c r="L817">
        <v>3.6949999999999998</v>
      </c>
      <c r="M817">
        <v>3.8250000000000002</v>
      </c>
      <c r="N817">
        <v>3.9649999999999999</v>
      </c>
    </row>
    <row r="818" spans="1:14" x14ac:dyDescent="0.25">
      <c r="A818" s="1">
        <v>40690</v>
      </c>
      <c r="B818">
        <v>2.5118999999999998</v>
      </c>
      <c r="C818">
        <v>2.6242000000000001</v>
      </c>
      <c r="D818">
        <v>2.6812</v>
      </c>
      <c r="E818">
        <v>2.7189999999999999</v>
      </c>
      <c r="F818">
        <v>2.9441000000000002</v>
      </c>
      <c r="G818" s="1">
        <v>40690</v>
      </c>
      <c r="H818">
        <v>3.11</v>
      </c>
      <c r="I818">
        <v>3.32</v>
      </c>
      <c r="J818">
        <v>3.46</v>
      </c>
      <c r="K818">
        <v>3.5550000000000002</v>
      </c>
      <c r="L818">
        <v>3.665</v>
      </c>
      <c r="M818">
        <v>3.8050000000000002</v>
      </c>
      <c r="N818">
        <v>3.9449999999999998</v>
      </c>
    </row>
    <row r="819" spans="1:14" x14ac:dyDescent="0.25">
      <c r="A819" s="1">
        <v>40689</v>
      </c>
      <c r="B819">
        <v>2.5766</v>
      </c>
      <c r="C819">
        <v>2.7016999999999998</v>
      </c>
      <c r="D819">
        <v>2.7136</v>
      </c>
      <c r="E819">
        <v>2.7667999999999999</v>
      </c>
      <c r="F819">
        <v>2.9817</v>
      </c>
      <c r="G819" s="1">
        <v>40689</v>
      </c>
      <c r="H819">
        <v>3.13</v>
      </c>
      <c r="I819">
        <v>3.355</v>
      </c>
      <c r="J819">
        <v>3.5</v>
      </c>
      <c r="K819">
        <v>3.6150000000000002</v>
      </c>
      <c r="L819">
        <v>3.7349999999999999</v>
      </c>
      <c r="M819">
        <v>3.8650000000000002</v>
      </c>
      <c r="N819">
        <v>4.0049999999999999</v>
      </c>
    </row>
    <row r="820" spans="1:14" x14ac:dyDescent="0.25">
      <c r="A820" s="1">
        <v>40688</v>
      </c>
      <c r="B820">
        <v>2.6932999999999998</v>
      </c>
      <c r="C820">
        <v>2.7067999999999999</v>
      </c>
      <c r="D820">
        <v>2.6907999999999999</v>
      </c>
      <c r="E820">
        <v>2.7397999999999998</v>
      </c>
      <c r="F820">
        <v>2.9849999999999999</v>
      </c>
      <c r="G820" s="1">
        <v>40688</v>
      </c>
      <c r="H820">
        <v>3.1349999999999998</v>
      </c>
      <c r="I820">
        <v>3.3449999999999998</v>
      </c>
      <c r="J820">
        <v>3.4849999999999999</v>
      </c>
      <c r="K820">
        <v>3.6150000000000002</v>
      </c>
      <c r="L820">
        <v>3.7549999999999999</v>
      </c>
      <c r="M820">
        <v>3.875</v>
      </c>
      <c r="N820">
        <v>4.0250000000000004</v>
      </c>
    </row>
    <row r="821" spans="1:14" x14ac:dyDescent="0.25">
      <c r="A821" s="1">
        <v>40687</v>
      </c>
      <c r="B821">
        <v>2.5926</v>
      </c>
      <c r="C821">
        <v>2.6141000000000001</v>
      </c>
      <c r="D821">
        <v>2.6909999999999998</v>
      </c>
      <c r="E821">
        <v>2.7989999999999999</v>
      </c>
      <c r="F821">
        <v>2.9854000000000003</v>
      </c>
      <c r="G821" s="1">
        <v>40687</v>
      </c>
      <c r="H821">
        <v>3.15</v>
      </c>
      <c r="I821">
        <v>3.3849999999999998</v>
      </c>
      <c r="J821">
        <v>3.55</v>
      </c>
      <c r="K821">
        <v>3.68</v>
      </c>
      <c r="L821">
        <v>3.8050000000000002</v>
      </c>
      <c r="M821">
        <v>3.95</v>
      </c>
      <c r="N821">
        <v>4.12</v>
      </c>
    </row>
    <row r="822" spans="1:14" x14ac:dyDescent="0.25">
      <c r="A822" s="1">
        <v>40686</v>
      </c>
      <c r="B822">
        <v>2.6114000000000002</v>
      </c>
      <c r="C822">
        <v>2.4916</v>
      </c>
      <c r="D822">
        <v>2.6709000000000001</v>
      </c>
      <c r="E822">
        <v>2.7772999999999999</v>
      </c>
      <c r="F822">
        <v>2.9693000000000001</v>
      </c>
      <c r="G822" s="1">
        <v>40686</v>
      </c>
      <c r="H822">
        <v>3.15</v>
      </c>
      <c r="I822">
        <v>3.39</v>
      </c>
      <c r="J822">
        <v>3.55</v>
      </c>
      <c r="K822">
        <v>3.69</v>
      </c>
      <c r="L822">
        <v>3.8050000000000002</v>
      </c>
      <c r="M822">
        <v>3.96</v>
      </c>
      <c r="N822">
        <v>4.12</v>
      </c>
    </row>
    <row r="823" spans="1:14" x14ac:dyDescent="0.25">
      <c r="A823" s="1">
        <v>40683</v>
      </c>
      <c r="B823">
        <v>2.5175999999999998</v>
      </c>
      <c r="C823">
        <v>2.5350000000000001</v>
      </c>
      <c r="D823">
        <v>2.6214</v>
      </c>
      <c r="E823">
        <v>2.7448999999999999</v>
      </c>
      <c r="F823">
        <v>2.9657</v>
      </c>
      <c r="G823" s="1">
        <v>40683</v>
      </c>
      <c r="H823">
        <v>3.1549999999999998</v>
      </c>
      <c r="I823">
        <v>3.4</v>
      </c>
      <c r="J823">
        <v>3.58</v>
      </c>
      <c r="K823">
        <v>3.7050000000000001</v>
      </c>
      <c r="L823">
        <v>3.8449999999999998</v>
      </c>
      <c r="M823">
        <v>3.98</v>
      </c>
      <c r="N823">
        <v>4.1349999999999998</v>
      </c>
    </row>
    <row r="824" spans="1:14" x14ac:dyDescent="0.25">
      <c r="A824" s="1">
        <v>40682</v>
      </c>
      <c r="B824">
        <v>2.4999000000000002</v>
      </c>
      <c r="C824">
        <v>2.6055999999999999</v>
      </c>
      <c r="D824">
        <v>2.6358000000000001</v>
      </c>
      <c r="E824">
        <v>2.8028</v>
      </c>
      <c r="F824">
        <v>3.0160999999999998</v>
      </c>
      <c r="G824" s="1">
        <v>40682</v>
      </c>
      <c r="H824">
        <v>3.2</v>
      </c>
      <c r="I824">
        <v>3.42</v>
      </c>
      <c r="J824">
        <v>3.59</v>
      </c>
      <c r="K824">
        <v>3.7149999999999999</v>
      </c>
      <c r="L824">
        <v>3.83</v>
      </c>
      <c r="M824">
        <v>3.98</v>
      </c>
      <c r="N824">
        <v>4.1500000000000004</v>
      </c>
    </row>
    <row r="825" spans="1:14" x14ac:dyDescent="0.25">
      <c r="A825" s="1">
        <v>40681</v>
      </c>
      <c r="B825">
        <v>2.6404999999999998</v>
      </c>
      <c r="C825">
        <v>2.5691000000000002</v>
      </c>
      <c r="D825">
        <v>2.7079</v>
      </c>
      <c r="E825">
        <v>2.7704</v>
      </c>
      <c r="F825">
        <v>2.9969999999999999</v>
      </c>
      <c r="G825" s="1">
        <v>40681</v>
      </c>
      <c r="H825">
        <v>3.18</v>
      </c>
      <c r="I825">
        <v>3.395</v>
      </c>
      <c r="J825">
        <v>3.56</v>
      </c>
      <c r="K825">
        <v>3.7</v>
      </c>
      <c r="L825">
        <v>3.81</v>
      </c>
      <c r="M825">
        <v>3.98</v>
      </c>
      <c r="N825">
        <v>4.1500000000000004</v>
      </c>
    </row>
    <row r="826" spans="1:14" x14ac:dyDescent="0.25">
      <c r="A826" s="1">
        <v>40680</v>
      </c>
      <c r="B826">
        <v>2.6074000000000002</v>
      </c>
      <c r="C826">
        <v>2.5552000000000001</v>
      </c>
      <c r="D826">
        <v>2.6652</v>
      </c>
      <c r="E826">
        <v>2.7654000000000001</v>
      </c>
      <c r="F826">
        <v>3.0261</v>
      </c>
      <c r="G826" s="1">
        <v>40680</v>
      </c>
      <c r="H826">
        <v>3.17</v>
      </c>
      <c r="I826">
        <v>3.41</v>
      </c>
      <c r="J826">
        <v>3.585</v>
      </c>
      <c r="K826">
        <v>3.7199999999999998</v>
      </c>
      <c r="L826">
        <v>3.85</v>
      </c>
      <c r="M826">
        <v>4.01</v>
      </c>
      <c r="N826">
        <v>4.1749999999999998</v>
      </c>
    </row>
    <row r="827" spans="1:14" x14ac:dyDescent="0.25">
      <c r="A827" s="1">
        <v>40679</v>
      </c>
      <c r="B827">
        <v>2.6074000000000002</v>
      </c>
      <c r="C827">
        <v>2.5552000000000001</v>
      </c>
      <c r="D827">
        <v>2.6652</v>
      </c>
      <c r="E827">
        <v>2.7654000000000001</v>
      </c>
      <c r="F827">
        <v>3.0261</v>
      </c>
      <c r="G827" s="1">
        <v>40679</v>
      </c>
      <c r="H827">
        <v>3.17</v>
      </c>
      <c r="I827">
        <v>3.41</v>
      </c>
      <c r="J827">
        <v>3.585</v>
      </c>
      <c r="K827">
        <v>3.7199999999999998</v>
      </c>
      <c r="L827">
        <v>3.85</v>
      </c>
      <c r="M827">
        <v>4.01</v>
      </c>
      <c r="N827">
        <v>4.1749999999999998</v>
      </c>
    </row>
    <row r="828" spans="1:14" x14ac:dyDescent="0.25">
      <c r="A828" s="1">
        <v>40676</v>
      </c>
      <c r="B828">
        <v>2.6074000000000002</v>
      </c>
      <c r="C828">
        <v>2.5552000000000001</v>
      </c>
      <c r="D828">
        <v>2.6652</v>
      </c>
      <c r="E828">
        <v>2.7654000000000001</v>
      </c>
      <c r="F828">
        <v>3.0261</v>
      </c>
      <c r="G828" s="1">
        <v>40676</v>
      </c>
      <c r="H828">
        <v>3.17</v>
      </c>
      <c r="I828">
        <v>3.41</v>
      </c>
      <c r="J828">
        <v>3.585</v>
      </c>
      <c r="K828">
        <v>3.7199999999999998</v>
      </c>
      <c r="L828">
        <v>3.8449999999999998</v>
      </c>
      <c r="M828">
        <v>4.01</v>
      </c>
      <c r="N828">
        <v>4.1749999999999998</v>
      </c>
    </row>
    <row r="829" spans="1:14" x14ac:dyDescent="0.25">
      <c r="A829" s="1">
        <v>40675</v>
      </c>
      <c r="B829">
        <v>2.6442999999999999</v>
      </c>
      <c r="C829">
        <v>2.5861999999999998</v>
      </c>
      <c r="D829">
        <v>2.7143000000000002</v>
      </c>
      <c r="E829">
        <v>2.7704</v>
      </c>
      <c r="F829">
        <v>3.0001000000000002</v>
      </c>
      <c r="G829" s="1">
        <v>40675</v>
      </c>
      <c r="H829">
        <v>3.18</v>
      </c>
      <c r="I829">
        <v>3.4699999999999998</v>
      </c>
      <c r="J829">
        <v>3.65</v>
      </c>
      <c r="K829">
        <v>3.7450000000000001</v>
      </c>
      <c r="L829">
        <v>3.84</v>
      </c>
      <c r="M829">
        <v>4.0199999999999996</v>
      </c>
      <c r="N829">
        <v>4.21</v>
      </c>
    </row>
    <row r="830" spans="1:14" x14ac:dyDescent="0.25">
      <c r="A830" s="1">
        <v>40674</v>
      </c>
      <c r="B830">
        <v>2.6572</v>
      </c>
      <c r="C830">
        <v>2.7079</v>
      </c>
      <c r="D830">
        <v>2.7151999999999998</v>
      </c>
      <c r="E830">
        <v>2.7547999999999999</v>
      </c>
      <c r="F830">
        <v>3.0146999999999999</v>
      </c>
      <c r="G830" s="1">
        <v>40674</v>
      </c>
      <c r="H830">
        <v>3.2450000000000001</v>
      </c>
      <c r="I830">
        <v>3.5249999999999999</v>
      </c>
      <c r="J830">
        <v>3.69</v>
      </c>
      <c r="K830">
        <v>3.8250000000000002</v>
      </c>
      <c r="L830">
        <v>3.96</v>
      </c>
      <c r="M830">
        <v>4.12</v>
      </c>
      <c r="N830">
        <v>4.2850000000000001</v>
      </c>
    </row>
    <row r="831" spans="1:14" x14ac:dyDescent="0.25">
      <c r="A831" s="1">
        <v>40673</v>
      </c>
      <c r="B831">
        <v>2.8401000000000001</v>
      </c>
      <c r="C831">
        <v>2.5720000000000001</v>
      </c>
      <c r="D831">
        <v>2.7050999999999998</v>
      </c>
      <c r="E831">
        <v>2.6978999999999997</v>
      </c>
      <c r="F831">
        <v>2.9809000000000001</v>
      </c>
      <c r="G831" s="1">
        <v>40673</v>
      </c>
      <c r="H831">
        <v>3.24</v>
      </c>
      <c r="I831">
        <v>3.51</v>
      </c>
      <c r="J831">
        <v>3.68</v>
      </c>
      <c r="K831">
        <v>3.82</v>
      </c>
      <c r="L831">
        <v>3.93</v>
      </c>
      <c r="M831">
        <v>4.1100000000000003</v>
      </c>
      <c r="N831">
        <v>4.29</v>
      </c>
    </row>
    <row r="832" spans="1:14" x14ac:dyDescent="0.25">
      <c r="A832" s="1">
        <v>40672</v>
      </c>
      <c r="B832">
        <v>2.7021999999999999</v>
      </c>
      <c r="C832">
        <v>2.5301999999999998</v>
      </c>
      <c r="D832">
        <v>2.7170000000000001</v>
      </c>
      <c r="E832">
        <v>2.7688999999999999</v>
      </c>
      <c r="F832">
        <v>2.9601999999999999</v>
      </c>
      <c r="G832" s="1">
        <v>40672</v>
      </c>
      <c r="H832">
        <v>3.25</v>
      </c>
      <c r="I832">
        <v>3.5</v>
      </c>
      <c r="J832">
        <v>3.66</v>
      </c>
      <c r="K832">
        <v>3.7800000000000002</v>
      </c>
      <c r="L832">
        <v>3.915</v>
      </c>
      <c r="M832">
        <v>4.08</v>
      </c>
      <c r="N832">
        <v>4.26</v>
      </c>
    </row>
    <row r="833" spans="1:14" x14ac:dyDescent="0.25">
      <c r="A833" s="1">
        <v>40669</v>
      </c>
      <c r="B833">
        <v>2.5525000000000002</v>
      </c>
      <c r="C833">
        <v>2.6149</v>
      </c>
      <c r="D833">
        <v>2.7277</v>
      </c>
      <c r="E833">
        <v>2.7694000000000001</v>
      </c>
      <c r="F833">
        <v>2.9937</v>
      </c>
      <c r="G833" s="1">
        <v>40669</v>
      </c>
      <c r="H833">
        <v>3.2250000000000001</v>
      </c>
      <c r="I833">
        <v>3.4649999999999999</v>
      </c>
      <c r="J833">
        <v>3.6349999999999998</v>
      </c>
      <c r="K833">
        <v>3.7749999999999999</v>
      </c>
      <c r="L833">
        <v>3.8849999999999998</v>
      </c>
      <c r="M833">
        <v>4.07</v>
      </c>
      <c r="N833">
        <v>4.2450000000000001</v>
      </c>
    </row>
    <row r="834" spans="1:14" x14ac:dyDescent="0.25">
      <c r="A834" s="1">
        <v>40668</v>
      </c>
      <c r="B834">
        <v>2.4946000000000002</v>
      </c>
      <c r="C834">
        <v>2.6329000000000002</v>
      </c>
      <c r="D834">
        <v>2.6783999999999999</v>
      </c>
      <c r="E834">
        <v>2.7795999999999998</v>
      </c>
      <c r="F834">
        <v>2.9998</v>
      </c>
      <c r="G834" s="1">
        <v>40668</v>
      </c>
      <c r="H834">
        <v>3.25</v>
      </c>
      <c r="I834">
        <v>3.48</v>
      </c>
      <c r="J834">
        <v>3.67</v>
      </c>
      <c r="K834">
        <v>3.82</v>
      </c>
      <c r="L834">
        <v>3.94</v>
      </c>
      <c r="M834">
        <v>4.12</v>
      </c>
      <c r="N834">
        <v>4.29</v>
      </c>
    </row>
    <row r="835" spans="1:14" x14ac:dyDescent="0.25">
      <c r="A835" s="1">
        <v>40667</v>
      </c>
      <c r="B835">
        <v>2.4946000000000002</v>
      </c>
      <c r="C835">
        <v>2.6329000000000002</v>
      </c>
      <c r="D835">
        <v>2.6783999999999999</v>
      </c>
      <c r="E835">
        <v>2.7795999999999998</v>
      </c>
      <c r="F835">
        <v>2.9998</v>
      </c>
      <c r="G835" s="1">
        <v>40667</v>
      </c>
      <c r="H835">
        <v>3.21</v>
      </c>
      <c r="I835">
        <v>3.415</v>
      </c>
      <c r="J835">
        <v>3.61</v>
      </c>
      <c r="K835">
        <v>3.75</v>
      </c>
      <c r="L835">
        <v>3.94</v>
      </c>
      <c r="M835">
        <v>4.12</v>
      </c>
      <c r="N835">
        <v>4.29</v>
      </c>
    </row>
    <row r="836" spans="1:14" x14ac:dyDescent="0.25">
      <c r="A836" s="1">
        <v>40666</v>
      </c>
      <c r="B836">
        <v>2.6966000000000001</v>
      </c>
      <c r="C836">
        <v>2.6672000000000002</v>
      </c>
      <c r="D836">
        <v>2.7515000000000001</v>
      </c>
      <c r="E836">
        <v>2.7358000000000002</v>
      </c>
      <c r="F836">
        <v>2.9969999999999999</v>
      </c>
      <c r="G836" s="1">
        <v>40666</v>
      </c>
      <c r="H836">
        <v>3.16</v>
      </c>
      <c r="I836">
        <v>3.3650000000000002</v>
      </c>
      <c r="J836">
        <v>3.585</v>
      </c>
      <c r="K836">
        <v>3.73</v>
      </c>
      <c r="L836">
        <v>3.87</v>
      </c>
      <c r="M836">
        <v>4.0599999999999996</v>
      </c>
      <c r="N836">
        <v>4.2350000000000003</v>
      </c>
    </row>
    <row r="837" spans="1:14" x14ac:dyDescent="0.25">
      <c r="A837" s="1">
        <v>40665</v>
      </c>
      <c r="B837">
        <v>2.7298</v>
      </c>
      <c r="C837">
        <v>2.5436000000000001</v>
      </c>
      <c r="D837">
        <v>2.6997</v>
      </c>
      <c r="E837">
        <v>2.7330999999999999</v>
      </c>
      <c r="F837">
        <v>2.9672999999999998</v>
      </c>
      <c r="G837" s="1">
        <v>40665</v>
      </c>
      <c r="H837">
        <v>3.1150000000000002</v>
      </c>
      <c r="I837">
        <v>3.3149999999999999</v>
      </c>
      <c r="J837">
        <v>3.5249999999999999</v>
      </c>
      <c r="K837">
        <v>3.665</v>
      </c>
      <c r="L837">
        <v>3.8</v>
      </c>
      <c r="M837">
        <v>4.0049999999999999</v>
      </c>
      <c r="N837">
        <v>4.1749999999999998</v>
      </c>
    </row>
    <row r="838" spans="1:14" x14ac:dyDescent="0.25">
      <c r="A838" s="1">
        <v>40662</v>
      </c>
      <c r="B838">
        <v>2.7298</v>
      </c>
      <c r="C838">
        <v>2.5436000000000001</v>
      </c>
      <c r="D838">
        <v>2.6997</v>
      </c>
      <c r="E838">
        <v>2.7330999999999999</v>
      </c>
      <c r="F838">
        <v>2.9672999999999998</v>
      </c>
      <c r="G838" s="1">
        <v>40662</v>
      </c>
      <c r="H838">
        <v>3.1150000000000002</v>
      </c>
      <c r="I838">
        <v>3.3149999999999999</v>
      </c>
      <c r="J838">
        <v>3.5249999999999999</v>
      </c>
      <c r="K838">
        <v>3.665</v>
      </c>
      <c r="L838">
        <v>3.79</v>
      </c>
      <c r="M838">
        <v>4.0049999999999999</v>
      </c>
      <c r="N838">
        <v>4.1749999999999998</v>
      </c>
    </row>
    <row r="839" spans="1:14" x14ac:dyDescent="0.25">
      <c r="A839" s="1">
        <v>40661</v>
      </c>
      <c r="B839">
        <v>2.7008000000000001</v>
      </c>
      <c r="C839">
        <v>2.7393999999999998</v>
      </c>
      <c r="D839">
        <v>2.7534999999999998</v>
      </c>
      <c r="E839">
        <v>2.7888999999999999</v>
      </c>
      <c r="F839">
        <v>3.0095000000000001</v>
      </c>
      <c r="G839" s="1">
        <v>40661</v>
      </c>
      <c r="H839">
        <v>3.14</v>
      </c>
      <c r="I839">
        <v>3.355</v>
      </c>
      <c r="J839">
        <v>3.56</v>
      </c>
      <c r="K839">
        <v>3.71</v>
      </c>
      <c r="L839">
        <v>3.8250000000000002</v>
      </c>
      <c r="M839">
        <v>4.0250000000000004</v>
      </c>
      <c r="N839">
        <v>4.2</v>
      </c>
    </row>
    <row r="840" spans="1:14" x14ac:dyDescent="0.25">
      <c r="A840" s="1">
        <v>40660</v>
      </c>
      <c r="B840">
        <v>2.7315</v>
      </c>
      <c r="C840">
        <v>2.6254999999999997</v>
      </c>
      <c r="D840">
        <v>2.6949999999999998</v>
      </c>
      <c r="E840">
        <v>2.7284999999999999</v>
      </c>
      <c r="F840">
        <v>2.8872999999999998</v>
      </c>
      <c r="G840" s="1">
        <v>40660</v>
      </c>
      <c r="H840">
        <v>3.08</v>
      </c>
      <c r="I840">
        <v>3.29</v>
      </c>
      <c r="J840">
        <v>3.5</v>
      </c>
      <c r="K840">
        <v>3.6150000000000002</v>
      </c>
      <c r="L840">
        <v>3.83</v>
      </c>
      <c r="M840">
        <v>3.9699999999999998</v>
      </c>
      <c r="N840">
        <v>4.1500000000000004</v>
      </c>
    </row>
    <row r="841" spans="1:14" x14ac:dyDescent="0.25">
      <c r="A841" s="1">
        <v>40659</v>
      </c>
      <c r="B841">
        <v>2.4247999999999998</v>
      </c>
      <c r="C841">
        <v>2.4154999999999998</v>
      </c>
      <c r="D841">
        <v>2.5823999999999998</v>
      </c>
      <c r="E841">
        <v>2.6755</v>
      </c>
      <c r="F841">
        <v>2.8702999999999999</v>
      </c>
      <c r="G841" s="1">
        <v>40659</v>
      </c>
      <c r="H841">
        <v>3.0350000000000001</v>
      </c>
      <c r="I841">
        <v>3.26</v>
      </c>
      <c r="J841">
        <v>3.46</v>
      </c>
      <c r="K841">
        <v>3.6150000000000002</v>
      </c>
      <c r="L841">
        <v>3.7549999999999999</v>
      </c>
      <c r="M841">
        <v>3.9550000000000001</v>
      </c>
      <c r="N841">
        <v>4.1449999999999996</v>
      </c>
    </row>
    <row r="842" spans="1:14" x14ac:dyDescent="0.25">
      <c r="A842" s="1">
        <v>40658</v>
      </c>
      <c r="B842">
        <v>2.2964000000000002</v>
      </c>
      <c r="C842">
        <v>2.2816999999999998</v>
      </c>
      <c r="D842">
        <v>2.4723999999999999</v>
      </c>
      <c r="E842">
        <v>2.6233</v>
      </c>
      <c r="F842">
        <v>2.7948</v>
      </c>
      <c r="G842" s="1">
        <v>40658</v>
      </c>
      <c r="H842">
        <v>2.98</v>
      </c>
      <c r="I842">
        <v>3.2349999999999999</v>
      </c>
      <c r="J842">
        <v>3.4649999999999999</v>
      </c>
      <c r="K842">
        <v>3.6150000000000002</v>
      </c>
      <c r="L842">
        <v>3.75</v>
      </c>
      <c r="M842">
        <v>3.96</v>
      </c>
      <c r="N842">
        <v>4.1449999999999996</v>
      </c>
    </row>
    <row r="843" spans="1:14" x14ac:dyDescent="0.25">
      <c r="A843" s="1">
        <v>40655</v>
      </c>
      <c r="B843">
        <v>1.9317</v>
      </c>
      <c r="C843">
        <v>2.0428000000000002</v>
      </c>
      <c r="D843">
        <v>2.4098999999999999</v>
      </c>
      <c r="E843">
        <v>2.5194999999999999</v>
      </c>
      <c r="F843">
        <v>2.7635999999999998</v>
      </c>
      <c r="G843" s="1">
        <v>40655</v>
      </c>
      <c r="H843">
        <v>2.9750000000000001</v>
      </c>
      <c r="I843">
        <v>3.2349999999999999</v>
      </c>
      <c r="J843">
        <v>3.4550000000000001</v>
      </c>
      <c r="K843">
        <v>3.6150000000000002</v>
      </c>
      <c r="L843">
        <v>3.73</v>
      </c>
      <c r="M843">
        <v>3.9350000000000001</v>
      </c>
      <c r="N843">
        <v>4.125</v>
      </c>
    </row>
    <row r="844" spans="1:14" x14ac:dyDescent="0.25">
      <c r="A844" s="1">
        <v>40654</v>
      </c>
      <c r="B844">
        <v>2.173</v>
      </c>
      <c r="C844">
        <v>2.3984000000000001</v>
      </c>
      <c r="D844">
        <v>2.4784999999999999</v>
      </c>
      <c r="E844">
        <v>2.5981999999999998</v>
      </c>
      <c r="F844">
        <v>2.8340999999999998</v>
      </c>
      <c r="G844" s="1">
        <v>40654</v>
      </c>
      <c r="H844">
        <v>2.99</v>
      </c>
      <c r="I844">
        <v>3.24</v>
      </c>
      <c r="J844">
        <v>3.45</v>
      </c>
      <c r="K844">
        <v>3.61</v>
      </c>
      <c r="L844">
        <v>3.7349999999999999</v>
      </c>
      <c r="M844">
        <v>3.94</v>
      </c>
      <c r="N844">
        <v>4.1100000000000003</v>
      </c>
    </row>
    <row r="845" spans="1:14" x14ac:dyDescent="0.25">
      <c r="A845" s="1">
        <v>40653</v>
      </c>
      <c r="B845">
        <v>2.4990999999999999</v>
      </c>
      <c r="C845">
        <v>2.4653</v>
      </c>
      <c r="D845">
        <v>2.5223</v>
      </c>
      <c r="E845">
        <v>2.5676000000000001</v>
      </c>
      <c r="F845">
        <v>2.7612000000000001</v>
      </c>
      <c r="G845" s="1">
        <v>40653</v>
      </c>
      <c r="H845">
        <v>2.9750000000000001</v>
      </c>
      <c r="I845">
        <v>3.23</v>
      </c>
      <c r="J845">
        <v>3.44</v>
      </c>
      <c r="K845">
        <v>3.625</v>
      </c>
      <c r="L845">
        <v>3.7199999999999998</v>
      </c>
      <c r="M845">
        <v>3.9449999999999998</v>
      </c>
      <c r="N845">
        <v>4.1449999999999996</v>
      </c>
    </row>
    <row r="846" spans="1:14" x14ac:dyDescent="0.25">
      <c r="A846" s="1">
        <v>40652</v>
      </c>
      <c r="B846">
        <v>2.4933000000000001</v>
      </c>
      <c r="C846">
        <v>2.3205</v>
      </c>
      <c r="D846">
        <v>2.4858000000000002</v>
      </c>
      <c r="E846">
        <v>2.5815000000000001</v>
      </c>
      <c r="F846">
        <v>2.8068999999999997</v>
      </c>
      <c r="G846" s="1">
        <v>40652</v>
      </c>
      <c r="H846">
        <v>2.9950000000000001</v>
      </c>
      <c r="I846">
        <v>3.27</v>
      </c>
      <c r="J846">
        <v>3.49</v>
      </c>
      <c r="K846">
        <v>3.66</v>
      </c>
      <c r="L846">
        <v>3.77</v>
      </c>
      <c r="M846">
        <v>3.99</v>
      </c>
      <c r="N846">
        <v>4.18</v>
      </c>
    </row>
    <row r="847" spans="1:14" x14ac:dyDescent="0.25">
      <c r="A847" s="1">
        <v>40651</v>
      </c>
      <c r="B847">
        <v>2.3557000000000001</v>
      </c>
      <c r="C847">
        <v>2.3327</v>
      </c>
      <c r="D847">
        <v>2.4380999999999999</v>
      </c>
      <c r="E847">
        <v>2.5375000000000001</v>
      </c>
      <c r="F847">
        <v>2.7919</v>
      </c>
      <c r="G847" s="1">
        <v>40651</v>
      </c>
      <c r="H847">
        <v>2.98</v>
      </c>
      <c r="I847">
        <v>3.2749999999999999</v>
      </c>
      <c r="J847">
        <v>3.4950000000000001</v>
      </c>
      <c r="K847">
        <v>3.66</v>
      </c>
      <c r="L847">
        <v>3.7850000000000001</v>
      </c>
      <c r="M847">
        <v>4.01</v>
      </c>
      <c r="N847">
        <v>4.2</v>
      </c>
    </row>
    <row r="848" spans="1:14" x14ac:dyDescent="0.25">
      <c r="A848" s="1">
        <v>40648</v>
      </c>
      <c r="B848">
        <v>2.1766000000000001</v>
      </c>
      <c r="C848">
        <v>2.2826</v>
      </c>
      <c r="D848">
        <v>2.4137</v>
      </c>
      <c r="E848">
        <v>2.5366999999999997</v>
      </c>
      <c r="F848">
        <v>2.7927</v>
      </c>
      <c r="G848" s="1">
        <v>40648</v>
      </c>
      <c r="H848">
        <v>2.9750000000000001</v>
      </c>
      <c r="I848">
        <v>3.2850000000000001</v>
      </c>
      <c r="J848">
        <v>3.5350000000000001</v>
      </c>
      <c r="K848">
        <v>3.6850000000000001</v>
      </c>
      <c r="L848">
        <v>3.8250000000000002</v>
      </c>
      <c r="M848">
        <v>4.0449999999999999</v>
      </c>
      <c r="N848">
        <v>4.2450000000000001</v>
      </c>
    </row>
    <row r="849" spans="1:14" x14ac:dyDescent="0.25">
      <c r="A849" s="1">
        <v>40647</v>
      </c>
      <c r="B849">
        <v>2.1766000000000001</v>
      </c>
      <c r="C849">
        <v>2.2826</v>
      </c>
      <c r="D849">
        <v>2.4137</v>
      </c>
      <c r="E849">
        <v>2.5366999999999997</v>
      </c>
      <c r="F849">
        <v>2.7927</v>
      </c>
      <c r="G849" s="1">
        <v>40647</v>
      </c>
      <c r="H849">
        <v>2.9750000000000001</v>
      </c>
      <c r="I849">
        <v>3.2850000000000001</v>
      </c>
      <c r="J849">
        <v>3.5350000000000001</v>
      </c>
      <c r="K849">
        <v>3.6850000000000001</v>
      </c>
      <c r="L849">
        <v>3.8250000000000002</v>
      </c>
      <c r="M849">
        <v>4.0449999999999999</v>
      </c>
      <c r="N849">
        <v>4.2450000000000001</v>
      </c>
    </row>
    <row r="850" spans="1:14" x14ac:dyDescent="0.25">
      <c r="A850" s="1">
        <v>40646</v>
      </c>
      <c r="B850">
        <v>2.1766000000000001</v>
      </c>
      <c r="C850">
        <v>2.2826</v>
      </c>
      <c r="D850">
        <v>2.4137</v>
      </c>
      <c r="E850">
        <v>2.5366999999999997</v>
      </c>
      <c r="F850">
        <v>2.7927</v>
      </c>
      <c r="G850" s="1">
        <v>40646</v>
      </c>
      <c r="H850">
        <v>2.9750000000000001</v>
      </c>
      <c r="I850">
        <v>3.2850000000000001</v>
      </c>
      <c r="J850">
        <v>3.5350000000000001</v>
      </c>
      <c r="K850">
        <v>3.6850000000000001</v>
      </c>
      <c r="L850">
        <v>3.8250000000000002</v>
      </c>
      <c r="M850">
        <v>4.0449999999999999</v>
      </c>
      <c r="N850">
        <v>4.2450000000000001</v>
      </c>
    </row>
    <row r="851" spans="1:14" x14ac:dyDescent="0.25">
      <c r="A851" s="1">
        <v>40645</v>
      </c>
      <c r="B851">
        <v>2.1766000000000001</v>
      </c>
      <c r="C851">
        <v>2.2826</v>
      </c>
      <c r="D851">
        <v>2.4137</v>
      </c>
      <c r="E851">
        <v>2.5366999999999997</v>
      </c>
      <c r="F851">
        <v>2.7927</v>
      </c>
      <c r="G851" s="1">
        <v>40645</v>
      </c>
      <c r="H851">
        <v>2.9750000000000001</v>
      </c>
      <c r="I851">
        <v>3.2850000000000001</v>
      </c>
      <c r="J851">
        <v>3.5350000000000001</v>
      </c>
      <c r="K851">
        <v>3.6850000000000001</v>
      </c>
      <c r="L851">
        <v>3.82</v>
      </c>
      <c r="M851">
        <v>4.0449999999999999</v>
      </c>
      <c r="N851">
        <v>4.2450000000000001</v>
      </c>
    </row>
    <row r="852" spans="1:14" x14ac:dyDescent="0.25">
      <c r="A852" s="1">
        <v>40644</v>
      </c>
      <c r="B852">
        <v>1.9870999999999999</v>
      </c>
      <c r="C852">
        <v>2.1598999999999999</v>
      </c>
      <c r="D852">
        <v>2.3188</v>
      </c>
      <c r="E852">
        <v>2.5356000000000001</v>
      </c>
      <c r="F852">
        <v>2.8033999999999999</v>
      </c>
      <c r="G852" s="1">
        <v>40644</v>
      </c>
      <c r="H852">
        <v>2.98</v>
      </c>
      <c r="I852">
        <v>3.29</v>
      </c>
      <c r="J852">
        <v>3.54</v>
      </c>
      <c r="K852">
        <v>3.71</v>
      </c>
      <c r="L852">
        <v>3.835</v>
      </c>
      <c r="M852">
        <v>4.0599999999999996</v>
      </c>
      <c r="N852">
        <v>4.25</v>
      </c>
    </row>
    <row r="853" spans="1:14" x14ac:dyDescent="0.25">
      <c r="A853" s="1">
        <v>40641</v>
      </c>
      <c r="B853">
        <v>2.3256999999999999</v>
      </c>
      <c r="C853">
        <v>2.3521000000000001</v>
      </c>
      <c r="D853">
        <v>2.4763000000000002</v>
      </c>
      <c r="E853">
        <v>2.5613000000000001</v>
      </c>
      <c r="F853">
        <v>2.8129</v>
      </c>
      <c r="G853" s="1">
        <v>40641</v>
      </c>
      <c r="H853">
        <v>2.9750000000000001</v>
      </c>
      <c r="I853">
        <v>3.2749999999999999</v>
      </c>
      <c r="J853">
        <v>3.5300000000000002</v>
      </c>
      <c r="K853">
        <v>3.6749999999999998</v>
      </c>
      <c r="L853">
        <v>3.8149999999999999</v>
      </c>
      <c r="M853">
        <v>4.0350000000000001</v>
      </c>
      <c r="N853">
        <v>4.2350000000000003</v>
      </c>
    </row>
    <row r="854" spans="1:14" x14ac:dyDescent="0.25">
      <c r="A854" s="1">
        <v>40640</v>
      </c>
      <c r="B854">
        <v>2.7721999999999998</v>
      </c>
      <c r="C854">
        <v>2.4333999999999998</v>
      </c>
      <c r="D854">
        <v>2.3976999999999999</v>
      </c>
      <c r="E854">
        <v>2.5516000000000001</v>
      </c>
      <c r="F854">
        <v>2.8361000000000001</v>
      </c>
      <c r="G854" s="1">
        <v>40640</v>
      </c>
      <c r="H854">
        <v>3.0049999999999999</v>
      </c>
      <c r="I854">
        <v>3.3149999999999999</v>
      </c>
      <c r="J854">
        <v>3.56</v>
      </c>
      <c r="K854">
        <v>3.7250000000000001</v>
      </c>
      <c r="L854">
        <v>3.8449999999999998</v>
      </c>
      <c r="M854">
        <v>4.0750000000000002</v>
      </c>
      <c r="N854">
        <v>4.2649999999999997</v>
      </c>
    </row>
    <row r="855" spans="1:14" x14ac:dyDescent="0.25">
      <c r="A855" s="1">
        <v>40639</v>
      </c>
      <c r="B855">
        <v>2.3853</v>
      </c>
      <c r="C855">
        <v>2.2881999999999998</v>
      </c>
      <c r="D855">
        <v>2.3811999999999998</v>
      </c>
      <c r="E855">
        <v>2.4977</v>
      </c>
      <c r="F855">
        <v>2.7328000000000001</v>
      </c>
      <c r="G855" s="1">
        <v>40639</v>
      </c>
      <c r="H855">
        <v>2.9249999999999998</v>
      </c>
      <c r="I855">
        <v>3.27</v>
      </c>
      <c r="J855">
        <v>3.5300000000000002</v>
      </c>
      <c r="K855">
        <v>3.69</v>
      </c>
      <c r="L855">
        <v>3.8449999999999998</v>
      </c>
      <c r="M855">
        <v>4.07</v>
      </c>
      <c r="N855">
        <v>4.26</v>
      </c>
    </row>
    <row r="856" spans="1:14" x14ac:dyDescent="0.25">
      <c r="A856" s="1">
        <v>40638</v>
      </c>
      <c r="B856">
        <v>2.3853</v>
      </c>
      <c r="C856">
        <v>2.2881999999999998</v>
      </c>
      <c r="D856">
        <v>2.3811999999999998</v>
      </c>
      <c r="E856">
        <v>2.4977</v>
      </c>
      <c r="F856">
        <v>2.7328000000000001</v>
      </c>
      <c r="G856" s="1">
        <v>40638</v>
      </c>
      <c r="H856">
        <v>2.9249999999999998</v>
      </c>
      <c r="I856">
        <v>3.27</v>
      </c>
      <c r="J856">
        <v>3.5300000000000002</v>
      </c>
      <c r="K856">
        <v>3.69</v>
      </c>
      <c r="L856">
        <v>3.8449999999999998</v>
      </c>
      <c r="M856">
        <v>4.07</v>
      </c>
      <c r="N856">
        <v>4.26</v>
      </c>
    </row>
    <row r="857" spans="1:14" x14ac:dyDescent="0.25">
      <c r="A857" s="1">
        <v>40637</v>
      </c>
      <c r="B857">
        <v>2.2597</v>
      </c>
      <c r="C857">
        <v>2.2294</v>
      </c>
      <c r="D857">
        <v>2.4111000000000002</v>
      </c>
      <c r="E857">
        <v>2.4727999999999999</v>
      </c>
      <c r="F857">
        <v>2.7932000000000001</v>
      </c>
      <c r="G857" s="1">
        <v>40637</v>
      </c>
      <c r="H857">
        <v>3.01</v>
      </c>
      <c r="I857">
        <v>3.33</v>
      </c>
      <c r="J857">
        <v>3.59</v>
      </c>
      <c r="K857">
        <v>3.76</v>
      </c>
      <c r="L857">
        <v>3.9</v>
      </c>
      <c r="M857">
        <v>4.12</v>
      </c>
      <c r="N857">
        <v>4.3099999999999996</v>
      </c>
    </row>
    <row r="858" spans="1:14" x14ac:dyDescent="0.25">
      <c r="A858" s="1">
        <v>40634</v>
      </c>
      <c r="B858">
        <v>2.3593999999999999</v>
      </c>
      <c r="C858">
        <v>2.1835</v>
      </c>
      <c r="D858">
        <v>2.3216000000000001</v>
      </c>
      <c r="E858">
        <v>2.4213</v>
      </c>
      <c r="F858">
        <v>2.7222</v>
      </c>
      <c r="G858" s="1">
        <v>40634</v>
      </c>
      <c r="H858">
        <v>2.9050000000000002</v>
      </c>
      <c r="I858">
        <v>3.2749999999999999</v>
      </c>
      <c r="J858">
        <v>3.54</v>
      </c>
      <c r="K858">
        <v>3.7050000000000001</v>
      </c>
      <c r="L858">
        <v>3.895</v>
      </c>
      <c r="M858">
        <v>4.085</v>
      </c>
      <c r="N858">
        <v>4.2850000000000001</v>
      </c>
    </row>
    <row r="859" spans="1:14" x14ac:dyDescent="0.25">
      <c r="A859" s="1">
        <v>40633</v>
      </c>
      <c r="B859">
        <v>2.2547999999999999</v>
      </c>
      <c r="C859">
        <v>2.1741000000000001</v>
      </c>
      <c r="D859">
        <v>2.2479</v>
      </c>
      <c r="E859">
        <v>2.3769</v>
      </c>
      <c r="F859">
        <v>2.6713</v>
      </c>
      <c r="G859" s="1">
        <v>40633</v>
      </c>
      <c r="H859">
        <v>2.85</v>
      </c>
      <c r="I859">
        <v>3.2250000000000001</v>
      </c>
      <c r="J859">
        <v>3.4750000000000001</v>
      </c>
      <c r="K859">
        <v>3.67</v>
      </c>
      <c r="L859">
        <v>3.835</v>
      </c>
      <c r="M859">
        <v>4.0599999999999996</v>
      </c>
      <c r="N859">
        <v>4.24</v>
      </c>
    </row>
    <row r="860" spans="1:14" x14ac:dyDescent="0.25">
      <c r="A860" s="1">
        <v>40632</v>
      </c>
      <c r="B860">
        <v>2.3201999999999998</v>
      </c>
      <c r="C860">
        <v>2.1194000000000002</v>
      </c>
      <c r="D860">
        <v>2.3284000000000002</v>
      </c>
      <c r="E860">
        <v>2.3372000000000002</v>
      </c>
      <c r="F860">
        <v>2.6204999999999998</v>
      </c>
      <c r="G860" s="1">
        <v>40632</v>
      </c>
      <c r="H860">
        <v>2.87</v>
      </c>
      <c r="I860">
        <v>3.25</v>
      </c>
      <c r="J860">
        <v>3.52</v>
      </c>
      <c r="K860">
        <v>3.7199999999999998</v>
      </c>
      <c r="L860">
        <v>3.855</v>
      </c>
      <c r="M860">
        <v>4.0999999999999996</v>
      </c>
      <c r="N860">
        <v>4.29</v>
      </c>
    </row>
    <row r="861" spans="1:14" x14ac:dyDescent="0.25">
      <c r="A861" s="1">
        <v>40631</v>
      </c>
      <c r="B861">
        <v>2.3214999999999999</v>
      </c>
      <c r="C861">
        <v>2.1480000000000001</v>
      </c>
      <c r="D861">
        <v>2.2162000000000002</v>
      </c>
      <c r="E861">
        <v>2.2759999999999998</v>
      </c>
      <c r="F861">
        <v>2.5037000000000003</v>
      </c>
      <c r="G861" s="1">
        <v>40631</v>
      </c>
      <c r="H861">
        <v>2.7650000000000001</v>
      </c>
      <c r="I861">
        <v>3.1850000000000001</v>
      </c>
      <c r="J861">
        <v>3.4750000000000001</v>
      </c>
      <c r="K861">
        <v>3.665</v>
      </c>
      <c r="L861">
        <v>3.8275000000000001</v>
      </c>
      <c r="M861">
        <v>4.0650000000000004</v>
      </c>
      <c r="N861">
        <v>4.2549999999999999</v>
      </c>
    </row>
    <row r="862" spans="1:14" x14ac:dyDescent="0.25">
      <c r="A862" s="1">
        <v>40630</v>
      </c>
      <c r="B862">
        <v>2.0085999999999999</v>
      </c>
      <c r="C862">
        <v>2.0872000000000002</v>
      </c>
      <c r="D862">
        <v>2.1507999999999998</v>
      </c>
      <c r="E862">
        <v>2.2181999999999999</v>
      </c>
      <c r="F862">
        <v>2.4601999999999999</v>
      </c>
      <c r="G862" s="1">
        <v>40630</v>
      </c>
      <c r="H862">
        <v>2.7</v>
      </c>
      <c r="I862">
        <v>3.085</v>
      </c>
      <c r="J862">
        <v>3.37</v>
      </c>
      <c r="K862">
        <v>3.56</v>
      </c>
      <c r="L862">
        <v>3.7549999999999999</v>
      </c>
      <c r="M862">
        <v>4</v>
      </c>
      <c r="N862">
        <v>4.2</v>
      </c>
    </row>
    <row r="863" spans="1:14" x14ac:dyDescent="0.25">
      <c r="A863" s="1">
        <v>40627</v>
      </c>
      <c r="B863">
        <v>1.9889000000000001</v>
      </c>
      <c r="C863">
        <v>1.8117000000000001</v>
      </c>
      <c r="D863">
        <v>2.0287999999999999</v>
      </c>
      <c r="E863">
        <v>2.1509</v>
      </c>
      <c r="F863">
        <v>2.3875000000000002</v>
      </c>
      <c r="G863" s="1">
        <v>40627</v>
      </c>
      <c r="H863">
        <v>2.6150000000000002</v>
      </c>
      <c r="I863">
        <v>3.0049999999999999</v>
      </c>
      <c r="J863">
        <v>3.3050000000000002</v>
      </c>
      <c r="K863">
        <v>3.52</v>
      </c>
      <c r="L863">
        <v>3.6749999999999998</v>
      </c>
      <c r="M863">
        <v>3.9449999999999998</v>
      </c>
      <c r="N863">
        <v>4.1349999999999998</v>
      </c>
    </row>
    <row r="864" spans="1:14" x14ac:dyDescent="0.25">
      <c r="A864" s="1">
        <v>40626</v>
      </c>
      <c r="B864">
        <v>1.9499</v>
      </c>
      <c r="C864">
        <v>1.8159000000000001</v>
      </c>
      <c r="D864">
        <v>2.0121000000000002</v>
      </c>
      <c r="E864">
        <v>2.1688999999999998</v>
      </c>
      <c r="F864">
        <v>2.375</v>
      </c>
      <c r="G864" s="1">
        <v>40626</v>
      </c>
      <c r="H864">
        <v>2.5949999999999998</v>
      </c>
      <c r="I864">
        <v>2.9550000000000001</v>
      </c>
      <c r="J864">
        <v>3.2549999999999999</v>
      </c>
      <c r="K864">
        <v>3.4649999999999999</v>
      </c>
      <c r="L864">
        <v>3.645</v>
      </c>
      <c r="M864">
        <v>3.91</v>
      </c>
      <c r="N864">
        <v>4.12</v>
      </c>
    </row>
    <row r="865" spans="1:14" x14ac:dyDescent="0.25">
      <c r="A865" s="1">
        <v>40625</v>
      </c>
      <c r="B865">
        <v>1.9885999999999999</v>
      </c>
      <c r="C865">
        <v>1.8170999999999999</v>
      </c>
      <c r="D865">
        <v>2.0703999999999998</v>
      </c>
      <c r="E865">
        <v>2.1055999999999999</v>
      </c>
      <c r="F865">
        <v>2.3731</v>
      </c>
      <c r="G865" s="1">
        <v>40625</v>
      </c>
      <c r="H865">
        <v>2.58</v>
      </c>
      <c r="I865">
        <v>2.95</v>
      </c>
      <c r="J865">
        <v>3.25</v>
      </c>
      <c r="K865">
        <v>3.45</v>
      </c>
      <c r="L865">
        <v>3.6025</v>
      </c>
      <c r="M865">
        <v>3.9</v>
      </c>
      <c r="N865">
        <v>4.1100000000000003</v>
      </c>
    </row>
    <row r="866" spans="1:14" x14ac:dyDescent="0.25">
      <c r="A866" s="1">
        <v>40624</v>
      </c>
      <c r="B866">
        <v>2.1634000000000002</v>
      </c>
      <c r="C866">
        <v>1.7516</v>
      </c>
      <c r="D866">
        <v>2.0886</v>
      </c>
      <c r="E866">
        <v>2.1705999999999999</v>
      </c>
      <c r="F866">
        <v>2.3986000000000001</v>
      </c>
      <c r="G866" s="1">
        <v>40624</v>
      </c>
      <c r="H866">
        <v>2.625</v>
      </c>
      <c r="I866">
        <v>2.9750000000000001</v>
      </c>
      <c r="J866">
        <v>3.2949999999999999</v>
      </c>
      <c r="K866">
        <v>3.4750000000000001</v>
      </c>
      <c r="L866">
        <v>3.6550000000000002</v>
      </c>
      <c r="M866">
        <v>3.9350000000000001</v>
      </c>
      <c r="N866">
        <v>4.1349999999999998</v>
      </c>
    </row>
    <row r="867" spans="1:14" x14ac:dyDescent="0.25">
      <c r="A867" s="1">
        <v>40623</v>
      </c>
      <c r="B867">
        <v>2.1114999999999999</v>
      </c>
      <c r="C867">
        <v>1.6825999999999999</v>
      </c>
      <c r="D867">
        <v>2.0455999999999999</v>
      </c>
      <c r="E867">
        <v>2.1322000000000001</v>
      </c>
      <c r="F867">
        <v>2.2833000000000001</v>
      </c>
      <c r="G867" s="1">
        <v>40623</v>
      </c>
      <c r="H867">
        <v>2.48</v>
      </c>
      <c r="I867">
        <v>2.9</v>
      </c>
      <c r="J867">
        <v>3.21</v>
      </c>
      <c r="K867">
        <v>3.44</v>
      </c>
      <c r="L867">
        <v>3.6749999999999998</v>
      </c>
      <c r="M867">
        <v>3.9</v>
      </c>
      <c r="N867">
        <v>4.0999999999999996</v>
      </c>
    </row>
    <row r="868" spans="1:14" x14ac:dyDescent="0.25">
      <c r="A868" s="1">
        <v>40620</v>
      </c>
      <c r="B868">
        <v>2.3668</v>
      </c>
      <c r="C868">
        <v>1.9369000000000001</v>
      </c>
      <c r="D868">
        <v>2.0874000000000001</v>
      </c>
      <c r="E868">
        <v>2.1318000000000001</v>
      </c>
      <c r="F868">
        <v>2.3435000000000001</v>
      </c>
      <c r="G868" s="1">
        <v>40620</v>
      </c>
      <c r="H868">
        <v>2.5300000000000002</v>
      </c>
      <c r="I868">
        <v>2.84</v>
      </c>
      <c r="J868">
        <v>3.1349999999999998</v>
      </c>
      <c r="K868">
        <v>3.34</v>
      </c>
      <c r="L868">
        <v>3.4849999999999999</v>
      </c>
      <c r="M868">
        <v>3.77</v>
      </c>
      <c r="N868">
        <v>3.9699999999999998</v>
      </c>
    </row>
    <row r="869" spans="1:14" x14ac:dyDescent="0.25">
      <c r="A869" s="1">
        <v>40619</v>
      </c>
      <c r="B869">
        <v>2.3327999999999998</v>
      </c>
      <c r="C869">
        <v>2.0234000000000001</v>
      </c>
      <c r="D869">
        <v>2.0844999999999998</v>
      </c>
      <c r="E869">
        <v>2.1124999999999998</v>
      </c>
      <c r="F869">
        <v>2.1995</v>
      </c>
      <c r="G869" s="1">
        <v>40619</v>
      </c>
      <c r="H869">
        <v>2.4449999999999998</v>
      </c>
      <c r="I869">
        <v>2.77</v>
      </c>
      <c r="J869">
        <v>3.05</v>
      </c>
      <c r="K869">
        <v>3.2650000000000001</v>
      </c>
      <c r="L869">
        <v>3.4750000000000001</v>
      </c>
      <c r="M869">
        <v>3.69</v>
      </c>
      <c r="N869">
        <v>3.89</v>
      </c>
    </row>
    <row r="870" spans="1:14" x14ac:dyDescent="0.25">
      <c r="A870" s="1">
        <v>40618</v>
      </c>
      <c r="B870">
        <v>2.5472000000000001</v>
      </c>
      <c r="C870">
        <v>2.1974</v>
      </c>
      <c r="D870">
        <v>2.2551000000000001</v>
      </c>
      <c r="E870">
        <v>2.2336</v>
      </c>
      <c r="F870">
        <v>2.4205000000000001</v>
      </c>
      <c r="G870" s="1">
        <v>40618</v>
      </c>
      <c r="H870">
        <v>2.62</v>
      </c>
      <c r="I870">
        <v>2.92</v>
      </c>
      <c r="J870">
        <v>3.18</v>
      </c>
      <c r="K870">
        <v>3.37</v>
      </c>
      <c r="L870">
        <v>3.5474999999999999</v>
      </c>
      <c r="M870">
        <v>3.79</v>
      </c>
      <c r="N870">
        <v>3.99</v>
      </c>
    </row>
    <row r="871" spans="1:14" x14ac:dyDescent="0.25">
      <c r="A871" s="1">
        <v>40617</v>
      </c>
      <c r="B871">
        <v>2.4487999999999999</v>
      </c>
      <c r="C871">
        <v>2.1503000000000001</v>
      </c>
      <c r="D871">
        <v>2.2210000000000001</v>
      </c>
      <c r="E871">
        <v>2.2682000000000002</v>
      </c>
      <c r="F871">
        <v>2.4148000000000001</v>
      </c>
      <c r="G871" s="1">
        <v>40617</v>
      </c>
      <c r="H871">
        <v>2.58</v>
      </c>
      <c r="I871">
        <v>2.84</v>
      </c>
      <c r="J871">
        <v>3.1</v>
      </c>
      <c r="K871">
        <v>3.2800000000000002</v>
      </c>
      <c r="L871">
        <v>3.4550000000000001</v>
      </c>
      <c r="M871">
        <v>3.6850000000000001</v>
      </c>
      <c r="N871">
        <v>3.895</v>
      </c>
    </row>
    <row r="872" spans="1:14" x14ac:dyDescent="0.25">
      <c r="A872" s="1">
        <v>40616</v>
      </c>
      <c r="B872">
        <v>2.4338000000000002</v>
      </c>
      <c r="C872">
        <v>2.004</v>
      </c>
      <c r="D872">
        <v>2.1179000000000001</v>
      </c>
      <c r="E872">
        <v>2.2181000000000002</v>
      </c>
      <c r="F872">
        <v>2.4304999999999999</v>
      </c>
      <c r="G872" s="1">
        <v>40616</v>
      </c>
      <c r="H872">
        <v>2.6349999999999998</v>
      </c>
      <c r="I872">
        <v>2.92</v>
      </c>
      <c r="J872">
        <v>3.2</v>
      </c>
      <c r="K872">
        <v>3.39</v>
      </c>
      <c r="L872">
        <v>3.56</v>
      </c>
      <c r="M872">
        <v>3.84</v>
      </c>
      <c r="N872">
        <v>4.03</v>
      </c>
    </row>
    <row r="873" spans="1:14" x14ac:dyDescent="0.25">
      <c r="A873" s="1">
        <v>40613</v>
      </c>
      <c r="B873">
        <v>2.3483000000000001</v>
      </c>
      <c r="C873">
        <v>1.9075</v>
      </c>
      <c r="D873">
        <v>2.0951</v>
      </c>
      <c r="E873">
        <v>2.2324000000000002</v>
      </c>
      <c r="F873">
        <v>2.448</v>
      </c>
      <c r="G873" s="1">
        <v>40613</v>
      </c>
      <c r="H873">
        <v>2.6550000000000002</v>
      </c>
      <c r="I873">
        <v>2.9699999999999998</v>
      </c>
      <c r="J873">
        <v>3.23</v>
      </c>
      <c r="K873">
        <v>3.46</v>
      </c>
      <c r="L873">
        <v>3.6524999999999999</v>
      </c>
      <c r="M873">
        <v>3.92</v>
      </c>
      <c r="N873">
        <v>4.12</v>
      </c>
    </row>
    <row r="874" spans="1:14" x14ac:dyDescent="0.25">
      <c r="A874" s="1">
        <v>40612</v>
      </c>
      <c r="B874">
        <v>2.5127999999999999</v>
      </c>
      <c r="C874">
        <v>1.9294</v>
      </c>
      <c r="D874">
        <v>2.1259999999999999</v>
      </c>
      <c r="E874">
        <v>2.2576999999999998</v>
      </c>
      <c r="F874">
        <v>2.4767999999999999</v>
      </c>
      <c r="G874" s="1">
        <v>40612</v>
      </c>
      <c r="H874">
        <v>2.6749999999999998</v>
      </c>
      <c r="I874">
        <v>2.9849999999999999</v>
      </c>
      <c r="J874">
        <v>3.27</v>
      </c>
      <c r="K874">
        <v>3.5</v>
      </c>
      <c r="L874">
        <v>3.6550000000000002</v>
      </c>
      <c r="M874">
        <v>3.94</v>
      </c>
      <c r="N874">
        <v>4.1399999999999997</v>
      </c>
    </row>
    <row r="875" spans="1:14" x14ac:dyDescent="0.25">
      <c r="A875" s="1">
        <v>40611</v>
      </c>
      <c r="B875">
        <v>2.3708</v>
      </c>
      <c r="C875">
        <v>2.1021999999999998</v>
      </c>
      <c r="D875">
        <v>2.2462</v>
      </c>
      <c r="E875">
        <v>2.2370000000000001</v>
      </c>
      <c r="F875">
        <v>2.4775</v>
      </c>
      <c r="G875" s="1">
        <v>40611</v>
      </c>
      <c r="H875">
        <v>2.7250000000000001</v>
      </c>
      <c r="I875">
        <v>3.0449999999999999</v>
      </c>
      <c r="J875">
        <v>3.3449999999999998</v>
      </c>
      <c r="K875">
        <v>3.6</v>
      </c>
      <c r="L875">
        <v>3.7949999999999999</v>
      </c>
      <c r="M875">
        <v>4.09</v>
      </c>
      <c r="N875">
        <v>4.3</v>
      </c>
    </row>
    <row r="876" spans="1:14" x14ac:dyDescent="0.25">
      <c r="A876" s="1">
        <v>40610</v>
      </c>
      <c r="B876">
        <v>2.2109999999999999</v>
      </c>
      <c r="C876">
        <v>2.0112000000000001</v>
      </c>
      <c r="D876">
        <v>2.1840000000000002</v>
      </c>
      <c r="E876">
        <v>2.2669999999999999</v>
      </c>
      <c r="F876">
        <v>2.4582999999999999</v>
      </c>
      <c r="G876" s="1">
        <v>40610</v>
      </c>
      <c r="H876">
        <v>2.7</v>
      </c>
      <c r="I876">
        <v>3.07</v>
      </c>
      <c r="J876">
        <v>3.37</v>
      </c>
      <c r="K876">
        <v>3.63</v>
      </c>
      <c r="L876">
        <v>3.835</v>
      </c>
      <c r="M876">
        <v>4.1100000000000003</v>
      </c>
      <c r="N876">
        <v>4.32</v>
      </c>
    </row>
    <row r="877" spans="1:14" x14ac:dyDescent="0.25">
      <c r="A877" s="1">
        <v>40609</v>
      </c>
      <c r="B877">
        <v>2.0024999999999999</v>
      </c>
      <c r="C877">
        <v>1.8913</v>
      </c>
      <c r="D877">
        <v>2.1566999999999998</v>
      </c>
      <c r="E877">
        <v>2.2450000000000001</v>
      </c>
      <c r="F877">
        <v>2.4380000000000002</v>
      </c>
      <c r="G877" s="1">
        <v>40609</v>
      </c>
      <c r="H877">
        <v>2.7</v>
      </c>
      <c r="I877">
        <v>3.09</v>
      </c>
      <c r="J877">
        <v>3.4249999999999998</v>
      </c>
      <c r="K877">
        <v>3.6850000000000001</v>
      </c>
      <c r="L877">
        <v>3.86</v>
      </c>
      <c r="M877">
        <v>4.1849999999999996</v>
      </c>
      <c r="N877">
        <v>4.3550000000000004</v>
      </c>
    </row>
    <row r="878" spans="1:14" x14ac:dyDescent="0.25">
      <c r="A878" s="1">
        <v>40606</v>
      </c>
      <c r="B878">
        <v>1.9677</v>
      </c>
      <c r="C878">
        <v>1.9722</v>
      </c>
      <c r="D878">
        <v>2.1067999999999998</v>
      </c>
      <c r="E878">
        <v>2.2326000000000001</v>
      </c>
      <c r="F878">
        <v>2.4609000000000001</v>
      </c>
      <c r="G878" s="1">
        <v>40606</v>
      </c>
      <c r="H878">
        <v>2.7</v>
      </c>
      <c r="I878">
        <v>3.09</v>
      </c>
      <c r="J878">
        <v>3.4249999999999998</v>
      </c>
      <c r="K878">
        <v>3.6850000000000001</v>
      </c>
      <c r="L878">
        <v>3.895</v>
      </c>
      <c r="M878">
        <v>4.1849999999999996</v>
      </c>
      <c r="N878">
        <v>4.4000000000000004</v>
      </c>
    </row>
    <row r="879" spans="1:14" x14ac:dyDescent="0.25">
      <c r="A879" s="1">
        <v>40605</v>
      </c>
      <c r="B879">
        <v>1.9489000000000001</v>
      </c>
      <c r="C879">
        <v>1.9694</v>
      </c>
      <c r="D879">
        <v>2.0647000000000002</v>
      </c>
      <c r="E879">
        <v>2.2307000000000001</v>
      </c>
      <c r="F879">
        <v>2.4739</v>
      </c>
      <c r="G879" s="1">
        <v>40605</v>
      </c>
      <c r="H879">
        <v>2.7149999999999999</v>
      </c>
      <c r="I879">
        <v>3.105</v>
      </c>
      <c r="J879">
        <v>3.415</v>
      </c>
      <c r="K879">
        <v>3.67</v>
      </c>
      <c r="L879">
        <v>3.8774999999999999</v>
      </c>
      <c r="M879">
        <v>4.1849999999999996</v>
      </c>
      <c r="N879">
        <v>4.415</v>
      </c>
    </row>
    <row r="880" spans="1:14" x14ac:dyDescent="0.25">
      <c r="A880" s="1">
        <v>40604</v>
      </c>
      <c r="B880">
        <v>1.7930999999999999</v>
      </c>
      <c r="C880">
        <v>1.8056000000000001</v>
      </c>
      <c r="D880">
        <v>1.9494</v>
      </c>
      <c r="E880">
        <v>2.0975000000000001</v>
      </c>
      <c r="F880">
        <v>2.3391000000000002</v>
      </c>
      <c r="G880" s="1">
        <v>40604</v>
      </c>
      <c r="H880">
        <v>2.64</v>
      </c>
      <c r="I880">
        <v>3.05</v>
      </c>
      <c r="J880">
        <v>3.375</v>
      </c>
      <c r="K880">
        <v>3.6550000000000002</v>
      </c>
      <c r="L880">
        <v>3.86</v>
      </c>
      <c r="M880">
        <v>4.1500000000000004</v>
      </c>
      <c r="N880">
        <v>4.38</v>
      </c>
    </row>
    <row r="881" spans="1:14" x14ac:dyDescent="0.25">
      <c r="A881" s="1">
        <v>40603</v>
      </c>
      <c r="B881">
        <v>1.6032</v>
      </c>
      <c r="C881">
        <v>1.6736</v>
      </c>
      <c r="D881">
        <v>1.8595000000000002</v>
      </c>
      <c r="E881">
        <v>2.0728</v>
      </c>
      <c r="F881">
        <v>2.3353999999999999</v>
      </c>
      <c r="G881" s="1">
        <v>40603</v>
      </c>
      <c r="H881">
        <v>2.66</v>
      </c>
      <c r="I881">
        <v>3.06</v>
      </c>
      <c r="J881">
        <v>3.39</v>
      </c>
      <c r="K881">
        <v>3.6749999999999998</v>
      </c>
      <c r="L881">
        <v>3.87</v>
      </c>
      <c r="M881">
        <v>4.16</v>
      </c>
      <c r="N881">
        <v>4.3899999999999997</v>
      </c>
    </row>
    <row r="882" spans="1:14" x14ac:dyDescent="0.25">
      <c r="A882" s="1">
        <v>40602</v>
      </c>
      <c r="B882">
        <v>1.6882999999999999</v>
      </c>
      <c r="C882">
        <v>1.6266</v>
      </c>
      <c r="D882">
        <v>1.9119000000000002</v>
      </c>
      <c r="E882">
        <v>2.0829</v>
      </c>
      <c r="F882">
        <v>2.3714</v>
      </c>
      <c r="G882" s="1">
        <v>40602</v>
      </c>
      <c r="H882">
        <v>2.6949999999999998</v>
      </c>
      <c r="I882">
        <v>3.1349999999999998</v>
      </c>
      <c r="J882">
        <v>3.43</v>
      </c>
      <c r="K882">
        <v>3.7</v>
      </c>
      <c r="L882">
        <v>3.89</v>
      </c>
      <c r="M882">
        <v>4.18</v>
      </c>
      <c r="N882">
        <v>4.41</v>
      </c>
    </row>
    <row r="883" spans="1:14" x14ac:dyDescent="0.25">
      <c r="A883" s="1">
        <v>40599</v>
      </c>
      <c r="B883">
        <v>1.3817999999999999</v>
      </c>
      <c r="C883">
        <v>1.6413</v>
      </c>
      <c r="D883">
        <v>1.7195</v>
      </c>
      <c r="E883">
        <v>1.9102000000000001</v>
      </c>
      <c r="F883">
        <v>2.2025000000000001</v>
      </c>
      <c r="G883" s="1">
        <v>40599</v>
      </c>
      <c r="H883">
        <v>2.61</v>
      </c>
      <c r="I883">
        <v>3.0550000000000002</v>
      </c>
      <c r="J883">
        <v>3.395</v>
      </c>
      <c r="K883">
        <v>3.67</v>
      </c>
      <c r="L883">
        <v>3.8675000000000002</v>
      </c>
      <c r="M883">
        <v>4.17</v>
      </c>
      <c r="N883">
        <v>4.41</v>
      </c>
    </row>
    <row r="884" spans="1:14" x14ac:dyDescent="0.25">
      <c r="A884" s="1">
        <v>40598</v>
      </c>
      <c r="B884">
        <v>1.2107000000000001</v>
      </c>
      <c r="C884">
        <v>1.1874</v>
      </c>
      <c r="D884">
        <v>1.5343</v>
      </c>
      <c r="E884">
        <v>1.7847</v>
      </c>
      <c r="F884">
        <v>2.0407999999999999</v>
      </c>
      <c r="G884" s="1">
        <v>40598</v>
      </c>
      <c r="H884">
        <v>2.4750000000000001</v>
      </c>
      <c r="I884">
        <v>2.9699999999999998</v>
      </c>
      <c r="J884">
        <v>3.3449999999999998</v>
      </c>
      <c r="K884">
        <v>3.64</v>
      </c>
      <c r="L884">
        <v>3.83</v>
      </c>
      <c r="M884">
        <v>4.1500000000000004</v>
      </c>
      <c r="N884">
        <v>4.4000000000000004</v>
      </c>
    </row>
    <row r="885" spans="1:14" x14ac:dyDescent="0.25">
      <c r="A885" s="1">
        <v>40597</v>
      </c>
      <c r="B885">
        <v>1.2454000000000001</v>
      </c>
      <c r="C885">
        <v>1.2906</v>
      </c>
      <c r="D885">
        <v>1.5257000000000001</v>
      </c>
      <c r="E885">
        <v>1.8089</v>
      </c>
      <c r="F885">
        <v>2.0669</v>
      </c>
      <c r="G885" s="1">
        <v>40597</v>
      </c>
      <c r="H885">
        <v>2.4125000000000001</v>
      </c>
      <c r="I885">
        <v>2.95</v>
      </c>
      <c r="J885">
        <v>3.31</v>
      </c>
      <c r="K885">
        <v>3.6</v>
      </c>
      <c r="L885">
        <v>3.85</v>
      </c>
      <c r="M885">
        <v>4.12</v>
      </c>
      <c r="N885">
        <v>4.37</v>
      </c>
    </row>
    <row r="886" spans="1:14" x14ac:dyDescent="0.25">
      <c r="A886" s="1">
        <v>40596</v>
      </c>
      <c r="B886">
        <v>1.2969999999999999</v>
      </c>
      <c r="C886">
        <v>1.2523</v>
      </c>
      <c r="D886">
        <v>1.5554000000000001</v>
      </c>
      <c r="E886">
        <v>1.7892999999999999</v>
      </c>
      <c r="F886">
        <v>2.0432000000000001</v>
      </c>
      <c r="G886" s="1">
        <v>40596</v>
      </c>
      <c r="H886">
        <v>2.4050000000000002</v>
      </c>
      <c r="I886">
        <v>2.9050000000000002</v>
      </c>
      <c r="J886">
        <v>3.2949999999999999</v>
      </c>
      <c r="K886">
        <v>3.59</v>
      </c>
      <c r="L886">
        <v>3.9050000000000002</v>
      </c>
      <c r="M886">
        <v>4.0999999999999996</v>
      </c>
      <c r="N886">
        <v>4.3499999999999996</v>
      </c>
    </row>
    <row r="887" spans="1:14" x14ac:dyDescent="0.25">
      <c r="A887" s="1">
        <v>40595</v>
      </c>
      <c r="B887">
        <v>1.6415</v>
      </c>
      <c r="C887">
        <v>1.5969</v>
      </c>
      <c r="D887">
        <v>1.7290000000000001</v>
      </c>
      <c r="E887">
        <v>1.8547</v>
      </c>
      <c r="F887">
        <v>2.0716999999999999</v>
      </c>
      <c r="G887" s="1">
        <v>40595</v>
      </c>
      <c r="H887">
        <v>2.4500000000000002</v>
      </c>
      <c r="I887">
        <v>2.9699999999999998</v>
      </c>
      <c r="J887">
        <v>3.3449999999999998</v>
      </c>
      <c r="K887">
        <v>3.63</v>
      </c>
      <c r="L887">
        <v>3.8275000000000001</v>
      </c>
      <c r="M887">
        <v>4.13</v>
      </c>
      <c r="N887">
        <v>4.415</v>
      </c>
    </row>
    <row r="888" spans="1:14" x14ac:dyDescent="0.25">
      <c r="A888" s="1">
        <v>40592</v>
      </c>
      <c r="B888">
        <v>1.7225999999999999</v>
      </c>
      <c r="C888">
        <v>1.6661000000000001</v>
      </c>
      <c r="D888">
        <v>1.7215</v>
      </c>
      <c r="E888">
        <v>1.7322</v>
      </c>
      <c r="F888">
        <v>2.0125999999999999</v>
      </c>
      <c r="G888" s="1">
        <v>40592</v>
      </c>
      <c r="H888">
        <v>2.4500000000000002</v>
      </c>
      <c r="I888">
        <v>2.9699999999999998</v>
      </c>
      <c r="J888">
        <v>3.375</v>
      </c>
      <c r="K888">
        <v>3.63</v>
      </c>
      <c r="L888">
        <v>3.8449999999999998</v>
      </c>
      <c r="M888">
        <v>4.1399999999999997</v>
      </c>
      <c r="N888">
        <v>4.4000000000000004</v>
      </c>
    </row>
    <row r="889" spans="1:14" x14ac:dyDescent="0.25">
      <c r="A889" s="1">
        <v>40591</v>
      </c>
      <c r="B889">
        <v>1.7225999999999999</v>
      </c>
      <c r="C889">
        <v>1.6661000000000001</v>
      </c>
      <c r="D889">
        <v>1.7215</v>
      </c>
      <c r="E889">
        <v>1.7322</v>
      </c>
      <c r="F889">
        <v>2.0125999999999999</v>
      </c>
      <c r="G889" s="1">
        <v>40591</v>
      </c>
      <c r="H889">
        <v>2.4500000000000002</v>
      </c>
      <c r="I889">
        <v>2.9699999999999998</v>
      </c>
      <c r="J889">
        <v>3.375</v>
      </c>
      <c r="K889">
        <v>3.63</v>
      </c>
      <c r="L889">
        <v>3.85</v>
      </c>
      <c r="M889">
        <v>4.1399999999999997</v>
      </c>
      <c r="N889">
        <v>4.4000000000000004</v>
      </c>
    </row>
    <row r="890" spans="1:14" x14ac:dyDescent="0.25">
      <c r="A890" s="1">
        <v>40590</v>
      </c>
      <c r="B890">
        <v>2.2639</v>
      </c>
      <c r="C890">
        <v>1.9702</v>
      </c>
      <c r="D890">
        <v>1.9350000000000001</v>
      </c>
      <c r="E890">
        <v>2.0337999999999998</v>
      </c>
      <c r="F890">
        <v>2.1657999999999999</v>
      </c>
      <c r="G890" s="1">
        <v>40590</v>
      </c>
      <c r="H890">
        <v>2.5049999999999999</v>
      </c>
      <c r="I890">
        <v>3.02</v>
      </c>
      <c r="J890">
        <v>3.415</v>
      </c>
      <c r="K890">
        <v>3.6749999999999998</v>
      </c>
      <c r="L890">
        <v>3.88</v>
      </c>
      <c r="M890">
        <v>4.1749999999999998</v>
      </c>
      <c r="N890">
        <v>4.4450000000000003</v>
      </c>
    </row>
    <row r="891" spans="1:14" x14ac:dyDescent="0.25">
      <c r="A891" s="1">
        <v>40589</v>
      </c>
      <c r="B891">
        <v>1.9236</v>
      </c>
      <c r="C891">
        <v>1.7644</v>
      </c>
      <c r="D891">
        <v>1.7758</v>
      </c>
      <c r="E891">
        <v>1.7683</v>
      </c>
      <c r="F891">
        <v>1.9426000000000001</v>
      </c>
      <c r="G891" s="1">
        <v>40589</v>
      </c>
      <c r="H891">
        <v>2.4300000000000002</v>
      </c>
      <c r="I891">
        <v>3.04</v>
      </c>
      <c r="J891">
        <v>3.42</v>
      </c>
      <c r="K891">
        <v>3.69</v>
      </c>
      <c r="L891">
        <v>3.895</v>
      </c>
      <c r="M891">
        <v>4.22</v>
      </c>
      <c r="N891">
        <v>4.5</v>
      </c>
    </row>
    <row r="892" spans="1:14" x14ac:dyDescent="0.25">
      <c r="A892" s="1">
        <v>40588</v>
      </c>
      <c r="B892">
        <v>1.9205999999999999</v>
      </c>
      <c r="C892">
        <v>1.7364999999999999</v>
      </c>
      <c r="D892">
        <v>1.7134</v>
      </c>
      <c r="E892">
        <v>1.6724000000000001</v>
      </c>
      <c r="F892">
        <v>1.9095</v>
      </c>
      <c r="G892" s="1">
        <v>40588</v>
      </c>
      <c r="H892">
        <v>2.3199999999999998</v>
      </c>
      <c r="I892">
        <v>2.95</v>
      </c>
      <c r="J892">
        <v>3.355</v>
      </c>
      <c r="K892">
        <v>3.65</v>
      </c>
      <c r="L892">
        <v>3.855</v>
      </c>
      <c r="M892">
        <v>4.17</v>
      </c>
      <c r="N892">
        <v>4.4400000000000004</v>
      </c>
    </row>
    <row r="893" spans="1:14" x14ac:dyDescent="0.25">
      <c r="A893" s="1">
        <v>40585</v>
      </c>
      <c r="B893">
        <v>1.7483</v>
      </c>
      <c r="C893">
        <v>1.6657999999999999</v>
      </c>
      <c r="D893">
        <v>1.5028000000000001</v>
      </c>
      <c r="E893">
        <v>1.544</v>
      </c>
      <c r="F893">
        <v>1.7341</v>
      </c>
      <c r="G893" s="1">
        <v>40585</v>
      </c>
      <c r="H893">
        <v>2.1949999999999998</v>
      </c>
      <c r="I893">
        <v>2.835</v>
      </c>
      <c r="J893">
        <v>3.3050000000000002</v>
      </c>
      <c r="K893">
        <v>3.645</v>
      </c>
      <c r="L893">
        <v>3.8650000000000002</v>
      </c>
      <c r="M893">
        <v>4.1950000000000003</v>
      </c>
      <c r="N893">
        <v>4.4550000000000001</v>
      </c>
    </row>
    <row r="894" spans="1:14" x14ac:dyDescent="0.25">
      <c r="A894" s="1">
        <v>40584</v>
      </c>
      <c r="B894">
        <v>1.7585</v>
      </c>
      <c r="C894">
        <v>1.4914000000000001</v>
      </c>
      <c r="D894">
        <v>1.4266000000000001</v>
      </c>
      <c r="E894">
        <v>1.4642999999999999</v>
      </c>
      <c r="F894">
        <v>1.7004999999999999</v>
      </c>
      <c r="G894" s="1">
        <v>40584</v>
      </c>
      <c r="H894">
        <v>2.13</v>
      </c>
      <c r="I894">
        <v>2.7850000000000001</v>
      </c>
      <c r="J894">
        <v>3.26</v>
      </c>
      <c r="K894">
        <v>3.6</v>
      </c>
      <c r="L894">
        <v>3.8250000000000002</v>
      </c>
      <c r="M894">
        <v>4.16</v>
      </c>
      <c r="N894">
        <v>4.42</v>
      </c>
    </row>
    <row r="895" spans="1:14" x14ac:dyDescent="0.25">
      <c r="A895" s="1">
        <v>40583</v>
      </c>
      <c r="B895">
        <v>1.3084</v>
      </c>
      <c r="C895">
        <v>1.3406</v>
      </c>
      <c r="D895">
        <v>1.3654999999999999</v>
      </c>
      <c r="E895">
        <v>1.3906000000000001</v>
      </c>
      <c r="F895">
        <v>1.6516</v>
      </c>
      <c r="G895" s="1">
        <v>40583</v>
      </c>
      <c r="H895">
        <v>2.09</v>
      </c>
      <c r="I895">
        <v>2.77</v>
      </c>
      <c r="J895">
        <v>3.2800000000000002</v>
      </c>
      <c r="K895">
        <v>3.61</v>
      </c>
      <c r="L895">
        <v>3.84</v>
      </c>
      <c r="M895">
        <v>4.1900000000000004</v>
      </c>
      <c r="N895">
        <v>4.45</v>
      </c>
    </row>
    <row r="896" spans="1:14" x14ac:dyDescent="0.25">
      <c r="A896" s="1">
        <v>40582</v>
      </c>
      <c r="B896">
        <v>1.3308</v>
      </c>
      <c r="C896">
        <v>1.0871999999999999</v>
      </c>
      <c r="D896">
        <v>1.1315999999999999</v>
      </c>
      <c r="E896">
        <v>1.2384999999999999</v>
      </c>
      <c r="F896">
        <v>1.5731000000000002</v>
      </c>
      <c r="G896" s="1">
        <v>40582</v>
      </c>
      <c r="H896">
        <v>1.98</v>
      </c>
      <c r="I896">
        <v>2.73</v>
      </c>
      <c r="J896">
        <v>3.23</v>
      </c>
      <c r="K896">
        <v>3.58</v>
      </c>
      <c r="L896">
        <v>3.8149999999999999</v>
      </c>
      <c r="M896">
        <v>4.1500000000000004</v>
      </c>
      <c r="N896">
        <v>4.42</v>
      </c>
    </row>
    <row r="897" spans="1:14" x14ac:dyDescent="0.25">
      <c r="A897" s="1">
        <v>40581</v>
      </c>
      <c r="B897">
        <v>1.2745</v>
      </c>
      <c r="C897">
        <v>1.0450999999999999</v>
      </c>
      <c r="D897">
        <v>1.0533999999999999</v>
      </c>
      <c r="E897">
        <v>1.2433000000000001</v>
      </c>
      <c r="F897">
        <v>1.5645</v>
      </c>
      <c r="G897" s="1">
        <v>40581</v>
      </c>
      <c r="H897">
        <v>2.0049999999999999</v>
      </c>
      <c r="I897">
        <v>2.76</v>
      </c>
      <c r="J897">
        <v>3.24</v>
      </c>
      <c r="K897">
        <v>3.56</v>
      </c>
      <c r="L897">
        <v>3.82</v>
      </c>
      <c r="M897">
        <v>4.1100000000000003</v>
      </c>
      <c r="N897">
        <v>4.3449999999999998</v>
      </c>
    </row>
    <row r="898" spans="1:14" x14ac:dyDescent="0.25">
      <c r="A898" s="1">
        <v>40578</v>
      </c>
      <c r="B898">
        <v>1.2415</v>
      </c>
      <c r="C898">
        <v>1.1562999999999999</v>
      </c>
      <c r="D898">
        <v>1.0951</v>
      </c>
      <c r="E898">
        <v>1.2417</v>
      </c>
      <c r="F898">
        <v>1.5392000000000001</v>
      </c>
      <c r="G898" s="1">
        <v>40578</v>
      </c>
      <c r="H898">
        <v>2.0150000000000001</v>
      </c>
      <c r="I898">
        <v>2.75</v>
      </c>
      <c r="J898">
        <v>3.21</v>
      </c>
      <c r="K898">
        <v>3.51</v>
      </c>
      <c r="L898">
        <v>3.7549999999999999</v>
      </c>
      <c r="M898">
        <v>4.0599999999999996</v>
      </c>
      <c r="N898">
        <v>4.2949999999999999</v>
      </c>
    </row>
    <row r="899" spans="1:14" x14ac:dyDescent="0.25">
      <c r="A899" s="1">
        <v>40577</v>
      </c>
      <c r="B899">
        <v>1.3755999999999999</v>
      </c>
      <c r="C899">
        <v>1.0964</v>
      </c>
      <c r="D899">
        <v>1.0943000000000001</v>
      </c>
      <c r="E899">
        <v>1.1902999999999999</v>
      </c>
      <c r="F899">
        <v>1.5486</v>
      </c>
      <c r="G899" s="1">
        <v>40577</v>
      </c>
      <c r="H899">
        <v>1.99</v>
      </c>
      <c r="I899">
        <v>2.7199999999999998</v>
      </c>
      <c r="J899">
        <v>3.18</v>
      </c>
      <c r="K899">
        <v>3.48</v>
      </c>
      <c r="L899">
        <v>3.7149999999999999</v>
      </c>
      <c r="M899">
        <v>4.0149999999999997</v>
      </c>
      <c r="N899">
        <v>4.28</v>
      </c>
    </row>
    <row r="900" spans="1:14" x14ac:dyDescent="0.25">
      <c r="A900" s="1">
        <v>40576</v>
      </c>
      <c r="B900">
        <v>1.1246</v>
      </c>
      <c r="C900">
        <v>0.90390000000000004</v>
      </c>
      <c r="D900">
        <v>0.9919</v>
      </c>
      <c r="E900">
        <v>1.1711</v>
      </c>
      <c r="F900">
        <v>1.4923999999999999</v>
      </c>
      <c r="G900" s="1">
        <v>40576</v>
      </c>
      <c r="H900">
        <v>1.94</v>
      </c>
      <c r="I900">
        <v>2.6574999999999998</v>
      </c>
      <c r="J900">
        <v>3.13</v>
      </c>
      <c r="K900">
        <v>3.46</v>
      </c>
      <c r="L900">
        <v>3.7090999999999998</v>
      </c>
      <c r="M900">
        <v>4.0021000000000004</v>
      </c>
      <c r="N900">
        <v>4.2621000000000002</v>
      </c>
    </row>
    <row r="901" spans="1:14" x14ac:dyDescent="0.25">
      <c r="A901" s="1">
        <v>40575</v>
      </c>
      <c r="B901">
        <v>0.83650000000000002</v>
      </c>
      <c r="C901">
        <v>0.77439999999999998</v>
      </c>
      <c r="D901">
        <v>0.85299999999999998</v>
      </c>
      <c r="E901">
        <v>1.0931999999999999</v>
      </c>
      <c r="F901">
        <v>1.4472</v>
      </c>
      <c r="G901" s="1">
        <v>40575</v>
      </c>
      <c r="H901">
        <v>1.9</v>
      </c>
      <c r="I901">
        <v>2.62</v>
      </c>
      <c r="J901">
        <v>3.11</v>
      </c>
      <c r="K901">
        <v>3.4249999999999998</v>
      </c>
      <c r="L901">
        <v>3.6749999999999998</v>
      </c>
      <c r="M901">
        <v>3.99</v>
      </c>
      <c r="N901">
        <v>4.25</v>
      </c>
    </row>
    <row r="902" spans="1:14" x14ac:dyDescent="0.25">
      <c r="A902" s="1">
        <v>40574</v>
      </c>
      <c r="B902">
        <v>0.2782</v>
      </c>
      <c r="C902">
        <v>0.33860000000000001</v>
      </c>
      <c r="D902">
        <v>0.56940000000000002</v>
      </c>
      <c r="E902">
        <v>0.95230000000000004</v>
      </c>
      <c r="F902">
        <v>1.4195</v>
      </c>
      <c r="G902" s="1">
        <v>40574</v>
      </c>
      <c r="H902">
        <v>1.845</v>
      </c>
      <c r="I902">
        <v>2.5550000000000002</v>
      </c>
      <c r="J902">
        <v>3.05</v>
      </c>
      <c r="K902">
        <v>3.395</v>
      </c>
      <c r="L902">
        <v>3.63</v>
      </c>
      <c r="M902">
        <v>3.9350000000000001</v>
      </c>
      <c r="N902">
        <v>4.1950000000000003</v>
      </c>
    </row>
    <row r="903" spans="1:14" x14ac:dyDescent="0.25">
      <c r="A903" s="1">
        <v>40571</v>
      </c>
      <c r="B903">
        <v>0.41339999999999999</v>
      </c>
      <c r="C903">
        <v>0.82640000000000002</v>
      </c>
      <c r="D903">
        <v>0.9415</v>
      </c>
      <c r="E903">
        <v>1.1154999999999999</v>
      </c>
      <c r="F903">
        <v>1.466</v>
      </c>
      <c r="G903" s="1">
        <v>40571</v>
      </c>
      <c r="H903">
        <v>1.895</v>
      </c>
      <c r="I903">
        <v>2.5949999999999998</v>
      </c>
      <c r="J903">
        <v>3.08</v>
      </c>
      <c r="K903">
        <v>3.415</v>
      </c>
      <c r="L903">
        <v>3.645</v>
      </c>
      <c r="M903">
        <v>3.9449999999999998</v>
      </c>
      <c r="N903">
        <v>4.2350000000000003</v>
      </c>
    </row>
    <row r="904" spans="1:14" x14ac:dyDescent="0.25">
      <c r="A904" s="1">
        <v>40570</v>
      </c>
      <c r="B904">
        <v>0.87029999999999996</v>
      </c>
      <c r="C904">
        <v>1.1808000000000001</v>
      </c>
      <c r="D904">
        <v>1.0941000000000001</v>
      </c>
      <c r="E904">
        <v>1.2643</v>
      </c>
      <c r="F904">
        <v>1.5337000000000001</v>
      </c>
      <c r="G904" s="1">
        <v>40570</v>
      </c>
      <c r="H904">
        <v>1.925</v>
      </c>
      <c r="I904">
        <v>2.61</v>
      </c>
      <c r="J904">
        <v>3.085</v>
      </c>
      <c r="K904">
        <v>3.3849999999999998</v>
      </c>
      <c r="L904">
        <v>3.625</v>
      </c>
      <c r="M904">
        <v>3.9249999999999998</v>
      </c>
      <c r="N904">
        <v>4.2050000000000001</v>
      </c>
    </row>
    <row r="905" spans="1:14" x14ac:dyDescent="0.25">
      <c r="A905" s="1">
        <v>40569</v>
      </c>
      <c r="B905">
        <v>1.0209999999999999</v>
      </c>
      <c r="C905">
        <v>0.99929999999999997</v>
      </c>
      <c r="D905">
        <v>1.1217999999999999</v>
      </c>
      <c r="E905">
        <v>1.2393000000000001</v>
      </c>
      <c r="F905">
        <v>1.4994000000000001</v>
      </c>
      <c r="G905" s="1">
        <v>40569</v>
      </c>
      <c r="H905">
        <v>1.9550000000000001</v>
      </c>
      <c r="I905">
        <v>2.6</v>
      </c>
      <c r="J905">
        <v>3.08</v>
      </c>
      <c r="K905">
        <v>3.41</v>
      </c>
      <c r="L905">
        <v>3.6574999999999998</v>
      </c>
      <c r="M905">
        <v>4.01</v>
      </c>
      <c r="N905">
        <v>4.3099999999999996</v>
      </c>
    </row>
    <row r="906" spans="1:14" x14ac:dyDescent="0.25">
      <c r="A906" s="1">
        <v>40568</v>
      </c>
      <c r="B906">
        <v>0.96689999999999998</v>
      </c>
      <c r="C906">
        <v>0.88260000000000005</v>
      </c>
      <c r="D906">
        <v>0.96750000000000003</v>
      </c>
      <c r="E906">
        <v>1.1548</v>
      </c>
      <c r="F906">
        <v>1.4037999999999999</v>
      </c>
      <c r="G906" s="1">
        <v>40568</v>
      </c>
      <c r="H906">
        <v>1.79</v>
      </c>
      <c r="I906">
        <v>2.4699999999999998</v>
      </c>
      <c r="J906">
        <v>2.99</v>
      </c>
      <c r="K906">
        <v>3.36</v>
      </c>
      <c r="L906">
        <v>3.62</v>
      </c>
      <c r="M906">
        <v>3.9699999999999998</v>
      </c>
      <c r="N906">
        <v>4.29</v>
      </c>
    </row>
    <row r="907" spans="1:14" x14ac:dyDescent="0.25">
      <c r="A907" s="1">
        <v>40567</v>
      </c>
      <c r="B907">
        <v>0.95620000000000005</v>
      </c>
      <c r="C907">
        <v>0.81530000000000002</v>
      </c>
      <c r="D907">
        <v>0.86309999999999998</v>
      </c>
      <c r="E907">
        <v>1.0988</v>
      </c>
      <c r="F907">
        <v>1.385</v>
      </c>
      <c r="G907" s="1">
        <v>40567</v>
      </c>
      <c r="H907">
        <v>1.78</v>
      </c>
      <c r="I907">
        <v>2.4449999999999998</v>
      </c>
      <c r="J907">
        <v>2.95</v>
      </c>
      <c r="K907">
        <v>3.33</v>
      </c>
      <c r="L907">
        <v>3.6</v>
      </c>
      <c r="M907">
        <v>3.95</v>
      </c>
      <c r="N907">
        <v>4.2699999999999996</v>
      </c>
    </row>
    <row r="908" spans="1:14" x14ac:dyDescent="0.25">
      <c r="A908" s="1">
        <v>40564</v>
      </c>
      <c r="B908">
        <v>1.0444</v>
      </c>
      <c r="C908">
        <v>0.78790000000000004</v>
      </c>
      <c r="D908">
        <v>0.8609</v>
      </c>
      <c r="E908">
        <v>1.0746</v>
      </c>
      <c r="F908">
        <v>1.3694</v>
      </c>
      <c r="G908" s="1">
        <v>40564</v>
      </c>
      <c r="H908">
        <v>1.7450000000000001</v>
      </c>
      <c r="I908">
        <v>2.415</v>
      </c>
      <c r="J908">
        <v>2.9249999999999998</v>
      </c>
      <c r="K908">
        <v>3.3050000000000002</v>
      </c>
      <c r="L908">
        <v>3.56</v>
      </c>
      <c r="M908">
        <v>3.915</v>
      </c>
      <c r="N908">
        <v>4.2450000000000001</v>
      </c>
    </row>
    <row r="909" spans="1:14" x14ac:dyDescent="0.25">
      <c r="A909" s="1">
        <v>40563</v>
      </c>
      <c r="B909">
        <v>0.97799999999999998</v>
      </c>
      <c r="C909">
        <v>0.81989999999999996</v>
      </c>
      <c r="D909">
        <v>0.83589999999999998</v>
      </c>
      <c r="E909">
        <v>1.0764</v>
      </c>
      <c r="F909">
        <v>1.3756999999999999</v>
      </c>
      <c r="G909" s="1">
        <v>40563</v>
      </c>
      <c r="H909">
        <v>1.76</v>
      </c>
      <c r="I909">
        <v>2.395</v>
      </c>
      <c r="J909">
        <v>2.915</v>
      </c>
      <c r="K909">
        <v>3.3</v>
      </c>
      <c r="L909">
        <v>3.5324999999999998</v>
      </c>
      <c r="M909">
        <v>3.9</v>
      </c>
      <c r="N909">
        <v>4.2300000000000004</v>
      </c>
    </row>
    <row r="910" spans="1:14" x14ac:dyDescent="0.25">
      <c r="A910" s="1">
        <v>40562</v>
      </c>
      <c r="B910">
        <v>0.75749999999999995</v>
      </c>
      <c r="C910">
        <v>0.5796</v>
      </c>
      <c r="D910">
        <v>0.71499999999999997</v>
      </c>
      <c r="E910">
        <v>0.97699999999999998</v>
      </c>
      <c r="F910">
        <v>1.2969999999999999</v>
      </c>
      <c r="G910" s="1">
        <v>40562</v>
      </c>
      <c r="H910">
        <v>1.71</v>
      </c>
      <c r="I910">
        <v>2.3650000000000002</v>
      </c>
      <c r="J910">
        <v>2.9</v>
      </c>
      <c r="K910">
        <v>3.29</v>
      </c>
      <c r="L910">
        <v>3.54</v>
      </c>
      <c r="M910">
        <v>3.9</v>
      </c>
      <c r="N910">
        <v>4.24</v>
      </c>
    </row>
    <row r="911" spans="1:14" x14ac:dyDescent="0.25">
      <c r="A911" s="1">
        <v>40561</v>
      </c>
      <c r="B911">
        <v>0.78939999999999999</v>
      </c>
      <c r="C911">
        <v>0.67069999999999996</v>
      </c>
      <c r="D911">
        <v>0.72819999999999996</v>
      </c>
      <c r="E911">
        <v>0.97650000000000003</v>
      </c>
      <c r="F911">
        <v>1.2993999999999999</v>
      </c>
      <c r="G911" s="1">
        <v>40561</v>
      </c>
      <c r="H911">
        <v>1.7250000000000001</v>
      </c>
      <c r="I911">
        <v>2.4050000000000002</v>
      </c>
      <c r="J911">
        <v>2.9350000000000001</v>
      </c>
      <c r="K911">
        <v>3.3149999999999999</v>
      </c>
      <c r="L911">
        <v>3.5449999999999999</v>
      </c>
      <c r="M911">
        <v>3.915</v>
      </c>
      <c r="N911">
        <v>4.2549999999999999</v>
      </c>
    </row>
    <row r="912" spans="1:14" x14ac:dyDescent="0.25">
      <c r="A912" s="1">
        <v>40560</v>
      </c>
      <c r="B912">
        <v>0.70489999999999997</v>
      </c>
      <c r="C912">
        <v>0.61380000000000001</v>
      </c>
      <c r="D912">
        <v>0.747</v>
      </c>
      <c r="E912">
        <v>0.95350000000000001</v>
      </c>
      <c r="F912">
        <v>1.2793000000000001</v>
      </c>
      <c r="G912" s="1">
        <v>40560</v>
      </c>
      <c r="H912">
        <v>1.6800000000000002</v>
      </c>
      <c r="I912">
        <v>2.37</v>
      </c>
      <c r="J912">
        <v>2.8849999999999998</v>
      </c>
      <c r="K912">
        <v>3.2949999999999999</v>
      </c>
      <c r="L912">
        <v>3.5449999999999999</v>
      </c>
      <c r="M912">
        <v>3.9</v>
      </c>
      <c r="N912">
        <v>4.2450000000000001</v>
      </c>
    </row>
    <row r="913" spans="1:14" x14ac:dyDescent="0.25">
      <c r="A913" s="1">
        <v>40557</v>
      </c>
      <c r="B913">
        <v>0.75790000000000002</v>
      </c>
      <c r="C913">
        <v>0.60840000000000005</v>
      </c>
      <c r="D913">
        <v>0.73550000000000004</v>
      </c>
      <c r="E913">
        <v>0.99399999999999999</v>
      </c>
      <c r="F913">
        <v>1.3357000000000001</v>
      </c>
      <c r="G913" s="1">
        <v>40557</v>
      </c>
      <c r="H913">
        <v>1.7349999999999999</v>
      </c>
      <c r="I913">
        <v>2.4074999999999998</v>
      </c>
      <c r="J913">
        <v>2.9474999999999998</v>
      </c>
      <c r="K913">
        <v>3.3025000000000002</v>
      </c>
      <c r="L913">
        <v>3.5750000000000002</v>
      </c>
      <c r="M913">
        <v>3.9249999999999998</v>
      </c>
      <c r="N913">
        <v>4.2649999999999997</v>
      </c>
    </row>
    <row r="914" spans="1:14" x14ac:dyDescent="0.25">
      <c r="A914" s="1">
        <v>40556</v>
      </c>
      <c r="B914">
        <v>0.81169999999999998</v>
      </c>
      <c r="C914">
        <v>0.75419999999999998</v>
      </c>
      <c r="D914">
        <v>0.83740000000000003</v>
      </c>
      <c r="E914">
        <v>1.1027</v>
      </c>
      <c r="F914">
        <v>1.3974</v>
      </c>
      <c r="G914" s="1">
        <v>40556</v>
      </c>
      <c r="H914">
        <v>1.825</v>
      </c>
      <c r="I914">
        <v>2.5049999999999999</v>
      </c>
      <c r="J914">
        <v>3.0350000000000001</v>
      </c>
      <c r="K914">
        <v>3.3849999999999998</v>
      </c>
      <c r="L914">
        <v>3.6349999999999998</v>
      </c>
      <c r="M914">
        <v>3.9849999999999999</v>
      </c>
      <c r="N914">
        <v>4.3250000000000002</v>
      </c>
    </row>
    <row r="915" spans="1:14" x14ac:dyDescent="0.25">
      <c r="A915" s="1">
        <v>40555</v>
      </c>
      <c r="B915">
        <v>0.99939999999999996</v>
      </c>
      <c r="C915">
        <v>0.85060000000000002</v>
      </c>
      <c r="D915">
        <v>0.97689999999999999</v>
      </c>
      <c r="E915">
        <v>1.1381000000000001</v>
      </c>
      <c r="F915">
        <v>1.4267000000000001</v>
      </c>
      <c r="G915" s="1">
        <v>40555</v>
      </c>
      <c r="H915">
        <v>1.81</v>
      </c>
      <c r="I915">
        <v>2.5</v>
      </c>
      <c r="J915">
        <v>3.0350000000000001</v>
      </c>
      <c r="K915">
        <v>3.34</v>
      </c>
      <c r="L915">
        <v>3.6</v>
      </c>
      <c r="M915">
        <v>3.94</v>
      </c>
      <c r="N915">
        <v>4.25</v>
      </c>
    </row>
    <row r="916" spans="1:14" x14ac:dyDescent="0.25">
      <c r="A916" s="1">
        <v>40554</v>
      </c>
      <c r="B916">
        <v>1.0428999999999999</v>
      </c>
      <c r="C916">
        <v>0.84899999999999998</v>
      </c>
      <c r="D916">
        <v>0.93489999999999995</v>
      </c>
      <c r="E916">
        <v>1.0682</v>
      </c>
      <c r="F916">
        <v>1.3883000000000001</v>
      </c>
      <c r="G916" s="1">
        <v>40554</v>
      </c>
      <c r="H916">
        <v>1.8399999999999999</v>
      </c>
      <c r="I916">
        <v>2.52</v>
      </c>
      <c r="J916">
        <v>3.0249999999999999</v>
      </c>
      <c r="K916">
        <v>3.3250000000000002</v>
      </c>
      <c r="L916">
        <v>3.6274999999999999</v>
      </c>
      <c r="M916">
        <v>3.9550000000000001</v>
      </c>
      <c r="N916">
        <v>4.2850000000000001</v>
      </c>
    </row>
    <row r="917" spans="1:14" x14ac:dyDescent="0.25">
      <c r="A917" s="1">
        <v>40553</v>
      </c>
      <c r="B917">
        <v>0.96560000000000001</v>
      </c>
      <c r="C917">
        <v>0.78659999999999997</v>
      </c>
      <c r="D917">
        <v>0.79530000000000001</v>
      </c>
      <c r="E917">
        <v>1.0348999999999999</v>
      </c>
      <c r="F917">
        <v>1.3517999999999999</v>
      </c>
      <c r="G917" s="1">
        <v>40553</v>
      </c>
      <c r="H917">
        <v>1.8599999999999999</v>
      </c>
      <c r="I917">
        <v>2.5150000000000001</v>
      </c>
      <c r="J917">
        <v>3.03</v>
      </c>
      <c r="K917">
        <v>3.36</v>
      </c>
      <c r="L917">
        <v>3.6150000000000002</v>
      </c>
      <c r="M917">
        <v>3.9750000000000001</v>
      </c>
      <c r="N917">
        <v>4.3250000000000002</v>
      </c>
    </row>
    <row r="918" spans="1:14" x14ac:dyDescent="0.25">
      <c r="A918" s="1">
        <v>40550</v>
      </c>
      <c r="B918">
        <v>0.27950000000000003</v>
      </c>
      <c r="C918">
        <v>0.44090000000000001</v>
      </c>
      <c r="D918">
        <v>0.745</v>
      </c>
      <c r="E918">
        <v>0.98419999999999996</v>
      </c>
      <c r="F918">
        <v>1.3372999999999999</v>
      </c>
      <c r="G918" s="1">
        <v>40550</v>
      </c>
      <c r="H918">
        <v>1.7949999999999999</v>
      </c>
      <c r="I918">
        <v>2.4550000000000001</v>
      </c>
      <c r="J918">
        <v>2.9550000000000001</v>
      </c>
      <c r="K918">
        <v>3.3050000000000002</v>
      </c>
      <c r="L918">
        <v>3.57</v>
      </c>
      <c r="M918">
        <v>3.895</v>
      </c>
      <c r="N918">
        <v>4.2649999999999997</v>
      </c>
    </row>
    <row r="919" spans="1:14" x14ac:dyDescent="0.25">
      <c r="A919" s="1">
        <v>40549</v>
      </c>
      <c r="B919">
        <v>0.38300000000000001</v>
      </c>
      <c r="C919">
        <v>0.45269999999999999</v>
      </c>
      <c r="D919">
        <v>0.86980000000000002</v>
      </c>
      <c r="E919">
        <v>1.0037</v>
      </c>
      <c r="F919">
        <v>1.3237000000000001</v>
      </c>
      <c r="G919" s="1">
        <v>40549</v>
      </c>
      <c r="H919">
        <v>1.855</v>
      </c>
      <c r="I919">
        <v>2.4900000000000002</v>
      </c>
      <c r="J919">
        <v>2.9550000000000001</v>
      </c>
      <c r="K919">
        <v>3.2549999999999999</v>
      </c>
      <c r="L919">
        <v>3.5449999999999999</v>
      </c>
      <c r="M919">
        <v>3.8849999999999998</v>
      </c>
      <c r="N919">
        <v>4.2249999999999996</v>
      </c>
    </row>
    <row r="920" spans="1:14" x14ac:dyDescent="0.25">
      <c r="A920" s="1">
        <v>40548</v>
      </c>
      <c r="B920">
        <v>0.78100000000000003</v>
      </c>
      <c r="C920">
        <v>0.56269999999999998</v>
      </c>
      <c r="D920">
        <v>0.98550000000000004</v>
      </c>
      <c r="E920">
        <v>1.1052</v>
      </c>
      <c r="F920">
        <v>1.3578999999999999</v>
      </c>
      <c r="G920" s="1">
        <v>40548</v>
      </c>
      <c r="H920">
        <v>1.7949999999999999</v>
      </c>
      <c r="I920">
        <v>2.4</v>
      </c>
      <c r="J920">
        <v>2.84</v>
      </c>
      <c r="K920">
        <v>3.13</v>
      </c>
      <c r="L920">
        <v>3.3449999999999998</v>
      </c>
      <c r="M920">
        <v>3.65</v>
      </c>
      <c r="N920">
        <v>3.9699999999999998</v>
      </c>
    </row>
    <row r="921" spans="1:14" x14ac:dyDescent="0.25">
      <c r="A921" s="1">
        <v>40547</v>
      </c>
      <c r="B921">
        <v>1.0253000000000001</v>
      </c>
      <c r="C921">
        <v>0.61129999999999995</v>
      </c>
      <c r="D921">
        <v>1.0467</v>
      </c>
      <c r="E921">
        <v>1.1198999999999999</v>
      </c>
      <c r="F921">
        <v>1.3696999999999999</v>
      </c>
      <c r="G921" s="1">
        <v>40547</v>
      </c>
      <c r="H921">
        <v>1.7949999999999999</v>
      </c>
      <c r="I921">
        <v>2.3849999999999998</v>
      </c>
      <c r="J921">
        <v>2.84</v>
      </c>
      <c r="K921">
        <v>3.13</v>
      </c>
      <c r="L921">
        <v>3.3449999999999998</v>
      </c>
      <c r="M921">
        <v>3.65</v>
      </c>
      <c r="N921">
        <v>3.9699999999999998</v>
      </c>
    </row>
    <row r="922" spans="1:14" x14ac:dyDescent="0.25">
      <c r="A922" s="1">
        <v>40546</v>
      </c>
      <c r="B922">
        <v>1.4379999999999999</v>
      </c>
      <c r="C922">
        <v>1.0105</v>
      </c>
      <c r="D922">
        <v>1.0851</v>
      </c>
      <c r="E922">
        <v>1.1229</v>
      </c>
      <c r="F922">
        <v>1.4133</v>
      </c>
      <c r="G922" s="1">
        <v>40546</v>
      </c>
      <c r="H922">
        <v>1.8399999999999999</v>
      </c>
      <c r="I922">
        <v>2.42</v>
      </c>
      <c r="J922">
        <v>2.86</v>
      </c>
      <c r="K922">
        <v>3.145</v>
      </c>
      <c r="L922">
        <v>3.36</v>
      </c>
      <c r="M922">
        <v>3.645</v>
      </c>
      <c r="N922">
        <v>3.94</v>
      </c>
    </row>
    <row r="923" spans="1:14" x14ac:dyDescent="0.25">
      <c r="A923" s="1">
        <v>40543</v>
      </c>
      <c r="B923">
        <v>1.4379999999999999</v>
      </c>
      <c r="C923">
        <v>1.0105</v>
      </c>
      <c r="D923">
        <v>1.0851</v>
      </c>
      <c r="E923">
        <v>1.1229</v>
      </c>
      <c r="F923">
        <v>1.4133</v>
      </c>
      <c r="G923" s="1">
        <v>40543</v>
      </c>
      <c r="H923">
        <v>1.8399999999999999</v>
      </c>
      <c r="I923">
        <v>2.42</v>
      </c>
      <c r="J923">
        <v>2.86</v>
      </c>
      <c r="K923">
        <v>3.145</v>
      </c>
      <c r="L923">
        <v>3.35</v>
      </c>
      <c r="M923">
        <v>3.645</v>
      </c>
      <c r="N923">
        <v>3.94</v>
      </c>
    </row>
    <row r="924" spans="1:14" x14ac:dyDescent="0.25">
      <c r="A924" s="1">
        <v>40542</v>
      </c>
      <c r="B924">
        <v>1.4379999999999999</v>
      </c>
      <c r="C924">
        <v>1.0105</v>
      </c>
      <c r="D924">
        <v>1.0851</v>
      </c>
      <c r="E924">
        <v>1.1229</v>
      </c>
      <c r="F924">
        <v>1.4133</v>
      </c>
      <c r="G924" s="1">
        <v>40542</v>
      </c>
      <c r="H924">
        <v>1.83</v>
      </c>
      <c r="I924">
        <v>2.41</v>
      </c>
      <c r="J924">
        <v>2.86</v>
      </c>
      <c r="K924">
        <v>3.145</v>
      </c>
      <c r="L924">
        <v>3.3374999999999999</v>
      </c>
      <c r="M924">
        <v>3.6150000000000002</v>
      </c>
      <c r="N924">
        <v>3.94</v>
      </c>
    </row>
    <row r="925" spans="1:14" x14ac:dyDescent="0.25">
      <c r="A925" s="1">
        <v>40541</v>
      </c>
      <c r="B925">
        <v>1.4363000000000001</v>
      </c>
      <c r="C925">
        <v>1.0745</v>
      </c>
      <c r="D925">
        <v>1.1543000000000001</v>
      </c>
      <c r="E925">
        <v>1.1746000000000001</v>
      </c>
      <c r="F925">
        <v>1.397</v>
      </c>
      <c r="G925" s="1">
        <v>40541</v>
      </c>
      <c r="H925">
        <v>1.8</v>
      </c>
      <c r="I925">
        <v>2.395</v>
      </c>
      <c r="J925">
        <v>2.86</v>
      </c>
      <c r="K925">
        <v>3.14</v>
      </c>
      <c r="L925">
        <v>3.335</v>
      </c>
      <c r="M925">
        <v>3.6349999999999998</v>
      </c>
      <c r="N925">
        <v>3.9449999999999998</v>
      </c>
    </row>
    <row r="926" spans="1:14" x14ac:dyDescent="0.25">
      <c r="A926" s="1">
        <v>40540</v>
      </c>
      <c r="B926">
        <v>1.4026000000000001</v>
      </c>
      <c r="C926">
        <v>0.79200000000000004</v>
      </c>
      <c r="D926">
        <v>1.0408999999999999</v>
      </c>
      <c r="E926">
        <v>1.0984</v>
      </c>
      <c r="F926">
        <v>1.3691</v>
      </c>
      <c r="G926" s="1">
        <v>40540</v>
      </c>
      <c r="H926">
        <v>1.7549999999999999</v>
      </c>
      <c r="I926">
        <v>2.355</v>
      </c>
      <c r="J926">
        <v>2.7949999999999999</v>
      </c>
      <c r="K926">
        <v>3.0950000000000002</v>
      </c>
      <c r="L926">
        <v>3.3</v>
      </c>
      <c r="M926">
        <v>3.605</v>
      </c>
      <c r="N926">
        <v>3.9350000000000001</v>
      </c>
    </row>
    <row r="927" spans="1:14" x14ac:dyDescent="0.25">
      <c r="A927" s="1">
        <v>40539</v>
      </c>
      <c r="B927">
        <v>1.4235</v>
      </c>
      <c r="C927">
        <v>0.74329999999999996</v>
      </c>
      <c r="D927">
        <v>1.0236000000000001</v>
      </c>
      <c r="E927">
        <v>1.0573999999999999</v>
      </c>
      <c r="F927">
        <v>1.3563000000000001</v>
      </c>
      <c r="G927" s="1">
        <v>40539</v>
      </c>
      <c r="H927">
        <v>1.7650000000000001</v>
      </c>
      <c r="I927">
        <v>2.355</v>
      </c>
      <c r="J927">
        <v>2.7949999999999999</v>
      </c>
      <c r="K927">
        <v>3.0950000000000002</v>
      </c>
      <c r="L927">
        <v>3.3075000000000001</v>
      </c>
      <c r="M927">
        <v>3.605</v>
      </c>
      <c r="N927">
        <v>3.9350000000000001</v>
      </c>
    </row>
    <row r="928" spans="1:14" x14ac:dyDescent="0.25">
      <c r="A928" s="1">
        <v>40536</v>
      </c>
      <c r="B928">
        <v>1.4235</v>
      </c>
      <c r="C928">
        <v>0.60860000000000003</v>
      </c>
      <c r="D928">
        <v>0.89249999999999996</v>
      </c>
      <c r="E928">
        <v>0.96260000000000001</v>
      </c>
      <c r="F928">
        <v>1.3511</v>
      </c>
      <c r="G928" s="1">
        <v>40536</v>
      </c>
      <c r="H928">
        <v>1.7149999999999999</v>
      </c>
      <c r="I928">
        <v>2.33</v>
      </c>
      <c r="J928">
        <v>2.7650000000000001</v>
      </c>
      <c r="K928">
        <v>3.0750000000000002</v>
      </c>
      <c r="L928">
        <v>3.2800000000000002</v>
      </c>
      <c r="M928">
        <v>3.5750000000000002</v>
      </c>
      <c r="N928">
        <v>3.9050000000000002</v>
      </c>
    </row>
    <row r="929" spans="1:14" x14ac:dyDescent="0.25">
      <c r="A929" s="1">
        <v>40535</v>
      </c>
      <c r="B929">
        <v>1.4026000000000001</v>
      </c>
      <c r="C929">
        <v>0.62529999999999997</v>
      </c>
      <c r="D929">
        <v>0.82709999999999995</v>
      </c>
      <c r="E929">
        <v>0.91800000000000004</v>
      </c>
      <c r="F929">
        <v>1.3328</v>
      </c>
      <c r="G929" s="1">
        <v>40535</v>
      </c>
      <c r="H929">
        <v>1.7149999999999999</v>
      </c>
      <c r="I929">
        <v>2.33</v>
      </c>
      <c r="J929">
        <v>2.7650000000000001</v>
      </c>
      <c r="K929">
        <v>3.0750000000000002</v>
      </c>
      <c r="L929">
        <v>3.2725</v>
      </c>
      <c r="M929">
        <v>3.5750000000000002</v>
      </c>
      <c r="N929">
        <v>3.9050000000000002</v>
      </c>
    </row>
    <row r="930" spans="1:14" x14ac:dyDescent="0.25">
      <c r="A930" s="1">
        <v>40534</v>
      </c>
      <c r="B930">
        <v>1.4179999999999999</v>
      </c>
      <c r="C930">
        <v>0.60860000000000003</v>
      </c>
      <c r="D930">
        <v>0.81589999999999996</v>
      </c>
      <c r="E930">
        <v>0.85329999999999995</v>
      </c>
      <c r="F930">
        <v>1.3111999999999999</v>
      </c>
      <c r="G930" s="1">
        <v>40534</v>
      </c>
      <c r="H930">
        <v>1.7050000000000001</v>
      </c>
      <c r="I930">
        <v>2.3050000000000002</v>
      </c>
      <c r="J930">
        <v>2.7199999999999998</v>
      </c>
      <c r="K930">
        <v>3.03</v>
      </c>
      <c r="L930">
        <v>3.27</v>
      </c>
      <c r="M930">
        <v>3.52</v>
      </c>
      <c r="N930">
        <v>3.855</v>
      </c>
    </row>
    <row r="931" spans="1:14" x14ac:dyDescent="0.25">
      <c r="A931" s="1">
        <v>40533</v>
      </c>
      <c r="B931">
        <v>1.4014</v>
      </c>
      <c r="C931">
        <v>0.48449999999999999</v>
      </c>
      <c r="D931">
        <v>0.75129999999999997</v>
      </c>
      <c r="E931">
        <v>0.83160000000000001</v>
      </c>
      <c r="F931">
        <v>1.2876000000000001</v>
      </c>
      <c r="G931" s="1">
        <v>40533</v>
      </c>
      <c r="H931">
        <v>1.675</v>
      </c>
      <c r="I931">
        <v>2.2999999999999998</v>
      </c>
      <c r="J931">
        <v>2.6949999999999998</v>
      </c>
      <c r="K931">
        <v>3.0049999999999999</v>
      </c>
      <c r="L931">
        <v>3.26</v>
      </c>
      <c r="M931">
        <v>3.5150000000000001</v>
      </c>
      <c r="N931">
        <v>3.855</v>
      </c>
    </row>
    <row r="932" spans="1:14" x14ac:dyDescent="0.25">
      <c r="A932" s="1">
        <v>40532</v>
      </c>
      <c r="B932">
        <v>1.4179999999999999</v>
      </c>
      <c r="C932">
        <v>0.70489999999999997</v>
      </c>
      <c r="D932">
        <v>0.94210000000000005</v>
      </c>
      <c r="E932">
        <v>1.056</v>
      </c>
      <c r="F932">
        <v>1.3635999999999999</v>
      </c>
      <c r="G932" s="1">
        <v>40532</v>
      </c>
      <c r="H932">
        <v>1.74</v>
      </c>
      <c r="I932">
        <v>2.3250000000000002</v>
      </c>
      <c r="J932">
        <v>2.7149999999999999</v>
      </c>
      <c r="K932">
        <v>3.0249999999999999</v>
      </c>
      <c r="L932">
        <v>3.2549999999999999</v>
      </c>
      <c r="M932">
        <v>3.5350000000000001</v>
      </c>
      <c r="N932">
        <v>3.875</v>
      </c>
    </row>
    <row r="933" spans="1:14" x14ac:dyDescent="0.25">
      <c r="A933" s="1">
        <v>40529</v>
      </c>
      <c r="B933">
        <v>1.6124000000000001</v>
      </c>
      <c r="C933">
        <v>0.88780000000000003</v>
      </c>
      <c r="D933">
        <v>0.99529999999999996</v>
      </c>
      <c r="E933">
        <v>1.1062000000000001</v>
      </c>
      <c r="F933">
        <v>1.4344000000000001</v>
      </c>
      <c r="G933" s="1">
        <v>40529</v>
      </c>
      <c r="H933">
        <v>1.78</v>
      </c>
      <c r="I933">
        <v>2.36</v>
      </c>
      <c r="J933">
        <v>2.75</v>
      </c>
      <c r="K933">
        <v>3.07</v>
      </c>
      <c r="L933">
        <v>3.2850000000000001</v>
      </c>
      <c r="M933">
        <v>3.6</v>
      </c>
      <c r="N933">
        <v>3.94</v>
      </c>
    </row>
    <row r="934" spans="1:14" x14ac:dyDescent="0.25">
      <c r="A934" s="1">
        <v>40528</v>
      </c>
      <c r="B934">
        <v>1.6461999999999999</v>
      </c>
      <c r="C934">
        <v>0.89219999999999999</v>
      </c>
      <c r="D934">
        <v>1.0458000000000001</v>
      </c>
      <c r="E934">
        <v>1.1035999999999999</v>
      </c>
      <c r="F934">
        <v>1.4395</v>
      </c>
      <c r="G934" s="1">
        <v>40528</v>
      </c>
      <c r="H934">
        <v>1.8199999999999998</v>
      </c>
      <c r="I934">
        <v>2.375</v>
      </c>
      <c r="J934">
        <v>2.7850000000000001</v>
      </c>
      <c r="K934">
        <v>3.1150000000000002</v>
      </c>
      <c r="L934">
        <v>3.33</v>
      </c>
      <c r="M934">
        <v>3.66</v>
      </c>
      <c r="N934">
        <v>3.9849999999999999</v>
      </c>
    </row>
    <row r="935" spans="1:14" x14ac:dyDescent="0.25">
      <c r="A935" s="1">
        <v>40527</v>
      </c>
      <c r="B935">
        <v>1.579</v>
      </c>
      <c r="C935">
        <v>0.88090000000000002</v>
      </c>
      <c r="D935">
        <v>1.0009999999999999</v>
      </c>
      <c r="E935">
        <v>1.1179000000000001</v>
      </c>
      <c r="F935">
        <v>1.4035</v>
      </c>
      <c r="G935" s="1">
        <v>40527</v>
      </c>
      <c r="H935">
        <v>1.8050000000000002</v>
      </c>
      <c r="I935">
        <v>2.355</v>
      </c>
      <c r="J935">
        <v>2.7549999999999999</v>
      </c>
      <c r="K935">
        <v>3.1</v>
      </c>
      <c r="L935">
        <v>3.3250000000000002</v>
      </c>
      <c r="M935">
        <v>3.645</v>
      </c>
      <c r="N935">
        <v>3.9849999999999999</v>
      </c>
    </row>
    <row r="936" spans="1:14" x14ac:dyDescent="0.25">
      <c r="A936" s="1">
        <v>40526</v>
      </c>
      <c r="B936">
        <v>1.3894</v>
      </c>
      <c r="C936">
        <v>0.87019999999999997</v>
      </c>
      <c r="D936">
        <v>0.98009999999999997</v>
      </c>
      <c r="E936">
        <v>1.1049</v>
      </c>
      <c r="F936">
        <v>1.3544</v>
      </c>
      <c r="G936" s="1">
        <v>40526</v>
      </c>
      <c r="H936">
        <v>1.6949999999999998</v>
      </c>
      <c r="I936">
        <v>2.2450000000000001</v>
      </c>
      <c r="J936">
        <v>2.645</v>
      </c>
      <c r="K936">
        <v>2.9750000000000001</v>
      </c>
      <c r="L936">
        <v>3.2349999999999999</v>
      </c>
      <c r="M936">
        <v>3.5049999999999999</v>
      </c>
      <c r="N936">
        <v>3.8449999999999998</v>
      </c>
    </row>
    <row r="937" spans="1:14" x14ac:dyDescent="0.25">
      <c r="A937" s="1">
        <v>40525</v>
      </c>
      <c r="B937">
        <v>1.3540000000000001</v>
      </c>
      <c r="C937">
        <v>0.92420000000000002</v>
      </c>
      <c r="D937">
        <v>1.0165999999999999</v>
      </c>
      <c r="E937">
        <v>1.1032</v>
      </c>
      <c r="F937">
        <v>1.3411</v>
      </c>
      <c r="G937" s="1">
        <v>40525</v>
      </c>
      <c r="H937">
        <v>1.7349999999999999</v>
      </c>
      <c r="I937">
        <v>2.27</v>
      </c>
      <c r="J937">
        <v>2.6550000000000002</v>
      </c>
      <c r="K937">
        <v>2.9750000000000001</v>
      </c>
      <c r="L937">
        <v>3.25</v>
      </c>
      <c r="M937">
        <v>3.5249999999999999</v>
      </c>
      <c r="N937">
        <v>3.8650000000000002</v>
      </c>
    </row>
    <row r="938" spans="1:14" x14ac:dyDescent="0.25">
      <c r="A938" s="1">
        <v>40522</v>
      </c>
      <c r="B938">
        <v>1.4739</v>
      </c>
      <c r="C938">
        <v>0.98419999999999996</v>
      </c>
      <c r="D938">
        <v>0.99350000000000005</v>
      </c>
      <c r="E938">
        <v>1.1004</v>
      </c>
      <c r="F938">
        <v>1.3448</v>
      </c>
      <c r="G938" s="1">
        <v>40522</v>
      </c>
      <c r="H938">
        <v>1.7050000000000001</v>
      </c>
      <c r="I938">
        <v>2.2200000000000002</v>
      </c>
      <c r="J938">
        <v>2.5949999999999998</v>
      </c>
      <c r="K938">
        <v>2.9050000000000002</v>
      </c>
      <c r="L938">
        <v>3.125</v>
      </c>
      <c r="M938">
        <v>3.43</v>
      </c>
      <c r="N938">
        <v>3.77</v>
      </c>
    </row>
    <row r="939" spans="1:14" x14ac:dyDescent="0.25">
      <c r="A939" s="1">
        <v>40521</v>
      </c>
      <c r="B939">
        <v>1.4739</v>
      </c>
      <c r="C939">
        <v>0.98419999999999996</v>
      </c>
      <c r="D939">
        <v>0.99350000000000005</v>
      </c>
      <c r="E939">
        <v>1.1004</v>
      </c>
      <c r="F939">
        <v>1.3448</v>
      </c>
      <c r="G939" s="1">
        <v>40521</v>
      </c>
      <c r="H939">
        <v>1.7050000000000001</v>
      </c>
      <c r="I939">
        <v>2.2200000000000002</v>
      </c>
      <c r="J939">
        <v>2.5949999999999998</v>
      </c>
      <c r="K939">
        <v>2.9050000000000002</v>
      </c>
      <c r="L939">
        <v>3.125</v>
      </c>
      <c r="M939">
        <v>3.43</v>
      </c>
      <c r="N939">
        <v>3.77</v>
      </c>
    </row>
    <row r="940" spans="1:14" x14ac:dyDescent="0.25">
      <c r="A940" s="1">
        <v>40520</v>
      </c>
      <c r="B940">
        <v>1.4026000000000001</v>
      </c>
      <c r="C940">
        <v>0.98009999999999997</v>
      </c>
      <c r="D940">
        <v>0.97260000000000002</v>
      </c>
      <c r="E940">
        <v>1.0954999999999999</v>
      </c>
      <c r="F940">
        <v>1.3373999999999999</v>
      </c>
      <c r="G940" s="1">
        <v>40520</v>
      </c>
      <c r="H940">
        <v>1.72</v>
      </c>
      <c r="I940">
        <v>2.2349999999999999</v>
      </c>
      <c r="J940">
        <v>2.625</v>
      </c>
      <c r="K940">
        <v>2.9350000000000001</v>
      </c>
      <c r="L940">
        <v>3.1225000000000001</v>
      </c>
      <c r="M940">
        <v>3.4849999999999999</v>
      </c>
      <c r="N940">
        <v>3.8250000000000002</v>
      </c>
    </row>
    <row r="941" spans="1:14" x14ac:dyDescent="0.25">
      <c r="A941" s="1">
        <v>40519</v>
      </c>
      <c r="B941">
        <v>1.4235</v>
      </c>
      <c r="C941">
        <v>1.002</v>
      </c>
      <c r="D941">
        <v>1.089</v>
      </c>
      <c r="E941">
        <v>1.1157999999999999</v>
      </c>
      <c r="F941">
        <v>1.3002</v>
      </c>
      <c r="G941" s="1">
        <v>40519</v>
      </c>
      <c r="H941">
        <v>1.645</v>
      </c>
      <c r="I941">
        <v>2.125</v>
      </c>
      <c r="J941">
        <v>2.4550000000000001</v>
      </c>
      <c r="K941">
        <v>2.7549999999999999</v>
      </c>
      <c r="L941">
        <v>3.0249999999999999</v>
      </c>
      <c r="M941">
        <v>3.2749999999999999</v>
      </c>
      <c r="N941">
        <v>3.57</v>
      </c>
    </row>
    <row r="942" spans="1:14" x14ac:dyDescent="0.25">
      <c r="A942" s="1">
        <v>40518</v>
      </c>
      <c r="B942">
        <v>1.5089999999999999</v>
      </c>
      <c r="C942">
        <v>1.0943000000000001</v>
      </c>
      <c r="D942">
        <v>1.1192</v>
      </c>
      <c r="E942">
        <v>1.1884999999999999</v>
      </c>
      <c r="F942">
        <v>1.4205999999999999</v>
      </c>
      <c r="G942" s="1">
        <v>40518</v>
      </c>
      <c r="H942">
        <v>1.74</v>
      </c>
      <c r="I942">
        <v>2.2549999999999999</v>
      </c>
      <c r="J942">
        <v>2.5649999999999999</v>
      </c>
      <c r="K942">
        <v>2.86</v>
      </c>
      <c r="L942">
        <v>3.0750000000000002</v>
      </c>
      <c r="M942">
        <v>3.415</v>
      </c>
      <c r="N942">
        <v>3.7050000000000001</v>
      </c>
    </row>
    <row r="943" spans="1:14" x14ac:dyDescent="0.25">
      <c r="A943" s="1">
        <v>40515</v>
      </c>
      <c r="B943">
        <v>1.5089999999999999</v>
      </c>
      <c r="C943">
        <v>1.0943000000000001</v>
      </c>
      <c r="D943">
        <v>1.1192</v>
      </c>
      <c r="E943">
        <v>1.1884999999999999</v>
      </c>
      <c r="F943">
        <v>1.4205999999999999</v>
      </c>
      <c r="G943" s="1">
        <v>40515</v>
      </c>
      <c r="H943">
        <v>1.74</v>
      </c>
      <c r="I943">
        <v>2.2549999999999999</v>
      </c>
      <c r="J943">
        <v>2.5649999999999999</v>
      </c>
      <c r="K943">
        <v>2.86</v>
      </c>
      <c r="L943">
        <v>3.0750000000000002</v>
      </c>
      <c r="M943">
        <v>3.415</v>
      </c>
      <c r="N943">
        <v>3.7050000000000001</v>
      </c>
    </row>
    <row r="944" spans="1:14" x14ac:dyDescent="0.25">
      <c r="A944" s="1">
        <v>40514</v>
      </c>
      <c r="B944">
        <v>1.4929000000000001</v>
      </c>
      <c r="C944">
        <v>1.0206</v>
      </c>
      <c r="D944">
        <v>1.0270999999999999</v>
      </c>
      <c r="E944">
        <v>1.1142000000000001</v>
      </c>
      <c r="F944">
        <v>1.3364</v>
      </c>
      <c r="G944" s="1">
        <v>40514</v>
      </c>
      <c r="H944">
        <v>1.665</v>
      </c>
      <c r="I944">
        <v>2.17</v>
      </c>
      <c r="J944">
        <v>2.5150000000000001</v>
      </c>
      <c r="K944">
        <v>2.8250000000000002</v>
      </c>
      <c r="L944">
        <v>3.0649999999999999</v>
      </c>
      <c r="M944">
        <v>3.41</v>
      </c>
      <c r="N944">
        <v>3.74</v>
      </c>
    </row>
    <row r="945" spans="1:14" x14ac:dyDescent="0.25">
      <c r="A945" s="1">
        <v>40513</v>
      </c>
      <c r="B945">
        <v>1.4929000000000001</v>
      </c>
      <c r="C945">
        <v>0.72450000000000003</v>
      </c>
      <c r="D945">
        <v>0.77729999999999999</v>
      </c>
      <c r="E945">
        <v>0.82779999999999998</v>
      </c>
      <c r="F945">
        <v>1.0184</v>
      </c>
      <c r="G945" s="1">
        <v>40513</v>
      </c>
      <c r="H945">
        <v>1.45</v>
      </c>
      <c r="I945">
        <v>1.96</v>
      </c>
      <c r="J945">
        <v>2.3449999999999998</v>
      </c>
      <c r="K945">
        <v>2.68</v>
      </c>
      <c r="L945">
        <v>2.9424999999999999</v>
      </c>
      <c r="M945">
        <v>3.2450000000000001</v>
      </c>
      <c r="N945">
        <v>3.57</v>
      </c>
    </row>
    <row r="946" spans="1:14" x14ac:dyDescent="0.25">
      <c r="A946" s="1">
        <v>40512</v>
      </c>
      <c r="B946">
        <v>1.1897</v>
      </c>
      <c r="C946">
        <v>0.74480000000000002</v>
      </c>
      <c r="D946">
        <v>0.78710000000000002</v>
      </c>
      <c r="E946">
        <v>0.81210000000000004</v>
      </c>
      <c r="F946">
        <v>1.0103</v>
      </c>
      <c r="G946" s="1">
        <v>40512</v>
      </c>
      <c r="H946">
        <v>1.375</v>
      </c>
      <c r="I946">
        <v>1.855</v>
      </c>
      <c r="J946">
        <v>2.2549999999999999</v>
      </c>
      <c r="K946">
        <v>2.605</v>
      </c>
      <c r="L946">
        <v>2.855</v>
      </c>
      <c r="M946">
        <v>3.2050000000000001</v>
      </c>
      <c r="N946">
        <v>3.5449999999999999</v>
      </c>
    </row>
    <row r="947" spans="1:14" x14ac:dyDescent="0.25">
      <c r="A947" s="1">
        <v>40511</v>
      </c>
      <c r="B947">
        <v>1.2206999999999999</v>
      </c>
      <c r="C947">
        <v>0.95089999999999997</v>
      </c>
      <c r="D947">
        <v>0.85460000000000003</v>
      </c>
      <c r="E947">
        <v>0.87350000000000005</v>
      </c>
      <c r="F947">
        <v>1.0752999999999999</v>
      </c>
      <c r="G947" s="1">
        <v>40511</v>
      </c>
      <c r="H947">
        <v>1.385</v>
      </c>
      <c r="I947">
        <v>1.87</v>
      </c>
      <c r="J947">
        <v>2.2549999999999999</v>
      </c>
      <c r="K947">
        <v>2.605</v>
      </c>
      <c r="L947">
        <v>2.835</v>
      </c>
      <c r="M947">
        <v>3.2050000000000001</v>
      </c>
      <c r="N947">
        <v>3.5449999999999999</v>
      </c>
    </row>
    <row r="948" spans="1:14" x14ac:dyDescent="0.25">
      <c r="A948" s="1">
        <v>40508</v>
      </c>
      <c r="B948">
        <v>1.2946</v>
      </c>
      <c r="C948">
        <v>1.1129</v>
      </c>
      <c r="D948">
        <v>0.82969999999999999</v>
      </c>
      <c r="E948">
        <v>0.84489999999999998</v>
      </c>
      <c r="F948">
        <v>1.028</v>
      </c>
      <c r="G948" s="1">
        <v>40508</v>
      </c>
      <c r="H948">
        <v>1.345</v>
      </c>
      <c r="I948">
        <v>1.8149999999999999</v>
      </c>
      <c r="J948">
        <v>2.2250000000000001</v>
      </c>
      <c r="K948">
        <v>2.5750000000000002</v>
      </c>
      <c r="L948">
        <v>2.835</v>
      </c>
      <c r="M948">
        <v>3.1749999999999998</v>
      </c>
      <c r="N948">
        <v>3.5150000000000001</v>
      </c>
    </row>
    <row r="949" spans="1:14" x14ac:dyDescent="0.25">
      <c r="A949" s="1">
        <v>40507</v>
      </c>
      <c r="B949">
        <v>1.2423</v>
      </c>
      <c r="C949">
        <v>1.1354</v>
      </c>
      <c r="D949">
        <v>0.81299999999999994</v>
      </c>
      <c r="E949">
        <v>0.82569999999999999</v>
      </c>
      <c r="F949">
        <v>1.0035000000000001</v>
      </c>
      <c r="G949" s="1">
        <v>40507</v>
      </c>
      <c r="H949">
        <v>1.34</v>
      </c>
      <c r="I949">
        <v>1.8199999999999998</v>
      </c>
      <c r="J949">
        <v>2.21</v>
      </c>
      <c r="K949">
        <v>2.5550000000000002</v>
      </c>
      <c r="L949">
        <v>2.835</v>
      </c>
      <c r="M949">
        <v>3.1749999999999998</v>
      </c>
      <c r="N949">
        <v>3.5350000000000001</v>
      </c>
    </row>
    <row r="950" spans="1:14" x14ac:dyDescent="0.25">
      <c r="A950" s="1">
        <v>40506</v>
      </c>
      <c r="B950">
        <v>1.2955000000000001</v>
      </c>
      <c r="C950">
        <v>1.1378999999999999</v>
      </c>
      <c r="D950">
        <v>0.86890000000000001</v>
      </c>
      <c r="E950">
        <v>0.7954</v>
      </c>
      <c r="F950">
        <v>0.98380000000000001</v>
      </c>
      <c r="G950" s="1">
        <v>40506</v>
      </c>
      <c r="H950">
        <v>1.34</v>
      </c>
      <c r="I950">
        <v>1.81</v>
      </c>
      <c r="J950">
        <v>2.21</v>
      </c>
      <c r="K950">
        <v>2.5550000000000002</v>
      </c>
      <c r="L950">
        <v>2.8149999999999999</v>
      </c>
      <c r="M950">
        <v>3.1549999999999998</v>
      </c>
      <c r="N950">
        <v>3.5150000000000001</v>
      </c>
    </row>
    <row r="951" spans="1:14" x14ac:dyDescent="0.25">
      <c r="A951" s="1">
        <v>40505</v>
      </c>
      <c r="B951">
        <v>1.2278</v>
      </c>
      <c r="C951">
        <v>1.1041000000000001</v>
      </c>
      <c r="D951">
        <v>0.83199999999999996</v>
      </c>
      <c r="E951">
        <v>0.81489999999999996</v>
      </c>
      <c r="F951">
        <v>0.99139999999999995</v>
      </c>
      <c r="G951" s="1">
        <v>40505</v>
      </c>
      <c r="H951">
        <v>1.34</v>
      </c>
      <c r="I951">
        <v>1.8050000000000002</v>
      </c>
      <c r="J951">
        <v>2.1949999999999998</v>
      </c>
      <c r="K951">
        <v>2.5350000000000001</v>
      </c>
      <c r="L951">
        <v>2.8050000000000002</v>
      </c>
      <c r="M951">
        <v>3.145</v>
      </c>
      <c r="N951">
        <v>3.51</v>
      </c>
    </row>
    <row r="952" spans="1:14" x14ac:dyDescent="0.25">
      <c r="A952" s="1">
        <v>40504</v>
      </c>
      <c r="B952">
        <v>1.2487999999999999</v>
      </c>
      <c r="C952">
        <v>1.0861000000000001</v>
      </c>
      <c r="D952">
        <v>0.8478</v>
      </c>
      <c r="E952">
        <v>0.82250000000000001</v>
      </c>
      <c r="F952">
        <v>0.99539999999999995</v>
      </c>
      <c r="G952" s="1">
        <v>40504</v>
      </c>
      <c r="H952">
        <v>1.3599999999999999</v>
      </c>
      <c r="I952">
        <v>1.8199999999999998</v>
      </c>
      <c r="J952">
        <v>2.2149999999999999</v>
      </c>
      <c r="K952">
        <v>2.5750000000000002</v>
      </c>
      <c r="L952">
        <v>2.84</v>
      </c>
      <c r="M952">
        <v>3.18</v>
      </c>
      <c r="N952">
        <v>3.5249999999999999</v>
      </c>
    </row>
    <row r="953" spans="1:14" x14ac:dyDescent="0.25">
      <c r="A953" s="1">
        <v>40501</v>
      </c>
      <c r="B953">
        <v>1.2139</v>
      </c>
      <c r="C953">
        <v>1.0863</v>
      </c>
      <c r="D953">
        <v>0.81320000000000003</v>
      </c>
      <c r="E953">
        <v>0.79320000000000002</v>
      </c>
      <c r="F953">
        <v>0.96120000000000005</v>
      </c>
      <c r="G953" s="1">
        <v>40501</v>
      </c>
      <c r="H953">
        <v>1.3149999999999999</v>
      </c>
      <c r="I953">
        <v>1.81</v>
      </c>
      <c r="J953">
        <v>2.2000000000000002</v>
      </c>
      <c r="K953">
        <v>2.5649999999999999</v>
      </c>
      <c r="L953">
        <v>2.83</v>
      </c>
      <c r="M953">
        <v>3.14</v>
      </c>
      <c r="N953">
        <v>3.5249999999999999</v>
      </c>
    </row>
    <row r="954" spans="1:14" x14ac:dyDescent="0.25">
      <c r="A954" s="1">
        <v>40500</v>
      </c>
      <c r="B954">
        <v>1.159</v>
      </c>
      <c r="C954">
        <v>1.0871999999999999</v>
      </c>
      <c r="D954">
        <v>0.81089999999999995</v>
      </c>
      <c r="E954">
        <v>0.80969999999999998</v>
      </c>
      <c r="F954">
        <v>0.96460000000000001</v>
      </c>
      <c r="G954" s="1">
        <v>40500</v>
      </c>
      <c r="H954">
        <v>1.3</v>
      </c>
      <c r="I954">
        <v>1.81</v>
      </c>
      <c r="J954">
        <v>2.2050000000000001</v>
      </c>
      <c r="K954">
        <v>2.5550000000000002</v>
      </c>
      <c r="L954">
        <v>2.84</v>
      </c>
      <c r="M954">
        <v>3.2050000000000001</v>
      </c>
      <c r="N954">
        <v>3.5350000000000001</v>
      </c>
    </row>
    <row r="955" spans="1:14" x14ac:dyDescent="0.25">
      <c r="A955" s="1">
        <v>40499</v>
      </c>
      <c r="B955">
        <v>1.1769000000000001</v>
      </c>
      <c r="C955">
        <v>1.1083000000000001</v>
      </c>
      <c r="D955">
        <v>0.89049999999999996</v>
      </c>
      <c r="E955">
        <v>0.87329999999999997</v>
      </c>
      <c r="F955">
        <v>1.0192000000000001</v>
      </c>
      <c r="G955" s="1">
        <v>40499</v>
      </c>
      <c r="H955">
        <v>1.38</v>
      </c>
      <c r="I955">
        <v>1.85</v>
      </c>
      <c r="J955">
        <v>2.2749999999999999</v>
      </c>
      <c r="K955">
        <v>2.6349999999999998</v>
      </c>
      <c r="L955">
        <v>2.9</v>
      </c>
      <c r="M955">
        <v>3.2050000000000001</v>
      </c>
      <c r="N955">
        <v>3.605</v>
      </c>
    </row>
    <row r="956" spans="1:14" x14ac:dyDescent="0.25">
      <c r="A956" s="1">
        <v>40498</v>
      </c>
      <c r="B956">
        <v>1.0808</v>
      </c>
      <c r="C956">
        <v>1.0782</v>
      </c>
      <c r="D956">
        <v>0.87739999999999996</v>
      </c>
      <c r="E956">
        <v>0.84830000000000005</v>
      </c>
      <c r="F956">
        <v>1.0326</v>
      </c>
      <c r="G956" s="1">
        <v>40498</v>
      </c>
      <c r="H956">
        <v>1.38</v>
      </c>
      <c r="I956">
        <v>1.85</v>
      </c>
      <c r="J956">
        <v>2.2749999999999999</v>
      </c>
      <c r="K956">
        <v>2.6349999999999998</v>
      </c>
      <c r="L956">
        <v>2.9</v>
      </c>
      <c r="M956">
        <v>3.3250000000000002</v>
      </c>
      <c r="N956">
        <v>3.7250000000000001</v>
      </c>
    </row>
    <row r="957" spans="1:14" x14ac:dyDescent="0.25">
      <c r="A957" s="1">
        <v>40497</v>
      </c>
      <c r="B957">
        <v>1.1769000000000001</v>
      </c>
      <c r="C957">
        <v>1.1486000000000001</v>
      </c>
      <c r="D957">
        <v>1.0162</v>
      </c>
      <c r="E957">
        <v>0.95420000000000005</v>
      </c>
      <c r="F957">
        <v>1.1016999999999999</v>
      </c>
      <c r="G957" s="1">
        <v>40497</v>
      </c>
      <c r="H957">
        <v>1.385</v>
      </c>
      <c r="I957">
        <v>1.8599999999999999</v>
      </c>
      <c r="J957">
        <v>2.2800000000000002</v>
      </c>
      <c r="K957">
        <v>2.64</v>
      </c>
      <c r="L957">
        <v>2.9350000000000001</v>
      </c>
      <c r="M957">
        <v>3.33</v>
      </c>
      <c r="N957">
        <v>3.7199999999999998</v>
      </c>
    </row>
    <row r="958" spans="1:14" x14ac:dyDescent="0.25">
      <c r="A958" s="1">
        <v>40494</v>
      </c>
      <c r="B958">
        <v>1.2873999999999999</v>
      </c>
      <c r="C958">
        <v>1.2601</v>
      </c>
      <c r="D958">
        <v>1.0972</v>
      </c>
      <c r="E958">
        <v>1.1074999999999999</v>
      </c>
      <c r="F958">
        <v>1.2322</v>
      </c>
      <c r="G958" s="1">
        <v>40494</v>
      </c>
      <c r="H958">
        <v>1.47</v>
      </c>
      <c r="I958">
        <v>1.9</v>
      </c>
      <c r="J958">
        <v>2.2999999999999998</v>
      </c>
      <c r="K958">
        <v>2.66</v>
      </c>
      <c r="L958">
        <v>2.93</v>
      </c>
      <c r="M958">
        <v>3.34</v>
      </c>
      <c r="N958">
        <v>3.73</v>
      </c>
    </row>
    <row r="959" spans="1:14" x14ac:dyDescent="0.25">
      <c r="A959" s="1">
        <v>40493</v>
      </c>
      <c r="B959">
        <v>1.1551</v>
      </c>
      <c r="C959">
        <v>1.1368</v>
      </c>
      <c r="D959">
        <v>1.0622</v>
      </c>
      <c r="E959">
        <v>1.0876999999999999</v>
      </c>
      <c r="F959">
        <v>1.2262</v>
      </c>
      <c r="G959" s="1">
        <v>40493</v>
      </c>
      <c r="H959">
        <v>1.46</v>
      </c>
      <c r="I959">
        <v>1.8900000000000001</v>
      </c>
      <c r="J959">
        <v>2.2599999999999998</v>
      </c>
      <c r="K959">
        <v>2.6</v>
      </c>
      <c r="L959">
        <v>2.87</v>
      </c>
      <c r="M959">
        <v>3.2650000000000001</v>
      </c>
      <c r="N959">
        <v>3.64</v>
      </c>
    </row>
    <row r="960" spans="1:14" x14ac:dyDescent="0.25">
      <c r="A960" s="1">
        <v>40492</v>
      </c>
      <c r="B960">
        <v>1.2076</v>
      </c>
      <c r="C960">
        <v>1.1560999999999999</v>
      </c>
      <c r="D960">
        <v>1.1349</v>
      </c>
      <c r="E960">
        <v>1.1139000000000001</v>
      </c>
      <c r="F960">
        <v>1.2721</v>
      </c>
      <c r="G960" s="1">
        <v>40492</v>
      </c>
      <c r="H960">
        <v>1.4950000000000001</v>
      </c>
      <c r="I960">
        <v>1.92</v>
      </c>
      <c r="J960">
        <v>2.29</v>
      </c>
      <c r="K960">
        <v>2.63</v>
      </c>
      <c r="L960">
        <v>2.9</v>
      </c>
      <c r="M960">
        <v>3.3</v>
      </c>
      <c r="N960">
        <v>3.68</v>
      </c>
    </row>
    <row r="961" spans="1:14" x14ac:dyDescent="0.25">
      <c r="A961" s="1">
        <v>40491</v>
      </c>
      <c r="B961">
        <v>1.1545000000000001</v>
      </c>
      <c r="C961">
        <v>1.1917</v>
      </c>
      <c r="D961">
        <v>1.167</v>
      </c>
      <c r="E961">
        <v>1.1372</v>
      </c>
      <c r="F961">
        <v>1.3035000000000001</v>
      </c>
      <c r="G961" s="1">
        <v>40491</v>
      </c>
      <c r="H961">
        <v>1.51</v>
      </c>
      <c r="I961">
        <v>1.9100000000000001</v>
      </c>
      <c r="J961">
        <v>2.2800000000000002</v>
      </c>
      <c r="K961">
        <v>2.59</v>
      </c>
      <c r="L961">
        <v>2.83</v>
      </c>
      <c r="M961">
        <v>3.18</v>
      </c>
      <c r="N961">
        <v>3.54</v>
      </c>
    </row>
    <row r="962" spans="1:14" x14ac:dyDescent="0.25">
      <c r="A962" s="1">
        <v>40490</v>
      </c>
      <c r="B962">
        <v>1.3001</v>
      </c>
      <c r="C962">
        <v>1.2141</v>
      </c>
      <c r="D962">
        <v>1.3048</v>
      </c>
      <c r="E962">
        <v>1.1351</v>
      </c>
      <c r="F962">
        <v>1.2943</v>
      </c>
      <c r="G962" s="1">
        <v>40490</v>
      </c>
      <c r="H962">
        <v>1.5550000000000002</v>
      </c>
      <c r="I962">
        <v>1.95</v>
      </c>
      <c r="J962">
        <v>2.3050000000000002</v>
      </c>
      <c r="K962">
        <v>2.62</v>
      </c>
      <c r="L962">
        <v>2.8449999999999998</v>
      </c>
      <c r="M962">
        <v>3.21</v>
      </c>
      <c r="N962">
        <v>3.58</v>
      </c>
    </row>
    <row r="963" spans="1:14" x14ac:dyDescent="0.25">
      <c r="A963" s="1">
        <v>40487</v>
      </c>
      <c r="B963">
        <v>1.2227000000000001</v>
      </c>
      <c r="C963">
        <v>1.2661</v>
      </c>
      <c r="D963">
        <v>1.1783999999999999</v>
      </c>
      <c r="E963">
        <v>1.1835</v>
      </c>
      <c r="F963">
        <v>1.3391999999999999</v>
      </c>
      <c r="G963" s="1">
        <v>40487</v>
      </c>
      <c r="H963">
        <v>1.54</v>
      </c>
      <c r="I963">
        <v>1.9300000000000002</v>
      </c>
      <c r="J963">
        <v>2.2850000000000001</v>
      </c>
      <c r="K963">
        <v>2.59</v>
      </c>
      <c r="L963">
        <v>2.8</v>
      </c>
      <c r="M963">
        <v>3.125</v>
      </c>
      <c r="N963">
        <v>3.44</v>
      </c>
    </row>
    <row r="964" spans="1:14" x14ac:dyDescent="0.25">
      <c r="A964" s="1">
        <v>40486</v>
      </c>
      <c r="B964">
        <v>1.2203999999999999</v>
      </c>
      <c r="C964">
        <v>1.2884</v>
      </c>
      <c r="D964">
        <v>1.1796</v>
      </c>
      <c r="E964">
        <v>1.1987000000000001</v>
      </c>
      <c r="F964">
        <v>1.3416999999999999</v>
      </c>
      <c r="G964" s="1">
        <v>40486</v>
      </c>
      <c r="H964">
        <v>1.53</v>
      </c>
      <c r="I964">
        <v>1.925</v>
      </c>
      <c r="J964">
        <v>2.2749999999999999</v>
      </c>
      <c r="K964">
        <v>2.5649999999999999</v>
      </c>
      <c r="L964">
        <v>2.79</v>
      </c>
      <c r="M964">
        <v>3.1150000000000002</v>
      </c>
      <c r="N964">
        <v>3.4050000000000002</v>
      </c>
    </row>
    <row r="965" spans="1:14" x14ac:dyDescent="0.25">
      <c r="A965" s="1">
        <v>40485</v>
      </c>
      <c r="B965">
        <v>1.4121999999999999</v>
      </c>
      <c r="C965">
        <v>1.3498999999999999</v>
      </c>
      <c r="D965">
        <v>1.2343</v>
      </c>
      <c r="E965">
        <v>1.1905000000000001</v>
      </c>
      <c r="F965">
        <v>1.3633</v>
      </c>
      <c r="G965" s="1">
        <v>40485</v>
      </c>
      <c r="H965">
        <v>1.55</v>
      </c>
      <c r="I965">
        <v>1.925</v>
      </c>
      <c r="J965">
        <v>2.2599999999999998</v>
      </c>
      <c r="K965">
        <v>2.5649999999999999</v>
      </c>
      <c r="L965">
        <v>2.77</v>
      </c>
      <c r="M965">
        <v>3.085</v>
      </c>
      <c r="N965">
        <v>3.4050000000000002</v>
      </c>
    </row>
    <row r="966" spans="1:14" x14ac:dyDescent="0.25">
      <c r="A966" s="1">
        <v>40484</v>
      </c>
      <c r="B966">
        <v>1.2937000000000001</v>
      </c>
      <c r="C966">
        <v>1.2977000000000001</v>
      </c>
      <c r="D966">
        <v>1.1880999999999999</v>
      </c>
      <c r="E966">
        <v>1.1619999999999999</v>
      </c>
      <c r="F966">
        <v>1.3287</v>
      </c>
      <c r="G966" s="1">
        <v>40484</v>
      </c>
      <c r="H966">
        <v>1.5350000000000001</v>
      </c>
      <c r="I966">
        <v>1.9300000000000002</v>
      </c>
      <c r="J966">
        <v>2.2850000000000001</v>
      </c>
      <c r="K966">
        <v>2.585</v>
      </c>
      <c r="L966">
        <v>2.8250000000000002</v>
      </c>
      <c r="M966">
        <v>3.13</v>
      </c>
      <c r="N966">
        <v>3.4449999999999998</v>
      </c>
    </row>
    <row r="967" spans="1:14" x14ac:dyDescent="0.25">
      <c r="A967" s="1">
        <v>40483</v>
      </c>
      <c r="B967">
        <v>1.3028</v>
      </c>
      <c r="C967">
        <v>1.3192999999999999</v>
      </c>
      <c r="D967">
        <v>1.1737</v>
      </c>
      <c r="E967">
        <v>1.1577</v>
      </c>
      <c r="F967">
        <v>1.3305</v>
      </c>
      <c r="G967" s="1">
        <v>40483</v>
      </c>
      <c r="H967">
        <v>1.5350000000000001</v>
      </c>
      <c r="I967">
        <v>1.9350000000000001</v>
      </c>
      <c r="J967">
        <v>2.2850000000000001</v>
      </c>
      <c r="K967">
        <v>2.585</v>
      </c>
      <c r="L967">
        <v>2.8250000000000002</v>
      </c>
      <c r="M967">
        <v>3.13</v>
      </c>
      <c r="N967">
        <v>3.4449999999999998</v>
      </c>
    </row>
    <row r="968" spans="1:14" x14ac:dyDescent="0.25">
      <c r="A968" s="1">
        <v>40480</v>
      </c>
      <c r="B968">
        <v>1.2467999999999999</v>
      </c>
      <c r="C968">
        <v>1.2795000000000001</v>
      </c>
      <c r="D968">
        <v>1.1448</v>
      </c>
      <c r="E968">
        <v>1.1287</v>
      </c>
      <c r="F968">
        <v>1.3030999999999999</v>
      </c>
      <c r="G968" s="1">
        <v>40480</v>
      </c>
      <c r="H968">
        <v>1.53</v>
      </c>
      <c r="I968">
        <v>1.9300000000000002</v>
      </c>
      <c r="J968">
        <v>2.2650000000000001</v>
      </c>
      <c r="K968">
        <v>2.58</v>
      </c>
      <c r="L968">
        <v>2.8250000000000002</v>
      </c>
      <c r="M968">
        <v>3.14</v>
      </c>
      <c r="N968">
        <v>3.45</v>
      </c>
    </row>
    <row r="969" spans="1:14" x14ac:dyDescent="0.25">
      <c r="A969" s="1">
        <v>40479</v>
      </c>
      <c r="B969">
        <v>1.2819</v>
      </c>
      <c r="C969">
        <v>1.3001</v>
      </c>
      <c r="D969">
        <v>1.1667000000000001</v>
      </c>
      <c r="E969">
        <v>1.1584000000000001</v>
      </c>
      <c r="F969">
        <v>1.2968</v>
      </c>
      <c r="G969" s="1">
        <v>40479</v>
      </c>
      <c r="H969">
        <v>1.5249999999999999</v>
      </c>
      <c r="I969">
        <v>1.925</v>
      </c>
      <c r="J969">
        <v>2.2850000000000001</v>
      </c>
      <c r="K969">
        <v>2.585</v>
      </c>
      <c r="L969">
        <v>2.8149999999999999</v>
      </c>
      <c r="M969">
        <v>3.105</v>
      </c>
      <c r="N969">
        <v>3.4</v>
      </c>
    </row>
    <row r="970" spans="1:14" x14ac:dyDescent="0.25">
      <c r="A970" s="1">
        <v>40478</v>
      </c>
      <c r="B970">
        <v>1.2998000000000001</v>
      </c>
      <c r="C970">
        <v>1.2435</v>
      </c>
      <c r="D970">
        <v>1.288</v>
      </c>
      <c r="E970">
        <v>1.117</v>
      </c>
      <c r="F970">
        <v>1.2894999999999999</v>
      </c>
      <c r="G970" s="1">
        <v>40478</v>
      </c>
      <c r="H970">
        <v>1.5350000000000001</v>
      </c>
      <c r="I970">
        <v>1.9100000000000001</v>
      </c>
      <c r="J970">
        <v>2.2749999999999999</v>
      </c>
      <c r="K970">
        <v>2.585</v>
      </c>
      <c r="L970">
        <v>2.82</v>
      </c>
      <c r="M970">
        <v>3.125</v>
      </c>
      <c r="N970">
        <v>3.4350000000000001</v>
      </c>
    </row>
    <row r="971" spans="1:14" x14ac:dyDescent="0.25">
      <c r="A971" s="1">
        <v>40477</v>
      </c>
      <c r="B971">
        <v>1.5131999999999999</v>
      </c>
      <c r="C971">
        <v>1.3606</v>
      </c>
      <c r="D971">
        <v>1.4155</v>
      </c>
      <c r="E971">
        <v>1.2104999999999999</v>
      </c>
      <c r="F971">
        <v>1.3646</v>
      </c>
      <c r="G971" s="1">
        <v>40477</v>
      </c>
      <c r="H971">
        <v>1.5449999999999999</v>
      </c>
      <c r="I971">
        <v>1.915</v>
      </c>
      <c r="J971">
        <v>2.2549999999999999</v>
      </c>
      <c r="K971">
        <v>2.54</v>
      </c>
      <c r="L971">
        <v>2.7749999999999999</v>
      </c>
      <c r="M971">
        <v>3.07</v>
      </c>
      <c r="N971">
        <v>3.38</v>
      </c>
    </row>
    <row r="972" spans="1:14" x14ac:dyDescent="0.25">
      <c r="A972" s="1">
        <v>40476</v>
      </c>
      <c r="B972">
        <v>1.5661</v>
      </c>
      <c r="C972">
        <v>1.4015</v>
      </c>
      <c r="D972">
        <v>1.4315</v>
      </c>
      <c r="E972">
        <v>1.2357</v>
      </c>
      <c r="F972">
        <v>1.3623000000000001</v>
      </c>
      <c r="G972" s="1">
        <v>40476</v>
      </c>
      <c r="H972">
        <v>1.5449999999999999</v>
      </c>
      <c r="I972">
        <v>1.9100000000000001</v>
      </c>
      <c r="J972">
        <v>2.2349999999999999</v>
      </c>
      <c r="K972">
        <v>2.5350000000000001</v>
      </c>
      <c r="L972">
        <v>2.7250000000000001</v>
      </c>
      <c r="M972">
        <v>3.0150000000000001</v>
      </c>
      <c r="N972">
        <v>3.2850000000000001</v>
      </c>
    </row>
    <row r="973" spans="1:14" x14ac:dyDescent="0.25">
      <c r="A973" s="1">
        <v>40473</v>
      </c>
      <c r="B973">
        <v>1.5661</v>
      </c>
      <c r="C973">
        <v>1.4015</v>
      </c>
      <c r="D973">
        <v>1.4315</v>
      </c>
      <c r="E973">
        <v>1.2357</v>
      </c>
      <c r="F973">
        <v>1.3623000000000001</v>
      </c>
      <c r="G973" s="1">
        <v>40473</v>
      </c>
      <c r="H973">
        <v>1.55</v>
      </c>
      <c r="I973">
        <v>1.94</v>
      </c>
      <c r="J973">
        <v>2.2599999999999998</v>
      </c>
      <c r="K973">
        <v>2.5499999999999998</v>
      </c>
      <c r="L973">
        <v>2.74</v>
      </c>
      <c r="M973">
        <v>3.03</v>
      </c>
      <c r="N973">
        <v>3.3050000000000002</v>
      </c>
    </row>
    <row r="974" spans="1:14" x14ac:dyDescent="0.25">
      <c r="A974" s="1">
        <v>40472</v>
      </c>
      <c r="B974">
        <v>1.5674000000000001</v>
      </c>
      <c r="C974">
        <v>1.405</v>
      </c>
      <c r="D974">
        <v>1.3155000000000001</v>
      </c>
      <c r="E974">
        <v>1.1569</v>
      </c>
      <c r="F974">
        <v>1.2959000000000001</v>
      </c>
      <c r="G974" s="1">
        <v>40472</v>
      </c>
      <c r="H974">
        <v>1.5049999999999999</v>
      </c>
      <c r="I974">
        <v>1.9100000000000001</v>
      </c>
      <c r="J974">
        <v>2.2400000000000002</v>
      </c>
      <c r="K974">
        <v>2.5300000000000002</v>
      </c>
      <c r="L974">
        <v>2.7</v>
      </c>
      <c r="M974">
        <v>2.9550000000000001</v>
      </c>
      <c r="N974">
        <v>3.27</v>
      </c>
    </row>
    <row r="975" spans="1:14" x14ac:dyDescent="0.25">
      <c r="A975" s="1">
        <v>40471</v>
      </c>
      <c r="B975">
        <v>1.5622</v>
      </c>
      <c r="C975">
        <v>1.3886000000000001</v>
      </c>
      <c r="D975">
        <v>1.2905</v>
      </c>
      <c r="E975">
        <v>1.1379999999999999</v>
      </c>
      <c r="F975">
        <v>1.2777000000000001</v>
      </c>
      <c r="G975" s="1">
        <v>40471</v>
      </c>
      <c r="H975">
        <v>1.48</v>
      </c>
      <c r="I975">
        <v>1.8900000000000001</v>
      </c>
      <c r="J975">
        <v>2.21</v>
      </c>
      <c r="K975">
        <v>2.48</v>
      </c>
      <c r="L975">
        <v>2.6850000000000001</v>
      </c>
      <c r="M975">
        <v>2.9550000000000001</v>
      </c>
      <c r="N975">
        <v>3.2250000000000001</v>
      </c>
    </row>
    <row r="976" spans="1:14" x14ac:dyDescent="0.25">
      <c r="A976" s="1">
        <v>40470</v>
      </c>
      <c r="B976">
        <v>1.4779</v>
      </c>
      <c r="C976">
        <v>1.3488</v>
      </c>
      <c r="D976">
        <v>1.2606999999999999</v>
      </c>
      <c r="E976">
        <v>1.1227</v>
      </c>
      <c r="F976">
        <v>1.2797000000000001</v>
      </c>
      <c r="G976" s="1">
        <v>40470</v>
      </c>
      <c r="H976">
        <v>1.4950000000000001</v>
      </c>
      <c r="I976">
        <v>1.88</v>
      </c>
      <c r="J976">
        <v>2.2200000000000002</v>
      </c>
      <c r="K976">
        <v>2.48</v>
      </c>
      <c r="L976">
        <v>2.68</v>
      </c>
      <c r="M976">
        <v>2.9550000000000001</v>
      </c>
      <c r="N976">
        <v>3.2250000000000001</v>
      </c>
    </row>
    <row r="977" spans="1:14" x14ac:dyDescent="0.25">
      <c r="A977" s="1">
        <v>40469</v>
      </c>
      <c r="B977">
        <v>1.5472000000000001</v>
      </c>
      <c r="C977">
        <v>1.3157000000000001</v>
      </c>
      <c r="D977">
        <v>1.2629999999999999</v>
      </c>
      <c r="E977">
        <v>1.121</v>
      </c>
      <c r="F977">
        <v>1.2906</v>
      </c>
      <c r="G977" s="1">
        <v>40469</v>
      </c>
      <c r="H977">
        <v>1.4950000000000001</v>
      </c>
      <c r="I977">
        <v>1.85</v>
      </c>
      <c r="J977">
        <v>2.165</v>
      </c>
      <c r="K977">
        <v>2.44</v>
      </c>
      <c r="L977">
        <v>2.6550000000000002</v>
      </c>
      <c r="M977">
        <v>2.93</v>
      </c>
      <c r="N977">
        <v>3.2</v>
      </c>
    </row>
    <row r="978" spans="1:14" x14ac:dyDescent="0.25">
      <c r="A978" s="1">
        <v>40466</v>
      </c>
      <c r="B978">
        <v>1.5670999999999999</v>
      </c>
      <c r="C978">
        <v>1.3229</v>
      </c>
      <c r="D978">
        <v>1.2277</v>
      </c>
      <c r="E978">
        <v>1.0964</v>
      </c>
      <c r="F978">
        <v>1.2675000000000001</v>
      </c>
      <c r="G978" s="1">
        <v>40466</v>
      </c>
      <c r="H978">
        <v>1.46</v>
      </c>
      <c r="I978">
        <v>1.8599999999999999</v>
      </c>
      <c r="J978">
        <v>2.2000000000000002</v>
      </c>
      <c r="K978">
        <v>2.4900000000000002</v>
      </c>
      <c r="L978">
        <v>2.7</v>
      </c>
      <c r="M978">
        <v>3.01</v>
      </c>
      <c r="N978">
        <v>3.2949999999999999</v>
      </c>
    </row>
    <row r="979" spans="1:14" x14ac:dyDescent="0.25">
      <c r="A979" s="1">
        <v>40465</v>
      </c>
      <c r="B979">
        <v>1.2662</v>
      </c>
      <c r="C979">
        <v>1.3104</v>
      </c>
      <c r="D979">
        <v>1.2023999999999999</v>
      </c>
      <c r="E979">
        <v>1.1289</v>
      </c>
      <c r="F979">
        <v>1.2582</v>
      </c>
      <c r="G979" s="1">
        <v>40465</v>
      </c>
      <c r="H979">
        <v>1.48</v>
      </c>
      <c r="I979">
        <v>1.88</v>
      </c>
      <c r="J979">
        <v>2.2149999999999999</v>
      </c>
      <c r="K979">
        <v>2.4900000000000002</v>
      </c>
      <c r="L979">
        <v>2.7149999999999999</v>
      </c>
      <c r="M979">
        <v>3.0049999999999999</v>
      </c>
      <c r="N979">
        <v>3.2749999999999999</v>
      </c>
    </row>
    <row r="980" spans="1:14" x14ac:dyDescent="0.25">
      <c r="A980" s="1">
        <v>40464</v>
      </c>
      <c r="B980">
        <v>1.3935</v>
      </c>
      <c r="C980">
        <v>1.244</v>
      </c>
      <c r="D980">
        <v>1.2131000000000001</v>
      </c>
      <c r="E980">
        <v>1.0914999999999999</v>
      </c>
      <c r="F980">
        <v>1.2850999999999999</v>
      </c>
      <c r="G980" s="1">
        <v>40464</v>
      </c>
      <c r="H980">
        <v>1.53</v>
      </c>
      <c r="I980">
        <v>1.92</v>
      </c>
      <c r="J980">
        <v>2.2599999999999998</v>
      </c>
      <c r="K980">
        <v>2.56</v>
      </c>
      <c r="L980">
        <v>2.7800000000000002</v>
      </c>
      <c r="M980">
        <v>3.085</v>
      </c>
      <c r="N980">
        <v>3.36</v>
      </c>
    </row>
    <row r="981" spans="1:14" x14ac:dyDescent="0.25">
      <c r="A981" s="1">
        <v>40463</v>
      </c>
      <c r="B981">
        <v>1.3855999999999999</v>
      </c>
      <c r="C981">
        <v>1.2561</v>
      </c>
      <c r="D981">
        <v>1.1947000000000001</v>
      </c>
      <c r="E981">
        <v>1.1275999999999999</v>
      </c>
      <c r="F981">
        <v>1.2828999999999999</v>
      </c>
      <c r="G981" s="1">
        <v>40463</v>
      </c>
      <c r="H981">
        <v>1.53</v>
      </c>
      <c r="I981">
        <v>1.9300000000000002</v>
      </c>
      <c r="J981">
        <v>2.27</v>
      </c>
      <c r="K981">
        <v>2.5550000000000002</v>
      </c>
      <c r="L981">
        <v>2.76</v>
      </c>
      <c r="M981">
        <v>3.09</v>
      </c>
      <c r="N981">
        <v>3.3650000000000002</v>
      </c>
    </row>
    <row r="982" spans="1:14" x14ac:dyDescent="0.25">
      <c r="A982" s="1">
        <v>40462</v>
      </c>
      <c r="B982">
        <v>1.2985</v>
      </c>
      <c r="C982">
        <v>1.1743000000000001</v>
      </c>
      <c r="D982">
        <v>1.1783999999999999</v>
      </c>
      <c r="E982">
        <v>1.105</v>
      </c>
      <c r="F982">
        <v>1.2362</v>
      </c>
      <c r="G982" s="1">
        <v>40462</v>
      </c>
      <c r="H982">
        <v>1.52</v>
      </c>
      <c r="I982">
        <v>1.97</v>
      </c>
      <c r="J982">
        <v>2.27</v>
      </c>
      <c r="K982">
        <v>2.56</v>
      </c>
      <c r="L982">
        <v>2.7949999999999999</v>
      </c>
      <c r="M982">
        <v>3.1549999999999998</v>
      </c>
      <c r="N982">
        <v>3.4249999999999998</v>
      </c>
    </row>
    <row r="983" spans="1:14" x14ac:dyDescent="0.25">
      <c r="A983" s="1">
        <v>40459</v>
      </c>
      <c r="B983">
        <v>1.3012000000000001</v>
      </c>
      <c r="C983">
        <v>1.2355</v>
      </c>
      <c r="D983">
        <v>1.1623000000000001</v>
      </c>
      <c r="E983">
        <v>1.1059000000000001</v>
      </c>
      <c r="F983">
        <v>1.2737000000000001</v>
      </c>
      <c r="G983" s="1">
        <v>40459</v>
      </c>
      <c r="H983">
        <v>1.5249999999999999</v>
      </c>
      <c r="I983">
        <v>1.915</v>
      </c>
      <c r="J983">
        <v>2.25</v>
      </c>
      <c r="K983">
        <v>2.5249999999999999</v>
      </c>
      <c r="L983">
        <v>2.74</v>
      </c>
      <c r="M983">
        <v>3.0249999999999999</v>
      </c>
      <c r="N983">
        <v>3.2749999999999999</v>
      </c>
    </row>
    <row r="984" spans="1:14" x14ac:dyDescent="0.25">
      <c r="A984" s="1">
        <v>40458</v>
      </c>
      <c r="B984">
        <v>1.3047</v>
      </c>
      <c r="C984">
        <v>1.2386999999999999</v>
      </c>
      <c r="D984">
        <v>1.1634</v>
      </c>
      <c r="E984">
        <v>1.1059000000000001</v>
      </c>
      <c r="F984">
        <v>1.2782</v>
      </c>
      <c r="G984" s="1">
        <v>40458</v>
      </c>
      <c r="H984">
        <v>1.51</v>
      </c>
      <c r="I984">
        <v>1.88</v>
      </c>
      <c r="J984">
        <v>2.2200000000000002</v>
      </c>
      <c r="K984">
        <v>2.5099999999999998</v>
      </c>
      <c r="L984">
        <v>2.7199999999999998</v>
      </c>
      <c r="M984">
        <v>3.0150000000000001</v>
      </c>
      <c r="N984">
        <v>3.2949999999999999</v>
      </c>
    </row>
    <row r="985" spans="1:14" x14ac:dyDescent="0.25">
      <c r="A985" s="1">
        <v>40457</v>
      </c>
      <c r="B985">
        <v>1.3349</v>
      </c>
      <c r="C985">
        <v>1.2267000000000001</v>
      </c>
      <c r="D985">
        <v>1.1778999999999999</v>
      </c>
      <c r="E985">
        <v>1.1073</v>
      </c>
      <c r="F985">
        <v>1.268</v>
      </c>
      <c r="G985" s="1">
        <v>40457</v>
      </c>
      <c r="H985">
        <v>1.5049999999999999</v>
      </c>
      <c r="I985">
        <v>1.905</v>
      </c>
      <c r="J985">
        <v>2.2450000000000001</v>
      </c>
      <c r="K985">
        <v>2.5049999999999999</v>
      </c>
      <c r="L985">
        <v>2.7149999999999999</v>
      </c>
      <c r="M985">
        <v>3.0049999999999999</v>
      </c>
      <c r="N985">
        <v>3.2650000000000001</v>
      </c>
    </row>
    <row r="986" spans="1:14" x14ac:dyDescent="0.25">
      <c r="A986" s="1">
        <v>40456</v>
      </c>
      <c r="B986">
        <v>1.2062999999999999</v>
      </c>
      <c r="C986">
        <v>1.1256999999999999</v>
      </c>
      <c r="D986">
        <v>1.149</v>
      </c>
      <c r="E986">
        <v>1.0861000000000001</v>
      </c>
      <c r="F986">
        <v>1.2493000000000001</v>
      </c>
      <c r="G986" s="1">
        <v>40456</v>
      </c>
      <c r="H986">
        <v>1.5150000000000001</v>
      </c>
      <c r="I986">
        <v>1.92</v>
      </c>
      <c r="J986">
        <v>2.2549999999999999</v>
      </c>
      <c r="K986">
        <v>2.52</v>
      </c>
      <c r="L986">
        <v>2.7199999999999998</v>
      </c>
      <c r="M986">
        <v>3.0049999999999999</v>
      </c>
      <c r="N986">
        <v>3.26</v>
      </c>
    </row>
    <row r="987" spans="1:14" x14ac:dyDescent="0.25">
      <c r="A987" s="1">
        <v>40455</v>
      </c>
      <c r="B987">
        <v>1.1737</v>
      </c>
      <c r="C987">
        <v>1.1453</v>
      </c>
      <c r="D987">
        <v>1.127</v>
      </c>
      <c r="E987">
        <v>1.1008</v>
      </c>
      <c r="F987">
        <v>1.2401</v>
      </c>
      <c r="G987" s="1">
        <v>40455</v>
      </c>
      <c r="H987">
        <v>1.51</v>
      </c>
      <c r="I987">
        <v>1.9300000000000002</v>
      </c>
      <c r="J987">
        <v>2.2599999999999998</v>
      </c>
      <c r="K987">
        <v>2.5249999999999999</v>
      </c>
      <c r="L987">
        <v>2.7199999999999998</v>
      </c>
      <c r="M987">
        <v>3.0049999999999999</v>
      </c>
      <c r="N987">
        <v>3.26</v>
      </c>
    </row>
    <row r="988" spans="1:14" x14ac:dyDescent="0.25">
      <c r="A988" s="1">
        <v>40452</v>
      </c>
      <c r="B988">
        <v>1.1716</v>
      </c>
      <c r="C988">
        <v>1.1427</v>
      </c>
      <c r="D988">
        <v>1.1280000000000001</v>
      </c>
      <c r="E988">
        <v>1.1054999999999999</v>
      </c>
      <c r="F988">
        <v>1.2612000000000001</v>
      </c>
      <c r="G988" s="1">
        <v>40452</v>
      </c>
      <c r="H988">
        <v>1.54</v>
      </c>
      <c r="I988">
        <v>1.94</v>
      </c>
      <c r="J988">
        <v>2.25</v>
      </c>
      <c r="K988">
        <v>2.5049999999999999</v>
      </c>
      <c r="L988">
        <v>2.6949999999999998</v>
      </c>
      <c r="M988">
        <v>3</v>
      </c>
      <c r="N988">
        <v>3.2549999999999999</v>
      </c>
    </row>
    <row r="989" spans="1:14" x14ac:dyDescent="0.25">
      <c r="A989" s="1">
        <v>40451</v>
      </c>
      <c r="B989">
        <v>1.0527</v>
      </c>
      <c r="C989">
        <v>1.1221000000000001</v>
      </c>
      <c r="D989">
        <v>1.1063000000000001</v>
      </c>
      <c r="E989">
        <v>1.119</v>
      </c>
      <c r="F989">
        <v>1.2692000000000001</v>
      </c>
      <c r="G989" s="1">
        <v>40451</v>
      </c>
      <c r="H989">
        <v>1.55</v>
      </c>
      <c r="I989">
        <v>1.9550000000000001</v>
      </c>
      <c r="J989">
        <v>2.2749999999999999</v>
      </c>
      <c r="K989">
        <v>2.5350000000000001</v>
      </c>
      <c r="L989">
        <v>2.73</v>
      </c>
      <c r="M989">
        <v>3.01</v>
      </c>
      <c r="N989">
        <v>3.2650000000000001</v>
      </c>
    </row>
    <row r="990" spans="1:14" x14ac:dyDescent="0.25">
      <c r="A990" s="1">
        <v>40450</v>
      </c>
      <c r="B990">
        <v>1.1296999999999999</v>
      </c>
      <c r="C990">
        <v>1.1160000000000001</v>
      </c>
      <c r="D990">
        <v>1.1209</v>
      </c>
      <c r="E990">
        <v>1.0708</v>
      </c>
      <c r="F990">
        <v>1.2404999999999999</v>
      </c>
      <c r="G990" s="1">
        <v>40450</v>
      </c>
      <c r="H990">
        <v>1.54</v>
      </c>
      <c r="I990">
        <v>1.9449999999999998</v>
      </c>
      <c r="J990">
        <v>2.2599999999999998</v>
      </c>
      <c r="K990">
        <v>2.5249999999999999</v>
      </c>
      <c r="L990">
        <v>2.7199999999999998</v>
      </c>
      <c r="M990">
        <v>3</v>
      </c>
      <c r="N990">
        <v>3.25</v>
      </c>
    </row>
    <row r="991" spans="1:14" x14ac:dyDescent="0.25">
      <c r="A991" s="1">
        <v>40449</v>
      </c>
      <c r="B991">
        <v>1.1957</v>
      </c>
      <c r="C991">
        <v>1.1804000000000001</v>
      </c>
      <c r="D991">
        <v>1.1187</v>
      </c>
      <c r="E991">
        <v>1.1247</v>
      </c>
      <c r="F991">
        <v>1.2490999999999999</v>
      </c>
      <c r="G991" s="1">
        <v>40449</v>
      </c>
      <c r="H991">
        <v>1.5350000000000001</v>
      </c>
      <c r="I991">
        <v>1.9449999999999998</v>
      </c>
      <c r="J991">
        <v>2.2800000000000002</v>
      </c>
      <c r="K991">
        <v>2.5300000000000002</v>
      </c>
      <c r="L991">
        <v>2.75</v>
      </c>
      <c r="M991">
        <v>3.0049999999999999</v>
      </c>
      <c r="N991">
        <v>3.26</v>
      </c>
    </row>
    <row r="992" spans="1:14" x14ac:dyDescent="0.25">
      <c r="A992" s="1">
        <v>40448</v>
      </c>
      <c r="B992">
        <v>1.2450000000000001</v>
      </c>
      <c r="C992">
        <v>1.1209</v>
      </c>
      <c r="D992">
        <v>1.1426000000000001</v>
      </c>
      <c r="E992">
        <v>1.1472</v>
      </c>
      <c r="F992">
        <v>1.2708999999999999</v>
      </c>
      <c r="G992" s="1">
        <v>40448</v>
      </c>
      <c r="H992">
        <v>1.5350000000000001</v>
      </c>
      <c r="I992">
        <v>1.9449999999999998</v>
      </c>
      <c r="J992">
        <v>2.29</v>
      </c>
      <c r="K992">
        <v>2.5550000000000002</v>
      </c>
      <c r="L992">
        <v>2.7549999999999999</v>
      </c>
      <c r="M992">
        <v>3.0350000000000001</v>
      </c>
      <c r="N992">
        <v>3.32</v>
      </c>
    </row>
    <row r="993" spans="1:14" x14ac:dyDescent="0.25">
      <c r="A993" s="1">
        <v>40445</v>
      </c>
      <c r="B993">
        <v>1.2059</v>
      </c>
      <c r="C993">
        <v>1.1131</v>
      </c>
      <c r="D993">
        <v>1.0708</v>
      </c>
      <c r="E993">
        <v>1.0826</v>
      </c>
      <c r="F993">
        <v>1.2314000000000001</v>
      </c>
      <c r="G993" s="1">
        <v>40445</v>
      </c>
      <c r="H993">
        <v>1.5150000000000001</v>
      </c>
      <c r="I993">
        <v>1.9350000000000001</v>
      </c>
      <c r="J993">
        <v>2.29</v>
      </c>
      <c r="K993">
        <v>2.5550000000000002</v>
      </c>
      <c r="L993">
        <v>2.77</v>
      </c>
      <c r="M993">
        <v>3.0449999999999999</v>
      </c>
      <c r="N993">
        <v>3.32</v>
      </c>
    </row>
    <row r="994" spans="1:14" x14ac:dyDescent="0.25">
      <c r="A994" s="1">
        <v>40444</v>
      </c>
      <c r="B994">
        <v>1.1919</v>
      </c>
      <c r="C994">
        <v>1.1155999999999999</v>
      </c>
      <c r="D994">
        <v>1.0879000000000001</v>
      </c>
      <c r="E994">
        <v>1.0832999999999999</v>
      </c>
      <c r="F994">
        <v>1.2113</v>
      </c>
      <c r="G994" s="1">
        <v>40444</v>
      </c>
      <c r="H994">
        <v>1.5</v>
      </c>
      <c r="I994">
        <v>1.9300000000000002</v>
      </c>
      <c r="J994">
        <v>2.29</v>
      </c>
      <c r="K994">
        <v>2.59</v>
      </c>
      <c r="L994">
        <v>2.81</v>
      </c>
      <c r="M994">
        <v>3.085</v>
      </c>
      <c r="N994">
        <v>3.355</v>
      </c>
    </row>
    <row r="995" spans="1:14" x14ac:dyDescent="0.25">
      <c r="A995" s="1">
        <v>40443</v>
      </c>
      <c r="B995">
        <v>1.2274</v>
      </c>
      <c r="C995">
        <v>1.0851</v>
      </c>
      <c r="D995">
        <v>1.089</v>
      </c>
      <c r="E995">
        <v>1.0521</v>
      </c>
      <c r="F995">
        <v>1.2150000000000001</v>
      </c>
      <c r="G995" s="1">
        <v>40443</v>
      </c>
      <c r="H995">
        <v>1.51</v>
      </c>
      <c r="I995">
        <v>1.9300000000000002</v>
      </c>
      <c r="J995">
        <v>2.31</v>
      </c>
      <c r="K995">
        <v>2.6</v>
      </c>
      <c r="L995">
        <v>2.8149999999999999</v>
      </c>
      <c r="M995">
        <v>3.0950000000000002</v>
      </c>
      <c r="N995">
        <v>3.38</v>
      </c>
    </row>
    <row r="996" spans="1:14" x14ac:dyDescent="0.25">
      <c r="A996" s="1">
        <v>40442</v>
      </c>
      <c r="B996">
        <v>1.19</v>
      </c>
      <c r="C996">
        <v>1.0467</v>
      </c>
      <c r="D996">
        <v>1.0613999999999999</v>
      </c>
      <c r="E996">
        <v>0.99650000000000005</v>
      </c>
      <c r="F996">
        <v>1.1625000000000001</v>
      </c>
      <c r="G996" s="1">
        <v>40442</v>
      </c>
      <c r="H996">
        <v>1.49</v>
      </c>
      <c r="I996">
        <v>1.9550000000000001</v>
      </c>
      <c r="J996">
        <v>2.3250000000000002</v>
      </c>
      <c r="K996">
        <v>2.62</v>
      </c>
      <c r="L996">
        <v>2.8449999999999998</v>
      </c>
      <c r="M996">
        <v>3.125</v>
      </c>
      <c r="N996">
        <v>3.4</v>
      </c>
    </row>
    <row r="997" spans="1:14" x14ac:dyDescent="0.25">
      <c r="A997" s="1">
        <v>40441</v>
      </c>
      <c r="B997">
        <v>1.2248999999999999</v>
      </c>
      <c r="C997">
        <v>1.1056999999999999</v>
      </c>
      <c r="D997">
        <v>1.0606</v>
      </c>
      <c r="E997">
        <v>1.0098</v>
      </c>
      <c r="F997">
        <v>1.1691</v>
      </c>
      <c r="G997" s="1">
        <v>40441</v>
      </c>
      <c r="H997">
        <v>1.4849999999999999</v>
      </c>
      <c r="I997">
        <v>1.9350000000000001</v>
      </c>
      <c r="J997">
        <v>2.3050000000000002</v>
      </c>
      <c r="K997">
        <v>2.6</v>
      </c>
      <c r="L997">
        <v>2.8250000000000002</v>
      </c>
      <c r="M997">
        <v>3.1</v>
      </c>
      <c r="N997">
        <v>3.36</v>
      </c>
    </row>
    <row r="998" spans="1:14" x14ac:dyDescent="0.25">
      <c r="A998" s="1">
        <v>40438</v>
      </c>
      <c r="B998">
        <v>1.2386999999999999</v>
      </c>
      <c r="C998">
        <v>1.0439000000000001</v>
      </c>
      <c r="D998">
        <v>1.0168999999999999</v>
      </c>
      <c r="E998">
        <v>0.96850000000000003</v>
      </c>
      <c r="F998">
        <v>1.1584000000000001</v>
      </c>
      <c r="G998" s="1">
        <v>40438</v>
      </c>
      <c r="H998">
        <v>1.4849999999999999</v>
      </c>
      <c r="I998">
        <v>1.9449999999999998</v>
      </c>
      <c r="J998">
        <v>2.3199999999999998</v>
      </c>
      <c r="K998">
        <v>2.6150000000000002</v>
      </c>
      <c r="L998">
        <v>2.835</v>
      </c>
      <c r="M998">
        <v>3.14</v>
      </c>
      <c r="N998">
        <v>3.4</v>
      </c>
    </row>
    <row r="999" spans="1:14" x14ac:dyDescent="0.25">
      <c r="A999" s="1">
        <v>40437</v>
      </c>
      <c r="B999">
        <v>1.4384999999999999</v>
      </c>
      <c r="C999">
        <v>1.1597999999999999</v>
      </c>
      <c r="D999">
        <v>1.0765</v>
      </c>
      <c r="E999">
        <v>1.0880000000000001</v>
      </c>
      <c r="F999">
        <v>1.2715000000000001</v>
      </c>
      <c r="G999" s="1">
        <v>40437</v>
      </c>
      <c r="H999">
        <v>1.5249999999999999</v>
      </c>
      <c r="I999">
        <v>1.97</v>
      </c>
      <c r="J999">
        <v>2.3149999999999999</v>
      </c>
      <c r="K999">
        <v>2.58</v>
      </c>
      <c r="L999">
        <v>2.7850000000000001</v>
      </c>
      <c r="M999">
        <v>3.07</v>
      </c>
      <c r="N999">
        <v>3.3650000000000002</v>
      </c>
    </row>
    <row r="1000" spans="1:14" x14ac:dyDescent="0.25">
      <c r="A1000" s="1">
        <v>40436</v>
      </c>
      <c r="B1000">
        <v>1.4397</v>
      </c>
      <c r="C1000">
        <v>1.2081</v>
      </c>
      <c r="D1000">
        <v>1.1894</v>
      </c>
      <c r="E1000">
        <v>1.1505000000000001</v>
      </c>
      <c r="F1000">
        <v>1.3101</v>
      </c>
      <c r="G1000" s="1">
        <v>40436</v>
      </c>
      <c r="H1000">
        <v>1.5899999999999999</v>
      </c>
      <c r="I1000">
        <v>2.02</v>
      </c>
      <c r="J1000">
        <v>2.3250000000000002</v>
      </c>
      <c r="K1000">
        <v>2.5750000000000002</v>
      </c>
      <c r="L1000">
        <v>2.77</v>
      </c>
      <c r="M1000">
        <v>3.04</v>
      </c>
      <c r="N1000">
        <v>3.27</v>
      </c>
    </row>
    <row r="1001" spans="1:14" x14ac:dyDescent="0.25">
      <c r="A1001" s="1">
        <v>40435</v>
      </c>
      <c r="B1001">
        <v>1.4424000000000001</v>
      </c>
      <c r="C1001">
        <v>1.1848000000000001</v>
      </c>
      <c r="D1001">
        <v>1.1588000000000001</v>
      </c>
      <c r="E1001">
        <v>1.1182000000000001</v>
      </c>
      <c r="F1001">
        <v>1.2598</v>
      </c>
      <c r="G1001" s="1">
        <v>40435</v>
      </c>
      <c r="H1001">
        <v>1.5550000000000002</v>
      </c>
      <c r="I1001">
        <v>1.99</v>
      </c>
      <c r="J1001">
        <v>2.3050000000000002</v>
      </c>
      <c r="K1001">
        <v>2.5499999999999998</v>
      </c>
      <c r="L1001">
        <v>2.75</v>
      </c>
      <c r="M1001">
        <v>3</v>
      </c>
      <c r="N1001">
        <v>3.24</v>
      </c>
    </row>
    <row r="1002" spans="1:14" x14ac:dyDescent="0.25">
      <c r="A1002" s="1">
        <v>40434</v>
      </c>
      <c r="B1002">
        <v>1.4595</v>
      </c>
      <c r="C1002">
        <v>1.1956</v>
      </c>
      <c r="D1002">
        <v>1.1400999999999999</v>
      </c>
      <c r="E1002">
        <v>1.1218999999999999</v>
      </c>
      <c r="F1002">
        <v>1.2496</v>
      </c>
      <c r="G1002" s="1">
        <v>40434</v>
      </c>
      <c r="H1002">
        <v>1.55</v>
      </c>
      <c r="I1002">
        <v>1.99</v>
      </c>
      <c r="J1002">
        <v>2.2999999999999998</v>
      </c>
      <c r="K1002">
        <v>2.5249999999999999</v>
      </c>
      <c r="L1002">
        <v>2.73</v>
      </c>
      <c r="M1002">
        <v>3</v>
      </c>
      <c r="N1002">
        <v>3.23</v>
      </c>
    </row>
    <row r="1003" spans="1:14" x14ac:dyDescent="0.25">
      <c r="A1003" s="1">
        <v>40431</v>
      </c>
      <c r="B1003">
        <v>1.4413</v>
      </c>
      <c r="C1003">
        <v>1.2109000000000001</v>
      </c>
      <c r="D1003">
        <v>1.1464000000000001</v>
      </c>
      <c r="E1003">
        <v>1.1488</v>
      </c>
      <c r="F1003">
        <v>1.288</v>
      </c>
      <c r="G1003" s="1">
        <v>40431</v>
      </c>
      <c r="H1003">
        <v>1.575</v>
      </c>
      <c r="I1003">
        <v>2.0150000000000001</v>
      </c>
      <c r="J1003">
        <v>2.3050000000000002</v>
      </c>
      <c r="K1003">
        <v>2.5350000000000001</v>
      </c>
      <c r="L1003">
        <v>2.7450000000000001</v>
      </c>
      <c r="M1003">
        <v>3.01</v>
      </c>
      <c r="N1003">
        <v>3.2450000000000001</v>
      </c>
    </row>
    <row r="1004" spans="1:14" x14ac:dyDescent="0.25">
      <c r="A1004" s="1">
        <v>40430</v>
      </c>
      <c r="B1004">
        <v>1.1509</v>
      </c>
      <c r="C1004">
        <v>1.0465</v>
      </c>
      <c r="D1004">
        <v>1.0061</v>
      </c>
      <c r="E1004">
        <v>1.0530999999999999</v>
      </c>
      <c r="F1004">
        <v>1.1928000000000001</v>
      </c>
      <c r="G1004" s="1">
        <v>40430</v>
      </c>
      <c r="H1004">
        <v>1.54</v>
      </c>
      <c r="I1004">
        <v>1.9750000000000001</v>
      </c>
      <c r="J1004">
        <v>2.2800000000000002</v>
      </c>
      <c r="K1004">
        <v>2.5</v>
      </c>
      <c r="L1004">
        <v>2.7050000000000001</v>
      </c>
      <c r="M1004">
        <v>2.9649999999999999</v>
      </c>
      <c r="N1004">
        <v>3.2050000000000001</v>
      </c>
    </row>
    <row r="1005" spans="1:14" x14ac:dyDescent="0.25">
      <c r="A1005" s="1">
        <v>40429</v>
      </c>
      <c r="B1005">
        <v>1.1618999999999999</v>
      </c>
      <c r="C1005">
        <v>1.0370999999999999</v>
      </c>
      <c r="D1005">
        <v>1.0519000000000001</v>
      </c>
      <c r="E1005">
        <v>1.0545</v>
      </c>
      <c r="F1005">
        <v>1.2656000000000001</v>
      </c>
      <c r="G1005" s="1">
        <v>40429</v>
      </c>
      <c r="H1005">
        <v>1.5449999999999999</v>
      </c>
      <c r="I1005">
        <v>1.99</v>
      </c>
      <c r="J1005">
        <v>2.29</v>
      </c>
      <c r="K1005">
        <v>2.5249999999999999</v>
      </c>
      <c r="L1005">
        <v>2.7149999999999999</v>
      </c>
      <c r="M1005">
        <v>2.9750000000000001</v>
      </c>
      <c r="N1005">
        <v>3.2050000000000001</v>
      </c>
    </row>
    <row r="1006" spans="1:14" x14ac:dyDescent="0.25">
      <c r="A1006" s="1">
        <v>40428</v>
      </c>
      <c r="B1006">
        <v>1.1591</v>
      </c>
      <c r="C1006">
        <v>1.0934999999999999</v>
      </c>
      <c r="D1006">
        <v>1.1104000000000001</v>
      </c>
      <c r="E1006">
        <v>1.1261000000000001</v>
      </c>
      <c r="F1006">
        <v>1.3089</v>
      </c>
      <c r="G1006" s="1">
        <v>40428</v>
      </c>
      <c r="H1006">
        <v>1.605</v>
      </c>
      <c r="I1006">
        <v>2.0350000000000001</v>
      </c>
      <c r="J1006">
        <v>2.3250000000000002</v>
      </c>
      <c r="K1006">
        <v>2.5550000000000002</v>
      </c>
      <c r="L1006">
        <v>2.7450000000000001</v>
      </c>
      <c r="M1006">
        <v>3</v>
      </c>
      <c r="N1006">
        <v>3.23</v>
      </c>
    </row>
    <row r="1007" spans="1:14" x14ac:dyDescent="0.25">
      <c r="A1007" s="1">
        <v>40427</v>
      </c>
      <c r="B1007">
        <v>1.1634</v>
      </c>
      <c r="C1007">
        <v>1.1076999999999999</v>
      </c>
      <c r="D1007">
        <v>1.1032</v>
      </c>
      <c r="E1007">
        <v>1.1213</v>
      </c>
      <c r="F1007">
        <v>1.3073999999999999</v>
      </c>
      <c r="G1007" s="1">
        <v>40427</v>
      </c>
      <c r="H1007">
        <v>1.625</v>
      </c>
      <c r="I1007">
        <v>2.0699999999999998</v>
      </c>
      <c r="J1007">
        <v>2.355</v>
      </c>
      <c r="K1007">
        <v>2.59</v>
      </c>
      <c r="L1007">
        <v>2.7800000000000002</v>
      </c>
      <c r="M1007">
        <v>3.03</v>
      </c>
      <c r="N1007">
        <v>3.26</v>
      </c>
    </row>
    <row r="1008" spans="1:14" x14ac:dyDescent="0.25">
      <c r="A1008" s="1">
        <v>40424</v>
      </c>
      <c r="B1008">
        <v>1.0953999999999999</v>
      </c>
      <c r="C1008">
        <v>1.0714999999999999</v>
      </c>
      <c r="D1008">
        <v>1.0939000000000001</v>
      </c>
      <c r="E1008">
        <v>1.1254</v>
      </c>
      <c r="F1008">
        <v>1.3344</v>
      </c>
      <c r="G1008" s="1">
        <v>40424</v>
      </c>
      <c r="H1008">
        <v>1.645</v>
      </c>
      <c r="I1008">
        <v>2.06</v>
      </c>
      <c r="J1008">
        <v>2.335</v>
      </c>
      <c r="K1008">
        <v>2.5750000000000002</v>
      </c>
      <c r="L1008">
        <v>2.7549999999999999</v>
      </c>
      <c r="M1008">
        <v>3.0049999999999999</v>
      </c>
      <c r="N1008">
        <v>3.23</v>
      </c>
    </row>
    <row r="1009" spans="1:14" x14ac:dyDescent="0.25">
      <c r="A1009" s="1">
        <v>40423</v>
      </c>
      <c r="B1009">
        <v>1.1298999999999999</v>
      </c>
      <c r="C1009">
        <v>1.1294999999999999</v>
      </c>
      <c r="D1009">
        <v>1.1368</v>
      </c>
      <c r="E1009">
        <v>1.1639999999999999</v>
      </c>
      <c r="F1009">
        <v>1.3613999999999999</v>
      </c>
      <c r="G1009" s="1">
        <v>40423</v>
      </c>
      <c r="H1009">
        <v>1.6600000000000001</v>
      </c>
      <c r="I1009">
        <v>2.0649999999999999</v>
      </c>
      <c r="J1009">
        <v>2.3199999999999998</v>
      </c>
      <c r="K1009">
        <v>2.5499999999999998</v>
      </c>
      <c r="L1009">
        <v>2.76</v>
      </c>
      <c r="M1009">
        <v>3.0049999999999999</v>
      </c>
      <c r="N1009">
        <v>3.2250000000000001</v>
      </c>
    </row>
    <row r="1010" spans="1:14" x14ac:dyDescent="0.25">
      <c r="A1010" s="1">
        <v>40422</v>
      </c>
      <c r="B1010">
        <v>1.2293000000000001</v>
      </c>
      <c r="C1010">
        <v>1.1914</v>
      </c>
      <c r="D1010">
        <v>1.1459999999999999</v>
      </c>
      <c r="E1010">
        <v>1.1451</v>
      </c>
      <c r="F1010">
        <v>1.3511</v>
      </c>
      <c r="G1010" s="1">
        <v>40422</v>
      </c>
      <c r="H1010">
        <v>1.675</v>
      </c>
      <c r="I1010">
        <v>2.06</v>
      </c>
      <c r="J1010">
        <v>2.3250000000000002</v>
      </c>
      <c r="K1010">
        <v>2.54</v>
      </c>
      <c r="L1010">
        <v>2.75</v>
      </c>
      <c r="M1010">
        <v>3.01</v>
      </c>
      <c r="N1010">
        <v>3.2050000000000001</v>
      </c>
    </row>
    <row r="1011" spans="1:14" x14ac:dyDescent="0.25">
      <c r="A1011" s="1">
        <v>40421</v>
      </c>
      <c r="B1011">
        <v>1.2767999999999999</v>
      </c>
      <c r="C1011">
        <v>1.1711</v>
      </c>
      <c r="D1011">
        <v>1.1480999999999999</v>
      </c>
      <c r="E1011">
        <v>1.1427</v>
      </c>
      <c r="F1011">
        <v>1.3469</v>
      </c>
      <c r="G1011" s="1">
        <v>40421</v>
      </c>
      <c r="H1011">
        <v>1.675</v>
      </c>
      <c r="I1011">
        <v>2.0649999999999999</v>
      </c>
      <c r="J1011">
        <v>2.3050000000000002</v>
      </c>
      <c r="K1011">
        <v>2.54</v>
      </c>
      <c r="L1011">
        <v>2.7549999999999999</v>
      </c>
      <c r="M1011">
        <v>3.0049999999999999</v>
      </c>
      <c r="N1011">
        <v>3.2250000000000001</v>
      </c>
    </row>
    <row r="1012" spans="1:14" x14ac:dyDescent="0.25">
      <c r="A1012" s="1">
        <v>40420</v>
      </c>
      <c r="B1012">
        <v>1.2432000000000001</v>
      </c>
      <c r="C1012">
        <v>1.1968000000000001</v>
      </c>
      <c r="D1012">
        <v>1.1386000000000001</v>
      </c>
      <c r="E1012">
        <v>1.1461000000000001</v>
      </c>
      <c r="F1012">
        <v>1.3467</v>
      </c>
      <c r="G1012" s="1">
        <v>40420</v>
      </c>
      <c r="H1012">
        <v>1.69</v>
      </c>
      <c r="I1012">
        <v>2.09</v>
      </c>
      <c r="J1012">
        <v>2.335</v>
      </c>
      <c r="K1012">
        <v>2.58</v>
      </c>
      <c r="L1012">
        <v>2.76</v>
      </c>
      <c r="M1012">
        <v>3.0350000000000001</v>
      </c>
      <c r="N1012">
        <v>3.2549999999999999</v>
      </c>
    </row>
    <row r="1013" spans="1:14" x14ac:dyDescent="0.25">
      <c r="A1013" s="1">
        <v>40417</v>
      </c>
      <c r="B1013">
        <v>1.3593</v>
      </c>
      <c r="C1013">
        <v>1.2346999999999999</v>
      </c>
      <c r="D1013">
        <v>1.1816</v>
      </c>
      <c r="E1013">
        <v>1.1615</v>
      </c>
      <c r="F1013">
        <v>1.3447</v>
      </c>
      <c r="G1013" s="1">
        <v>40417</v>
      </c>
      <c r="H1013">
        <v>1.6800000000000002</v>
      </c>
      <c r="I1013">
        <v>2.0649999999999999</v>
      </c>
      <c r="J1013">
        <v>2.3250000000000002</v>
      </c>
      <c r="K1013">
        <v>2.56</v>
      </c>
      <c r="L1013">
        <v>2.75</v>
      </c>
      <c r="M1013">
        <v>2.9950000000000001</v>
      </c>
      <c r="N1013">
        <v>3.23</v>
      </c>
    </row>
    <row r="1014" spans="1:14" x14ac:dyDescent="0.25">
      <c r="A1014" s="1">
        <v>40416</v>
      </c>
      <c r="B1014">
        <v>1.2616000000000001</v>
      </c>
      <c r="C1014">
        <v>1.1332</v>
      </c>
      <c r="D1014">
        <v>1.1988000000000001</v>
      </c>
      <c r="E1014">
        <v>1.1772</v>
      </c>
      <c r="F1014">
        <v>1.3841999999999999</v>
      </c>
      <c r="G1014" s="1">
        <v>40416</v>
      </c>
      <c r="H1014">
        <v>1.71</v>
      </c>
      <c r="I1014">
        <v>2.1</v>
      </c>
      <c r="J1014">
        <v>2.34</v>
      </c>
      <c r="K1014">
        <v>2.5649999999999999</v>
      </c>
      <c r="L1014">
        <v>2.7349999999999999</v>
      </c>
      <c r="M1014">
        <v>2.9950000000000001</v>
      </c>
      <c r="N1014">
        <v>3.22</v>
      </c>
    </row>
    <row r="1015" spans="1:14" x14ac:dyDescent="0.25">
      <c r="A1015" s="1">
        <v>40415</v>
      </c>
      <c r="B1015">
        <v>1.1739999999999999</v>
      </c>
      <c r="C1015">
        <v>1.1628000000000001</v>
      </c>
      <c r="D1015">
        <v>1.1575</v>
      </c>
      <c r="E1015">
        <v>1.125</v>
      </c>
      <c r="F1015">
        <v>1.3414999999999999</v>
      </c>
      <c r="G1015" s="1">
        <v>40415</v>
      </c>
      <c r="H1015">
        <v>1.72</v>
      </c>
      <c r="I1015">
        <v>2.125</v>
      </c>
      <c r="J1015">
        <v>2.355</v>
      </c>
      <c r="K1015">
        <v>2.57</v>
      </c>
      <c r="L1015">
        <v>2.75</v>
      </c>
      <c r="M1015">
        <v>2.9849999999999999</v>
      </c>
      <c r="N1015">
        <v>3.2</v>
      </c>
    </row>
    <row r="1016" spans="1:14" x14ac:dyDescent="0.25">
      <c r="A1016" s="1">
        <v>40414</v>
      </c>
      <c r="B1016">
        <v>0.92659999999999998</v>
      </c>
      <c r="C1016">
        <v>0.98839999999999995</v>
      </c>
      <c r="D1016">
        <v>1.0669</v>
      </c>
      <c r="E1016">
        <v>1.0986</v>
      </c>
      <c r="F1016">
        <v>1.2831000000000001</v>
      </c>
      <c r="G1016" s="1">
        <v>40414</v>
      </c>
      <c r="H1016">
        <v>1.665</v>
      </c>
      <c r="I1016">
        <v>2.08</v>
      </c>
      <c r="J1016">
        <v>2.33</v>
      </c>
      <c r="K1016">
        <v>2.54</v>
      </c>
      <c r="L1016">
        <v>2.7250000000000001</v>
      </c>
      <c r="M1016">
        <v>2.9550000000000001</v>
      </c>
      <c r="N1016">
        <v>3.1549999999999998</v>
      </c>
    </row>
    <row r="1017" spans="1:14" x14ac:dyDescent="0.25">
      <c r="A1017" s="1">
        <v>40413</v>
      </c>
      <c r="B1017">
        <v>0.99450000000000005</v>
      </c>
      <c r="C1017">
        <v>1.0602</v>
      </c>
      <c r="D1017">
        <v>1.1677</v>
      </c>
      <c r="E1017">
        <v>1.1776</v>
      </c>
      <c r="F1017">
        <v>1.4089</v>
      </c>
      <c r="G1017" s="1">
        <v>40413</v>
      </c>
      <c r="H1017">
        <v>1.7149999999999999</v>
      </c>
      <c r="I1017">
        <v>2.12</v>
      </c>
      <c r="J1017">
        <v>2.35</v>
      </c>
      <c r="K1017">
        <v>2.5449999999999999</v>
      </c>
      <c r="L1017">
        <v>2.73</v>
      </c>
      <c r="M1017">
        <v>2.9449999999999998</v>
      </c>
      <c r="N1017">
        <v>3.145</v>
      </c>
    </row>
    <row r="1018" spans="1:14" x14ac:dyDescent="0.25">
      <c r="A1018" s="1">
        <v>40410</v>
      </c>
      <c r="B1018">
        <v>1.0467</v>
      </c>
      <c r="C1018">
        <v>1.1174999999999999</v>
      </c>
      <c r="D1018">
        <v>1.1688000000000001</v>
      </c>
      <c r="E1018">
        <v>1.2153</v>
      </c>
      <c r="F1018">
        <v>1.4395</v>
      </c>
      <c r="G1018" s="1">
        <v>40410</v>
      </c>
      <c r="H1018">
        <v>1.73</v>
      </c>
      <c r="I1018">
        <v>2.15</v>
      </c>
      <c r="J1018">
        <v>2.41</v>
      </c>
      <c r="K1018">
        <v>2.61</v>
      </c>
      <c r="L1018">
        <v>2.7949999999999999</v>
      </c>
      <c r="M1018">
        <v>3.0249999999999999</v>
      </c>
      <c r="N1018">
        <v>3.22</v>
      </c>
    </row>
    <row r="1019" spans="1:14" x14ac:dyDescent="0.25">
      <c r="A1019" s="1">
        <v>40409</v>
      </c>
      <c r="B1019">
        <v>1.0965</v>
      </c>
      <c r="C1019">
        <v>1.1033999999999999</v>
      </c>
      <c r="D1019">
        <v>1.1209</v>
      </c>
      <c r="E1019">
        <v>1.1901999999999999</v>
      </c>
      <c r="F1019">
        <v>1.4151</v>
      </c>
      <c r="G1019" s="1">
        <v>40409</v>
      </c>
      <c r="H1019">
        <v>1.7450000000000001</v>
      </c>
      <c r="I1019">
        <v>2.2000000000000002</v>
      </c>
      <c r="J1019">
        <v>2.4699999999999998</v>
      </c>
      <c r="K1019">
        <v>2.6850000000000001</v>
      </c>
      <c r="L1019">
        <v>2.87</v>
      </c>
      <c r="M1019">
        <v>3.11</v>
      </c>
      <c r="N1019">
        <v>3.3050000000000002</v>
      </c>
    </row>
    <row r="1020" spans="1:14" x14ac:dyDescent="0.25">
      <c r="A1020" s="1">
        <v>40408</v>
      </c>
      <c r="B1020">
        <v>1.0933999999999999</v>
      </c>
      <c r="C1020">
        <v>1.0668</v>
      </c>
      <c r="D1020">
        <v>1.1176999999999999</v>
      </c>
      <c r="E1020">
        <v>1.1389</v>
      </c>
      <c r="F1020">
        <v>1.3639000000000001</v>
      </c>
      <c r="G1020" s="1">
        <v>40408</v>
      </c>
      <c r="H1020">
        <v>1.7124999999999999</v>
      </c>
      <c r="I1020">
        <v>2.2000000000000002</v>
      </c>
      <c r="J1020">
        <v>2.4900000000000002</v>
      </c>
      <c r="K1020">
        <v>2.7</v>
      </c>
      <c r="L1020">
        <v>2.89</v>
      </c>
      <c r="M1020">
        <v>3.1349999999999998</v>
      </c>
      <c r="N1020">
        <v>3.3250000000000002</v>
      </c>
    </row>
    <row r="1021" spans="1:14" x14ac:dyDescent="0.25">
      <c r="A1021" s="1">
        <v>40407</v>
      </c>
      <c r="B1021">
        <v>1.1471</v>
      </c>
      <c r="C1021">
        <v>1.0172000000000001</v>
      </c>
      <c r="D1021">
        <v>1.1247</v>
      </c>
      <c r="E1021">
        <v>1.1617999999999999</v>
      </c>
      <c r="F1021">
        <v>1.3746</v>
      </c>
      <c r="G1021" s="1">
        <v>40407</v>
      </c>
      <c r="H1021">
        <v>1.7</v>
      </c>
      <c r="I1021">
        <v>2.1949999999999998</v>
      </c>
      <c r="J1021">
        <v>2.4950000000000001</v>
      </c>
      <c r="K1021">
        <v>2.7050000000000001</v>
      </c>
      <c r="L1021">
        <v>2.855</v>
      </c>
      <c r="M1021">
        <v>3.1349999999999998</v>
      </c>
      <c r="N1021">
        <v>3.3250000000000002</v>
      </c>
    </row>
    <row r="1022" spans="1:14" x14ac:dyDescent="0.25">
      <c r="A1022" s="1">
        <v>40406</v>
      </c>
      <c r="B1022">
        <v>1.0472999999999999</v>
      </c>
      <c r="C1022">
        <v>0.97729999999999995</v>
      </c>
      <c r="D1022">
        <v>1.0760000000000001</v>
      </c>
      <c r="E1022">
        <v>1.1360000000000001</v>
      </c>
      <c r="F1022">
        <v>1.3594999999999999</v>
      </c>
      <c r="G1022" s="1">
        <v>40406</v>
      </c>
      <c r="H1022">
        <v>1.7050000000000001</v>
      </c>
      <c r="I1022">
        <v>2.1949999999999998</v>
      </c>
      <c r="J1022">
        <v>2.4900000000000002</v>
      </c>
      <c r="K1022">
        <v>2.7050000000000001</v>
      </c>
      <c r="L1022">
        <v>2.89</v>
      </c>
      <c r="M1022">
        <v>3.12</v>
      </c>
      <c r="N1022">
        <v>3.3050000000000002</v>
      </c>
    </row>
    <row r="1023" spans="1:14" x14ac:dyDescent="0.25">
      <c r="A1023" s="1">
        <v>40403</v>
      </c>
      <c r="B1023">
        <v>1.0517000000000001</v>
      </c>
      <c r="C1023">
        <v>1.0194000000000001</v>
      </c>
      <c r="D1023">
        <v>1.0771999999999999</v>
      </c>
      <c r="E1023">
        <v>1.1522999999999999</v>
      </c>
      <c r="F1023">
        <v>1.3705000000000001</v>
      </c>
      <c r="G1023" s="1">
        <v>40403</v>
      </c>
      <c r="H1023">
        <v>1.7250000000000001</v>
      </c>
      <c r="I1023">
        <v>2.1949999999999998</v>
      </c>
      <c r="J1023">
        <v>2.5099999999999998</v>
      </c>
      <c r="K1023">
        <v>2.7349999999999999</v>
      </c>
      <c r="L1023">
        <v>2.9249999999999998</v>
      </c>
      <c r="M1023">
        <v>3.1749999999999998</v>
      </c>
      <c r="N1023">
        <v>3.36</v>
      </c>
    </row>
    <row r="1024" spans="1:14" x14ac:dyDescent="0.25">
      <c r="A1024" s="1">
        <v>40402</v>
      </c>
      <c r="B1024">
        <v>1.0517000000000001</v>
      </c>
      <c r="C1024">
        <v>1.0194000000000001</v>
      </c>
      <c r="D1024">
        <v>1.0771999999999999</v>
      </c>
      <c r="E1024">
        <v>1.1522999999999999</v>
      </c>
      <c r="F1024">
        <v>1.3705000000000001</v>
      </c>
      <c r="G1024" s="1">
        <v>40402</v>
      </c>
      <c r="H1024">
        <v>1.7250000000000001</v>
      </c>
      <c r="I1024">
        <v>2.1949999999999998</v>
      </c>
      <c r="J1024">
        <v>2.5099999999999998</v>
      </c>
      <c r="K1024">
        <v>2.7349999999999999</v>
      </c>
      <c r="L1024">
        <v>2.9249999999999998</v>
      </c>
      <c r="M1024">
        <v>3.1749999999999998</v>
      </c>
      <c r="N1024">
        <v>3.36</v>
      </c>
    </row>
    <row r="1025" spans="1:14" x14ac:dyDescent="0.25">
      <c r="A1025" s="1">
        <v>40401</v>
      </c>
      <c r="B1025">
        <v>1.0517000000000001</v>
      </c>
      <c r="C1025">
        <v>1.0194000000000001</v>
      </c>
      <c r="D1025">
        <v>1.0771999999999999</v>
      </c>
      <c r="E1025">
        <v>1.1522999999999999</v>
      </c>
      <c r="F1025">
        <v>1.3705000000000001</v>
      </c>
      <c r="G1025" s="1">
        <v>40401</v>
      </c>
      <c r="H1025">
        <v>1.7250000000000001</v>
      </c>
      <c r="I1025">
        <v>2.1949999999999998</v>
      </c>
      <c r="J1025">
        <v>2.5099999999999998</v>
      </c>
      <c r="K1025">
        <v>2.7349999999999999</v>
      </c>
      <c r="L1025">
        <v>2.9249999999999998</v>
      </c>
      <c r="M1025">
        <v>3.1749999999999998</v>
      </c>
      <c r="N1025">
        <v>3.36</v>
      </c>
    </row>
    <row r="1026" spans="1:14" x14ac:dyDescent="0.25">
      <c r="A1026" s="1">
        <v>40400</v>
      </c>
      <c r="B1026">
        <v>1.0203</v>
      </c>
      <c r="C1026">
        <v>1.0201</v>
      </c>
      <c r="D1026">
        <v>1.0782</v>
      </c>
      <c r="E1026">
        <v>1.1726000000000001</v>
      </c>
      <c r="F1026">
        <v>1.3806</v>
      </c>
      <c r="G1026" s="1">
        <v>40400</v>
      </c>
      <c r="H1026">
        <v>1.74</v>
      </c>
      <c r="I1026">
        <v>2.2149999999999999</v>
      </c>
      <c r="J1026">
        <v>2.54</v>
      </c>
      <c r="K1026">
        <v>2.7749999999999999</v>
      </c>
      <c r="L1026">
        <v>2.9649999999999999</v>
      </c>
      <c r="M1026">
        <v>3.21</v>
      </c>
      <c r="N1026">
        <v>3.4</v>
      </c>
    </row>
    <row r="1027" spans="1:14" x14ac:dyDescent="0.25">
      <c r="A1027" s="1">
        <v>40399</v>
      </c>
      <c r="B1027">
        <v>1.1089</v>
      </c>
      <c r="C1027">
        <v>1.0196000000000001</v>
      </c>
      <c r="D1027">
        <v>1.1026</v>
      </c>
      <c r="E1027">
        <v>1.171</v>
      </c>
      <c r="F1027">
        <v>1.3872</v>
      </c>
      <c r="G1027" s="1">
        <v>40399</v>
      </c>
      <c r="H1027">
        <v>1.7349999999999999</v>
      </c>
      <c r="I1027">
        <v>2.21</v>
      </c>
      <c r="J1027">
        <v>2.5300000000000002</v>
      </c>
      <c r="K1027">
        <v>2.7800000000000002</v>
      </c>
      <c r="L1027">
        <v>2.9449999999999998</v>
      </c>
      <c r="M1027">
        <v>3.2</v>
      </c>
      <c r="N1027">
        <v>3.39</v>
      </c>
    </row>
    <row r="1028" spans="1:14" x14ac:dyDescent="0.25">
      <c r="A1028" s="1">
        <v>40396</v>
      </c>
      <c r="B1028">
        <v>1.1551</v>
      </c>
      <c r="C1028">
        <v>1.0411999999999999</v>
      </c>
      <c r="D1028">
        <v>1.0867</v>
      </c>
      <c r="E1028">
        <v>1.2001999999999999</v>
      </c>
      <c r="F1028">
        <v>1.4022999999999999</v>
      </c>
      <c r="G1028" s="1">
        <v>40396</v>
      </c>
      <c r="H1028">
        <v>1.7749999999999999</v>
      </c>
      <c r="I1028">
        <v>2.2349999999999999</v>
      </c>
      <c r="J1028">
        <v>2.5300000000000002</v>
      </c>
      <c r="K1028">
        <v>2.75</v>
      </c>
      <c r="L1028">
        <v>2.98</v>
      </c>
      <c r="M1028">
        <v>3.2250000000000001</v>
      </c>
      <c r="N1028">
        <v>3.415</v>
      </c>
    </row>
    <row r="1029" spans="1:14" x14ac:dyDescent="0.25">
      <c r="A1029" s="1">
        <v>40395</v>
      </c>
      <c r="B1029">
        <v>1.2029000000000001</v>
      </c>
      <c r="C1029">
        <v>1.0702</v>
      </c>
      <c r="D1029">
        <v>1.093</v>
      </c>
      <c r="E1029">
        <v>1.2071000000000001</v>
      </c>
      <c r="F1029">
        <v>1.4053</v>
      </c>
      <c r="G1029" s="1">
        <v>40395</v>
      </c>
      <c r="H1029">
        <v>1.77</v>
      </c>
      <c r="I1029">
        <v>2.2200000000000002</v>
      </c>
      <c r="J1029">
        <v>2.5</v>
      </c>
      <c r="K1029">
        <v>2.7199999999999998</v>
      </c>
      <c r="L1029">
        <v>2.88</v>
      </c>
      <c r="M1029">
        <v>3.13</v>
      </c>
      <c r="N1029">
        <v>3.3149999999999999</v>
      </c>
    </row>
    <row r="1030" spans="1:14" x14ac:dyDescent="0.25">
      <c r="A1030" s="1">
        <v>40394</v>
      </c>
      <c r="B1030">
        <v>1.0584</v>
      </c>
      <c r="C1030">
        <v>1.1026</v>
      </c>
      <c r="D1030">
        <v>1.1637</v>
      </c>
      <c r="E1030">
        <v>1.2279</v>
      </c>
      <c r="F1030">
        <v>1.3952</v>
      </c>
      <c r="G1030" s="1">
        <v>40394</v>
      </c>
      <c r="H1030">
        <v>1.7349999999999999</v>
      </c>
      <c r="I1030">
        <v>2.2050000000000001</v>
      </c>
      <c r="J1030">
        <v>2.4950000000000001</v>
      </c>
      <c r="K1030">
        <v>2.6949999999999998</v>
      </c>
      <c r="L1030">
        <v>2.855</v>
      </c>
      <c r="M1030">
        <v>3.0950000000000002</v>
      </c>
      <c r="N1030">
        <v>3.2949999999999999</v>
      </c>
    </row>
    <row r="1031" spans="1:14" x14ac:dyDescent="0.25">
      <c r="A1031" s="1">
        <v>40393</v>
      </c>
      <c r="B1031">
        <v>1.0199</v>
      </c>
      <c r="C1031">
        <v>1.1068</v>
      </c>
      <c r="D1031">
        <v>1.1371</v>
      </c>
      <c r="E1031">
        <v>1.2322</v>
      </c>
      <c r="F1031">
        <v>1.4043999999999999</v>
      </c>
      <c r="G1031" s="1">
        <v>40393</v>
      </c>
      <c r="H1031">
        <v>1.7349999999999999</v>
      </c>
      <c r="I1031">
        <v>2.23</v>
      </c>
      <c r="J1031">
        <v>2.52</v>
      </c>
      <c r="K1031">
        <v>2.7250000000000001</v>
      </c>
      <c r="L1031">
        <v>2.9</v>
      </c>
      <c r="M1031">
        <v>3.15</v>
      </c>
      <c r="N1031">
        <v>3.33</v>
      </c>
    </row>
    <row r="1032" spans="1:14" x14ac:dyDescent="0.25">
      <c r="A1032" s="1">
        <v>40392</v>
      </c>
      <c r="B1032">
        <v>1.1919</v>
      </c>
      <c r="C1032">
        <v>1.0631999999999999</v>
      </c>
      <c r="D1032">
        <v>1.165</v>
      </c>
      <c r="E1032">
        <v>1.2354000000000001</v>
      </c>
      <c r="F1032">
        <v>1.3949</v>
      </c>
      <c r="G1032" s="1">
        <v>40392</v>
      </c>
      <c r="H1032">
        <v>1.74</v>
      </c>
      <c r="I1032">
        <v>2.2149999999999999</v>
      </c>
      <c r="J1032">
        <v>2.5099999999999998</v>
      </c>
      <c r="K1032">
        <v>2.7450000000000001</v>
      </c>
      <c r="L1032">
        <v>2.9</v>
      </c>
      <c r="M1032">
        <v>3.1549999999999998</v>
      </c>
      <c r="N1032">
        <v>3.335</v>
      </c>
    </row>
    <row r="1033" spans="1:14" x14ac:dyDescent="0.25">
      <c r="A1033" s="1">
        <v>40389</v>
      </c>
      <c r="B1033">
        <v>1.143</v>
      </c>
      <c r="C1033">
        <v>1.0722</v>
      </c>
      <c r="D1033">
        <v>1.1419999999999999</v>
      </c>
      <c r="E1033">
        <v>1.1888000000000001</v>
      </c>
      <c r="F1033">
        <v>1.3885000000000001</v>
      </c>
      <c r="G1033" s="1">
        <v>40389</v>
      </c>
      <c r="H1033">
        <v>1.74</v>
      </c>
      <c r="I1033">
        <v>2.2200000000000002</v>
      </c>
      <c r="J1033">
        <v>2.5099999999999998</v>
      </c>
      <c r="K1033">
        <v>2.7450000000000001</v>
      </c>
      <c r="L1033">
        <v>2.9249999999999998</v>
      </c>
      <c r="M1033">
        <v>3.17</v>
      </c>
      <c r="N1033">
        <v>3.37</v>
      </c>
    </row>
    <row r="1034" spans="1:14" x14ac:dyDescent="0.25">
      <c r="A1034" s="1">
        <v>40388</v>
      </c>
      <c r="B1034">
        <v>1.1993</v>
      </c>
      <c r="C1034">
        <v>1.0937000000000001</v>
      </c>
      <c r="D1034">
        <v>1.131</v>
      </c>
      <c r="E1034">
        <v>1.1657</v>
      </c>
      <c r="F1034">
        <v>1.341</v>
      </c>
      <c r="G1034" s="1">
        <v>40388</v>
      </c>
      <c r="H1034">
        <v>1.6800000000000002</v>
      </c>
      <c r="I1034">
        <v>2.17</v>
      </c>
      <c r="J1034">
        <v>2.4649999999999999</v>
      </c>
      <c r="K1034">
        <v>2.7050000000000001</v>
      </c>
      <c r="L1034">
        <v>2.89</v>
      </c>
      <c r="M1034">
        <v>3.16</v>
      </c>
      <c r="N1034">
        <v>3.35</v>
      </c>
    </row>
    <row r="1035" spans="1:14" x14ac:dyDescent="0.25">
      <c r="A1035" s="1">
        <v>40387</v>
      </c>
      <c r="B1035">
        <v>1.2328000000000001</v>
      </c>
      <c r="C1035">
        <v>0.97870000000000001</v>
      </c>
      <c r="D1035">
        <v>1.0915999999999999</v>
      </c>
      <c r="E1035">
        <v>1.1266</v>
      </c>
      <c r="F1035">
        <v>1.3106</v>
      </c>
      <c r="G1035" s="1">
        <v>40387</v>
      </c>
      <c r="H1035">
        <v>1.6949999999999998</v>
      </c>
      <c r="I1035">
        <v>2.1749999999999998</v>
      </c>
      <c r="J1035">
        <v>2.4849999999999999</v>
      </c>
      <c r="K1035">
        <v>2.71</v>
      </c>
      <c r="L1035">
        <v>2.895</v>
      </c>
      <c r="M1035">
        <v>3.1749999999999998</v>
      </c>
      <c r="N1035">
        <v>3.3650000000000002</v>
      </c>
    </row>
    <row r="1036" spans="1:14" x14ac:dyDescent="0.25">
      <c r="A1036" s="1">
        <v>40386</v>
      </c>
      <c r="B1036">
        <v>1.1366000000000001</v>
      </c>
      <c r="C1036">
        <v>0.91159999999999997</v>
      </c>
      <c r="D1036">
        <v>0.99619999999999997</v>
      </c>
      <c r="E1036">
        <v>1.0778000000000001</v>
      </c>
      <c r="F1036">
        <v>1.262</v>
      </c>
      <c r="G1036" s="1">
        <v>40386</v>
      </c>
      <c r="H1036">
        <v>1.635</v>
      </c>
      <c r="I1036">
        <v>2.13</v>
      </c>
      <c r="J1036">
        <v>2.48</v>
      </c>
      <c r="K1036">
        <v>2.71</v>
      </c>
      <c r="L1036">
        <v>2.8849999999999998</v>
      </c>
      <c r="M1036">
        <v>3.16</v>
      </c>
      <c r="N1036">
        <v>3.355</v>
      </c>
    </row>
    <row r="1037" spans="1:14" x14ac:dyDescent="0.25">
      <c r="A1037" s="1">
        <v>40385</v>
      </c>
      <c r="B1037">
        <v>1.2563</v>
      </c>
      <c r="C1037">
        <v>0.89939999999999998</v>
      </c>
      <c r="D1037">
        <v>1.0091000000000001</v>
      </c>
      <c r="E1037">
        <v>1.0935999999999999</v>
      </c>
      <c r="F1037">
        <v>1.2676000000000001</v>
      </c>
      <c r="G1037" s="1">
        <v>40385</v>
      </c>
      <c r="H1037">
        <v>1.635</v>
      </c>
      <c r="I1037">
        <v>2.105</v>
      </c>
      <c r="J1037">
        <v>2.4449999999999998</v>
      </c>
      <c r="K1037">
        <v>2.6850000000000001</v>
      </c>
      <c r="L1037">
        <v>2.89</v>
      </c>
      <c r="M1037">
        <v>3.1349999999999998</v>
      </c>
      <c r="N1037">
        <v>3.3449999999999998</v>
      </c>
    </row>
    <row r="1038" spans="1:14" x14ac:dyDescent="0.25">
      <c r="A1038" s="1">
        <v>40382</v>
      </c>
      <c r="B1038">
        <v>1.2563</v>
      </c>
      <c r="C1038">
        <v>0.89939999999999998</v>
      </c>
      <c r="D1038">
        <v>1.0091000000000001</v>
      </c>
      <c r="E1038">
        <v>1.0935999999999999</v>
      </c>
      <c r="F1038">
        <v>1.2676000000000001</v>
      </c>
      <c r="G1038" s="1">
        <v>40382</v>
      </c>
      <c r="H1038">
        <v>1.635</v>
      </c>
      <c r="I1038">
        <v>2.105</v>
      </c>
      <c r="J1038">
        <v>2.4449999999999998</v>
      </c>
      <c r="K1038">
        <v>2.6850000000000001</v>
      </c>
      <c r="L1038">
        <v>2.89</v>
      </c>
      <c r="M1038">
        <v>3.1349999999999998</v>
      </c>
      <c r="N1038">
        <v>3.3449999999999998</v>
      </c>
    </row>
    <row r="1039" spans="1:14" x14ac:dyDescent="0.25">
      <c r="A1039" s="1">
        <v>40381</v>
      </c>
      <c r="B1039">
        <v>1.141</v>
      </c>
      <c r="C1039">
        <v>0.88419999999999999</v>
      </c>
      <c r="D1039">
        <v>0.92649999999999999</v>
      </c>
      <c r="E1039">
        <v>1.0078</v>
      </c>
      <c r="F1039">
        <v>1.212</v>
      </c>
      <c r="G1039" s="1">
        <v>40381</v>
      </c>
      <c r="H1039">
        <v>1.6</v>
      </c>
      <c r="I1039">
        <v>2.0699999999999998</v>
      </c>
      <c r="J1039">
        <v>2.415</v>
      </c>
      <c r="K1039">
        <v>2.665</v>
      </c>
      <c r="L1039">
        <v>2.8449999999999998</v>
      </c>
      <c r="M1039">
        <v>3.12</v>
      </c>
      <c r="N1039">
        <v>3.33</v>
      </c>
    </row>
    <row r="1040" spans="1:14" x14ac:dyDescent="0.25">
      <c r="A1040" s="1">
        <v>40380</v>
      </c>
      <c r="B1040">
        <v>1.1431</v>
      </c>
      <c r="C1040">
        <v>0.87439999999999996</v>
      </c>
      <c r="D1040">
        <v>0.87770000000000004</v>
      </c>
      <c r="E1040">
        <v>0.95099999999999996</v>
      </c>
      <c r="F1040">
        <v>1.1918</v>
      </c>
      <c r="G1040" s="1">
        <v>40380</v>
      </c>
      <c r="H1040">
        <v>1.6</v>
      </c>
      <c r="I1040">
        <v>2.1</v>
      </c>
      <c r="J1040">
        <v>2.44</v>
      </c>
      <c r="K1040">
        <v>2.7050000000000001</v>
      </c>
      <c r="L1040">
        <v>2.895</v>
      </c>
      <c r="M1040">
        <v>3.17</v>
      </c>
      <c r="N1040">
        <v>3.3650000000000002</v>
      </c>
    </row>
    <row r="1041" spans="1:14" x14ac:dyDescent="0.25">
      <c r="A1041" s="1">
        <v>40379</v>
      </c>
      <c r="B1041">
        <v>0.82010000000000005</v>
      </c>
      <c r="C1041">
        <v>0.74639999999999995</v>
      </c>
      <c r="D1041">
        <v>0.86719999999999997</v>
      </c>
      <c r="E1041">
        <v>0.9597</v>
      </c>
      <c r="F1041">
        <v>1.1837</v>
      </c>
      <c r="G1041" s="1">
        <v>40379</v>
      </c>
      <c r="H1041">
        <v>1.6099999999999999</v>
      </c>
      <c r="I1041">
        <v>2.0950000000000002</v>
      </c>
      <c r="J1041">
        <v>2.4350000000000001</v>
      </c>
      <c r="K1041">
        <v>2.7050000000000001</v>
      </c>
      <c r="L1041">
        <v>2.91</v>
      </c>
      <c r="M1041">
        <v>3.17</v>
      </c>
      <c r="N1041">
        <v>3.37</v>
      </c>
    </row>
    <row r="1042" spans="1:14" x14ac:dyDescent="0.25">
      <c r="A1042" s="1">
        <v>40378</v>
      </c>
      <c r="B1042">
        <v>0.94220000000000004</v>
      </c>
      <c r="C1042">
        <v>0.76449999999999996</v>
      </c>
      <c r="D1042">
        <v>0.88570000000000004</v>
      </c>
      <c r="E1042">
        <v>0.96860000000000002</v>
      </c>
      <c r="F1042">
        <v>1.2097</v>
      </c>
      <c r="G1042" s="1">
        <v>40378</v>
      </c>
      <c r="H1042">
        <v>1.62</v>
      </c>
      <c r="I1042">
        <v>2.09</v>
      </c>
      <c r="J1042">
        <v>2.44</v>
      </c>
      <c r="K1042">
        <v>2.6949999999999998</v>
      </c>
      <c r="L1042">
        <v>2.895</v>
      </c>
      <c r="M1042">
        <v>3.165</v>
      </c>
      <c r="N1042">
        <v>3.36</v>
      </c>
    </row>
    <row r="1043" spans="1:14" x14ac:dyDescent="0.25">
      <c r="A1043" s="1">
        <v>40375</v>
      </c>
      <c r="B1043">
        <v>0.77659999999999996</v>
      </c>
      <c r="C1043">
        <v>0.87529999999999997</v>
      </c>
      <c r="D1043">
        <v>0.91010000000000002</v>
      </c>
      <c r="E1043">
        <v>0.99139999999999995</v>
      </c>
      <c r="F1043">
        <v>1.2221</v>
      </c>
      <c r="G1043" s="1">
        <v>40375</v>
      </c>
      <c r="H1043">
        <v>1.645</v>
      </c>
      <c r="I1043">
        <v>2.1349999999999998</v>
      </c>
      <c r="J1043">
        <v>2.4849999999999999</v>
      </c>
      <c r="K1043">
        <v>2.76</v>
      </c>
      <c r="L1043">
        <v>2.9449999999999998</v>
      </c>
      <c r="M1043">
        <v>3.2250000000000001</v>
      </c>
      <c r="N1043">
        <v>3.415</v>
      </c>
    </row>
    <row r="1044" spans="1:14" x14ac:dyDescent="0.25">
      <c r="A1044" s="1">
        <v>40374</v>
      </c>
      <c r="B1044">
        <v>1.1511</v>
      </c>
      <c r="C1044">
        <v>0.90349999999999997</v>
      </c>
      <c r="D1044">
        <v>0.94210000000000005</v>
      </c>
      <c r="E1044">
        <v>0.98609999999999998</v>
      </c>
      <c r="F1044">
        <v>1.2093</v>
      </c>
      <c r="G1044" s="1">
        <v>40374</v>
      </c>
      <c r="H1044">
        <v>1.645</v>
      </c>
      <c r="I1044">
        <v>2.14</v>
      </c>
      <c r="J1044">
        <v>2.4900000000000002</v>
      </c>
      <c r="K1044">
        <v>2.7650000000000001</v>
      </c>
      <c r="L1044">
        <v>2.94</v>
      </c>
      <c r="M1044">
        <v>3.23</v>
      </c>
      <c r="N1044">
        <v>3.4249999999999998</v>
      </c>
    </row>
    <row r="1045" spans="1:14" x14ac:dyDescent="0.25">
      <c r="A1045" s="1">
        <v>40373</v>
      </c>
      <c r="B1045">
        <v>1.1213</v>
      </c>
      <c r="C1045">
        <v>0.91920000000000002</v>
      </c>
      <c r="D1045">
        <v>0.97340000000000004</v>
      </c>
      <c r="E1045">
        <v>1.0246999999999999</v>
      </c>
      <c r="F1045">
        <v>1.2278</v>
      </c>
      <c r="G1045" s="1">
        <v>40373</v>
      </c>
      <c r="H1045">
        <v>1.67</v>
      </c>
      <c r="I1045">
        <v>2.16</v>
      </c>
      <c r="J1045">
        <v>2.5499999999999998</v>
      </c>
      <c r="K1045">
        <v>2.8050000000000002</v>
      </c>
      <c r="L1045">
        <v>3.0049999999999999</v>
      </c>
      <c r="M1045">
        <v>3.2800000000000002</v>
      </c>
      <c r="N1045">
        <v>3.46</v>
      </c>
    </row>
    <row r="1046" spans="1:14" x14ac:dyDescent="0.25">
      <c r="A1046" s="1">
        <v>40372</v>
      </c>
      <c r="B1046">
        <v>0.94320000000000004</v>
      </c>
      <c r="C1046">
        <v>0.87949999999999995</v>
      </c>
      <c r="D1046">
        <v>0.90720000000000001</v>
      </c>
      <c r="E1046">
        <v>0.9758</v>
      </c>
      <c r="F1046">
        <v>1.1701999999999999</v>
      </c>
      <c r="G1046" s="1">
        <v>40372</v>
      </c>
      <c r="H1046">
        <v>1.645</v>
      </c>
      <c r="I1046">
        <v>2.1949999999999998</v>
      </c>
      <c r="J1046">
        <v>2.6</v>
      </c>
      <c r="K1046">
        <v>2.8449999999999998</v>
      </c>
      <c r="L1046">
        <v>3.07</v>
      </c>
      <c r="M1046">
        <v>3.3250000000000002</v>
      </c>
      <c r="N1046">
        <v>3.5</v>
      </c>
    </row>
    <row r="1047" spans="1:14" x14ac:dyDescent="0.25">
      <c r="A1047" s="1">
        <v>40371</v>
      </c>
      <c r="B1047">
        <v>0.75009999999999999</v>
      </c>
      <c r="C1047">
        <v>0.69430000000000003</v>
      </c>
      <c r="D1047">
        <v>0.79720000000000002</v>
      </c>
      <c r="E1047">
        <v>0.90149999999999997</v>
      </c>
      <c r="F1047">
        <v>1.1373</v>
      </c>
      <c r="G1047" s="1">
        <v>40371</v>
      </c>
      <c r="H1047">
        <v>1.63</v>
      </c>
      <c r="I1047">
        <v>2.1949999999999998</v>
      </c>
      <c r="J1047">
        <v>2.5949999999999998</v>
      </c>
      <c r="K1047">
        <v>2.875</v>
      </c>
      <c r="L1047">
        <v>3.085</v>
      </c>
      <c r="M1047">
        <v>3.3149999999999999</v>
      </c>
      <c r="N1047">
        <v>3.4950000000000001</v>
      </c>
    </row>
    <row r="1048" spans="1:14" x14ac:dyDescent="0.25">
      <c r="A1048" s="1">
        <v>40368</v>
      </c>
      <c r="B1048">
        <v>0.78439999999999999</v>
      </c>
      <c r="C1048">
        <v>0.76019999999999999</v>
      </c>
      <c r="D1048">
        <v>0.82410000000000005</v>
      </c>
      <c r="E1048">
        <v>0.94159999999999999</v>
      </c>
      <c r="F1048">
        <v>1.1476</v>
      </c>
      <c r="G1048" s="1">
        <v>40368</v>
      </c>
      <c r="H1048">
        <v>1.635</v>
      </c>
      <c r="I1048">
        <v>2.2050000000000001</v>
      </c>
      <c r="J1048">
        <v>2.605</v>
      </c>
      <c r="K1048">
        <v>2.88</v>
      </c>
      <c r="L1048">
        <v>3.0750000000000002</v>
      </c>
      <c r="M1048">
        <v>3.3149999999999999</v>
      </c>
      <c r="N1048">
        <v>3.4750000000000001</v>
      </c>
    </row>
    <row r="1049" spans="1:14" x14ac:dyDescent="0.25">
      <c r="A1049" s="1">
        <v>40367</v>
      </c>
      <c r="B1049">
        <v>0.76749999999999996</v>
      </c>
      <c r="C1049">
        <v>0.72699999999999998</v>
      </c>
      <c r="D1049">
        <v>0.79400000000000004</v>
      </c>
      <c r="E1049">
        <v>0.88990000000000002</v>
      </c>
      <c r="F1049">
        <v>1.119</v>
      </c>
      <c r="G1049" s="1">
        <v>40367</v>
      </c>
      <c r="H1049">
        <v>1.585</v>
      </c>
      <c r="I1049">
        <v>2.15</v>
      </c>
      <c r="J1049">
        <v>2.5649999999999999</v>
      </c>
      <c r="K1049">
        <v>2.855</v>
      </c>
      <c r="L1049">
        <v>3.0449999999999999</v>
      </c>
      <c r="M1049">
        <v>3.3149999999999999</v>
      </c>
      <c r="N1049">
        <v>3.5125000000000002</v>
      </c>
    </row>
    <row r="1050" spans="1:14" x14ac:dyDescent="0.25">
      <c r="A1050" s="1">
        <v>40366</v>
      </c>
      <c r="B1050">
        <v>0.81640000000000001</v>
      </c>
      <c r="C1050">
        <v>0.84260000000000002</v>
      </c>
      <c r="D1050">
        <v>0.84670000000000001</v>
      </c>
      <c r="E1050">
        <v>0.92930000000000001</v>
      </c>
      <c r="F1050">
        <v>1.1524000000000001</v>
      </c>
      <c r="G1050" s="1">
        <v>40366</v>
      </c>
      <c r="H1050">
        <v>1.575</v>
      </c>
      <c r="I1050">
        <v>2.1274999999999999</v>
      </c>
      <c r="J1050">
        <v>2.5150000000000001</v>
      </c>
      <c r="K1050">
        <v>2.7949999999999999</v>
      </c>
      <c r="L1050">
        <v>2.9624999999999999</v>
      </c>
      <c r="M1050">
        <v>3.24</v>
      </c>
      <c r="N1050">
        <v>3.45</v>
      </c>
    </row>
    <row r="1051" spans="1:14" x14ac:dyDescent="0.25">
      <c r="A1051" s="1">
        <v>40365</v>
      </c>
      <c r="B1051">
        <v>0.88080000000000003</v>
      </c>
      <c r="C1051">
        <v>0.8347</v>
      </c>
      <c r="D1051">
        <v>0.80500000000000005</v>
      </c>
      <c r="E1051">
        <v>0.89949999999999997</v>
      </c>
      <c r="F1051">
        <v>1.0667</v>
      </c>
      <c r="G1051" s="1">
        <v>40365</v>
      </c>
      <c r="H1051">
        <v>1.4924999999999999</v>
      </c>
      <c r="I1051">
        <v>2.0350000000000001</v>
      </c>
      <c r="J1051">
        <v>2.4249999999999998</v>
      </c>
      <c r="K1051">
        <v>2.7250000000000001</v>
      </c>
      <c r="L1051">
        <v>2.9350000000000001</v>
      </c>
      <c r="M1051">
        <v>3.2439999999999998</v>
      </c>
      <c r="N1051">
        <v>3.4350000000000001</v>
      </c>
    </row>
    <row r="1052" spans="1:14" x14ac:dyDescent="0.25">
      <c r="A1052" s="1">
        <v>40364</v>
      </c>
      <c r="B1052">
        <v>0.92949999999999999</v>
      </c>
      <c r="C1052">
        <v>0.78469999999999995</v>
      </c>
      <c r="D1052">
        <v>0.79920000000000002</v>
      </c>
      <c r="E1052">
        <v>0.85860000000000003</v>
      </c>
      <c r="F1052">
        <v>1.0601</v>
      </c>
      <c r="G1052" s="1">
        <v>40364</v>
      </c>
      <c r="H1052">
        <v>1.4450000000000001</v>
      </c>
      <c r="I1052">
        <v>1.9950000000000001</v>
      </c>
      <c r="J1052">
        <v>2.4074999999999998</v>
      </c>
      <c r="K1052">
        <v>2.71</v>
      </c>
      <c r="L1052">
        <v>2.92</v>
      </c>
      <c r="M1052">
        <v>3.1974999999999998</v>
      </c>
      <c r="N1052">
        <v>3.395</v>
      </c>
    </row>
    <row r="1053" spans="1:14" x14ac:dyDescent="0.25">
      <c r="A1053" s="1">
        <v>40361</v>
      </c>
      <c r="B1053">
        <v>0.83320000000000005</v>
      </c>
      <c r="C1053">
        <v>0.71809999999999996</v>
      </c>
      <c r="D1053">
        <v>0.71140000000000003</v>
      </c>
      <c r="E1053">
        <v>0.7974</v>
      </c>
      <c r="F1053">
        <v>1.0178</v>
      </c>
      <c r="G1053" s="1">
        <v>40361</v>
      </c>
      <c r="H1053">
        <v>1.43</v>
      </c>
      <c r="I1053">
        <v>1.9649999999999999</v>
      </c>
      <c r="J1053">
        <v>2.375</v>
      </c>
      <c r="K1053">
        <v>2.665</v>
      </c>
      <c r="L1053">
        <v>2.88</v>
      </c>
      <c r="M1053">
        <v>3.18</v>
      </c>
      <c r="N1053">
        <v>3.3849999999999998</v>
      </c>
    </row>
    <row r="1054" spans="1:14" x14ac:dyDescent="0.25">
      <c r="A1054" s="1">
        <v>40360</v>
      </c>
      <c r="B1054">
        <v>0.73629999999999995</v>
      </c>
      <c r="C1054">
        <v>0.59619999999999995</v>
      </c>
      <c r="D1054">
        <v>0.65939999999999999</v>
      </c>
      <c r="E1054">
        <v>0.76290000000000002</v>
      </c>
      <c r="F1054">
        <v>0.97760000000000002</v>
      </c>
      <c r="G1054" s="1">
        <v>40360</v>
      </c>
      <c r="H1054">
        <v>1.4</v>
      </c>
      <c r="I1054">
        <v>1.94</v>
      </c>
      <c r="J1054">
        <v>2.35</v>
      </c>
      <c r="K1054">
        <v>2.65</v>
      </c>
      <c r="L1054">
        <v>2.875</v>
      </c>
      <c r="M1054">
        <v>3.18</v>
      </c>
      <c r="N1054">
        <v>3.37</v>
      </c>
    </row>
    <row r="1055" spans="1:14" x14ac:dyDescent="0.25">
      <c r="A1055" s="1">
        <v>40359</v>
      </c>
      <c r="B1055">
        <v>0.73629999999999995</v>
      </c>
      <c r="C1055">
        <v>0.59619999999999995</v>
      </c>
      <c r="D1055">
        <v>0.65939999999999999</v>
      </c>
      <c r="E1055">
        <v>0.76290000000000002</v>
      </c>
      <c r="F1055">
        <v>0.97760000000000002</v>
      </c>
      <c r="G1055" s="1">
        <v>40359</v>
      </c>
      <c r="H1055">
        <v>1.3925000000000001</v>
      </c>
      <c r="I1055">
        <v>1.9325000000000001</v>
      </c>
      <c r="J1055">
        <v>2.3425000000000002</v>
      </c>
      <c r="K1055">
        <v>2.6524999999999999</v>
      </c>
      <c r="L1055">
        <v>2.8774999999999999</v>
      </c>
      <c r="M1055">
        <v>3.17</v>
      </c>
      <c r="N1055">
        <v>3.375</v>
      </c>
    </row>
    <row r="1056" spans="1:14" x14ac:dyDescent="0.25">
      <c r="A1056" s="1">
        <v>40358</v>
      </c>
      <c r="B1056">
        <v>0.7046</v>
      </c>
      <c r="C1056">
        <v>0.58709999999999996</v>
      </c>
      <c r="D1056">
        <v>0.64900000000000002</v>
      </c>
      <c r="E1056">
        <v>0.75490000000000002</v>
      </c>
      <c r="F1056">
        <v>0.97550000000000003</v>
      </c>
      <c r="G1056" s="1">
        <v>40358</v>
      </c>
      <c r="H1056">
        <v>1.4</v>
      </c>
      <c r="I1056">
        <v>1.94</v>
      </c>
      <c r="J1056">
        <v>2.355</v>
      </c>
      <c r="K1056">
        <v>2.6749999999999998</v>
      </c>
      <c r="L1056">
        <v>2.8849999999999998</v>
      </c>
      <c r="M1056">
        <v>3.1850000000000001</v>
      </c>
      <c r="N1056">
        <v>3.395</v>
      </c>
    </row>
    <row r="1057" spans="1:14" x14ac:dyDescent="0.25">
      <c r="A1057" s="1">
        <v>40357</v>
      </c>
      <c r="B1057">
        <v>0.62439999999999996</v>
      </c>
      <c r="C1057">
        <v>0.58740000000000003</v>
      </c>
      <c r="D1057">
        <v>0.63460000000000005</v>
      </c>
      <c r="E1057">
        <v>0.7248</v>
      </c>
      <c r="F1057">
        <v>0.96309999999999996</v>
      </c>
      <c r="G1057" s="1">
        <v>40357</v>
      </c>
      <c r="H1057">
        <v>1.41</v>
      </c>
      <c r="I1057">
        <v>1.9750000000000001</v>
      </c>
      <c r="J1057">
        <v>2.39</v>
      </c>
      <c r="K1057">
        <v>2.7050000000000001</v>
      </c>
      <c r="L1057">
        <v>2.94</v>
      </c>
      <c r="M1057">
        <v>3.2349999999999999</v>
      </c>
      <c r="N1057">
        <v>3.4449999999999998</v>
      </c>
    </row>
    <row r="1058" spans="1:14" x14ac:dyDescent="0.25">
      <c r="A1058" s="1">
        <v>40354</v>
      </c>
      <c r="B1058">
        <v>0.49530000000000002</v>
      </c>
      <c r="C1058">
        <v>0.50160000000000005</v>
      </c>
      <c r="D1058">
        <v>0.57869999999999999</v>
      </c>
      <c r="E1058">
        <v>0.69540000000000002</v>
      </c>
      <c r="F1058">
        <v>0.9274</v>
      </c>
      <c r="G1058" s="1">
        <v>40354</v>
      </c>
      <c r="H1058">
        <v>1.38</v>
      </c>
      <c r="I1058">
        <v>1.9849999999999999</v>
      </c>
      <c r="J1058">
        <v>2.395</v>
      </c>
      <c r="K1058">
        <v>2.7050000000000001</v>
      </c>
      <c r="L1058">
        <v>2.9550000000000001</v>
      </c>
      <c r="M1058">
        <v>3.2549999999999999</v>
      </c>
      <c r="N1058">
        <v>3.4649999999999999</v>
      </c>
    </row>
    <row r="1059" spans="1:14" x14ac:dyDescent="0.25">
      <c r="A1059" s="1">
        <v>40353</v>
      </c>
      <c r="B1059">
        <v>0.47539999999999999</v>
      </c>
      <c r="C1059">
        <v>0.41920000000000002</v>
      </c>
      <c r="D1059">
        <v>0.55349999999999999</v>
      </c>
      <c r="E1059">
        <v>0.66600000000000004</v>
      </c>
      <c r="F1059">
        <v>0.91010000000000002</v>
      </c>
      <c r="G1059" s="1">
        <v>40353</v>
      </c>
      <c r="H1059">
        <v>1.3149999999999999</v>
      </c>
      <c r="I1059">
        <v>1.9024999999999999</v>
      </c>
      <c r="J1059">
        <v>2.3275000000000001</v>
      </c>
      <c r="K1059">
        <v>2.6074999999999999</v>
      </c>
      <c r="L1059">
        <v>2.9</v>
      </c>
      <c r="M1059">
        <v>3.1875</v>
      </c>
      <c r="N1059">
        <v>3.39</v>
      </c>
    </row>
    <row r="1060" spans="1:14" x14ac:dyDescent="0.25">
      <c r="A1060" s="1">
        <v>40352</v>
      </c>
      <c r="B1060">
        <v>0.65649999999999997</v>
      </c>
      <c r="C1060">
        <v>0.48599999999999999</v>
      </c>
      <c r="D1060">
        <v>0.60340000000000005</v>
      </c>
      <c r="E1060">
        <v>0.70909999999999995</v>
      </c>
      <c r="F1060">
        <v>0.94269999999999998</v>
      </c>
      <c r="G1060" s="1">
        <v>40352</v>
      </c>
      <c r="H1060">
        <v>1.3599999999999999</v>
      </c>
      <c r="I1060">
        <v>1.925</v>
      </c>
      <c r="J1060">
        <v>2.3449999999999998</v>
      </c>
      <c r="K1060">
        <v>2.6550000000000002</v>
      </c>
      <c r="L1060">
        <v>2.915</v>
      </c>
      <c r="M1060">
        <v>3.2250000000000001</v>
      </c>
      <c r="N1060">
        <v>3.415</v>
      </c>
    </row>
    <row r="1061" spans="1:14" x14ac:dyDescent="0.25">
      <c r="A1061" s="1">
        <v>40351</v>
      </c>
      <c r="B1061">
        <v>0.63090000000000002</v>
      </c>
      <c r="C1061">
        <v>0.54039999999999999</v>
      </c>
      <c r="D1061">
        <v>0.63229999999999997</v>
      </c>
      <c r="E1061">
        <v>0.71940000000000004</v>
      </c>
      <c r="F1061">
        <v>0.95609999999999995</v>
      </c>
      <c r="G1061" s="1">
        <v>40351</v>
      </c>
      <c r="H1061">
        <v>1.3900000000000001</v>
      </c>
      <c r="I1061">
        <v>2</v>
      </c>
      <c r="J1061">
        <v>2.4249999999999998</v>
      </c>
      <c r="K1061">
        <v>2.7450000000000001</v>
      </c>
      <c r="L1061">
        <v>3.0049999999999999</v>
      </c>
      <c r="M1061">
        <v>3.2850000000000001</v>
      </c>
      <c r="N1061">
        <v>3.4950000000000001</v>
      </c>
    </row>
    <row r="1062" spans="1:14" x14ac:dyDescent="0.25">
      <c r="A1062" s="1">
        <v>40350</v>
      </c>
      <c r="B1062">
        <v>0.80259999999999998</v>
      </c>
      <c r="C1062">
        <v>0.5776</v>
      </c>
      <c r="D1062">
        <v>0.64729999999999999</v>
      </c>
      <c r="E1062">
        <v>0.73880000000000001</v>
      </c>
      <c r="F1062">
        <v>0.96819999999999995</v>
      </c>
      <c r="G1062" s="1">
        <v>40350</v>
      </c>
      <c r="H1062">
        <v>1.4025000000000001</v>
      </c>
      <c r="I1062">
        <v>2.0099999999999998</v>
      </c>
      <c r="J1062">
        <v>2.4224999999999999</v>
      </c>
      <c r="K1062">
        <v>2.7475000000000001</v>
      </c>
      <c r="L1062">
        <v>3.0150000000000001</v>
      </c>
      <c r="M1062">
        <v>3.3174999999999999</v>
      </c>
      <c r="N1062">
        <v>3.5</v>
      </c>
    </row>
    <row r="1063" spans="1:14" x14ac:dyDescent="0.25">
      <c r="A1063" s="1">
        <v>40347</v>
      </c>
      <c r="B1063">
        <v>0.81730000000000003</v>
      </c>
      <c r="C1063">
        <v>0.59570000000000001</v>
      </c>
      <c r="D1063">
        <v>0.66339999999999999</v>
      </c>
      <c r="E1063">
        <v>0.73340000000000005</v>
      </c>
      <c r="F1063">
        <v>0.95689999999999997</v>
      </c>
      <c r="G1063" s="1">
        <v>40347</v>
      </c>
      <c r="H1063">
        <v>1.355</v>
      </c>
      <c r="I1063">
        <v>1.95</v>
      </c>
      <c r="J1063">
        <v>2.34</v>
      </c>
      <c r="K1063">
        <v>2.645</v>
      </c>
      <c r="L1063">
        <v>2.92</v>
      </c>
      <c r="M1063">
        <v>3.2149999999999999</v>
      </c>
      <c r="N1063">
        <v>3.415</v>
      </c>
    </row>
    <row r="1064" spans="1:14" x14ac:dyDescent="0.25">
      <c r="A1064" s="1">
        <v>40346</v>
      </c>
      <c r="B1064">
        <v>0.8972</v>
      </c>
      <c r="C1064">
        <v>0.63300000000000001</v>
      </c>
      <c r="D1064">
        <v>0.65169999999999995</v>
      </c>
      <c r="E1064">
        <v>0.75680000000000003</v>
      </c>
      <c r="F1064">
        <v>0.95899999999999996</v>
      </c>
      <c r="G1064" s="1">
        <v>40346</v>
      </c>
      <c r="H1064">
        <v>1.3325</v>
      </c>
      <c r="I1064">
        <v>1.925</v>
      </c>
      <c r="J1064">
        <v>2.33</v>
      </c>
      <c r="K1064">
        <v>2.65</v>
      </c>
      <c r="L1064">
        <v>2.89</v>
      </c>
      <c r="M1064">
        <v>3.2</v>
      </c>
      <c r="N1064">
        <v>3.4</v>
      </c>
    </row>
    <row r="1065" spans="1:14" x14ac:dyDescent="0.25">
      <c r="A1065" s="1">
        <v>40345</v>
      </c>
      <c r="B1065">
        <v>0.86539999999999995</v>
      </c>
      <c r="C1065">
        <v>0.62960000000000005</v>
      </c>
      <c r="D1065">
        <v>0.65080000000000005</v>
      </c>
      <c r="E1065">
        <v>0.72540000000000004</v>
      </c>
      <c r="F1065">
        <v>0.94750000000000001</v>
      </c>
      <c r="G1065" s="1">
        <v>40345</v>
      </c>
      <c r="H1065">
        <v>1.325</v>
      </c>
      <c r="I1065">
        <v>1.925</v>
      </c>
      <c r="J1065">
        <v>2.35</v>
      </c>
      <c r="K1065">
        <v>2.6749999999999998</v>
      </c>
      <c r="L1065">
        <v>2.91</v>
      </c>
      <c r="M1065">
        <v>3.2050000000000001</v>
      </c>
      <c r="N1065">
        <v>3.4249999999999998</v>
      </c>
    </row>
    <row r="1066" spans="1:14" x14ac:dyDescent="0.25">
      <c r="A1066" s="1">
        <v>40344</v>
      </c>
      <c r="B1066">
        <v>0.86499999999999999</v>
      </c>
      <c r="C1066">
        <v>0.60880000000000001</v>
      </c>
      <c r="D1066">
        <v>0.61970000000000003</v>
      </c>
      <c r="E1066">
        <v>0.7218</v>
      </c>
      <c r="F1066">
        <v>0.93600000000000005</v>
      </c>
      <c r="G1066" s="1">
        <v>40344</v>
      </c>
      <c r="H1066">
        <v>1.2949999999999999</v>
      </c>
      <c r="I1066">
        <v>1.905</v>
      </c>
      <c r="J1066">
        <v>2.2999999999999998</v>
      </c>
      <c r="K1066">
        <v>2.6150000000000002</v>
      </c>
      <c r="L1066">
        <v>2.855</v>
      </c>
      <c r="M1066">
        <v>3.1749999999999998</v>
      </c>
      <c r="N1066">
        <v>3.355</v>
      </c>
    </row>
    <row r="1067" spans="1:14" x14ac:dyDescent="0.25">
      <c r="A1067" s="1">
        <v>40343</v>
      </c>
      <c r="B1067">
        <v>0.8972</v>
      </c>
      <c r="C1067">
        <v>0.63670000000000004</v>
      </c>
      <c r="D1067">
        <v>0.62529999999999997</v>
      </c>
      <c r="E1067">
        <v>0.71850000000000003</v>
      </c>
      <c r="F1067">
        <v>0.93740000000000001</v>
      </c>
      <c r="G1067" s="1">
        <v>40343</v>
      </c>
      <c r="H1067">
        <v>1.3049999999999999</v>
      </c>
      <c r="I1067">
        <v>1.905</v>
      </c>
      <c r="J1067">
        <v>2.3199999999999998</v>
      </c>
      <c r="K1067">
        <v>2.6150000000000002</v>
      </c>
      <c r="L1067">
        <v>2.875</v>
      </c>
      <c r="M1067">
        <v>3.17</v>
      </c>
      <c r="N1067">
        <v>3.355</v>
      </c>
    </row>
    <row r="1068" spans="1:14" x14ac:dyDescent="0.25">
      <c r="A1068" s="1">
        <v>40340</v>
      </c>
      <c r="B1068">
        <v>0.92920000000000003</v>
      </c>
      <c r="C1068">
        <v>0.64419999999999999</v>
      </c>
      <c r="D1068">
        <v>0.66590000000000005</v>
      </c>
      <c r="E1068">
        <v>0.73240000000000005</v>
      </c>
      <c r="F1068">
        <v>0.9405</v>
      </c>
      <c r="G1068" s="1">
        <v>40340</v>
      </c>
      <c r="H1068">
        <v>1.325</v>
      </c>
      <c r="I1068">
        <v>1.9350000000000001</v>
      </c>
      <c r="J1068">
        <v>2.335</v>
      </c>
      <c r="K1068">
        <v>2.64</v>
      </c>
      <c r="L1068">
        <v>2.8849999999999998</v>
      </c>
      <c r="M1068">
        <v>3.1850000000000001</v>
      </c>
      <c r="N1068">
        <v>3.3849999999999998</v>
      </c>
    </row>
    <row r="1069" spans="1:14" x14ac:dyDescent="0.25">
      <c r="A1069" s="1">
        <v>40339</v>
      </c>
      <c r="B1069">
        <v>0.97440000000000004</v>
      </c>
      <c r="C1069">
        <v>0.65029999999999999</v>
      </c>
      <c r="D1069">
        <v>0.66059999999999997</v>
      </c>
      <c r="E1069">
        <v>0.73070000000000002</v>
      </c>
      <c r="F1069">
        <v>0.94089999999999996</v>
      </c>
      <c r="G1069" s="1">
        <v>40339</v>
      </c>
      <c r="H1069">
        <v>1.3149999999999999</v>
      </c>
      <c r="I1069">
        <v>1.9300000000000002</v>
      </c>
      <c r="J1069">
        <v>2.33</v>
      </c>
      <c r="K1069">
        <v>2.6550000000000002</v>
      </c>
      <c r="L1069">
        <v>2.87</v>
      </c>
      <c r="M1069">
        <v>3.165</v>
      </c>
      <c r="N1069">
        <v>3.3650000000000002</v>
      </c>
    </row>
    <row r="1070" spans="1:14" x14ac:dyDescent="0.25">
      <c r="A1070" s="1">
        <v>40338</v>
      </c>
      <c r="B1070">
        <v>0.94169999999999998</v>
      </c>
      <c r="C1070">
        <v>0.66220000000000001</v>
      </c>
      <c r="D1070">
        <v>0.66110000000000002</v>
      </c>
      <c r="E1070">
        <v>0.72919999999999996</v>
      </c>
      <c r="F1070">
        <v>0.94110000000000005</v>
      </c>
      <c r="G1070" s="1">
        <v>40338</v>
      </c>
      <c r="H1070">
        <v>1.3</v>
      </c>
      <c r="I1070">
        <v>1.88</v>
      </c>
      <c r="J1070">
        <v>2.2599999999999998</v>
      </c>
      <c r="K1070">
        <v>2.5949999999999998</v>
      </c>
      <c r="L1070">
        <v>2.835</v>
      </c>
      <c r="M1070">
        <v>3.125</v>
      </c>
      <c r="N1070">
        <v>3.3149999999999999</v>
      </c>
    </row>
    <row r="1071" spans="1:14" x14ac:dyDescent="0.25">
      <c r="A1071" s="1">
        <v>40337</v>
      </c>
      <c r="B1071">
        <v>0.97360000000000002</v>
      </c>
      <c r="C1071">
        <v>0.64580000000000004</v>
      </c>
      <c r="D1071">
        <v>0.70050000000000001</v>
      </c>
      <c r="E1071">
        <v>0.78380000000000005</v>
      </c>
      <c r="F1071">
        <v>0.94440000000000002</v>
      </c>
      <c r="G1071" s="1">
        <v>40337</v>
      </c>
      <c r="H1071">
        <v>1.31</v>
      </c>
      <c r="I1071">
        <v>1.9</v>
      </c>
      <c r="J1071">
        <v>2.27</v>
      </c>
      <c r="K1071">
        <v>2.6</v>
      </c>
      <c r="L1071">
        <v>2.83</v>
      </c>
      <c r="M1071">
        <v>3.1349999999999998</v>
      </c>
      <c r="N1071">
        <v>3.335</v>
      </c>
    </row>
    <row r="1072" spans="1:14" x14ac:dyDescent="0.25">
      <c r="A1072" s="1">
        <v>40336</v>
      </c>
      <c r="B1072">
        <v>0.98860000000000003</v>
      </c>
      <c r="C1072">
        <v>0.72019999999999995</v>
      </c>
      <c r="D1072">
        <v>0.71430000000000005</v>
      </c>
      <c r="E1072">
        <v>0.78410000000000002</v>
      </c>
      <c r="F1072">
        <v>0.95779999999999998</v>
      </c>
      <c r="G1072" s="1">
        <v>40336</v>
      </c>
      <c r="H1072">
        <v>1.2749999999999999</v>
      </c>
      <c r="I1072">
        <v>1.855</v>
      </c>
      <c r="J1072">
        <v>2.2749999999999999</v>
      </c>
      <c r="K1072">
        <v>2.605</v>
      </c>
      <c r="L1072">
        <v>2.85</v>
      </c>
      <c r="M1072">
        <v>3.125</v>
      </c>
      <c r="N1072">
        <v>3.3250000000000002</v>
      </c>
    </row>
    <row r="1073" spans="1:14" x14ac:dyDescent="0.25">
      <c r="A1073" s="1">
        <v>40333</v>
      </c>
      <c r="B1073">
        <v>0.97460000000000002</v>
      </c>
      <c r="C1073">
        <v>0.73670000000000002</v>
      </c>
      <c r="D1073">
        <v>0.69799999999999995</v>
      </c>
      <c r="E1073">
        <v>0.76910000000000001</v>
      </c>
      <c r="F1073">
        <v>0.95620000000000005</v>
      </c>
      <c r="G1073" s="1">
        <v>40333</v>
      </c>
      <c r="H1073">
        <v>1.34</v>
      </c>
      <c r="I1073">
        <v>1.9350000000000001</v>
      </c>
      <c r="J1073">
        <v>2.34</v>
      </c>
      <c r="K1073">
        <v>2.645</v>
      </c>
      <c r="L1073">
        <v>2.91</v>
      </c>
      <c r="M1073">
        <v>3.21</v>
      </c>
      <c r="N1073">
        <v>3.41</v>
      </c>
    </row>
    <row r="1074" spans="1:14" x14ac:dyDescent="0.25">
      <c r="A1074" s="1">
        <v>40332</v>
      </c>
      <c r="B1074">
        <v>0.95879999999999999</v>
      </c>
      <c r="C1074">
        <v>0.70320000000000005</v>
      </c>
      <c r="D1074">
        <v>0.69220000000000004</v>
      </c>
      <c r="E1074">
        <v>0.76370000000000005</v>
      </c>
      <c r="F1074">
        <v>0.96970000000000001</v>
      </c>
      <c r="G1074" s="1">
        <v>40332</v>
      </c>
      <c r="H1074">
        <v>1.34</v>
      </c>
      <c r="I1074">
        <v>1.9449999999999998</v>
      </c>
      <c r="J1074">
        <v>2.3449999999999998</v>
      </c>
      <c r="K1074">
        <v>2.65</v>
      </c>
      <c r="L1074">
        <v>2.9125000000000001</v>
      </c>
      <c r="M1074">
        <v>3.2149999999999999</v>
      </c>
      <c r="N1074">
        <v>3.415</v>
      </c>
    </row>
    <row r="1075" spans="1:14" x14ac:dyDescent="0.25">
      <c r="A1075" s="1">
        <v>40331</v>
      </c>
      <c r="B1075">
        <v>0.88049999999999995</v>
      </c>
      <c r="C1075">
        <v>0.55740000000000001</v>
      </c>
      <c r="D1075">
        <v>0.62</v>
      </c>
      <c r="E1075">
        <v>0.69510000000000005</v>
      </c>
      <c r="F1075">
        <v>0.94220000000000004</v>
      </c>
      <c r="G1075" s="1">
        <v>40331</v>
      </c>
      <c r="H1075">
        <v>1.3149999999999999</v>
      </c>
      <c r="I1075">
        <v>1.92</v>
      </c>
      <c r="J1075">
        <v>2.3050000000000002</v>
      </c>
      <c r="K1075">
        <v>2.6150000000000002</v>
      </c>
      <c r="L1075">
        <v>2.87</v>
      </c>
      <c r="M1075">
        <v>3.1549999999999998</v>
      </c>
      <c r="N1075">
        <v>3.3449999999999998</v>
      </c>
    </row>
    <row r="1076" spans="1:14" x14ac:dyDescent="0.25">
      <c r="A1076" s="1">
        <v>40330</v>
      </c>
      <c r="B1076">
        <v>0.86660000000000004</v>
      </c>
      <c r="C1076">
        <v>0.56340000000000001</v>
      </c>
      <c r="D1076">
        <v>0.61939999999999995</v>
      </c>
      <c r="E1076">
        <v>0.71909999999999996</v>
      </c>
      <c r="F1076">
        <v>0.94089999999999996</v>
      </c>
      <c r="G1076" s="1">
        <v>40330</v>
      </c>
      <c r="H1076">
        <v>1.2949999999999999</v>
      </c>
      <c r="I1076">
        <v>1.875</v>
      </c>
      <c r="J1076">
        <v>2.2850000000000001</v>
      </c>
      <c r="K1076">
        <v>2.6150000000000002</v>
      </c>
      <c r="L1076">
        <v>2.835</v>
      </c>
      <c r="M1076">
        <v>3.145</v>
      </c>
      <c r="N1076">
        <v>3.3449999999999998</v>
      </c>
    </row>
    <row r="1077" spans="1:14" x14ac:dyDescent="0.25">
      <c r="A1077" s="1">
        <v>40329</v>
      </c>
      <c r="B1077">
        <v>0.81869999999999998</v>
      </c>
      <c r="C1077">
        <v>0.56069999999999998</v>
      </c>
      <c r="D1077">
        <v>0.61570000000000003</v>
      </c>
      <c r="E1077">
        <v>0.72529999999999994</v>
      </c>
      <c r="F1077">
        <v>0.92589999999999995</v>
      </c>
      <c r="G1077" s="1">
        <v>40329</v>
      </c>
      <c r="H1077">
        <v>1.26</v>
      </c>
      <c r="I1077">
        <v>1.8975</v>
      </c>
      <c r="J1077">
        <v>2.2999999999999998</v>
      </c>
      <c r="K1077">
        <v>2.65</v>
      </c>
      <c r="L1077">
        <v>2.8650000000000002</v>
      </c>
      <c r="M1077">
        <v>3.1675</v>
      </c>
      <c r="N1077">
        <v>3.3675000000000002</v>
      </c>
    </row>
    <row r="1078" spans="1:14" x14ac:dyDescent="0.25">
      <c r="A1078" s="1">
        <v>40326</v>
      </c>
      <c r="B1078">
        <v>0.80379999999999996</v>
      </c>
      <c r="C1078">
        <v>0.56020000000000003</v>
      </c>
      <c r="D1078">
        <v>0.62339999999999995</v>
      </c>
      <c r="E1078">
        <v>0.71530000000000005</v>
      </c>
      <c r="F1078">
        <v>0.94669999999999999</v>
      </c>
      <c r="G1078" s="1">
        <v>40326</v>
      </c>
      <c r="H1078">
        <v>1.335</v>
      </c>
      <c r="I1078">
        <v>1.96</v>
      </c>
      <c r="J1078">
        <v>2.355</v>
      </c>
      <c r="K1078">
        <v>2.6850000000000001</v>
      </c>
      <c r="L1078">
        <v>2.9249999999999998</v>
      </c>
      <c r="M1078">
        <v>3.2250000000000001</v>
      </c>
      <c r="N1078">
        <v>3.4249999999999998</v>
      </c>
    </row>
    <row r="1079" spans="1:14" x14ac:dyDescent="0.25">
      <c r="A1079" s="1">
        <v>40325</v>
      </c>
      <c r="B1079">
        <v>0.80379999999999996</v>
      </c>
      <c r="C1079">
        <v>0.56020000000000003</v>
      </c>
      <c r="D1079">
        <v>0.62339999999999995</v>
      </c>
      <c r="E1079">
        <v>0.71530000000000005</v>
      </c>
      <c r="F1079">
        <v>0.94669999999999999</v>
      </c>
      <c r="G1079" s="1">
        <v>40325</v>
      </c>
      <c r="H1079">
        <v>1.335</v>
      </c>
      <c r="I1079">
        <v>1.96</v>
      </c>
      <c r="J1079">
        <v>2.355</v>
      </c>
      <c r="K1079">
        <v>2.6850000000000001</v>
      </c>
      <c r="L1079">
        <v>2.92</v>
      </c>
      <c r="M1079">
        <v>3.2250000000000001</v>
      </c>
      <c r="N1079">
        <v>3.4249999999999998</v>
      </c>
    </row>
    <row r="1080" spans="1:14" x14ac:dyDescent="0.25">
      <c r="A1080" s="1">
        <v>40324</v>
      </c>
      <c r="B1080">
        <v>0.91110000000000002</v>
      </c>
      <c r="C1080">
        <v>0.5595</v>
      </c>
      <c r="D1080">
        <v>0.62029999999999996</v>
      </c>
      <c r="E1080">
        <v>0.73050000000000004</v>
      </c>
      <c r="F1080">
        <v>0.92589999999999995</v>
      </c>
      <c r="G1080" s="1">
        <v>40324</v>
      </c>
      <c r="H1080">
        <v>1.3149999999999999</v>
      </c>
      <c r="I1080">
        <v>2.04</v>
      </c>
      <c r="J1080">
        <v>2.52</v>
      </c>
      <c r="K1080">
        <v>2.8250000000000002</v>
      </c>
      <c r="L1080">
        <v>2.9449999999999998</v>
      </c>
      <c r="M1080">
        <v>3.2349999999999999</v>
      </c>
      <c r="N1080">
        <v>3.4449999999999998</v>
      </c>
    </row>
    <row r="1081" spans="1:14" x14ac:dyDescent="0.25">
      <c r="A1081" s="1">
        <v>40323</v>
      </c>
      <c r="B1081">
        <v>0.84540000000000004</v>
      </c>
      <c r="C1081">
        <v>0.61750000000000005</v>
      </c>
      <c r="D1081">
        <v>0.60970000000000002</v>
      </c>
      <c r="E1081">
        <v>0.70279999999999998</v>
      </c>
      <c r="F1081">
        <v>0.94710000000000005</v>
      </c>
      <c r="G1081" s="1">
        <v>40323</v>
      </c>
      <c r="H1081">
        <v>1.3149999999999999</v>
      </c>
      <c r="I1081">
        <v>2.04</v>
      </c>
      <c r="J1081">
        <v>2.35</v>
      </c>
      <c r="K1081">
        <v>2.8250000000000002</v>
      </c>
      <c r="L1081">
        <v>2.92</v>
      </c>
      <c r="M1081">
        <v>3.2349999999999999</v>
      </c>
      <c r="N1081">
        <v>3.4750000000000001</v>
      </c>
    </row>
    <row r="1082" spans="1:14" x14ac:dyDescent="0.25">
      <c r="A1082" s="1">
        <v>40322</v>
      </c>
      <c r="B1082">
        <v>0.7369</v>
      </c>
      <c r="C1082">
        <v>0.6542</v>
      </c>
      <c r="D1082">
        <v>0.63139999999999996</v>
      </c>
      <c r="E1082">
        <v>0.73219999999999996</v>
      </c>
      <c r="F1082">
        <v>0.92669999999999997</v>
      </c>
      <c r="G1082" s="1">
        <v>40322</v>
      </c>
      <c r="H1082">
        <v>1.3149999999999999</v>
      </c>
      <c r="I1082">
        <v>2.04</v>
      </c>
      <c r="J1082">
        <v>2.52</v>
      </c>
      <c r="K1082">
        <v>2.8250000000000002</v>
      </c>
      <c r="L1082">
        <v>3.0150000000000001</v>
      </c>
      <c r="M1082">
        <v>3.3449999999999998</v>
      </c>
      <c r="N1082">
        <v>3.5750000000000002</v>
      </c>
    </row>
    <row r="1083" spans="1:14" x14ac:dyDescent="0.25">
      <c r="A1083" s="1">
        <v>40319</v>
      </c>
      <c r="B1083">
        <v>0.66879999999999995</v>
      </c>
      <c r="C1083">
        <v>0.47770000000000001</v>
      </c>
      <c r="D1083">
        <v>0.55910000000000004</v>
      </c>
      <c r="E1083">
        <v>0.64670000000000005</v>
      </c>
      <c r="F1083">
        <v>0.83609999999999995</v>
      </c>
      <c r="G1083" s="1">
        <v>40319</v>
      </c>
      <c r="H1083">
        <v>1.3149999999999999</v>
      </c>
      <c r="I1083">
        <v>2.04</v>
      </c>
      <c r="J1083">
        <v>2.52</v>
      </c>
      <c r="K1083">
        <v>2.8250000000000002</v>
      </c>
      <c r="L1083">
        <v>2.98</v>
      </c>
      <c r="M1083">
        <v>3.3</v>
      </c>
      <c r="N1083">
        <v>3.5300000000000002</v>
      </c>
    </row>
    <row r="1084" spans="1:14" x14ac:dyDescent="0.25">
      <c r="A1084" s="1">
        <v>40318</v>
      </c>
      <c r="B1084">
        <v>0.66879999999999995</v>
      </c>
      <c r="C1084">
        <v>0.47770000000000001</v>
      </c>
      <c r="D1084">
        <v>0.55910000000000004</v>
      </c>
      <c r="E1084">
        <v>0.64670000000000005</v>
      </c>
      <c r="F1084">
        <v>0.83609999999999995</v>
      </c>
      <c r="G1084" s="1">
        <v>40318</v>
      </c>
      <c r="H1084">
        <v>1.3149999999999999</v>
      </c>
      <c r="I1084">
        <v>2.04</v>
      </c>
      <c r="J1084">
        <v>2.52</v>
      </c>
      <c r="K1084">
        <v>2.8250000000000002</v>
      </c>
      <c r="L1084">
        <v>2.98</v>
      </c>
      <c r="M1084">
        <v>3.3</v>
      </c>
      <c r="N1084">
        <v>3.5300000000000002</v>
      </c>
    </row>
    <row r="1085" spans="1:14" x14ac:dyDescent="0.25">
      <c r="A1085" s="1">
        <v>40317</v>
      </c>
      <c r="B1085">
        <v>0.66879999999999995</v>
      </c>
      <c r="C1085">
        <v>0.47770000000000001</v>
      </c>
      <c r="D1085">
        <v>0.55910000000000004</v>
      </c>
      <c r="E1085">
        <v>0.64670000000000005</v>
      </c>
      <c r="F1085">
        <v>0.83609999999999995</v>
      </c>
      <c r="G1085" s="1">
        <v>40317</v>
      </c>
      <c r="H1085">
        <v>1.3149999999999999</v>
      </c>
      <c r="I1085">
        <v>2.04</v>
      </c>
      <c r="J1085">
        <v>2.52</v>
      </c>
      <c r="K1085">
        <v>2.8250000000000002</v>
      </c>
      <c r="L1085">
        <v>2.9874999999999998</v>
      </c>
      <c r="M1085">
        <v>3.3</v>
      </c>
      <c r="N1085">
        <v>3.5300000000000002</v>
      </c>
    </row>
    <row r="1086" spans="1:14" x14ac:dyDescent="0.25">
      <c r="A1086" s="1">
        <v>40316</v>
      </c>
      <c r="B1086">
        <v>0.79859999999999998</v>
      </c>
      <c r="C1086">
        <v>0.49630000000000002</v>
      </c>
      <c r="D1086">
        <v>0.56599999999999995</v>
      </c>
      <c r="E1086">
        <v>0.61609999999999998</v>
      </c>
      <c r="F1086">
        <v>0.78500000000000003</v>
      </c>
      <c r="G1086" s="1">
        <v>40316</v>
      </c>
      <c r="H1086">
        <v>1.3149999999999999</v>
      </c>
      <c r="I1086">
        <v>2.04</v>
      </c>
      <c r="J1086">
        <v>2.52</v>
      </c>
      <c r="K1086">
        <v>2.8250000000000002</v>
      </c>
      <c r="L1086">
        <v>2.9750000000000001</v>
      </c>
      <c r="M1086">
        <v>3.3149999999999999</v>
      </c>
      <c r="N1086">
        <v>3.5449999999999999</v>
      </c>
    </row>
    <row r="1087" spans="1:14" x14ac:dyDescent="0.25">
      <c r="A1087" s="1">
        <v>40315</v>
      </c>
      <c r="B1087">
        <v>0.49519999999999997</v>
      </c>
      <c r="C1087">
        <v>0.4274</v>
      </c>
      <c r="D1087">
        <v>0.49349999999999999</v>
      </c>
      <c r="E1087">
        <v>0.57940000000000003</v>
      </c>
      <c r="F1087">
        <v>0.77149999999999996</v>
      </c>
      <c r="G1087" s="1">
        <v>40315</v>
      </c>
      <c r="H1087">
        <v>1.3149999999999999</v>
      </c>
      <c r="I1087">
        <v>2.04</v>
      </c>
      <c r="J1087">
        <v>2.52</v>
      </c>
      <c r="K1087">
        <v>2.66</v>
      </c>
      <c r="L1087">
        <v>2.895</v>
      </c>
      <c r="M1087">
        <v>3.2050000000000001</v>
      </c>
      <c r="N1087">
        <v>3.415</v>
      </c>
    </row>
    <row r="1088" spans="1:14" x14ac:dyDescent="0.25">
      <c r="A1088" s="1">
        <v>40312</v>
      </c>
      <c r="B1088">
        <v>0.4168</v>
      </c>
      <c r="C1088">
        <v>0.47789999999999999</v>
      </c>
      <c r="D1088">
        <v>0.56089999999999995</v>
      </c>
      <c r="E1088">
        <v>0.58809999999999996</v>
      </c>
      <c r="F1088">
        <v>0.75139999999999996</v>
      </c>
      <c r="G1088" s="1">
        <v>40312</v>
      </c>
      <c r="H1088">
        <v>1.3149999999999999</v>
      </c>
      <c r="I1088">
        <v>1.895</v>
      </c>
      <c r="J1088">
        <v>2.52</v>
      </c>
      <c r="K1088">
        <v>2.6550000000000002</v>
      </c>
      <c r="L1088">
        <v>2.9050000000000002</v>
      </c>
      <c r="M1088">
        <v>3.2650000000000001</v>
      </c>
      <c r="N1088">
        <v>3.5049999999999999</v>
      </c>
    </row>
    <row r="1089" spans="1:14" x14ac:dyDescent="0.25">
      <c r="A1089" s="1">
        <v>40311</v>
      </c>
      <c r="B1089">
        <v>0.57850000000000001</v>
      </c>
      <c r="C1089">
        <v>0.5212</v>
      </c>
      <c r="D1089">
        <v>0.57199999999999995</v>
      </c>
      <c r="E1089">
        <v>0.62549999999999994</v>
      </c>
      <c r="F1089">
        <v>0.8417</v>
      </c>
      <c r="G1089" s="1">
        <v>40311</v>
      </c>
      <c r="H1089">
        <v>1.3149999999999999</v>
      </c>
      <c r="I1089">
        <v>2.04</v>
      </c>
      <c r="J1089">
        <v>2.52</v>
      </c>
      <c r="K1089">
        <v>2.8250000000000002</v>
      </c>
      <c r="L1089">
        <v>2.9950000000000001</v>
      </c>
      <c r="M1089">
        <v>3.3250000000000002</v>
      </c>
      <c r="N1089">
        <v>3.5750000000000002</v>
      </c>
    </row>
    <row r="1090" spans="1:14" x14ac:dyDescent="0.25">
      <c r="A1090" s="1">
        <v>40310</v>
      </c>
      <c r="B1090">
        <v>0.64280000000000004</v>
      </c>
      <c r="C1090">
        <v>0.53749999999999998</v>
      </c>
      <c r="D1090">
        <v>0.5766</v>
      </c>
      <c r="E1090">
        <v>0.61990000000000001</v>
      </c>
      <c r="F1090">
        <v>0.84619999999999995</v>
      </c>
      <c r="G1090" s="1">
        <v>40310</v>
      </c>
      <c r="H1090">
        <v>1.3149999999999999</v>
      </c>
      <c r="I1090">
        <v>2.04</v>
      </c>
      <c r="J1090">
        <v>2.52</v>
      </c>
      <c r="K1090">
        <v>2.8250000000000002</v>
      </c>
      <c r="L1090">
        <v>3.07</v>
      </c>
      <c r="M1090">
        <v>3.375</v>
      </c>
      <c r="N1090">
        <v>3.625</v>
      </c>
    </row>
    <row r="1091" spans="1:14" x14ac:dyDescent="0.25">
      <c r="A1091" s="1">
        <v>40309</v>
      </c>
      <c r="B1091">
        <v>0.6895</v>
      </c>
      <c r="C1091">
        <v>0.57930000000000004</v>
      </c>
      <c r="D1091">
        <v>0.63070000000000004</v>
      </c>
      <c r="E1091">
        <v>0.67520000000000002</v>
      </c>
      <c r="F1091">
        <v>0.90339999999999998</v>
      </c>
      <c r="G1091" s="1">
        <v>40309</v>
      </c>
      <c r="H1091">
        <v>1.3149999999999999</v>
      </c>
      <c r="I1091">
        <v>2.04</v>
      </c>
      <c r="J1091">
        <v>2.52</v>
      </c>
      <c r="K1091">
        <v>2.8250000000000002</v>
      </c>
      <c r="L1091">
        <v>3.07</v>
      </c>
      <c r="M1091">
        <v>3.395</v>
      </c>
      <c r="N1091">
        <v>3.645</v>
      </c>
    </row>
    <row r="1092" spans="1:14" x14ac:dyDescent="0.25">
      <c r="A1092" s="1">
        <v>40308</v>
      </c>
      <c r="B1092">
        <v>0.57879999999999998</v>
      </c>
      <c r="C1092">
        <v>0.52980000000000005</v>
      </c>
      <c r="D1092">
        <v>0.5766</v>
      </c>
      <c r="E1092">
        <v>0.60740000000000005</v>
      </c>
      <c r="F1092">
        <v>0.78169999999999995</v>
      </c>
      <c r="G1092" s="1">
        <v>40308</v>
      </c>
      <c r="H1092">
        <v>1.2949999999999999</v>
      </c>
      <c r="I1092">
        <v>2.0550000000000002</v>
      </c>
      <c r="J1092">
        <v>2.4849999999999999</v>
      </c>
      <c r="K1092">
        <v>2.8449999999999998</v>
      </c>
      <c r="L1092">
        <v>3.1150000000000002</v>
      </c>
      <c r="M1092">
        <v>3.4550000000000001</v>
      </c>
      <c r="N1092">
        <v>3.6850000000000001</v>
      </c>
    </row>
    <row r="1093" spans="1:14" x14ac:dyDescent="0.25">
      <c r="A1093" s="1">
        <v>40305</v>
      </c>
      <c r="B1093">
        <v>0.65880000000000005</v>
      </c>
      <c r="C1093">
        <v>0.58750000000000002</v>
      </c>
      <c r="D1093">
        <v>0.63019999999999998</v>
      </c>
      <c r="E1093">
        <v>0.68579999999999997</v>
      </c>
      <c r="F1093">
        <v>0.94589999999999996</v>
      </c>
      <c r="G1093" s="1">
        <v>40305</v>
      </c>
      <c r="H1093">
        <v>1.365</v>
      </c>
      <c r="I1093">
        <v>2.0249999999999999</v>
      </c>
      <c r="J1093">
        <v>2.4449999999999998</v>
      </c>
      <c r="K1093">
        <v>2.7650000000000001</v>
      </c>
      <c r="L1093">
        <v>3.0249999999999999</v>
      </c>
      <c r="M1093">
        <v>3.3650000000000002</v>
      </c>
      <c r="N1093">
        <v>3.605</v>
      </c>
    </row>
    <row r="1094" spans="1:14" x14ac:dyDescent="0.25">
      <c r="A1094" s="1">
        <v>40304</v>
      </c>
      <c r="B1094">
        <v>0.79920000000000002</v>
      </c>
      <c r="C1094">
        <v>0.61870000000000003</v>
      </c>
      <c r="D1094">
        <v>0.68600000000000005</v>
      </c>
      <c r="E1094">
        <v>0.73219999999999996</v>
      </c>
      <c r="F1094">
        <v>0.94469999999999998</v>
      </c>
      <c r="G1094" s="1">
        <v>40304</v>
      </c>
      <c r="H1094">
        <v>1.37</v>
      </c>
      <c r="I1094">
        <v>2.04</v>
      </c>
      <c r="J1094">
        <v>2.4550000000000001</v>
      </c>
      <c r="K1094">
        <v>2.8050000000000002</v>
      </c>
      <c r="L1094">
        <v>3.06</v>
      </c>
      <c r="M1094">
        <v>3.395</v>
      </c>
      <c r="N1094">
        <v>3.6349999999999998</v>
      </c>
    </row>
    <row r="1095" spans="1:14" x14ac:dyDescent="0.25">
      <c r="A1095" s="1">
        <v>40303</v>
      </c>
      <c r="B1095">
        <v>0.92049999999999998</v>
      </c>
      <c r="C1095">
        <v>0.83460000000000001</v>
      </c>
      <c r="D1095">
        <v>0.86660000000000004</v>
      </c>
      <c r="E1095">
        <v>0.91449999999999998</v>
      </c>
      <c r="F1095">
        <v>1.1433</v>
      </c>
      <c r="G1095" s="1">
        <v>40303</v>
      </c>
      <c r="H1095">
        <v>1.5049999999999999</v>
      </c>
      <c r="I1095">
        <v>2.15</v>
      </c>
      <c r="J1095">
        <v>2.5750000000000002</v>
      </c>
      <c r="K1095">
        <v>2.94</v>
      </c>
      <c r="L1095">
        <v>3.2</v>
      </c>
      <c r="M1095">
        <v>3.54</v>
      </c>
      <c r="N1095">
        <v>3.7800000000000002</v>
      </c>
    </row>
    <row r="1096" spans="1:14" x14ac:dyDescent="0.25">
      <c r="A1096" s="1">
        <v>40302</v>
      </c>
      <c r="B1096">
        <v>0.92049999999999998</v>
      </c>
      <c r="C1096">
        <v>0.83460000000000001</v>
      </c>
      <c r="D1096">
        <v>0.86660000000000004</v>
      </c>
      <c r="E1096">
        <v>0.91449999999999998</v>
      </c>
      <c r="F1096">
        <v>1.1433</v>
      </c>
      <c r="G1096" s="1">
        <v>40302</v>
      </c>
      <c r="H1096">
        <v>1.5049999999999999</v>
      </c>
      <c r="I1096">
        <v>2.15</v>
      </c>
      <c r="J1096">
        <v>2.5750000000000002</v>
      </c>
      <c r="K1096">
        <v>2.94</v>
      </c>
      <c r="L1096">
        <v>3.2</v>
      </c>
      <c r="M1096">
        <v>3.54</v>
      </c>
      <c r="N1096">
        <v>3.7800000000000002</v>
      </c>
    </row>
    <row r="1097" spans="1:14" x14ac:dyDescent="0.25">
      <c r="A1097" s="1">
        <v>40301</v>
      </c>
      <c r="B1097">
        <v>0.52669999999999995</v>
      </c>
      <c r="C1097">
        <v>0.39340000000000003</v>
      </c>
      <c r="D1097">
        <v>0.4582</v>
      </c>
      <c r="E1097">
        <v>0.56069999999999998</v>
      </c>
      <c r="F1097">
        <v>0.82720000000000005</v>
      </c>
      <c r="G1097" s="1">
        <v>40301</v>
      </c>
      <c r="H1097">
        <v>1.31</v>
      </c>
      <c r="I1097">
        <v>1.97</v>
      </c>
      <c r="J1097">
        <v>2.415</v>
      </c>
      <c r="K1097">
        <v>2.81</v>
      </c>
      <c r="L1097">
        <v>3.0649999999999999</v>
      </c>
      <c r="M1097">
        <v>3.415</v>
      </c>
      <c r="N1097">
        <v>3.645</v>
      </c>
    </row>
    <row r="1098" spans="1:14" x14ac:dyDescent="0.25">
      <c r="A1098" s="1">
        <v>40298</v>
      </c>
      <c r="B1098">
        <v>0.52669999999999995</v>
      </c>
      <c r="C1098">
        <v>0.39340000000000003</v>
      </c>
      <c r="D1098">
        <v>0.4582</v>
      </c>
      <c r="E1098">
        <v>0.56069999999999998</v>
      </c>
      <c r="F1098">
        <v>0.82720000000000005</v>
      </c>
      <c r="G1098" s="1">
        <v>40298</v>
      </c>
      <c r="H1098">
        <v>1.31</v>
      </c>
      <c r="I1098">
        <v>1.8875</v>
      </c>
      <c r="J1098">
        <v>2.3590999999999998</v>
      </c>
      <c r="K1098">
        <v>2.7673000000000001</v>
      </c>
      <c r="L1098">
        <v>3.0301999999999998</v>
      </c>
      <c r="M1098">
        <v>3.3891999999999998</v>
      </c>
      <c r="N1098">
        <v>3.6259000000000001</v>
      </c>
    </row>
    <row r="1099" spans="1:14" x14ac:dyDescent="0.25">
      <c r="A1099" s="1">
        <v>40297</v>
      </c>
      <c r="B1099">
        <v>0.76849999999999996</v>
      </c>
      <c r="C1099">
        <v>0.67979999999999996</v>
      </c>
      <c r="D1099">
        <v>0.68659999999999999</v>
      </c>
      <c r="E1099">
        <v>0.70689999999999997</v>
      </c>
      <c r="F1099">
        <v>0.8931</v>
      </c>
      <c r="G1099" s="1">
        <v>40297</v>
      </c>
      <c r="H1099">
        <v>1.28</v>
      </c>
      <c r="I1099">
        <v>1.88</v>
      </c>
      <c r="J1099">
        <v>2.3199999999999998</v>
      </c>
      <c r="K1099">
        <v>2.7149999999999999</v>
      </c>
      <c r="L1099">
        <v>2.9750000000000001</v>
      </c>
      <c r="M1099">
        <v>3.2949999999999999</v>
      </c>
      <c r="N1099">
        <v>3.5550000000000002</v>
      </c>
    </row>
    <row r="1100" spans="1:14" x14ac:dyDescent="0.25">
      <c r="A1100" s="1">
        <v>40296</v>
      </c>
      <c r="B1100">
        <v>0.8609</v>
      </c>
      <c r="C1100">
        <v>0.77980000000000005</v>
      </c>
      <c r="D1100">
        <v>0.86099999999999999</v>
      </c>
      <c r="E1100">
        <v>0.83179999999999998</v>
      </c>
      <c r="F1100">
        <v>1.0435000000000001</v>
      </c>
      <c r="G1100" s="1">
        <v>40296</v>
      </c>
      <c r="H1100">
        <v>1.385</v>
      </c>
      <c r="I1100">
        <v>1.9649999999999999</v>
      </c>
      <c r="J1100">
        <v>2.415</v>
      </c>
      <c r="K1100">
        <v>2.7949999999999999</v>
      </c>
      <c r="L1100">
        <v>3.0649999999999999</v>
      </c>
      <c r="M1100">
        <v>3.3824999999999998</v>
      </c>
      <c r="N1100">
        <v>3.645</v>
      </c>
    </row>
    <row r="1101" spans="1:14" x14ac:dyDescent="0.25">
      <c r="A1101" s="1">
        <v>40295</v>
      </c>
      <c r="B1101">
        <v>0.87729999999999997</v>
      </c>
      <c r="C1101">
        <v>0.81479999999999997</v>
      </c>
      <c r="D1101">
        <v>0.8417</v>
      </c>
      <c r="E1101">
        <v>0.89580000000000004</v>
      </c>
      <c r="F1101">
        <v>1.1334</v>
      </c>
      <c r="G1101" s="1">
        <v>40295</v>
      </c>
      <c r="H1101">
        <v>1.51</v>
      </c>
      <c r="I1101">
        <v>2.06</v>
      </c>
      <c r="J1101">
        <v>2.5499999999999998</v>
      </c>
      <c r="K1101">
        <v>2.895</v>
      </c>
      <c r="L1101">
        <v>3.19</v>
      </c>
      <c r="M1101">
        <v>3.5449999999999999</v>
      </c>
      <c r="N1101">
        <v>3.7749999999999999</v>
      </c>
    </row>
    <row r="1102" spans="1:14" x14ac:dyDescent="0.25">
      <c r="A1102" s="1">
        <v>40294</v>
      </c>
      <c r="B1102">
        <v>0.81340000000000001</v>
      </c>
      <c r="C1102">
        <v>0.75439999999999996</v>
      </c>
      <c r="D1102">
        <v>0.83720000000000006</v>
      </c>
      <c r="E1102">
        <v>0.91390000000000005</v>
      </c>
      <c r="F1102">
        <v>1.1524000000000001</v>
      </c>
      <c r="G1102" s="1">
        <v>40294</v>
      </c>
      <c r="H1102">
        <v>1.5249999999999999</v>
      </c>
      <c r="I1102">
        <v>2.0950000000000002</v>
      </c>
      <c r="J1102">
        <v>2.5449999999999999</v>
      </c>
      <c r="K1102">
        <v>2.92</v>
      </c>
      <c r="L1102">
        <v>3.21</v>
      </c>
      <c r="M1102">
        <v>3.5449999999999999</v>
      </c>
      <c r="N1102">
        <v>3.8050000000000002</v>
      </c>
    </row>
    <row r="1103" spans="1:14" x14ac:dyDescent="0.25">
      <c r="A1103" s="1">
        <v>40291</v>
      </c>
      <c r="B1103">
        <v>1.0783</v>
      </c>
      <c r="C1103">
        <v>1.0466</v>
      </c>
      <c r="D1103">
        <v>1.0295000000000001</v>
      </c>
      <c r="E1103">
        <v>1.0888</v>
      </c>
      <c r="F1103">
        <v>1.2904</v>
      </c>
      <c r="G1103" s="1">
        <v>40291</v>
      </c>
      <c r="H1103">
        <v>1.56</v>
      </c>
      <c r="I1103">
        <v>2.1349999999999998</v>
      </c>
      <c r="J1103">
        <v>2.5949999999999998</v>
      </c>
      <c r="K1103">
        <v>2.9624999999999999</v>
      </c>
      <c r="L1103">
        <v>3.2349999999999999</v>
      </c>
      <c r="M1103">
        <v>3.5750000000000002</v>
      </c>
      <c r="N1103">
        <v>3.8250000000000002</v>
      </c>
    </row>
    <row r="1104" spans="1:14" x14ac:dyDescent="0.25">
      <c r="A1104" s="1">
        <v>40290</v>
      </c>
      <c r="B1104">
        <v>1.0467</v>
      </c>
      <c r="C1104">
        <v>1.0765</v>
      </c>
      <c r="D1104">
        <v>1.0649</v>
      </c>
      <c r="E1104">
        <v>1.1040000000000001</v>
      </c>
      <c r="F1104">
        <v>1.2802</v>
      </c>
      <c r="G1104" s="1">
        <v>40290</v>
      </c>
      <c r="H1104">
        <v>1.605</v>
      </c>
      <c r="I1104">
        <v>2.1800000000000002</v>
      </c>
      <c r="J1104">
        <v>2.625</v>
      </c>
      <c r="K1104">
        <v>2.9750000000000001</v>
      </c>
      <c r="L1104">
        <v>3.2650000000000001</v>
      </c>
      <c r="M1104">
        <v>3.605</v>
      </c>
      <c r="N1104">
        <v>3.855</v>
      </c>
    </row>
    <row r="1105" spans="1:14" x14ac:dyDescent="0.25">
      <c r="A1105" s="1">
        <v>40289</v>
      </c>
      <c r="B1105">
        <v>1.1132</v>
      </c>
      <c r="C1105">
        <v>1.0878000000000001</v>
      </c>
      <c r="D1105">
        <v>1.1158999999999999</v>
      </c>
      <c r="E1105">
        <v>1.1245000000000001</v>
      </c>
      <c r="F1105">
        <v>1.2999000000000001</v>
      </c>
      <c r="G1105" s="1">
        <v>40289</v>
      </c>
      <c r="H1105">
        <v>1.63</v>
      </c>
      <c r="I1105">
        <v>2.19</v>
      </c>
      <c r="J1105">
        <v>2.65</v>
      </c>
      <c r="K1105">
        <v>3.0049999999999999</v>
      </c>
      <c r="L1105">
        <v>3.29</v>
      </c>
      <c r="M1105">
        <v>3.625</v>
      </c>
      <c r="N1105">
        <v>3.875</v>
      </c>
    </row>
    <row r="1106" spans="1:14" x14ac:dyDescent="0.25">
      <c r="A1106" s="1">
        <v>40288</v>
      </c>
      <c r="B1106">
        <v>1.1412</v>
      </c>
      <c r="C1106">
        <v>1.0651999999999999</v>
      </c>
      <c r="D1106">
        <v>1.1148</v>
      </c>
      <c r="E1106">
        <v>1.1375999999999999</v>
      </c>
      <c r="F1106">
        <v>1.2968</v>
      </c>
      <c r="G1106" s="1">
        <v>40288</v>
      </c>
      <c r="H1106">
        <v>1.63</v>
      </c>
      <c r="I1106">
        <v>2.2000000000000002</v>
      </c>
      <c r="J1106">
        <v>2.65</v>
      </c>
      <c r="K1106">
        <v>3.0049999999999999</v>
      </c>
      <c r="L1106">
        <v>3.2949999999999999</v>
      </c>
      <c r="M1106">
        <v>3.62</v>
      </c>
      <c r="N1106">
        <v>3.87</v>
      </c>
    </row>
    <row r="1107" spans="1:14" x14ac:dyDescent="0.25">
      <c r="A1107" s="1">
        <v>40287</v>
      </c>
      <c r="B1107">
        <v>1.1034999999999999</v>
      </c>
      <c r="C1107">
        <v>1.1234999999999999</v>
      </c>
      <c r="D1107">
        <v>1.1100000000000001</v>
      </c>
      <c r="E1107">
        <v>1.1154999999999999</v>
      </c>
      <c r="F1107">
        <v>1.2825</v>
      </c>
      <c r="G1107" s="1">
        <v>40287</v>
      </c>
      <c r="H1107">
        <v>1.625</v>
      </c>
      <c r="I1107">
        <v>2.1749999999999998</v>
      </c>
      <c r="J1107">
        <v>2.61</v>
      </c>
      <c r="K1107">
        <v>2.9750000000000001</v>
      </c>
      <c r="L1107">
        <v>3.25</v>
      </c>
      <c r="M1107">
        <v>3.58</v>
      </c>
      <c r="N1107">
        <v>3.835</v>
      </c>
    </row>
    <row r="1108" spans="1:14" x14ac:dyDescent="0.25">
      <c r="A1108" s="1">
        <v>40284</v>
      </c>
      <c r="B1108">
        <v>1.1200000000000001</v>
      </c>
      <c r="C1108">
        <v>1.1393</v>
      </c>
      <c r="D1108">
        <v>1.099</v>
      </c>
      <c r="E1108">
        <v>1.1177999999999999</v>
      </c>
      <c r="F1108">
        <v>1.3035000000000001</v>
      </c>
      <c r="G1108" s="1">
        <v>40284</v>
      </c>
      <c r="H1108">
        <v>1.63</v>
      </c>
      <c r="I1108">
        <v>2.15</v>
      </c>
      <c r="J1108">
        <v>2.605</v>
      </c>
      <c r="K1108">
        <v>2.9649999999999999</v>
      </c>
      <c r="L1108">
        <v>3.2450000000000001</v>
      </c>
      <c r="M1108">
        <v>3.5750000000000002</v>
      </c>
      <c r="N1108">
        <v>3.8250000000000002</v>
      </c>
    </row>
    <row r="1109" spans="1:14" x14ac:dyDescent="0.25">
      <c r="A1109" s="1">
        <v>40283</v>
      </c>
      <c r="B1109">
        <v>1.1165</v>
      </c>
      <c r="C1109">
        <v>1.1626000000000001</v>
      </c>
      <c r="D1109">
        <v>1.0905</v>
      </c>
      <c r="E1109">
        <v>1.1721999999999999</v>
      </c>
      <c r="F1109">
        <v>1.3402000000000001</v>
      </c>
      <c r="G1109" s="1">
        <v>40283</v>
      </c>
      <c r="H1109">
        <v>1.675</v>
      </c>
      <c r="I1109">
        <v>2.2549999999999999</v>
      </c>
      <c r="J1109">
        <v>2.7250000000000001</v>
      </c>
      <c r="K1109">
        <v>3.0750000000000002</v>
      </c>
      <c r="L1109">
        <v>3.335</v>
      </c>
      <c r="M1109">
        <v>3.66</v>
      </c>
      <c r="N1109">
        <v>3.91</v>
      </c>
    </row>
    <row r="1110" spans="1:14" x14ac:dyDescent="0.25">
      <c r="A1110" s="1">
        <v>40282</v>
      </c>
      <c r="B1110">
        <v>1.1165</v>
      </c>
      <c r="C1110">
        <v>1.1626000000000001</v>
      </c>
      <c r="D1110">
        <v>1.0905</v>
      </c>
      <c r="E1110">
        <v>1.1721999999999999</v>
      </c>
      <c r="F1110">
        <v>1.3402000000000001</v>
      </c>
      <c r="G1110" s="1">
        <v>40282</v>
      </c>
      <c r="H1110">
        <v>1.65</v>
      </c>
      <c r="I1110">
        <v>2.2549999999999999</v>
      </c>
      <c r="J1110">
        <v>2.7199999999999998</v>
      </c>
      <c r="K1110">
        <v>3.07</v>
      </c>
      <c r="L1110">
        <v>3.335</v>
      </c>
      <c r="M1110">
        <v>3.66</v>
      </c>
      <c r="N1110">
        <v>3.91</v>
      </c>
    </row>
    <row r="1111" spans="1:14" x14ac:dyDescent="0.25">
      <c r="A1111" s="1">
        <v>40281</v>
      </c>
      <c r="B1111">
        <v>1.1165</v>
      </c>
      <c r="C1111">
        <v>1.1626000000000001</v>
      </c>
      <c r="D1111">
        <v>1.0905</v>
      </c>
      <c r="E1111">
        <v>1.1721999999999999</v>
      </c>
      <c r="F1111">
        <v>1.3402000000000001</v>
      </c>
      <c r="G1111" s="1">
        <v>40281</v>
      </c>
      <c r="H1111">
        <v>1.675</v>
      </c>
      <c r="I1111">
        <v>2.25</v>
      </c>
      <c r="J1111">
        <v>2.71</v>
      </c>
      <c r="K1111">
        <v>3.06</v>
      </c>
      <c r="L1111">
        <v>3.3250000000000002</v>
      </c>
      <c r="M1111">
        <v>3.6550000000000002</v>
      </c>
      <c r="N1111">
        <v>3.895</v>
      </c>
    </row>
    <row r="1112" spans="1:14" x14ac:dyDescent="0.25">
      <c r="A1112" s="1">
        <v>40280</v>
      </c>
      <c r="B1112">
        <v>1.1165</v>
      </c>
      <c r="C1112">
        <v>1.1626000000000001</v>
      </c>
      <c r="D1112">
        <v>1.0905</v>
      </c>
      <c r="E1112">
        <v>1.1721999999999999</v>
      </c>
      <c r="F1112">
        <v>1.3402000000000001</v>
      </c>
      <c r="G1112" s="1">
        <v>40280</v>
      </c>
      <c r="H1112">
        <v>1.675</v>
      </c>
      <c r="I1112">
        <v>2.25</v>
      </c>
      <c r="J1112">
        <v>2.71</v>
      </c>
      <c r="K1112">
        <v>3.06</v>
      </c>
      <c r="L1112">
        <v>3.3250000000000002</v>
      </c>
      <c r="M1112">
        <v>3.6550000000000002</v>
      </c>
      <c r="N1112">
        <v>3.895</v>
      </c>
    </row>
    <row r="1113" spans="1:14" x14ac:dyDescent="0.25">
      <c r="A1113" s="1">
        <v>40277</v>
      </c>
      <c r="B1113">
        <v>1.1471</v>
      </c>
      <c r="C1113">
        <v>1.1100000000000001</v>
      </c>
      <c r="D1113">
        <v>1.1245000000000001</v>
      </c>
      <c r="E1113">
        <v>1.1559999999999999</v>
      </c>
      <c r="F1113">
        <v>1.3243</v>
      </c>
      <c r="G1113" s="1">
        <v>40277</v>
      </c>
      <c r="H1113">
        <v>1.665</v>
      </c>
      <c r="I1113">
        <v>2.2749999999999999</v>
      </c>
      <c r="J1113">
        <v>2.7450000000000001</v>
      </c>
      <c r="K1113">
        <v>3.085</v>
      </c>
      <c r="L1113">
        <v>3.355</v>
      </c>
      <c r="M1113">
        <v>3.6850000000000001</v>
      </c>
      <c r="N1113">
        <v>3.9249999999999998</v>
      </c>
    </row>
    <row r="1114" spans="1:14" x14ac:dyDescent="0.25">
      <c r="A1114" s="1">
        <v>40276</v>
      </c>
      <c r="B1114">
        <v>1.1607000000000001</v>
      </c>
      <c r="C1114">
        <v>1.1758</v>
      </c>
      <c r="D1114">
        <v>1.1458999999999999</v>
      </c>
      <c r="E1114">
        <v>1.1551</v>
      </c>
      <c r="F1114">
        <v>1.3294999999999999</v>
      </c>
      <c r="G1114" s="1">
        <v>40276</v>
      </c>
      <c r="H1114">
        <v>1.65</v>
      </c>
      <c r="I1114">
        <v>2.2549999999999999</v>
      </c>
      <c r="J1114">
        <v>2.7199999999999998</v>
      </c>
      <c r="K1114">
        <v>3.09</v>
      </c>
      <c r="L1114">
        <v>3.335</v>
      </c>
      <c r="M1114">
        <v>3.66</v>
      </c>
      <c r="N1114">
        <v>3.915</v>
      </c>
    </row>
    <row r="1115" spans="1:14" x14ac:dyDescent="0.25">
      <c r="A1115" s="1">
        <v>40275</v>
      </c>
      <c r="B1115">
        <v>1.2081</v>
      </c>
      <c r="C1115">
        <v>1.1591</v>
      </c>
      <c r="D1115">
        <v>1.1727000000000001</v>
      </c>
      <c r="E1115">
        <v>1.2010000000000001</v>
      </c>
      <c r="F1115">
        <v>1.3563000000000001</v>
      </c>
      <c r="G1115" s="1">
        <v>40275</v>
      </c>
      <c r="H1115">
        <v>1.7</v>
      </c>
      <c r="I1115">
        <v>2.2999999999999998</v>
      </c>
      <c r="J1115">
        <v>2.7450000000000001</v>
      </c>
      <c r="K1115">
        <v>3.09</v>
      </c>
      <c r="L1115">
        <v>3.35</v>
      </c>
      <c r="M1115">
        <v>3.6749999999999998</v>
      </c>
      <c r="N1115">
        <v>3.92</v>
      </c>
    </row>
    <row r="1116" spans="1:14" x14ac:dyDescent="0.25">
      <c r="A1116" s="1">
        <v>40274</v>
      </c>
      <c r="B1116">
        <v>1.1997</v>
      </c>
      <c r="C1116">
        <v>1.1254999999999999</v>
      </c>
      <c r="D1116">
        <v>1.1959</v>
      </c>
      <c r="E1116">
        <v>1.171</v>
      </c>
      <c r="F1116">
        <v>1.3533999999999999</v>
      </c>
      <c r="G1116" s="1">
        <v>40274</v>
      </c>
      <c r="H1116">
        <v>1.7149999999999999</v>
      </c>
      <c r="I1116">
        <v>2.3449999999999998</v>
      </c>
      <c r="J1116">
        <v>2.8050000000000002</v>
      </c>
      <c r="K1116">
        <v>3.125</v>
      </c>
      <c r="L1116">
        <v>3.375</v>
      </c>
      <c r="M1116">
        <v>3.6850000000000001</v>
      </c>
      <c r="N1116">
        <v>3.95</v>
      </c>
    </row>
    <row r="1117" spans="1:14" x14ac:dyDescent="0.25">
      <c r="A1117" s="1">
        <v>40273</v>
      </c>
      <c r="B1117">
        <v>1.1997</v>
      </c>
      <c r="C1117">
        <v>1.1254999999999999</v>
      </c>
      <c r="D1117">
        <v>1.1959</v>
      </c>
      <c r="E1117">
        <v>1.171</v>
      </c>
      <c r="F1117">
        <v>1.3533999999999999</v>
      </c>
      <c r="G1117" s="1">
        <v>40273</v>
      </c>
      <c r="H1117">
        <v>1.7</v>
      </c>
      <c r="I1117">
        <v>2.3449999999999998</v>
      </c>
      <c r="J1117">
        <v>2.8050000000000002</v>
      </c>
      <c r="K1117">
        <v>3.1349999999999998</v>
      </c>
      <c r="L1117">
        <v>3.375</v>
      </c>
      <c r="M1117">
        <v>3.6949999999999998</v>
      </c>
      <c r="N1117">
        <v>3.9449999999999998</v>
      </c>
    </row>
    <row r="1118" spans="1:14" x14ac:dyDescent="0.25">
      <c r="A1118" s="1">
        <v>40270</v>
      </c>
      <c r="B1118">
        <v>1.1187</v>
      </c>
      <c r="C1118">
        <v>1.2003999999999999</v>
      </c>
      <c r="D1118">
        <v>1.2016</v>
      </c>
      <c r="E1118">
        <v>1.2255</v>
      </c>
      <c r="F1118">
        <v>1.3797999999999999</v>
      </c>
      <c r="G1118" s="1">
        <v>40270</v>
      </c>
      <c r="H1118">
        <v>1.73</v>
      </c>
      <c r="I1118">
        <v>2.375</v>
      </c>
      <c r="J1118">
        <v>2.82</v>
      </c>
      <c r="K1118">
        <v>3.1349999999999998</v>
      </c>
      <c r="L1118">
        <v>3.3849999999999998</v>
      </c>
      <c r="M1118">
        <v>3.6749999999999998</v>
      </c>
      <c r="N1118">
        <v>3.94</v>
      </c>
    </row>
    <row r="1119" spans="1:14" x14ac:dyDescent="0.25">
      <c r="A1119" s="1">
        <v>40269</v>
      </c>
      <c r="B1119">
        <v>1.1120000000000001</v>
      </c>
      <c r="C1119">
        <v>1.1087</v>
      </c>
      <c r="D1119">
        <v>1.0616000000000001</v>
      </c>
      <c r="E1119">
        <v>1.1067</v>
      </c>
      <c r="F1119">
        <v>1.2814999999999999</v>
      </c>
      <c r="G1119" s="1">
        <v>40269</v>
      </c>
      <c r="H1119">
        <v>1.665</v>
      </c>
      <c r="I1119">
        <v>2.34</v>
      </c>
      <c r="J1119">
        <v>2.8050000000000002</v>
      </c>
      <c r="K1119">
        <v>3.11</v>
      </c>
      <c r="L1119">
        <v>3.36</v>
      </c>
      <c r="M1119">
        <v>3.6924999999999999</v>
      </c>
      <c r="N1119">
        <v>3.9550000000000001</v>
      </c>
    </row>
    <row r="1120" spans="1:14" x14ac:dyDescent="0.25">
      <c r="A1120" s="1">
        <v>40268</v>
      </c>
      <c r="B1120">
        <v>1.111</v>
      </c>
      <c r="C1120">
        <v>1.0757000000000001</v>
      </c>
      <c r="D1120">
        <v>1.0611999999999999</v>
      </c>
      <c r="E1120">
        <v>1.0991</v>
      </c>
      <c r="F1120">
        <v>1.2542</v>
      </c>
      <c r="G1120" s="1">
        <v>40268</v>
      </c>
      <c r="H1120">
        <v>1.6400000000000001</v>
      </c>
      <c r="I1120">
        <v>2.3250000000000002</v>
      </c>
      <c r="J1120">
        <v>2.77</v>
      </c>
      <c r="K1120">
        <v>3.105</v>
      </c>
      <c r="L1120">
        <v>3.37</v>
      </c>
      <c r="M1120">
        <v>3.69</v>
      </c>
      <c r="N1120">
        <v>3.94</v>
      </c>
    </row>
    <row r="1121" spans="1:14" x14ac:dyDescent="0.25">
      <c r="A1121" s="1">
        <v>40267</v>
      </c>
      <c r="B1121">
        <v>1.0959000000000001</v>
      </c>
      <c r="C1121">
        <v>1.0366</v>
      </c>
      <c r="D1121">
        <v>1.0559000000000001</v>
      </c>
      <c r="E1121">
        <v>1.0864</v>
      </c>
      <c r="F1121">
        <v>1.2526999999999999</v>
      </c>
      <c r="G1121" s="1">
        <v>40267</v>
      </c>
      <c r="H1121">
        <v>1.6400000000000001</v>
      </c>
      <c r="I1121">
        <v>2.3250000000000002</v>
      </c>
      <c r="J1121">
        <v>2.7749999999999999</v>
      </c>
      <c r="K1121">
        <v>3.105</v>
      </c>
      <c r="L1121">
        <v>3.38</v>
      </c>
      <c r="M1121">
        <v>3.71</v>
      </c>
      <c r="N1121">
        <v>3.9699999999999998</v>
      </c>
    </row>
    <row r="1122" spans="1:14" x14ac:dyDescent="0.25">
      <c r="A1122" s="1">
        <v>40266</v>
      </c>
      <c r="B1122">
        <v>1.0953999999999999</v>
      </c>
      <c r="C1122">
        <v>1.0955999999999999</v>
      </c>
      <c r="D1122">
        <v>1.1461999999999999</v>
      </c>
      <c r="E1122">
        <v>1.1144000000000001</v>
      </c>
      <c r="F1122">
        <v>1.2835000000000001</v>
      </c>
      <c r="G1122" s="1">
        <v>40266</v>
      </c>
      <c r="H1122">
        <v>1.675</v>
      </c>
      <c r="I1122">
        <v>2.35</v>
      </c>
      <c r="J1122">
        <v>2.79</v>
      </c>
      <c r="K1122">
        <v>3.12</v>
      </c>
      <c r="L1122">
        <v>3.36</v>
      </c>
      <c r="M1122">
        <v>3.67</v>
      </c>
      <c r="N1122">
        <v>3.95</v>
      </c>
    </row>
    <row r="1123" spans="1:14" x14ac:dyDescent="0.25">
      <c r="A1123" s="1">
        <v>40263</v>
      </c>
      <c r="B1123">
        <v>1.0289999999999999</v>
      </c>
      <c r="C1123">
        <v>1.0882000000000001</v>
      </c>
      <c r="D1123">
        <v>1.1002000000000001</v>
      </c>
      <c r="E1123">
        <v>1.0884</v>
      </c>
      <c r="F1123">
        <v>1.2555000000000001</v>
      </c>
      <c r="G1123" s="1">
        <v>40263</v>
      </c>
      <c r="H1123">
        <v>1.67</v>
      </c>
      <c r="I1123">
        <v>2.3449999999999998</v>
      </c>
      <c r="J1123">
        <v>2.7949999999999999</v>
      </c>
      <c r="K1123">
        <v>3.1150000000000002</v>
      </c>
      <c r="L1123">
        <v>3.355</v>
      </c>
      <c r="M1123">
        <v>3.665</v>
      </c>
      <c r="N1123">
        <v>3.9449999999999998</v>
      </c>
    </row>
    <row r="1124" spans="1:14" x14ac:dyDescent="0.25">
      <c r="A1124" s="1">
        <v>40262</v>
      </c>
      <c r="B1124">
        <v>1.1107</v>
      </c>
      <c r="C1124">
        <v>1.0931</v>
      </c>
      <c r="D1124">
        <v>1.1080000000000001</v>
      </c>
      <c r="E1124">
        <v>1.1308</v>
      </c>
      <c r="F1124">
        <v>1.2867</v>
      </c>
      <c r="G1124" s="1">
        <v>40262</v>
      </c>
      <c r="H1124">
        <v>1.675</v>
      </c>
      <c r="I1124">
        <v>2.37</v>
      </c>
      <c r="J1124">
        <v>2.8149999999999999</v>
      </c>
      <c r="K1124">
        <v>3.11</v>
      </c>
      <c r="L1124">
        <v>3.37</v>
      </c>
      <c r="M1124">
        <v>3.67</v>
      </c>
      <c r="N1124">
        <v>3.92</v>
      </c>
    </row>
    <row r="1125" spans="1:14" x14ac:dyDescent="0.25">
      <c r="A1125" s="1">
        <v>40261</v>
      </c>
      <c r="B1125">
        <v>1.1120000000000001</v>
      </c>
      <c r="C1125">
        <v>1.0901000000000001</v>
      </c>
      <c r="D1125">
        <v>1.0974999999999999</v>
      </c>
      <c r="E1125">
        <v>1.1240000000000001</v>
      </c>
      <c r="F1125">
        <v>1.2810000000000001</v>
      </c>
      <c r="G1125" s="1">
        <v>40261</v>
      </c>
      <c r="H1125">
        <v>1.6800000000000002</v>
      </c>
      <c r="I1125">
        <v>2.35</v>
      </c>
      <c r="J1125">
        <v>2.7850000000000001</v>
      </c>
      <c r="K1125">
        <v>3.105</v>
      </c>
      <c r="L1125">
        <v>3.335</v>
      </c>
      <c r="M1125">
        <v>3.645</v>
      </c>
      <c r="N1125">
        <v>3.915</v>
      </c>
    </row>
    <row r="1126" spans="1:14" x14ac:dyDescent="0.25">
      <c r="A1126" s="1">
        <v>40260</v>
      </c>
      <c r="B1126">
        <v>1.0637000000000001</v>
      </c>
      <c r="C1126">
        <v>1.0359</v>
      </c>
      <c r="D1126">
        <v>1.0649</v>
      </c>
      <c r="E1126">
        <v>1.089</v>
      </c>
      <c r="F1126">
        <v>1.2345999999999999</v>
      </c>
      <c r="G1126" s="1">
        <v>40260</v>
      </c>
      <c r="H1126">
        <v>1.63</v>
      </c>
      <c r="I1126">
        <v>2.3199999999999998</v>
      </c>
      <c r="J1126">
        <v>2.77</v>
      </c>
      <c r="K1126">
        <v>3.12</v>
      </c>
      <c r="L1126">
        <v>3.34</v>
      </c>
      <c r="M1126">
        <v>3.64</v>
      </c>
      <c r="N1126">
        <v>3.92</v>
      </c>
    </row>
    <row r="1127" spans="1:14" x14ac:dyDescent="0.25">
      <c r="A1127" s="1">
        <v>40259</v>
      </c>
      <c r="B1127">
        <v>1.1092</v>
      </c>
      <c r="C1127">
        <v>1.0415000000000001</v>
      </c>
      <c r="D1127">
        <v>1.0937999999999999</v>
      </c>
      <c r="E1127">
        <v>1.0812999999999999</v>
      </c>
      <c r="F1127">
        <v>1.2283999999999999</v>
      </c>
      <c r="G1127" s="1">
        <v>40259</v>
      </c>
      <c r="H1127">
        <v>1.6099999999999999</v>
      </c>
      <c r="I1127">
        <v>2.29</v>
      </c>
      <c r="J1127">
        <v>2.77</v>
      </c>
      <c r="K1127">
        <v>3.105</v>
      </c>
      <c r="L1127">
        <v>3.355</v>
      </c>
      <c r="M1127">
        <v>3.7050000000000001</v>
      </c>
      <c r="N1127">
        <v>3.9750000000000001</v>
      </c>
    </row>
    <row r="1128" spans="1:14" x14ac:dyDescent="0.25">
      <c r="A1128" s="1">
        <v>40256</v>
      </c>
      <c r="B1128">
        <v>1.1005</v>
      </c>
      <c r="C1128">
        <v>1.0487</v>
      </c>
      <c r="D1128">
        <v>1.0289999999999999</v>
      </c>
      <c r="E1128">
        <v>1.0516000000000001</v>
      </c>
      <c r="F1128">
        <v>1.1972</v>
      </c>
      <c r="G1128" s="1">
        <v>40256</v>
      </c>
      <c r="H1128">
        <v>1.58</v>
      </c>
      <c r="I1128">
        <v>2.25</v>
      </c>
      <c r="J1128">
        <v>2.74</v>
      </c>
      <c r="K1128">
        <v>3.09</v>
      </c>
      <c r="L1128">
        <v>3.34</v>
      </c>
      <c r="M1128">
        <v>3.69</v>
      </c>
      <c r="N1128">
        <v>3.96</v>
      </c>
    </row>
    <row r="1129" spans="1:14" x14ac:dyDescent="0.25">
      <c r="A1129" s="1">
        <v>40255</v>
      </c>
      <c r="B1129">
        <v>1.0999000000000001</v>
      </c>
      <c r="C1129">
        <v>1.0386</v>
      </c>
      <c r="D1129">
        <v>1.0331999999999999</v>
      </c>
      <c r="E1129">
        <v>1.0428999999999999</v>
      </c>
      <c r="F1129">
        <v>1.171</v>
      </c>
      <c r="G1129" s="1">
        <v>40255</v>
      </c>
      <c r="H1129">
        <v>1.5449999999999999</v>
      </c>
      <c r="I1129">
        <v>2.2149999999999999</v>
      </c>
      <c r="J1129">
        <v>2.71</v>
      </c>
      <c r="K1129">
        <v>3.0649999999999999</v>
      </c>
      <c r="L1129">
        <v>3.3</v>
      </c>
      <c r="M1129">
        <v>3.6550000000000002</v>
      </c>
      <c r="N1129">
        <v>3.9350000000000001</v>
      </c>
    </row>
    <row r="1130" spans="1:14" x14ac:dyDescent="0.25">
      <c r="A1130" s="1">
        <v>40254</v>
      </c>
      <c r="B1130">
        <v>1.1775</v>
      </c>
      <c r="C1130">
        <v>1.1038000000000001</v>
      </c>
      <c r="D1130">
        <v>1.1191</v>
      </c>
      <c r="E1130">
        <v>1.0688</v>
      </c>
      <c r="F1130">
        <v>1.2331000000000001</v>
      </c>
      <c r="G1130" s="1">
        <v>40254</v>
      </c>
      <c r="H1130">
        <v>1.595</v>
      </c>
      <c r="I1130">
        <v>2.2650000000000001</v>
      </c>
      <c r="J1130">
        <v>2.7650000000000001</v>
      </c>
      <c r="K1130">
        <v>3.125</v>
      </c>
      <c r="L1130">
        <v>3.38</v>
      </c>
      <c r="M1130">
        <v>3.7050000000000001</v>
      </c>
      <c r="N1130">
        <v>3.9950000000000001</v>
      </c>
    </row>
    <row r="1131" spans="1:14" x14ac:dyDescent="0.25">
      <c r="A1131" s="1">
        <v>40253</v>
      </c>
      <c r="B1131">
        <v>1.0849</v>
      </c>
      <c r="C1131">
        <v>1.0426</v>
      </c>
      <c r="D1131">
        <v>1.0386</v>
      </c>
      <c r="E1131">
        <v>1.0226999999999999</v>
      </c>
      <c r="F1131">
        <v>1.1484000000000001</v>
      </c>
      <c r="G1131" s="1">
        <v>40253</v>
      </c>
      <c r="H1131">
        <v>1.5649999999999999</v>
      </c>
      <c r="I1131">
        <v>2.2599999999999998</v>
      </c>
      <c r="J1131">
        <v>2.7749999999999999</v>
      </c>
      <c r="K1131">
        <v>3.125</v>
      </c>
      <c r="L1131">
        <v>3.39</v>
      </c>
      <c r="M1131">
        <v>3.7850000000000001</v>
      </c>
      <c r="N1131">
        <v>4.0250000000000004</v>
      </c>
    </row>
    <row r="1132" spans="1:14" x14ac:dyDescent="0.25">
      <c r="A1132" s="1">
        <v>40252</v>
      </c>
      <c r="B1132">
        <v>1.0935999999999999</v>
      </c>
      <c r="C1132">
        <v>0.99770000000000003</v>
      </c>
      <c r="D1132">
        <v>1.0006999999999999</v>
      </c>
      <c r="E1132">
        <v>0.99590000000000001</v>
      </c>
      <c r="F1132">
        <v>1.1301000000000001</v>
      </c>
      <c r="G1132" s="1">
        <v>40252</v>
      </c>
      <c r="H1132">
        <v>1.5699999999999998</v>
      </c>
      <c r="I1132">
        <v>2.2999999999999998</v>
      </c>
      <c r="J1132">
        <v>2.8</v>
      </c>
      <c r="K1132">
        <v>3.15</v>
      </c>
      <c r="L1132">
        <v>3.41</v>
      </c>
      <c r="M1132">
        <v>3.7149999999999999</v>
      </c>
      <c r="N1132">
        <v>4.0199999999999996</v>
      </c>
    </row>
    <row r="1133" spans="1:14" x14ac:dyDescent="0.25">
      <c r="A1133" s="1">
        <v>40249</v>
      </c>
      <c r="B1133">
        <v>1.0138</v>
      </c>
      <c r="C1133">
        <v>0.95340000000000003</v>
      </c>
      <c r="D1133">
        <v>0.96650000000000003</v>
      </c>
      <c r="E1133">
        <v>0.98009999999999997</v>
      </c>
      <c r="F1133">
        <v>1.0817000000000001</v>
      </c>
      <c r="G1133" s="1">
        <v>40249</v>
      </c>
      <c r="H1133">
        <v>1.5550000000000002</v>
      </c>
      <c r="I1133">
        <v>2.2850000000000001</v>
      </c>
      <c r="J1133">
        <v>2.8250000000000002</v>
      </c>
      <c r="K1133">
        <v>3.2050000000000001</v>
      </c>
      <c r="L1133">
        <v>3.4449999999999998</v>
      </c>
      <c r="M1133">
        <v>3.835</v>
      </c>
      <c r="N1133">
        <v>4.0949999999999998</v>
      </c>
    </row>
    <row r="1134" spans="1:14" x14ac:dyDescent="0.25">
      <c r="A1134" s="1">
        <v>40248</v>
      </c>
      <c r="B1134">
        <v>1.0799000000000001</v>
      </c>
      <c r="C1134">
        <v>1.0693999999999999</v>
      </c>
      <c r="D1134">
        <v>1.0449999999999999</v>
      </c>
      <c r="E1134">
        <v>0.9919</v>
      </c>
      <c r="F1134">
        <v>1.0831</v>
      </c>
      <c r="G1134" s="1">
        <v>40248</v>
      </c>
      <c r="H1134">
        <v>1.53</v>
      </c>
      <c r="I1134">
        <v>2.2800000000000002</v>
      </c>
      <c r="J1134">
        <v>2.8050000000000002</v>
      </c>
      <c r="K1134">
        <v>3.165</v>
      </c>
      <c r="L1134">
        <v>3.4050000000000002</v>
      </c>
      <c r="M1134">
        <v>3.7749999999999999</v>
      </c>
      <c r="N1134">
        <v>4.0449999999999999</v>
      </c>
    </row>
    <row r="1135" spans="1:14" x14ac:dyDescent="0.25">
      <c r="A1135" s="1">
        <v>40247</v>
      </c>
      <c r="B1135">
        <v>1.0954999999999999</v>
      </c>
      <c r="C1135">
        <v>1.0337000000000001</v>
      </c>
      <c r="D1135">
        <v>0.96930000000000005</v>
      </c>
      <c r="E1135">
        <v>0.89280000000000004</v>
      </c>
      <c r="F1135">
        <v>1.0049999999999999</v>
      </c>
      <c r="G1135" s="1">
        <v>40247</v>
      </c>
      <c r="H1135">
        <v>1.48</v>
      </c>
      <c r="I1135">
        <v>2.2275</v>
      </c>
      <c r="J1135">
        <v>2.7650000000000001</v>
      </c>
      <c r="K1135">
        <v>3.145</v>
      </c>
      <c r="L1135">
        <v>3.3849999999999998</v>
      </c>
      <c r="M1135">
        <v>3.7250000000000001</v>
      </c>
      <c r="N1135">
        <v>4.0149999999999997</v>
      </c>
    </row>
    <row r="1136" spans="1:14" x14ac:dyDescent="0.25">
      <c r="A1136" s="1">
        <v>40246</v>
      </c>
      <c r="B1136">
        <v>1.0947</v>
      </c>
      <c r="C1136">
        <v>0.99419999999999997</v>
      </c>
      <c r="D1136">
        <v>0.97050000000000003</v>
      </c>
      <c r="E1136">
        <v>0.89580000000000004</v>
      </c>
      <c r="F1136">
        <v>0.98040000000000005</v>
      </c>
      <c r="G1136" s="1">
        <v>40246</v>
      </c>
      <c r="H1136">
        <v>1.395</v>
      </c>
      <c r="I1136">
        <v>2.145</v>
      </c>
      <c r="J1136">
        <v>2.7075</v>
      </c>
      <c r="K1136">
        <v>3.0825</v>
      </c>
      <c r="L1136">
        <v>3.375</v>
      </c>
      <c r="M1136">
        <v>3.77</v>
      </c>
      <c r="N1136">
        <v>4.0350000000000001</v>
      </c>
    </row>
    <row r="1137" spans="1:14" x14ac:dyDescent="0.25">
      <c r="A1137" s="1">
        <v>40245</v>
      </c>
      <c r="B1137">
        <v>1.0165</v>
      </c>
      <c r="C1137">
        <v>0.96870000000000001</v>
      </c>
      <c r="D1137">
        <v>0.91790000000000005</v>
      </c>
      <c r="E1137">
        <v>0.88100000000000001</v>
      </c>
      <c r="F1137">
        <v>0.98140000000000005</v>
      </c>
      <c r="G1137" s="1">
        <v>40245</v>
      </c>
      <c r="H1137">
        <v>1.405</v>
      </c>
      <c r="I1137">
        <v>2.1349999999999998</v>
      </c>
      <c r="J1137">
        <v>2.7250000000000001</v>
      </c>
      <c r="K1137">
        <v>3.11</v>
      </c>
      <c r="L1137">
        <v>3.38</v>
      </c>
      <c r="M1137">
        <v>3.75</v>
      </c>
      <c r="N1137">
        <v>4.0525000000000002</v>
      </c>
    </row>
    <row r="1138" spans="1:14" x14ac:dyDescent="0.25">
      <c r="A1138" s="1">
        <v>40242</v>
      </c>
      <c r="B1138">
        <v>1.0462</v>
      </c>
      <c r="C1138">
        <v>0.997</v>
      </c>
      <c r="D1138">
        <v>0.89559999999999995</v>
      </c>
      <c r="E1138">
        <v>0.86729999999999996</v>
      </c>
      <c r="F1138">
        <v>0.9577</v>
      </c>
      <c r="G1138" s="1">
        <v>40242</v>
      </c>
      <c r="H1138">
        <v>1.37</v>
      </c>
      <c r="I1138">
        <v>2.1</v>
      </c>
      <c r="J1138">
        <v>2.65</v>
      </c>
      <c r="K1138">
        <v>3.05</v>
      </c>
      <c r="L1138">
        <v>3.3250000000000002</v>
      </c>
      <c r="M1138">
        <v>3.7</v>
      </c>
      <c r="N1138">
        <v>3.9699999999999998</v>
      </c>
    </row>
    <row r="1139" spans="1:14" x14ac:dyDescent="0.25">
      <c r="A1139" s="1">
        <v>40241</v>
      </c>
      <c r="B1139">
        <v>1.0639000000000001</v>
      </c>
      <c r="C1139">
        <v>0.98619999999999997</v>
      </c>
      <c r="D1139">
        <v>0.87470000000000003</v>
      </c>
      <c r="E1139">
        <v>0.81179999999999997</v>
      </c>
      <c r="F1139">
        <v>0.93010000000000004</v>
      </c>
      <c r="G1139" s="1">
        <v>40241</v>
      </c>
      <c r="H1139">
        <v>1.34</v>
      </c>
      <c r="I1139">
        <v>2.0950000000000002</v>
      </c>
      <c r="J1139">
        <v>2.6550000000000002</v>
      </c>
      <c r="K1139">
        <v>3.05</v>
      </c>
      <c r="L1139">
        <v>3.3449999999999998</v>
      </c>
      <c r="M1139">
        <v>3.7349999999999999</v>
      </c>
      <c r="N1139">
        <v>4.0049999999999999</v>
      </c>
    </row>
    <row r="1140" spans="1:14" x14ac:dyDescent="0.25">
      <c r="A1140" s="1">
        <v>40240</v>
      </c>
      <c r="B1140">
        <v>1.0779000000000001</v>
      </c>
      <c r="C1140">
        <v>0.9698</v>
      </c>
      <c r="D1140">
        <v>0.83420000000000005</v>
      </c>
      <c r="E1140">
        <v>0.78869999999999996</v>
      </c>
      <c r="F1140">
        <v>0.92769999999999997</v>
      </c>
      <c r="G1140" s="1">
        <v>40240</v>
      </c>
      <c r="H1140">
        <v>1.325</v>
      </c>
      <c r="I1140">
        <v>2.0699999999999998</v>
      </c>
      <c r="J1140">
        <v>2.645</v>
      </c>
      <c r="K1140">
        <v>3.05</v>
      </c>
      <c r="L1140">
        <v>3.335</v>
      </c>
      <c r="M1140">
        <v>3.7149999999999999</v>
      </c>
      <c r="N1140">
        <v>3.9950000000000001</v>
      </c>
    </row>
    <row r="1141" spans="1:14" x14ac:dyDescent="0.25">
      <c r="A1141" s="1">
        <v>40239</v>
      </c>
      <c r="B1141">
        <v>1.0099</v>
      </c>
      <c r="C1141">
        <v>0.93289999999999995</v>
      </c>
      <c r="D1141">
        <v>0.83530000000000004</v>
      </c>
      <c r="E1141">
        <v>0.76749999999999996</v>
      </c>
      <c r="F1141">
        <v>0.90159999999999996</v>
      </c>
      <c r="G1141" s="1">
        <v>40239</v>
      </c>
      <c r="H1141">
        <v>1.2949999999999999</v>
      </c>
      <c r="I1141">
        <v>2.0550000000000002</v>
      </c>
      <c r="J1141">
        <v>2.63</v>
      </c>
      <c r="K1141">
        <v>3.0550000000000002</v>
      </c>
      <c r="L1141">
        <v>3.335</v>
      </c>
      <c r="M1141">
        <v>3.7149999999999999</v>
      </c>
      <c r="N1141">
        <v>3.9849999999999999</v>
      </c>
    </row>
    <row r="1142" spans="1:14" x14ac:dyDescent="0.25">
      <c r="A1142" s="1">
        <v>40238</v>
      </c>
      <c r="B1142">
        <v>0.93930000000000002</v>
      </c>
      <c r="C1142">
        <v>0.87</v>
      </c>
      <c r="D1142">
        <v>0.78759999999999997</v>
      </c>
      <c r="E1142">
        <v>0.76359999999999995</v>
      </c>
      <c r="F1142">
        <v>0.87250000000000005</v>
      </c>
      <c r="G1142" s="1">
        <v>40238</v>
      </c>
      <c r="H1142">
        <v>1.3049999999999999</v>
      </c>
      <c r="I1142">
        <v>2.0350000000000001</v>
      </c>
      <c r="J1142">
        <v>2.6</v>
      </c>
      <c r="K1142">
        <v>3</v>
      </c>
      <c r="L1142">
        <v>3.3050000000000002</v>
      </c>
      <c r="M1142">
        <v>3.6949999999999998</v>
      </c>
      <c r="N1142">
        <v>3.9649999999999999</v>
      </c>
    </row>
    <row r="1143" spans="1:14" x14ac:dyDescent="0.25">
      <c r="A1143" s="1">
        <v>40235</v>
      </c>
      <c r="B1143">
        <v>0.93930000000000002</v>
      </c>
      <c r="C1143">
        <v>0.87</v>
      </c>
      <c r="D1143">
        <v>0.78759999999999997</v>
      </c>
      <c r="E1143">
        <v>0.76359999999999995</v>
      </c>
      <c r="F1143">
        <v>0.87250000000000005</v>
      </c>
      <c r="G1143" s="1">
        <v>40235</v>
      </c>
      <c r="H1143">
        <v>1.3049999999999999</v>
      </c>
      <c r="I1143">
        <v>2.0350000000000001</v>
      </c>
      <c r="J1143">
        <v>2.6</v>
      </c>
      <c r="K1143">
        <v>3</v>
      </c>
      <c r="L1143">
        <v>3.3050000000000002</v>
      </c>
      <c r="M1143">
        <v>3.6949999999999998</v>
      </c>
      <c r="N1143">
        <v>3.9649999999999999</v>
      </c>
    </row>
    <row r="1144" spans="1:14" x14ac:dyDescent="0.25">
      <c r="A1144" s="1">
        <v>40234</v>
      </c>
      <c r="B1144">
        <v>0.94179999999999997</v>
      </c>
      <c r="C1144">
        <v>0.91679999999999995</v>
      </c>
      <c r="D1144">
        <v>0.79190000000000005</v>
      </c>
      <c r="E1144">
        <v>0.74629999999999996</v>
      </c>
      <c r="F1144">
        <v>0.88200000000000001</v>
      </c>
      <c r="G1144" s="1">
        <v>40234</v>
      </c>
      <c r="H1144">
        <v>1.3149999999999999</v>
      </c>
      <c r="I1144">
        <v>2.0649999999999999</v>
      </c>
      <c r="J1144">
        <v>2.6349999999999998</v>
      </c>
      <c r="K1144">
        <v>3.0249999999999999</v>
      </c>
      <c r="L1144">
        <v>3.3250000000000002</v>
      </c>
      <c r="M1144">
        <v>3.7149999999999999</v>
      </c>
      <c r="N1144">
        <v>3.9950000000000001</v>
      </c>
    </row>
    <row r="1145" spans="1:14" x14ac:dyDescent="0.25">
      <c r="A1145" s="1">
        <v>40233</v>
      </c>
      <c r="B1145">
        <v>0.95509999999999995</v>
      </c>
      <c r="C1145">
        <v>0.82979999999999998</v>
      </c>
      <c r="D1145">
        <v>0.76500000000000001</v>
      </c>
      <c r="E1145">
        <v>0.73809999999999998</v>
      </c>
      <c r="F1145">
        <v>0.86150000000000004</v>
      </c>
      <c r="G1145" s="1">
        <v>40233</v>
      </c>
      <c r="H1145">
        <v>1.2849999999999999</v>
      </c>
      <c r="I1145">
        <v>2.0699999999999998</v>
      </c>
      <c r="J1145">
        <v>2.6550000000000002</v>
      </c>
      <c r="K1145">
        <v>3.0649999999999999</v>
      </c>
      <c r="L1145">
        <v>3.355</v>
      </c>
      <c r="M1145">
        <v>3.74</v>
      </c>
      <c r="N1145">
        <v>4</v>
      </c>
    </row>
    <row r="1146" spans="1:14" x14ac:dyDescent="0.25">
      <c r="A1146" s="1">
        <v>40232</v>
      </c>
      <c r="B1146">
        <v>0.94010000000000005</v>
      </c>
      <c r="C1146">
        <v>0.82050000000000001</v>
      </c>
      <c r="D1146">
        <v>0.73519999999999996</v>
      </c>
      <c r="E1146">
        <v>0.71579999999999999</v>
      </c>
      <c r="F1146">
        <v>0.83750000000000002</v>
      </c>
      <c r="G1146" s="1">
        <v>40232</v>
      </c>
      <c r="H1146">
        <v>1.2949999999999999</v>
      </c>
      <c r="I1146">
        <v>2.0649999999999999</v>
      </c>
      <c r="J1146">
        <v>2.625</v>
      </c>
      <c r="K1146">
        <v>3.0649999999999999</v>
      </c>
      <c r="L1146">
        <v>3.3449999999999998</v>
      </c>
      <c r="M1146">
        <v>3.7349999999999999</v>
      </c>
      <c r="N1146">
        <v>3.9849999999999999</v>
      </c>
    </row>
    <row r="1147" spans="1:14" x14ac:dyDescent="0.25">
      <c r="A1147" s="1">
        <v>40231</v>
      </c>
      <c r="B1147">
        <v>0.95730000000000004</v>
      </c>
      <c r="C1147">
        <v>0.83779999999999999</v>
      </c>
      <c r="D1147">
        <v>0.73599999999999999</v>
      </c>
      <c r="E1147">
        <v>0.71779999999999999</v>
      </c>
      <c r="F1147">
        <v>0.83360000000000001</v>
      </c>
      <c r="G1147" s="1">
        <v>40231</v>
      </c>
      <c r="H1147">
        <v>1.2949999999999999</v>
      </c>
      <c r="I1147">
        <v>2.0699999999999998</v>
      </c>
      <c r="J1147">
        <v>2.64</v>
      </c>
      <c r="K1147">
        <v>3.0649999999999999</v>
      </c>
      <c r="L1147">
        <v>3.3449999999999998</v>
      </c>
      <c r="M1147">
        <v>3.73</v>
      </c>
      <c r="N1147">
        <v>3.98</v>
      </c>
    </row>
    <row r="1148" spans="1:14" x14ac:dyDescent="0.25">
      <c r="A1148" s="1">
        <v>40228</v>
      </c>
      <c r="B1148">
        <v>1.0004</v>
      </c>
      <c r="C1148">
        <v>0.84719999999999995</v>
      </c>
      <c r="D1148">
        <v>0.75990000000000002</v>
      </c>
      <c r="E1148">
        <v>0.71350000000000002</v>
      </c>
      <c r="F1148">
        <v>0.84960000000000002</v>
      </c>
      <c r="G1148" s="1">
        <v>40228</v>
      </c>
      <c r="H1148">
        <v>1.3049999999999999</v>
      </c>
      <c r="I1148">
        <v>2.04</v>
      </c>
      <c r="J1148">
        <v>2.6550000000000002</v>
      </c>
      <c r="K1148">
        <v>3.04</v>
      </c>
      <c r="L1148">
        <v>3.2749999999999999</v>
      </c>
      <c r="M1148">
        <v>3.7149999999999999</v>
      </c>
      <c r="N1148">
        <v>3.9950000000000001</v>
      </c>
    </row>
    <row r="1149" spans="1:14" x14ac:dyDescent="0.25">
      <c r="A1149" s="1">
        <v>40227</v>
      </c>
      <c r="B1149">
        <v>0.88949999999999996</v>
      </c>
      <c r="C1149">
        <v>0.81930000000000003</v>
      </c>
      <c r="D1149">
        <v>0.73329999999999995</v>
      </c>
      <c r="E1149">
        <v>0.69030000000000002</v>
      </c>
      <c r="F1149">
        <v>0.84140000000000004</v>
      </c>
      <c r="G1149" s="1">
        <v>40227</v>
      </c>
      <c r="H1149">
        <v>1.27</v>
      </c>
      <c r="I1149">
        <v>2.0150000000000001</v>
      </c>
      <c r="J1149">
        <v>2.5949999999999998</v>
      </c>
      <c r="K1149">
        <v>3.0049999999999999</v>
      </c>
      <c r="L1149">
        <v>3.2949999999999999</v>
      </c>
      <c r="M1149">
        <v>3.6949999999999998</v>
      </c>
      <c r="N1149">
        <v>3.9449999999999998</v>
      </c>
    </row>
    <row r="1150" spans="1:14" x14ac:dyDescent="0.25">
      <c r="A1150" s="1">
        <v>40226</v>
      </c>
      <c r="B1150">
        <v>1.0011000000000001</v>
      </c>
      <c r="C1150">
        <v>0.86140000000000005</v>
      </c>
      <c r="D1150">
        <v>0.75660000000000005</v>
      </c>
      <c r="E1150">
        <v>0.72260000000000002</v>
      </c>
      <c r="F1150">
        <v>0.82240000000000002</v>
      </c>
      <c r="G1150" s="1">
        <v>40226</v>
      </c>
      <c r="H1150">
        <v>1.25</v>
      </c>
      <c r="I1150">
        <v>2</v>
      </c>
      <c r="J1150">
        <v>2.58</v>
      </c>
      <c r="K1150">
        <v>2.9849999999999999</v>
      </c>
      <c r="L1150">
        <v>3.29</v>
      </c>
      <c r="M1150">
        <v>3.6749999999999998</v>
      </c>
      <c r="N1150">
        <v>3.9249999999999998</v>
      </c>
    </row>
    <row r="1151" spans="1:14" x14ac:dyDescent="0.25">
      <c r="A1151" s="1">
        <v>40225</v>
      </c>
      <c r="B1151">
        <v>1.0154000000000001</v>
      </c>
      <c r="C1151">
        <v>0.88780000000000003</v>
      </c>
      <c r="D1151">
        <v>0.77829999999999999</v>
      </c>
      <c r="E1151">
        <v>0.74450000000000005</v>
      </c>
      <c r="F1151">
        <v>0.87849999999999995</v>
      </c>
      <c r="G1151" s="1">
        <v>40225</v>
      </c>
      <c r="H1151">
        <v>1.2849999999999999</v>
      </c>
      <c r="I1151">
        <v>2</v>
      </c>
      <c r="J1151">
        <v>2.5825</v>
      </c>
      <c r="K1151">
        <v>3.02</v>
      </c>
      <c r="L1151">
        <v>3.3149999999999999</v>
      </c>
      <c r="M1151">
        <v>3.7050000000000001</v>
      </c>
      <c r="N1151">
        <v>3.9725000000000001</v>
      </c>
    </row>
    <row r="1152" spans="1:14" x14ac:dyDescent="0.25">
      <c r="A1152" s="1">
        <v>40224</v>
      </c>
      <c r="B1152">
        <v>0.99970000000000003</v>
      </c>
      <c r="C1152">
        <v>0.88380000000000003</v>
      </c>
      <c r="D1152">
        <v>0.78220000000000001</v>
      </c>
      <c r="E1152">
        <v>0.74580000000000002</v>
      </c>
      <c r="F1152">
        <v>0.87419999999999998</v>
      </c>
      <c r="G1152" s="1">
        <v>40224</v>
      </c>
      <c r="H1152">
        <v>1.29</v>
      </c>
      <c r="I1152">
        <v>2.0249999999999999</v>
      </c>
      <c r="J1152">
        <v>2.6150000000000002</v>
      </c>
      <c r="K1152">
        <v>3.0249999999999999</v>
      </c>
      <c r="L1152">
        <v>3.34</v>
      </c>
      <c r="M1152">
        <v>3.7225000000000001</v>
      </c>
      <c r="N1152">
        <v>3.9950000000000001</v>
      </c>
    </row>
    <row r="1153" spans="1:14" x14ac:dyDescent="0.25">
      <c r="A1153" s="1">
        <v>40221</v>
      </c>
      <c r="B1153">
        <v>0.98450000000000004</v>
      </c>
      <c r="C1153">
        <v>0.86460000000000004</v>
      </c>
      <c r="D1153">
        <v>0.79139999999999999</v>
      </c>
      <c r="E1153">
        <v>0.73450000000000004</v>
      </c>
      <c r="F1153">
        <v>0.86480000000000001</v>
      </c>
      <c r="G1153" s="1">
        <v>40221</v>
      </c>
      <c r="H1153">
        <v>1.3</v>
      </c>
      <c r="I1153">
        <v>2.0299999999999998</v>
      </c>
      <c r="J1153">
        <v>2.605</v>
      </c>
      <c r="K1153">
        <v>3.0049999999999999</v>
      </c>
      <c r="L1153">
        <v>3.32</v>
      </c>
      <c r="M1153">
        <v>3.7199999999999998</v>
      </c>
      <c r="N1153">
        <v>3.9699999999999998</v>
      </c>
    </row>
    <row r="1154" spans="1:14" x14ac:dyDescent="0.25">
      <c r="A1154" s="1">
        <v>40220</v>
      </c>
      <c r="B1154">
        <v>1.0023</v>
      </c>
      <c r="C1154">
        <v>0.879</v>
      </c>
      <c r="D1154">
        <v>0.78800000000000003</v>
      </c>
      <c r="E1154">
        <v>0.74580000000000002</v>
      </c>
      <c r="F1154">
        <v>0.87239999999999995</v>
      </c>
      <c r="G1154" s="1">
        <v>40220</v>
      </c>
      <c r="H1154">
        <v>1.2949999999999999</v>
      </c>
      <c r="I1154">
        <v>2.0350000000000001</v>
      </c>
      <c r="J1154">
        <v>2.6150000000000002</v>
      </c>
      <c r="K1154">
        <v>3.0249999999999999</v>
      </c>
      <c r="L1154">
        <v>3.3250000000000002</v>
      </c>
      <c r="M1154">
        <v>3.7050000000000001</v>
      </c>
      <c r="N1154">
        <v>3.9750000000000001</v>
      </c>
    </row>
    <row r="1155" spans="1:14" x14ac:dyDescent="0.25">
      <c r="A1155" s="1">
        <v>40219</v>
      </c>
      <c r="B1155">
        <v>0.96919999999999995</v>
      </c>
      <c r="C1155">
        <v>0.8357</v>
      </c>
      <c r="D1155">
        <v>0.80479999999999996</v>
      </c>
      <c r="E1155">
        <v>0.75009999999999999</v>
      </c>
      <c r="F1155">
        <v>0.85950000000000004</v>
      </c>
      <c r="G1155" s="1">
        <v>40219</v>
      </c>
      <c r="H1155">
        <v>1.29</v>
      </c>
      <c r="I1155">
        <v>2.04</v>
      </c>
      <c r="J1155">
        <v>2.59</v>
      </c>
      <c r="K1155">
        <v>3.0350000000000001</v>
      </c>
      <c r="L1155">
        <v>3.31</v>
      </c>
      <c r="M1155">
        <v>3.71</v>
      </c>
      <c r="N1155">
        <v>3.96</v>
      </c>
    </row>
    <row r="1156" spans="1:14" x14ac:dyDescent="0.25">
      <c r="A1156" s="1">
        <v>40218</v>
      </c>
      <c r="B1156">
        <v>0.9214</v>
      </c>
      <c r="C1156">
        <v>0.84299999999999997</v>
      </c>
      <c r="D1156">
        <v>0.81699999999999995</v>
      </c>
      <c r="E1156">
        <v>0.74839999999999995</v>
      </c>
      <c r="F1156">
        <v>0.84609999999999996</v>
      </c>
      <c r="G1156" s="1">
        <v>40218</v>
      </c>
      <c r="H1156">
        <v>1.2749999999999999</v>
      </c>
      <c r="I1156">
        <v>2.0449999999999999</v>
      </c>
      <c r="J1156">
        <v>2.585</v>
      </c>
      <c r="K1156">
        <v>2.9950000000000001</v>
      </c>
      <c r="L1156">
        <v>3.3050000000000002</v>
      </c>
      <c r="M1156">
        <v>3.7050000000000001</v>
      </c>
      <c r="N1156">
        <v>3.9550000000000001</v>
      </c>
    </row>
    <row r="1157" spans="1:14" x14ac:dyDescent="0.25">
      <c r="A1157" s="1">
        <v>40217</v>
      </c>
      <c r="B1157">
        <v>1.0002</v>
      </c>
      <c r="C1157">
        <v>0.9375</v>
      </c>
      <c r="D1157">
        <v>0.88349999999999995</v>
      </c>
      <c r="E1157">
        <v>0.81899999999999995</v>
      </c>
      <c r="F1157">
        <v>0.94499999999999995</v>
      </c>
      <c r="G1157" s="1">
        <v>40217</v>
      </c>
      <c r="H1157">
        <v>1.325</v>
      </c>
      <c r="I1157">
        <v>2.0550000000000002</v>
      </c>
      <c r="J1157">
        <v>2.585</v>
      </c>
      <c r="K1157">
        <v>3.0449999999999999</v>
      </c>
      <c r="L1157">
        <v>3.3149999999999999</v>
      </c>
      <c r="M1157">
        <v>3.7050000000000001</v>
      </c>
      <c r="N1157">
        <v>3.9649999999999999</v>
      </c>
    </row>
    <row r="1158" spans="1:14" x14ac:dyDescent="0.25">
      <c r="A1158" s="1">
        <v>40214</v>
      </c>
      <c r="B1158">
        <v>1.0787</v>
      </c>
      <c r="C1158">
        <v>1.0125</v>
      </c>
      <c r="D1158">
        <v>0.97719999999999996</v>
      </c>
      <c r="E1158">
        <v>0.86780000000000002</v>
      </c>
      <c r="F1158">
        <v>0.99199999999999999</v>
      </c>
      <c r="G1158" s="1">
        <v>40214</v>
      </c>
      <c r="H1158">
        <v>1.355</v>
      </c>
      <c r="I1158">
        <v>2.09</v>
      </c>
      <c r="J1158">
        <v>2.6349999999999998</v>
      </c>
      <c r="K1158">
        <v>3.085</v>
      </c>
      <c r="L1158">
        <v>3.36</v>
      </c>
      <c r="M1158">
        <v>3.7549999999999999</v>
      </c>
      <c r="N1158">
        <v>4.0049999999999999</v>
      </c>
    </row>
    <row r="1159" spans="1:14" x14ac:dyDescent="0.25">
      <c r="A1159" s="1">
        <v>40213</v>
      </c>
      <c r="B1159">
        <v>1.0551999999999999</v>
      </c>
      <c r="C1159">
        <v>1.1026</v>
      </c>
      <c r="D1159">
        <v>0.99350000000000005</v>
      </c>
      <c r="E1159">
        <v>0.87339999999999995</v>
      </c>
      <c r="F1159">
        <v>1.0098</v>
      </c>
      <c r="G1159" s="1">
        <v>40213</v>
      </c>
      <c r="H1159">
        <v>1.375</v>
      </c>
      <c r="I1159">
        <v>2.1749999999999998</v>
      </c>
      <c r="J1159">
        <v>2.6949999999999998</v>
      </c>
      <c r="K1159">
        <v>3.1549999999999998</v>
      </c>
      <c r="L1159">
        <v>3.43</v>
      </c>
      <c r="M1159">
        <v>3.8250000000000002</v>
      </c>
      <c r="N1159">
        <v>4.085</v>
      </c>
    </row>
    <row r="1160" spans="1:14" x14ac:dyDescent="0.25">
      <c r="A1160" s="1">
        <v>40212</v>
      </c>
      <c r="B1160">
        <v>1.1269</v>
      </c>
      <c r="C1160">
        <v>1.1124000000000001</v>
      </c>
      <c r="D1160">
        <v>0.9879</v>
      </c>
      <c r="E1160">
        <v>0.88349999999999995</v>
      </c>
      <c r="F1160">
        <v>1.0128999999999999</v>
      </c>
      <c r="G1160" s="1">
        <v>40212</v>
      </c>
      <c r="H1160">
        <v>1.395</v>
      </c>
      <c r="I1160">
        <v>2.15</v>
      </c>
      <c r="J1160">
        <v>2.6749999999999998</v>
      </c>
      <c r="K1160">
        <v>3.1349999999999998</v>
      </c>
      <c r="L1160">
        <v>3.4050000000000002</v>
      </c>
      <c r="M1160">
        <v>3.7949999999999999</v>
      </c>
      <c r="N1160">
        <v>4.0549999999999997</v>
      </c>
    </row>
    <row r="1161" spans="1:14" x14ac:dyDescent="0.25">
      <c r="A1161" s="1">
        <v>40211</v>
      </c>
      <c r="B1161">
        <v>1.1578999999999999</v>
      </c>
      <c r="C1161">
        <v>1.0813999999999999</v>
      </c>
      <c r="D1161">
        <v>0.95960000000000001</v>
      </c>
      <c r="E1161">
        <v>0.88880000000000003</v>
      </c>
      <c r="F1161">
        <v>1.0029999999999999</v>
      </c>
      <c r="G1161" s="1">
        <v>40211</v>
      </c>
      <c r="H1161">
        <v>1.385</v>
      </c>
      <c r="I1161">
        <v>2.17</v>
      </c>
      <c r="J1161">
        <v>2.7</v>
      </c>
      <c r="K1161">
        <v>3.1349999999999998</v>
      </c>
      <c r="L1161">
        <v>3.43</v>
      </c>
      <c r="M1161">
        <v>3.82</v>
      </c>
      <c r="N1161">
        <v>4.0999999999999996</v>
      </c>
    </row>
    <row r="1162" spans="1:14" x14ac:dyDescent="0.25">
      <c r="A1162" s="1">
        <v>40210</v>
      </c>
      <c r="B1162">
        <v>1.1242000000000001</v>
      </c>
      <c r="C1162">
        <v>1.0539000000000001</v>
      </c>
      <c r="D1162">
        <v>0.92200000000000004</v>
      </c>
      <c r="E1162">
        <v>0.85319999999999996</v>
      </c>
      <c r="F1162">
        <v>0.96599999999999997</v>
      </c>
      <c r="G1162" s="1">
        <v>40210</v>
      </c>
      <c r="H1162">
        <v>1.385</v>
      </c>
      <c r="I1162">
        <v>2.145</v>
      </c>
      <c r="J1162">
        <v>2.665</v>
      </c>
      <c r="K1162">
        <v>3.085</v>
      </c>
      <c r="L1162">
        <v>3.38</v>
      </c>
      <c r="M1162">
        <v>3.76</v>
      </c>
      <c r="N1162">
        <v>4.03</v>
      </c>
    </row>
    <row r="1163" spans="1:14" x14ac:dyDescent="0.25">
      <c r="A1163" s="1">
        <v>40207</v>
      </c>
      <c r="B1163">
        <v>1.1424000000000001</v>
      </c>
      <c r="C1163">
        <v>1.087</v>
      </c>
      <c r="D1163">
        <v>0.95179999999999998</v>
      </c>
      <c r="E1163">
        <v>0.82769999999999999</v>
      </c>
      <c r="F1163">
        <v>0.93640000000000001</v>
      </c>
      <c r="G1163" s="1">
        <v>40207</v>
      </c>
      <c r="H1163">
        <v>1.325</v>
      </c>
      <c r="I1163">
        <v>2.0750000000000002</v>
      </c>
      <c r="J1163">
        <v>2.62</v>
      </c>
      <c r="K1163">
        <v>3.03</v>
      </c>
      <c r="L1163">
        <v>3.3449999999999998</v>
      </c>
      <c r="M1163">
        <v>3.7149999999999999</v>
      </c>
      <c r="N1163">
        <v>4.0149999999999997</v>
      </c>
    </row>
    <row r="1164" spans="1:14" x14ac:dyDescent="0.25">
      <c r="A1164" s="1">
        <v>40206</v>
      </c>
      <c r="B1164">
        <v>1.1620999999999999</v>
      </c>
      <c r="C1164">
        <v>1.0886</v>
      </c>
      <c r="D1164">
        <v>0.96419999999999995</v>
      </c>
      <c r="E1164">
        <v>0.85429999999999995</v>
      </c>
      <c r="F1164">
        <v>0.94720000000000004</v>
      </c>
      <c r="G1164" s="1">
        <v>40206</v>
      </c>
      <c r="H1164">
        <v>1.325</v>
      </c>
      <c r="I1164">
        <v>2.04</v>
      </c>
      <c r="J1164">
        <v>2.63</v>
      </c>
      <c r="K1164">
        <v>3.0449999999999999</v>
      </c>
      <c r="L1164">
        <v>3.35</v>
      </c>
      <c r="M1164">
        <v>3.73</v>
      </c>
      <c r="N1164">
        <v>4.01</v>
      </c>
    </row>
    <row r="1165" spans="1:14" x14ac:dyDescent="0.25">
      <c r="A1165" s="1">
        <v>40205</v>
      </c>
      <c r="B1165">
        <v>1.1299999999999999</v>
      </c>
      <c r="C1165">
        <v>1.071</v>
      </c>
      <c r="D1165">
        <v>0.92020000000000002</v>
      </c>
      <c r="E1165">
        <v>0.85650000000000004</v>
      </c>
      <c r="F1165">
        <v>0.95120000000000005</v>
      </c>
      <c r="G1165" s="1">
        <v>40205</v>
      </c>
      <c r="H1165">
        <v>1.3049999999999999</v>
      </c>
      <c r="I1165">
        <v>2.0099999999999998</v>
      </c>
      <c r="J1165">
        <v>2.5949999999999998</v>
      </c>
      <c r="K1165">
        <v>3.05</v>
      </c>
      <c r="L1165">
        <v>3.3650000000000002</v>
      </c>
      <c r="M1165">
        <v>3.74</v>
      </c>
      <c r="N1165">
        <v>4.07</v>
      </c>
    </row>
    <row r="1166" spans="1:14" x14ac:dyDescent="0.25">
      <c r="A1166" s="1">
        <v>40204</v>
      </c>
      <c r="B1166">
        <v>1.1942999999999999</v>
      </c>
      <c r="C1166">
        <v>1.1578999999999999</v>
      </c>
      <c r="D1166">
        <v>0.9839</v>
      </c>
      <c r="E1166">
        <v>0.89100000000000001</v>
      </c>
      <c r="F1166">
        <v>0.96040000000000003</v>
      </c>
      <c r="G1166" s="1">
        <v>40204</v>
      </c>
      <c r="H1166">
        <v>1.3</v>
      </c>
      <c r="I1166">
        <v>2.0150000000000001</v>
      </c>
      <c r="J1166">
        <v>2.5949999999999998</v>
      </c>
      <c r="K1166">
        <v>3.0649999999999999</v>
      </c>
      <c r="L1166">
        <v>3.3650000000000002</v>
      </c>
      <c r="M1166">
        <v>3.77</v>
      </c>
      <c r="N1166">
        <v>4.07</v>
      </c>
    </row>
    <row r="1167" spans="1:14" x14ac:dyDescent="0.25">
      <c r="A1167" s="1">
        <v>40203</v>
      </c>
      <c r="B1167">
        <v>1.2105999999999999</v>
      </c>
      <c r="C1167">
        <v>1.1263000000000001</v>
      </c>
      <c r="D1167">
        <v>0.98329999999999995</v>
      </c>
      <c r="E1167">
        <v>0.91969999999999996</v>
      </c>
      <c r="F1167">
        <v>0.98850000000000005</v>
      </c>
      <c r="G1167" s="1">
        <v>40203</v>
      </c>
      <c r="H1167">
        <v>1.355</v>
      </c>
      <c r="I1167">
        <v>2.0750000000000002</v>
      </c>
      <c r="J1167">
        <v>2.665</v>
      </c>
      <c r="K1167">
        <v>3.125</v>
      </c>
      <c r="L1167">
        <v>3.4449999999999998</v>
      </c>
      <c r="M1167">
        <v>3.8650000000000002</v>
      </c>
      <c r="N1167">
        <v>4.165</v>
      </c>
    </row>
    <row r="1168" spans="1:14" x14ac:dyDescent="0.25">
      <c r="A1168" s="1">
        <v>40200</v>
      </c>
      <c r="B1168">
        <v>1.1158999999999999</v>
      </c>
      <c r="C1168">
        <v>1.0379</v>
      </c>
      <c r="D1168">
        <v>0.91830000000000001</v>
      </c>
      <c r="E1168">
        <v>0.87790000000000001</v>
      </c>
      <c r="F1168">
        <v>1.0015000000000001</v>
      </c>
      <c r="G1168" s="1">
        <v>40200</v>
      </c>
      <c r="H1168">
        <v>1.2749999999999999</v>
      </c>
      <c r="I1168">
        <v>2.0299999999999998</v>
      </c>
      <c r="J1168">
        <v>2.6349999999999998</v>
      </c>
      <c r="K1168">
        <v>3.0750000000000002</v>
      </c>
      <c r="L1168">
        <v>3.415</v>
      </c>
      <c r="M1168">
        <v>3.84</v>
      </c>
      <c r="N1168">
        <v>4.1449999999999996</v>
      </c>
    </row>
    <row r="1169" spans="1:14" x14ac:dyDescent="0.25">
      <c r="A1169" s="1">
        <v>40199</v>
      </c>
      <c r="B1169">
        <v>1.0845</v>
      </c>
      <c r="C1169">
        <v>0.95909999999999995</v>
      </c>
      <c r="D1169">
        <v>0.87090000000000001</v>
      </c>
      <c r="E1169">
        <v>0.77739999999999998</v>
      </c>
      <c r="F1169">
        <v>0.90380000000000005</v>
      </c>
      <c r="G1169" s="1">
        <v>40199</v>
      </c>
      <c r="H1169">
        <v>1.2949999999999999</v>
      </c>
      <c r="I1169">
        <v>2.0449999999999999</v>
      </c>
      <c r="J1169">
        <v>2.645</v>
      </c>
      <c r="K1169">
        <v>3.1</v>
      </c>
      <c r="L1169">
        <v>3.4350000000000001</v>
      </c>
      <c r="M1169">
        <v>3.8650000000000002</v>
      </c>
      <c r="N1169">
        <v>4.1749999999999998</v>
      </c>
    </row>
    <row r="1170" spans="1:14" x14ac:dyDescent="0.25">
      <c r="A1170" s="1">
        <v>40198</v>
      </c>
      <c r="B1170">
        <v>1.008</v>
      </c>
      <c r="C1170">
        <v>0.85599999999999998</v>
      </c>
      <c r="D1170">
        <v>0.80210000000000004</v>
      </c>
      <c r="E1170">
        <v>0.75919999999999999</v>
      </c>
      <c r="F1170">
        <v>0.89449999999999996</v>
      </c>
      <c r="G1170" s="1">
        <v>40198</v>
      </c>
      <c r="H1170">
        <v>1.2749999999999999</v>
      </c>
      <c r="I1170">
        <v>2.0249999999999999</v>
      </c>
      <c r="J1170">
        <v>2.6349999999999998</v>
      </c>
      <c r="K1170">
        <v>3.1</v>
      </c>
      <c r="L1170">
        <v>3.415</v>
      </c>
      <c r="M1170">
        <v>3.8449999999999998</v>
      </c>
      <c r="N1170">
        <v>4.1449999999999996</v>
      </c>
    </row>
    <row r="1171" spans="1:14" x14ac:dyDescent="0.25">
      <c r="A1171" s="1">
        <v>40197</v>
      </c>
      <c r="B1171">
        <v>0.97870000000000001</v>
      </c>
      <c r="C1171">
        <v>0.77200000000000002</v>
      </c>
      <c r="D1171">
        <v>0.75590000000000002</v>
      </c>
      <c r="E1171">
        <v>0.70650000000000002</v>
      </c>
      <c r="F1171">
        <v>0.85750000000000004</v>
      </c>
      <c r="G1171" s="1">
        <v>40197</v>
      </c>
      <c r="H1171">
        <v>1.2450000000000001</v>
      </c>
      <c r="I1171">
        <v>2.0449999999999999</v>
      </c>
      <c r="J1171">
        <v>2.645</v>
      </c>
      <c r="K1171">
        <v>3.105</v>
      </c>
      <c r="L1171">
        <v>3.4350000000000001</v>
      </c>
      <c r="M1171">
        <v>3.86</v>
      </c>
      <c r="N1171">
        <v>4.16</v>
      </c>
    </row>
    <row r="1172" spans="1:14" x14ac:dyDescent="0.25">
      <c r="A1172" s="1">
        <v>40196</v>
      </c>
      <c r="B1172">
        <v>1.0071000000000001</v>
      </c>
      <c r="C1172">
        <v>0.75239999999999996</v>
      </c>
      <c r="D1172">
        <v>0.78949999999999998</v>
      </c>
      <c r="E1172">
        <v>0.74199999999999999</v>
      </c>
      <c r="F1172">
        <v>0.83630000000000004</v>
      </c>
      <c r="G1172" s="1">
        <v>40196</v>
      </c>
      <c r="H1172">
        <v>1.2549999999999999</v>
      </c>
      <c r="I1172">
        <v>2.0550000000000002</v>
      </c>
      <c r="J1172">
        <v>2.6550000000000002</v>
      </c>
      <c r="K1172">
        <v>3.105</v>
      </c>
      <c r="L1172">
        <v>3.4249999999999998</v>
      </c>
      <c r="M1172">
        <v>3.8650000000000002</v>
      </c>
      <c r="N1172">
        <v>4.165</v>
      </c>
    </row>
    <row r="1173" spans="1:14" x14ac:dyDescent="0.25">
      <c r="A1173" s="1">
        <v>40193</v>
      </c>
      <c r="B1173">
        <v>1.0074000000000001</v>
      </c>
      <c r="C1173">
        <v>0.79369999999999996</v>
      </c>
      <c r="D1173">
        <v>0.81669999999999998</v>
      </c>
      <c r="E1173">
        <v>0.75829999999999997</v>
      </c>
      <c r="F1173">
        <v>0.88829999999999998</v>
      </c>
      <c r="G1173" s="1">
        <v>40193</v>
      </c>
      <c r="H1173">
        <v>1.3149999999999999</v>
      </c>
      <c r="I1173">
        <v>2.08</v>
      </c>
      <c r="J1173">
        <v>2.68</v>
      </c>
      <c r="K1173">
        <v>3.1150000000000002</v>
      </c>
      <c r="L1173">
        <v>3.45</v>
      </c>
      <c r="M1173">
        <v>3.89</v>
      </c>
      <c r="N1173">
        <v>4.1900000000000004</v>
      </c>
    </row>
    <row r="1174" spans="1:14" x14ac:dyDescent="0.25">
      <c r="A1174" s="1">
        <v>40192</v>
      </c>
      <c r="B1174">
        <v>1.0071000000000001</v>
      </c>
      <c r="C1174">
        <v>0.74380000000000002</v>
      </c>
      <c r="D1174">
        <v>0.72519999999999996</v>
      </c>
      <c r="E1174">
        <v>0.70899999999999996</v>
      </c>
      <c r="F1174">
        <v>0.83150000000000002</v>
      </c>
      <c r="G1174" s="1">
        <v>40192</v>
      </c>
      <c r="H1174">
        <v>1.3049999999999999</v>
      </c>
      <c r="I1174">
        <v>2.13</v>
      </c>
      <c r="J1174">
        <v>2.75</v>
      </c>
      <c r="K1174">
        <v>3.1850000000000001</v>
      </c>
      <c r="L1174">
        <v>3.52</v>
      </c>
      <c r="M1174">
        <v>3.91</v>
      </c>
      <c r="N1174">
        <v>4.22</v>
      </c>
    </row>
    <row r="1175" spans="1:14" x14ac:dyDescent="0.25">
      <c r="A1175" s="1">
        <v>40191</v>
      </c>
      <c r="B1175">
        <v>0.98750000000000004</v>
      </c>
      <c r="C1175">
        <v>0.72340000000000004</v>
      </c>
      <c r="D1175">
        <v>0.69769999999999999</v>
      </c>
      <c r="E1175">
        <v>0.69320000000000004</v>
      </c>
      <c r="F1175">
        <v>0.82920000000000005</v>
      </c>
      <c r="G1175" s="1">
        <v>40191</v>
      </c>
      <c r="H1175">
        <v>1.2650000000000001</v>
      </c>
      <c r="I1175">
        <v>2.085</v>
      </c>
      <c r="J1175">
        <v>2.7050000000000001</v>
      </c>
      <c r="K1175">
        <v>3.165</v>
      </c>
      <c r="L1175">
        <v>3.4750000000000001</v>
      </c>
      <c r="M1175">
        <v>3.93</v>
      </c>
      <c r="N1175">
        <v>4.24</v>
      </c>
    </row>
    <row r="1176" spans="1:14" x14ac:dyDescent="0.25">
      <c r="A1176" s="1">
        <v>40190</v>
      </c>
      <c r="B1176">
        <v>0.90820000000000001</v>
      </c>
      <c r="C1176">
        <v>0.6492</v>
      </c>
      <c r="D1176">
        <v>0.65720000000000001</v>
      </c>
      <c r="E1176">
        <v>0.64859999999999995</v>
      </c>
      <c r="F1176">
        <v>0.75680000000000003</v>
      </c>
      <c r="G1176" s="1">
        <v>40190</v>
      </c>
      <c r="H1176">
        <v>1.2075</v>
      </c>
      <c r="I1176">
        <v>1.9950000000000001</v>
      </c>
      <c r="J1176">
        <v>2.65</v>
      </c>
      <c r="K1176">
        <v>3.1</v>
      </c>
      <c r="L1176">
        <v>3.4375</v>
      </c>
      <c r="M1176">
        <v>3.9074999999999998</v>
      </c>
      <c r="N1176">
        <v>4.2249999999999996</v>
      </c>
    </row>
    <row r="1177" spans="1:14" x14ac:dyDescent="0.25">
      <c r="A1177" s="1">
        <v>40189</v>
      </c>
      <c r="B1177">
        <v>0.95569999999999999</v>
      </c>
      <c r="C1177">
        <v>0.69469999999999998</v>
      </c>
      <c r="D1177">
        <v>0.65390000000000004</v>
      </c>
      <c r="E1177">
        <v>0.64329999999999998</v>
      </c>
      <c r="F1177">
        <v>0.78710000000000002</v>
      </c>
      <c r="G1177" s="1">
        <v>40189</v>
      </c>
      <c r="H1177">
        <v>1.2250000000000001</v>
      </c>
      <c r="I1177">
        <v>2.02</v>
      </c>
      <c r="J1177">
        <v>2.7250000000000001</v>
      </c>
      <c r="K1177">
        <v>3.1749999999999998</v>
      </c>
      <c r="L1177">
        <v>3.51</v>
      </c>
      <c r="M1177">
        <v>3.98</v>
      </c>
      <c r="N1177">
        <v>4.29</v>
      </c>
    </row>
    <row r="1178" spans="1:14" x14ac:dyDescent="0.25">
      <c r="A1178" s="1">
        <v>40186</v>
      </c>
      <c r="B1178">
        <v>0.86080000000000001</v>
      </c>
      <c r="C1178">
        <v>0.61970000000000003</v>
      </c>
      <c r="D1178">
        <v>0.61170000000000002</v>
      </c>
      <c r="E1178">
        <v>0.63200000000000001</v>
      </c>
      <c r="F1178">
        <v>0.78049999999999997</v>
      </c>
      <c r="G1178" s="1">
        <v>40186</v>
      </c>
      <c r="H1178">
        <v>1.2349999999999999</v>
      </c>
      <c r="I1178">
        <v>2.0750000000000002</v>
      </c>
      <c r="J1178">
        <v>2.7749999999999999</v>
      </c>
      <c r="K1178">
        <v>3.2050000000000001</v>
      </c>
      <c r="L1178">
        <v>3.5449999999999999</v>
      </c>
      <c r="M1178">
        <v>3.99</v>
      </c>
      <c r="N1178">
        <v>4.3099999999999996</v>
      </c>
    </row>
    <row r="1179" spans="1:14" x14ac:dyDescent="0.25">
      <c r="A1179" s="1">
        <v>40185</v>
      </c>
      <c r="B1179">
        <v>0.77900000000000003</v>
      </c>
      <c r="C1179">
        <v>0.56950000000000001</v>
      </c>
      <c r="D1179">
        <v>0.54090000000000005</v>
      </c>
      <c r="E1179">
        <v>0.55810000000000004</v>
      </c>
      <c r="F1179">
        <v>0.74129999999999996</v>
      </c>
      <c r="G1179" s="1">
        <v>40185</v>
      </c>
      <c r="H1179">
        <v>1.2349999999999999</v>
      </c>
      <c r="I1179">
        <v>2.0550000000000002</v>
      </c>
      <c r="J1179">
        <v>2.7349999999999999</v>
      </c>
      <c r="K1179">
        <v>3.1850000000000001</v>
      </c>
      <c r="L1179">
        <v>3.5449999999999999</v>
      </c>
      <c r="M1179">
        <v>3.9699999999999998</v>
      </c>
      <c r="N1179">
        <v>4.29</v>
      </c>
    </row>
    <row r="1180" spans="1:14" x14ac:dyDescent="0.25">
      <c r="A1180" s="1">
        <v>40184</v>
      </c>
      <c r="B1180">
        <v>0.89080000000000004</v>
      </c>
      <c r="C1180">
        <v>0.59419999999999995</v>
      </c>
      <c r="D1180">
        <v>0.52910000000000001</v>
      </c>
      <c r="E1180">
        <v>0.51160000000000005</v>
      </c>
      <c r="F1180">
        <v>0.74070000000000003</v>
      </c>
      <c r="G1180" s="1">
        <v>40184</v>
      </c>
      <c r="H1180">
        <v>1.26</v>
      </c>
      <c r="I1180">
        <v>2.08</v>
      </c>
      <c r="J1180">
        <v>2.79</v>
      </c>
      <c r="K1180">
        <v>3.22</v>
      </c>
      <c r="L1180">
        <v>3.56</v>
      </c>
      <c r="M1180">
        <v>4.0149999999999997</v>
      </c>
      <c r="N1180">
        <v>4.3250000000000002</v>
      </c>
    </row>
    <row r="1181" spans="1:14" x14ac:dyDescent="0.25">
      <c r="A1181" s="1">
        <v>40183</v>
      </c>
      <c r="B1181">
        <v>0.75060000000000004</v>
      </c>
      <c r="C1181">
        <v>0.4929</v>
      </c>
      <c r="D1181">
        <v>0.47060000000000002</v>
      </c>
      <c r="E1181">
        <v>0.4723</v>
      </c>
      <c r="F1181">
        <v>0.7248</v>
      </c>
      <c r="G1181" s="1">
        <v>40183</v>
      </c>
      <c r="H1181">
        <v>1.2150000000000001</v>
      </c>
      <c r="I1181">
        <v>2.1150000000000002</v>
      </c>
      <c r="J1181">
        <v>2.8149999999999999</v>
      </c>
      <c r="K1181">
        <v>3.2650000000000001</v>
      </c>
      <c r="L1181">
        <v>3.6</v>
      </c>
      <c r="M1181">
        <v>4.0650000000000004</v>
      </c>
      <c r="N1181">
        <v>4.375</v>
      </c>
    </row>
    <row r="1182" spans="1:14" x14ac:dyDescent="0.25">
      <c r="A1182" s="1">
        <v>40182</v>
      </c>
      <c r="B1182">
        <v>0.85860000000000003</v>
      </c>
      <c r="C1182">
        <v>0.59009999999999996</v>
      </c>
      <c r="D1182">
        <v>0.53720000000000001</v>
      </c>
      <c r="E1182">
        <v>0.54969999999999997</v>
      </c>
      <c r="F1182">
        <v>0.78539999999999999</v>
      </c>
      <c r="G1182" s="1">
        <v>40182</v>
      </c>
      <c r="H1182">
        <v>1.2749999999999999</v>
      </c>
      <c r="I1182">
        <v>2.165</v>
      </c>
      <c r="J1182">
        <v>2.835</v>
      </c>
      <c r="K1182">
        <v>3.3050000000000002</v>
      </c>
      <c r="L1182">
        <v>3.645</v>
      </c>
      <c r="M1182">
        <v>4.1150000000000002</v>
      </c>
      <c r="N1182">
        <v>4.4249999999999998</v>
      </c>
    </row>
    <row r="1183" spans="1:14" x14ac:dyDescent="0.25">
      <c r="A1183" s="1">
        <v>40179</v>
      </c>
      <c r="B1183">
        <v>0.99990000000000001</v>
      </c>
      <c r="C1183">
        <v>0.44579999999999997</v>
      </c>
      <c r="D1183">
        <v>0.49359999999999998</v>
      </c>
      <c r="E1183">
        <v>0.45179999999999998</v>
      </c>
      <c r="F1183">
        <v>0.75539999999999996</v>
      </c>
      <c r="G1183" s="1">
        <v>40179</v>
      </c>
      <c r="H1183">
        <v>1.2549999999999999</v>
      </c>
      <c r="I1183">
        <v>2.125</v>
      </c>
      <c r="J1183">
        <v>2.8050000000000002</v>
      </c>
      <c r="K1183">
        <v>3.2349999999999999</v>
      </c>
      <c r="L1183">
        <v>3.5750000000000002</v>
      </c>
      <c r="M1183">
        <v>4.0449999999999999</v>
      </c>
      <c r="N1183">
        <v>4.3550000000000004</v>
      </c>
    </row>
    <row r="1184" spans="1:14" x14ac:dyDescent="0.25">
      <c r="A1184" s="1">
        <v>40178</v>
      </c>
      <c r="B1184">
        <v>0.99990000000000001</v>
      </c>
      <c r="C1184">
        <v>0.44579999999999997</v>
      </c>
      <c r="D1184">
        <v>0.49359999999999998</v>
      </c>
      <c r="E1184">
        <v>0.45179999999999998</v>
      </c>
      <c r="F1184">
        <v>0.75539999999999996</v>
      </c>
      <c r="G1184" s="1">
        <v>40178</v>
      </c>
      <c r="H1184">
        <v>1.2549999999999999</v>
      </c>
      <c r="I1184">
        <v>2.12</v>
      </c>
      <c r="J1184">
        <v>2.8050000000000002</v>
      </c>
      <c r="K1184">
        <v>3.2349999999999999</v>
      </c>
      <c r="L1184">
        <v>3.58</v>
      </c>
      <c r="M1184">
        <v>4.0449999999999999</v>
      </c>
      <c r="N1184">
        <v>4.3550000000000004</v>
      </c>
    </row>
    <row r="1185" spans="1:14" x14ac:dyDescent="0.25">
      <c r="A1185" s="1">
        <v>40177</v>
      </c>
      <c r="B1185">
        <v>0.99990000000000001</v>
      </c>
      <c r="C1185">
        <v>0.44579999999999997</v>
      </c>
      <c r="D1185">
        <v>0.49359999999999998</v>
      </c>
      <c r="E1185">
        <v>0.45179999999999998</v>
      </c>
      <c r="F1185">
        <v>0.75539999999999996</v>
      </c>
      <c r="G1185" s="1">
        <v>40177</v>
      </c>
      <c r="H1185">
        <v>1.2450000000000001</v>
      </c>
      <c r="I1185">
        <v>2.1150000000000002</v>
      </c>
      <c r="J1185">
        <v>2.7974999999999999</v>
      </c>
      <c r="K1185">
        <v>3.19</v>
      </c>
      <c r="L1185">
        <v>3.54</v>
      </c>
      <c r="M1185">
        <v>3.9950000000000001</v>
      </c>
      <c r="N1185">
        <v>4.3</v>
      </c>
    </row>
    <row r="1186" spans="1:14" x14ac:dyDescent="0.25">
      <c r="A1186" s="1">
        <v>40176</v>
      </c>
      <c r="B1186">
        <v>0.96840000000000004</v>
      </c>
      <c r="C1186">
        <v>0.62060000000000004</v>
      </c>
      <c r="D1186">
        <v>0.64359999999999995</v>
      </c>
      <c r="E1186">
        <v>0.56579999999999997</v>
      </c>
      <c r="F1186">
        <v>0.79039999999999999</v>
      </c>
      <c r="G1186" s="1">
        <v>40176</v>
      </c>
      <c r="H1186">
        <v>1.3</v>
      </c>
      <c r="I1186">
        <v>2.13</v>
      </c>
      <c r="J1186">
        <v>2.79</v>
      </c>
      <c r="K1186">
        <v>3.2349999999999999</v>
      </c>
      <c r="L1186">
        <v>3.57</v>
      </c>
      <c r="M1186">
        <v>4.01</v>
      </c>
      <c r="N1186">
        <v>4.3499999999999996</v>
      </c>
    </row>
    <row r="1187" spans="1:14" x14ac:dyDescent="0.25">
      <c r="A1187" s="1">
        <v>40175</v>
      </c>
      <c r="B1187">
        <v>-0.5595</v>
      </c>
      <c r="C1187">
        <v>0.2303</v>
      </c>
      <c r="D1187">
        <v>0.44069999999999998</v>
      </c>
      <c r="E1187">
        <v>0.4148</v>
      </c>
      <c r="F1187">
        <v>0.75070000000000003</v>
      </c>
      <c r="G1187" s="1">
        <v>40175</v>
      </c>
      <c r="H1187">
        <v>1.22</v>
      </c>
      <c r="I1187">
        <v>2.0750000000000002</v>
      </c>
      <c r="J1187">
        <v>2.69</v>
      </c>
      <c r="K1187">
        <v>3.18</v>
      </c>
      <c r="L1187">
        <v>3.52</v>
      </c>
      <c r="M1187">
        <v>3.95</v>
      </c>
      <c r="N1187">
        <v>4.3049999999999997</v>
      </c>
    </row>
    <row r="1188" spans="1:14" x14ac:dyDescent="0.25">
      <c r="A1188" s="1">
        <v>40172</v>
      </c>
      <c r="B1188">
        <v>-0.8569</v>
      </c>
      <c r="C1188">
        <v>0.43530000000000002</v>
      </c>
      <c r="D1188">
        <v>0.34860000000000002</v>
      </c>
      <c r="E1188">
        <v>0.44340000000000002</v>
      </c>
      <c r="F1188">
        <v>0.74070000000000003</v>
      </c>
      <c r="G1188" s="1">
        <v>40172</v>
      </c>
      <c r="H1188">
        <v>1.2349999999999999</v>
      </c>
      <c r="I1188">
        <v>2.0350000000000001</v>
      </c>
      <c r="J1188">
        <v>2.7149999999999999</v>
      </c>
      <c r="K1188">
        <v>3.1749999999999998</v>
      </c>
      <c r="L1188">
        <v>3.5150000000000001</v>
      </c>
      <c r="M1188">
        <v>3.96</v>
      </c>
      <c r="N1188">
        <v>4.29</v>
      </c>
    </row>
    <row r="1189" spans="1:14" x14ac:dyDescent="0.25">
      <c r="A1189" s="1">
        <v>40171</v>
      </c>
      <c r="B1189">
        <v>-1.2475000000000001</v>
      </c>
      <c r="C1189">
        <v>0.41770000000000002</v>
      </c>
      <c r="D1189">
        <v>0.42349999999999999</v>
      </c>
      <c r="E1189">
        <v>0.42209999999999998</v>
      </c>
      <c r="F1189">
        <v>0.75090000000000001</v>
      </c>
      <c r="G1189" s="1">
        <v>40171</v>
      </c>
      <c r="H1189">
        <v>1.2349999999999999</v>
      </c>
      <c r="I1189">
        <v>2.0350000000000001</v>
      </c>
      <c r="J1189">
        <v>2.7149999999999999</v>
      </c>
      <c r="K1189">
        <v>3.1749999999999998</v>
      </c>
      <c r="L1189">
        <v>3.5150000000000001</v>
      </c>
      <c r="M1189">
        <v>3.9350000000000001</v>
      </c>
      <c r="N1189">
        <v>4.2699999999999996</v>
      </c>
    </row>
    <row r="1190" spans="1:14" x14ac:dyDescent="0.25">
      <c r="A1190" s="1">
        <v>40170</v>
      </c>
      <c r="B1190">
        <v>-0.56530000000000002</v>
      </c>
      <c r="C1190">
        <v>0.45679999999999998</v>
      </c>
      <c r="D1190">
        <v>0.442</v>
      </c>
      <c r="E1190">
        <v>0.4778</v>
      </c>
      <c r="F1190">
        <v>0.75429999999999997</v>
      </c>
      <c r="G1190" s="1">
        <v>40170</v>
      </c>
      <c r="H1190">
        <v>1.22</v>
      </c>
      <c r="I1190">
        <v>2.04</v>
      </c>
      <c r="J1190">
        <v>2.69</v>
      </c>
      <c r="K1190">
        <v>3.18</v>
      </c>
      <c r="L1190">
        <v>3.52</v>
      </c>
      <c r="M1190">
        <v>3.95</v>
      </c>
      <c r="N1190">
        <v>4.3</v>
      </c>
    </row>
    <row r="1191" spans="1:14" x14ac:dyDescent="0.25">
      <c r="A1191" s="1">
        <v>40169</v>
      </c>
      <c r="B1191">
        <v>-0.58079999999999998</v>
      </c>
      <c r="C1191">
        <v>0.58409999999999995</v>
      </c>
      <c r="D1191">
        <v>0.52629999999999999</v>
      </c>
      <c r="E1191">
        <v>0.60909999999999997</v>
      </c>
      <c r="F1191">
        <v>0.79690000000000005</v>
      </c>
      <c r="G1191" s="1">
        <v>40169</v>
      </c>
      <c r="H1191">
        <v>1.2749999999999999</v>
      </c>
      <c r="I1191">
        <v>2.0649999999999999</v>
      </c>
      <c r="J1191">
        <v>2.7450000000000001</v>
      </c>
      <c r="K1191">
        <v>3.1949999999999998</v>
      </c>
      <c r="L1191">
        <v>3.5449999999999999</v>
      </c>
      <c r="M1191">
        <v>3.98</v>
      </c>
      <c r="N1191">
        <v>4.32</v>
      </c>
    </row>
    <row r="1192" spans="1:14" x14ac:dyDescent="0.25">
      <c r="A1192" s="1">
        <v>40168</v>
      </c>
      <c r="B1192">
        <v>1.1599999999999999</v>
      </c>
      <c r="C1192">
        <v>0.57399999999999995</v>
      </c>
      <c r="D1192">
        <v>0.44330000000000003</v>
      </c>
      <c r="E1192">
        <v>0.51419999999999999</v>
      </c>
      <c r="F1192">
        <v>0.71360000000000001</v>
      </c>
      <c r="G1192" s="1">
        <v>40168</v>
      </c>
      <c r="H1192">
        <v>1.2</v>
      </c>
      <c r="I1192">
        <v>1.9950000000000001</v>
      </c>
      <c r="J1192">
        <v>2.66</v>
      </c>
      <c r="K1192">
        <v>3.105</v>
      </c>
      <c r="L1192">
        <v>3.45</v>
      </c>
      <c r="M1192">
        <v>3.89</v>
      </c>
      <c r="N1192">
        <v>4.26</v>
      </c>
    </row>
    <row r="1193" spans="1:14" x14ac:dyDescent="0.25">
      <c r="A1193" s="1">
        <v>40165</v>
      </c>
      <c r="B1193">
        <v>0.98750000000000004</v>
      </c>
      <c r="C1193">
        <v>0.59689999999999999</v>
      </c>
      <c r="D1193">
        <v>0.55459999999999998</v>
      </c>
      <c r="E1193">
        <v>0.56779999999999997</v>
      </c>
      <c r="F1193">
        <v>0.71509999999999996</v>
      </c>
      <c r="G1193" s="1">
        <v>40165</v>
      </c>
      <c r="H1193">
        <v>1.23</v>
      </c>
      <c r="I1193">
        <v>2.0249999999999999</v>
      </c>
      <c r="J1193">
        <v>2.67</v>
      </c>
      <c r="K1193">
        <v>3.1150000000000002</v>
      </c>
      <c r="L1193">
        <v>3.4550000000000001</v>
      </c>
      <c r="M1193">
        <v>3.89</v>
      </c>
      <c r="N1193">
        <v>4.2149999999999999</v>
      </c>
    </row>
    <row r="1194" spans="1:14" x14ac:dyDescent="0.25">
      <c r="A1194" s="1">
        <v>40164</v>
      </c>
      <c r="B1194">
        <v>1.038</v>
      </c>
      <c r="C1194">
        <v>0.61109999999999998</v>
      </c>
      <c r="D1194">
        <v>0.621</v>
      </c>
      <c r="E1194">
        <v>0.64119999999999999</v>
      </c>
      <c r="F1194">
        <v>0.79900000000000004</v>
      </c>
      <c r="G1194" s="1">
        <v>40164</v>
      </c>
      <c r="H1194">
        <v>1.2549999999999999</v>
      </c>
      <c r="I1194">
        <v>2.0449999999999999</v>
      </c>
      <c r="J1194">
        <v>2.6949999999999998</v>
      </c>
      <c r="K1194">
        <v>3.125</v>
      </c>
      <c r="L1194">
        <v>3.4550000000000001</v>
      </c>
      <c r="M1194">
        <v>3.8849999999999998</v>
      </c>
      <c r="N1194">
        <v>4.1950000000000003</v>
      </c>
    </row>
    <row r="1195" spans="1:14" x14ac:dyDescent="0.25">
      <c r="A1195" s="1">
        <v>40163</v>
      </c>
      <c r="B1195">
        <v>1.0581</v>
      </c>
      <c r="C1195">
        <v>0.77529999999999999</v>
      </c>
      <c r="D1195">
        <v>0.78349999999999997</v>
      </c>
      <c r="E1195">
        <v>0.79010000000000002</v>
      </c>
      <c r="F1195">
        <v>0.94199999999999995</v>
      </c>
      <c r="G1195" s="1">
        <v>40163</v>
      </c>
      <c r="H1195">
        <v>1.32</v>
      </c>
      <c r="I1195">
        <v>2.12</v>
      </c>
      <c r="J1195">
        <v>2.7749999999999999</v>
      </c>
      <c r="K1195">
        <v>3.2050000000000001</v>
      </c>
      <c r="L1195">
        <v>3.54</v>
      </c>
      <c r="M1195">
        <v>3.9750000000000001</v>
      </c>
      <c r="N1195">
        <v>4.2850000000000001</v>
      </c>
    </row>
    <row r="1196" spans="1:14" x14ac:dyDescent="0.25">
      <c r="A1196" s="1">
        <v>40162</v>
      </c>
      <c r="B1196">
        <v>1.2424999999999999</v>
      </c>
      <c r="C1196">
        <v>0.78059999999999996</v>
      </c>
      <c r="D1196">
        <v>0.87239999999999995</v>
      </c>
      <c r="E1196">
        <v>0.87609999999999999</v>
      </c>
      <c r="F1196">
        <v>0.96199999999999997</v>
      </c>
      <c r="G1196" s="1">
        <v>40162</v>
      </c>
      <c r="H1196">
        <v>1.375</v>
      </c>
      <c r="I1196">
        <v>2.125</v>
      </c>
      <c r="J1196">
        <v>2.7949999999999999</v>
      </c>
      <c r="K1196">
        <v>3.2149999999999999</v>
      </c>
      <c r="L1196">
        <v>3.5350000000000001</v>
      </c>
      <c r="M1196">
        <v>3.98</v>
      </c>
      <c r="N1196">
        <v>4.3</v>
      </c>
    </row>
    <row r="1197" spans="1:14" x14ac:dyDescent="0.25">
      <c r="A1197" s="1">
        <v>40161</v>
      </c>
      <c r="B1197">
        <v>1.2439</v>
      </c>
      <c r="C1197">
        <v>0.7712</v>
      </c>
      <c r="D1197">
        <v>0.86890000000000001</v>
      </c>
      <c r="E1197">
        <v>0.87519999999999998</v>
      </c>
      <c r="F1197">
        <v>0.95860000000000001</v>
      </c>
      <c r="G1197" s="1">
        <v>40161</v>
      </c>
      <c r="H1197">
        <v>1.365</v>
      </c>
      <c r="I1197">
        <v>2.165</v>
      </c>
      <c r="J1197">
        <v>2.8149999999999999</v>
      </c>
      <c r="K1197">
        <v>3.2450000000000001</v>
      </c>
      <c r="L1197">
        <v>3.5949999999999998</v>
      </c>
      <c r="M1197">
        <v>4.0350000000000001</v>
      </c>
      <c r="N1197">
        <v>4.3499999999999996</v>
      </c>
    </row>
    <row r="1198" spans="1:14" x14ac:dyDescent="0.25">
      <c r="A1198" s="1">
        <v>40158</v>
      </c>
      <c r="B1198">
        <v>1.2442</v>
      </c>
      <c r="C1198">
        <v>0.73709999999999998</v>
      </c>
      <c r="D1198">
        <v>0.83979999999999999</v>
      </c>
      <c r="E1198">
        <v>0.81489999999999996</v>
      </c>
      <c r="F1198">
        <v>0.97299999999999998</v>
      </c>
      <c r="G1198" s="1">
        <v>40158</v>
      </c>
      <c r="H1198">
        <v>1.375</v>
      </c>
      <c r="I1198">
        <v>2.145</v>
      </c>
      <c r="J1198">
        <v>2.8</v>
      </c>
      <c r="K1198">
        <v>3.2250000000000001</v>
      </c>
      <c r="L1198">
        <v>3.55</v>
      </c>
      <c r="M1198">
        <v>4</v>
      </c>
      <c r="N1198">
        <v>4.38</v>
      </c>
    </row>
    <row r="1199" spans="1:14" x14ac:dyDescent="0.25">
      <c r="A1199" s="1">
        <v>40157</v>
      </c>
      <c r="B1199">
        <v>1.2878000000000001</v>
      </c>
      <c r="C1199">
        <v>0.67420000000000002</v>
      </c>
      <c r="D1199">
        <v>0.67169999999999996</v>
      </c>
      <c r="E1199">
        <v>0.73550000000000004</v>
      </c>
      <c r="F1199">
        <v>0.90200000000000002</v>
      </c>
      <c r="G1199" s="1">
        <v>40157</v>
      </c>
      <c r="H1199">
        <v>1.3149999999999999</v>
      </c>
      <c r="I1199">
        <v>2.0550000000000002</v>
      </c>
      <c r="J1199">
        <v>2.6850000000000001</v>
      </c>
      <c r="K1199">
        <v>3.125</v>
      </c>
      <c r="L1199">
        <v>3.4750000000000001</v>
      </c>
      <c r="M1199">
        <v>3.9249999999999998</v>
      </c>
      <c r="N1199">
        <v>4.2549999999999999</v>
      </c>
    </row>
    <row r="1200" spans="1:14" x14ac:dyDescent="0.25">
      <c r="A1200" s="1">
        <v>40156</v>
      </c>
      <c r="B1200">
        <v>1.2878000000000001</v>
      </c>
      <c r="C1200">
        <v>0.67420000000000002</v>
      </c>
      <c r="D1200">
        <v>0.67169999999999996</v>
      </c>
      <c r="E1200">
        <v>0.73550000000000004</v>
      </c>
      <c r="F1200">
        <v>0.90200000000000002</v>
      </c>
      <c r="G1200" s="1">
        <v>40156</v>
      </c>
      <c r="H1200">
        <v>1.325</v>
      </c>
      <c r="I1200">
        <v>2.0550000000000002</v>
      </c>
      <c r="J1200">
        <v>2.6949999999999998</v>
      </c>
      <c r="K1200">
        <v>3.0950000000000002</v>
      </c>
      <c r="L1200">
        <v>3.4750000000000001</v>
      </c>
      <c r="M1200">
        <v>3.93</v>
      </c>
      <c r="N1200">
        <v>4.25</v>
      </c>
    </row>
    <row r="1201" spans="1:14" x14ac:dyDescent="0.25">
      <c r="A1201" s="1">
        <v>40155</v>
      </c>
      <c r="B1201">
        <v>1.0704</v>
      </c>
      <c r="C1201">
        <v>2.9100000000000001E-2</v>
      </c>
      <c r="D1201">
        <v>0.41949999999999998</v>
      </c>
      <c r="E1201">
        <v>0.50119999999999998</v>
      </c>
      <c r="F1201">
        <v>0.77059999999999995</v>
      </c>
      <c r="G1201" s="1">
        <v>40155</v>
      </c>
      <c r="H1201">
        <v>1.2450000000000001</v>
      </c>
      <c r="I1201">
        <v>1.9950000000000001</v>
      </c>
      <c r="J1201">
        <v>2.6349999999999998</v>
      </c>
      <c r="K1201">
        <v>3.0750000000000002</v>
      </c>
      <c r="L1201">
        <v>3.4249999999999998</v>
      </c>
      <c r="M1201">
        <v>3.88</v>
      </c>
      <c r="N1201">
        <v>4.2</v>
      </c>
    </row>
    <row r="1202" spans="1:14" x14ac:dyDescent="0.25">
      <c r="A1202" s="1">
        <v>40154</v>
      </c>
      <c r="B1202">
        <v>0.88290000000000002</v>
      </c>
      <c r="C1202">
        <v>-0.52569999999999995</v>
      </c>
      <c r="D1202">
        <v>6.5500000000000003E-2</v>
      </c>
      <c r="E1202">
        <v>0.1416</v>
      </c>
      <c r="F1202">
        <v>0.55310000000000004</v>
      </c>
      <c r="G1202" s="1">
        <v>40154</v>
      </c>
      <c r="H1202">
        <v>1.105</v>
      </c>
      <c r="I1202">
        <v>1.915</v>
      </c>
      <c r="J1202">
        <v>2.5550000000000002</v>
      </c>
      <c r="K1202">
        <v>3.0150000000000001</v>
      </c>
      <c r="L1202">
        <v>3.375</v>
      </c>
      <c r="M1202">
        <v>3.7949999999999999</v>
      </c>
      <c r="N1202">
        <v>4.125</v>
      </c>
    </row>
    <row r="1203" spans="1:14" x14ac:dyDescent="0.25">
      <c r="A1203" s="1">
        <v>40151</v>
      </c>
      <c r="B1203">
        <v>0.88290000000000002</v>
      </c>
      <c r="C1203">
        <v>-0.52569999999999995</v>
      </c>
      <c r="D1203">
        <v>6.5500000000000003E-2</v>
      </c>
      <c r="E1203">
        <v>0.1416</v>
      </c>
      <c r="F1203">
        <v>0.55310000000000004</v>
      </c>
      <c r="G1203" s="1">
        <v>40151</v>
      </c>
      <c r="H1203">
        <v>1.115</v>
      </c>
      <c r="I1203">
        <v>1.905</v>
      </c>
      <c r="J1203">
        <v>2.54</v>
      </c>
      <c r="K1203">
        <v>3.0249999999999999</v>
      </c>
      <c r="L1203">
        <v>3.3650000000000002</v>
      </c>
      <c r="M1203">
        <v>3.83</v>
      </c>
      <c r="N1203">
        <v>4.16</v>
      </c>
    </row>
    <row r="1204" spans="1:14" x14ac:dyDescent="0.25">
      <c r="A1204" s="1">
        <v>40150</v>
      </c>
      <c r="B1204">
        <v>0.97729999999999995</v>
      </c>
      <c r="C1204">
        <v>0.34139999999999998</v>
      </c>
      <c r="D1204">
        <v>0.32490000000000002</v>
      </c>
      <c r="E1204">
        <v>0.37330000000000002</v>
      </c>
      <c r="F1204">
        <v>0.57830000000000004</v>
      </c>
      <c r="G1204" s="1">
        <v>40150</v>
      </c>
      <c r="H1204">
        <v>1.115</v>
      </c>
      <c r="I1204">
        <v>1.915</v>
      </c>
      <c r="J1204">
        <v>2.5750000000000002</v>
      </c>
      <c r="K1204">
        <v>3.0449999999999999</v>
      </c>
      <c r="L1204">
        <v>3.4050000000000002</v>
      </c>
      <c r="M1204">
        <v>3.85</v>
      </c>
      <c r="N1204">
        <v>4.18</v>
      </c>
    </row>
    <row r="1205" spans="1:14" x14ac:dyDescent="0.25">
      <c r="A1205" s="1">
        <v>40149</v>
      </c>
      <c r="B1205">
        <v>1.0077</v>
      </c>
      <c r="C1205">
        <v>0.41149999999999998</v>
      </c>
      <c r="D1205">
        <v>0.42370000000000002</v>
      </c>
      <c r="E1205">
        <v>0.49480000000000002</v>
      </c>
      <c r="F1205">
        <v>0.67069999999999996</v>
      </c>
      <c r="G1205" s="1">
        <v>40149</v>
      </c>
      <c r="H1205">
        <v>1.175</v>
      </c>
      <c r="I1205">
        <v>1.96</v>
      </c>
      <c r="J1205">
        <v>2.5949999999999998</v>
      </c>
      <c r="K1205">
        <v>3.05</v>
      </c>
      <c r="L1205">
        <v>3.4</v>
      </c>
      <c r="M1205">
        <v>3.835</v>
      </c>
      <c r="N1205">
        <v>4.1550000000000002</v>
      </c>
    </row>
    <row r="1206" spans="1:14" x14ac:dyDescent="0.25">
      <c r="A1206" s="1">
        <v>40148</v>
      </c>
      <c r="B1206">
        <v>0.63329999999999997</v>
      </c>
      <c r="C1206">
        <v>0.54220000000000002</v>
      </c>
      <c r="D1206">
        <v>0.49059999999999998</v>
      </c>
      <c r="E1206">
        <v>0.53720000000000001</v>
      </c>
      <c r="F1206">
        <v>0.77690000000000003</v>
      </c>
      <c r="G1206" s="1">
        <v>40148</v>
      </c>
      <c r="H1206">
        <v>1.2275</v>
      </c>
      <c r="I1206">
        <v>1.9525000000000001</v>
      </c>
      <c r="J1206">
        <v>2.5825</v>
      </c>
      <c r="K1206">
        <v>3.0350000000000001</v>
      </c>
      <c r="L1206">
        <v>3.38</v>
      </c>
      <c r="M1206">
        <v>3.8250000000000002</v>
      </c>
      <c r="N1206">
        <v>4.1375000000000002</v>
      </c>
    </row>
    <row r="1207" spans="1:14" x14ac:dyDescent="0.25">
      <c r="A1207" s="1">
        <v>40147</v>
      </c>
      <c r="B1207">
        <v>0.58240000000000003</v>
      </c>
      <c r="C1207">
        <v>0.57420000000000004</v>
      </c>
      <c r="D1207">
        <v>0.60660000000000003</v>
      </c>
      <c r="E1207">
        <v>0.61629999999999996</v>
      </c>
      <c r="F1207">
        <v>0.82930000000000004</v>
      </c>
      <c r="G1207" s="1">
        <v>40147</v>
      </c>
      <c r="H1207">
        <v>1.2050000000000001</v>
      </c>
      <c r="I1207">
        <v>1.915</v>
      </c>
      <c r="J1207">
        <v>2.5625</v>
      </c>
      <c r="K1207">
        <v>3.0049999999999999</v>
      </c>
      <c r="L1207">
        <v>3.3449999999999998</v>
      </c>
      <c r="M1207">
        <v>3.8</v>
      </c>
      <c r="N1207">
        <v>4.0875000000000004</v>
      </c>
    </row>
    <row r="1208" spans="1:14" x14ac:dyDescent="0.25">
      <c r="A1208" s="1">
        <v>40144</v>
      </c>
      <c r="B1208">
        <v>0.56820000000000004</v>
      </c>
      <c r="C1208">
        <v>0.64319999999999999</v>
      </c>
      <c r="D1208">
        <v>0.64080000000000004</v>
      </c>
      <c r="E1208">
        <v>0.65859999999999996</v>
      </c>
      <c r="F1208">
        <v>0.86699999999999999</v>
      </c>
      <c r="G1208" s="1">
        <v>40144</v>
      </c>
      <c r="H1208">
        <v>1.175</v>
      </c>
      <c r="I1208">
        <v>1.845</v>
      </c>
      <c r="J1208">
        <v>2.4750000000000001</v>
      </c>
      <c r="K1208">
        <v>2.9449999999999998</v>
      </c>
      <c r="L1208">
        <v>3.2850000000000001</v>
      </c>
      <c r="M1208">
        <v>3.7</v>
      </c>
      <c r="N1208">
        <v>4.0199999999999996</v>
      </c>
    </row>
    <row r="1209" spans="1:14" x14ac:dyDescent="0.25">
      <c r="A1209" s="1">
        <v>40143</v>
      </c>
      <c r="B1209">
        <v>0.77380000000000004</v>
      </c>
      <c r="C1209">
        <v>0.80079999999999996</v>
      </c>
      <c r="D1209">
        <v>0.80369999999999997</v>
      </c>
      <c r="E1209">
        <v>0.80079999999999996</v>
      </c>
      <c r="F1209">
        <v>0.96350000000000002</v>
      </c>
      <c r="G1209" s="1">
        <v>40143</v>
      </c>
      <c r="H1209">
        <v>1.2949999999999999</v>
      </c>
      <c r="I1209">
        <v>1.9950000000000001</v>
      </c>
      <c r="J1209">
        <v>2.645</v>
      </c>
      <c r="K1209">
        <v>3.0950000000000002</v>
      </c>
      <c r="L1209">
        <v>3.4350000000000001</v>
      </c>
      <c r="M1209">
        <v>3.87</v>
      </c>
      <c r="N1209">
        <v>4.17</v>
      </c>
    </row>
    <row r="1210" spans="1:14" x14ac:dyDescent="0.25">
      <c r="A1210" s="1">
        <v>40142</v>
      </c>
      <c r="B1210">
        <v>0.86819999999999997</v>
      </c>
      <c r="C1210">
        <v>0.82450000000000001</v>
      </c>
      <c r="D1210">
        <v>0.79390000000000005</v>
      </c>
      <c r="E1210">
        <v>0.80879999999999996</v>
      </c>
      <c r="F1210">
        <v>0.98570000000000002</v>
      </c>
      <c r="G1210" s="1">
        <v>40142</v>
      </c>
      <c r="H1210">
        <v>1.355</v>
      </c>
      <c r="I1210">
        <v>2.0550000000000002</v>
      </c>
      <c r="J1210">
        <v>2.69</v>
      </c>
      <c r="K1210">
        <v>3.1549999999999998</v>
      </c>
      <c r="L1210">
        <v>3.49</v>
      </c>
      <c r="M1210">
        <v>3.915</v>
      </c>
      <c r="N1210">
        <v>4.2050000000000001</v>
      </c>
    </row>
    <row r="1211" spans="1:14" x14ac:dyDescent="0.25">
      <c r="A1211" s="1">
        <v>40141</v>
      </c>
      <c r="B1211">
        <v>0.86750000000000005</v>
      </c>
      <c r="C1211">
        <v>0.82769999999999999</v>
      </c>
      <c r="D1211">
        <v>0.83499999999999996</v>
      </c>
      <c r="E1211">
        <v>0.85680000000000001</v>
      </c>
      <c r="F1211">
        <v>1.0233000000000001</v>
      </c>
      <c r="G1211" s="1">
        <v>40141</v>
      </c>
      <c r="H1211">
        <v>1.395</v>
      </c>
      <c r="I1211">
        <v>2.0750000000000002</v>
      </c>
      <c r="J1211">
        <v>2.7250000000000001</v>
      </c>
      <c r="K1211">
        <v>3.1549999999999998</v>
      </c>
      <c r="L1211">
        <v>3.4950000000000001</v>
      </c>
      <c r="M1211">
        <v>3.9</v>
      </c>
      <c r="N1211">
        <v>4.2</v>
      </c>
    </row>
    <row r="1212" spans="1:14" x14ac:dyDescent="0.25">
      <c r="A1212" s="1">
        <v>40140</v>
      </c>
      <c r="B1212">
        <v>0.94640000000000002</v>
      </c>
      <c r="C1212">
        <v>0.89680000000000004</v>
      </c>
      <c r="D1212">
        <v>0.89419999999999999</v>
      </c>
      <c r="E1212">
        <v>0.92989999999999995</v>
      </c>
      <c r="F1212">
        <v>1.0949</v>
      </c>
      <c r="G1212" s="1">
        <v>40140</v>
      </c>
      <c r="H1212">
        <v>1.4650000000000001</v>
      </c>
      <c r="I1212">
        <v>2.17</v>
      </c>
      <c r="J1212">
        <v>2.7800000000000002</v>
      </c>
      <c r="K1212">
        <v>3.22</v>
      </c>
      <c r="L1212">
        <v>3.5449999999999999</v>
      </c>
      <c r="M1212">
        <v>3.9449999999999998</v>
      </c>
      <c r="N1212">
        <v>4.2450000000000001</v>
      </c>
    </row>
    <row r="1213" spans="1:14" x14ac:dyDescent="0.25">
      <c r="A1213" s="1">
        <v>40137</v>
      </c>
      <c r="B1213">
        <v>0.92920000000000003</v>
      </c>
      <c r="C1213">
        <v>0.94020000000000004</v>
      </c>
      <c r="D1213">
        <v>0.90710000000000002</v>
      </c>
      <c r="E1213">
        <v>0.94</v>
      </c>
      <c r="F1213">
        <v>1.1100000000000001</v>
      </c>
      <c r="G1213" s="1">
        <v>40137</v>
      </c>
      <c r="H1213">
        <v>1.4950000000000001</v>
      </c>
      <c r="I1213">
        <v>2.1949999999999998</v>
      </c>
      <c r="J1213">
        <v>2.8250000000000002</v>
      </c>
      <c r="K1213">
        <v>3.2349999999999999</v>
      </c>
      <c r="L1213">
        <v>3.5649999999999999</v>
      </c>
      <c r="M1213">
        <v>3.9699999999999998</v>
      </c>
      <c r="N1213">
        <v>4.2699999999999996</v>
      </c>
    </row>
    <row r="1214" spans="1:14" x14ac:dyDescent="0.25">
      <c r="A1214" s="1">
        <v>40136</v>
      </c>
      <c r="B1214">
        <v>0.99239999999999995</v>
      </c>
      <c r="C1214">
        <v>0.96050000000000002</v>
      </c>
      <c r="D1214">
        <v>0.90039999999999998</v>
      </c>
      <c r="E1214">
        <v>0.94379999999999997</v>
      </c>
      <c r="F1214">
        <v>1.1048</v>
      </c>
      <c r="G1214" s="1">
        <v>40136</v>
      </c>
      <c r="H1214">
        <v>1.5150000000000001</v>
      </c>
      <c r="I1214">
        <v>2.2349999999999999</v>
      </c>
      <c r="J1214">
        <v>2.86</v>
      </c>
      <c r="K1214">
        <v>3.31</v>
      </c>
      <c r="L1214">
        <v>3.6324999999999998</v>
      </c>
      <c r="M1214">
        <v>4.05</v>
      </c>
      <c r="N1214">
        <v>4.3224999999999998</v>
      </c>
    </row>
    <row r="1215" spans="1:14" x14ac:dyDescent="0.25">
      <c r="A1215" s="1">
        <v>40135</v>
      </c>
      <c r="B1215">
        <v>0.97670000000000001</v>
      </c>
      <c r="C1215">
        <v>0.91620000000000001</v>
      </c>
      <c r="D1215">
        <v>0.90820000000000001</v>
      </c>
      <c r="E1215">
        <v>0.93330000000000002</v>
      </c>
      <c r="F1215">
        <v>1.109</v>
      </c>
      <c r="G1215" s="1">
        <v>40135</v>
      </c>
      <c r="H1215">
        <v>1.5249999999999999</v>
      </c>
      <c r="I1215">
        <v>2.2450000000000001</v>
      </c>
      <c r="J1215">
        <v>2.835</v>
      </c>
      <c r="K1215">
        <v>3.2850000000000001</v>
      </c>
      <c r="L1215">
        <v>3.6150000000000002</v>
      </c>
      <c r="M1215">
        <v>4.0049999999999999</v>
      </c>
      <c r="N1215">
        <v>4.3049999999999997</v>
      </c>
    </row>
    <row r="1216" spans="1:14" x14ac:dyDescent="0.25">
      <c r="A1216" s="1">
        <v>40134</v>
      </c>
      <c r="B1216">
        <v>0.89629999999999999</v>
      </c>
      <c r="C1216">
        <v>0.89900000000000002</v>
      </c>
      <c r="D1216">
        <v>0.91900000000000004</v>
      </c>
      <c r="E1216">
        <v>0.93700000000000006</v>
      </c>
      <c r="F1216">
        <v>1.1173</v>
      </c>
      <c r="G1216" s="1">
        <v>40134</v>
      </c>
      <c r="H1216">
        <v>1.5350000000000001</v>
      </c>
      <c r="I1216">
        <v>2.2650000000000001</v>
      </c>
      <c r="J1216">
        <v>2.87</v>
      </c>
      <c r="K1216">
        <v>3.34</v>
      </c>
      <c r="L1216">
        <v>3.6625000000000001</v>
      </c>
      <c r="M1216">
        <v>4.0650000000000004</v>
      </c>
      <c r="N1216">
        <v>4.3650000000000002</v>
      </c>
    </row>
    <row r="1217" spans="1:14" x14ac:dyDescent="0.25">
      <c r="A1217" s="1">
        <v>40133</v>
      </c>
      <c r="B1217">
        <v>0.92879999999999996</v>
      </c>
      <c r="C1217">
        <v>0.88890000000000002</v>
      </c>
      <c r="D1217">
        <v>0.91649999999999998</v>
      </c>
      <c r="E1217">
        <v>0.94379999999999997</v>
      </c>
      <c r="F1217">
        <v>1.1343000000000001</v>
      </c>
      <c r="G1217" s="1">
        <v>40133</v>
      </c>
      <c r="H1217">
        <v>1.5449999999999999</v>
      </c>
      <c r="I1217">
        <v>2.2999999999999998</v>
      </c>
      <c r="J1217">
        <v>2.9249999999999998</v>
      </c>
      <c r="K1217">
        <v>3.395</v>
      </c>
      <c r="L1217">
        <v>3.7149999999999999</v>
      </c>
      <c r="M1217">
        <v>4.1150000000000002</v>
      </c>
      <c r="N1217">
        <v>4.415</v>
      </c>
    </row>
    <row r="1218" spans="1:14" x14ac:dyDescent="0.25">
      <c r="A1218" s="1">
        <v>40130</v>
      </c>
      <c r="B1218">
        <v>0.92710000000000004</v>
      </c>
      <c r="C1218">
        <v>0.9093</v>
      </c>
      <c r="D1218">
        <v>0.90629999999999999</v>
      </c>
      <c r="E1218">
        <v>0.95889999999999997</v>
      </c>
      <c r="F1218">
        <v>1.1383000000000001</v>
      </c>
      <c r="G1218" s="1">
        <v>40130</v>
      </c>
      <c r="H1218">
        <v>1.4750000000000001</v>
      </c>
      <c r="I1218">
        <v>2.2749999999999999</v>
      </c>
      <c r="J1218">
        <v>2.9249999999999998</v>
      </c>
      <c r="K1218">
        <v>3.375</v>
      </c>
      <c r="L1218">
        <v>3.7149999999999999</v>
      </c>
      <c r="M1218">
        <v>4.12</v>
      </c>
      <c r="N1218">
        <v>4.41</v>
      </c>
    </row>
    <row r="1219" spans="1:14" x14ac:dyDescent="0.25">
      <c r="A1219" s="1">
        <v>40129</v>
      </c>
      <c r="B1219">
        <v>1.006</v>
      </c>
      <c r="C1219">
        <v>0.91869999999999996</v>
      </c>
      <c r="D1219">
        <v>0.91690000000000005</v>
      </c>
      <c r="E1219">
        <v>0.96589999999999998</v>
      </c>
      <c r="F1219">
        <v>1.1696</v>
      </c>
      <c r="G1219" s="1">
        <v>40129</v>
      </c>
      <c r="H1219">
        <v>1.5449999999999999</v>
      </c>
      <c r="I1219">
        <v>2.27</v>
      </c>
      <c r="J1219">
        <v>2.91</v>
      </c>
      <c r="K1219">
        <v>3.3849999999999998</v>
      </c>
      <c r="L1219">
        <v>3.73</v>
      </c>
      <c r="M1219">
        <v>4.1349999999999998</v>
      </c>
      <c r="N1219">
        <v>4.4349999999999996</v>
      </c>
    </row>
    <row r="1220" spans="1:14" x14ac:dyDescent="0.25">
      <c r="A1220" s="1">
        <v>40128</v>
      </c>
      <c r="B1220">
        <v>0.86470000000000002</v>
      </c>
      <c r="C1220">
        <v>0.89100000000000001</v>
      </c>
      <c r="D1220">
        <v>0.8841</v>
      </c>
      <c r="E1220">
        <v>0.91769999999999996</v>
      </c>
      <c r="F1220">
        <v>1.1514</v>
      </c>
      <c r="G1220" s="1">
        <v>40128</v>
      </c>
      <c r="H1220">
        <v>1.5449999999999999</v>
      </c>
      <c r="I1220">
        <v>2.2749999999999999</v>
      </c>
      <c r="J1220">
        <v>2.92</v>
      </c>
      <c r="K1220">
        <v>3.4050000000000002</v>
      </c>
      <c r="L1220">
        <v>3.7450000000000001</v>
      </c>
      <c r="M1220">
        <v>4.1449999999999996</v>
      </c>
      <c r="N1220">
        <v>4.4450000000000003</v>
      </c>
    </row>
    <row r="1221" spans="1:14" x14ac:dyDescent="0.25">
      <c r="A1221" s="1">
        <v>40127</v>
      </c>
      <c r="B1221">
        <v>0.92730000000000001</v>
      </c>
      <c r="C1221">
        <v>0.87290000000000001</v>
      </c>
      <c r="D1221">
        <v>0.89129999999999998</v>
      </c>
      <c r="E1221">
        <v>0.94099999999999995</v>
      </c>
      <c r="F1221">
        <v>1.1618999999999999</v>
      </c>
      <c r="G1221" s="1">
        <v>40127</v>
      </c>
      <c r="H1221">
        <v>1.5550000000000002</v>
      </c>
      <c r="I1221">
        <v>2.3149999999999999</v>
      </c>
      <c r="J1221">
        <v>2.9449999999999998</v>
      </c>
      <c r="K1221">
        <v>3.44</v>
      </c>
      <c r="L1221">
        <v>3.7749999999999999</v>
      </c>
      <c r="M1221">
        <v>4.1749999999999998</v>
      </c>
      <c r="N1221">
        <v>4.4749999999999996</v>
      </c>
    </row>
    <row r="1222" spans="1:14" x14ac:dyDescent="0.25">
      <c r="A1222" s="1">
        <v>40126</v>
      </c>
      <c r="B1222">
        <v>0.91220000000000001</v>
      </c>
      <c r="C1222">
        <v>0.87770000000000004</v>
      </c>
      <c r="D1222">
        <v>0.92059999999999997</v>
      </c>
      <c r="E1222">
        <v>0.94140000000000001</v>
      </c>
      <c r="F1222">
        <v>1.1512</v>
      </c>
      <c r="G1222" s="1">
        <v>40126</v>
      </c>
      <c r="H1222">
        <v>1.575</v>
      </c>
      <c r="I1222">
        <v>2.335</v>
      </c>
      <c r="J1222">
        <v>2.9649999999999999</v>
      </c>
      <c r="K1222">
        <v>3.4550000000000001</v>
      </c>
      <c r="L1222">
        <v>3.8050000000000002</v>
      </c>
      <c r="M1222">
        <v>4.1950000000000003</v>
      </c>
      <c r="N1222">
        <v>4.4950000000000001</v>
      </c>
    </row>
    <row r="1223" spans="1:14" x14ac:dyDescent="0.25">
      <c r="A1223" s="1">
        <v>40123</v>
      </c>
      <c r="B1223">
        <v>0.91149999999999998</v>
      </c>
      <c r="C1223">
        <v>0.89629999999999999</v>
      </c>
      <c r="D1223">
        <v>0.91979999999999995</v>
      </c>
      <c r="E1223">
        <v>0.93400000000000005</v>
      </c>
      <c r="F1223">
        <v>1.1659999999999999</v>
      </c>
      <c r="G1223" s="1">
        <v>40123</v>
      </c>
      <c r="H1223">
        <v>1.5649999999999999</v>
      </c>
      <c r="I1223">
        <v>2.335</v>
      </c>
      <c r="J1223">
        <v>2.9750000000000001</v>
      </c>
      <c r="K1223">
        <v>3.4449999999999998</v>
      </c>
      <c r="L1223">
        <v>3.8050000000000002</v>
      </c>
      <c r="M1223">
        <v>4.1550000000000002</v>
      </c>
      <c r="N1223">
        <v>4.4749999999999996</v>
      </c>
    </row>
    <row r="1224" spans="1:14" x14ac:dyDescent="0.25">
      <c r="A1224" s="1">
        <v>40122</v>
      </c>
      <c r="B1224">
        <v>1.0046999999999999</v>
      </c>
      <c r="C1224">
        <v>0.9819</v>
      </c>
      <c r="D1224">
        <v>0.96409999999999996</v>
      </c>
      <c r="E1224">
        <v>1.002</v>
      </c>
      <c r="F1224">
        <v>1.2233000000000001</v>
      </c>
      <c r="G1224" s="1">
        <v>40122</v>
      </c>
      <c r="H1224">
        <v>1.635</v>
      </c>
      <c r="I1224">
        <v>2.4050000000000002</v>
      </c>
      <c r="J1224">
        <v>3.03</v>
      </c>
      <c r="K1224">
        <v>3.48</v>
      </c>
      <c r="L1224">
        <v>3.83</v>
      </c>
      <c r="M1224">
        <v>4.1950000000000003</v>
      </c>
      <c r="N1224">
        <v>4.51</v>
      </c>
    </row>
    <row r="1225" spans="1:14" x14ac:dyDescent="0.25">
      <c r="A1225" s="1">
        <v>40121</v>
      </c>
      <c r="B1225">
        <v>1.0059</v>
      </c>
      <c r="C1225">
        <v>1.0135000000000001</v>
      </c>
      <c r="D1225">
        <v>1.0192000000000001</v>
      </c>
      <c r="E1225">
        <v>1.0079</v>
      </c>
      <c r="F1225">
        <v>1.252</v>
      </c>
      <c r="G1225" s="1">
        <v>40121</v>
      </c>
      <c r="H1225">
        <v>1.655</v>
      </c>
      <c r="I1225">
        <v>2.4500000000000002</v>
      </c>
      <c r="J1225">
        <v>3.0750000000000002</v>
      </c>
      <c r="K1225">
        <v>3.5150000000000001</v>
      </c>
      <c r="L1225">
        <v>3.84</v>
      </c>
      <c r="M1225">
        <v>4.1849999999999996</v>
      </c>
      <c r="N1225">
        <v>4.4950000000000001</v>
      </c>
    </row>
    <row r="1226" spans="1:14" x14ac:dyDescent="0.25">
      <c r="A1226" s="1">
        <v>40120</v>
      </c>
      <c r="B1226">
        <v>1.0198</v>
      </c>
      <c r="C1226">
        <v>1.0049999999999999</v>
      </c>
      <c r="D1226">
        <v>1.0386</v>
      </c>
      <c r="E1226">
        <v>1.0317000000000001</v>
      </c>
      <c r="F1226">
        <v>1.2664</v>
      </c>
      <c r="G1226" s="1">
        <v>40120</v>
      </c>
      <c r="H1226">
        <v>1.615</v>
      </c>
      <c r="I1226">
        <v>2.4050000000000002</v>
      </c>
      <c r="J1226">
        <v>3.0724999999999998</v>
      </c>
      <c r="K1226">
        <v>3.4925000000000002</v>
      </c>
      <c r="L1226">
        <v>3.8125</v>
      </c>
      <c r="M1226">
        <v>4.1349999999999998</v>
      </c>
      <c r="N1226">
        <v>4.4249999999999998</v>
      </c>
    </row>
    <row r="1227" spans="1:14" x14ac:dyDescent="0.25">
      <c r="A1227" s="1">
        <v>40119</v>
      </c>
      <c r="B1227">
        <v>1.0034000000000001</v>
      </c>
      <c r="C1227">
        <v>1.0551999999999999</v>
      </c>
      <c r="D1227">
        <v>1.0324</v>
      </c>
      <c r="E1227">
        <v>1.0348999999999999</v>
      </c>
      <c r="F1227">
        <v>1.2685999999999999</v>
      </c>
      <c r="G1227" s="1">
        <v>40119</v>
      </c>
      <c r="H1227">
        <v>1.67</v>
      </c>
      <c r="I1227">
        <v>2.4649999999999999</v>
      </c>
      <c r="J1227">
        <v>3.09</v>
      </c>
      <c r="K1227">
        <v>3.55</v>
      </c>
      <c r="L1227">
        <v>3.8650000000000002</v>
      </c>
      <c r="M1227">
        <v>4.2050000000000001</v>
      </c>
      <c r="N1227">
        <v>4.5250000000000004</v>
      </c>
    </row>
    <row r="1228" spans="1:14" x14ac:dyDescent="0.25">
      <c r="A1228" s="1">
        <v>40116</v>
      </c>
      <c r="B1228">
        <v>1.0085999999999999</v>
      </c>
      <c r="C1228">
        <v>1.0307999999999999</v>
      </c>
      <c r="D1228">
        <v>1.0143</v>
      </c>
      <c r="E1228">
        <v>1.0279</v>
      </c>
      <c r="F1228">
        <v>1.262</v>
      </c>
      <c r="G1228" s="1">
        <v>40116</v>
      </c>
      <c r="H1228">
        <v>1.6850000000000001</v>
      </c>
      <c r="I1228">
        <v>2.4849999999999999</v>
      </c>
      <c r="J1228">
        <v>3.0950000000000002</v>
      </c>
      <c r="K1228">
        <v>3.5249999999999999</v>
      </c>
      <c r="L1228">
        <v>3.855</v>
      </c>
      <c r="M1228">
        <v>4.1950000000000003</v>
      </c>
      <c r="N1228">
        <v>4.4950000000000001</v>
      </c>
    </row>
    <row r="1229" spans="1:14" x14ac:dyDescent="0.25">
      <c r="A1229" s="1">
        <v>40115</v>
      </c>
      <c r="B1229">
        <v>1.01</v>
      </c>
      <c r="C1229">
        <v>1.0478000000000001</v>
      </c>
      <c r="D1229">
        <v>1.0054000000000001</v>
      </c>
      <c r="E1229">
        <v>1.0316000000000001</v>
      </c>
      <c r="F1229">
        <v>1.2448999999999999</v>
      </c>
      <c r="G1229" s="1">
        <v>40115</v>
      </c>
      <c r="H1229">
        <v>1.65</v>
      </c>
      <c r="I1229">
        <v>2.4649999999999999</v>
      </c>
      <c r="J1229">
        <v>3.0550000000000002</v>
      </c>
      <c r="K1229">
        <v>3.4950000000000001</v>
      </c>
      <c r="L1229">
        <v>3.8050000000000002</v>
      </c>
      <c r="M1229">
        <v>4.165</v>
      </c>
      <c r="N1229">
        <v>4.4349999999999996</v>
      </c>
    </row>
    <row r="1230" spans="1:14" x14ac:dyDescent="0.25">
      <c r="A1230" s="1">
        <v>40114</v>
      </c>
      <c r="B1230">
        <v>1.0427999999999999</v>
      </c>
      <c r="C1230">
        <v>1.0587</v>
      </c>
      <c r="D1230">
        <v>1.0482</v>
      </c>
      <c r="E1230">
        <v>1.0470999999999999</v>
      </c>
      <c r="F1230">
        <v>1.2582</v>
      </c>
      <c r="G1230" s="1">
        <v>40114</v>
      </c>
      <c r="H1230">
        <v>1.6949999999999998</v>
      </c>
      <c r="I1230">
        <v>2.5099999999999998</v>
      </c>
      <c r="J1230">
        <v>3.125</v>
      </c>
      <c r="K1230">
        <v>3.5300000000000002</v>
      </c>
      <c r="L1230">
        <v>3.835</v>
      </c>
      <c r="M1230">
        <v>4.1749999999999998</v>
      </c>
      <c r="N1230">
        <v>4.4450000000000003</v>
      </c>
    </row>
    <row r="1231" spans="1:14" x14ac:dyDescent="0.25">
      <c r="A1231" s="1">
        <v>40113</v>
      </c>
      <c r="B1231">
        <v>1.0591999999999999</v>
      </c>
      <c r="C1231">
        <v>1.0934999999999999</v>
      </c>
      <c r="D1231">
        <v>1.0619000000000001</v>
      </c>
      <c r="E1231">
        <v>1.0608</v>
      </c>
      <c r="F1231">
        <v>1.3170999999999999</v>
      </c>
      <c r="G1231" s="1">
        <v>40113</v>
      </c>
      <c r="H1231">
        <v>1.7850000000000001</v>
      </c>
      <c r="I1231">
        <v>2.5949999999999998</v>
      </c>
      <c r="J1231">
        <v>3.19</v>
      </c>
      <c r="K1231">
        <v>3.6150000000000002</v>
      </c>
      <c r="L1231">
        <v>3.9249999999999998</v>
      </c>
      <c r="M1231">
        <v>4.2750000000000004</v>
      </c>
      <c r="N1231">
        <v>4.5449999999999999</v>
      </c>
    </row>
    <row r="1232" spans="1:14" x14ac:dyDescent="0.25">
      <c r="A1232" s="1">
        <v>40112</v>
      </c>
      <c r="B1232">
        <v>1.0310999999999999</v>
      </c>
      <c r="C1232">
        <v>1.0558000000000001</v>
      </c>
      <c r="D1232">
        <v>1.0592999999999999</v>
      </c>
      <c r="E1232">
        <v>1.0522</v>
      </c>
      <c r="F1232">
        <v>1.2974999999999999</v>
      </c>
      <c r="G1232" s="1">
        <v>40112</v>
      </c>
      <c r="H1232">
        <v>1.7949999999999999</v>
      </c>
      <c r="I1232">
        <v>2.6</v>
      </c>
      <c r="J1232">
        <v>3.2149999999999999</v>
      </c>
      <c r="K1232">
        <v>3.645</v>
      </c>
      <c r="L1232">
        <v>3.96</v>
      </c>
      <c r="M1232">
        <v>4.3150000000000004</v>
      </c>
      <c r="N1232">
        <v>4.5750000000000002</v>
      </c>
    </row>
    <row r="1233" spans="1:14" x14ac:dyDescent="0.25">
      <c r="A1233" s="1">
        <v>40109</v>
      </c>
      <c r="B1233">
        <v>1.0287999999999999</v>
      </c>
      <c r="C1233">
        <v>1.0940000000000001</v>
      </c>
      <c r="D1233">
        <v>1.0516000000000001</v>
      </c>
      <c r="E1233">
        <v>1.0561</v>
      </c>
      <c r="F1233">
        <v>1.2948</v>
      </c>
      <c r="G1233" s="1">
        <v>40109</v>
      </c>
      <c r="H1233">
        <v>1.7650000000000001</v>
      </c>
      <c r="I1233">
        <v>2.5649999999999999</v>
      </c>
      <c r="J1233">
        <v>3.165</v>
      </c>
      <c r="K1233">
        <v>3.585</v>
      </c>
      <c r="L1233">
        <v>3.9050000000000002</v>
      </c>
      <c r="M1233">
        <v>4.2549999999999999</v>
      </c>
      <c r="N1233">
        <v>4.5549999999999997</v>
      </c>
    </row>
    <row r="1234" spans="1:14" x14ac:dyDescent="0.25">
      <c r="A1234" s="1">
        <v>40108</v>
      </c>
      <c r="B1234">
        <v>1.0287999999999999</v>
      </c>
      <c r="C1234">
        <v>1.0940000000000001</v>
      </c>
      <c r="D1234">
        <v>1.0516000000000001</v>
      </c>
      <c r="E1234">
        <v>1.0561</v>
      </c>
      <c r="F1234">
        <v>1.2948</v>
      </c>
      <c r="G1234" s="1">
        <v>40108</v>
      </c>
      <c r="H1234">
        <v>1.7450000000000001</v>
      </c>
      <c r="I1234">
        <v>2.5350000000000001</v>
      </c>
      <c r="J1234">
        <v>3.145</v>
      </c>
      <c r="K1234">
        <v>3.5649999999999999</v>
      </c>
      <c r="L1234">
        <v>3.87</v>
      </c>
      <c r="M1234">
        <v>4.2249999999999996</v>
      </c>
      <c r="N1234">
        <v>4.5049999999999999</v>
      </c>
    </row>
    <row r="1235" spans="1:14" x14ac:dyDescent="0.25">
      <c r="A1235" s="1">
        <v>40107</v>
      </c>
      <c r="B1235">
        <v>1.0301</v>
      </c>
      <c r="C1235">
        <v>1.0547</v>
      </c>
      <c r="D1235">
        <v>1.0257000000000001</v>
      </c>
      <c r="E1235">
        <v>1.0533999999999999</v>
      </c>
      <c r="F1235">
        <v>1.2896000000000001</v>
      </c>
      <c r="G1235" s="1">
        <v>40107</v>
      </c>
      <c r="H1235">
        <v>1.7</v>
      </c>
      <c r="I1235">
        <v>2.4750000000000001</v>
      </c>
      <c r="J1235">
        <v>3.0649999999999999</v>
      </c>
      <c r="K1235">
        <v>3.5</v>
      </c>
      <c r="L1235">
        <v>3.8</v>
      </c>
      <c r="M1235">
        <v>4.16</v>
      </c>
      <c r="N1235">
        <v>4.4450000000000003</v>
      </c>
    </row>
    <row r="1236" spans="1:14" x14ac:dyDescent="0.25">
      <c r="A1236" s="1">
        <v>40106</v>
      </c>
      <c r="B1236">
        <v>1.0818000000000001</v>
      </c>
      <c r="C1236">
        <v>1.0396000000000001</v>
      </c>
      <c r="D1236">
        <v>1.0578000000000001</v>
      </c>
      <c r="E1236">
        <v>1.0681</v>
      </c>
      <c r="F1236">
        <v>1.2965</v>
      </c>
      <c r="G1236" s="1">
        <v>40106</v>
      </c>
      <c r="H1236">
        <v>1.7749999999999999</v>
      </c>
      <c r="I1236">
        <v>2.5350000000000001</v>
      </c>
      <c r="J1236">
        <v>3.1349999999999998</v>
      </c>
      <c r="K1236">
        <v>3.5750000000000002</v>
      </c>
      <c r="L1236">
        <v>3.855</v>
      </c>
      <c r="M1236">
        <v>4.2249999999999996</v>
      </c>
      <c r="N1236">
        <v>4.5049999999999999</v>
      </c>
    </row>
    <row r="1237" spans="1:14" x14ac:dyDescent="0.25">
      <c r="A1237" s="1">
        <v>40105</v>
      </c>
      <c r="B1237">
        <v>1.0949</v>
      </c>
      <c r="C1237">
        <v>1.0496000000000001</v>
      </c>
      <c r="D1237">
        <v>1.0669999999999999</v>
      </c>
      <c r="E1237">
        <v>1.0695999999999999</v>
      </c>
      <c r="F1237">
        <v>1.3290999999999999</v>
      </c>
      <c r="G1237" s="1">
        <v>40105</v>
      </c>
      <c r="H1237">
        <v>1.78</v>
      </c>
      <c r="I1237">
        <v>2.5750000000000002</v>
      </c>
      <c r="J1237">
        <v>3.1850000000000001</v>
      </c>
      <c r="K1237">
        <v>3.62</v>
      </c>
      <c r="L1237">
        <v>3.9249999999999998</v>
      </c>
      <c r="M1237">
        <v>4.2699999999999996</v>
      </c>
      <c r="N1237">
        <v>4.5674999999999999</v>
      </c>
    </row>
    <row r="1238" spans="1:14" x14ac:dyDescent="0.25">
      <c r="A1238" s="1">
        <v>40102</v>
      </c>
      <c r="B1238">
        <v>1.0338000000000001</v>
      </c>
      <c r="C1238">
        <v>1.0915999999999999</v>
      </c>
      <c r="D1238">
        <v>1.0569999999999999</v>
      </c>
      <c r="E1238">
        <v>1.0660000000000001</v>
      </c>
      <c r="F1238">
        <v>1.3265</v>
      </c>
      <c r="G1238" s="1">
        <v>40102</v>
      </c>
      <c r="H1238">
        <v>1.8050000000000002</v>
      </c>
      <c r="I1238">
        <v>2.625</v>
      </c>
      <c r="J1238">
        <v>3.2450000000000001</v>
      </c>
      <c r="K1238">
        <v>3.68</v>
      </c>
      <c r="L1238">
        <v>3.9750000000000001</v>
      </c>
      <c r="M1238">
        <v>4.32</v>
      </c>
      <c r="N1238">
        <v>4.585</v>
      </c>
    </row>
    <row r="1239" spans="1:14" x14ac:dyDescent="0.25">
      <c r="A1239" s="1">
        <v>40101</v>
      </c>
      <c r="B1239">
        <v>1.0812999999999999</v>
      </c>
      <c r="C1239">
        <v>1.1201000000000001</v>
      </c>
      <c r="D1239">
        <v>1.0467</v>
      </c>
      <c r="E1239">
        <v>1.0667</v>
      </c>
      <c r="F1239">
        <v>1.2875000000000001</v>
      </c>
      <c r="G1239" s="1">
        <v>40101</v>
      </c>
      <c r="H1239">
        <v>1.7749999999999999</v>
      </c>
      <c r="I1239">
        <v>2.56</v>
      </c>
      <c r="J1239">
        <v>3.165</v>
      </c>
      <c r="K1239">
        <v>3.5649999999999999</v>
      </c>
      <c r="L1239">
        <v>3.8250000000000002</v>
      </c>
      <c r="M1239">
        <v>4.2050000000000001</v>
      </c>
      <c r="N1239">
        <v>4.4749999999999996</v>
      </c>
    </row>
    <row r="1240" spans="1:14" x14ac:dyDescent="0.25">
      <c r="A1240" s="1">
        <v>40100</v>
      </c>
      <c r="B1240">
        <v>1.0336000000000001</v>
      </c>
      <c r="C1240">
        <v>1.0676000000000001</v>
      </c>
      <c r="D1240">
        <v>1.0575000000000001</v>
      </c>
      <c r="E1240">
        <v>1.0458000000000001</v>
      </c>
      <c r="F1240">
        <v>1.2643</v>
      </c>
      <c r="G1240" s="1">
        <v>40100</v>
      </c>
      <c r="H1240">
        <v>1.7250000000000001</v>
      </c>
      <c r="I1240">
        <v>2.4950000000000001</v>
      </c>
      <c r="J1240">
        <v>3.145</v>
      </c>
      <c r="K1240">
        <v>3.5350000000000001</v>
      </c>
      <c r="L1240">
        <v>3.7949999999999999</v>
      </c>
      <c r="M1240">
        <v>4.1349999999999998</v>
      </c>
      <c r="N1240">
        <v>4.4249999999999998</v>
      </c>
    </row>
    <row r="1241" spans="1:14" x14ac:dyDescent="0.25">
      <c r="A1241" s="1">
        <v>40099</v>
      </c>
      <c r="B1241">
        <v>1.07</v>
      </c>
      <c r="C1241">
        <v>1.0442</v>
      </c>
      <c r="D1241">
        <v>1.0647</v>
      </c>
      <c r="E1241">
        <v>1.0610999999999999</v>
      </c>
      <c r="F1241">
        <v>1.2501</v>
      </c>
      <c r="G1241" s="1">
        <v>40099</v>
      </c>
      <c r="H1241">
        <v>1.7050000000000001</v>
      </c>
      <c r="I1241">
        <v>2.4449999999999998</v>
      </c>
      <c r="J1241">
        <v>3.0249999999999999</v>
      </c>
      <c r="K1241">
        <v>3.4424999999999999</v>
      </c>
      <c r="L1241">
        <v>3.73</v>
      </c>
      <c r="M1241">
        <v>4.0549999999999997</v>
      </c>
      <c r="N1241">
        <v>4.335</v>
      </c>
    </row>
    <row r="1242" spans="1:14" x14ac:dyDescent="0.25">
      <c r="A1242" s="1">
        <v>40098</v>
      </c>
      <c r="B1242">
        <v>1.0889</v>
      </c>
      <c r="C1242">
        <v>1.0450999999999999</v>
      </c>
      <c r="D1242">
        <v>1.0752999999999999</v>
      </c>
      <c r="E1242">
        <v>1.0612999999999999</v>
      </c>
      <c r="F1242">
        <v>1.286</v>
      </c>
      <c r="G1242" s="1">
        <v>40098</v>
      </c>
      <c r="H1242">
        <v>1.7</v>
      </c>
      <c r="I1242">
        <v>2.4449999999999998</v>
      </c>
      <c r="J1242">
        <v>3.0249999999999999</v>
      </c>
      <c r="K1242">
        <v>3.4350000000000001</v>
      </c>
      <c r="L1242">
        <v>3.7050000000000001</v>
      </c>
      <c r="M1242">
        <v>4.0549999999999997</v>
      </c>
      <c r="N1242">
        <v>4.335</v>
      </c>
    </row>
    <row r="1243" spans="1:14" x14ac:dyDescent="0.25">
      <c r="A1243" s="1">
        <v>40095</v>
      </c>
      <c r="B1243">
        <v>1.0407999999999999</v>
      </c>
      <c r="C1243">
        <v>1.1101000000000001</v>
      </c>
      <c r="D1243">
        <v>1.0569</v>
      </c>
      <c r="E1243">
        <v>1.0629999999999999</v>
      </c>
      <c r="F1243">
        <v>1.2623</v>
      </c>
      <c r="G1243" s="1">
        <v>40095</v>
      </c>
      <c r="H1243">
        <v>1.67</v>
      </c>
      <c r="I1243">
        <v>2.415</v>
      </c>
      <c r="J1243">
        <v>2.9950000000000001</v>
      </c>
      <c r="K1243">
        <v>3.4050000000000002</v>
      </c>
      <c r="L1243">
        <v>3.68</v>
      </c>
      <c r="M1243">
        <v>4.03</v>
      </c>
      <c r="N1243">
        <v>4.3049999999999997</v>
      </c>
    </row>
    <row r="1244" spans="1:14" x14ac:dyDescent="0.25">
      <c r="A1244" s="1">
        <v>40094</v>
      </c>
      <c r="B1244">
        <v>1.0864</v>
      </c>
      <c r="C1244">
        <v>1.0872999999999999</v>
      </c>
      <c r="D1244">
        <v>1.0493999999999999</v>
      </c>
      <c r="E1244">
        <v>1.0620000000000001</v>
      </c>
      <c r="F1244">
        <v>1.2361</v>
      </c>
      <c r="G1244" s="1">
        <v>40094</v>
      </c>
      <c r="H1244">
        <v>1.675</v>
      </c>
      <c r="I1244">
        <v>2.4050000000000002</v>
      </c>
      <c r="J1244">
        <v>2.9699999999999998</v>
      </c>
      <c r="K1244">
        <v>3.355</v>
      </c>
      <c r="L1244">
        <v>3.6349999999999998</v>
      </c>
      <c r="M1244">
        <v>3.9550000000000001</v>
      </c>
      <c r="N1244">
        <v>4.2450000000000001</v>
      </c>
    </row>
    <row r="1245" spans="1:14" x14ac:dyDescent="0.25">
      <c r="A1245" s="1">
        <v>40093</v>
      </c>
      <c r="B1245">
        <v>1.1181000000000001</v>
      </c>
      <c r="C1245">
        <v>1.1179000000000001</v>
      </c>
      <c r="D1245">
        <v>1.07</v>
      </c>
      <c r="E1245">
        <v>1.0575000000000001</v>
      </c>
      <c r="F1245">
        <v>1.2597</v>
      </c>
      <c r="G1245" s="1">
        <v>40093</v>
      </c>
      <c r="H1245">
        <v>1.665</v>
      </c>
      <c r="I1245">
        <v>2.38</v>
      </c>
      <c r="J1245">
        <v>2.9249999999999998</v>
      </c>
      <c r="K1245">
        <v>3.3050000000000002</v>
      </c>
      <c r="L1245">
        <v>3.58</v>
      </c>
      <c r="M1245">
        <v>3.92</v>
      </c>
      <c r="N1245">
        <v>4.2050000000000001</v>
      </c>
    </row>
    <row r="1246" spans="1:14" x14ac:dyDescent="0.25">
      <c r="A1246" s="1">
        <v>40092</v>
      </c>
      <c r="B1246">
        <v>1.1820999999999999</v>
      </c>
      <c r="C1246">
        <v>1.0940000000000001</v>
      </c>
      <c r="D1246">
        <v>1.0689</v>
      </c>
      <c r="E1246">
        <v>1.0667</v>
      </c>
      <c r="F1246">
        <v>1.2368999999999999</v>
      </c>
      <c r="G1246" s="1">
        <v>40092</v>
      </c>
      <c r="H1246">
        <v>1.625</v>
      </c>
      <c r="I1246">
        <v>2.3449999999999998</v>
      </c>
      <c r="J1246">
        <v>2.875</v>
      </c>
      <c r="K1246">
        <v>3.2549999999999999</v>
      </c>
      <c r="L1246">
        <v>3.5449999999999999</v>
      </c>
      <c r="M1246">
        <v>3.88</v>
      </c>
      <c r="N1246">
        <v>4.17</v>
      </c>
    </row>
    <row r="1247" spans="1:14" x14ac:dyDescent="0.25">
      <c r="A1247" s="1">
        <v>40091</v>
      </c>
      <c r="B1247">
        <v>1.1182000000000001</v>
      </c>
      <c r="C1247">
        <v>1.0634999999999999</v>
      </c>
      <c r="D1247">
        <v>1.0504</v>
      </c>
      <c r="E1247">
        <v>1.0541</v>
      </c>
      <c r="F1247">
        <v>1.2211000000000001</v>
      </c>
      <c r="G1247" s="1">
        <v>40091</v>
      </c>
      <c r="H1247">
        <v>1.575</v>
      </c>
      <c r="I1247">
        <v>2.2800000000000002</v>
      </c>
      <c r="J1247">
        <v>2.8250000000000002</v>
      </c>
      <c r="K1247">
        <v>3.2050000000000001</v>
      </c>
      <c r="L1247">
        <v>3.4750000000000001</v>
      </c>
      <c r="M1247">
        <v>3.7949999999999999</v>
      </c>
      <c r="N1247">
        <v>4.0949999999999998</v>
      </c>
    </row>
    <row r="1248" spans="1:14" x14ac:dyDescent="0.25">
      <c r="A1248" s="1">
        <v>40088</v>
      </c>
      <c r="B1248">
        <v>1.1487000000000001</v>
      </c>
      <c r="C1248">
        <v>1.0789</v>
      </c>
      <c r="D1248">
        <v>1.0445</v>
      </c>
      <c r="E1248">
        <v>1.0545</v>
      </c>
      <c r="F1248">
        <v>1.2241</v>
      </c>
      <c r="G1248" s="1">
        <v>40088</v>
      </c>
      <c r="H1248">
        <v>1.58</v>
      </c>
      <c r="I1248">
        <v>2.2749999999999999</v>
      </c>
      <c r="J1248">
        <v>2.835</v>
      </c>
      <c r="K1248">
        <v>3.2050000000000001</v>
      </c>
      <c r="L1248">
        <v>3.4750000000000001</v>
      </c>
      <c r="M1248">
        <v>3.79</v>
      </c>
      <c r="N1248">
        <v>4.1050000000000004</v>
      </c>
    </row>
    <row r="1249" spans="1:14" x14ac:dyDescent="0.25">
      <c r="A1249" s="1">
        <v>40087</v>
      </c>
      <c r="B1249">
        <v>1.0656000000000001</v>
      </c>
      <c r="C1249">
        <v>1.0778000000000001</v>
      </c>
      <c r="D1249">
        <v>1.0308999999999999</v>
      </c>
      <c r="E1249">
        <v>1.0564</v>
      </c>
      <c r="F1249">
        <v>1.2543</v>
      </c>
      <c r="G1249" s="1">
        <v>40087</v>
      </c>
      <c r="H1249">
        <v>1.615</v>
      </c>
      <c r="I1249">
        <v>2.3250000000000002</v>
      </c>
      <c r="J1249">
        <v>2.875</v>
      </c>
      <c r="K1249">
        <v>3.2650000000000001</v>
      </c>
      <c r="L1249">
        <v>3.5350000000000001</v>
      </c>
      <c r="M1249">
        <v>3.87</v>
      </c>
      <c r="N1249">
        <v>4.1849999999999996</v>
      </c>
    </row>
    <row r="1250" spans="1:14" x14ac:dyDescent="0.25">
      <c r="A1250" s="1">
        <v>40086</v>
      </c>
      <c r="B1250">
        <v>1.0857000000000001</v>
      </c>
      <c r="C1250">
        <v>1.0725</v>
      </c>
      <c r="D1250">
        <v>1.0531999999999999</v>
      </c>
      <c r="E1250">
        <v>1.0485</v>
      </c>
      <c r="F1250">
        <v>1.2583</v>
      </c>
      <c r="G1250" s="1">
        <v>40086</v>
      </c>
      <c r="H1250">
        <v>1.645</v>
      </c>
      <c r="I1250">
        <v>2.3449999999999998</v>
      </c>
      <c r="J1250">
        <v>2.9074999999999998</v>
      </c>
      <c r="K1250">
        <v>3.2949999999999999</v>
      </c>
      <c r="L1250">
        <v>3.5825</v>
      </c>
      <c r="M1250">
        <v>3.93</v>
      </c>
      <c r="N1250">
        <v>4.2149999999999999</v>
      </c>
    </row>
    <row r="1251" spans="1:14" x14ac:dyDescent="0.25">
      <c r="A1251" s="1">
        <v>40085</v>
      </c>
      <c r="B1251">
        <v>1.0685</v>
      </c>
      <c r="C1251">
        <v>1.0616000000000001</v>
      </c>
      <c r="D1251">
        <v>1.0701000000000001</v>
      </c>
      <c r="E1251">
        <v>1.0430999999999999</v>
      </c>
      <c r="F1251">
        <v>1.2624</v>
      </c>
      <c r="G1251" s="1">
        <v>40085</v>
      </c>
      <c r="H1251">
        <v>1.635</v>
      </c>
      <c r="I1251">
        <v>2.34</v>
      </c>
      <c r="J1251">
        <v>2.915</v>
      </c>
      <c r="K1251">
        <v>3.335</v>
      </c>
      <c r="L1251">
        <v>3.6</v>
      </c>
      <c r="M1251">
        <v>3.9649999999999999</v>
      </c>
      <c r="N1251">
        <v>4.2424999999999997</v>
      </c>
    </row>
    <row r="1252" spans="1:14" x14ac:dyDescent="0.25">
      <c r="A1252" s="1">
        <v>40084</v>
      </c>
      <c r="B1252">
        <v>1.0862000000000001</v>
      </c>
      <c r="C1252">
        <v>1.0819000000000001</v>
      </c>
      <c r="D1252">
        <v>1.0766</v>
      </c>
      <c r="E1252">
        <v>1.0582</v>
      </c>
      <c r="F1252">
        <v>1.2692999999999999</v>
      </c>
      <c r="G1252" s="1">
        <v>40084</v>
      </c>
      <c r="H1252">
        <v>1.645</v>
      </c>
      <c r="I1252">
        <v>2.3449999999999998</v>
      </c>
      <c r="J1252">
        <v>2.9449999999999998</v>
      </c>
      <c r="K1252">
        <v>3.355</v>
      </c>
      <c r="L1252">
        <v>3.645</v>
      </c>
      <c r="M1252">
        <v>3.9950000000000001</v>
      </c>
      <c r="N1252">
        <v>4.2699999999999996</v>
      </c>
    </row>
    <row r="1253" spans="1:14" x14ac:dyDescent="0.25">
      <c r="A1253" s="1">
        <v>40081</v>
      </c>
      <c r="B1253">
        <v>1.1002000000000001</v>
      </c>
      <c r="C1253">
        <v>1.0841000000000001</v>
      </c>
      <c r="D1253">
        <v>1.0618000000000001</v>
      </c>
      <c r="E1253">
        <v>1.0582</v>
      </c>
      <c r="F1253">
        <v>1.2759</v>
      </c>
      <c r="G1253" s="1">
        <v>40081</v>
      </c>
      <c r="H1253">
        <v>1.655</v>
      </c>
      <c r="I1253">
        <v>2.3449999999999998</v>
      </c>
      <c r="J1253">
        <v>2.94</v>
      </c>
      <c r="K1253">
        <v>3.3849999999999998</v>
      </c>
      <c r="L1253">
        <v>3.6749999999999998</v>
      </c>
      <c r="M1253">
        <v>4.05</v>
      </c>
      <c r="N1253">
        <v>4.3</v>
      </c>
    </row>
    <row r="1254" spans="1:14" x14ac:dyDescent="0.25">
      <c r="A1254" s="1">
        <v>40080</v>
      </c>
      <c r="B1254">
        <v>1.1002000000000001</v>
      </c>
      <c r="C1254">
        <v>1.1421999999999999</v>
      </c>
      <c r="D1254">
        <v>1.0528999999999999</v>
      </c>
      <c r="E1254">
        <v>1.0693999999999999</v>
      </c>
      <c r="F1254">
        <v>1.2762</v>
      </c>
      <c r="G1254" s="1">
        <v>40080</v>
      </c>
      <c r="H1254">
        <v>1.655</v>
      </c>
      <c r="I1254">
        <v>2.3449999999999998</v>
      </c>
      <c r="J1254">
        <v>2.9449999999999998</v>
      </c>
      <c r="K1254">
        <v>3.3650000000000002</v>
      </c>
      <c r="L1254">
        <v>3.66</v>
      </c>
      <c r="M1254">
        <v>4.01</v>
      </c>
      <c r="N1254">
        <v>4.29</v>
      </c>
    </row>
    <row r="1255" spans="1:14" x14ac:dyDescent="0.25">
      <c r="A1255" s="1">
        <v>40079</v>
      </c>
      <c r="B1255">
        <v>1.1052</v>
      </c>
      <c r="C1255">
        <v>1.1236999999999999</v>
      </c>
      <c r="D1255">
        <v>1.0726</v>
      </c>
      <c r="E1255">
        <v>1.0541</v>
      </c>
      <c r="F1255">
        <v>1.3</v>
      </c>
      <c r="G1255" s="1">
        <v>40079</v>
      </c>
      <c r="H1255">
        <v>1.655</v>
      </c>
      <c r="I1255">
        <v>2.3650000000000002</v>
      </c>
      <c r="J1255">
        <v>2.9550000000000001</v>
      </c>
      <c r="K1255">
        <v>3.375</v>
      </c>
      <c r="L1255">
        <v>3.6749999999999998</v>
      </c>
      <c r="M1255">
        <v>4.0449999999999999</v>
      </c>
      <c r="N1255">
        <v>4.33</v>
      </c>
    </row>
    <row r="1256" spans="1:14" x14ac:dyDescent="0.25">
      <c r="A1256" s="1">
        <v>40078</v>
      </c>
      <c r="B1256">
        <v>1.0993999999999999</v>
      </c>
      <c r="C1256">
        <v>1.1042000000000001</v>
      </c>
      <c r="D1256">
        <v>1.0723</v>
      </c>
      <c r="E1256">
        <v>1.0502</v>
      </c>
      <c r="F1256">
        <v>1.2835000000000001</v>
      </c>
      <c r="G1256" s="1">
        <v>40078</v>
      </c>
      <c r="H1256">
        <v>1.655</v>
      </c>
      <c r="I1256">
        <v>2.3650000000000002</v>
      </c>
      <c r="J1256">
        <v>2.9350000000000001</v>
      </c>
      <c r="K1256">
        <v>3.3650000000000002</v>
      </c>
      <c r="L1256">
        <v>3.6550000000000002</v>
      </c>
      <c r="M1256">
        <v>4.0049999999999999</v>
      </c>
      <c r="N1256">
        <v>4.29</v>
      </c>
    </row>
    <row r="1257" spans="1:14" x14ac:dyDescent="0.25">
      <c r="A1257" s="1">
        <v>40077</v>
      </c>
      <c r="B1257">
        <v>1.0660000000000001</v>
      </c>
      <c r="C1257">
        <v>1.0876999999999999</v>
      </c>
      <c r="D1257">
        <v>1.0556000000000001</v>
      </c>
      <c r="E1257">
        <v>1.0350999999999999</v>
      </c>
      <c r="F1257">
        <v>1.2887</v>
      </c>
      <c r="G1257" s="1">
        <v>40077</v>
      </c>
      <c r="H1257">
        <v>1.645</v>
      </c>
      <c r="I1257">
        <v>2.3449999999999998</v>
      </c>
      <c r="J1257">
        <v>2.91</v>
      </c>
      <c r="K1257">
        <v>3.34</v>
      </c>
      <c r="L1257">
        <v>3.6349999999999998</v>
      </c>
      <c r="M1257">
        <v>3.9750000000000001</v>
      </c>
      <c r="N1257">
        <v>4.2750000000000004</v>
      </c>
    </row>
    <row r="1258" spans="1:14" x14ac:dyDescent="0.25">
      <c r="A1258" s="1">
        <v>40074</v>
      </c>
      <c r="B1258">
        <v>1.097</v>
      </c>
      <c r="C1258">
        <v>1.0985</v>
      </c>
      <c r="D1258">
        <v>1.0621</v>
      </c>
      <c r="E1258">
        <v>1.0577000000000001</v>
      </c>
      <c r="F1258">
        <v>1.2827</v>
      </c>
      <c r="G1258" s="1">
        <v>40074</v>
      </c>
      <c r="H1258">
        <v>1.645</v>
      </c>
      <c r="I1258">
        <v>2.355</v>
      </c>
      <c r="J1258">
        <v>2.9249999999999998</v>
      </c>
      <c r="K1258">
        <v>3.34</v>
      </c>
      <c r="L1258">
        <v>3.6349999999999998</v>
      </c>
      <c r="M1258">
        <v>3.9699999999999998</v>
      </c>
      <c r="N1258">
        <v>4.2699999999999996</v>
      </c>
    </row>
    <row r="1259" spans="1:14" x14ac:dyDescent="0.25">
      <c r="A1259" s="1">
        <v>40073</v>
      </c>
      <c r="B1259">
        <v>1.0983000000000001</v>
      </c>
      <c r="C1259">
        <v>1.1322000000000001</v>
      </c>
      <c r="D1259">
        <v>1.0766</v>
      </c>
      <c r="E1259">
        <v>1.0598000000000001</v>
      </c>
      <c r="F1259">
        <v>1.2795000000000001</v>
      </c>
      <c r="G1259" s="1">
        <v>40073</v>
      </c>
      <c r="H1259">
        <v>1.655</v>
      </c>
      <c r="I1259">
        <v>2.375</v>
      </c>
      <c r="J1259">
        <v>2.95</v>
      </c>
      <c r="K1259">
        <v>3.37</v>
      </c>
      <c r="L1259">
        <v>3.6550000000000002</v>
      </c>
      <c r="M1259">
        <v>4.0199999999999996</v>
      </c>
      <c r="N1259">
        <v>4.29</v>
      </c>
    </row>
    <row r="1260" spans="1:14" x14ac:dyDescent="0.25">
      <c r="A1260" s="1">
        <v>40072</v>
      </c>
      <c r="B1260">
        <v>1.1115999999999999</v>
      </c>
      <c r="C1260">
        <v>1.1495</v>
      </c>
      <c r="D1260">
        <v>1.0802</v>
      </c>
      <c r="E1260">
        <v>1.0677000000000001</v>
      </c>
      <c r="F1260">
        <v>1.2848999999999999</v>
      </c>
      <c r="G1260" s="1">
        <v>40072</v>
      </c>
      <c r="H1260">
        <v>1.665</v>
      </c>
      <c r="I1260">
        <v>2.395</v>
      </c>
      <c r="J1260">
        <v>2.9750000000000001</v>
      </c>
      <c r="K1260">
        <v>3.355</v>
      </c>
      <c r="L1260">
        <v>3.645</v>
      </c>
      <c r="M1260">
        <v>3.95</v>
      </c>
      <c r="N1260">
        <v>4.28</v>
      </c>
    </row>
    <row r="1261" spans="1:14" x14ac:dyDescent="0.25">
      <c r="A1261" s="1">
        <v>40071</v>
      </c>
      <c r="B1261">
        <v>1.1088</v>
      </c>
      <c r="C1261">
        <v>1.0952999999999999</v>
      </c>
      <c r="D1261">
        <v>1.0774999999999999</v>
      </c>
      <c r="E1261">
        <v>1.0664</v>
      </c>
      <c r="F1261">
        <v>1.2937000000000001</v>
      </c>
      <c r="G1261" s="1">
        <v>40071</v>
      </c>
      <c r="H1261">
        <v>1.645</v>
      </c>
      <c r="I1261">
        <v>2.3650000000000002</v>
      </c>
      <c r="J1261">
        <v>2.915</v>
      </c>
      <c r="K1261">
        <v>3.3250000000000002</v>
      </c>
      <c r="L1261">
        <v>3.6150000000000002</v>
      </c>
      <c r="M1261">
        <v>3.92</v>
      </c>
      <c r="N1261">
        <v>4.22</v>
      </c>
    </row>
    <row r="1262" spans="1:14" x14ac:dyDescent="0.25">
      <c r="A1262" s="1">
        <v>40070</v>
      </c>
      <c r="B1262">
        <v>1.0944</v>
      </c>
      <c r="C1262">
        <v>1.0947</v>
      </c>
      <c r="D1262">
        <v>1.0627</v>
      </c>
      <c r="E1262">
        <v>1.0618000000000001</v>
      </c>
      <c r="F1262">
        <v>1.2814999999999999</v>
      </c>
      <c r="G1262" s="1">
        <v>40070</v>
      </c>
      <c r="H1262">
        <v>1.6099999999999999</v>
      </c>
      <c r="I1262">
        <v>2.3050000000000002</v>
      </c>
      <c r="J1262">
        <v>2.835</v>
      </c>
      <c r="K1262">
        <v>3.2149999999999999</v>
      </c>
      <c r="L1262">
        <v>3.5274999999999999</v>
      </c>
      <c r="M1262">
        <v>3.8050000000000002</v>
      </c>
      <c r="N1262">
        <v>4.1275000000000004</v>
      </c>
    </row>
    <row r="1263" spans="1:14" x14ac:dyDescent="0.25">
      <c r="A1263" s="1">
        <v>40067</v>
      </c>
      <c r="B1263">
        <v>1.0157</v>
      </c>
      <c r="C1263">
        <v>1.0427999999999999</v>
      </c>
      <c r="D1263">
        <v>1.0101</v>
      </c>
      <c r="E1263">
        <v>1.0004999999999999</v>
      </c>
      <c r="F1263">
        <v>1.2523</v>
      </c>
      <c r="G1263" s="1">
        <v>40067</v>
      </c>
      <c r="H1263">
        <v>1.6175000000000002</v>
      </c>
      <c r="I1263">
        <v>2.335</v>
      </c>
      <c r="J1263">
        <v>2.8449999999999998</v>
      </c>
      <c r="K1263">
        <v>3.2450000000000001</v>
      </c>
      <c r="L1263">
        <v>3.5375000000000001</v>
      </c>
      <c r="M1263">
        <v>3.8449999999999998</v>
      </c>
      <c r="N1263">
        <v>4.1050000000000004</v>
      </c>
    </row>
    <row r="1264" spans="1:14" x14ac:dyDescent="0.25">
      <c r="A1264" s="1">
        <v>40066</v>
      </c>
      <c r="B1264">
        <v>1.0214000000000001</v>
      </c>
      <c r="C1264">
        <v>1.0731999999999999</v>
      </c>
      <c r="D1264">
        <v>1.0103</v>
      </c>
      <c r="E1264">
        <v>1.0144</v>
      </c>
      <c r="F1264">
        <v>1.2677</v>
      </c>
      <c r="G1264" s="1">
        <v>40066</v>
      </c>
      <c r="H1264">
        <v>1.65</v>
      </c>
      <c r="I1264">
        <v>2.37</v>
      </c>
      <c r="J1264">
        <v>2.88</v>
      </c>
      <c r="K1264">
        <v>3.2925</v>
      </c>
      <c r="L1264">
        <v>3.5925000000000002</v>
      </c>
      <c r="M1264">
        <v>3.8925000000000001</v>
      </c>
      <c r="N1264">
        <v>4.1624999999999996</v>
      </c>
    </row>
    <row r="1265" spans="1:14" x14ac:dyDescent="0.25">
      <c r="A1265" s="1">
        <v>40065</v>
      </c>
      <c r="B1265">
        <v>1.0349999999999999</v>
      </c>
      <c r="C1265">
        <v>1.0458000000000001</v>
      </c>
      <c r="D1265">
        <v>1.0213000000000001</v>
      </c>
      <c r="E1265">
        <v>1.0201</v>
      </c>
      <c r="F1265">
        <v>1.2814999999999999</v>
      </c>
      <c r="G1265" s="1">
        <v>40065</v>
      </c>
      <c r="H1265">
        <v>1.655</v>
      </c>
      <c r="I1265">
        <v>2.3849999999999998</v>
      </c>
      <c r="J1265">
        <v>2.895</v>
      </c>
      <c r="K1265">
        <v>3.3149999999999999</v>
      </c>
      <c r="L1265">
        <v>3.585</v>
      </c>
      <c r="M1265">
        <v>3.8875000000000002</v>
      </c>
      <c r="N1265">
        <v>4.1550000000000002</v>
      </c>
    </row>
    <row r="1266" spans="1:14" x14ac:dyDescent="0.25">
      <c r="A1266" s="1">
        <v>40064</v>
      </c>
      <c r="B1266">
        <v>1.0649</v>
      </c>
      <c r="C1266">
        <v>1.0082</v>
      </c>
      <c r="D1266">
        <v>1.0487</v>
      </c>
      <c r="E1266">
        <v>1.006</v>
      </c>
      <c r="F1266">
        <v>1.2798</v>
      </c>
      <c r="G1266" s="1">
        <v>40064</v>
      </c>
      <c r="H1266">
        <v>1.6675</v>
      </c>
      <c r="I1266">
        <v>2.415</v>
      </c>
      <c r="J1266">
        <v>2.9350000000000001</v>
      </c>
      <c r="K1266">
        <v>3.3250000000000002</v>
      </c>
      <c r="L1266">
        <v>3.585</v>
      </c>
      <c r="M1266">
        <v>3.8824999999999998</v>
      </c>
      <c r="N1266">
        <v>4.125</v>
      </c>
    </row>
    <row r="1267" spans="1:14" x14ac:dyDescent="0.25">
      <c r="A1267" s="1">
        <v>40063</v>
      </c>
      <c r="B1267">
        <v>1.0206999999999999</v>
      </c>
      <c r="C1267">
        <v>1.0424</v>
      </c>
      <c r="D1267">
        <v>1.0165</v>
      </c>
      <c r="E1267">
        <v>0.99550000000000005</v>
      </c>
      <c r="F1267">
        <v>1.2725</v>
      </c>
      <c r="G1267" s="1">
        <v>40063</v>
      </c>
      <c r="H1267">
        <v>1.6800000000000002</v>
      </c>
      <c r="I1267">
        <v>2.4500000000000002</v>
      </c>
      <c r="J1267">
        <v>2.9750000000000001</v>
      </c>
      <c r="K1267">
        <v>3.37</v>
      </c>
      <c r="L1267">
        <v>3.64</v>
      </c>
      <c r="M1267">
        <v>3.94</v>
      </c>
      <c r="N1267">
        <v>4.2</v>
      </c>
    </row>
    <row r="1268" spans="1:14" x14ac:dyDescent="0.25">
      <c r="A1268" s="1">
        <v>40060</v>
      </c>
      <c r="B1268">
        <v>1.0206999999999999</v>
      </c>
      <c r="C1268">
        <v>1.0681</v>
      </c>
      <c r="D1268">
        <v>1.0029999999999999</v>
      </c>
      <c r="E1268">
        <v>0.99539999999999995</v>
      </c>
      <c r="F1268">
        <v>1.2817000000000001</v>
      </c>
      <c r="G1268" s="1">
        <v>40060</v>
      </c>
      <c r="H1268">
        <v>1.6775</v>
      </c>
      <c r="I1268">
        <v>2.44</v>
      </c>
      <c r="J1268">
        <v>2.95</v>
      </c>
      <c r="K1268">
        <v>3.36</v>
      </c>
      <c r="L1268">
        <v>3.61</v>
      </c>
      <c r="M1268">
        <v>3.91</v>
      </c>
      <c r="N1268">
        <v>4.17</v>
      </c>
    </row>
    <row r="1269" spans="1:14" x14ac:dyDescent="0.25">
      <c r="A1269" s="1">
        <v>40059</v>
      </c>
      <c r="B1269">
        <v>1.0392999999999999</v>
      </c>
      <c r="C1269">
        <v>1.0576000000000001</v>
      </c>
      <c r="D1269">
        <v>1.0150999999999999</v>
      </c>
      <c r="E1269">
        <v>0.99309999999999998</v>
      </c>
      <c r="F1269">
        <v>1.2788999999999999</v>
      </c>
      <c r="G1269" s="1">
        <v>40059</v>
      </c>
      <c r="H1269">
        <v>1.69</v>
      </c>
      <c r="I1269">
        <v>2.4699999999999998</v>
      </c>
      <c r="J1269">
        <v>3.03</v>
      </c>
      <c r="K1269">
        <v>3.4</v>
      </c>
      <c r="L1269">
        <v>3.65</v>
      </c>
      <c r="M1269">
        <v>3.9699999999999998</v>
      </c>
      <c r="N1269">
        <v>4.21</v>
      </c>
    </row>
    <row r="1270" spans="1:14" x14ac:dyDescent="0.25">
      <c r="A1270" s="1">
        <v>40058</v>
      </c>
      <c r="B1270">
        <v>1.0573999999999999</v>
      </c>
      <c r="C1270">
        <v>1.0413000000000001</v>
      </c>
      <c r="D1270">
        <v>1.0203</v>
      </c>
      <c r="E1270">
        <v>0.99519999999999997</v>
      </c>
      <c r="F1270">
        <v>1.3043</v>
      </c>
      <c r="G1270" s="1">
        <v>40058</v>
      </c>
      <c r="H1270">
        <v>1.6850000000000001</v>
      </c>
      <c r="I1270">
        <v>2.4550000000000001</v>
      </c>
      <c r="J1270">
        <v>3.0150000000000001</v>
      </c>
      <c r="K1270">
        <v>3.4249999999999998</v>
      </c>
      <c r="L1270">
        <v>3.6550000000000002</v>
      </c>
      <c r="M1270">
        <v>3.9649999999999999</v>
      </c>
      <c r="N1270">
        <v>4.2350000000000003</v>
      </c>
    </row>
    <row r="1271" spans="1:14" x14ac:dyDescent="0.25">
      <c r="A1271" s="1">
        <v>40057</v>
      </c>
      <c r="B1271">
        <v>1.0726</v>
      </c>
      <c r="C1271">
        <v>1.0206</v>
      </c>
      <c r="D1271">
        <v>1.012</v>
      </c>
      <c r="E1271">
        <v>0.97840000000000005</v>
      </c>
      <c r="F1271">
        <v>1.2966</v>
      </c>
      <c r="G1271" s="1">
        <v>40057</v>
      </c>
      <c r="H1271">
        <v>1.675</v>
      </c>
      <c r="I1271">
        <v>2.4575</v>
      </c>
      <c r="J1271">
        <v>3.0625</v>
      </c>
      <c r="K1271">
        <v>3.4449999999999998</v>
      </c>
      <c r="L1271">
        <v>3.67</v>
      </c>
      <c r="M1271">
        <v>4.0149999999999997</v>
      </c>
      <c r="N1271">
        <v>4.26</v>
      </c>
    </row>
    <row r="1272" spans="1:14" x14ac:dyDescent="0.25">
      <c r="A1272" s="1">
        <v>40056</v>
      </c>
      <c r="B1272">
        <v>1.0572999999999999</v>
      </c>
      <c r="C1272">
        <v>1.0570999999999999</v>
      </c>
      <c r="D1272">
        <v>1.0085</v>
      </c>
      <c r="E1272">
        <v>0.9899</v>
      </c>
      <c r="F1272">
        <v>1.3</v>
      </c>
      <c r="G1272" s="1">
        <v>40056</v>
      </c>
      <c r="H1272">
        <v>1.67</v>
      </c>
      <c r="I1272">
        <v>2.4699999999999998</v>
      </c>
      <c r="J1272">
        <v>3.08</v>
      </c>
      <c r="K1272">
        <v>3.42</v>
      </c>
      <c r="L1272">
        <v>3.67</v>
      </c>
      <c r="M1272">
        <v>3.9699999999999998</v>
      </c>
      <c r="N1272">
        <v>4.24</v>
      </c>
    </row>
    <row r="1273" spans="1:14" x14ac:dyDescent="0.25">
      <c r="A1273" s="1">
        <v>40053</v>
      </c>
      <c r="B1273">
        <v>1.0911</v>
      </c>
      <c r="C1273">
        <v>1.034</v>
      </c>
      <c r="D1273">
        <v>1.0007999999999999</v>
      </c>
      <c r="E1273">
        <v>0.999</v>
      </c>
      <c r="F1273">
        <v>1.2871999999999999</v>
      </c>
      <c r="G1273" s="1">
        <v>40053</v>
      </c>
      <c r="H1273">
        <v>1.69</v>
      </c>
      <c r="I1273">
        <v>2.4900000000000002</v>
      </c>
      <c r="J1273">
        <v>3.11</v>
      </c>
      <c r="K1273">
        <v>3.4750000000000001</v>
      </c>
      <c r="L1273">
        <v>3.7050000000000001</v>
      </c>
      <c r="M1273">
        <v>3.9849999999999999</v>
      </c>
      <c r="N1273">
        <v>4.2850000000000001</v>
      </c>
    </row>
    <row r="1274" spans="1:14" x14ac:dyDescent="0.25">
      <c r="A1274" s="1">
        <v>40052</v>
      </c>
      <c r="B1274">
        <v>0.94720000000000004</v>
      </c>
      <c r="C1274">
        <v>1.0409999999999999</v>
      </c>
      <c r="D1274">
        <v>1.0310999999999999</v>
      </c>
      <c r="E1274">
        <v>1.0153000000000001</v>
      </c>
      <c r="F1274">
        <v>1.3250999999999999</v>
      </c>
      <c r="G1274" s="1">
        <v>40052</v>
      </c>
      <c r="H1274">
        <v>1.72</v>
      </c>
      <c r="I1274">
        <v>2.4699999999999998</v>
      </c>
      <c r="J1274">
        <v>3.09</v>
      </c>
      <c r="K1274">
        <v>3.41</v>
      </c>
      <c r="L1274">
        <v>3.67</v>
      </c>
      <c r="M1274">
        <v>3.99</v>
      </c>
      <c r="N1274">
        <v>4.25</v>
      </c>
    </row>
    <row r="1275" spans="1:14" x14ac:dyDescent="0.25">
      <c r="A1275" s="1">
        <v>40051</v>
      </c>
      <c r="B1275">
        <v>1.0604</v>
      </c>
      <c r="C1275">
        <v>1.0413000000000001</v>
      </c>
      <c r="D1275">
        <v>1.0423</v>
      </c>
      <c r="E1275">
        <v>1.0039</v>
      </c>
      <c r="F1275">
        <v>1.3256000000000001</v>
      </c>
      <c r="G1275" s="1">
        <v>40051</v>
      </c>
      <c r="H1275">
        <v>1.72</v>
      </c>
      <c r="I1275">
        <v>2.52</v>
      </c>
      <c r="J1275">
        <v>3.125</v>
      </c>
      <c r="K1275">
        <v>3.45</v>
      </c>
      <c r="L1275">
        <v>3.7250000000000001</v>
      </c>
      <c r="M1275">
        <v>4.04</v>
      </c>
      <c r="N1275">
        <v>4.3049999999999997</v>
      </c>
    </row>
    <row r="1276" spans="1:14" x14ac:dyDescent="0.25">
      <c r="A1276" s="1">
        <v>40050</v>
      </c>
      <c r="B1276">
        <v>1.0470999999999999</v>
      </c>
      <c r="C1276">
        <v>1.0024999999999999</v>
      </c>
      <c r="D1276">
        <v>1.0407</v>
      </c>
      <c r="E1276">
        <v>1.0054000000000001</v>
      </c>
      <c r="F1276">
        <v>1.3248</v>
      </c>
      <c r="G1276" s="1">
        <v>40050</v>
      </c>
      <c r="H1276">
        <v>1.7349999999999999</v>
      </c>
      <c r="I1276">
        <v>2.5</v>
      </c>
      <c r="J1276">
        <v>3.1</v>
      </c>
      <c r="K1276">
        <v>3.4050000000000002</v>
      </c>
      <c r="L1276">
        <v>3.67</v>
      </c>
      <c r="M1276">
        <v>3.98</v>
      </c>
      <c r="N1276">
        <v>4.2549999999999999</v>
      </c>
    </row>
    <row r="1277" spans="1:14" x14ac:dyDescent="0.25">
      <c r="A1277" s="1">
        <v>40049</v>
      </c>
      <c r="B1277">
        <v>1.0487</v>
      </c>
      <c r="C1277">
        <v>0.99960000000000004</v>
      </c>
      <c r="D1277">
        <v>1.0488999999999999</v>
      </c>
      <c r="E1277">
        <v>1.0166999999999999</v>
      </c>
      <c r="F1277">
        <v>1.3383</v>
      </c>
      <c r="G1277" s="1">
        <v>40049</v>
      </c>
      <c r="H1277">
        <v>1.75</v>
      </c>
      <c r="I1277">
        <v>2.5300000000000002</v>
      </c>
      <c r="J1277">
        <v>3.1150000000000002</v>
      </c>
      <c r="K1277">
        <v>3.4550000000000001</v>
      </c>
      <c r="L1277">
        <v>3.75</v>
      </c>
      <c r="M1277">
        <v>3.98</v>
      </c>
      <c r="N1277">
        <v>4.33</v>
      </c>
    </row>
    <row r="1278" spans="1:14" x14ac:dyDescent="0.25">
      <c r="A1278" s="1">
        <v>40046</v>
      </c>
      <c r="B1278">
        <v>1.0318000000000001</v>
      </c>
      <c r="C1278">
        <v>1.0288999999999999</v>
      </c>
      <c r="D1278">
        <v>1.0137</v>
      </c>
      <c r="E1278">
        <v>1.0318000000000001</v>
      </c>
      <c r="F1278">
        <v>1.3368</v>
      </c>
      <c r="G1278" s="1">
        <v>40046</v>
      </c>
      <c r="H1278">
        <v>1.69</v>
      </c>
      <c r="I1278">
        <v>2.4900000000000002</v>
      </c>
      <c r="J1278">
        <v>3.05</v>
      </c>
      <c r="K1278">
        <v>3.3449999999999998</v>
      </c>
      <c r="L1278">
        <v>3.645</v>
      </c>
      <c r="M1278">
        <v>3.9050000000000002</v>
      </c>
      <c r="N1278">
        <v>4.22</v>
      </c>
    </row>
    <row r="1279" spans="1:14" x14ac:dyDescent="0.25">
      <c r="A1279" s="1">
        <v>40045</v>
      </c>
      <c r="B1279">
        <v>1.0174000000000001</v>
      </c>
      <c r="C1279">
        <v>1.0134000000000001</v>
      </c>
      <c r="D1279">
        <v>0.998</v>
      </c>
      <c r="E1279">
        <v>1.0389999999999999</v>
      </c>
      <c r="F1279">
        <v>1.3543000000000001</v>
      </c>
      <c r="G1279" s="1">
        <v>40045</v>
      </c>
      <c r="H1279">
        <v>1.71</v>
      </c>
      <c r="I1279">
        <v>2.5099999999999998</v>
      </c>
      <c r="J1279">
        <v>3.08</v>
      </c>
      <c r="K1279">
        <v>3.38</v>
      </c>
      <c r="L1279">
        <v>3.68</v>
      </c>
      <c r="M1279">
        <v>3.98</v>
      </c>
      <c r="N1279">
        <v>4.25</v>
      </c>
    </row>
    <row r="1280" spans="1:14" x14ac:dyDescent="0.25">
      <c r="A1280" s="1">
        <v>40044</v>
      </c>
      <c r="B1280">
        <v>1.0482</v>
      </c>
      <c r="C1280">
        <v>1.0288999999999999</v>
      </c>
      <c r="D1280">
        <v>1.0333000000000001</v>
      </c>
      <c r="E1280">
        <v>1.0367</v>
      </c>
      <c r="F1280">
        <v>1.3682000000000001</v>
      </c>
      <c r="G1280" s="1">
        <v>40044</v>
      </c>
      <c r="H1280">
        <v>1.71</v>
      </c>
      <c r="I1280">
        <v>2.4874999999999998</v>
      </c>
      <c r="J1280">
        <v>3.01</v>
      </c>
      <c r="K1280">
        <v>3.33</v>
      </c>
      <c r="L1280">
        <v>3.61</v>
      </c>
      <c r="M1280">
        <v>3.92</v>
      </c>
      <c r="N1280">
        <v>4.18</v>
      </c>
    </row>
    <row r="1281" spans="1:14" x14ac:dyDescent="0.25">
      <c r="A1281" s="1">
        <v>40043</v>
      </c>
      <c r="B1281">
        <v>1.034</v>
      </c>
      <c r="C1281">
        <v>1.0105999999999999</v>
      </c>
      <c r="D1281">
        <v>1.0435000000000001</v>
      </c>
      <c r="E1281">
        <v>1.0487</v>
      </c>
      <c r="F1281">
        <v>1.3468</v>
      </c>
      <c r="G1281" s="1">
        <v>40043</v>
      </c>
      <c r="H1281">
        <v>1.77</v>
      </c>
      <c r="I1281">
        <v>2.57</v>
      </c>
      <c r="J1281">
        <v>3.08</v>
      </c>
      <c r="K1281">
        <v>3.38</v>
      </c>
      <c r="L1281">
        <v>3.69</v>
      </c>
      <c r="M1281">
        <v>4</v>
      </c>
      <c r="N1281">
        <v>4.25</v>
      </c>
    </row>
    <row r="1282" spans="1:14" x14ac:dyDescent="0.25">
      <c r="A1282" s="1">
        <v>40042</v>
      </c>
      <c r="B1282">
        <v>1.0033000000000001</v>
      </c>
      <c r="C1282">
        <v>0.97260000000000002</v>
      </c>
      <c r="D1282">
        <v>1.0282</v>
      </c>
      <c r="E1282">
        <v>1.0489999999999999</v>
      </c>
      <c r="F1282">
        <v>1.3635999999999999</v>
      </c>
      <c r="G1282" s="1">
        <v>40042</v>
      </c>
      <c r="H1282">
        <v>1.72</v>
      </c>
      <c r="I1282">
        <v>2.52</v>
      </c>
      <c r="J1282">
        <v>3.03</v>
      </c>
      <c r="K1282">
        <v>3.35</v>
      </c>
      <c r="L1282">
        <v>3.63</v>
      </c>
      <c r="M1282">
        <v>3.93</v>
      </c>
      <c r="N1282">
        <v>4.1900000000000004</v>
      </c>
    </row>
    <row r="1283" spans="1:14" x14ac:dyDescent="0.25">
      <c r="A1283" s="1">
        <v>40039</v>
      </c>
      <c r="B1283">
        <v>1.0190999999999999</v>
      </c>
      <c r="C1283">
        <v>1.0335000000000001</v>
      </c>
      <c r="D1283">
        <v>1.0237000000000001</v>
      </c>
      <c r="E1283">
        <v>1.0671999999999999</v>
      </c>
      <c r="F1283">
        <v>1.3895</v>
      </c>
      <c r="G1283" s="1">
        <v>40039</v>
      </c>
      <c r="H1283">
        <v>1.8149999999999999</v>
      </c>
      <c r="I1283">
        <v>2.625</v>
      </c>
      <c r="J1283">
        <v>3.165</v>
      </c>
      <c r="K1283">
        <v>3.4750000000000001</v>
      </c>
      <c r="L1283">
        <v>3.7549999999999999</v>
      </c>
      <c r="M1283">
        <v>4.0549999999999997</v>
      </c>
      <c r="N1283">
        <v>4.3150000000000004</v>
      </c>
    </row>
    <row r="1284" spans="1:14" x14ac:dyDescent="0.25">
      <c r="A1284" s="1">
        <v>40038</v>
      </c>
      <c r="B1284">
        <v>1.0331999999999999</v>
      </c>
      <c r="C1284">
        <v>1.0194000000000001</v>
      </c>
      <c r="D1284">
        <v>1.0491999999999999</v>
      </c>
      <c r="E1284">
        <v>1.0750999999999999</v>
      </c>
      <c r="F1284">
        <v>1.4026000000000001</v>
      </c>
      <c r="G1284" s="1">
        <v>40038</v>
      </c>
      <c r="H1284">
        <v>1.845</v>
      </c>
      <c r="I1284">
        <v>2.6749999999999998</v>
      </c>
      <c r="J1284">
        <v>3.18</v>
      </c>
      <c r="K1284">
        <v>3.4950000000000001</v>
      </c>
      <c r="L1284">
        <v>3.8050000000000002</v>
      </c>
      <c r="M1284">
        <v>4.09</v>
      </c>
      <c r="N1284">
        <v>4.33</v>
      </c>
    </row>
    <row r="1285" spans="1:14" x14ac:dyDescent="0.25">
      <c r="A1285" s="1">
        <v>40037</v>
      </c>
      <c r="B1285">
        <v>1.0511999999999999</v>
      </c>
      <c r="C1285">
        <v>1.0293000000000001</v>
      </c>
      <c r="D1285">
        <v>1.0697000000000001</v>
      </c>
      <c r="E1285">
        <v>1.0822000000000001</v>
      </c>
      <c r="F1285">
        <v>1.4379999999999999</v>
      </c>
      <c r="G1285" s="1">
        <v>40037</v>
      </c>
      <c r="H1285">
        <v>1.855</v>
      </c>
      <c r="I1285">
        <v>2.665</v>
      </c>
      <c r="J1285">
        <v>3.1749999999999998</v>
      </c>
      <c r="K1285">
        <v>3.4849999999999999</v>
      </c>
      <c r="L1285">
        <v>3.7850000000000001</v>
      </c>
      <c r="M1285">
        <v>4.085</v>
      </c>
      <c r="N1285">
        <v>4.3449999999999998</v>
      </c>
    </row>
    <row r="1286" spans="1:14" x14ac:dyDescent="0.25">
      <c r="A1286" s="1">
        <v>40036</v>
      </c>
      <c r="B1286">
        <v>1.0511999999999999</v>
      </c>
      <c r="C1286">
        <v>1.0293000000000001</v>
      </c>
      <c r="D1286">
        <v>1.0697000000000001</v>
      </c>
      <c r="E1286">
        <v>1.0822000000000001</v>
      </c>
      <c r="F1286">
        <v>1.4379999999999999</v>
      </c>
      <c r="G1286" s="1">
        <v>40036</v>
      </c>
      <c r="H1286">
        <v>1.855</v>
      </c>
      <c r="I1286">
        <v>2.63</v>
      </c>
      <c r="J1286">
        <v>3.18</v>
      </c>
      <c r="K1286">
        <v>3.4849999999999999</v>
      </c>
      <c r="L1286">
        <v>3.79</v>
      </c>
      <c r="M1286">
        <v>4.085</v>
      </c>
      <c r="N1286">
        <v>4.3624999999999998</v>
      </c>
    </row>
    <row r="1287" spans="1:14" x14ac:dyDescent="0.25">
      <c r="A1287" s="1">
        <v>40035</v>
      </c>
      <c r="B1287">
        <v>1.0328999999999999</v>
      </c>
      <c r="C1287">
        <v>1.0116000000000001</v>
      </c>
      <c r="D1287">
        <v>1.0596000000000001</v>
      </c>
      <c r="E1287">
        <v>1.1032999999999999</v>
      </c>
      <c r="F1287">
        <v>1.4419999999999999</v>
      </c>
      <c r="G1287" s="1">
        <v>40035</v>
      </c>
      <c r="H1287">
        <v>1.885</v>
      </c>
      <c r="I1287">
        <v>2.7</v>
      </c>
      <c r="J1287">
        <v>3.23</v>
      </c>
      <c r="K1287">
        <v>3.57</v>
      </c>
      <c r="L1287">
        <v>3.8650000000000002</v>
      </c>
      <c r="M1287">
        <v>4.165</v>
      </c>
      <c r="N1287">
        <v>4.415</v>
      </c>
    </row>
    <row r="1288" spans="1:14" x14ac:dyDescent="0.25">
      <c r="A1288" s="1">
        <v>40032</v>
      </c>
      <c r="B1288">
        <v>1.0334000000000001</v>
      </c>
      <c r="C1288">
        <v>1.0147999999999999</v>
      </c>
      <c r="D1288">
        <v>1.0183</v>
      </c>
      <c r="E1288">
        <v>1.0831999999999999</v>
      </c>
      <c r="F1288">
        <v>1.4243999999999999</v>
      </c>
      <c r="G1288" s="1">
        <v>40032</v>
      </c>
      <c r="H1288">
        <v>1.8199999999999998</v>
      </c>
      <c r="I1288">
        <v>2.5550000000000002</v>
      </c>
      <c r="J1288">
        <v>3.0750000000000002</v>
      </c>
      <c r="K1288">
        <v>3.4050000000000002</v>
      </c>
      <c r="L1288">
        <v>3.6949999999999998</v>
      </c>
      <c r="M1288">
        <v>3.9950000000000001</v>
      </c>
      <c r="N1288">
        <v>4.2549999999999999</v>
      </c>
    </row>
    <row r="1289" spans="1:14" x14ac:dyDescent="0.25">
      <c r="A1289" s="1">
        <v>40031</v>
      </c>
      <c r="B1289">
        <v>1.0645</v>
      </c>
      <c r="C1289">
        <v>1.0147999999999999</v>
      </c>
      <c r="D1289">
        <v>1.0261</v>
      </c>
      <c r="E1289">
        <v>1.0932999999999999</v>
      </c>
      <c r="F1289">
        <v>1.4258</v>
      </c>
      <c r="G1289" s="1">
        <v>40031</v>
      </c>
      <c r="H1289">
        <v>1.7675000000000001</v>
      </c>
      <c r="I1289">
        <v>2.5649999999999999</v>
      </c>
      <c r="J1289">
        <v>3.0775000000000001</v>
      </c>
      <c r="K1289">
        <v>3.3925000000000001</v>
      </c>
      <c r="L1289">
        <v>3.7050000000000001</v>
      </c>
      <c r="M1289">
        <v>3.9950000000000001</v>
      </c>
      <c r="N1289">
        <v>4.2549999999999999</v>
      </c>
    </row>
    <row r="1290" spans="1:14" x14ac:dyDescent="0.25">
      <c r="A1290" s="1">
        <v>40030</v>
      </c>
      <c r="B1290">
        <v>1.0493999999999999</v>
      </c>
      <c r="C1290">
        <v>1.0245</v>
      </c>
      <c r="D1290">
        <v>1.0339</v>
      </c>
      <c r="E1290">
        <v>1.0819000000000001</v>
      </c>
      <c r="F1290">
        <v>1.4182999999999999</v>
      </c>
      <c r="G1290" s="1">
        <v>40030</v>
      </c>
      <c r="H1290">
        <v>1.7250000000000001</v>
      </c>
      <c r="I1290">
        <v>2.4550000000000001</v>
      </c>
      <c r="J1290">
        <v>2.96</v>
      </c>
      <c r="K1290">
        <v>3.2549999999999999</v>
      </c>
      <c r="L1290">
        <v>3.5550000000000002</v>
      </c>
      <c r="M1290">
        <v>3.8050000000000002</v>
      </c>
      <c r="N1290">
        <v>4.0875000000000004</v>
      </c>
    </row>
    <row r="1291" spans="1:14" x14ac:dyDescent="0.25">
      <c r="A1291" s="1">
        <v>40029</v>
      </c>
      <c r="B1291">
        <v>1.0493999999999999</v>
      </c>
      <c r="C1291">
        <v>1.0169999999999999</v>
      </c>
      <c r="D1291">
        <v>1.0406</v>
      </c>
      <c r="E1291">
        <v>1.0875999999999999</v>
      </c>
      <c r="F1291">
        <v>1.4046000000000001</v>
      </c>
      <c r="G1291" s="1">
        <v>40029</v>
      </c>
      <c r="H1291">
        <v>1.7</v>
      </c>
      <c r="I1291">
        <v>2.415</v>
      </c>
      <c r="J1291">
        <v>2.9350000000000001</v>
      </c>
      <c r="K1291">
        <v>3.2349999999999999</v>
      </c>
      <c r="L1291">
        <v>3.51</v>
      </c>
      <c r="M1291">
        <v>3.7850000000000001</v>
      </c>
      <c r="N1291">
        <v>4.0599999999999996</v>
      </c>
    </row>
    <row r="1292" spans="1:14" x14ac:dyDescent="0.25">
      <c r="A1292" s="1">
        <v>40028</v>
      </c>
      <c r="B1292">
        <v>1.0623</v>
      </c>
      <c r="C1292">
        <v>1.0063</v>
      </c>
      <c r="D1292">
        <v>1.0413000000000001</v>
      </c>
      <c r="E1292">
        <v>1.081</v>
      </c>
      <c r="F1292">
        <v>1.4276</v>
      </c>
      <c r="G1292" s="1">
        <v>40028</v>
      </c>
      <c r="H1292">
        <v>1.7</v>
      </c>
      <c r="I1292">
        <v>2.37</v>
      </c>
      <c r="J1292">
        <v>2.87</v>
      </c>
      <c r="K1292">
        <v>3.1949999999999998</v>
      </c>
      <c r="L1292">
        <v>3.4699999999999998</v>
      </c>
      <c r="M1292">
        <v>3.74</v>
      </c>
      <c r="N1292">
        <v>4.0149999999999997</v>
      </c>
    </row>
    <row r="1293" spans="1:14" x14ac:dyDescent="0.25">
      <c r="A1293" s="1">
        <v>40025</v>
      </c>
      <c r="B1293">
        <v>1.042</v>
      </c>
      <c r="C1293">
        <v>1.0410999999999999</v>
      </c>
      <c r="D1293">
        <v>1.0439000000000001</v>
      </c>
      <c r="E1293">
        <v>1.0889</v>
      </c>
      <c r="F1293">
        <v>1.4234</v>
      </c>
      <c r="G1293" s="1">
        <v>40025</v>
      </c>
      <c r="H1293">
        <v>1.7</v>
      </c>
      <c r="I1293">
        <v>2.39</v>
      </c>
      <c r="J1293">
        <v>2.9</v>
      </c>
      <c r="K1293">
        <v>3.19</v>
      </c>
      <c r="L1293">
        <v>3.4699999999999998</v>
      </c>
      <c r="M1293">
        <v>3.7749999999999999</v>
      </c>
      <c r="N1293">
        <v>3.9699999999999998</v>
      </c>
    </row>
    <row r="1294" spans="1:14" x14ac:dyDescent="0.25">
      <c r="A1294" s="1">
        <v>40024</v>
      </c>
      <c r="B1294">
        <v>1.0416000000000001</v>
      </c>
      <c r="C1294">
        <v>1.0338000000000001</v>
      </c>
      <c r="D1294">
        <v>1.0325</v>
      </c>
      <c r="E1294">
        <v>1.1293</v>
      </c>
      <c r="F1294">
        <v>1.4471000000000001</v>
      </c>
      <c r="G1294" s="1">
        <v>40024</v>
      </c>
      <c r="H1294">
        <v>1.7349999999999999</v>
      </c>
      <c r="I1294">
        <v>2.3875000000000002</v>
      </c>
      <c r="J1294">
        <v>2.8875000000000002</v>
      </c>
      <c r="K1294">
        <v>3.1974999999999998</v>
      </c>
      <c r="L1294">
        <v>3.4675000000000002</v>
      </c>
      <c r="M1294">
        <v>3.7524999999999999</v>
      </c>
      <c r="N1294">
        <v>4.0025000000000004</v>
      </c>
    </row>
    <row r="1295" spans="1:14" x14ac:dyDescent="0.25">
      <c r="A1295" s="1">
        <v>40023</v>
      </c>
      <c r="B1295">
        <v>1.0436000000000001</v>
      </c>
      <c r="C1295">
        <v>1.0461</v>
      </c>
      <c r="D1295">
        <v>1.0567</v>
      </c>
      <c r="E1295">
        <v>1.1118999999999999</v>
      </c>
      <c r="F1295">
        <v>1.4535</v>
      </c>
      <c r="G1295" s="1">
        <v>40023</v>
      </c>
      <c r="H1295">
        <v>1.69</v>
      </c>
      <c r="I1295">
        <v>2.37</v>
      </c>
      <c r="J1295">
        <v>2.86</v>
      </c>
      <c r="K1295">
        <v>3.17</v>
      </c>
      <c r="L1295">
        <v>3.43</v>
      </c>
      <c r="M1295">
        <v>3.71</v>
      </c>
      <c r="N1295">
        <v>3.96</v>
      </c>
    </row>
    <row r="1296" spans="1:14" x14ac:dyDescent="0.25">
      <c r="A1296" s="1">
        <v>40022</v>
      </c>
      <c r="B1296">
        <v>1.0434000000000001</v>
      </c>
      <c r="C1296">
        <v>1.0325</v>
      </c>
      <c r="D1296">
        <v>1.0481</v>
      </c>
      <c r="E1296">
        <v>1.0942000000000001</v>
      </c>
      <c r="F1296">
        <v>1.452</v>
      </c>
      <c r="G1296" s="1">
        <v>40022</v>
      </c>
      <c r="H1296">
        <v>1.6949999999999998</v>
      </c>
      <c r="I1296">
        <v>2.38</v>
      </c>
      <c r="J1296">
        <v>2.8849999999999998</v>
      </c>
      <c r="K1296">
        <v>3.16</v>
      </c>
      <c r="L1296">
        <v>3.4750000000000001</v>
      </c>
      <c r="M1296">
        <v>3.76</v>
      </c>
      <c r="N1296">
        <v>3.98</v>
      </c>
    </row>
    <row r="1297" spans="1:14" x14ac:dyDescent="0.25">
      <c r="A1297" s="1">
        <v>40021</v>
      </c>
      <c r="B1297">
        <v>1.0439000000000001</v>
      </c>
      <c r="C1297">
        <v>0.99870000000000003</v>
      </c>
      <c r="D1297">
        <v>1.0479000000000001</v>
      </c>
      <c r="E1297">
        <v>1.0967</v>
      </c>
      <c r="F1297">
        <v>1.4594</v>
      </c>
      <c r="G1297" s="1">
        <v>40021</v>
      </c>
      <c r="H1297">
        <v>1.7149999999999999</v>
      </c>
      <c r="I1297">
        <v>2.395</v>
      </c>
      <c r="J1297">
        <v>2.895</v>
      </c>
      <c r="K1297">
        <v>3.2250000000000001</v>
      </c>
      <c r="L1297">
        <v>3.4950000000000001</v>
      </c>
      <c r="M1297">
        <v>3.7650000000000001</v>
      </c>
      <c r="N1297">
        <v>4.0350000000000001</v>
      </c>
    </row>
    <row r="1298" spans="1:14" x14ac:dyDescent="0.25">
      <c r="A1298" s="1">
        <v>40018</v>
      </c>
      <c r="B1298">
        <v>1.0478000000000001</v>
      </c>
      <c r="C1298">
        <v>1.0418000000000001</v>
      </c>
      <c r="D1298">
        <v>1.0544</v>
      </c>
      <c r="E1298">
        <v>1.0976999999999999</v>
      </c>
      <c r="F1298">
        <v>1.4809999999999999</v>
      </c>
      <c r="G1298" s="1">
        <v>40018</v>
      </c>
      <c r="H1298">
        <v>1.69</v>
      </c>
      <c r="I1298">
        <v>2.4</v>
      </c>
      <c r="J1298">
        <v>2.9</v>
      </c>
      <c r="K1298">
        <v>3.2149999999999999</v>
      </c>
      <c r="L1298">
        <v>3.4699999999999998</v>
      </c>
      <c r="M1298">
        <v>3.7650000000000001</v>
      </c>
      <c r="N1298">
        <v>4.0350000000000001</v>
      </c>
    </row>
    <row r="1299" spans="1:14" x14ac:dyDescent="0.25">
      <c r="A1299" s="1">
        <v>40017</v>
      </c>
      <c r="B1299">
        <v>1.0458000000000001</v>
      </c>
      <c r="C1299">
        <v>1.0389999999999999</v>
      </c>
      <c r="D1299">
        <v>1.0377000000000001</v>
      </c>
      <c r="E1299">
        <v>1.0848</v>
      </c>
      <c r="F1299">
        <v>1.4676</v>
      </c>
      <c r="G1299" s="1">
        <v>40017</v>
      </c>
      <c r="H1299">
        <v>1.7149999999999999</v>
      </c>
      <c r="I1299">
        <v>2.3849999999999998</v>
      </c>
      <c r="J1299">
        <v>2.9050000000000002</v>
      </c>
      <c r="K1299">
        <v>3.2</v>
      </c>
      <c r="L1299">
        <v>3.4750000000000001</v>
      </c>
      <c r="M1299">
        <v>3.7549999999999999</v>
      </c>
      <c r="N1299">
        <v>4.0049999999999999</v>
      </c>
    </row>
    <row r="1300" spans="1:14" x14ac:dyDescent="0.25">
      <c r="A1300" s="1">
        <v>40016</v>
      </c>
      <c r="B1300">
        <v>1.0594999999999999</v>
      </c>
      <c r="C1300">
        <v>1.0512999999999999</v>
      </c>
      <c r="D1300">
        <v>1.0469999999999999</v>
      </c>
      <c r="E1300">
        <v>1.0940000000000001</v>
      </c>
      <c r="F1300">
        <v>1.4722999999999999</v>
      </c>
      <c r="G1300" s="1">
        <v>40016</v>
      </c>
      <c r="H1300">
        <v>1.7050000000000001</v>
      </c>
      <c r="I1300">
        <v>2.38</v>
      </c>
      <c r="J1300">
        <v>2.875</v>
      </c>
      <c r="K1300">
        <v>3.1949999999999998</v>
      </c>
      <c r="L1300">
        <v>3.4699999999999998</v>
      </c>
      <c r="M1300">
        <v>3.7450000000000001</v>
      </c>
      <c r="N1300">
        <v>3.9699999999999998</v>
      </c>
    </row>
    <row r="1301" spans="1:14" x14ac:dyDescent="0.25">
      <c r="A1301" s="1">
        <v>40015</v>
      </c>
      <c r="B1301">
        <v>1.0902000000000001</v>
      </c>
      <c r="C1301">
        <v>1.0443</v>
      </c>
      <c r="D1301">
        <v>1.0556000000000001</v>
      </c>
      <c r="E1301">
        <v>1.1020000000000001</v>
      </c>
      <c r="F1301">
        <v>1.498</v>
      </c>
      <c r="G1301" s="1">
        <v>40015</v>
      </c>
      <c r="H1301">
        <v>1.7050000000000001</v>
      </c>
      <c r="I1301">
        <v>2.415</v>
      </c>
      <c r="J1301">
        <v>2.915</v>
      </c>
      <c r="K1301">
        <v>3.2450000000000001</v>
      </c>
      <c r="L1301">
        <v>3.5300000000000002</v>
      </c>
      <c r="M1301">
        <v>3.75</v>
      </c>
      <c r="N1301">
        <v>4.0674999999999999</v>
      </c>
    </row>
    <row r="1302" spans="1:14" x14ac:dyDescent="0.25">
      <c r="A1302" s="1">
        <v>40014</v>
      </c>
      <c r="B1302">
        <v>1.0607</v>
      </c>
      <c r="C1302">
        <v>1.0148999999999999</v>
      </c>
      <c r="D1302">
        <v>1.0573999999999999</v>
      </c>
      <c r="E1302">
        <v>1.1115999999999999</v>
      </c>
      <c r="F1302">
        <v>1.4946999999999999</v>
      </c>
      <c r="G1302" s="1">
        <v>40014</v>
      </c>
      <c r="H1302">
        <v>1.7250000000000001</v>
      </c>
      <c r="I1302">
        <v>2.42</v>
      </c>
      <c r="J1302">
        <v>2.92</v>
      </c>
      <c r="K1302">
        <v>3.24</v>
      </c>
      <c r="L1302">
        <v>3.55</v>
      </c>
      <c r="M1302">
        <v>3.7925</v>
      </c>
      <c r="N1302">
        <v>4.0525000000000002</v>
      </c>
    </row>
    <row r="1303" spans="1:14" x14ac:dyDescent="0.25">
      <c r="A1303" s="1">
        <v>40011</v>
      </c>
      <c r="B1303">
        <v>1.0447</v>
      </c>
      <c r="C1303">
        <v>1.0543</v>
      </c>
      <c r="D1303">
        <v>1.0555000000000001</v>
      </c>
      <c r="E1303">
        <v>1.1060000000000001</v>
      </c>
      <c r="F1303">
        <v>1.4884999999999999</v>
      </c>
      <c r="G1303" s="1">
        <v>40011</v>
      </c>
      <c r="H1303">
        <v>1.6949999999999998</v>
      </c>
      <c r="I1303">
        <v>2.375</v>
      </c>
      <c r="J1303">
        <v>2.855</v>
      </c>
      <c r="K1303">
        <v>3.1850000000000001</v>
      </c>
      <c r="L1303">
        <v>3.4750000000000001</v>
      </c>
      <c r="M1303">
        <v>3.7450000000000001</v>
      </c>
      <c r="N1303">
        <v>4</v>
      </c>
    </row>
    <row r="1304" spans="1:14" x14ac:dyDescent="0.25">
      <c r="A1304" s="1">
        <v>40010</v>
      </c>
      <c r="B1304">
        <v>1.0464</v>
      </c>
      <c r="C1304">
        <v>1.0785</v>
      </c>
      <c r="D1304">
        <v>1.0447</v>
      </c>
      <c r="E1304">
        <v>1.1149</v>
      </c>
      <c r="F1304">
        <v>1.5053999999999998</v>
      </c>
      <c r="G1304" s="1">
        <v>40010</v>
      </c>
      <c r="H1304">
        <v>1.69</v>
      </c>
      <c r="I1304">
        <v>2.41</v>
      </c>
      <c r="J1304">
        <v>2.89</v>
      </c>
      <c r="K1304">
        <v>3.21</v>
      </c>
      <c r="L1304">
        <v>3.51</v>
      </c>
      <c r="M1304">
        <v>3.7549999999999999</v>
      </c>
      <c r="N1304">
        <v>4</v>
      </c>
    </row>
    <row r="1305" spans="1:14" x14ac:dyDescent="0.25">
      <c r="A1305" s="1">
        <v>40009</v>
      </c>
      <c r="B1305">
        <v>1.0455000000000001</v>
      </c>
      <c r="C1305">
        <v>1.0541</v>
      </c>
      <c r="D1305">
        <v>1.0843</v>
      </c>
      <c r="E1305">
        <v>1.0831999999999999</v>
      </c>
      <c r="F1305">
        <v>1.4701</v>
      </c>
      <c r="G1305" s="1">
        <v>40009</v>
      </c>
      <c r="H1305">
        <v>1.7050000000000001</v>
      </c>
      <c r="I1305">
        <v>2.39</v>
      </c>
      <c r="J1305">
        <v>2.9074999999999998</v>
      </c>
      <c r="K1305">
        <v>3.19</v>
      </c>
      <c r="L1305">
        <v>3.49</v>
      </c>
      <c r="M1305">
        <v>3.77</v>
      </c>
      <c r="N1305">
        <v>4.0075000000000003</v>
      </c>
    </row>
    <row r="1306" spans="1:14" x14ac:dyDescent="0.25">
      <c r="A1306" s="1">
        <v>40008</v>
      </c>
      <c r="B1306">
        <v>1.0618000000000001</v>
      </c>
      <c r="C1306">
        <v>1.0527</v>
      </c>
      <c r="D1306">
        <v>1.0377000000000001</v>
      </c>
      <c r="E1306">
        <v>1.0916999999999999</v>
      </c>
      <c r="F1306">
        <v>1.4468000000000001</v>
      </c>
      <c r="G1306" s="1">
        <v>40008</v>
      </c>
      <c r="H1306">
        <v>1.6924999999999999</v>
      </c>
      <c r="I1306">
        <v>2.3675000000000002</v>
      </c>
      <c r="J1306">
        <v>2.8325</v>
      </c>
      <c r="K1306">
        <v>3.165</v>
      </c>
      <c r="L1306">
        <v>3.4224999999999999</v>
      </c>
      <c r="M1306">
        <v>3.7</v>
      </c>
      <c r="N1306">
        <v>3.9424999999999999</v>
      </c>
    </row>
    <row r="1307" spans="1:14" x14ac:dyDescent="0.25">
      <c r="A1307" s="1">
        <v>40007</v>
      </c>
      <c r="B1307">
        <v>1.0641</v>
      </c>
      <c r="C1307">
        <v>1.0204</v>
      </c>
      <c r="D1307">
        <v>1.0206</v>
      </c>
      <c r="E1307">
        <v>1.0676000000000001</v>
      </c>
      <c r="F1307">
        <v>1.4395</v>
      </c>
      <c r="G1307" s="1">
        <v>40007</v>
      </c>
      <c r="H1307">
        <v>1.67</v>
      </c>
      <c r="I1307">
        <v>2.31</v>
      </c>
      <c r="J1307">
        <v>2.7549999999999999</v>
      </c>
      <c r="K1307">
        <v>3.085</v>
      </c>
      <c r="L1307">
        <v>3.33</v>
      </c>
      <c r="M1307">
        <v>3.68</v>
      </c>
      <c r="N1307">
        <v>3.86</v>
      </c>
    </row>
    <row r="1308" spans="1:14" x14ac:dyDescent="0.25">
      <c r="A1308" s="1">
        <v>40004</v>
      </c>
      <c r="B1308">
        <v>1.0495000000000001</v>
      </c>
      <c r="C1308">
        <v>1.0538000000000001</v>
      </c>
      <c r="D1308">
        <v>1.0315000000000001</v>
      </c>
      <c r="E1308">
        <v>1.0891</v>
      </c>
      <c r="F1308">
        <v>1.4441999999999999</v>
      </c>
      <c r="G1308" s="1">
        <v>40004</v>
      </c>
      <c r="H1308">
        <v>1.655</v>
      </c>
      <c r="I1308">
        <v>2.2999999999999998</v>
      </c>
      <c r="J1308">
        <v>2.7250000000000001</v>
      </c>
      <c r="K1308">
        <v>3.04</v>
      </c>
      <c r="L1308">
        <v>3.32</v>
      </c>
      <c r="M1308">
        <v>3.62</v>
      </c>
      <c r="N1308">
        <v>3.85</v>
      </c>
    </row>
    <row r="1309" spans="1:14" x14ac:dyDescent="0.25">
      <c r="A1309" s="1">
        <v>40003</v>
      </c>
      <c r="B1309">
        <v>1.0491999999999999</v>
      </c>
      <c r="C1309">
        <v>1.0605</v>
      </c>
      <c r="D1309">
        <v>1.0388999999999999</v>
      </c>
      <c r="E1309">
        <v>1.1035999999999999</v>
      </c>
      <c r="F1309">
        <v>1.4799</v>
      </c>
      <c r="G1309" s="1">
        <v>40003</v>
      </c>
      <c r="H1309">
        <v>1.6924999999999999</v>
      </c>
      <c r="I1309">
        <v>2.3525</v>
      </c>
      <c r="J1309">
        <v>2.8475000000000001</v>
      </c>
      <c r="K1309">
        <v>3.1850000000000001</v>
      </c>
      <c r="L1309">
        <v>3.4175</v>
      </c>
      <c r="M1309">
        <v>3.69</v>
      </c>
      <c r="N1309">
        <v>3.9624999999999999</v>
      </c>
    </row>
    <row r="1310" spans="1:14" x14ac:dyDescent="0.25">
      <c r="A1310" s="1">
        <v>40002</v>
      </c>
      <c r="B1310">
        <v>1.0662</v>
      </c>
      <c r="C1310">
        <v>1.0009999999999999</v>
      </c>
      <c r="D1310">
        <v>1.0723</v>
      </c>
      <c r="E1310">
        <v>1.1062000000000001</v>
      </c>
      <c r="F1310">
        <v>1.4874000000000001</v>
      </c>
      <c r="G1310" s="1">
        <v>40002</v>
      </c>
      <c r="H1310">
        <v>1.73</v>
      </c>
      <c r="I1310">
        <v>2.38</v>
      </c>
      <c r="J1310">
        <v>2.9</v>
      </c>
      <c r="K1310">
        <v>3.22</v>
      </c>
      <c r="L1310">
        <v>3.48</v>
      </c>
      <c r="M1310">
        <v>3.73</v>
      </c>
      <c r="N1310">
        <v>4.03</v>
      </c>
    </row>
    <row r="1311" spans="1:14" x14ac:dyDescent="0.25">
      <c r="A1311" s="1">
        <v>40001</v>
      </c>
      <c r="B1311">
        <v>1.0349999999999999</v>
      </c>
      <c r="C1311">
        <v>0.9929</v>
      </c>
      <c r="D1311">
        <v>1.08</v>
      </c>
      <c r="E1311">
        <v>1.1626000000000001</v>
      </c>
      <c r="F1311">
        <v>1.5383</v>
      </c>
      <c r="G1311" s="1">
        <v>40001</v>
      </c>
      <c r="H1311">
        <v>1.7450000000000001</v>
      </c>
      <c r="I1311">
        <v>2.4750000000000001</v>
      </c>
      <c r="J1311">
        <v>3.0049999999999999</v>
      </c>
      <c r="K1311">
        <v>3.3250000000000002</v>
      </c>
      <c r="L1311">
        <v>3.625</v>
      </c>
      <c r="M1311">
        <v>3.915</v>
      </c>
      <c r="N1311">
        <v>4.1950000000000003</v>
      </c>
    </row>
    <row r="1312" spans="1:14" x14ac:dyDescent="0.25">
      <c r="A1312" s="1">
        <v>40000</v>
      </c>
      <c r="B1312">
        <v>1.0349999999999999</v>
      </c>
      <c r="C1312">
        <v>0.9929</v>
      </c>
      <c r="D1312">
        <v>1.08</v>
      </c>
      <c r="E1312">
        <v>1.1626000000000001</v>
      </c>
      <c r="F1312">
        <v>1.5383</v>
      </c>
      <c r="G1312" s="1">
        <v>40000</v>
      </c>
      <c r="H1312">
        <v>1.7450000000000001</v>
      </c>
      <c r="I1312">
        <v>2.4750000000000001</v>
      </c>
      <c r="J1312">
        <v>3.0049999999999999</v>
      </c>
      <c r="K1312">
        <v>3.335</v>
      </c>
      <c r="L1312">
        <v>3.625</v>
      </c>
      <c r="M1312">
        <v>3.875</v>
      </c>
      <c r="N1312">
        <v>4.1950000000000003</v>
      </c>
    </row>
    <row r="1313" spans="1:14" x14ac:dyDescent="0.25">
      <c r="A1313" s="1">
        <v>39997</v>
      </c>
      <c r="B1313">
        <v>1.0349999999999999</v>
      </c>
      <c r="C1313">
        <v>0.9929</v>
      </c>
      <c r="D1313">
        <v>1.08</v>
      </c>
      <c r="E1313">
        <v>1.1626000000000001</v>
      </c>
      <c r="F1313">
        <v>1.5383</v>
      </c>
      <c r="G1313" s="1">
        <v>39997</v>
      </c>
      <c r="H1313">
        <v>1.75</v>
      </c>
      <c r="I1313">
        <v>2.46</v>
      </c>
      <c r="J1313">
        <v>3.01</v>
      </c>
      <c r="K1313">
        <v>3.33</v>
      </c>
      <c r="L1313">
        <v>3.61</v>
      </c>
      <c r="M1313">
        <v>3.88</v>
      </c>
      <c r="N1313">
        <v>4.165</v>
      </c>
    </row>
    <row r="1314" spans="1:14" x14ac:dyDescent="0.25">
      <c r="A1314" s="1">
        <v>39996</v>
      </c>
      <c r="B1314">
        <v>1.0638000000000001</v>
      </c>
      <c r="C1314">
        <v>1.0477000000000001</v>
      </c>
      <c r="D1314">
        <v>1.1067</v>
      </c>
      <c r="E1314">
        <v>1.1938</v>
      </c>
      <c r="F1314">
        <v>1.5849</v>
      </c>
      <c r="G1314" s="1">
        <v>39996</v>
      </c>
      <c r="H1314">
        <v>1.8050000000000002</v>
      </c>
      <c r="I1314">
        <v>2.57</v>
      </c>
      <c r="J1314">
        <v>3.1</v>
      </c>
      <c r="K1314">
        <v>3.4</v>
      </c>
      <c r="L1314">
        <v>3.6749999999999998</v>
      </c>
      <c r="M1314">
        <v>3.98</v>
      </c>
      <c r="N1314">
        <v>4.22</v>
      </c>
    </row>
    <row r="1315" spans="1:14" x14ac:dyDescent="0.25">
      <c r="A1315" s="1">
        <v>39995</v>
      </c>
      <c r="B1315">
        <v>1.0692999999999999</v>
      </c>
      <c r="C1315">
        <v>1.0928</v>
      </c>
      <c r="D1315">
        <v>1.1177999999999999</v>
      </c>
      <c r="E1315">
        <v>1.1796</v>
      </c>
      <c r="F1315">
        <v>1.5958000000000001</v>
      </c>
      <c r="G1315" s="1">
        <v>39995</v>
      </c>
      <c r="H1315">
        <v>1.825</v>
      </c>
      <c r="I1315">
        <v>2.5449999999999999</v>
      </c>
      <c r="J1315">
        <v>3.085</v>
      </c>
      <c r="K1315">
        <v>3.3849999999999998</v>
      </c>
      <c r="L1315">
        <v>3.665</v>
      </c>
      <c r="M1315">
        <v>3.9649999999999999</v>
      </c>
      <c r="N1315">
        <v>4.2649999999999997</v>
      </c>
    </row>
    <row r="1316" spans="1:14" x14ac:dyDescent="0.25">
      <c r="A1316" s="1">
        <v>39994</v>
      </c>
      <c r="B1316">
        <v>1.0692999999999999</v>
      </c>
      <c r="C1316">
        <v>1.0928</v>
      </c>
      <c r="D1316">
        <v>1.1177999999999999</v>
      </c>
      <c r="E1316">
        <v>1.1796</v>
      </c>
      <c r="F1316">
        <v>1.5958000000000001</v>
      </c>
      <c r="G1316" s="1">
        <v>39994</v>
      </c>
      <c r="H1316">
        <v>1.78</v>
      </c>
      <c r="I1316">
        <v>2.58</v>
      </c>
      <c r="J1316">
        <v>3.085</v>
      </c>
      <c r="K1316">
        <v>3.39</v>
      </c>
      <c r="L1316">
        <v>3.665</v>
      </c>
      <c r="M1316">
        <v>3.9550000000000001</v>
      </c>
      <c r="N1316">
        <v>4.2300000000000004</v>
      </c>
    </row>
    <row r="1317" spans="1:14" x14ac:dyDescent="0.25">
      <c r="A1317" s="1">
        <v>39993</v>
      </c>
      <c r="B1317">
        <v>1.1447000000000001</v>
      </c>
      <c r="C1317">
        <v>1.0773999999999999</v>
      </c>
      <c r="D1317">
        <v>1.1280999999999999</v>
      </c>
      <c r="E1317">
        <v>1.2168000000000001</v>
      </c>
      <c r="F1317">
        <v>1.6021999999999998</v>
      </c>
      <c r="G1317" s="1">
        <v>39993</v>
      </c>
      <c r="H1317">
        <v>1.8149999999999999</v>
      </c>
      <c r="I1317">
        <v>2.5249999999999999</v>
      </c>
      <c r="J1317">
        <v>3.0350000000000001</v>
      </c>
      <c r="K1317">
        <v>3.335</v>
      </c>
      <c r="L1317">
        <v>3.6150000000000002</v>
      </c>
      <c r="M1317">
        <v>3.8975</v>
      </c>
      <c r="N1317">
        <v>4.1849999999999996</v>
      </c>
    </row>
    <row r="1318" spans="1:14" x14ac:dyDescent="0.25">
      <c r="A1318" s="1">
        <v>39990</v>
      </c>
      <c r="B1318">
        <v>1.1060000000000001</v>
      </c>
      <c r="C1318">
        <v>1.1128</v>
      </c>
      <c r="D1318">
        <v>1.1339999999999999</v>
      </c>
      <c r="E1318">
        <v>1.2068000000000001</v>
      </c>
      <c r="F1318">
        <v>1.5975999999999999</v>
      </c>
      <c r="G1318" s="1">
        <v>39990</v>
      </c>
      <c r="H1318">
        <v>1.8149999999999999</v>
      </c>
      <c r="I1318">
        <v>2.5449999999999999</v>
      </c>
      <c r="J1318">
        <v>3.04</v>
      </c>
      <c r="K1318">
        <v>3.335</v>
      </c>
      <c r="L1318">
        <v>3.6150000000000002</v>
      </c>
      <c r="M1318">
        <v>3.8925000000000001</v>
      </c>
      <c r="N1318">
        <v>4.1950000000000003</v>
      </c>
    </row>
    <row r="1319" spans="1:14" x14ac:dyDescent="0.25">
      <c r="A1319" s="1">
        <v>39989</v>
      </c>
      <c r="B1319">
        <v>1.1224000000000001</v>
      </c>
      <c r="C1319">
        <v>1.145</v>
      </c>
      <c r="D1319">
        <v>1.1277999999999999</v>
      </c>
      <c r="E1319">
        <v>1.2057</v>
      </c>
      <c r="F1319">
        <v>1.6202000000000001</v>
      </c>
      <c r="G1319" s="1">
        <v>39989</v>
      </c>
      <c r="H1319">
        <v>1.8149999999999999</v>
      </c>
      <c r="I1319">
        <v>2.5350000000000001</v>
      </c>
      <c r="J1319">
        <v>3.0249999999999999</v>
      </c>
      <c r="K1319">
        <v>3.355</v>
      </c>
      <c r="L1319">
        <v>3.645</v>
      </c>
      <c r="M1319">
        <v>3.9249999999999998</v>
      </c>
      <c r="N1319">
        <v>4.2249999999999996</v>
      </c>
    </row>
    <row r="1320" spans="1:14" x14ac:dyDescent="0.25">
      <c r="A1320" s="1">
        <v>39988</v>
      </c>
      <c r="B1320">
        <v>1.2051000000000001</v>
      </c>
      <c r="C1320">
        <v>1.1314</v>
      </c>
      <c r="D1320">
        <v>1.1506000000000001</v>
      </c>
      <c r="E1320">
        <v>1.2095</v>
      </c>
      <c r="F1320">
        <v>1.6206</v>
      </c>
      <c r="G1320" s="1">
        <v>39988</v>
      </c>
      <c r="H1320">
        <v>1.845</v>
      </c>
      <c r="I1320">
        <v>2.5625</v>
      </c>
      <c r="J1320">
        <v>3.0924999999999998</v>
      </c>
      <c r="K1320">
        <v>3.395</v>
      </c>
      <c r="L1320">
        <v>3.7075</v>
      </c>
      <c r="M1320">
        <v>3.9950000000000001</v>
      </c>
      <c r="N1320">
        <v>4.3049999999999997</v>
      </c>
    </row>
    <row r="1321" spans="1:14" x14ac:dyDescent="0.25">
      <c r="A1321" s="1">
        <v>39987</v>
      </c>
      <c r="B1321">
        <v>1.1251</v>
      </c>
      <c r="C1321">
        <v>1.0951</v>
      </c>
      <c r="D1321">
        <v>1.1626000000000001</v>
      </c>
      <c r="E1321">
        <v>1.2145999999999999</v>
      </c>
      <c r="F1321">
        <v>1.6438999999999999</v>
      </c>
      <c r="G1321" s="1">
        <v>39987</v>
      </c>
      <c r="H1321">
        <v>1.885</v>
      </c>
      <c r="I1321">
        <v>2.5750000000000002</v>
      </c>
      <c r="J1321">
        <v>3.085</v>
      </c>
      <c r="K1321">
        <v>3.4249999999999998</v>
      </c>
      <c r="L1321">
        <v>3.7349999999999999</v>
      </c>
      <c r="M1321">
        <v>4.0149999999999997</v>
      </c>
      <c r="N1321">
        <v>4.3250000000000002</v>
      </c>
    </row>
    <row r="1322" spans="1:14" x14ac:dyDescent="0.25">
      <c r="A1322" s="1">
        <v>39986</v>
      </c>
      <c r="B1322">
        <v>1.0337000000000001</v>
      </c>
      <c r="C1322">
        <v>1.0974999999999999</v>
      </c>
      <c r="D1322">
        <v>1.1697</v>
      </c>
      <c r="E1322">
        <v>1.2227999999999999</v>
      </c>
      <c r="F1322">
        <v>1.6800000000000002</v>
      </c>
      <c r="G1322" s="1">
        <v>39986</v>
      </c>
      <c r="H1322">
        <v>1.905</v>
      </c>
      <c r="I1322">
        <v>2.6375000000000002</v>
      </c>
      <c r="J1322">
        <v>3.1349999999999998</v>
      </c>
      <c r="K1322">
        <v>3.4624000000000001</v>
      </c>
      <c r="L1322">
        <v>3.7925</v>
      </c>
      <c r="M1322">
        <v>4.1349999999999998</v>
      </c>
      <c r="N1322">
        <v>4.4124999999999996</v>
      </c>
    </row>
    <row r="1323" spans="1:14" x14ac:dyDescent="0.25">
      <c r="A1323" s="1">
        <v>39983</v>
      </c>
      <c r="B1323">
        <v>1.0588</v>
      </c>
      <c r="C1323">
        <v>1.1009</v>
      </c>
      <c r="D1323">
        <v>1.1660999999999999</v>
      </c>
      <c r="E1323">
        <v>1.2262</v>
      </c>
      <c r="F1323">
        <v>1.6898</v>
      </c>
      <c r="G1323" s="1">
        <v>39983</v>
      </c>
      <c r="H1323">
        <v>2.0049999999999999</v>
      </c>
      <c r="I1323">
        <v>2.8050000000000002</v>
      </c>
      <c r="J1323">
        <v>3.3050000000000002</v>
      </c>
      <c r="K1323">
        <v>3.645</v>
      </c>
      <c r="L1323">
        <v>3.93</v>
      </c>
      <c r="M1323">
        <v>4.2450000000000001</v>
      </c>
      <c r="N1323">
        <v>4.5250000000000004</v>
      </c>
    </row>
    <row r="1324" spans="1:14" x14ac:dyDescent="0.25">
      <c r="A1324" s="1">
        <v>39982</v>
      </c>
      <c r="B1324">
        <v>1.1194999999999999</v>
      </c>
      <c r="C1324">
        <v>1.1221000000000001</v>
      </c>
      <c r="D1324">
        <v>1.135</v>
      </c>
      <c r="E1324">
        <v>1.2263999999999999</v>
      </c>
      <c r="F1324">
        <v>1.6705000000000001</v>
      </c>
      <c r="G1324" s="1">
        <v>39982</v>
      </c>
      <c r="H1324">
        <v>1.94</v>
      </c>
      <c r="I1324">
        <v>2.7650000000000001</v>
      </c>
      <c r="J1324">
        <v>3.2549999999999999</v>
      </c>
      <c r="K1324">
        <v>3.5249999999999999</v>
      </c>
      <c r="L1324">
        <v>3.8650000000000002</v>
      </c>
      <c r="M1324">
        <v>4.17</v>
      </c>
      <c r="N1324">
        <v>4.4000000000000004</v>
      </c>
    </row>
    <row r="1325" spans="1:14" x14ac:dyDescent="0.25">
      <c r="A1325" s="1">
        <v>39981</v>
      </c>
      <c r="B1325">
        <v>1.0859000000000001</v>
      </c>
      <c r="C1325">
        <v>1.1413</v>
      </c>
      <c r="D1325">
        <v>1.175</v>
      </c>
      <c r="E1325">
        <v>1.2993000000000001</v>
      </c>
      <c r="F1325">
        <v>1.6760000000000002</v>
      </c>
      <c r="G1325" s="1">
        <v>39981</v>
      </c>
      <c r="H1325">
        <v>1.9950000000000001</v>
      </c>
      <c r="I1325">
        <v>2.8050000000000002</v>
      </c>
      <c r="J1325">
        <v>3.2650000000000001</v>
      </c>
      <c r="K1325">
        <v>3.59</v>
      </c>
      <c r="L1325">
        <v>3.8650000000000002</v>
      </c>
      <c r="M1325">
        <v>4.16</v>
      </c>
      <c r="N1325">
        <v>4.45</v>
      </c>
    </row>
    <row r="1326" spans="1:14" x14ac:dyDescent="0.25">
      <c r="A1326" s="1">
        <v>39980</v>
      </c>
      <c r="B1326">
        <v>1.0746</v>
      </c>
      <c r="C1326">
        <v>1.0884</v>
      </c>
      <c r="D1326">
        <v>1.1795</v>
      </c>
      <c r="E1326">
        <v>1.2650000000000001</v>
      </c>
      <c r="F1326">
        <v>1.6835</v>
      </c>
      <c r="G1326" s="1">
        <v>39980</v>
      </c>
      <c r="H1326">
        <v>2.0499999999999998</v>
      </c>
      <c r="I1326">
        <v>2.86</v>
      </c>
      <c r="J1326">
        <v>3.2850000000000001</v>
      </c>
      <c r="K1326">
        <v>3.605</v>
      </c>
      <c r="L1326">
        <v>3.875</v>
      </c>
      <c r="M1326">
        <v>4.17</v>
      </c>
      <c r="N1326">
        <v>4.47</v>
      </c>
    </row>
    <row r="1327" spans="1:14" x14ac:dyDescent="0.25">
      <c r="A1327" s="1">
        <v>39979</v>
      </c>
      <c r="B1327">
        <v>1.1203000000000001</v>
      </c>
      <c r="C1327">
        <v>1.1464000000000001</v>
      </c>
      <c r="D1327">
        <v>1.1795</v>
      </c>
      <c r="E1327">
        <v>1.236</v>
      </c>
      <c r="F1327">
        <v>1.6922999999999999</v>
      </c>
      <c r="G1327" s="1">
        <v>39979</v>
      </c>
      <c r="H1327">
        <v>2.0950000000000002</v>
      </c>
      <c r="I1327">
        <v>2.855</v>
      </c>
      <c r="J1327">
        <v>3.2749999999999999</v>
      </c>
      <c r="K1327">
        <v>3.5750000000000002</v>
      </c>
      <c r="L1327">
        <v>3.8650000000000002</v>
      </c>
      <c r="M1327">
        <v>4.17</v>
      </c>
      <c r="N1327">
        <v>4.4649999999999999</v>
      </c>
    </row>
    <row r="1328" spans="1:14" x14ac:dyDescent="0.25">
      <c r="A1328" s="1">
        <v>39976</v>
      </c>
      <c r="B1328">
        <v>1.1259000000000001</v>
      </c>
      <c r="C1328">
        <v>1.1384000000000001</v>
      </c>
      <c r="D1328">
        <v>1.1841999999999999</v>
      </c>
      <c r="E1328">
        <v>1.2541</v>
      </c>
      <c r="F1328">
        <v>1.7217</v>
      </c>
      <c r="G1328" s="1">
        <v>39976</v>
      </c>
      <c r="H1328">
        <v>2.19</v>
      </c>
      <c r="I1328">
        <v>3.0350000000000001</v>
      </c>
      <c r="J1328">
        <v>3.4249999999999998</v>
      </c>
      <c r="K1328">
        <v>3.7250000000000001</v>
      </c>
      <c r="L1328">
        <v>4.0250000000000004</v>
      </c>
      <c r="M1328">
        <v>4.3250000000000002</v>
      </c>
      <c r="N1328">
        <v>4.63</v>
      </c>
    </row>
    <row r="1329" spans="1:14" x14ac:dyDescent="0.25">
      <c r="A1329" s="1">
        <v>39975</v>
      </c>
      <c r="B1329">
        <v>1.1243000000000001</v>
      </c>
      <c r="C1329">
        <v>1.1457999999999999</v>
      </c>
      <c r="D1329">
        <v>1.1842999999999999</v>
      </c>
      <c r="E1329">
        <v>1.2608999999999999</v>
      </c>
      <c r="F1329">
        <v>1.7364000000000002</v>
      </c>
      <c r="G1329" s="1">
        <v>39975</v>
      </c>
      <c r="H1329">
        <v>2.2450000000000001</v>
      </c>
      <c r="I1329">
        <v>3.125</v>
      </c>
      <c r="J1329">
        <v>3.5350000000000001</v>
      </c>
      <c r="K1329">
        <v>3.83</v>
      </c>
      <c r="L1329">
        <v>4.1399999999999997</v>
      </c>
      <c r="M1329">
        <v>4.4850000000000003</v>
      </c>
      <c r="N1329">
        <v>4.7750000000000004</v>
      </c>
    </row>
    <row r="1330" spans="1:14" x14ac:dyDescent="0.25">
      <c r="A1330" s="1">
        <v>39974</v>
      </c>
      <c r="B1330">
        <v>1.0764</v>
      </c>
      <c r="C1330">
        <v>1.1222000000000001</v>
      </c>
      <c r="D1330">
        <v>1.1802999999999999</v>
      </c>
      <c r="E1330">
        <v>1.2469000000000001</v>
      </c>
      <c r="F1330">
        <v>1.7112000000000001</v>
      </c>
      <c r="G1330" s="1">
        <v>39974</v>
      </c>
      <c r="H1330">
        <v>2.125</v>
      </c>
      <c r="I1330">
        <v>2.7650000000000001</v>
      </c>
      <c r="J1330">
        <v>3.1749999999999998</v>
      </c>
      <c r="K1330">
        <v>3.5249999999999999</v>
      </c>
      <c r="L1330">
        <v>3.8449999999999998</v>
      </c>
      <c r="M1330">
        <v>4.1749999999999998</v>
      </c>
      <c r="N1330">
        <v>4.4649999999999999</v>
      </c>
    </row>
    <row r="1331" spans="1:14" x14ac:dyDescent="0.25">
      <c r="A1331" s="1">
        <v>39973</v>
      </c>
      <c r="B1331">
        <v>1.0853999999999999</v>
      </c>
      <c r="C1331">
        <v>1.0965</v>
      </c>
      <c r="D1331">
        <v>1.1943999999999999</v>
      </c>
      <c r="E1331">
        <v>1.2539</v>
      </c>
      <c r="F1331">
        <v>1.7429000000000001</v>
      </c>
      <c r="G1331" s="1">
        <v>39973</v>
      </c>
      <c r="H1331">
        <v>2.0449999999999999</v>
      </c>
      <c r="I1331">
        <v>2.6550000000000002</v>
      </c>
      <c r="J1331">
        <v>3.0449999999999999</v>
      </c>
      <c r="K1331">
        <v>3.395</v>
      </c>
      <c r="L1331">
        <v>3.6850000000000001</v>
      </c>
      <c r="M1331">
        <v>4.0250000000000004</v>
      </c>
      <c r="N1331">
        <v>4.335</v>
      </c>
    </row>
    <row r="1332" spans="1:14" x14ac:dyDescent="0.25">
      <c r="A1332" s="1">
        <v>39972</v>
      </c>
      <c r="B1332">
        <v>1.0702</v>
      </c>
      <c r="C1332">
        <v>1.1303000000000001</v>
      </c>
      <c r="D1332">
        <v>1.2014</v>
      </c>
      <c r="E1332">
        <v>1.2393000000000001</v>
      </c>
      <c r="F1332">
        <v>1.7164000000000001</v>
      </c>
      <c r="G1332" s="1">
        <v>39972</v>
      </c>
      <c r="H1332">
        <v>1.98</v>
      </c>
      <c r="I1332">
        <v>2.5550000000000002</v>
      </c>
      <c r="J1332">
        <v>2.9649999999999999</v>
      </c>
      <c r="K1332">
        <v>3.3250000000000002</v>
      </c>
      <c r="L1332">
        <v>3.63</v>
      </c>
      <c r="M1332">
        <v>4.0350000000000001</v>
      </c>
      <c r="N1332">
        <v>4.3099999999999996</v>
      </c>
    </row>
    <row r="1333" spans="1:14" x14ac:dyDescent="0.25">
      <c r="A1333" s="1">
        <v>39969</v>
      </c>
      <c r="B1333">
        <v>1.06</v>
      </c>
      <c r="C1333">
        <v>1.1222000000000001</v>
      </c>
      <c r="D1333">
        <v>1.1695</v>
      </c>
      <c r="E1333">
        <v>1.2217</v>
      </c>
      <c r="F1333">
        <v>1.6509</v>
      </c>
      <c r="G1333" s="1">
        <v>39969</v>
      </c>
      <c r="H1333">
        <v>1.8149999999999999</v>
      </c>
      <c r="I1333">
        <v>2.355</v>
      </c>
      <c r="J1333">
        <v>2.8050000000000002</v>
      </c>
      <c r="K1333">
        <v>3.1920999999999999</v>
      </c>
      <c r="L1333">
        <v>3.5550000000000002</v>
      </c>
      <c r="M1333">
        <v>3.9737999999999998</v>
      </c>
      <c r="N1333">
        <v>4.22</v>
      </c>
    </row>
    <row r="1334" spans="1:14" x14ac:dyDescent="0.25">
      <c r="A1334" s="1">
        <v>39968</v>
      </c>
      <c r="B1334">
        <v>1.0743</v>
      </c>
      <c r="C1334">
        <v>1.1403000000000001</v>
      </c>
      <c r="D1334">
        <v>1.1632</v>
      </c>
      <c r="E1334">
        <v>1.2177</v>
      </c>
      <c r="F1334">
        <v>1.6529</v>
      </c>
      <c r="G1334" s="1">
        <v>39968</v>
      </c>
      <c r="H1334">
        <v>1.825</v>
      </c>
      <c r="I1334">
        <v>2.355</v>
      </c>
      <c r="J1334">
        <v>2.7850000000000001</v>
      </c>
      <c r="K1334">
        <v>3.2050000000000001</v>
      </c>
      <c r="L1334">
        <v>3.5350000000000001</v>
      </c>
      <c r="M1334">
        <v>3.9350000000000001</v>
      </c>
      <c r="N1334">
        <v>4.1950000000000003</v>
      </c>
    </row>
    <row r="1335" spans="1:14" x14ac:dyDescent="0.25">
      <c r="A1335" s="1">
        <v>39967</v>
      </c>
      <c r="B1335">
        <v>1.0956999999999999</v>
      </c>
      <c r="C1335">
        <v>1.0914999999999999</v>
      </c>
      <c r="D1335">
        <v>1.2041999999999999</v>
      </c>
      <c r="E1335">
        <v>1.2358</v>
      </c>
      <c r="F1335">
        <v>1.6960999999999999</v>
      </c>
      <c r="G1335" s="1">
        <v>39967</v>
      </c>
      <c r="H1335">
        <v>1.825</v>
      </c>
      <c r="I1335">
        <v>2.3849999999999998</v>
      </c>
      <c r="J1335">
        <v>2.8050000000000002</v>
      </c>
      <c r="K1335">
        <v>3.2250000000000001</v>
      </c>
      <c r="L1335">
        <v>3.5649999999999999</v>
      </c>
      <c r="M1335">
        <v>4.0049999999999999</v>
      </c>
      <c r="N1335">
        <v>4.2949999999999999</v>
      </c>
    </row>
    <row r="1336" spans="1:14" x14ac:dyDescent="0.25">
      <c r="A1336" s="1">
        <v>39966</v>
      </c>
      <c r="B1336">
        <v>1.0770999999999999</v>
      </c>
      <c r="C1336">
        <v>1.0477000000000001</v>
      </c>
      <c r="D1336">
        <v>1.2083999999999999</v>
      </c>
      <c r="E1336">
        <v>1.2519</v>
      </c>
      <c r="F1336">
        <v>1.7326999999999999</v>
      </c>
      <c r="G1336" s="1">
        <v>39966</v>
      </c>
      <c r="H1336">
        <v>1.875</v>
      </c>
      <c r="I1336">
        <v>2.39</v>
      </c>
      <c r="J1336">
        <v>2.8250000000000002</v>
      </c>
      <c r="K1336">
        <v>3.2355999999999998</v>
      </c>
      <c r="L1336">
        <v>3.6</v>
      </c>
      <c r="M1336">
        <v>4.0250000000000004</v>
      </c>
      <c r="N1336">
        <v>4.3499999999999996</v>
      </c>
    </row>
    <row r="1337" spans="1:14" x14ac:dyDescent="0.25">
      <c r="A1337" s="1">
        <v>39965</v>
      </c>
      <c r="B1337">
        <v>1.1271</v>
      </c>
      <c r="C1337">
        <v>1.0056</v>
      </c>
      <c r="D1337">
        <v>1.2225999999999999</v>
      </c>
      <c r="E1337">
        <v>1.2839</v>
      </c>
      <c r="F1337">
        <v>1.7501</v>
      </c>
      <c r="G1337" s="1">
        <v>39965</v>
      </c>
      <c r="H1337">
        <v>1.845</v>
      </c>
      <c r="I1337">
        <v>2.36</v>
      </c>
      <c r="J1337">
        <v>2.7949999999999999</v>
      </c>
      <c r="K1337">
        <v>3.2080000000000002</v>
      </c>
      <c r="L1337">
        <v>3.5550000000000002</v>
      </c>
      <c r="M1337">
        <v>3.9321000000000002</v>
      </c>
      <c r="N1337">
        <v>4.25</v>
      </c>
    </row>
    <row r="1338" spans="1:14" x14ac:dyDescent="0.25">
      <c r="A1338" s="1">
        <v>39962</v>
      </c>
      <c r="B1338">
        <v>1.1207</v>
      </c>
      <c r="C1338">
        <v>1.1273</v>
      </c>
      <c r="D1338">
        <v>1.2111000000000001</v>
      </c>
      <c r="E1338">
        <v>1.2724</v>
      </c>
      <c r="F1338">
        <v>1.7633999999999999</v>
      </c>
      <c r="G1338" s="1">
        <v>39962</v>
      </c>
      <c r="H1338">
        <v>1.875</v>
      </c>
      <c r="I1338">
        <v>2.3650000000000002</v>
      </c>
      <c r="J1338">
        <v>2.7949999999999999</v>
      </c>
      <c r="K1338">
        <v>3.2250000000000001</v>
      </c>
      <c r="L1338">
        <v>3.5249999999999999</v>
      </c>
      <c r="M1338">
        <v>3.9550000000000001</v>
      </c>
      <c r="N1338">
        <v>4.2450000000000001</v>
      </c>
    </row>
    <row r="1339" spans="1:14" x14ac:dyDescent="0.25">
      <c r="A1339" s="1">
        <v>39961</v>
      </c>
      <c r="B1339">
        <v>1.1182000000000001</v>
      </c>
      <c r="C1339">
        <v>1.1169</v>
      </c>
      <c r="D1339">
        <v>1.1900999999999999</v>
      </c>
      <c r="E1339">
        <v>1.2806999999999999</v>
      </c>
      <c r="F1339">
        <v>1.7723</v>
      </c>
      <c r="G1339" s="1">
        <v>39961</v>
      </c>
      <c r="H1339">
        <v>1.925</v>
      </c>
      <c r="I1339">
        <v>2.395</v>
      </c>
      <c r="J1339">
        <v>2.8025000000000002</v>
      </c>
      <c r="K1339">
        <v>3.2128999999999999</v>
      </c>
      <c r="L1339">
        <v>3.5550000000000002</v>
      </c>
      <c r="M1339">
        <v>3.9695999999999998</v>
      </c>
      <c r="N1339">
        <v>4.2774999999999999</v>
      </c>
    </row>
    <row r="1340" spans="1:14" x14ac:dyDescent="0.25">
      <c r="A1340" s="1">
        <v>39960</v>
      </c>
      <c r="B1340">
        <v>1.0565</v>
      </c>
      <c r="C1340">
        <v>1.0782</v>
      </c>
      <c r="D1340">
        <v>1.1919</v>
      </c>
      <c r="E1340">
        <v>1.2597</v>
      </c>
      <c r="F1340">
        <v>1.7239</v>
      </c>
      <c r="G1340" s="1">
        <v>39960</v>
      </c>
      <c r="H1340">
        <v>1.875</v>
      </c>
      <c r="I1340">
        <v>2.3650000000000002</v>
      </c>
      <c r="J1340">
        <v>2.77</v>
      </c>
      <c r="K1340">
        <v>3.1850000000000001</v>
      </c>
      <c r="L1340">
        <v>3.5350000000000001</v>
      </c>
      <c r="M1340">
        <v>3.9350000000000001</v>
      </c>
      <c r="N1340">
        <v>4.2350000000000003</v>
      </c>
    </row>
    <row r="1341" spans="1:14" x14ac:dyDescent="0.25">
      <c r="A1341" s="1">
        <v>39959</v>
      </c>
      <c r="B1341">
        <v>1.1176999999999999</v>
      </c>
      <c r="C1341">
        <v>1.0779000000000001</v>
      </c>
      <c r="D1341">
        <v>1.2202999999999999</v>
      </c>
      <c r="E1341">
        <v>1.2657</v>
      </c>
      <c r="F1341">
        <v>1.6945000000000001</v>
      </c>
      <c r="G1341" s="1">
        <v>39959</v>
      </c>
      <c r="H1341">
        <v>1.825</v>
      </c>
      <c r="I1341">
        <v>2.335</v>
      </c>
      <c r="J1341">
        <v>2.7549999999999999</v>
      </c>
      <c r="K1341">
        <v>3.1322000000000001</v>
      </c>
      <c r="L1341">
        <v>3.4649999999999999</v>
      </c>
      <c r="M1341">
        <v>3.875</v>
      </c>
      <c r="N1341">
        <v>4.1749999999999998</v>
      </c>
    </row>
    <row r="1342" spans="1:14" x14ac:dyDescent="0.25">
      <c r="A1342" s="1">
        <v>39958</v>
      </c>
      <c r="B1342">
        <v>1.1179000000000001</v>
      </c>
      <c r="C1342">
        <v>1.0623</v>
      </c>
      <c r="D1342">
        <v>1.2354000000000001</v>
      </c>
      <c r="E1342">
        <v>1.2739</v>
      </c>
      <c r="F1342">
        <v>1.6842999999999999</v>
      </c>
      <c r="G1342" s="1">
        <v>39958</v>
      </c>
      <c r="H1342">
        <v>1.7949999999999999</v>
      </c>
      <c r="I1342">
        <v>2.3050000000000002</v>
      </c>
      <c r="J1342">
        <v>2.73</v>
      </c>
      <c r="K1342">
        <v>3.165</v>
      </c>
      <c r="L1342">
        <v>3.4925000000000002</v>
      </c>
      <c r="M1342">
        <v>3.915</v>
      </c>
      <c r="N1342">
        <v>4.1974999999999998</v>
      </c>
    </row>
    <row r="1343" spans="1:14" x14ac:dyDescent="0.25">
      <c r="A1343" s="1">
        <v>39955</v>
      </c>
      <c r="B1343">
        <v>1.1211</v>
      </c>
      <c r="C1343">
        <v>1.0807</v>
      </c>
      <c r="D1343">
        <v>1.2376</v>
      </c>
      <c r="E1343">
        <v>1.3054000000000001</v>
      </c>
      <c r="F1343">
        <v>1.7425999999999999</v>
      </c>
      <c r="G1343" s="1">
        <v>39955</v>
      </c>
      <c r="H1343">
        <v>1.855</v>
      </c>
      <c r="I1343">
        <v>2.3449999999999998</v>
      </c>
      <c r="J1343">
        <v>2.7549999999999999</v>
      </c>
      <c r="K1343">
        <v>3.1816</v>
      </c>
      <c r="L1343">
        <v>3.5150000000000001</v>
      </c>
      <c r="M1343">
        <v>3.9249999999999998</v>
      </c>
      <c r="N1343">
        <v>4.2350000000000003</v>
      </c>
    </row>
    <row r="1344" spans="1:14" x14ac:dyDescent="0.25">
      <c r="A1344" s="1">
        <v>39954</v>
      </c>
      <c r="B1344">
        <v>1.1193</v>
      </c>
      <c r="C1344">
        <v>1.1381000000000001</v>
      </c>
      <c r="D1344">
        <v>1.3014000000000001</v>
      </c>
      <c r="E1344">
        <v>1.3593</v>
      </c>
      <c r="F1344">
        <v>1.7361</v>
      </c>
      <c r="G1344" s="1">
        <v>39954</v>
      </c>
      <c r="H1344">
        <v>1.825</v>
      </c>
      <c r="I1344">
        <v>2.3149999999999999</v>
      </c>
      <c r="J1344">
        <v>2.7450000000000001</v>
      </c>
      <c r="K1344">
        <v>3.1294</v>
      </c>
      <c r="L1344">
        <v>3.4550000000000001</v>
      </c>
      <c r="M1344">
        <v>3.8839000000000001</v>
      </c>
      <c r="N1344">
        <v>4.1950000000000003</v>
      </c>
    </row>
    <row r="1345" spans="1:14" x14ac:dyDescent="0.25">
      <c r="A1345" s="1">
        <v>39953</v>
      </c>
      <c r="B1345">
        <v>1.0720000000000001</v>
      </c>
      <c r="C1345">
        <v>1.0873999999999999</v>
      </c>
      <c r="D1345">
        <v>1.2926</v>
      </c>
      <c r="E1345">
        <v>1.3557999999999999</v>
      </c>
      <c r="F1345">
        <v>1.7478</v>
      </c>
      <c r="G1345" s="1">
        <v>39953</v>
      </c>
      <c r="H1345">
        <v>1.895</v>
      </c>
      <c r="I1345">
        <v>2.335</v>
      </c>
      <c r="J1345">
        <v>2.7250000000000001</v>
      </c>
      <c r="K1345">
        <v>3.0968</v>
      </c>
      <c r="L1345">
        <v>3.4</v>
      </c>
      <c r="M1345">
        <v>3.7864</v>
      </c>
      <c r="N1345">
        <v>4.0724999999999998</v>
      </c>
    </row>
    <row r="1346" spans="1:14" x14ac:dyDescent="0.25">
      <c r="A1346" s="1">
        <v>39952</v>
      </c>
      <c r="B1346">
        <v>1.1334</v>
      </c>
      <c r="C1346">
        <v>1.0976999999999999</v>
      </c>
      <c r="D1346">
        <v>1.3376000000000001</v>
      </c>
      <c r="E1346">
        <v>1.3967000000000001</v>
      </c>
      <c r="F1346">
        <v>1.7838000000000001</v>
      </c>
      <c r="G1346" s="1">
        <v>39952</v>
      </c>
      <c r="H1346">
        <v>1.9175</v>
      </c>
      <c r="I1346">
        <v>2.2875000000000001</v>
      </c>
      <c r="J1346">
        <v>2.69</v>
      </c>
      <c r="K1346">
        <v>3.0409999999999999</v>
      </c>
      <c r="L1346">
        <v>3.3374999999999999</v>
      </c>
      <c r="M1346">
        <v>3.7046999999999999</v>
      </c>
      <c r="N1346">
        <v>3.915</v>
      </c>
    </row>
    <row r="1347" spans="1:14" x14ac:dyDescent="0.25">
      <c r="A1347" s="1">
        <v>39951</v>
      </c>
      <c r="B1347">
        <v>1.1426000000000001</v>
      </c>
      <c r="C1347">
        <v>1.0812999999999999</v>
      </c>
      <c r="D1347">
        <v>1.3745000000000001</v>
      </c>
      <c r="E1347">
        <v>1.4245999999999999</v>
      </c>
      <c r="F1347">
        <v>1.8106</v>
      </c>
      <c r="G1347" s="1">
        <v>39951</v>
      </c>
      <c r="H1347">
        <v>1.875</v>
      </c>
      <c r="I1347">
        <v>2.2349999999999999</v>
      </c>
      <c r="J1347">
        <v>2.62</v>
      </c>
      <c r="K1347">
        <v>2.9529000000000001</v>
      </c>
      <c r="L1347">
        <v>3.23</v>
      </c>
      <c r="M1347">
        <v>3.5596000000000001</v>
      </c>
      <c r="N1347">
        <v>3.7749999999999999</v>
      </c>
    </row>
    <row r="1348" spans="1:14" x14ac:dyDescent="0.25">
      <c r="A1348" s="1">
        <v>39948</v>
      </c>
      <c r="B1348">
        <v>1.2035</v>
      </c>
      <c r="C1348">
        <v>1.1773</v>
      </c>
      <c r="D1348">
        <v>1.3728</v>
      </c>
      <c r="E1348">
        <v>1.476</v>
      </c>
      <c r="F1348">
        <v>1.8472</v>
      </c>
      <c r="G1348" s="1">
        <v>39948</v>
      </c>
      <c r="H1348">
        <v>1.895</v>
      </c>
      <c r="I1348">
        <v>2.2250000000000001</v>
      </c>
      <c r="J1348">
        <v>2.5949999999999998</v>
      </c>
      <c r="K1348">
        <v>2.9249999999999998</v>
      </c>
      <c r="L1348">
        <v>3.19</v>
      </c>
      <c r="M1348">
        <v>3.5249999999999999</v>
      </c>
      <c r="N1348">
        <v>3.7250000000000001</v>
      </c>
    </row>
    <row r="1349" spans="1:14" x14ac:dyDescent="0.25">
      <c r="A1349" s="1">
        <v>39947</v>
      </c>
      <c r="B1349">
        <v>1.1038000000000001</v>
      </c>
      <c r="C1349">
        <v>1.1892</v>
      </c>
      <c r="D1349">
        <v>1.4243000000000001</v>
      </c>
      <c r="E1349">
        <v>1.5175999999999998</v>
      </c>
      <c r="F1349">
        <v>1.8944000000000001</v>
      </c>
      <c r="G1349" s="1">
        <v>39947</v>
      </c>
      <c r="H1349">
        <v>1.9350000000000001</v>
      </c>
      <c r="I1349">
        <v>2.23</v>
      </c>
      <c r="J1349">
        <v>2.58</v>
      </c>
      <c r="K1349">
        <v>2.9350000000000001</v>
      </c>
      <c r="L1349">
        <v>3.1949999999999998</v>
      </c>
      <c r="M1349">
        <v>3.5150000000000001</v>
      </c>
      <c r="N1349">
        <v>3.7250000000000001</v>
      </c>
    </row>
    <row r="1350" spans="1:14" x14ac:dyDescent="0.25">
      <c r="A1350" s="1">
        <v>39946</v>
      </c>
      <c r="B1350">
        <v>1.1959</v>
      </c>
      <c r="C1350">
        <v>1.2151000000000001</v>
      </c>
      <c r="D1350">
        <v>1.5178</v>
      </c>
      <c r="E1350">
        <v>1.5468</v>
      </c>
      <c r="F1350">
        <v>1.9359999999999999</v>
      </c>
      <c r="G1350" s="1">
        <v>39946</v>
      </c>
      <c r="H1350">
        <v>1.9750000000000001</v>
      </c>
      <c r="I1350">
        <v>2.27</v>
      </c>
      <c r="J1350">
        <v>2.625</v>
      </c>
      <c r="K1350">
        <v>2.9723000000000002</v>
      </c>
      <c r="L1350">
        <v>3.2450000000000001</v>
      </c>
      <c r="M1350">
        <v>3.58</v>
      </c>
      <c r="N1350">
        <v>3.7850000000000001</v>
      </c>
    </row>
    <row r="1351" spans="1:14" x14ac:dyDescent="0.25">
      <c r="A1351" s="1">
        <v>39945</v>
      </c>
      <c r="B1351">
        <v>1.2237</v>
      </c>
      <c r="C1351">
        <v>1.2157</v>
      </c>
      <c r="D1351">
        <v>1.5249000000000001</v>
      </c>
      <c r="E1351">
        <v>1.5688</v>
      </c>
      <c r="F1351">
        <v>1.9382000000000001</v>
      </c>
      <c r="G1351" s="1">
        <v>39945</v>
      </c>
      <c r="H1351">
        <v>2.0499999999999998</v>
      </c>
      <c r="I1351">
        <v>2.3250000000000002</v>
      </c>
      <c r="J1351">
        <v>2.6949999999999998</v>
      </c>
      <c r="K1351">
        <v>3.0350000000000001</v>
      </c>
      <c r="L1351">
        <v>3.3149999999999999</v>
      </c>
      <c r="M1351">
        <v>3.645</v>
      </c>
      <c r="N1351">
        <v>3.835</v>
      </c>
    </row>
    <row r="1352" spans="1:14" x14ac:dyDescent="0.25">
      <c r="A1352" s="1">
        <v>39944</v>
      </c>
      <c r="B1352">
        <v>1.288</v>
      </c>
      <c r="C1352">
        <v>1.1801999999999999</v>
      </c>
      <c r="D1352">
        <v>1.5291000000000001</v>
      </c>
      <c r="E1352">
        <v>1.5807</v>
      </c>
      <c r="F1352">
        <v>1.9485999999999999</v>
      </c>
      <c r="G1352" s="1">
        <v>39944</v>
      </c>
      <c r="H1352">
        <v>2.0249999999999999</v>
      </c>
      <c r="I1352">
        <v>2.2850000000000001</v>
      </c>
      <c r="J1352">
        <v>2.6749999999999998</v>
      </c>
      <c r="K1352">
        <v>3.0249999999999999</v>
      </c>
      <c r="L1352">
        <v>3.3149999999999999</v>
      </c>
      <c r="M1352">
        <v>3.6550000000000002</v>
      </c>
      <c r="N1352">
        <v>3.8250000000000002</v>
      </c>
    </row>
    <row r="1353" spans="1:14" x14ac:dyDescent="0.25">
      <c r="A1353" s="1">
        <v>39941</v>
      </c>
      <c r="B1353">
        <v>1.2193000000000001</v>
      </c>
      <c r="C1353">
        <v>1.2244999999999999</v>
      </c>
      <c r="D1353">
        <v>1.4903</v>
      </c>
      <c r="E1353">
        <v>1.5481</v>
      </c>
      <c r="F1353">
        <v>1.9438</v>
      </c>
      <c r="G1353" s="1">
        <v>39941</v>
      </c>
      <c r="H1353">
        <v>2.0150000000000001</v>
      </c>
      <c r="I1353">
        <v>2.3050000000000002</v>
      </c>
      <c r="J1353">
        <v>2.665</v>
      </c>
      <c r="K1353">
        <v>2.9401000000000002</v>
      </c>
      <c r="L1353">
        <v>3.2749999999999999</v>
      </c>
      <c r="M1353">
        <v>3.56</v>
      </c>
      <c r="N1353">
        <v>3.7749999999999999</v>
      </c>
    </row>
    <row r="1354" spans="1:14" x14ac:dyDescent="0.25">
      <c r="A1354" s="1">
        <v>39940</v>
      </c>
      <c r="B1354">
        <v>1.2193000000000001</v>
      </c>
      <c r="C1354">
        <v>1.2244999999999999</v>
      </c>
      <c r="D1354">
        <v>1.4903</v>
      </c>
      <c r="E1354">
        <v>1.5481</v>
      </c>
      <c r="F1354">
        <v>1.9438</v>
      </c>
      <c r="G1354" s="1">
        <v>39940</v>
      </c>
      <c r="H1354">
        <v>2.0150000000000001</v>
      </c>
      <c r="I1354">
        <v>2.3050000000000002</v>
      </c>
      <c r="J1354">
        <v>2.665</v>
      </c>
      <c r="K1354">
        <v>2.9449999999999998</v>
      </c>
      <c r="L1354">
        <v>3.2749999999999999</v>
      </c>
      <c r="M1354">
        <v>3.56</v>
      </c>
      <c r="N1354">
        <v>3.7749999999999999</v>
      </c>
    </row>
    <row r="1355" spans="1:14" x14ac:dyDescent="0.25">
      <c r="A1355" s="1">
        <v>39939</v>
      </c>
      <c r="B1355">
        <v>1.2358</v>
      </c>
      <c r="C1355">
        <v>1.2366999999999999</v>
      </c>
      <c r="D1355">
        <v>1.4841</v>
      </c>
      <c r="E1355">
        <v>1.5788</v>
      </c>
      <c r="F1355">
        <v>1.9904999999999999</v>
      </c>
      <c r="G1355" s="1">
        <v>39939</v>
      </c>
      <c r="H1355">
        <v>2</v>
      </c>
      <c r="I1355">
        <v>2.1850000000000001</v>
      </c>
      <c r="J1355">
        <v>2.5249999999999999</v>
      </c>
      <c r="K1355">
        <v>2.8250000000000002</v>
      </c>
      <c r="L1355">
        <v>3.085</v>
      </c>
      <c r="M1355">
        <v>3.4249999999999998</v>
      </c>
      <c r="N1355">
        <v>3.5949999999999998</v>
      </c>
    </row>
    <row r="1356" spans="1:14" x14ac:dyDescent="0.25">
      <c r="A1356" s="1">
        <v>39938</v>
      </c>
      <c r="B1356">
        <v>1.2423</v>
      </c>
      <c r="C1356">
        <v>1.2604</v>
      </c>
      <c r="D1356">
        <v>1.5064</v>
      </c>
      <c r="E1356">
        <v>1.5908</v>
      </c>
      <c r="F1356">
        <v>1.9868000000000001</v>
      </c>
      <c r="G1356" s="1">
        <v>39938</v>
      </c>
      <c r="H1356">
        <v>2.0049999999999999</v>
      </c>
      <c r="I1356">
        <v>2.1749999999999998</v>
      </c>
      <c r="J1356">
        <v>2.4950000000000001</v>
      </c>
      <c r="K1356">
        <v>2.7850000000000001</v>
      </c>
      <c r="L1356">
        <v>3.0350000000000001</v>
      </c>
      <c r="M1356">
        <v>3.355</v>
      </c>
      <c r="N1356">
        <v>3.5449999999999999</v>
      </c>
    </row>
    <row r="1357" spans="1:14" x14ac:dyDescent="0.25">
      <c r="A1357" s="1">
        <v>39937</v>
      </c>
      <c r="B1357">
        <v>1.2423</v>
      </c>
      <c r="C1357">
        <v>1.2604</v>
      </c>
      <c r="D1357">
        <v>1.5064</v>
      </c>
      <c r="E1357">
        <v>1.5908</v>
      </c>
      <c r="F1357">
        <v>1.9868000000000001</v>
      </c>
      <c r="G1357" s="1">
        <v>39937</v>
      </c>
      <c r="H1357">
        <v>2.0049999999999999</v>
      </c>
      <c r="I1357">
        <v>2.1800000000000002</v>
      </c>
      <c r="J1357">
        <v>2.4950000000000001</v>
      </c>
      <c r="K1357">
        <v>2.7561</v>
      </c>
      <c r="L1357">
        <v>3.0350000000000001</v>
      </c>
      <c r="M1357">
        <v>3.3387000000000002</v>
      </c>
      <c r="N1357">
        <v>3.5425</v>
      </c>
    </row>
    <row r="1358" spans="1:14" x14ac:dyDescent="0.25">
      <c r="A1358" s="1">
        <v>39934</v>
      </c>
      <c r="B1358">
        <v>1.2797000000000001</v>
      </c>
      <c r="C1358">
        <v>1.2533000000000001</v>
      </c>
      <c r="D1358">
        <v>1.5312000000000001</v>
      </c>
      <c r="E1358">
        <v>1.6011</v>
      </c>
      <c r="F1358">
        <v>2.0034000000000001</v>
      </c>
      <c r="G1358" s="1">
        <v>39934</v>
      </c>
      <c r="H1358">
        <v>2.0049999999999999</v>
      </c>
      <c r="I1358">
        <v>2.1549999999999998</v>
      </c>
      <c r="J1358">
        <v>2.4649999999999999</v>
      </c>
      <c r="K1358">
        <v>2.7477</v>
      </c>
      <c r="L1358">
        <v>3.0049999999999999</v>
      </c>
      <c r="M1358">
        <v>3.3325</v>
      </c>
      <c r="N1358">
        <v>3.5249999999999999</v>
      </c>
    </row>
    <row r="1359" spans="1:14" x14ac:dyDescent="0.25">
      <c r="A1359" s="1">
        <v>39933</v>
      </c>
      <c r="B1359">
        <v>1.2797000000000001</v>
      </c>
      <c r="C1359">
        <v>1.2533000000000001</v>
      </c>
      <c r="D1359">
        <v>1.5312000000000001</v>
      </c>
      <c r="E1359">
        <v>1.6011</v>
      </c>
      <c r="F1359">
        <v>2.0034000000000001</v>
      </c>
      <c r="G1359" s="1">
        <v>39933</v>
      </c>
      <c r="H1359">
        <v>2.0099999999999998</v>
      </c>
      <c r="I1359">
        <v>2.1549999999999998</v>
      </c>
      <c r="J1359">
        <v>2.4750000000000001</v>
      </c>
      <c r="K1359">
        <v>2.7450000000000001</v>
      </c>
      <c r="L1359">
        <v>3.0049999999999999</v>
      </c>
      <c r="M1359">
        <v>3.335</v>
      </c>
      <c r="N1359">
        <v>3.51</v>
      </c>
    </row>
    <row r="1360" spans="1:14" x14ac:dyDescent="0.25">
      <c r="A1360" s="1">
        <v>39932</v>
      </c>
      <c r="B1360">
        <v>1.286</v>
      </c>
      <c r="C1360">
        <v>1.2576000000000001</v>
      </c>
      <c r="D1360">
        <v>1.4795</v>
      </c>
      <c r="E1360">
        <v>1.6316000000000002</v>
      </c>
      <c r="F1360">
        <v>2.0232000000000001</v>
      </c>
      <c r="G1360" s="1">
        <v>39932</v>
      </c>
      <c r="H1360">
        <v>1.9849999999999999</v>
      </c>
      <c r="I1360">
        <v>2.125</v>
      </c>
      <c r="J1360">
        <v>2.4050000000000002</v>
      </c>
      <c r="K1360">
        <v>2.6850000000000001</v>
      </c>
      <c r="L1360">
        <v>2.9449999999999998</v>
      </c>
      <c r="M1360">
        <v>3.2349999999999999</v>
      </c>
      <c r="N1360">
        <v>3.4050000000000002</v>
      </c>
    </row>
    <row r="1361" spans="1:14" x14ac:dyDescent="0.25">
      <c r="A1361" s="1">
        <v>39931</v>
      </c>
      <c r="B1361">
        <v>1.2950999999999999</v>
      </c>
      <c r="C1361">
        <v>1.3456000000000001</v>
      </c>
      <c r="D1361">
        <v>1.5047999999999999</v>
      </c>
      <c r="E1361">
        <v>1.6099999999999999</v>
      </c>
      <c r="F1361">
        <v>2.0190000000000001</v>
      </c>
      <c r="G1361" s="1">
        <v>39931</v>
      </c>
      <c r="H1361">
        <v>1.9550000000000001</v>
      </c>
      <c r="I1361">
        <v>2.0750000000000002</v>
      </c>
      <c r="J1361">
        <v>2.3449999999999998</v>
      </c>
      <c r="K1361">
        <v>2.6103000000000001</v>
      </c>
      <c r="L1361">
        <v>2.8449999999999998</v>
      </c>
      <c r="M1361">
        <v>3.1549999999999998</v>
      </c>
      <c r="N1361">
        <v>3.32</v>
      </c>
    </row>
    <row r="1362" spans="1:14" x14ac:dyDescent="0.25">
      <c r="A1362" s="1">
        <v>39930</v>
      </c>
      <c r="B1362">
        <v>1.2818000000000001</v>
      </c>
      <c r="C1362">
        <v>1.2932999999999999</v>
      </c>
      <c r="D1362">
        <v>1.5169000000000001</v>
      </c>
      <c r="E1362">
        <v>1.6369</v>
      </c>
      <c r="F1362">
        <v>2.0605000000000002</v>
      </c>
      <c r="G1362" s="1">
        <v>39930</v>
      </c>
      <c r="H1362">
        <v>2.02</v>
      </c>
      <c r="I1362">
        <v>2.13</v>
      </c>
      <c r="J1362">
        <v>2.395</v>
      </c>
      <c r="K1362">
        <v>2.64</v>
      </c>
      <c r="L1362">
        <v>2.875</v>
      </c>
      <c r="M1362">
        <v>3.19</v>
      </c>
      <c r="N1362">
        <v>3.375</v>
      </c>
    </row>
    <row r="1363" spans="1:14" x14ac:dyDescent="0.25">
      <c r="A1363" s="1">
        <v>39927</v>
      </c>
      <c r="B1363">
        <v>1.2208000000000001</v>
      </c>
      <c r="C1363">
        <v>1.3219000000000001</v>
      </c>
      <c r="D1363">
        <v>1.5188000000000001</v>
      </c>
      <c r="E1363">
        <v>1.6469</v>
      </c>
      <c r="F1363">
        <v>2.0830000000000002</v>
      </c>
      <c r="G1363" s="1">
        <v>39927</v>
      </c>
      <c r="H1363">
        <v>2.0249999999999999</v>
      </c>
      <c r="I1363">
        <v>2.145</v>
      </c>
      <c r="J1363">
        <v>2.4249999999999998</v>
      </c>
      <c r="K1363">
        <v>2.6798999999999999</v>
      </c>
      <c r="L1363">
        <v>2.9249999999999998</v>
      </c>
      <c r="M1363">
        <v>3.25</v>
      </c>
      <c r="N1363">
        <v>3.4249999999999998</v>
      </c>
    </row>
    <row r="1364" spans="1:14" x14ac:dyDescent="0.25">
      <c r="A1364" s="1">
        <v>39926</v>
      </c>
      <c r="B1364">
        <v>1.3041</v>
      </c>
      <c r="C1364">
        <v>1.3088</v>
      </c>
      <c r="D1364">
        <v>1.5053000000000001</v>
      </c>
      <c r="E1364">
        <v>1.6688000000000001</v>
      </c>
      <c r="F1364">
        <v>2.1015000000000001</v>
      </c>
      <c r="G1364" s="1">
        <v>39926</v>
      </c>
      <c r="H1364">
        <v>2.0150000000000001</v>
      </c>
      <c r="I1364">
        <v>2.165</v>
      </c>
      <c r="J1364">
        <v>2.46</v>
      </c>
      <c r="K1364">
        <v>2.7401</v>
      </c>
      <c r="L1364">
        <v>3</v>
      </c>
      <c r="M1364">
        <v>3.3275000000000001</v>
      </c>
      <c r="N1364">
        <v>3.45</v>
      </c>
    </row>
    <row r="1365" spans="1:14" x14ac:dyDescent="0.25">
      <c r="A1365" s="1">
        <v>39925</v>
      </c>
      <c r="B1365">
        <v>1.2622</v>
      </c>
      <c r="C1365">
        <v>1.3004</v>
      </c>
      <c r="D1365">
        <v>1.552</v>
      </c>
      <c r="E1365">
        <v>1.6791</v>
      </c>
      <c r="F1365">
        <v>2.1280999999999999</v>
      </c>
      <c r="G1365" s="1">
        <v>39925</v>
      </c>
      <c r="H1365">
        <v>2.0249999999999999</v>
      </c>
      <c r="I1365">
        <v>2.16</v>
      </c>
      <c r="J1365">
        <v>2.4449999999999998</v>
      </c>
      <c r="K1365">
        <v>2.7448999999999999</v>
      </c>
      <c r="L1365">
        <v>3.0049999999999999</v>
      </c>
      <c r="M1365">
        <v>3.3599000000000001</v>
      </c>
      <c r="N1365">
        <v>3.5449999999999999</v>
      </c>
    </row>
    <row r="1366" spans="1:14" x14ac:dyDescent="0.25">
      <c r="A1366" s="1">
        <v>39924</v>
      </c>
      <c r="B1366">
        <v>1.2993000000000001</v>
      </c>
      <c r="C1366">
        <v>1.2334000000000001</v>
      </c>
      <c r="D1366">
        <v>1.5474000000000001</v>
      </c>
      <c r="E1366">
        <v>1.6787999999999998</v>
      </c>
      <c r="F1366">
        <v>2.1126999999999998</v>
      </c>
      <c r="G1366" s="1">
        <v>39924</v>
      </c>
      <c r="H1366">
        <v>2.0249999999999999</v>
      </c>
      <c r="I1366">
        <v>2.19</v>
      </c>
      <c r="J1366">
        <v>2.5150000000000001</v>
      </c>
      <c r="K1366">
        <v>2.8226</v>
      </c>
      <c r="L1366">
        <v>3.1150000000000002</v>
      </c>
      <c r="M1366">
        <v>3.4628000000000001</v>
      </c>
      <c r="N1366">
        <v>3.6749999999999998</v>
      </c>
    </row>
    <row r="1367" spans="1:14" x14ac:dyDescent="0.25">
      <c r="A1367" s="1">
        <v>39923</v>
      </c>
      <c r="B1367">
        <v>1.2930999999999999</v>
      </c>
      <c r="C1367">
        <v>1.298</v>
      </c>
      <c r="D1367">
        <v>1.55</v>
      </c>
      <c r="E1367">
        <v>1.6886999999999999</v>
      </c>
      <c r="F1367">
        <v>2.1124999999999998</v>
      </c>
      <c r="G1367" s="1">
        <v>39923</v>
      </c>
      <c r="H1367">
        <v>2.0150000000000001</v>
      </c>
      <c r="I1367">
        <v>2.2050000000000001</v>
      </c>
      <c r="J1367">
        <v>2.5649999999999999</v>
      </c>
      <c r="K1367">
        <v>2.9</v>
      </c>
      <c r="L1367">
        <v>3.1749999999999998</v>
      </c>
      <c r="M1367">
        <v>3.5449999999999999</v>
      </c>
      <c r="N1367">
        <v>3.7549999999999999</v>
      </c>
    </row>
    <row r="1368" spans="1:14" x14ac:dyDescent="0.25">
      <c r="A1368" s="1">
        <v>39920</v>
      </c>
      <c r="B1368">
        <v>1.2424999999999999</v>
      </c>
      <c r="C1368">
        <v>1.2654000000000001</v>
      </c>
      <c r="D1368">
        <v>1.4964999999999999</v>
      </c>
      <c r="E1368">
        <v>1.6379000000000001</v>
      </c>
      <c r="F1368">
        <v>2.0851999999999999</v>
      </c>
      <c r="G1368" s="1">
        <v>39920</v>
      </c>
      <c r="H1368">
        <v>2.0249999999999999</v>
      </c>
      <c r="I1368">
        <v>2.2200000000000002</v>
      </c>
      <c r="J1368">
        <v>2.58</v>
      </c>
      <c r="K1368">
        <v>2.8925999999999998</v>
      </c>
      <c r="L1368">
        <v>3.1949999999999998</v>
      </c>
      <c r="M1368">
        <v>3.5350000000000001</v>
      </c>
      <c r="N1368">
        <v>3.7675000000000001</v>
      </c>
    </row>
    <row r="1369" spans="1:14" x14ac:dyDescent="0.25">
      <c r="A1369" s="1">
        <v>39919</v>
      </c>
      <c r="B1369">
        <v>1.2604</v>
      </c>
      <c r="C1369">
        <v>1.2717000000000001</v>
      </c>
      <c r="D1369">
        <v>1.4774</v>
      </c>
      <c r="E1369">
        <v>1.6421999999999999</v>
      </c>
      <c r="F1369">
        <v>2.0832999999999999</v>
      </c>
      <c r="G1369" s="1">
        <v>39919</v>
      </c>
      <c r="H1369">
        <v>2.0049999999999999</v>
      </c>
      <c r="I1369">
        <v>2.1949999999999998</v>
      </c>
      <c r="J1369">
        <v>2.5550000000000002</v>
      </c>
      <c r="K1369">
        <v>2.8654000000000002</v>
      </c>
      <c r="L1369">
        <v>3.145</v>
      </c>
      <c r="M1369">
        <v>3.5102000000000002</v>
      </c>
      <c r="N1369">
        <v>3.7050000000000001</v>
      </c>
    </row>
    <row r="1370" spans="1:14" x14ac:dyDescent="0.25">
      <c r="A1370" s="1">
        <v>39918</v>
      </c>
      <c r="B1370">
        <v>1.1956</v>
      </c>
      <c r="C1370">
        <v>1.2235</v>
      </c>
      <c r="D1370">
        <v>1.5051999999999999</v>
      </c>
      <c r="E1370">
        <v>1.6482999999999999</v>
      </c>
      <c r="F1370">
        <v>2.1297000000000001</v>
      </c>
      <c r="G1370" s="1">
        <v>39918</v>
      </c>
      <c r="H1370">
        <v>2.0550000000000002</v>
      </c>
      <c r="I1370">
        <v>2.2749999999999999</v>
      </c>
      <c r="J1370">
        <v>2.645</v>
      </c>
      <c r="K1370">
        <v>2.9352</v>
      </c>
      <c r="L1370">
        <v>3.2349999999999999</v>
      </c>
      <c r="M1370">
        <v>3.605</v>
      </c>
      <c r="N1370">
        <v>3.8149999999999999</v>
      </c>
    </row>
    <row r="1371" spans="1:14" x14ac:dyDescent="0.25">
      <c r="A1371" s="1">
        <v>39917</v>
      </c>
      <c r="B1371">
        <v>1.1956</v>
      </c>
      <c r="C1371">
        <v>1.2235</v>
      </c>
      <c r="D1371">
        <v>1.5051999999999999</v>
      </c>
      <c r="E1371">
        <v>1.6482999999999999</v>
      </c>
      <c r="F1371">
        <v>2.1297000000000001</v>
      </c>
      <c r="G1371" s="1">
        <v>39917</v>
      </c>
      <c r="H1371">
        <v>2.0550000000000002</v>
      </c>
      <c r="I1371">
        <v>2.2749999999999999</v>
      </c>
      <c r="J1371">
        <v>2.645</v>
      </c>
      <c r="K1371">
        <v>2.9550000000000001</v>
      </c>
      <c r="L1371">
        <v>3.2349999999999999</v>
      </c>
      <c r="M1371">
        <v>3.605</v>
      </c>
      <c r="N1371">
        <v>3.8149999999999999</v>
      </c>
    </row>
    <row r="1372" spans="1:14" x14ac:dyDescent="0.25">
      <c r="A1372" s="1">
        <v>39916</v>
      </c>
      <c r="B1372">
        <v>1.1956</v>
      </c>
      <c r="C1372">
        <v>1.2235</v>
      </c>
      <c r="D1372">
        <v>1.5051999999999999</v>
      </c>
      <c r="E1372">
        <v>1.6482999999999999</v>
      </c>
      <c r="F1372">
        <v>2.1297000000000001</v>
      </c>
      <c r="G1372" s="1">
        <v>39916</v>
      </c>
      <c r="H1372">
        <v>2.0550000000000002</v>
      </c>
      <c r="I1372">
        <v>2.2749999999999999</v>
      </c>
      <c r="J1372">
        <v>2.645</v>
      </c>
      <c r="K1372">
        <v>2.9454000000000002</v>
      </c>
      <c r="L1372">
        <v>3.2349999999999999</v>
      </c>
      <c r="M1372">
        <v>3.6254</v>
      </c>
      <c r="N1372">
        <v>3.8149999999999999</v>
      </c>
    </row>
    <row r="1373" spans="1:14" x14ac:dyDescent="0.25">
      <c r="A1373" s="1">
        <v>39913</v>
      </c>
      <c r="B1373">
        <v>1.1956</v>
      </c>
      <c r="C1373">
        <v>1.2235</v>
      </c>
      <c r="D1373">
        <v>1.5051999999999999</v>
      </c>
      <c r="E1373">
        <v>1.6482999999999999</v>
      </c>
      <c r="F1373">
        <v>2.1297000000000001</v>
      </c>
      <c r="G1373" s="1">
        <v>39913</v>
      </c>
      <c r="H1373">
        <v>2.04</v>
      </c>
      <c r="I1373">
        <v>2.2650000000000001</v>
      </c>
      <c r="J1373">
        <v>2.64</v>
      </c>
      <c r="K1373">
        <v>2.9553000000000003</v>
      </c>
      <c r="L1373">
        <v>3.24</v>
      </c>
      <c r="M1373">
        <v>3.6425999999999998</v>
      </c>
      <c r="N1373">
        <v>3.82</v>
      </c>
    </row>
    <row r="1374" spans="1:14" x14ac:dyDescent="0.25">
      <c r="A1374" s="1">
        <v>39912</v>
      </c>
      <c r="B1374">
        <v>1.2692000000000001</v>
      </c>
      <c r="C1374">
        <v>1.2386999999999999</v>
      </c>
      <c r="D1374">
        <v>1.5051999999999999</v>
      </c>
      <c r="E1374">
        <v>1.6335</v>
      </c>
      <c r="F1374">
        <v>2.1132</v>
      </c>
      <c r="G1374" s="1">
        <v>39912</v>
      </c>
      <c r="H1374">
        <v>2.0550000000000002</v>
      </c>
      <c r="I1374">
        <v>2.27</v>
      </c>
      <c r="J1374">
        <v>2.63</v>
      </c>
      <c r="K1374">
        <v>2.9725000000000001</v>
      </c>
      <c r="L1374">
        <v>3.23</v>
      </c>
      <c r="M1374">
        <v>3.5949999999999998</v>
      </c>
      <c r="N1374">
        <v>3.7974999999999999</v>
      </c>
    </row>
    <row r="1375" spans="1:14" x14ac:dyDescent="0.25">
      <c r="A1375" s="1">
        <v>39911</v>
      </c>
      <c r="B1375">
        <v>1.3597999999999999</v>
      </c>
      <c r="C1375">
        <v>1.3386</v>
      </c>
      <c r="D1375">
        <v>1.5864</v>
      </c>
      <c r="E1375">
        <v>1.6920999999999999</v>
      </c>
      <c r="F1375">
        <v>2.1341999999999999</v>
      </c>
      <c r="G1375" s="1">
        <v>39911</v>
      </c>
      <c r="H1375">
        <v>2.0499999999999998</v>
      </c>
      <c r="I1375">
        <v>2.2749999999999999</v>
      </c>
      <c r="J1375">
        <v>2.62</v>
      </c>
      <c r="K1375">
        <v>2.9424999999999999</v>
      </c>
      <c r="L1375">
        <v>3.2250000000000001</v>
      </c>
      <c r="M1375">
        <v>3.5949999999999998</v>
      </c>
      <c r="N1375">
        <v>3.8050000000000002</v>
      </c>
    </row>
    <row r="1376" spans="1:14" x14ac:dyDescent="0.25">
      <c r="A1376" s="1">
        <v>39910</v>
      </c>
      <c r="B1376">
        <v>1.4088000000000001</v>
      </c>
      <c r="C1376">
        <v>1.3672</v>
      </c>
      <c r="D1376">
        <v>1.5973000000000002</v>
      </c>
      <c r="E1376">
        <v>1.7244999999999999</v>
      </c>
      <c r="F1376">
        <v>2.1488</v>
      </c>
      <c r="G1376" s="1">
        <v>39910</v>
      </c>
      <c r="H1376">
        <v>2.1349999999999998</v>
      </c>
      <c r="I1376">
        <v>2.3149999999999999</v>
      </c>
      <c r="J1376">
        <v>2.6550000000000002</v>
      </c>
      <c r="K1376">
        <v>2.9550000000000001</v>
      </c>
      <c r="L1376">
        <v>3.2349999999999999</v>
      </c>
      <c r="M1376">
        <v>3.6150000000000002</v>
      </c>
      <c r="N1376">
        <v>3.8250000000000002</v>
      </c>
    </row>
    <row r="1377" spans="1:14" x14ac:dyDescent="0.25">
      <c r="A1377" s="1">
        <v>39909</v>
      </c>
      <c r="B1377">
        <v>1.3835999999999999</v>
      </c>
      <c r="C1377">
        <v>1.3431999999999999</v>
      </c>
      <c r="D1377">
        <v>1.6082999999999998</v>
      </c>
      <c r="E1377">
        <v>1.7048999999999999</v>
      </c>
      <c r="F1377">
        <v>2.1612999999999998</v>
      </c>
      <c r="G1377" s="1">
        <v>39909</v>
      </c>
      <c r="H1377">
        <v>2.145</v>
      </c>
      <c r="I1377">
        <v>2.2850000000000001</v>
      </c>
      <c r="J1377">
        <v>2.585</v>
      </c>
      <c r="K1377">
        <v>2.8405</v>
      </c>
      <c r="L1377">
        <v>3.1150000000000002</v>
      </c>
      <c r="M1377">
        <v>3.4546999999999999</v>
      </c>
      <c r="N1377">
        <v>3.6349999999999998</v>
      </c>
    </row>
    <row r="1378" spans="1:14" x14ac:dyDescent="0.25">
      <c r="A1378" s="1">
        <v>39906</v>
      </c>
      <c r="B1378">
        <v>1.3835999999999999</v>
      </c>
      <c r="C1378">
        <v>1.3431999999999999</v>
      </c>
      <c r="D1378">
        <v>1.6082999999999998</v>
      </c>
      <c r="E1378">
        <v>1.7048999999999999</v>
      </c>
      <c r="F1378">
        <v>2.1612999999999998</v>
      </c>
      <c r="G1378" s="1">
        <v>39906</v>
      </c>
      <c r="H1378">
        <v>2.125</v>
      </c>
      <c r="I1378">
        <v>2.2850000000000001</v>
      </c>
      <c r="J1378">
        <v>2.585</v>
      </c>
      <c r="K1378">
        <v>2.8405</v>
      </c>
      <c r="L1378">
        <v>3.105</v>
      </c>
      <c r="M1378">
        <v>3.4399000000000002</v>
      </c>
      <c r="N1378">
        <v>3.6349999999999998</v>
      </c>
    </row>
    <row r="1379" spans="1:14" x14ac:dyDescent="0.25">
      <c r="A1379" s="1">
        <v>39905</v>
      </c>
      <c r="B1379">
        <v>1.4379999999999999</v>
      </c>
      <c r="C1379">
        <v>1.4540999999999999</v>
      </c>
      <c r="D1379">
        <v>1.6099999999999999</v>
      </c>
      <c r="E1379">
        <v>1.7282999999999999</v>
      </c>
      <c r="F1379">
        <v>2.1520000000000001</v>
      </c>
      <c r="G1379" s="1">
        <v>39905</v>
      </c>
      <c r="H1379">
        <v>2.125</v>
      </c>
      <c r="I1379">
        <v>2.2324999999999999</v>
      </c>
      <c r="J1379">
        <v>2.5</v>
      </c>
      <c r="K1379">
        <v>2.7749999999999999</v>
      </c>
      <c r="L1379">
        <v>3</v>
      </c>
      <c r="M1379">
        <v>3.3325</v>
      </c>
      <c r="N1379">
        <v>3.5425</v>
      </c>
    </row>
    <row r="1380" spans="1:14" x14ac:dyDescent="0.25">
      <c r="A1380" s="1">
        <v>39904</v>
      </c>
      <c r="B1380">
        <v>1.6205000000000001</v>
      </c>
      <c r="C1380">
        <v>1.5044</v>
      </c>
      <c r="D1380">
        <v>1.6640000000000001</v>
      </c>
      <c r="E1380">
        <v>1.742</v>
      </c>
      <c r="F1380">
        <v>2.16</v>
      </c>
      <c r="G1380" s="1">
        <v>39904</v>
      </c>
      <c r="H1380">
        <v>2.0825</v>
      </c>
      <c r="I1380">
        <v>2.2225000000000001</v>
      </c>
      <c r="J1380">
        <v>2.4649999999999999</v>
      </c>
      <c r="K1380">
        <v>2.7198000000000002</v>
      </c>
      <c r="L1380">
        <v>2.9649999999999999</v>
      </c>
      <c r="M1380">
        <v>3.2803</v>
      </c>
      <c r="N1380">
        <v>3.4750000000000001</v>
      </c>
    </row>
    <row r="1381" spans="1:14" x14ac:dyDescent="0.25">
      <c r="A1381" s="1">
        <v>39903</v>
      </c>
      <c r="B1381">
        <v>1.7284000000000002</v>
      </c>
      <c r="C1381">
        <v>1.4944999999999999</v>
      </c>
      <c r="D1381">
        <v>1.7019</v>
      </c>
      <c r="E1381">
        <v>1.8260999999999998</v>
      </c>
      <c r="F1381">
        <v>2.1781999999999999</v>
      </c>
      <c r="G1381" s="1">
        <v>39903</v>
      </c>
      <c r="H1381">
        <v>2.1150000000000002</v>
      </c>
      <c r="I1381">
        <v>2.2250000000000001</v>
      </c>
      <c r="J1381">
        <v>2.4750000000000001</v>
      </c>
      <c r="K1381">
        <v>2.7197</v>
      </c>
      <c r="L1381">
        <v>2.9750000000000001</v>
      </c>
      <c r="M1381">
        <v>3.2951999999999999</v>
      </c>
      <c r="N1381">
        <v>3.4449999999999998</v>
      </c>
    </row>
    <row r="1382" spans="1:14" x14ac:dyDescent="0.25">
      <c r="A1382" s="1">
        <v>39902</v>
      </c>
      <c r="B1382">
        <v>1.7568000000000001</v>
      </c>
      <c r="C1382">
        <v>1.4549000000000001</v>
      </c>
      <c r="D1382">
        <v>1.7103999999999999</v>
      </c>
      <c r="E1382">
        <v>1.8435999999999999</v>
      </c>
      <c r="F1382">
        <v>2.2027000000000001</v>
      </c>
      <c r="G1382" s="1">
        <v>39902</v>
      </c>
      <c r="H1382">
        <v>2.0950000000000002</v>
      </c>
      <c r="I1382">
        <v>2.1949999999999998</v>
      </c>
      <c r="J1382">
        <v>2.4350000000000001</v>
      </c>
      <c r="K1382">
        <v>2.6850000000000001</v>
      </c>
      <c r="L1382">
        <v>2.9249999999999998</v>
      </c>
      <c r="M1382">
        <v>3.2521</v>
      </c>
      <c r="N1382">
        <v>3.415</v>
      </c>
    </row>
    <row r="1383" spans="1:14" x14ac:dyDescent="0.25">
      <c r="A1383" s="1">
        <v>39899</v>
      </c>
      <c r="B1383">
        <v>1.6983999999999999</v>
      </c>
      <c r="C1383">
        <v>1.5451000000000001</v>
      </c>
      <c r="D1383">
        <v>1.7605</v>
      </c>
      <c r="E1383">
        <v>1.8552</v>
      </c>
      <c r="F1383">
        <v>2.2145000000000001</v>
      </c>
      <c r="G1383" s="1">
        <v>39899</v>
      </c>
      <c r="H1383">
        <v>2.09</v>
      </c>
      <c r="I1383">
        <v>2.1949999999999998</v>
      </c>
      <c r="J1383">
        <v>2.42</v>
      </c>
      <c r="K1383">
        <v>2.706</v>
      </c>
      <c r="L1383">
        <v>2.9750000000000001</v>
      </c>
      <c r="M1383">
        <v>3.2949999999999999</v>
      </c>
      <c r="N1383">
        <v>3.4849999999999999</v>
      </c>
    </row>
    <row r="1384" spans="1:14" x14ac:dyDescent="0.25">
      <c r="A1384" s="1">
        <v>39898</v>
      </c>
      <c r="B1384">
        <v>1.6099999999999999</v>
      </c>
      <c r="C1384">
        <v>1.4823999999999999</v>
      </c>
      <c r="D1384">
        <v>1.6879999999999999</v>
      </c>
      <c r="E1384">
        <v>1.8065</v>
      </c>
      <c r="F1384">
        <v>2.2303999999999999</v>
      </c>
      <c r="G1384" s="1">
        <v>39898</v>
      </c>
      <c r="H1384">
        <v>2.125</v>
      </c>
      <c r="I1384">
        <v>2.2225000000000001</v>
      </c>
      <c r="J1384">
        <v>2.4525000000000001</v>
      </c>
      <c r="K1384">
        <v>2.665</v>
      </c>
      <c r="L1384">
        <v>3.0150000000000001</v>
      </c>
      <c r="M1384">
        <v>3.3576999999999999</v>
      </c>
      <c r="N1384">
        <v>3.5350000000000001</v>
      </c>
    </row>
    <row r="1385" spans="1:14" x14ac:dyDescent="0.25">
      <c r="A1385" s="1">
        <v>39897</v>
      </c>
      <c r="B1385">
        <v>1.5916999999999999</v>
      </c>
      <c r="C1385">
        <v>1.4927999999999999</v>
      </c>
      <c r="D1385">
        <v>1.6585000000000001</v>
      </c>
      <c r="E1385">
        <v>1.7818000000000001</v>
      </c>
      <c r="F1385">
        <v>2.1741999999999999</v>
      </c>
      <c r="G1385" s="1">
        <v>39897</v>
      </c>
      <c r="H1385">
        <v>2.0550000000000002</v>
      </c>
      <c r="I1385">
        <v>2.145</v>
      </c>
      <c r="J1385">
        <v>2.335</v>
      </c>
      <c r="K1385">
        <v>2.585</v>
      </c>
      <c r="L1385">
        <v>2.875</v>
      </c>
      <c r="M1385">
        <v>3.1949999999999998</v>
      </c>
      <c r="N1385">
        <v>3.375</v>
      </c>
    </row>
    <row r="1386" spans="1:14" x14ac:dyDescent="0.25">
      <c r="A1386" s="1">
        <v>39896</v>
      </c>
      <c r="B1386">
        <v>1.62</v>
      </c>
      <c r="C1386">
        <v>1.4864999999999999</v>
      </c>
      <c r="D1386">
        <v>1.6591</v>
      </c>
      <c r="E1386">
        <v>1.7972000000000001</v>
      </c>
      <c r="F1386">
        <v>2.1783000000000001</v>
      </c>
      <c r="G1386" s="1">
        <v>39896</v>
      </c>
      <c r="H1386">
        <v>2.0750000000000002</v>
      </c>
      <c r="I1386">
        <v>2.1349999999999998</v>
      </c>
      <c r="J1386">
        <v>2.33</v>
      </c>
      <c r="K1386">
        <v>2.5947</v>
      </c>
      <c r="L1386">
        <v>2.875</v>
      </c>
      <c r="M1386">
        <v>3.2046999999999999</v>
      </c>
      <c r="N1386">
        <v>3.39</v>
      </c>
    </row>
    <row r="1387" spans="1:14" x14ac:dyDescent="0.25">
      <c r="A1387" s="1">
        <v>39895</v>
      </c>
      <c r="B1387">
        <v>1.5864</v>
      </c>
      <c r="C1387">
        <v>1.4703999999999999</v>
      </c>
      <c r="D1387">
        <v>1.6785999999999999</v>
      </c>
      <c r="E1387">
        <v>1.8087</v>
      </c>
      <c r="F1387">
        <v>2.1855000000000002</v>
      </c>
      <c r="G1387" s="1">
        <v>39895</v>
      </c>
      <c r="H1387">
        <v>2.0750000000000002</v>
      </c>
      <c r="I1387">
        <v>2.11</v>
      </c>
      <c r="J1387">
        <v>2.2749999999999999</v>
      </c>
      <c r="K1387">
        <v>2.5499999999999998</v>
      </c>
      <c r="L1387">
        <v>2.8050000000000002</v>
      </c>
      <c r="M1387">
        <v>3.1551</v>
      </c>
      <c r="N1387">
        <v>3.3250000000000002</v>
      </c>
    </row>
    <row r="1388" spans="1:14" x14ac:dyDescent="0.25">
      <c r="A1388" s="1">
        <v>39892</v>
      </c>
      <c r="B1388">
        <v>1.5762</v>
      </c>
      <c r="C1388">
        <v>1.5394000000000001</v>
      </c>
      <c r="D1388">
        <v>1.6347</v>
      </c>
      <c r="E1388">
        <v>1.8157000000000001</v>
      </c>
      <c r="F1388">
        <v>2.1444000000000001</v>
      </c>
      <c r="G1388" s="1">
        <v>39892</v>
      </c>
      <c r="H1388">
        <v>2.0649999999999999</v>
      </c>
      <c r="I1388">
        <v>2.105</v>
      </c>
      <c r="J1388">
        <v>2.2749999999999999</v>
      </c>
      <c r="K1388">
        <v>2.5499999999999998</v>
      </c>
      <c r="L1388">
        <v>2.855</v>
      </c>
      <c r="M1388">
        <v>3.2275</v>
      </c>
      <c r="N1388">
        <v>3.3650000000000002</v>
      </c>
    </row>
    <row r="1389" spans="1:14" x14ac:dyDescent="0.25">
      <c r="A1389" s="1">
        <v>39891</v>
      </c>
      <c r="B1389">
        <v>1.5434999999999999</v>
      </c>
      <c r="C1389">
        <v>1.4963</v>
      </c>
      <c r="D1389">
        <v>1.6238000000000001</v>
      </c>
      <c r="E1389">
        <v>1.8071000000000002</v>
      </c>
      <c r="F1389">
        <v>2.1322999999999999</v>
      </c>
      <c r="G1389" s="1">
        <v>39891</v>
      </c>
      <c r="H1389">
        <v>2.0449999999999999</v>
      </c>
      <c r="I1389">
        <v>2.105</v>
      </c>
      <c r="J1389">
        <v>2.2749999999999999</v>
      </c>
      <c r="K1389">
        <v>2.64</v>
      </c>
      <c r="L1389">
        <v>2.875</v>
      </c>
      <c r="M1389">
        <v>3.22</v>
      </c>
      <c r="N1389">
        <v>3.4649999999999999</v>
      </c>
    </row>
    <row r="1390" spans="1:14" x14ac:dyDescent="0.25">
      <c r="A1390" s="1">
        <v>39890</v>
      </c>
      <c r="B1390">
        <v>1.5739999999999998</v>
      </c>
      <c r="C1390">
        <v>1.5377000000000001</v>
      </c>
      <c r="D1390">
        <v>1.6936</v>
      </c>
      <c r="E1390">
        <v>1.8389</v>
      </c>
      <c r="F1390">
        <v>2.2793000000000001</v>
      </c>
      <c r="G1390" s="1">
        <v>39890</v>
      </c>
      <c r="H1390">
        <v>2.1749999999999998</v>
      </c>
      <c r="I1390">
        <v>2.2425000000000002</v>
      </c>
      <c r="J1390">
        <v>2.4249999999999998</v>
      </c>
      <c r="K1390">
        <v>2.7255000000000003</v>
      </c>
      <c r="L1390">
        <v>3.0425</v>
      </c>
      <c r="M1390">
        <v>3.3845999999999998</v>
      </c>
      <c r="N1390">
        <v>3.625</v>
      </c>
    </row>
    <row r="1391" spans="1:14" x14ac:dyDescent="0.25">
      <c r="A1391" s="1">
        <v>39889</v>
      </c>
      <c r="B1391">
        <v>1.5996999999999999</v>
      </c>
      <c r="C1391">
        <v>1.5222</v>
      </c>
      <c r="D1391">
        <v>1.7351000000000001</v>
      </c>
      <c r="E1391">
        <v>1.8975</v>
      </c>
      <c r="F1391">
        <v>2.3063000000000002</v>
      </c>
      <c r="G1391" s="1">
        <v>39889</v>
      </c>
      <c r="H1391">
        <v>2.2650000000000001</v>
      </c>
      <c r="I1391">
        <v>2.2949999999999999</v>
      </c>
      <c r="J1391">
        <v>2.5150000000000001</v>
      </c>
      <c r="K1391">
        <v>2.8250000000000002</v>
      </c>
      <c r="L1391">
        <v>3.11</v>
      </c>
      <c r="M1391">
        <v>3.4649999999999999</v>
      </c>
      <c r="N1391">
        <v>3.7250000000000001</v>
      </c>
    </row>
    <row r="1392" spans="1:14" x14ac:dyDescent="0.25">
      <c r="A1392" s="1">
        <v>39888</v>
      </c>
      <c r="B1392">
        <v>1.5876000000000001</v>
      </c>
      <c r="C1392">
        <v>1.5464</v>
      </c>
      <c r="D1392">
        <v>1.8031000000000001</v>
      </c>
      <c r="E1392">
        <v>1.9961</v>
      </c>
      <c r="F1392">
        <v>2.3723999999999998</v>
      </c>
      <c r="G1392" s="1">
        <v>39888</v>
      </c>
      <c r="H1392">
        <v>2.3149999999999999</v>
      </c>
      <c r="I1392">
        <v>2.3174999999999999</v>
      </c>
      <c r="J1392">
        <v>2.4975000000000001</v>
      </c>
      <c r="K1392">
        <v>2.8</v>
      </c>
      <c r="L1392">
        <v>3.1150000000000002</v>
      </c>
      <c r="M1392">
        <v>3.4798999999999998</v>
      </c>
      <c r="N1392">
        <v>3.7349999999999999</v>
      </c>
    </row>
    <row r="1393" spans="1:14" x14ac:dyDescent="0.25">
      <c r="A1393" s="1">
        <v>39885</v>
      </c>
      <c r="B1393">
        <v>1.5701000000000001</v>
      </c>
      <c r="C1393">
        <v>1.5436999999999999</v>
      </c>
      <c r="D1393">
        <v>1.7758</v>
      </c>
      <c r="E1393">
        <v>1.9026999999999998</v>
      </c>
      <c r="F1393">
        <v>2.3637000000000001</v>
      </c>
      <c r="G1393" s="1">
        <v>39885</v>
      </c>
      <c r="H1393">
        <v>2.2800000000000002</v>
      </c>
      <c r="I1393">
        <v>2.2850000000000001</v>
      </c>
      <c r="J1393">
        <v>2.4699999999999998</v>
      </c>
      <c r="K1393">
        <v>2.7749999999999999</v>
      </c>
      <c r="L1393">
        <v>3.0750000000000002</v>
      </c>
      <c r="M1393">
        <v>3.4073000000000002</v>
      </c>
      <c r="N1393">
        <v>3.6749999999999998</v>
      </c>
    </row>
    <row r="1394" spans="1:14" x14ac:dyDescent="0.25">
      <c r="A1394" s="1">
        <v>39884</v>
      </c>
      <c r="B1394">
        <v>1.5878000000000001</v>
      </c>
      <c r="C1394">
        <v>1.5247000000000002</v>
      </c>
      <c r="D1394">
        <v>1.7000999999999999</v>
      </c>
      <c r="E1394">
        <v>1.8978999999999999</v>
      </c>
      <c r="F1394">
        <v>2.3127</v>
      </c>
      <c r="G1394" s="1">
        <v>39884</v>
      </c>
      <c r="H1394">
        <v>2.29</v>
      </c>
      <c r="I1394">
        <v>2.29</v>
      </c>
      <c r="J1394">
        <v>2.48</v>
      </c>
      <c r="K1394">
        <v>2.7601</v>
      </c>
      <c r="L1394">
        <v>3.08</v>
      </c>
      <c r="M1394">
        <v>3.4</v>
      </c>
      <c r="N1394">
        <v>3.67</v>
      </c>
    </row>
    <row r="1395" spans="1:14" x14ac:dyDescent="0.25">
      <c r="A1395" s="1">
        <v>39883</v>
      </c>
      <c r="B1395">
        <v>1.6524999999999999</v>
      </c>
      <c r="C1395">
        <v>1.6383000000000001</v>
      </c>
      <c r="D1395">
        <v>1.8673</v>
      </c>
      <c r="E1395">
        <v>2.0068000000000001</v>
      </c>
      <c r="F1395">
        <v>2.4026000000000001</v>
      </c>
      <c r="G1395" s="1">
        <v>39883</v>
      </c>
      <c r="H1395">
        <v>2.2650000000000001</v>
      </c>
      <c r="I1395">
        <v>2.29</v>
      </c>
      <c r="J1395">
        <v>2.4900000000000002</v>
      </c>
      <c r="K1395">
        <v>2.81</v>
      </c>
      <c r="L1395">
        <v>3.09</v>
      </c>
      <c r="M1395">
        <v>3.44</v>
      </c>
      <c r="N1395">
        <v>3.74</v>
      </c>
    </row>
    <row r="1396" spans="1:14" x14ac:dyDescent="0.25">
      <c r="A1396" s="1">
        <v>39882</v>
      </c>
      <c r="B1396">
        <v>1.6691</v>
      </c>
      <c r="C1396">
        <v>1.6288</v>
      </c>
      <c r="D1396">
        <v>1.9034</v>
      </c>
      <c r="E1396">
        <v>2.0568</v>
      </c>
      <c r="F1396">
        <v>2.4363000000000001</v>
      </c>
      <c r="G1396" s="1">
        <v>39882</v>
      </c>
      <c r="H1396">
        <v>2.33</v>
      </c>
      <c r="I1396">
        <v>2.34</v>
      </c>
      <c r="J1396">
        <v>2.5300000000000002</v>
      </c>
      <c r="K1396">
        <v>2.83</v>
      </c>
      <c r="L1396">
        <v>3.13</v>
      </c>
      <c r="M1396">
        <v>3.5</v>
      </c>
      <c r="N1396">
        <v>3.7800000000000002</v>
      </c>
    </row>
    <row r="1397" spans="1:14" x14ac:dyDescent="0.25">
      <c r="A1397" s="1">
        <v>39881</v>
      </c>
      <c r="B1397">
        <v>1.6922000000000001</v>
      </c>
      <c r="C1397">
        <v>1.6368</v>
      </c>
      <c r="D1397">
        <v>1.9657</v>
      </c>
      <c r="E1397">
        <v>2.0826000000000002</v>
      </c>
      <c r="F1397">
        <v>2.5030000000000001</v>
      </c>
      <c r="G1397" s="1">
        <v>39881</v>
      </c>
      <c r="H1397">
        <v>2.375</v>
      </c>
      <c r="I1397">
        <v>2.3849999999999998</v>
      </c>
      <c r="J1397">
        <v>2.58</v>
      </c>
      <c r="K1397">
        <v>2.9199000000000002</v>
      </c>
      <c r="L1397">
        <v>3.1850000000000001</v>
      </c>
      <c r="M1397">
        <v>3.6124999999999998</v>
      </c>
      <c r="N1397">
        <v>3.855</v>
      </c>
    </row>
    <row r="1398" spans="1:14" x14ac:dyDescent="0.25">
      <c r="A1398" s="1">
        <v>39878</v>
      </c>
      <c r="B1398">
        <v>1.6691</v>
      </c>
      <c r="C1398">
        <v>1.7623</v>
      </c>
      <c r="D1398">
        <v>1.9308999999999998</v>
      </c>
      <c r="E1398">
        <v>2.0648</v>
      </c>
      <c r="F1398">
        <v>2.48</v>
      </c>
      <c r="G1398" s="1">
        <v>39878</v>
      </c>
      <c r="H1398">
        <v>2.4699999999999998</v>
      </c>
      <c r="I1398">
        <v>2.4699999999999998</v>
      </c>
      <c r="J1398">
        <v>2.67</v>
      </c>
      <c r="K1398">
        <v>2.9340999999999999</v>
      </c>
      <c r="L1398">
        <v>3.2800000000000002</v>
      </c>
      <c r="M1398">
        <v>3.68</v>
      </c>
      <c r="N1398">
        <v>3.94</v>
      </c>
    </row>
    <row r="1399" spans="1:14" x14ac:dyDescent="0.25">
      <c r="A1399" s="1">
        <v>39877</v>
      </c>
      <c r="B1399">
        <v>1.8378000000000001</v>
      </c>
      <c r="C1399">
        <v>1.7478</v>
      </c>
      <c r="D1399">
        <v>1.9224000000000001</v>
      </c>
      <c r="E1399">
        <v>2.0558000000000001</v>
      </c>
      <c r="F1399">
        <v>2.5802</v>
      </c>
      <c r="G1399" s="1">
        <v>39877</v>
      </c>
      <c r="H1399">
        <v>2.4500000000000002</v>
      </c>
      <c r="I1399">
        <v>2.4300000000000002</v>
      </c>
      <c r="J1399">
        <v>2.6</v>
      </c>
      <c r="K1399">
        <v>2.9</v>
      </c>
      <c r="L1399">
        <v>3.17</v>
      </c>
      <c r="M1399">
        <v>3.58</v>
      </c>
      <c r="N1399">
        <v>3.84</v>
      </c>
    </row>
    <row r="1400" spans="1:14" x14ac:dyDescent="0.25">
      <c r="A1400" s="1">
        <v>39876</v>
      </c>
      <c r="B1400">
        <v>1.8433999999999999</v>
      </c>
      <c r="C1400">
        <v>1.7115</v>
      </c>
      <c r="D1400">
        <v>1.9032</v>
      </c>
      <c r="E1400">
        <v>1.9984999999999999</v>
      </c>
      <c r="F1400">
        <v>2.4218999999999999</v>
      </c>
      <c r="G1400" s="1">
        <v>39876</v>
      </c>
      <c r="H1400">
        <v>2.2749999999999999</v>
      </c>
      <c r="I1400">
        <v>2.3050000000000002</v>
      </c>
      <c r="J1400">
        <v>2.4849999999999999</v>
      </c>
      <c r="K1400">
        <v>2.7599</v>
      </c>
      <c r="L1400">
        <v>3.0449999999999999</v>
      </c>
      <c r="M1400">
        <v>3.4205000000000001</v>
      </c>
      <c r="N1400">
        <v>3.7</v>
      </c>
    </row>
    <row r="1401" spans="1:14" x14ac:dyDescent="0.25">
      <c r="A1401" s="1">
        <v>39875</v>
      </c>
      <c r="B1401">
        <v>1.7212000000000001</v>
      </c>
      <c r="C1401">
        <v>1.6855</v>
      </c>
      <c r="D1401">
        <v>1.8742999999999999</v>
      </c>
      <c r="E1401">
        <v>1.9643000000000002</v>
      </c>
      <c r="F1401">
        <v>2.3820000000000001</v>
      </c>
      <c r="G1401" s="1">
        <v>39875</v>
      </c>
      <c r="H1401">
        <v>2.25</v>
      </c>
      <c r="I1401">
        <v>2.2850000000000001</v>
      </c>
      <c r="J1401">
        <v>2.4550000000000001</v>
      </c>
      <c r="K1401">
        <v>2.7374999999999998</v>
      </c>
      <c r="L1401">
        <v>3.04</v>
      </c>
      <c r="M1401">
        <v>3.3849999999999998</v>
      </c>
      <c r="N1401">
        <v>3.665</v>
      </c>
    </row>
    <row r="1402" spans="1:14" x14ac:dyDescent="0.25">
      <c r="A1402" s="1">
        <v>39874</v>
      </c>
      <c r="B1402">
        <v>1.9762</v>
      </c>
      <c r="C1402">
        <v>1.56</v>
      </c>
      <c r="D1402">
        <v>1.9677</v>
      </c>
      <c r="E1402">
        <v>2.0352000000000001</v>
      </c>
      <c r="F1402">
        <v>2.4243999999999999</v>
      </c>
      <c r="G1402" s="1">
        <v>39874</v>
      </c>
      <c r="H1402">
        <v>2.2650000000000001</v>
      </c>
      <c r="I1402">
        <v>2.2949999999999999</v>
      </c>
      <c r="J1402">
        <v>2.4649999999999999</v>
      </c>
      <c r="K1402">
        <v>2.74</v>
      </c>
      <c r="L1402">
        <v>3</v>
      </c>
      <c r="M1402">
        <v>3.39</v>
      </c>
      <c r="N1402">
        <v>3.63</v>
      </c>
    </row>
    <row r="1403" spans="1:14" x14ac:dyDescent="0.25">
      <c r="A1403" s="1">
        <v>39871</v>
      </c>
      <c r="B1403">
        <v>2.0325000000000002</v>
      </c>
      <c r="C1403">
        <v>1.7683</v>
      </c>
      <c r="D1403">
        <v>1.9576</v>
      </c>
      <c r="E1403">
        <v>2.1480000000000001</v>
      </c>
      <c r="F1403">
        <v>2.4186000000000001</v>
      </c>
      <c r="G1403" s="1">
        <v>39871</v>
      </c>
      <c r="H1403">
        <v>2.2149999999999999</v>
      </c>
      <c r="I1403">
        <v>2.27</v>
      </c>
      <c r="J1403">
        <v>2.46</v>
      </c>
      <c r="K1403">
        <v>2.8002000000000002</v>
      </c>
      <c r="L1403">
        <v>3.0950000000000002</v>
      </c>
      <c r="M1403">
        <v>3.4752999999999998</v>
      </c>
      <c r="N1403">
        <v>3.7</v>
      </c>
    </row>
    <row r="1404" spans="1:14" x14ac:dyDescent="0.25">
      <c r="A1404" s="1">
        <v>39870</v>
      </c>
      <c r="B1404">
        <v>1.9678</v>
      </c>
      <c r="C1404">
        <v>1.7568999999999999</v>
      </c>
      <c r="D1404">
        <v>1.8635999999999999</v>
      </c>
      <c r="E1404">
        <v>1.9339</v>
      </c>
      <c r="F1404">
        <v>2.1637</v>
      </c>
      <c r="G1404" s="1">
        <v>39870</v>
      </c>
      <c r="H1404">
        <v>2.14</v>
      </c>
      <c r="I1404">
        <v>2.17</v>
      </c>
      <c r="J1404">
        <v>2.39</v>
      </c>
      <c r="K1404">
        <v>2.7002000000000002</v>
      </c>
      <c r="L1404">
        <v>2.98</v>
      </c>
      <c r="M1404">
        <v>3.3449999999999998</v>
      </c>
      <c r="N1404">
        <v>3.58</v>
      </c>
    </row>
    <row r="1405" spans="1:14" x14ac:dyDescent="0.25">
      <c r="A1405" s="1">
        <v>39869</v>
      </c>
      <c r="B1405">
        <v>1.8832</v>
      </c>
      <c r="C1405">
        <v>1.5809</v>
      </c>
      <c r="D1405">
        <v>1.7883</v>
      </c>
      <c r="E1405">
        <v>1.8571</v>
      </c>
      <c r="F1405">
        <v>2.0998000000000001</v>
      </c>
      <c r="G1405" s="1">
        <v>39869</v>
      </c>
      <c r="H1405">
        <v>1.95</v>
      </c>
      <c r="I1405">
        <v>1.9550000000000001</v>
      </c>
      <c r="J1405">
        <v>2.145</v>
      </c>
      <c r="K1405">
        <v>2.4778000000000002</v>
      </c>
      <c r="L1405">
        <v>2.7199999999999998</v>
      </c>
      <c r="M1405">
        <v>3.0899000000000001</v>
      </c>
      <c r="N1405">
        <v>3.33</v>
      </c>
    </row>
    <row r="1406" spans="1:14" x14ac:dyDescent="0.25">
      <c r="A1406" s="1">
        <v>39868</v>
      </c>
      <c r="B1406">
        <v>1.9978</v>
      </c>
      <c r="C1406">
        <v>1.7072000000000001</v>
      </c>
      <c r="D1406">
        <v>1.8889</v>
      </c>
      <c r="E1406">
        <v>1.9256</v>
      </c>
      <c r="F1406">
        <v>2.1012</v>
      </c>
      <c r="G1406" s="1">
        <v>39868</v>
      </c>
      <c r="H1406">
        <v>1.8900000000000001</v>
      </c>
      <c r="I1406">
        <v>1.9</v>
      </c>
      <c r="J1406">
        <v>2.0750000000000002</v>
      </c>
      <c r="K1406">
        <v>2.37</v>
      </c>
      <c r="L1406">
        <v>2.605</v>
      </c>
      <c r="M1406">
        <v>2.92</v>
      </c>
      <c r="N1406">
        <v>3.145</v>
      </c>
    </row>
    <row r="1407" spans="1:14" x14ac:dyDescent="0.25">
      <c r="A1407" s="1">
        <v>39867</v>
      </c>
      <c r="B1407">
        <v>2.2705000000000002</v>
      </c>
      <c r="C1407">
        <v>1.9273</v>
      </c>
      <c r="D1407">
        <v>1.9628999999999999</v>
      </c>
      <c r="E1407">
        <v>2.0289000000000001</v>
      </c>
      <c r="F1407">
        <v>2.1846999999999999</v>
      </c>
      <c r="G1407" s="1">
        <v>39867</v>
      </c>
      <c r="H1407">
        <v>1.98</v>
      </c>
      <c r="I1407">
        <v>2.0099999999999998</v>
      </c>
      <c r="J1407">
        <v>2.1800000000000002</v>
      </c>
      <c r="K1407">
        <v>2.4900000000000002</v>
      </c>
      <c r="L1407">
        <v>2.7</v>
      </c>
      <c r="M1407">
        <v>3</v>
      </c>
      <c r="N1407">
        <v>3.22</v>
      </c>
    </row>
    <row r="1408" spans="1:14" x14ac:dyDescent="0.25">
      <c r="A1408" s="1">
        <v>39864</v>
      </c>
      <c r="B1408">
        <v>2.2094999999999998</v>
      </c>
      <c r="C1408">
        <v>1.9378</v>
      </c>
      <c r="D1408">
        <v>2.004</v>
      </c>
      <c r="E1408">
        <v>2.0598999999999998</v>
      </c>
      <c r="F1408">
        <v>2.2328000000000001</v>
      </c>
      <c r="G1408" s="1">
        <v>39864</v>
      </c>
      <c r="H1408">
        <v>2.06</v>
      </c>
      <c r="I1408">
        <v>2.08</v>
      </c>
      <c r="J1408">
        <v>2.31</v>
      </c>
      <c r="K1408">
        <v>2.5604</v>
      </c>
      <c r="L1408">
        <v>2.79</v>
      </c>
      <c r="M1408">
        <v>3.0954000000000002</v>
      </c>
      <c r="N1408">
        <v>3.32</v>
      </c>
    </row>
    <row r="1409" spans="1:14" x14ac:dyDescent="0.25">
      <c r="A1409" s="1">
        <v>39863</v>
      </c>
      <c r="B1409">
        <v>2.1928999999999998</v>
      </c>
      <c r="C1409">
        <v>2.0051999999999999</v>
      </c>
      <c r="D1409">
        <v>2.0127000000000002</v>
      </c>
      <c r="E1409">
        <v>2.0613000000000001</v>
      </c>
      <c r="F1409">
        <v>2.2503000000000002</v>
      </c>
      <c r="G1409" s="1">
        <v>39863</v>
      </c>
      <c r="H1409">
        <v>2.0699999999999998</v>
      </c>
      <c r="I1409">
        <v>2.0499999999999998</v>
      </c>
      <c r="J1409">
        <v>2.3050000000000002</v>
      </c>
      <c r="K1409">
        <v>2.57</v>
      </c>
      <c r="L1409">
        <v>2.79</v>
      </c>
      <c r="M1409">
        <v>3.14</v>
      </c>
      <c r="N1409">
        <v>3.34</v>
      </c>
    </row>
    <row r="1410" spans="1:14" x14ac:dyDescent="0.25">
      <c r="A1410" s="1">
        <v>39862</v>
      </c>
      <c r="B1410">
        <v>2.1671</v>
      </c>
      <c r="C1410">
        <v>1.9647999999999999</v>
      </c>
      <c r="D1410">
        <v>2.0179999999999998</v>
      </c>
      <c r="E1410">
        <v>2.0733000000000001</v>
      </c>
      <c r="F1410">
        <v>2.2602000000000002</v>
      </c>
      <c r="G1410" s="1">
        <v>39862</v>
      </c>
      <c r="H1410">
        <v>2.0350000000000001</v>
      </c>
      <c r="I1410">
        <v>2.0550000000000002</v>
      </c>
      <c r="J1410">
        <v>2.2850000000000001</v>
      </c>
      <c r="K1410">
        <v>2.5225</v>
      </c>
      <c r="L1410">
        <v>2.7450000000000001</v>
      </c>
      <c r="M1410">
        <v>3.0499000000000001</v>
      </c>
      <c r="N1410">
        <v>3.2349999999999999</v>
      </c>
    </row>
    <row r="1411" spans="1:14" x14ac:dyDescent="0.25">
      <c r="A1411" s="1">
        <v>39861</v>
      </c>
      <c r="B1411">
        <v>2.2551999999999999</v>
      </c>
      <c r="C1411">
        <v>2.0221</v>
      </c>
      <c r="D1411">
        <v>1.9982</v>
      </c>
      <c r="E1411">
        <v>2.0714999999999999</v>
      </c>
      <c r="F1411">
        <v>2.2358000000000002</v>
      </c>
      <c r="G1411" s="1">
        <v>39861</v>
      </c>
      <c r="H1411">
        <v>2.02</v>
      </c>
      <c r="I1411">
        <v>2.0449999999999999</v>
      </c>
      <c r="J1411">
        <v>2.2599999999999998</v>
      </c>
      <c r="K1411">
        <v>2.4948999999999999</v>
      </c>
      <c r="L1411">
        <v>2.73</v>
      </c>
      <c r="M1411">
        <v>3.0173999999999999</v>
      </c>
      <c r="N1411">
        <v>3.17</v>
      </c>
    </row>
    <row r="1412" spans="1:14" x14ac:dyDescent="0.25">
      <c r="A1412" s="1">
        <v>39860</v>
      </c>
      <c r="B1412">
        <v>2.2694999999999999</v>
      </c>
      <c r="C1412">
        <v>2.0569999999999999</v>
      </c>
      <c r="D1412">
        <v>1.9853000000000001</v>
      </c>
      <c r="E1412">
        <v>2.0726</v>
      </c>
      <c r="F1412">
        <v>2.2389000000000001</v>
      </c>
      <c r="G1412" s="1">
        <v>39860</v>
      </c>
      <c r="H1412">
        <v>2</v>
      </c>
      <c r="I1412">
        <v>2.0499999999999998</v>
      </c>
      <c r="J1412">
        <v>2.2599999999999998</v>
      </c>
      <c r="K1412">
        <v>2.5</v>
      </c>
      <c r="L1412">
        <v>2.73</v>
      </c>
      <c r="M1412">
        <v>3.02</v>
      </c>
      <c r="N1412">
        <v>3.22</v>
      </c>
    </row>
    <row r="1413" spans="1:14" x14ac:dyDescent="0.25">
      <c r="A1413" s="1">
        <v>39857</v>
      </c>
      <c r="B1413">
        <v>2.2281</v>
      </c>
      <c r="C1413">
        <v>1.9293</v>
      </c>
      <c r="D1413">
        <v>2.0188000000000001</v>
      </c>
      <c r="E1413">
        <v>2.016</v>
      </c>
      <c r="F1413">
        <v>2.2301000000000002</v>
      </c>
      <c r="G1413" s="1">
        <v>39857</v>
      </c>
      <c r="H1413">
        <v>2.0249999999999999</v>
      </c>
      <c r="I1413">
        <v>2.0649999999999999</v>
      </c>
      <c r="J1413">
        <v>2.3050000000000002</v>
      </c>
      <c r="K1413">
        <v>2.57</v>
      </c>
      <c r="L1413">
        <v>2.7850000000000001</v>
      </c>
      <c r="M1413">
        <v>3.06</v>
      </c>
      <c r="N1413">
        <v>3.25</v>
      </c>
    </row>
    <row r="1414" spans="1:14" x14ac:dyDescent="0.25">
      <c r="A1414" s="1">
        <v>39856</v>
      </c>
      <c r="B1414">
        <v>2.1494</v>
      </c>
      <c r="C1414">
        <v>1.9222999999999999</v>
      </c>
      <c r="D1414">
        <v>1.9864999999999999</v>
      </c>
      <c r="E1414">
        <v>2.0011999999999999</v>
      </c>
      <c r="F1414">
        <v>2.1453000000000002</v>
      </c>
      <c r="G1414" s="1">
        <v>39856</v>
      </c>
      <c r="H1414">
        <v>1.9950000000000001</v>
      </c>
      <c r="I1414">
        <v>2.0449999999999999</v>
      </c>
      <c r="J1414">
        <v>2.3199999999999998</v>
      </c>
      <c r="K1414">
        <v>2.5499999999999998</v>
      </c>
      <c r="L1414">
        <v>2.81</v>
      </c>
      <c r="M1414">
        <v>3.09</v>
      </c>
      <c r="N1414">
        <v>3.27</v>
      </c>
    </row>
    <row r="1415" spans="1:14" x14ac:dyDescent="0.25">
      <c r="A1415" s="1">
        <v>39855</v>
      </c>
      <c r="B1415">
        <v>2.1717</v>
      </c>
      <c r="C1415">
        <v>1.8386</v>
      </c>
      <c r="D1415">
        <v>1.9557</v>
      </c>
      <c r="E1415">
        <v>2.0463</v>
      </c>
      <c r="F1415">
        <v>2.1568000000000001</v>
      </c>
      <c r="G1415" s="1">
        <v>39855</v>
      </c>
      <c r="H1415">
        <v>1.98</v>
      </c>
      <c r="I1415">
        <v>2.0350000000000001</v>
      </c>
      <c r="J1415">
        <v>2.2999999999999998</v>
      </c>
      <c r="K1415">
        <v>2.5301999999999998</v>
      </c>
      <c r="L1415">
        <v>2.77</v>
      </c>
      <c r="M1415">
        <v>3.04</v>
      </c>
      <c r="N1415">
        <v>3.23</v>
      </c>
    </row>
    <row r="1416" spans="1:14" x14ac:dyDescent="0.25">
      <c r="A1416" s="1">
        <v>39854</v>
      </c>
      <c r="B1416">
        <v>2.2326000000000001</v>
      </c>
      <c r="C1416">
        <v>1.8458000000000001</v>
      </c>
      <c r="D1416">
        <v>1.9468000000000001</v>
      </c>
      <c r="E1416">
        <v>2.0672000000000001</v>
      </c>
      <c r="F1416">
        <v>2.1354000000000002</v>
      </c>
      <c r="G1416" s="1">
        <v>39854</v>
      </c>
      <c r="H1416">
        <v>1.97</v>
      </c>
      <c r="I1416">
        <v>2.02</v>
      </c>
      <c r="J1416">
        <v>2.2599999999999998</v>
      </c>
      <c r="K1416">
        <v>2.5</v>
      </c>
      <c r="L1416">
        <v>2.75</v>
      </c>
      <c r="M1416">
        <v>3.02</v>
      </c>
      <c r="N1416">
        <v>3.21</v>
      </c>
    </row>
    <row r="1417" spans="1:14" x14ac:dyDescent="0.25">
      <c r="A1417" s="1">
        <v>39853</v>
      </c>
      <c r="B1417">
        <v>2.2048000000000001</v>
      </c>
      <c r="C1417">
        <v>1.9592000000000001</v>
      </c>
      <c r="D1417">
        <v>1.9645000000000001</v>
      </c>
      <c r="E1417">
        <v>2.1021000000000001</v>
      </c>
      <c r="F1417">
        <v>2.2134999999999998</v>
      </c>
      <c r="G1417" s="1">
        <v>39853</v>
      </c>
      <c r="H1417">
        <v>2.06</v>
      </c>
      <c r="I1417">
        <v>2.1</v>
      </c>
      <c r="J1417">
        <v>2.3199999999999998</v>
      </c>
      <c r="K1417">
        <v>2.5550999999999999</v>
      </c>
      <c r="L1417">
        <v>2.8</v>
      </c>
      <c r="M1417">
        <v>3.0802999999999998</v>
      </c>
      <c r="N1417">
        <v>3.27</v>
      </c>
    </row>
    <row r="1418" spans="1:14" x14ac:dyDescent="0.25">
      <c r="A1418" s="1">
        <v>39850</v>
      </c>
      <c r="B1418">
        <v>2.2048000000000001</v>
      </c>
      <c r="C1418">
        <v>1.9592000000000001</v>
      </c>
      <c r="D1418">
        <v>1.9645000000000001</v>
      </c>
      <c r="E1418">
        <v>2.1021000000000001</v>
      </c>
      <c r="F1418">
        <v>2.2134999999999998</v>
      </c>
      <c r="G1418" s="1">
        <v>39850</v>
      </c>
      <c r="H1418">
        <v>2.11</v>
      </c>
      <c r="I1418">
        <v>2.08</v>
      </c>
      <c r="J1418">
        <v>2.31</v>
      </c>
      <c r="K1418">
        <v>2.54</v>
      </c>
      <c r="L1418">
        <v>2.81</v>
      </c>
      <c r="M1418">
        <v>3.08</v>
      </c>
      <c r="N1418">
        <v>3.2650000000000001</v>
      </c>
    </row>
    <row r="1419" spans="1:14" x14ac:dyDescent="0.25">
      <c r="A1419" s="1">
        <v>39849</v>
      </c>
      <c r="B1419">
        <v>2.3586999999999998</v>
      </c>
      <c r="C1419">
        <v>2.0228999999999999</v>
      </c>
      <c r="D1419">
        <v>2.1314000000000002</v>
      </c>
      <c r="E1419">
        <v>2.1404999999999998</v>
      </c>
      <c r="F1419">
        <v>2.2471000000000001</v>
      </c>
      <c r="G1419" s="1">
        <v>39849</v>
      </c>
      <c r="H1419">
        <v>2.105</v>
      </c>
      <c r="I1419">
        <v>2.14</v>
      </c>
      <c r="J1419">
        <v>2.37</v>
      </c>
      <c r="K1419">
        <v>2.625</v>
      </c>
      <c r="L1419">
        <v>2.89</v>
      </c>
      <c r="M1419">
        <v>3.1574</v>
      </c>
      <c r="N1419">
        <v>3.34</v>
      </c>
    </row>
    <row r="1420" spans="1:14" x14ac:dyDescent="0.25">
      <c r="A1420" s="1">
        <v>39848</v>
      </c>
      <c r="B1420">
        <v>2.5493999999999999</v>
      </c>
      <c r="C1420">
        <v>2.2383000000000002</v>
      </c>
      <c r="D1420">
        <v>2.1932999999999998</v>
      </c>
      <c r="E1420">
        <v>2.2471000000000001</v>
      </c>
      <c r="F1420">
        <v>2.3361999999999998</v>
      </c>
      <c r="G1420" s="1">
        <v>39848</v>
      </c>
      <c r="H1420">
        <v>2.11</v>
      </c>
      <c r="I1420">
        <v>2.19</v>
      </c>
      <c r="J1420">
        <v>2.42</v>
      </c>
      <c r="K1420">
        <v>2.6775000000000002</v>
      </c>
      <c r="L1420">
        <v>2.91</v>
      </c>
      <c r="M1420">
        <v>3.18</v>
      </c>
      <c r="N1420">
        <v>3.39</v>
      </c>
    </row>
    <row r="1421" spans="1:14" x14ac:dyDescent="0.25">
      <c r="A1421" s="1">
        <v>39847</v>
      </c>
      <c r="B1421">
        <v>2.6196999999999999</v>
      </c>
      <c r="C1421">
        <v>2.3721999999999999</v>
      </c>
      <c r="D1421">
        <v>2.2269000000000001</v>
      </c>
      <c r="E1421">
        <v>2.2446000000000002</v>
      </c>
      <c r="F1421">
        <v>2.3304</v>
      </c>
      <c r="G1421" s="1">
        <v>39847</v>
      </c>
      <c r="H1421">
        <v>2.13</v>
      </c>
      <c r="I1421">
        <v>2.17</v>
      </c>
      <c r="J1421">
        <v>2.42</v>
      </c>
      <c r="K1421">
        <v>2.65</v>
      </c>
      <c r="L1421">
        <v>2.87</v>
      </c>
      <c r="M1421">
        <v>3.15</v>
      </c>
      <c r="N1421">
        <v>3.35</v>
      </c>
    </row>
    <row r="1422" spans="1:14" x14ac:dyDescent="0.25">
      <c r="A1422" s="1">
        <v>39846</v>
      </c>
      <c r="B1422">
        <v>2.7048999999999999</v>
      </c>
      <c r="C1422">
        <v>2.5310999999999999</v>
      </c>
      <c r="D1422">
        <v>2.2659000000000002</v>
      </c>
      <c r="E1422">
        <v>2.3172999999999999</v>
      </c>
      <c r="F1422">
        <v>2.3216000000000001</v>
      </c>
      <c r="G1422" s="1">
        <v>39846</v>
      </c>
      <c r="H1422">
        <v>2.1349999999999998</v>
      </c>
      <c r="I1422">
        <v>2.1800000000000002</v>
      </c>
      <c r="J1422">
        <v>2.4300000000000002</v>
      </c>
      <c r="K1422">
        <v>2.6874000000000002</v>
      </c>
      <c r="L1422">
        <v>2.895</v>
      </c>
      <c r="M1422">
        <v>3.2027000000000001</v>
      </c>
      <c r="N1422">
        <v>3.3849999999999998</v>
      </c>
    </row>
    <row r="1423" spans="1:14" x14ac:dyDescent="0.25">
      <c r="A1423" s="1">
        <v>39843</v>
      </c>
      <c r="B1423">
        <v>2.7725999999999997</v>
      </c>
      <c r="C1423">
        <v>2.6137999999999999</v>
      </c>
      <c r="D1423">
        <v>2.2704</v>
      </c>
      <c r="E1423">
        <v>2.2199</v>
      </c>
      <c r="F1423">
        <v>2.2010000000000001</v>
      </c>
      <c r="G1423" s="1">
        <v>39843</v>
      </c>
      <c r="H1423">
        <v>2.02</v>
      </c>
      <c r="I1423">
        <v>2.0950000000000002</v>
      </c>
      <c r="J1423">
        <v>2.355</v>
      </c>
      <c r="K1423">
        <v>2.6146000000000003</v>
      </c>
      <c r="L1423">
        <v>2.83</v>
      </c>
      <c r="M1423">
        <v>3.1549999999999998</v>
      </c>
      <c r="N1423">
        <v>3.355</v>
      </c>
    </row>
    <row r="1424" spans="1:14" x14ac:dyDescent="0.25">
      <c r="A1424" s="1">
        <v>39842</v>
      </c>
      <c r="B1424">
        <v>2.4502999999999999</v>
      </c>
      <c r="C1424">
        <v>2.6339000000000001</v>
      </c>
      <c r="D1424">
        <v>2.2035999999999998</v>
      </c>
      <c r="E1424">
        <v>2.1320000000000001</v>
      </c>
      <c r="F1424">
        <v>2.1150000000000002</v>
      </c>
      <c r="G1424" s="1">
        <v>39842</v>
      </c>
      <c r="H1424">
        <v>1.95</v>
      </c>
      <c r="I1424">
        <v>2.0649999999999999</v>
      </c>
      <c r="J1424">
        <v>2.36</v>
      </c>
      <c r="K1424">
        <v>2.5800999999999998</v>
      </c>
      <c r="L1424">
        <v>2.835</v>
      </c>
      <c r="M1424">
        <v>3.0853000000000002</v>
      </c>
      <c r="N1424">
        <v>3.31</v>
      </c>
    </row>
    <row r="1425" spans="1:14" x14ac:dyDescent="0.25">
      <c r="A1425" s="1">
        <v>39841</v>
      </c>
      <c r="B1425">
        <v>2.6804999999999999</v>
      </c>
      <c r="C1425">
        <v>2.6545000000000001</v>
      </c>
      <c r="D1425">
        <v>2.1665999999999999</v>
      </c>
      <c r="E1425">
        <v>2.1009000000000002</v>
      </c>
      <c r="F1425">
        <v>2.0270000000000001</v>
      </c>
      <c r="G1425" s="1">
        <v>39841</v>
      </c>
      <c r="H1425">
        <v>1.9</v>
      </c>
      <c r="I1425">
        <v>1.9649999999999999</v>
      </c>
      <c r="J1425">
        <v>2.25</v>
      </c>
      <c r="K1425">
        <v>2.4651000000000001</v>
      </c>
      <c r="L1425">
        <v>2.6749999999999998</v>
      </c>
      <c r="M1425">
        <v>2.9451999999999998</v>
      </c>
      <c r="N1425">
        <v>3.13</v>
      </c>
    </row>
    <row r="1426" spans="1:14" x14ac:dyDescent="0.25">
      <c r="A1426" s="1">
        <v>39840</v>
      </c>
      <c r="B1426">
        <v>2.6017999999999999</v>
      </c>
      <c r="C1426">
        <v>2.5775999999999999</v>
      </c>
      <c r="D1426">
        <v>2.1282000000000001</v>
      </c>
      <c r="E1426">
        <v>2.0499000000000001</v>
      </c>
      <c r="F1426">
        <v>2.0364</v>
      </c>
      <c r="G1426" s="1">
        <v>39840</v>
      </c>
      <c r="H1426">
        <v>1.87</v>
      </c>
      <c r="I1426">
        <v>1.905</v>
      </c>
      <c r="J1426">
        <v>2.2000000000000002</v>
      </c>
      <c r="K1426">
        <v>2.3973</v>
      </c>
      <c r="L1426">
        <v>2.6</v>
      </c>
      <c r="M1426">
        <v>2.8559000000000001</v>
      </c>
      <c r="N1426">
        <v>3.03</v>
      </c>
    </row>
    <row r="1427" spans="1:14" x14ac:dyDescent="0.25">
      <c r="A1427" s="1">
        <v>39839</v>
      </c>
      <c r="B1427">
        <v>2.6926999999999999</v>
      </c>
      <c r="C1427">
        <v>2.4958999999999998</v>
      </c>
      <c r="D1427">
        <v>2.1073</v>
      </c>
      <c r="E1427">
        <v>2.0270999999999999</v>
      </c>
      <c r="F1427">
        <v>2.0482999999999998</v>
      </c>
      <c r="G1427" s="1">
        <v>39839</v>
      </c>
      <c r="H1427">
        <v>1.85</v>
      </c>
      <c r="I1427">
        <v>1.905</v>
      </c>
      <c r="J1427">
        <v>2.1800000000000002</v>
      </c>
      <c r="K1427">
        <v>2.3927999999999998</v>
      </c>
      <c r="L1427">
        <v>2.585</v>
      </c>
      <c r="M1427">
        <v>2.8351999999999999</v>
      </c>
      <c r="N1427">
        <v>3.0350000000000001</v>
      </c>
    </row>
    <row r="1428" spans="1:14" x14ac:dyDescent="0.25">
      <c r="A1428" s="1">
        <v>39836</v>
      </c>
      <c r="B1428">
        <v>2.7511000000000001</v>
      </c>
      <c r="C1428">
        <v>2.4407999999999999</v>
      </c>
      <c r="D1428">
        <v>2.1345999999999998</v>
      </c>
      <c r="E1428">
        <v>2.0522999999999998</v>
      </c>
      <c r="F1428">
        <v>2.0626000000000002</v>
      </c>
      <c r="G1428" s="1">
        <v>39836</v>
      </c>
      <c r="H1428">
        <v>1.845</v>
      </c>
      <c r="I1428">
        <v>1.925</v>
      </c>
      <c r="J1428">
        <v>2.1749999999999998</v>
      </c>
      <c r="K1428">
        <v>2.3595999999999999</v>
      </c>
      <c r="L1428">
        <v>2.5750000000000002</v>
      </c>
      <c r="M1428">
        <v>2.8199000000000001</v>
      </c>
      <c r="N1428">
        <v>2.9950000000000001</v>
      </c>
    </row>
    <row r="1429" spans="1:14" x14ac:dyDescent="0.25">
      <c r="A1429" s="1">
        <v>39835</v>
      </c>
      <c r="B1429">
        <v>2.5594000000000001</v>
      </c>
      <c r="C1429">
        <v>2.3904000000000001</v>
      </c>
      <c r="D1429">
        <v>2.1387</v>
      </c>
      <c r="E1429">
        <v>2.0516999999999999</v>
      </c>
      <c r="F1429">
        <v>1.9965000000000002</v>
      </c>
      <c r="G1429" s="1">
        <v>39835</v>
      </c>
      <c r="H1429">
        <v>1.8900000000000001</v>
      </c>
      <c r="I1429">
        <v>1.9649999999999999</v>
      </c>
      <c r="J1429">
        <v>2.2400000000000002</v>
      </c>
      <c r="K1429">
        <v>2.4550000000000001</v>
      </c>
      <c r="L1429">
        <v>2.65</v>
      </c>
      <c r="M1429">
        <v>2.87</v>
      </c>
      <c r="N1429">
        <v>3.09</v>
      </c>
    </row>
    <row r="1430" spans="1:14" x14ac:dyDescent="0.25">
      <c r="A1430" s="1">
        <v>39834</v>
      </c>
      <c r="B1430">
        <v>2.6818</v>
      </c>
      <c r="C1430">
        <v>2.4026000000000001</v>
      </c>
      <c r="D1430">
        <v>2.1360000000000001</v>
      </c>
      <c r="E1430">
        <v>2.0728</v>
      </c>
      <c r="F1430">
        <v>2.0503</v>
      </c>
      <c r="G1430" s="1">
        <v>39834</v>
      </c>
      <c r="H1430">
        <v>1.88</v>
      </c>
      <c r="I1430">
        <v>1.9300000000000002</v>
      </c>
      <c r="J1430">
        <v>2.2149999999999999</v>
      </c>
      <c r="K1430">
        <v>2.4500000000000002</v>
      </c>
      <c r="L1430">
        <v>2.67</v>
      </c>
      <c r="M1430">
        <v>2.92</v>
      </c>
      <c r="N1430">
        <v>3.1150000000000002</v>
      </c>
    </row>
    <row r="1431" spans="1:14" x14ac:dyDescent="0.25">
      <c r="A1431" s="1">
        <v>39833</v>
      </c>
      <c r="B1431">
        <v>2.8104</v>
      </c>
      <c r="C1431">
        <v>2.6537999999999999</v>
      </c>
      <c r="D1431">
        <v>2.2604000000000002</v>
      </c>
      <c r="E1431">
        <v>2.1461999999999999</v>
      </c>
      <c r="F1431">
        <v>2.0972</v>
      </c>
      <c r="G1431" s="1">
        <v>39833</v>
      </c>
      <c r="H1431">
        <v>1.96</v>
      </c>
      <c r="I1431">
        <v>2.0649999999999999</v>
      </c>
      <c r="J1431">
        <v>2.3449999999999998</v>
      </c>
      <c r="K1431">
        <v>2.5602</v>
      </c>
      <c r="L1431">
        <v>2.8449999999999998</v>
      </c>
      <c r="M1431">
        <v>3.0846</v>
      </c>
      <c r="N1431">
        <v>3.2549999999999999</v>
      </c>
    </row>
    <row r="1432" spans="1:14" x14ac:dyDescent="0.25">
      <c r="A1432" s="1">
        <v>39832</v>
      </c>
      <c r="B1432">
        <v>2.5453000000000001</v>
      </c>
      <c r="C1432">
        <v>2.2938999999999998</v>
      </c>
      <c r="D1432">
        <v>2.0741000000000001</v>
      </c>
      <c r="E1432">
        <v>2.0285000000000002</v>
      </c>
      <c r="F1432">
        <v>2.0442999999999998</v>
      </c>
      <c r="G1432" s="1">
        <v>39832</v>
      </c>
      <c r="H1432">
        <v>1.9550000000000001</v>
      </c>
      <c r="I1432">
        <v>2.16</v>
      </c>
      <c r="J1432">
        <v>2.4300000000000002</v>
      </c>
      <c r="K1432">
        <v>2.7547999999999999</v>
      </c>
      <c r="L1432">
        <v>3.01</v>
      </c>
      <c r="M1432">
        <v>3.2751999999999999</v>
      </c>
      <c r="N1432">
        <v>3.415</v>
      </c>
    </row>
    <row r="1433" spans="1:14" x14ac:dyDescent="0.25">
      <c r="A1433" s="1">
        <v>39829</v>
      </c>
      <c r="B1433">
        <v>2.5468999999999999</v>
      </c>
      <c r="C1433">
        <v>2.3563999999999998</v>
      </c>
      <c r="D1433">
        <v>2.0931000000000002</v>
      </c>
      <c r="E1433">
        <v>2.0337000000000001</v>
      </c>
      <c r="F1433">
        <v>1.9826000000000001</v>
      </c>
      <c r="G1433" s="1">
        <v>39829</v>
      </c>
      <c r="H1433">
        <v>1.88</v>
      </c>
      <c r="I1433">
        <v>2.02</v>
      </c>
      <c r="J1433">
        <v>2.29</v>
      </c>
      <c r="K1433">
        <v>2.58</v>
      </c>
      <c r="L1433">
        <v>2.84</v>
      </c>
      <c r="M1433">
        <v>3.05</v>
      </c>
      <c r="N1433">
        <v>3.2</v>
      </c>
    </row>
    <row r="1434" spans="1:14" x14ac:dyDescent="0.25">
      <c r="A1434" s="1">
        <v>39828</v>
      </c>
      <c r="B1434">
        <v>2.6612</v>
      </c>
      <c r="C1434">
        <v>2.3094000000000001</v>
      </c>
      <c r="D1434">
        <v>1.9701</v>
      </c>
      <c r="E1434">
        <v>1.9079000000000002</v>
      </c>
      <c r="F1434">
        <v>1.9510999999999998</v>
      </c>
      <c r="G1434" s="1">
        <v>39828</v>
      </c>
      <c r="H1434">
        <v>1.88</v>
      </c>
      <c r="I1434">
        <v>2.0249999999999999</v>
      </c>
      <c r="J1434">
        <v>2.31</v>
      </c>
      <c r="K1434">
        <v>2.5674000000000001</v>
      </c>
      <c r="L1434">
        <v>2.8149999999999999</v>
      </c>
      <c r="M1434">
        <v>3.0872999999999999</v>
      </c>
      <c r="N1434">
        <v>3.2549999999999999</v>
      </c>
    </row>
    <row r="1435" spans="1:14" x14ac:dyDescent="0.25">
      <c r="A1435" s="1">
        <v>39827</v>
      </c>
      <c r="B1435">
        <v>2.7084000000000001</v>
      </c>
      <c r="C1435">
        <v>2.0158</v>
      </c>
      <c r="D1435">
        <v>1.7559</v>
      </c>
      <c r="E1435">
        <v>1.7173</v>
      </c>
      <c r="F1435">
        <v>1.7425999999999999</v>
      </c>
      <c r="G1435" s="1">
        <v>39827</v>
      </c>
      <c r="H1435">
        <v>1.72</v>
      </c>
      <c r="I1435">
        <v>1.83</v>
      </c>
      <c r="J1435">
        <v>2.08</v>
      </c>
      <c r="K1435">
        <v>2.36</v>
      </c>
      <c r="L1435">
        <v>2.6</v>
      </c>
      <c r="M1435">
        <v>2.84</v>
      </c>
      <c r="N1435">
        <v>2.99</v>
      </c>
    </row>
    <row r="1436" spans="1:14" x14ac:dyDescent="0.25">
      <c r="A1436" s="1">
        <v>39826</v>
      </c>
      <c r="B1436">
        <v>2.7278000000000002</v>
      </c>
      <c r="C1436">
        <v>2.1663000000000001</v>
      </c>
      <c r="D1436">
        <v>1.8832</v>
      </c>
      <c r="E1436">
        <v>1.8066</v>
      </c>
      <c r="F1436">
        <v>1.8547</v>
      </c>
      <c r="G1436" s="1">
        <v>39826</v>
      </c>
      <c r="H1436">
        <v>1.7149999999999999</v>
      </c>
      <c r="I1436">
        <v>1.8149999999999999</v>
      </c>
      <c r="J1436">
        <v>2.0649999999999999</v>
      </c>
      <c r="K1436">
        <v>2.3250000000000002</v>
      </c>
      <c r="L1436">
        <v>2.5649999999999999</v>
      </c>
      <c r="M1436">
        <v>2.7949999999999999</v>
      </c>
      <c r="N1436">
        <v>2.9449999999999998</v>
      </c>
    </row>
    <row r="1437" spans="1:14" x14ac:dyDescent="0.25">
      <c r="A1437" s="1">
        <v>39825</v>
      </c>
      <c r="B1437">
        <v>3.0787</v>
      </c>
      <c r="C1437">
        <v>2.0064000000000002</v>
      </c>
      <c r="D1437">
        <v>1.8002</v>
      </c>
      <c r="E1437">
        <v>1.7842</v>
      </c>
      <c r="F1437">
        <v>1.7391000000000001</v>
      </c>
      <c r="G1437" s="1">
        <v>39825</v>
      </c>
      <c r="H1437">
        <v>1.7</v>
      </c>
      <c r="I1437">
        <v>1.79</v>
      </c>
      <c r="J1437">
        <v>2.0299999999999998</v>
      </c>
      <c r="K1437">
        <v>2.25</v>
      </c>
      <c r="L1437">
        <v>2.4900000000000002</v>
      </c>
      <c r="M1437">
        <v>2.7</v>
      </c>
      <c r="N1437">
        <v>2.875</v>
      </c>
    </row>
    <row r="1438" spans="1:14" x14ac:dyDescent="0.25">
      <c r="A1438" s="1">
        <v>39822</v>
      </c>
      <c r="B1438">
        <v>3.1015999999999999</v>
      </c>
      <c r="C1438">
        <v>2.1953</v>
      </c>
      <c r="D1438">
        <v>1.8852</v>
      </c>
      <c r="E1438">
        <v>1.768</v>
      </c>
      <c r="F1438">
        <v>1.81</v>
      </c>
      <c r="G1438" s="1">
        <v>39822</v>
      </c>
      <c r="H1438">
        <v>1.6949999999999998</v>
      </c>
      <c r="I1438">
        <v>1.77</v>
      </c>
      <c r="J1438">
        <v>1.97</v>
      </c>
      <c r="K1438">
        <v>2.1751999999999998</v>
      </c>
      <c r="L1438">
        <v>2.4</v>
      </c>
      <c r="M1438">
        <v>2.54</v>
      </c>
      <c r="N1438">
        <v>2.7</v>
      </c>
    </row>
    <row r="1439" spans="1:14" x14ac:dyDescent="0.25">
      <c r="A1439" s="1">
        <v>39821</v>
      </c>
      <c r="B1439">
        <v>2.8887</v>
      </c>
      <c r="C1439">
        <v>2.2509999999999999</v>
      </c>
      <c r="D1439">
        <v>1.9537</v>
      </c>
      <c r="E1439">
        <v>1.8675999999999999</v>
      </c>
      <c r="F1439">
        <v>1.7946</v>
      </c>
      <c r="G1439" s="1">
        <v>39821</v>
      </c>
      <c r="H1439">
        <v>1.6600000000000001</v>
      </c>
      <c r="I1439">
        <v>1.69</v>
      </c>
      <c r="J1439">
        <v>1.92</v>
      </c>
      <c r="K1439">
        <v>2.1576</v>
      </c>
      <c r="L1439">
        <v>2.37</v>
      </c>
      <c r="M1439">
        <v>2.5177</v>
      </c>
      <c r="N1439">
        <v>2.65</v>
      </c>
    </row>
    <row r="1440" spans="1:14" x14ac:dyDescent="0.25">
      <c r="A1440" s="1">
        <v>39820</v>
      </c>
      <c r="B1440">
        <v>3.2993999999999999</v>
      </c>
      <c r="C1440">
        <v>2.2801999999999998</v>
      </c>
      <c r="D1440">
        <v>2.0467</v>
      </c>
      <c r="E1440">
        <v>1.9281999999999999</v>
      </c>
      <c r="F1440">
        <v>1.6209</v>
      </c>
      <c r="G1440" s="1">
        <v>39820</v>
      </c>
      <c r="H1440">
        <v>1.63</v>
      </c>
      <c r="I1440">
        <v>1.825</v>
      </c>
      <c r="J1440">
        <v>2.04</v>
      </c>
      <c r="K1440">
        <v>2.2999999999999998</v>
      </c>
      <c r="L1440">
        <v>2.4500000000000002</v>
      </c>
      <c r="M1440">
        <v>2.6473</v>
      </c>
      <c r="N1440">
        <v>2.74</v>
      </c>
    </row>
    <row r="1441" spans="1:14" x14ac:dyDescent="0.25">
      <c r="A1441" s="1">
        <v>39819</v>
      </c>
      <c r="B1441">
        <v>3.5829</v>
      </c>
      <c r="C1441">
        <v>2.3195999999999999</v>
      </c>
      <c r="D1441">
        <v>2.0642999999999998</v>
      </c>
      <c r="E1441">
        <v>1.9001999999999999</v>
      </c>
      <c r="F1441">
        <v>1.6343000000000001</v>
      </c>
      <c r="G1441" s="1">
        <v>39819</v>
      </c>
      <c r="H1441">
        <v>1.63</v>
      </c>
      <c r="I1441">
        <v>1.7</v>
      </c>
      <c r="J1441">
        <v>1.92</v>
      </c>
      <c r="K1441">
        <v>2.0878000000000001</v>
      </c>
      <c r="L1441">
        <v>2.25</v>
      </c>
      <c r="M1441">
        <v>2.39</v>
      </c>
      <c r="N1441">
        <v>2.4699999999999998</v>
      </c>
    </row>
    <row r="1442" spans="1:14" x14ac:dyDescent="0.25">
      <c r="A1442" s="1">
        <v>39818</v>
      </c>
      <c r="B1442">
        <v>3.8929999999999998</v>
      </c>
      <c r="C1442">
        <v>2.2646999999999999</v>
      </c>
      <c r="D1442">
        <v>2.0461999999999998</v>
      </c>
      <c r="E1442">
        <v>1.9148000000000001</v>
      </c>
      <c r="F1442">
        <v>1.5518999999999998</v>
      </c>
      <c r="G1442" s="1">
        <v>39818</v>
      </c>
      <c r="H1442">
        <v>1.52</v>
      </c>
      <c r="I1442">
        <v>1.67</v>
      </c>
      <c r="J1442">
        <v>1.8</v>
      </c>
      <c r="K1442">
        <v>1.9685999999999999</v>
      </c>
      <c r="L1442">
        <v>2.0699999999999998</v>
      </c>
      <c r="M1442">
        <v>2.2035999999999998</v>
      </c>
      <c r="N1442">
        <v>2.27</v>
      </c>
    </row>
    <row r="1443" spans="1:14" x14ac:dyDescent="0.25">
      <c r="A1443" s="1">
        <v>39815</v>
      </c>
      <c r="B1443">
        <v>3.7189999999999999</v>
      </c>
      <c r="C1443">
        <v>2.5028999999999999</v>
      </c>
      <c r="D1443">
        <v>2.1568000000000001</v>
      </c>
      <c r="E1443">
        <v>1.9605000000000001</v>
      </c>
      <c r="F1443">
        <v>1.6741999999999999</v>
      </c>
      <c r="G1443" s="1">
        <v>39815</v>
      </c>
      <c r="H1443">
        <v>1.65</v>
      </c>
      <c r="I1443">
        <v>1.75</v>
      </c>
      <c r="J1443">
        <v>1.9</v>
      </c>
      <c r="K1443">
        <v>2.0400999999999998</v>
      </c>
      <c r="L1443">
        <v>2.1</v>
      </c>
      <c r="M1443">
        <v>2.25</v>
      </c>
      <c r="N1443">
        <v>2.23</v>
      </c>
    </row>
    <row r="1444" spans="1:14" x14ac:dyDescent="0.25">
      <c r="A1444" s="1">
        <v>39814</v>
      </c>
      <c r="B1444">
        <v>3.7189999999999999</v>
      </c>
      <c r="C1444">
        <v>2.5028999999999999</v>
      </c>
      <c r="D1444">
        <v>2.1568000000000001</v>
      </c>
      <c r="E1444">
        <v>1.9605000000000001</v>
      </c>
      <c r="F1444">
        <v>1.6741999999999999</v>
      </c>
      <c r="G1444" s="1">
        <v>39814</v>
      </c>
      <c r="H1444">
        <v>1.65</v>
      </c>
      <c r="I1444">
        <v>1.75</v>
      </c>
      <c r="J1444">
        <v>1.9</v>
      </c>
      <c r="K1444">
        <v>2.0501</v>
      </c>
      <c r="L1444">
        <v>2.1</v>
      </c>
      <c r="M1444">
        <v>2.3001</v>
      </c>
      <c r="N1444">
        <v>2.23</v>
      </c>
    </row>
    <row r="1445" spans="1:14" x14ac:dyDescent="0.25">
      <c r="A1445" s="1">
        <v>39813</v>
      </c>
      <c r="B1445">
        <v>3.7189999999999999</v>
      </c>
      <c r="C1445">
        <v>2.5028999999999999</v>
      </c>
      <c r="D1445">
        <v>2.1568000000000001</v>
      </c>
      <c r="E1445">
        <v>1.9605000000000001</v>
      </c>
      <c r="F1445">
        <v>1.6741999999999999</v>
      </c>
      <c r="G1445" s="1">
        <v>39813</v>
      </c>
      <c r="H1445">
        <v>1.65</v>
      </c>
      <c r="I1445">
        <v>1.75</v>
      </c>
      <c r="J1445">
        <v>1.9</v>
      </c>
      <c r="K1445">
        <v>2</v>
      </c>
      <c r="L1445">
        <v>2.1</v>
      </c>
      <c r="M1445">
        <v>2.25</v>
      </c>
      <c r="N1445">
        <v>2.23</v>
      </c>
    </row>
    <row r="1446" spans="1:14" x14ac:dyDescent="0.25">
      <c r="A1446" s="1">
        <v>39812</v>
      </c>
      <c r="B1446">
        <v>3.7189999999999999</v>
      </c>
      <c r="C1446">
        <v>2.5028999999999999</v>
      </c>
      <c r="D1446">
        <v>2.1568000000000001</v>
      </c>
      <c r="E1446">
        <v>1.9605000000000001</v>
      </c>
      <c r="F1446">
        <v>1.6741999999999999</v>
      </c>
      <c r="G1446" s="1">
        <v>39812</v>
      </c>
      <c r="H1446">
        <v>1.65</v>
      </c>
      <c r="I1446">
        <v>1.75</v>
      </c>
      <c r="J1446">
        <v>1.9449999999999998</v>
      </c>
      <c r="K1446">
        <v>2.0497999999999998</v>
      </c>
      <c r="L1446">
        <v>2.1</v>
      </c>
      <c r="M1446">
        <v>2.3149999999999999</v>
      </c>
      <c r="N1446">
        <v>2.41</v>
      </c>
    </row>
    <row r="1447" spans="1:14" x14ac:dyDescent="0.25">
      <c r="A1447" s="1">
        <v>39811</v>
      </c>
      <c r="B1447">
        <v>4.1468999999999996</v>
      </c>
      <c r="C1447">
        <v>2.8595999999999999</v>
      </c>
      <c r="D1447">
        <v>2.2138</v>
      </c>
      <c r="E1447">
        <v>2.0217000000000001</v>
      </c>
      <c r="F1447">
        <v>1.7166000000000001</v>
      </c>
      <c r="G1447" s="1">
        <v>39811</v>
      </c>
      <c r="H1447">
        <v>1.75</v>
      </c>
      <c r="I1447">
        <v>1.87</v>
      </c>
      <c r="J1447">
        <v>2.0699999999999998</v>
      </c>
      <c r="K1447">
        <v>2.1301000000000001</v>
      </c>
      <c r="L1447">
        <v>2.2999999999999998</v>
      </c>
      <c r="M1447">
        <v>2.3605</v>
      </c>
      <c r="N1447">
        <v>2.46</v>
      </c>
    </row>
    <row r="1448" spans="1:14" x14ac:dyDescent="0.25">
      <c r="A1448" s="1">
        <v>39808</v>
      </c>
      <c r="B1448">
        <v>4.8658999999999999</v>
      </c>
      <c r="C1448">
        <v>2.8931</v>
      </c>
      <c r="D1448">
        <v>2.2343000000000002</v>
      </c>
      <c r="E1448">
        <v>2.0851000000000002</v>
      </c>
      <c r="F1448">
        <v>1.7671000000000001</v>
      </c>
      <c r="G1448" s="1">
        <v>39808</v>
      </c>
      <c r="H1448">
        <v>1.83</v>
      </c>
      <c r="I1448">
        <v>1.9</v>
      </c>
      <c r="J1448">
        <v>2.0499999999999998</v>
      </c>
      <c r="K1448">
        <v>2.2500999999999998</v>
      </c>
      <c r="L1448">
        <v>2.3199999999999998</v>
      </c>
      <c r="M1448">
        <v>2.4352</v>
      </c>
      <c r="N1448">
        <v>2.54</v>
      </c>
    </row>
    <row r="1449" spans="1:14" x14ac:dyDescent="0.25">
      <c r="A1449" s="1">
        <v>39807</v>
      </c>
      <c r="B1449">
        <v>4.5830000000000002</v>
      </c>
      <c r="C1449">
        <v>2.5739000000000001</v>
      </c>
      <c r="D1449">
        <v>2.1575000000000002</v>
      </c>
      <c r="E1449">
        <v>2.0665</v>
      </c>
      <c r="F1449">
        <v>1.7941</v>
      </c>
      <c r="G1449" s="1">
        <v>39807</v>
      </c>
      <c r="H1449">
        <v>1.8</v>
      </c>
      <c r="I1449">
        <v>1.95</v>
      </c>
      <c r="J1449">
        <v>2.15</v>
      </c>
      <c r="K1449">
        <v>2.2500999999999998</v>
      </c>
      <c r="L1449">
        <v>2.395</v>
      </c>
      <c r="M1449">
        <v>2.46</v>
      </c>
      <c r="N1449">
        <v>2.5300000000000002</v>
      </c>
    </row>
    <row r="1450" spans="1:14" x14ac:dyDescent="0.25">
      <c r="A1450" s="1">
        <v>39806</v>
      </c>
      <c r="B1450">
        <v>3.5712999999999999</v>
      </c>
      <c r="C1450">
        <v>2.5314000000000001</v>
      </c>
      <c r="D1450">
        <v>2.1023000000000001</v>
      </c>
      <c r="E1450">
        <v>2.0611999999999999</v>
      </c>
      <c r="F1450">
        <v>1.8637999999999999</v>
      </c>
      <c r="G1450" s="1">
        <v>39806</v>
      </c>
      <c r="H1450">
        <v>1.8399999999999999</v>
      </c>
      <c r="I1450">
        <v>2.0299999999999998</v>
      </c>
      <c r="J1450">
        <v>2.21</v>
      </c>
      <c r="K1450">
        <v>2.2450000000000001</v>
      </c>
      <c r="L1450">
        <v>2.35</v>
      </c>
      <c r="M1450">
        <v>2.4502000000000002</v>
      </c>
      <c r="N1450">
        <v>2.5350000000000001</v>
      </c>
    </row>
    <row r="1451" spans="1:14" x14ac:dyDescent="0.25">
      <c r="A1451" s="1">
        <v>39805</v>
      </c>
      <c r="B1451">
        <v>3.4247000000000001</v>
      </c>
      <c r="C1451">
        <v>2.5236000000000001</v>
      </c>
      <c r="D1451">
        <v>2.1118999999999999</v>
      </c>
      <c r="E1451">
        <v>2.0735000000000001</v>
      </c>
      <c r="F1451">
        <v>1.7568999999999999</v>
      </c>
      <c r="G1451" s="1">
        <v>39805</v>
      </c>
      <c r="H1451">
        <v>1.79</v>
      </c>
      <c r="I1451">
        <v>1.9750000000000001</v>
      </c>
      <c r="J1451">
        <v>2.17</v>
      </c>
      <c r="K1451">
        <v>2.2804000000000002</v>
      </c>
      <c r="L1451">
        <v>2.36</v>
      </c>
      <c r="M1451">
        <v>2.4601000000000002</v>
      </c>
      <c r="N1451">
        <v>2.52</v>
      </c>
    </row>
    <row r="1452" spans="1:14" x14ac:dyDescent="0.25">
      <c r="A1452" s="1">
        <v>39804</v>
      </c>
      <c r="B1452">
        <v>2.6579000000000002</v>
      </c>
      <c r="C1452">
        <v>2.3670999999999998</v>
      </c>
      <c r="D1452">
        <v>2.1345999999999998</v>
      </c>
      <c r="E1452">
        <v>2.1093999999999999</v>
      </c>
      <c r="F1452">
        <v>1.9976</v>
      </c>
      <c r="G1452" s="1">
        <v>39804</v>
      </c>
      <c r="H1452">
        <v>1.9100000000000001</v>
      </c>
      <c r="I1452">
        <v>2.02</v>
      </c>
      <c r="J1452">
        <v>2.16</v>
      </c>
      <c r="K1452">
        <v>2.2301000000000002</v>
      </c>
      <c r="L1452">
        <v>2.34</v>
      </c>
      <c r="M1452">
        <v>2.4401999999999999</v>
      </c>
      <c r="N1452">
        <v>2.48</v>
      </c>
    </row>
    <row r="1453" spans="1:14" x14ac:dyDescent="0.25">
      <c r="A1453" s="1">
        <v>39801</v>
      </c>
      <c r="B1453">
        <v>3.1789000000000001</v>
      </c>
      <c r="C1453">
        <v>2.3782000000000001</v>
      </c>
      <c r="D1453">
        <v>2.1364999999999998</v>
      </c>
      <c r="E1453">
        <v>2.0623</v>
      </c>
      <c r="F1453">
        <v>1.7391999999999999</v>
      </c>
      <c r="G1453" s="1">
        <v>39801</v>
      </c>
      <c r="H1453">
        <v>1.83</v>
      </c>
      <c r="I1453">
        <v>1.98</v>
      </c>
      <c r="J1453">
        <v>2.08</v>
      </c>
      <c r="K1453">
        <v>2.2298999999999998</v>
      </c>
      <c r="L1453">
        <v>2.35</v>
      </c>
      <c r="M1453">
        <v>2.4500000000000002</v>
      </c>
      <c r="N1453">
        <v>2.52</v>
      </c>
    </row>
    <row r="1454" spans="1:14" x14ac:dyDescent="0.25">
      <c r="A1454" s="1">
        <v>39800</v>
      </c>
      <c r="B1454">
        <v>3.2904</v>
      </c>
      <c r="C1454">
        <v>2.5263999999999998</v>
      </c>
      <c r="D1454">
        <v>2.1394000000000002</v>
      </c>
      <c r="E1454">
        <v>2.1208999999999998</v>
      </c>
      <c r="F1454">
        <v>1.8212000000000002</v>
      </c>
      <c r="G1454" s="1">
        <v>39800</v>
      </c>
      <c r="H1454">
        <v>1.835</v>
      </c>
      <c r="I1454">
        <v>1.97</v>
      </c>
      <c r="J1454">
        <v>2.0499999999999998</v>
      </c>
      <c r="K1454">
        <v>2.1598999999999999</v>
      </c>
      <c r="L1454">
        <v>2.2349999999999999</v>
      </c>
      <c r="M1454">
        <v>2.31</v>
      </c>
      <c r="N1454">
        <v>2.4050000000000002</v>
      </c>
    </row>
    <row r="1455" spans="1:14" x14ac:dyDescent="0.25">
      <c r="A1455" s="1">
        <v>39799</v>
      </c>
      <c r="B1455">
        <v>3.3109000000000002</v>
      </c>
      <c r="C1455">
        <v>2.5783</v>
      </c>
      <c r="D1455">
        <v>2.27</v>
      </c>
      <c r="E1455">
        <v>2.2374999999999998</v>
      </c>
      <c r="F1455">
        <v>2.0703999999999998</v>
      </c>
      <c r="G1455" s="1">
        <v>39799</v>
      </c>
      <c r="H1455">
        <v>1.8900000000000001</v>
      </c>
      <c r="I1455">
        <v>1.9100000000000001</v>
      </c>
      <c r="J1455">
        <v>2</v>
      </c>
      <c r="K1455">
        <v>2.0499999999999998</v>
      </c>
      <c r="L1455">
        <v>2.17</v>
      </c>
      <c r="M1455">
        <v>2.2650000000000001</v>
      </c>
      <c r="N1455">
        <v>2.37</v>
      </c>
    </row>
    <row r="1456" spans="1:14" x14ac:dyDescent="0.25">
      <c r="A1456" s="1">
        <v>39798</v>
      </c>
      <c r="B1456">
        <v>2.9178999999999999</v>
      </c>
      <c r="C1456">
        <v>2.5871</v>
      </c>
      <c r="D1456">
        <v>2.3853</v>
      </c>
      <c r="E1456">
        <v>2.3767</v>
      </c>
      <c r="F1456">
        <v>2.1431</v>
      </c>
      <c r="G1456" s="1">
        <v>39798</v>
      </c>
      <c r="H1456">
        <v>2.0249999999999999</v>
      </c>
      <c r="I1456">
        <v>2.0249999999999999</v>
      </c>
      <c r="J1456">
        <v>2.105</v>
      </c>
      <c r="K1456">
        <v>2.2324000000000002</v>
      </c>
      <c r="L1456">
        <v>2.2850000000000001</v>
      </c>
      <c r="M1456">
        <v>2.4525999999999999</v>
      </c>
      <c r="N1456">
        <v>2.4950000000000001</v>
      </c>
    </row>
    <row r="1457" spans="1:14" x14ac:dyDescent="0.25">
      <c r="A1457" s="1">
        <v>39797</v>
      </c>
      <c r="B1457">
        <v>3.3334999999999999</v>
      </c>
      <c r="C1457">
        <v>2.4102000000000001</v>
      </c>
      <c r="D1457">
        <v>2.3184</v>
      </c>
      <c r="E1457">
        <v>2.3264</v>
      </c>
      <c r="F1457">
        <v>2.2040000000000002</v>
      </c>
      <c r="G1457" s="1">
        <v>39797</v>
      </c>
      <c r="H1457">
        <v>2.15</v>
      </c>
      <c r="I1457">
        <v>2.16</v>
      </c>
      <c r="J1457">
        <v>2.2349999999999999</v>
      </c>
      <c r="K1457">
        <v>2.2999999999999998</v>
      </c>
      <c r="L1457">
        <v>2.3849999999999998</v>
      </c>
      <c r="M1457">
        <v>2.52</v>
      </c>
      <c r="N1457">
        <v>2.61</v>
      </c>
    </row>
    <row r="1458" spans="1:14" x14ac:dyDescent="0.25">
      <c r="A1458" s="1">
        <v>39794</v>
      </c>
      <c r="B1458">
        <v>3.3565999999999998</v>
      </c>
      <c r="C1458">
        <v>2.6301000000000001</v>
      </c>
      <c r="D1458">
        <v>2.3875000000000002</v>
      </c>
      <c r="E1458">
        <v>2.3910999999999998</v>
      </c>
      <c r="F1458">
        <v>2.2233999999999998</v>
      </c>
      <c r="G1458" s="1">
        <v>39794</v>
      </c>
      <c r="H1458">
        <v>2.15</v>
      </c>
      <c r="I1458">
        <v>2.1800000000000002</v>
      </c>
      <c r="J1458">
        <v>2.2599999999999998</v>
      </c>
      <c r="K1458">
        <v>2.34</v>
      </c>
      <c r="L1458">
        <v>2.42</v>
      </c>
      <c r="M1458">
        <v>2.5499999999999998</v>
      </c>
      <c r="N1458">
        <v>2.64</v>
      </c>
    </row>
    <row r="1459" spans="1:14" x14ac:dyDescent="0.25">
      <c r="A1459" s="1">
        <v>39793</v>
      </c>
      <c r="B1459">
        <v>3.3792</v>
      </c>
      <c r="C1459">
        <v>2.5989</v>
      </c>
      <c r="D1459">
        <v>2.4073000000000002</v>
      </c>
      <c r="E1459">
        <v>2.4062000000000001</v>
      </c>
      <c r="F1459">
        <v>2.3311000000000002</v>
      </c>
      <c r="G1459" s="1">
        <v>39793</v>
      </c>
      <c r="H1459">
        <v>2.2999999999999998</v>
      </c>
      <c r="I1459">
        <v>2.3199999999999998</v>
      </c>
      <c r="J1459">
        <v>2.4500000000000002</v>
      </c>
      <c r="K1459">
        <v>2.5300000000000002</v>
      </c>
      <c r="L1459">
        <v>2.63</v>
      </c>
      <c r="M1459">
        <v>2.76</v>
      </c>
      <c r="N1459">
        <v>2.87</v>
      </c>
    </row>
    <row r="1460" spans="1:14" x14ac:dyDescent="0.25">
      <c r="A1460" s="1">
        <v>39792</v>
      </c>
      <c r="B1460">
        <v>3.3498000000000001</v>
      </c>
      <c r="C1460">
        <v>2.8552</v>
      </c>
      <c r="D1460">
        <v>2.5133000000000001</v>
      </c>
      <c r="E1460">
        <v>2.5005999999999999</v>
      </c>
      <c r="F1460">
        <v>2.5878000000000001</v>
      </c>
      <c r="G1460" s="1">
        <v>39792</v>
      </c>
      <c r="H1460">
        <v>2.3199999999999998</v>
      </c>
      <c r="I1460">
        <v>2.35</v>
      </c>
      <c r="J1460">
        <v>2.5</v>
      </c>
      <c r="K1460">
        <v>2.5501</v>
      </c>
      <c r="L1460">
        <v>2.67</v>
      </c>
      <c r="M1460">
        <v>2.7801</v>
      </c>
      <c r="N1460">
        <v>2.88</v>
      </c>
    </row>
    <row r="1461" spans="1:14" x14ac:dyDescent="0.25">
      <c r="A1461" s="1">
        <v>39791</v>
      </c>
      <c r="B1461">
        <v>3.3498000000000001</v>
      </c>
      <c r="C1461">
        <v>2.8552</v>
      </c>
      <c r="D1461">
        <v>2.5133000000000001</v>
      </c>
      <c r="E1461">
        <v>2.5005999999999999</v>
      </c>
      <c r="F1461">
        <v>2.5878000000000001</v>
      </c>
      <c r="G1461" s="1">
        <v>39791</v>
      </c>
      <c r="H1461">
        <v>2.375</v>
      </c>
      <c r="I1461">
        <v>2.3250000000000002</v>
      </c>
      <c r="J1461">
        <v>2.4449999999999998</v>
      </c>
      <c r="K1461">
        <v>2.5449999999999999</v>
      </c>
      <c r="L1461">
        <v>2.645</v>
      </c>
      <c r="M1461">
        <v>2.7749999999999999</v>
      </c>
      <c r="N1461">
        <v>2.875</v>
      </c>
    </row>
    <row r="1462" spans="1:14" x14ac:dyDescent="0.25">
      <c r="A1462" s="1">
        <v>39790</v>
      </c>
      <c r="B1462">
        <v>2.8849999999999998</v>
      </c>
      <c r="C1462">
        <v>2.8477999999999999</v>
      </c>
      <c r="D1462">
        <v>2.4691000000000001</v>
      </c>
      <c r="E1462">
        <v>2.5146999999999999</v>
      </c>
      <c r="F1462">
        <v>2.4805999999999999</v>
      </c>
      <c r="G1462" s="1">
        <v>39790</v>
      </c>
      <c r="H1462">
        <v>2.35</v>
      </c>
      <c r="I1462">
        <v>2.4</v>
      </c>
      <c r="J1462">
        <v>2.5</v>
      </c>
      <c r="K1462">
        <v>2.4468999999999999</v>
      </c>
      <c r="L1462">
        <v>2.67</v>
      </c>
      <c r="M1462">
        <v>2.8149999999999999</v>
      </c>
      <c r="N1462">
        <v>2.9</v>
      </c>
    </row>
    <row r="1463" spans="1:14" x14ac:dyDescent="0.25">
      <c r="A1463" s="1">
        <v>39787</v>
      </c>
      <c r="B1463">
        <v>2.8746</v>
      </c>
      <c r="C1463">
        <v>2.9066000000000001</v>
      </c>
      <c r="D1463">
        <v>2.6145</v>
      </c>
      <c r="E1463">
        <v>2.5365000000000002</v>
      </c>
      <c r="F1463">
        <v>2.5223</v>
      </c>
      <c r="G1463" s="1">
        <v>39787</v>
      </c>
      <c r="H1463">
        <v>2.25</v>
      </c>
      <c r="I1463">
        <v>2.23</v>
      </c>
      <c r="J1463">
        <v>2.35</v>
      </c>
      <c r="K1463">
        <v>2.4661</v>
      </c>
      <c r="L1463">
        <v>2.5499999999999998</v>
      </c>
      <c r="M1463">
        <v>2.7465999999999999</v>
      </c>
      <c r="N1463">
        <v>2.83</v>
      </c>
    </row>
    <row r="1464" spans="1:14" x14ac:dyDescent="0.25">
      <c r="A1464" s="1">
        <v>39786</v>
      </c>
      <c r="B1464">
        <v>2.8746</v>
      </c>
      <c r="C1464">
        <v>2.9066000000000001</v>
      </c>
      <c r="D1464">
        <v>2.6145</v>
      </c>
      <c r="E1464">
        <v>2.5365000000000002</v>
      </c>
      <c r="F1464">
        <v>2.5223</v>
      </c>
      <c r="G1464" s="1">
        <v>39786</v>
      </c>
      <c r="H1464">
        <v>2.2999999999999998</v>
      </c>
      <c r="I1464">
        <v>2.23</v>
      </c>
      <c r="J1464">
        <v>2.35</v>
      </c>
      <c r="K1464">
        <v>2.4661</v>
      </c>
      <c r="L1464">
        <v>2.8449999999999998</v>
      </c>
      <c r="M1464">
        <v>2.73</v>
      </c>
      <c r="N1464">
        <v>3.08</v>
      </c>
    </row>
    <row r="1465" spans="1:14" x14ac:dyDescent="0.25">
      <c r="A1465" s="1">
        <v>39785</v>
      </c>
      <c r="B1465">
        <v>3.8609</v>
      </c>
      <c r="C1465">
        <v>3.5864000000000003</v>
      </c>
      <c r="D1465">
        <v>2.9722</v>
      </c>
      <c r="E1465">
        <v>2.8003999999999998</v>
      </c>
      <c r="F1465">
        <v>2.8534999999999999</v>
      </c>
      <c r="G1465" s="1">
        <v>39785</v>
      </c>
      <c r="H1465">
        <v>2.5499999999999998</v>
      </c>
      <c r="I1465">
        <v>2.4449999999999998</v>
      </c>
      <c r="J1465">
        <v>2.56</v>
      </c>
      <c r="K1465">
        <v>3.0550999999999999</v>
      </c>
      <c r="L1465">
        <v>2.875</v>
      </c>
      <c r="M1465">
        <v>3.32</v>
      </c>
      <c r="N1465">
        <v>3.37</v>
      </c>
    </row>
    <row r="1466" spans="1:14" x14ac:dyDescent="0.25">
      <c r="A1466" s="1">
        <v>39784</v>
      </c>
      <c r="B1466">
        <v>4.0027999999999997</v>
      </c>
      <c r="C1466">
        <v>3.5154000000000001</v>
      </c>
      <c r="D1466">
        <v>2.9460999999999999</v>
      </c>
      <c r="E1466">
        <v>2.8879000000000001</v>
      </c>
      <c r="F1466">
        <v>2.9638999999999998</v>
      </c>
      <c r="G1466" s="1">
        <v>39784</v>
      </c>
      <c r="H1466">
        <v>2.87</v>
      </c>
      <c r="I1466">
        <v>2.82</v>
      </c>
      <c r="J1466">
        <v>2.95</v>
      </c>
      <c r="K1466">
        <v>3.0150000000000001</v>
      </c>
      <c r="L1466">
        <v>3.2</v>
      </c>
      <c r="M1466">
        <v>3.31</v>
      </c>
      <c r="N1466">
        <v>3.38</v>
      </c>
    </row>
    <row r="1467" spans="1:14" x14ac:dyDescent="0.25">
      <c r="A1467" s="1">
        <v>39783</v>
      </c>
      <c r="B1467">
        <v>3.8008999999999999</v>
      </c>
      <c r="C1467">
        <v>3.6133999999999999</v>
      </c>
      <c r="D1467">
        <v>3.1354000000000002</v>
      </c>
      <c r="E1467">
        <v>3.0623</v>
      </c>
      <c r="F1467">
        <v>3.1225999999999998</v>
      </c>
      <c r="G1467" s="1">
        <v>39783</v>
      </c>
      <c r="H1467">
        <v>2.94</v>
      </c>
      <c r="I1467">
        <v>2.8650000000000002</v>
      </c>
      <c r="J1467">
        <v>2.9699999999999998</v>
      </c>
      <c r="K1467">
        <v>3.09</v>
      </c>
      <c r="L1467">
        <v>3.2349999999999999</v>
      </c>
      <c r="M1467">
        <v>3.36</v>
      </c>
      <c r="N1467">
        <v>3.43</v>
      </c>
    </row>
    <row r="1468" spans="1:14" x14ac:dyDescent="0.25">
      <c r="A1468" s="1">
        <v>39780</v>
      </c>
      <c r="B1468">
        <v>4.3631000000000002</v>
      </c>
      <c r="C1468">
        <v>4.1063999999999998</v>
      </c>
      <c r="D1468">
        <v>3.4306000000000001</v>
      </c>
      <c r="E1468">
        <v>3.2858999999999998</v>
      </c>
      <c r="F1468">
        <v>3.2120000000000002</v>
      </c>
      <c r="G1468" s="1">
        <v>39780</v>
      </c>
      <c r="H1468">
        <v>3.11</v>
      </c>
      <c r="I1468">
        <v>3.07</v>
      </c>
      <c r="J1468">
        <v>3.2</v>
      </c>
      <c r="K1468">
        <v>3.3252000000000002</v>
      </c>
      <c r="L1468">
        <v>3.4699999999999998</v>
      </c>
      <c r="M1468">
        <v>3.61</v>
      </c>
      <c r="N1468">
        <v>3.71</v>
      </c>
    </row>
    <row r="1469" spans="1:14" x14ac:dyDescent="0.25">
      <c r="A1469" s="1">
        <v>39779</v>
      </c>
      <c r="B1469">
        <v>4.5423999999999998</v>
      </c>
      <c r="C1469">
        <v>4.0255000000000001</v>
      </c>
      <c r="D1469">
        <v>3.3662999999999998</v>
      </c>
      <c r="E1469">
        <v>3.2528000000000001</v>
      </c>
      <c r="F1469">
        <v>3.2250999999999999</v>
      </c>
      <c r="G1469" s="1">
        <v>39779</v>
      </c>
      <c r="H1469">
        <v>3.125</v>
      </c>
      <c r="I1469">
        <v>3.105</v>
      </c>
      <c r="J1469">
        <v>3.2450000000000001</v>
      </c>
      <c r="K1469">
        <v>3.3854000000000002</v>
      </c>
      <c r="L1469">
        <v>3.5550000000000002</v>
      </c>
      <c r="M1469">
        <v>3.7174</v>
      </c>
      <c r="N1469">
        <v>3.81</v>
      </c>
    </row>
    <row r="1470" spans="1:14" x14ac:dyDescent="0.25">
      <c r="A1470" s="1">
        <v>39778</v>
      </c>
      <c r="B1470">
        <v>4.2297000000000002</v>
      </c>
      <c r="C1470">
        <v>3.6294</v>
      </c>
      <c r="D1470">
        <v>3.3689999999999998</v>
      </c>
      <c r="E1470">
        <v>3.2574000000000001</v>
      </c>
      <c r="F1470">
        <v>3.2839999999999998</v>
      </c>
      <c r="G1470" s="1">
        <v>39778</v>
      </c>
      <c r="H1470">
        <v>3.13</v>
      </c>
      <c r="I1470">
        <v>3.085</v>
      </c>
      <c r="J1470">
        <v>3.2250000000000001</v>
      </c>
      <c r="K1470">
        <v>3.415</v>
      </c>
      <c r="L1470">
        <v>3.5750000000000002</v>
      </c>
      <c r="M1470">
        <v>3.7077999999999998</v>
      </c>
      <c r="N1470">
        <v>3.82</v>
      </c>
    </row>
    <row r="1471" spans="1:14" x14ac:dyDescent="0.25">
      <c r="A1471" s="1">
        <v>39777</v>
      </c>
      <c r="B1471">
        <v>4.1741999999999999</v>
      </c>
      <c r="C1471">
        <v>3.4853999999999998</v>
      </c>
      <c r="D1471">
        <v>3.3233999999999999</v>
      </c>
      <c r="E1471">
        <v>3.2532000000000001</v>
      </c>
      <c r="F1471">
        <v>3.2980999999999998</v>
      </c>
      <c r="G1471" s="1">
        <v>39777</v>
      </c>
      <c r="H1471">
        <v>3.0449999999999999</v>
      </c>
      <c r="I1471">
        <v>2.99</v>
      </c>
      <c r="J1471">
        <v>3.1949999999999998</v>
      </c>
      <c r="K1471">
        <v>3.38</v>
      </c>
      <c r="L1471">
        <v>3.5949999999999998</v>
      </c>
      <c r="M1471">
        <v>3.75</v>
      </c>
      <c r="N1471">
        <v>3.88</v>
      </c>
    </row>
    <row r="1472" spans="1:14" x14ac:dyDescent="0.25">
      <c r="A1472" s="1">
        <v>39776</v>
      </c>
      <c r="B1472">
        <v>4.3666999999999998</v>
      </c>
      <c r="C1472">
        <v>3.4615999999999998</v>
      </c>
      <c r="D1472">
        <v>3.2842000000000002</v>
      </c>
      <c r="E1472">
        <v>3.161</v>
      </c>
      <c r="F1472">
        <v>3.2147000000000001</v>
      </c>
      <c r="G1472" s="1">
        <v>39776</v>
      </c>
      <c r="H1472">
        <v>3.07</v>
      </c>
      <c r="I1472">
        <v>3.0350000000000001</v>
      </c>
      <c r="J1472">
        <v>3.24</v>
      </c>
      <c r="K1472">
        <v>3.4624999999999999</v>
      </c>
      <c r="L1472">
        <v>3.68</v>
      </c>
      <c r="M1472">
        <v>3.8374999999999999</v>
      </c>
      <c r="N1472">
        <v>3.9350000000000001</v>
      </c>
    </row>
    <row r="1473" spans="1:14" x14ac:dyDescent="0.25">
      <c r="A1473" s="1">
        <v>39773</v>
      </c>
      <c r="B1473">
        <v>4.2780000000000005</v>
      </c>
      <c r="C1473">
        <v>3.3757999999999999</v>
      </c>
      <c r="D1473">
        <v>3.2345999999999999</v>
      </c>
      <c r="E1473">
        <v>3.0807000000000002</v>
      </c>
      <c r="F1473">
        <v>3.1734</v>
      </c>
      <c r="G1473" s="1">
        <v>39773</v>
      </c>
      <c r="H1473">
        <v>3.02</v>
      </c>
      <c r="I1473">
        <v>3.04</v>
      </c>
      <c r="J1473">
        <v>3.25</v>
      </c>
      <c r="K1473">
        <v>3.46</v>
      </c>
      <c r="L1473">
        <v>3.68</v>
      </c>
      <c r="M1473">
        <v>3.82</v>
      </c>
      <c r="N1473">
        <v>3.95</v>
      </c>
    </row>
    <row r="1474" spans="1:14" x14ac:dyDescent="0.25">
      <c r="A1474" s="1">
        <v>39772</v>
      </c>
      <c r="B1474">
        <v>4.1784999999999997</v>
      </c>
      <c r="C1474">
        <v>3.4512999999999998</v>
      </c>
      <c r="D1474">
        <v>3.2919</v>
      </c>
      <c r="E1474">
        <v>3.1671999999999998</v>
      </c>
      <c r="F1474">
        <v>3.2302</v>
      </c>
      <c r="G1474" s="1">
        <v>39772</v>
      </c>
      <c r="H1474">
        <v>3.1</v>
      </c>
      <c r="I1474">
        <v>3.05</v>
      </c>
      <c r="J1474">
        <v>3.25</v>
      </c>
      <c r="K1474">
        <v>3.5442999999999998</v>
      </c>
      <c r="L1474">
        <v>3.75</v>
      </c>
      <c r="M1474">
        <v>3.89</v>
      </c>
      <c r="N1474">
        <v>4.03</v>
      </c>
    </row>
    <row r="1475" spans="1:14" x14ac:dyDescent="0.25">
      <c r="A1475" s="1">
        <v>39771</v>
      </c>
      <c r="B1475">
        <v>4.2586000000000004</v>
      </c>
      <c r="C1475">
        <v>3.4081999999999999</v>
      </c>
      <c r="D1475">
        <v>3.3018999999999998</v>
      </c>
      <c r="E1475">
        <v>3.1404999999999998</v>
      </c>
      <c r="F1475">
        <v>3.2402000000000002</v>
      </c>
      <c r="G1475" s="1">
        <v>39771</v>
      </c>
      <c r="H1475">
        <v>3.18</v>
      </c>
      <c r="I1475">
        <v>3.14</v>
      </c>
      <c r="J1475">
        <v>3.37</v>
      </c>
      <c r="K1475">
        <v>3.58</v>
      </c>
      <c r="L1475">
        <v>3.81</v>
      </c>
      <c r="M1475">
        <v>4.0149999999999997</v>
      </c>
      <c r="N1475">
        <v>4.12</v>
      </c>
    </row>
    <row r="1476" spans="1:14" x14ac:dyDescent="0.25">
      <c r="A1476" s="1">
        <v>39770</v>
      </c>
      <c r="B1476">
        <v>3.8406000000000002</v>
      </c>
      <c r="C1476">
        <v>3.2921</v>
      </c>
      <c r="D1476">
        <v>3.2637</v>
      </c>
      <c r="E1476">
        <v>3.1505000000000001</v>
      </c>
      <c r="F1476">
        <v>3.2494000000000001</v>
      </c>
      <c r="G1476" s="1">
        <v>39770</v>
      </c>
      <c r="H1476">
        <v>3.1749999999999998</v>
      </c>
      <c r="I1476">
        <v>3.17</v>
      </c>
      <c r="J1476">
        <v>3.4050000000000002</v>
      </c>
      <c r="K1476">
        <v>3.65</v>
      </c>
      <c r="L1476">
        <v>3.87</v>
      </c>
      <c r="M1476">
        <v>4.0549999999999997</v>
      </c>
      <c r="N1476">
        <v>4.17</v>
      </c>
    </row>
    <row r="1477" spans="1:14" x14ac:dyDescent="0.25">
      <c r="A1477" s="1">
        <v>39769</v>
      </c>
      <c r="B1477">
        <v>3.8058999999999998</v>
      </c>
      <c r="C1477">
        <v>3.4943</v>
      </c>
      <c r="D1477">
        <v>3.2313999999999998</v>
      </c>
      <c r="E1477">
        <v>3.1978</v>
      </c>
      <c r="F1477">
        <v>3.3559000000000001</v>
      </c>
      <c r="G1477" s="1">
        <v>39769</v>
      </c>
      <c r="H1477">
        <v>3.27</v>
      </c>
      <c r="I1477">
        <v>3.24</v>
      </c>
      <c r="J1477">
        <v>3.4449999999999998</v>
      </c>
      <c r="K1477">
        <v>3.6829000000000001</v>
      </c>
      <c r="L1477">
        <v>3.875</v>
      </c>
      <c r="M1477">
        <v>4.0449999999999999</v>
      </c>
      <c r="N1477">
        <v>4.1749999999999998</v>
      </c>
    </row>
    <row r="1478" spans="1:14" x14ac:dyDescent="0.25">
      <c r="A1478" s="1">
        <v>39766</v>
      </c>
      <c r="B1478">
        <v>3.8313000000000001</v>
      </c>
      <c r="C1478">
        <v>3.3382000000000001</v>
      </c>
      <c r="D1478">
        <v>3.2709999999999999</v>
      </c>
      <c r="E1478">
        <v>3.2061999999999999</v>
      </c>
      <c r="F1478">
        <v>3.3188</v>
      </c>
      <c r="G1478" s="1">
        <v>39766</v>
      </c>
      <c r="H1478">
        <v>3.2850000000000001</v>
      </c>
      <c r="I1478">
        <v>3.2450000000000001</v>
      </c>
      <c r="J1478">
        <v>3.4550000000000001</v>
      </c>
      <c r="K1478">
        <v>3.6749999999999998</v>
      </c>
      <c r="L1478">
        <v>3.895</v>
      </c>
      <c r="M1478">
        <v>4.0549999999999997</v>
      </c>
      <c r="N1478">
        <v>4.1950000000000003</v>
      </c>
    </row>
    <row r="1479" spans="1:14" x14ac:dyDescent="0.25">
      <c r="A1479" s="1">
        <v>39765</v>
      </c>
      <c r="B1479">
        <v>3.8003999999999998</v>
      </c>
      <c r="C1479">
        <v>3.2730000000000001</v>
      </c>
      <c r="D1479">
        <v>3.2223000000000002</v>
      </c>
      <c r="E1479">
        <v>3.1827000000000001</v>
      </c>
      <c r="F1479">
        <v>3.5510000000000002</v>
      </c>
      <c r="G1479" s="1">
        <v>39765</v>
      </c>
      <c r="H1479">
        <v>3.1949999999999998</v>
      </c>
      <c r="I1479">
        <v>3.1850000000000001</v>
      </c>
      <c r="J1479">
        <v>3.3849999999999998</v>
      </c>
      <c r="K1479">
        <v>3.6150000000000002</v>
      </c>
      <c r="L1479">
        <v>3.8449999999999998</v>
      </c>
      <c r="M1479">
        <v>4.0049999999999999</v>
      </c>
      <c r="N1479">
        <v>4.1449999999999996</v>
      </c>
    </row>
    <row r="1480" spans="1:14" x14ac:dyDescent="0.25">
      <c r="A1480" s="1">
        <v>39764</v>
      </c>
      <c r="B1480">
        <v>4.1178999999999997</v>
      </c>
      <c r="C1480">
        <v>3.4603999999999999</v>
      </c>
      <c r="D1480">
        <v>3.4499</v>
      </c>
      <c r="E1480">
        <v>3.2652999999999999</v>
      </c>
      <c r="F1480">
        <v>3.3212000000000002</v>
      </c>
      <c r="G1480" s="1">
        <v>39764</v>
      </c>
      <c r="H1480">
        <v>3.2450000000000001</v>
      </c>
      <c r="I1480">
        <v>3.2250000000000001</v>
      </c>
      <c r="J1480">
        <v>3.4350000000000001</v>
      </c>
      <c r="K1480">
        <v>3.665</v>
      </c>
      <c r="L1480">
        <v>3.875</v>
      </c>
      <c r="M1480">
        <v>4.0250000000000004</v>
      </c>
      <c r="N1480">
        <v>4.1749999999999998</v>
      </c>
    </row>
    <row r="1481" spans="1:14" x14ac:dyDescent="0.25">
      <c r="A1481" s="1">
        <v>39763</v>
      </c>
      <c r="B1481">
        <v>4.3455000000000004</v>
      </c>
      <c r="C1481">
        <v>3.4601000000000002</v>
      </c>
      <c r="D1481">
        <v>3.4946000000000002</v>
      </c>
      <c r="E1481">
        <v>3.3719000000000001</v>
      </c>
      <c r="F1481">
        <v>3.4034</v>
      </c>
      <c r="G1481" s="1">
        <v>39763</v>
      </c>
      <c r="H1481">
        <v>3.2749999999999999</v>
      </c>
      <c r="I1481">
        <v>3.2749999999999999</v>
      </c>
      <c r="J1481">
        <v>3.4649999999999999</v>
      </c>
      <c r="K1481">
        <v>3.6749999999999998</v>
      </c>
      <c r="L1481">
        <v>3.9050000000000002</v>
      </c>
      <c r="M1481">
        <v>4.0549999999999997</v>
      </c>
      <c r="N1481">
        <v>4.1950000000000003</v>
      </c>
    </row>
    <row r="1482" spans="1:14" x14ac:dyDescent="0.25">
      <c r="A1482" s="1">
        <v>39762</v>
      </c>
      <c r="B1482">
        <v>4.1898999999999997</v>
      </c>
      <c r="C1482">
        <v>3.4923000000000002</v>
      </c>
      <c r="D1482">
        <v>3.4247000000000001</v>
      </c>
      <c r="E1482">
        <v>3.3451</v>
      </c>
      <c r="F1482">
        <v>3.3668</v>
      </c>
      <c r="G1482" s="1">
        <v>39762</v>
      </c>
      <c r="H1482">
        <v>3.3250000000000002</v>
      </c>
      <c r="I1482">
        <v>3.3050000000000002</v>
      </c>
      <c r="J1482">
        <v>3.5449999999999999</v>
      </c>
      <c r="K1482">
        <v>3.7549999999999999</v>
      </c>
      <c r="L1482">
        <v>3.9649999999999999</v>
      </c>
      <c r="M1482">
        <v>4.1150000000000002</v>
      </c>
      <c r="N1482">
        <v>4.2649999999999997</v>
      </c>
    </row>
    <row r="1483" spans="1:14" x14ac:dyDescent="0.25">
      <c r="A1483" s="1">
        <v>39759</v>
      </c>
      <c r="B1483">
        <v>3.8784000000000001</v>
      </c>
      <c r="C1483">
        <v>3.4068999999999998</v>
      </c>
      <c r="D1483">
        <v>3.4194</v>
      </c>
      <c r="E1483">
        <v>3.3757999999999999</v>
      </c>
      <c r="F1483">
        <v>3.3929999999999998</v>
      </c>
      <c r="G1483" s="1">
        <v>39759</v>
      </c>
      <c r="H1483">
        <v>3.2850000000000001</v>
      </c>
      <c r="I1483">
        <v>3.32</v>
      </c>
      <c r="J1483">
        <v>3.5049999999999999</v>
      </c>
      <c r="K1483">
        <v>3.7149999999999999</v>
      </c>
      <c r="L1483">
        <v>3.9249999999999998</v>
      </c>
      <c r="M1483">
        <v>4.085</v>
      </c>
      <c r="N1483">
        <v>4.2350000000000003</v>
      </c>
    </row>
    <row r="1484" spans="1:14" x14ac:dyDescent="0.25">
      <c r="A1484" s="1">
        <v>39758</v>
      </c>
      <c r="B1484">
        <v>3.6635999999999997</v>
      </c>
      <c r="C1484">
        <v>3.2071000000000001</v>
      </c>
      <c r="D1484">
        <v>3.4119999999999999</v>
      </c>
      <c r="E1484">
        <v>3.3938999999999999</v>
      </c>
      <c r="F1484">
        <v>3.4272999999999998</v>
      </c>
      <c r="G1484" s="1">
        <v>39758</v>
      </c>
      <c r="H1484">
        <v>3.27</v>
      </c>
      <c r="I1484">
        <v>3.24</v>
      </c>
      <c r="J1484">
        <v>3.44</v>
      </c>
      <c r="K1484">
        <v>3.59</v>
      </c>
      <c r="L1484">
        <v>3.77</v>
      </c>
      <c r="M1484">
        <v>3.92</v>
      </c>
      <c r="N1484">
        <v>4.0599999999999996</v>
      </c>
    </row>
    <row r="1485" spans="1:14" x14ac:dyDescent="0.25">
      <c r="A1485" s="1">
        <v>39757</v>
      </c>
      <c r="B1485">
        <v>3.1560000000000001</v>
      </c>
      <c r="C1485">
        <v>3.2650999999999999</v>
      </c>
      <c r="D1485">
        <v>3.5337000000000001</v>
      </c>
      <c r="E1485">
        <v>3.3679000000000001</v>
      </c>
      <c r="F1485">
        <v>3.5106999999999999</v>
      </c>
      <c r="G1485" s="1">
        <v>39757</v>
      </c>
      <c r="H1485">
        <v>3.3050000000000002</v>
      </c>
      <c r="I1485">
        <v>3.2650000000000001</v>
      </c>
      <c r="J1485">
        <v>3.4350000000000001</v>
      </c>
      <c r="K1485">
        <v>3.6048999999999998</v>
      </c>
      <c r="L1485">
        <v>3.7949999999999999</v>
      </c>
      <c r="M1485">
        <v>3.9344999999999999</v>
      </c>
      <c r="N1485">
        <v>4.0949999999999998</v>
      </c>
    </row>
    <row r="1486" spans="1:14" x14ac:dyDescent="0.25">
      <c r="A1486" s="1">
        <v>39756</v>
      </c>
      <c r="B1486">
        <v>3.0404</v>
      </c>
      <c r="C1486">
        <v>3.3921999999999999</v>
      </c>
      <c r="D1486">
        <v>3.6133999999999999</v>
      </c>
      <c r="E1486">
        <v>3.6333000000000002</v>
      </c>
      <c r="F1486">
        <v>3.758</v>
      </c>
      <c r="G1486" s="1">
        <v>39756</v>
      </c>
      <c r="H1486">
        <v>3.375</v>
      </c>
      <c r="I1486">
        <v>3.3149999999999999</v>
      </c>
      <c r="J1486">
        <v>3.5049999999999999</v>
      </c>
      <c r="K1486">
        <v>3.6798000000000002</v>
      </c>
      <c r="L1486">
        <v>3.86</v>
      </c>
      <c r="M1486">
        <v>4.0301999999999998</v>
      </c>
      <c r="N1486">
        <v>4.17</v>
      </c>
    </row>
    <row r="1487" spans="1:14" x14ac:dyDescent="0.25">
      <c r="A1487" s="1">
        <v>39755</v>
      </c>
      <c r="B1487">
        <v>3.1960999999999999</v>
      </c>
      <c r="C1487">
        <v>3.6379000000000001</v>
      </c>
      <c r="D1487">
        <v>3.8740999999999999</v>
      </c>
      <c r="E1487">
        <v>3.7904</v>
      </c>
      <c r="F1487">
        <v>3.7355999999999998</v>
      </c>
      <c r="G1487" s="1">
        <v>39755</v>
      </c>
      <c r="H1487">
        <v>3.4249999999999998</v>
      </c>
      <c r="I1487">
        <v>3.3250000000000002</v>
      </c>
      <c r="J1487">
        <v>3.5249999999999999</v>
      </c>
      <c r="K1487">
        <v>3.7050000000000001</v>
      </c>
      <c r="L1487">
        <v>3.8849999999999998</v>
      </c>
      <c r="M1487">
        <v>4.0750000000000002</v>
      </c>
      <c r="N1487">
        <v>4.2149999999999999</v>
      </c>
    </row>
    <row r="1488" spans="1:14" x14ac:dyDescent="0.25">
      <c r="A1488" s="1">
        <v>39752</v>
      </c>
      <c r="B1488">
        <v>3.3917999999999999</v>
      </c>
      <c r="C1488">
        <v>3.9798999999999998</v>
      </c>
      <c r="D1488">
        <v>4.1200999999999999</v>
      </c>
      <c r="E1488">
        <v>4.0191999999999997</v>
      </c>
      <c r="F1488">
        <v>3.8868999999999998</v>
      </c>
      <c r="G1488" s="1">
        <v>39752</v>
      </c>
      <c r="H1488">
        <v>3.5649999999999999</v>
      </c>
      <c r="I1488">
        <v>3.57</v>
      </c>
      <c r="J1488">
        <v>3.76</v>
      </c>
      <c r="K1488">
        <v>3.92</v>
      </c>
      <c r="L1488">
        <v>4.0599999999999996</v>
      </c>
      <c r="M1488">
        <v>4.24</v>
      </c>
      <c r="N1488">
        <v>4.3449999999999998</v>
      </c>
    </row>
    <row r="1489" spans="1:14" x14ac:dyDescent="0.25">
      <c r="A1489" s="1">
        <v>39751</v>
      </c>
      <c r="B1489">
        <v>4.1306000000000003</v>
      </c>
      <c r="C1489">
        <v>4.3414999999999999</v>
      </c>
      <c r="D1489">
        <v>4.2891000000000004</v>
      </c>
      <c r="E1489">
        <v>4.2841000000000005</v>
      </c>
      <c r="F1489">
        <v>4.0354999999999999</v>
      </c>
      <c r="G1489" s="1">
        <v>39751</v>
      </c>
      <c r="H1489">
        <v>3.6349999999999998</v>
      </c>
      <c r="I1489">
        <v>3.61</v>
      </c>
      <c r="J1489">
        <v>3.81</v>
      </c>
      <c r="K1489">
        <v>3.98</v>
      </c>
      <c r="L1489">
        <v>4.1100000000000003</v>
      </c>
      <c r="M1489">
        <v>4.28</v>
      </c>
      <c r="N1489">
        <v>4.42</v>
      </c>
    </row>
    <row r="1490" spans="1:14" x14ac:dyDescent="0.25">
      <c r="A1490" s="1">
        <v>39750</v>
      </c>
      <c r="B1490">
        <v>4.2794999999999996</v>
      </c>
      <c r="C1490">
        <v>4.5580999999999996</v>
      </c>
      <c r="D1490">
        <v>4.3986999999999998</v>
      </c>
      <c r="E1490">
        <v>4.3802000000000003</v>
      </c>
      <c r="F1490">
        <v>4.0416999999999996</v>
      </c>
      <c r="G1490" s="1">
        <v>39750</v>
      </c>
      <c r="H1490">
        <v>3.7050000000000001</v>
      </c>
      <c r="I1490">
        <v>3.7050000000000001</v>
      </c>
      <c r="J1490">
        <v>3.895</v>
      </c>
      <c r="K1490">
        <v>4.0650000000000004</v>
      </c>
      <c r="L1490">
        <v>4.2050000000000001</v>
      </c>
      <c r="M1490">
        <v>4.3949999999999996</v>
      </c>
      <c r="N1490">
        <v>4.5350000000000001</v>
      </c>
    </row>
    <row r="1491" spans="1:14" x14ac:dyDescent="0.25">
      <c r="A1491" s="1">
        <v>39749</v>
      </c>
      <c r="B1491">
        <v>4.3098000000000001</v>
      </c>
      <c r="C1491">
        <v>4.5330000000000004</v>
      </c>
      <c r="D1491">
        <v>4.3639999999999999</v>
      </c>
      <c r="E1491">
        <v>4.2801</v>
      </c>
      <c r="F1491">
        <v>4.03</v>
      </c>
      <c r="G1491" s="1">
        <v>39749</v>
      </c>
      <c r="H1491">
        <v>3.77</v>
      </c>
      <c r="I1491">
        <v>3.75</v>
      </c>
      <c r="J1491">
        <v>3.96</v>
      </c>
      <c r="K1491">
        <v>4.07</v>
      </c>
      <c r="L1491">
        <v>4.24</v>
      </c>
      <c r="M1491">
        <v>4.41</v>
      </c>
      <c r="N1491">
        <v>4.5199999999999996</v>
      </c>
    </row>
    <row r="1492" spans="1:14" x14ac:dyDescent="0.25">
      <c r="A1492" s="1">
        <v>39748</v>
      </c>
      <c r="B1492">
        <v>4.3815</v>
      </c>
      <c r="C1492">
        <v>4.3806000000000003</v>
      </c>
      <c r="D1492">
        <v>4.3380999999999998</v>
      </c>
      <c r="E1492">
        <v>4.2866999999999997</v>
      </c>
      <c r="F1492">
        <v>4.0242000000000004</v>
      </c>
      <c r="G1492" s="1">
        <v>39748</v>
      </c>
      <c r="H1492">
        <v>3.7349999999999999</v>
      </c>
      <c r="I1492">
        <v>3.7349999999999999</v>
      </c>
      <c r="J1492">
        <v>3.9</v>
      </c>
      <c r="K1492">
        <v>4.0199999999999996</v>
      </c>
      <c r="L1492">
        <v>4.22</v>
      </c>
      <c r="M1492">
        <v>4.33</v>
      </c>
      <c r="N1492">
        <v>4.55</v>
      </c>
    </row>
    <row r="1493" spans="1:14" x14ac:dyDescent="0.25">
      <c r="A1493" s="1">
        <v>39745</v>
      </c>
      <c r="B1493">
        <v>3.9470000000000001</v>
      </c>
      <c r="C1493">
        <v>4.3479000000000001</v>
      </c>
      <c r="D1493">
        <v>4.2915000000000001</v>
      </c>
      <c r="E1493">
        <v>4.2893999999999997</v>
      </c>
      <c r="F1493">
        <v>3.9998</v>
      </c>
      <c r="G1493" s="1">
        <v>39745</v>
      </c>
      <c r="H1493">
        <v>3.7250000000000001</v>
      </c>
      <c r="I1493">
        <v>3.62</v>
      </c>
      <c r="J1493">
        <v>3.8</v>
      </c>
      <c r="K1493">
        <v>3.94</v>
      </c>
      <c r="L1493">
        <v>4.0999999999999996</v>
      </c>
      <c r="M1493">
        <v>4.2699999999999996</v>
      </c>
      <c r="N1493">
        <v>4.41</v>
      </c>
    </row>
    <row r="1494" spans="1:14" x14ac:dyDescent="0.25">
      <c r="A1494" s="1">
        <v>39744</v>
      </c>
      <c r="B1494">
        <v>4.2598000000000003</v>
      </c>
      <c r="C1494">
        <v>4.3094999999999999</v>
      </c>
      <c r="D1494">
        <v>4.1775000000000002</v>
      </c>
      <c r="E1494">
        <v>4.3047000000000004</v>
      </c>
      <c r="F1494">
        <v>4.0132000000000003</v>
      </c>
      <c r="G1494" s="1">
        <v>39744</v>
      </c>
      <c r="H1494">
        <v>3.67</v>
      </c>
      <c r="I1494">
        <v>3.58</v>
      </c>
      <c r="J1494">
        <v>3.7800000000000002</v>
      </c>
      <c r="K1494">
        <v>3.87</v>
      </c>
      <c r="L1494">
        <v>4.03</v>
      </c>
      <c r="M1494">
        <v>4.1500000000000004</v>
      </c>
      <c r="N1494">
        <v>4.25</v>
      </c>
    </row>
    <row r="1495" spans="1:14" x14ac:dyDescent="0.25">
      <c r="A1495" s="1">
        <v>39743</v>
      </c>
      <c r="B1495">
        <v>4.2598000000000003</v>
      </c>
      <c r="C1495">
        <v>4.3094999999999999</v>
      </c>
      <c r="D1495">
        <v>4.1775000000000002</v>
      </c>
      <c r="E1495">
        <v>4.3047000000000004</v>
      </c>
      <c r="F1495">
        <v>4.0132000000000003</v>
      </c>
      <c r="G1495" s="1">
        <v>39743</v>
      </c>
      <c r="H1495">
        <v>3.67</v>
      </c>
      <c r="I1495">
        <v>3.58</v>
      </c>
      <c r="J1495">
        <v>3.7549999999999999</v>
      </c>
      <c r="K1495">
        <v>3.8650000000000002</v>
      </c>
      <c r="L1495">
        <v>4.0199999999999996</v>
      </c>
      <c r="M1495">
        <v>4.1399999999999997</v>
      </c>
      <c r="N1495">
        <v>4.2249999999999996</v>
      </c>
    </row>
    <row r="1496" spans="1:14" x14ac:dyDescent="0.25">
      <c r="A1496" s="1">
        <v>39742</v>
      </c>
      <c r="B1496">
        <v>4.3030999999999997</v>
      </c>
      <c r="C1496">
        <v>4.6864999999999997</v>
      </c>
      <c r="D1496">
        <v>4.38</v>
      </c>
      <c r="E1496">
        <v>4.4588999999999999</v>
      </c>
      <c r="F1496">
        <v>4.1299000000000001</v>
      </c>
      <c r="G1496" s="1">
        <v>39742</v>
      </c>
      <c r="H1496">
        <v>3.7250000000000001</v>
      </c>
      <c r="I1496">
        <v>3.665</v>
      </c>
      <c r="J1496">
        <v>3.8449999999999998</v>
      </c>
      <c r="K1496">
        <v>4</v>
      </c>
      <c r="L1496">
        <v>4.12</v>
      </c>
      <c r="M1496">
        <v>4.29</v>
      </c>
      <c r="N1496">
        <v>4.41</v>
      </c>
    </row>
    <row r="1497" spans="1:14" x14ac:dyDescent="0.25">
      <c r="A1497" s="1">
        <v>39741</v>
      </c>
      <c r="B1497">
        <v>4.2339000000000002</v>
      </c>
      <c r="C1497">
        <v>4.8193000000000001</v>
      </c>
      <c r="D1497">
        <v>4.2523</v>
      </c>
      <c r="E1497">
        <v>3.9702000000000002</v>
      </c>
      <c r="F1497">
        <v>3.6381999999999999</v>
      </c>
      <c r="G1497" s="1">
        <v>39741</v>
      </c>
      <c r="H1497">
        <v>3.5449999999999999</v>
      </c>
      <c r="I1497">
        <v>3.59</v>
      </c>
      <c r="J1497">
        <v>3.8</v>
      </c>
      <c r="K1497">
        <v>3.96</v>
      </c>
      <c r="L1497">
        <v>4.0999999999999996</v>
      </c>
      <c r="M1497">
        <v>4.2949999999999999</v>
      </c>
      <c r="N1497">
        <v>4.4349999999999996</v>
      </c>
    </row>
    <row r="1498" spans="1:14" x14ac:dyDescent="0.25">
      <c r="A1498" s="1">
        <v>39738</v>
      </c>
      <c r="B1498">
        <v>4.4549000000000003</v>
      </c>
      <c r="C1498">
        <v>4.8773999999999997</v>
      </c>
      <c r="D1498">
        <v>4.1909999999999998</v>
      </c>
      <c r="E1498">
        <v>4.0420999999999996</v>
      </c>
      <c r="F1498">
        <v>3.7172999999999998</v>
      </c>
      <c r="G1498" s="1">
        <v>39738</v>
      </c>
      <c r="H1498">
        <v>3.5949999999999998</v>
      </c>
      <c r="I1498">
        <v>3.62</v>
      </c>
      <c r="J1498">
        <v>3.84</v>
      </c>
      <c r="K1498">
        <v>4.03</v>
      </c>
      <c r="L1498">
        <v>4.22</v>
      </c>
      <c r="M1498">
        <v>4.42</v>
      </c>
      <c r="N1498">
        <v>4.57</v>
      </c>
    </row>
    <row r="1499" spans="1:14" x14ac:dyDescent="0.25">
      <c r="A1499" s="1">
        <v>39737</v>
      </c>
      <c r="B1499">
        <v>4.7984999999999998</v>
      </c>
      <c r="C1499">
        <v>4.9691999999999998</v>
      </c>
      <c r="D1499">
        <v>4.1326999999999998</v>
      </c>
      <c r="E1499">
        <v>4.0674000000000001</v>
      </c>
      <c r="F1499">
        <v>3.9076</v>
      </c>
      <c r="G1499" s="1">
        <v>39737</v>
      </c>
      <c r="H1499">
        <v>3.7</v>
      </c>
      <c r="I1499">
        <v>3.7</v>
      </c>
      <c r="J1499">
        <v>3.9</v>
      </c>
      <c r="K1499">
        <v>4.0999999999999996</v>
      </c>
      <c r="L1499">
        <v>4.3</v>
      </c>
      <c r="M1499">
        <v>4.47</v>
      </c>
      <c r="N1499">
        <v>4.63</v>
      </c>
    </row>
    <row r="1500" spans="1:14" x14ac:dyDescent="0.25">
      <c r="A1500" s="1">
        <v>39736</v>
      </c>
      <c r="B1500">
        <v>4.6568000000000005</v>
      </c>
      <c r="C1500">
        <v>3.2494999999999998</v>
      </c>
      <c r="D1500">
        <v>4.1212</v>
      </c>
      <c r="E1500">
        <v>3.8604000000000003</v>
      </c>
      <c r="F1500">
        <v>3.6236999999999999</v>
      </c>
      <c r="G1500" s="1">
        <v>39736</v>
      </c>
      <c r="H1500">
        <v>3.5300000000000002</v>
      </c>
      <c r="I1500">
        <v>3.6150000000000002</v>
      </c>
      <c r="J1500">
        <v>3.81</v>
      </c>
      <c r="K1500">
        <v>3.99</v>
      </c>
      <c r="L1500">
        <v>4.1900000000000004</v>
      </c>
      <c r="M1500">
        <v>4.335</v>
      </c>
      <c r="N1500">
        <v>4.47</v>
      </c>
    </row>
    <row r="1501" spans="1:14" x14ac:dyDescent="0.25">
      <c r="A1501" s="1">
        <v>39735</v>
      </c>
      <c r="B1501">
        <v>5.0098000000000003</v>
      </c>
      <c r="C1501">
        <v>3.5526999999999997</v>
      </c>
      <c r="D1501">
        <v>3.8752</v>
      </c>
      <c r="E1501">
        <v>3.7972000000000001</v>
      </c>
      <c r="F1501">
        <v>3.4394</v>
      </c>
      <c r="G1501" s="1">
        <v>39735</v>
      </c>
      <c r="H1501">
        <v>3.4</v>
      </c>
      <c r="I1501">
        <v>3.54</v>
      </c>
      <c r="J1501">
        <v>3.73</v>
      </c>
      <c r="K1501">
        <v>3.9699999999999998</v>
      </c>
      <c r="L1501">
        <v>4.1150000000000002</v>
      </c>
      <c r="M1501">
        <v>4.34</v>
      </c>
      <c r="N1501">
        <v>4.43</v>
      </c>
    </row>
    <row r="1502" spans="1:14" x14ac:dyDescent="0.25">
      <c r="A1502" s="1">
        <v>39734</v>
      </c>
      <c r="B1502">
        <v>5.0084999999999997</v>
      </c>
      <c r="C1502">
        <v>3.1587000000000001</v>
      </c>
      <c r="D1502">
        <v>3.1753999999999998</v>
      </c>
      <c r="E1502">
        <v>2.4436999999999998</v>
      </c>
      <c r="F1502">
        <v>2.7332999999999998</v>
      </c>
      <c r="G1502" s="1">
        <v>39734</v>
      </c>
      <c r="H1502">
        <v>3.05</v>
      </c>
      <c r="I1502">
        <v>3.4</v>
      </c>
      <c r="J1502">
        <v>3.68</v>
      </c>
      <c r="K1502">
        <v>3.7749999999999999</v>
      </c>
      <c r="L1502">
        <v>4.17</v>
      </c>
      <c r="M1502">
        <v>4.4000000000000004</v>
      </c>
      <c r="N1502">
        <v>4.51</v>
      </c>
    </row>
    <row r="1503" spans="1:14" x14ac:dyDescent="0.25">
      <c r="A1503" s="1">
        <v>39731</v>
      </c>
      <c r="B1503">
        <v>4.5376000000000003</v>
      </c>
      <c r="C1503">
        <v>2.9887000000000001</v>
      </c>
      <c r="D1503">
        <v>3.0375000000000001</v>
      </c>
      <c r="E1503">
        <v>2.448</v>
      </c>
      <c r="F1503">
        <v>2.6364000000000001</v>
      </c>
      <c r="G1503" s="1">
        <v>39731</v>
      </c>
      <c r="H1503">
        <v>2.9550000000000001</v>
      </c>
      <c r="I1503">
        <v>3.1949999999999998</v>
      </c>
      <c r="J1503">
        <v>3.4950000000000001</v>
      </c>
      <c r="K1503">
        <v>3.7749999999999999</v>
      </c>
      <c r="L1503">
        <v>4.0449999999999999</v>
      </c>
      <c r="M1503">
        <v>4.2450000000000001</v>
      </c>
      <c r="N1503">
        <v>4.415</v>
      </c>
    </row>
    <row r="1504" spans="1:14" x14ac:dyDescent="0.25">
      <c r="A1504" s="1">
        <v>39730</v>
      </c>
      <c r="B1504">
        <v>3.8224999999999998</v>
      </c>
      <c r="C1504">
        <v>2.5274999999999999</v>
      </c>
      <c r="D1504">
        <v>2.7082999999999999</v>
      </c>
      <c r="E1504">
        <v>2.5049000000000001</v>
      </c>
      <c r="F1504">
        <v>2.3883000000000001</v>
      </c>
      <c r="G1504" s="1">
        <v>39730</v>
      </c>
      <c r="H1504">
        <v>2.62</v>
      </c>
      <c r="I1504">
        <v>2.9449999999999998</v>
      </c>
      <c r="J1504">
        <v>3.2650000000000001</v>
      </c>
      <c r="K1504">
        <v>3.5449999999999999</v>
      </c>
      <c r="L1504">
        <v>3.79</v>
      </c>
      <c r="M1504">
        <v>3.94</v>
      </c>
      <c r="N1504">
        <v>4.1550000000000002</v>
      </c>
    </row>
    <row r="1505" spans="1:14" x14ac:dyDescent="0.25">
      <c r="A1505" s="1">
        <v>39729</v>
      </c>
      <c r="B1505">
        <v>3.6919</v>
      </c>
      <c r="C1505">
        <v>3.2683</v>
      </c>
      <c r="D1505">
        <v>3.1168</v>
      </c>
      <c r="E1505">
        <v>2.88</v>
      </c>
      <c r="F1505">
        <v>2.8136000000000001</v>
      </c>
      <c r="G1505" s="1">
        <v>39729</v>
      </c>
      <c r="H1505">
        <v>2.895</v>
      </c>
      <c r="I1505">
        <v>3.0449999999999999</v>
      </c>
      <c r="J1505">
        <v>3.2949999999999999</v>
      </c>
      <c r="K1505">
        <v>3.5300000000000002</v>
      </c>
      <c r="L1505">
        <v>3.74</v>
      </c>
      <c r="M1505">
        <v>3.915</v>
      </c>
      <c r="N1505">
        <v>4.0350000000000001</v>
      </c>
    </row>
    <row r="1506" spans="1:14" x14ac:dyDescent="0.25">
      <c r="A1506" s="1">
        <v>39728</v>
      </c>
      <c r="B1506">
        <v>3.5434999999999999</v>
      </c>
      <c r="C1506">
        <v>3.0386000000000002</v>
      </c>
      <c r="D1506">
        <v>3.1669999999999998</v>
      </c>
      <c r="E1506">
        <v>3.0977999999999999</v>
      </c>
      <c r="F1506">
        <v>2.8832</v>
      </c>
      <c r="G1506" s="1">
        <v>39728</v>
      </c>
      <c r="H1506">
        <v>3.02</v>
      </c>
      <c r="I1506">
        <v>3.145</v>
      </c>
      <c r="J1506">
        <v>3.3449999999999998</v>
      </c>
      <c r="K1506">
        <v>3.5300000000000002</v>
      </c>
      <c r="L1506">
        <v>3.7199999999999998</v>
      </c>
      <c r="M1506">
        <v>3.8650000000000002</v>
      </c>
      <c r="N1506">
        <v>3.9950000000000001</v>
      </c>
    </row>
    <row r="1507" spans="1:14" x14ac:dyDescent="0.25">
      <c r="A1507" s="1">
        <v>39727</v>
      </c>
      <c r="B1507">
        <v>3.6400999999999999</v>
      </c>
      <c r="C1507">
        <v>3.6398000000000001</v>
      </c>
      <c r="D1507">
        <v>3.2462</v>
      </c>
      <c r="E1507">
        <v>3.2271000000000001</v>
      </c>
      <c r="F1507">
        <v>3.0935999999999999</v>
      </c>
      <c r="G1507" s="1">
        <v>39727</v>
      </c>
      <c r="H1507">
        <v>3.0649999999999999</v>
      </c>
      <c r="I1507">
        <v>3.1150000000000002</v>
      </c>
      <c r="J1507">
        <v>3.3449999999999998</v>
      </c>
      <c r="K1507">
        <v>3.62</v>
      </c>
      <c r="L1507">
        <v>3.645</v>
      </c>
      <c r="M1507">
        <v>3.8149999999999999</v>
      </c>
      <c r="N1507">
        <v>3.9649999999999999</v>
      </c>
    </row>
    <row r="1508" spans="1:14" x14ac:dyDescent="0.25">
      <c r="A1508" s="1">
        <v>39724</v>
      </c>
      <c r="B1508">
        <v>3.3378000000000001</v>
      </c>
      <c r="C1508">
        <v>2.9742999999999999</v>
      </c>
      <c r="D1508">
        <v>2.9182000000000001</v>
      </c>
      <c r="E1508">
        <v>3.0543</v>
      </c>
      <c r="F1508">
        <v>2.82</v>
      </c>
      <c r="G1508" s="1">
        <v>39724</v>
      </c>
      <c r="H1508">
        <v>3.2349999999999999</v>
      </c>
      <c r="I1508">
        <v>3.4050000000000002</v>
      </c>
      <c r="J1508">
        <v>3.62</v>
      </c>
      <c r="K1508">
        <v>3.7749999999999999</v>
      </c>
      <c r="L1508">
        <v>3.9350000000000001</v>
      </c>
      <c r="M1508">
        <v>4.0949999999999998</v>
      </c>
      <c r="N1508">
        <v>4.16</v>
      </c>
    </row>
    <row r="1509" spans="1:14" x14ac:dyDescent="0.25">
      <c r="A1509" s="1">
        <v>39723</v>
      </c>
      <c r="B1509">
        <v>3.7218</v>
      </c>
      <c r="C1509">
        <v>3.3243999999999998</v>
      </c>
      <c r="D1509">
        <v>3.3279999999999998</v>
      </c>
      <c r="E1509">
        <v>3.3111000000000002</v>
      </c>
      <c r="F1509">
        <v>3.3016999999999999</v>
      </c>
      <c r="G1509" s="1">
        <v>39723</v>
      </c>
      <c r="H1509">
        <v>3.2749999999999999</v>
      </c>
      <c r="I1509">
        <v>3.4050000000000002</v>
      </c>
      <c r="J1509">
        <v>3.58</v>
      </c>
      <c r="K1509">
        <v>3.7450000000000001</v>
      </c>
      <c r="L1509">
        <v>3.855</v>
      </c>
      <c r="M1509">
        <v>4.0049999999999999</v>
      </c>
      <c r="N1509">
        <v>4.1399999999999997</v>
      </c>
    </row>
    <row r="1510" spans="1:14" x14ac:dyDescent="0.25">
      <c r="A1510" s="1">
        <v>39722</v>
      </c>
      <c r="B1510">
        <v>3.1282000000000001</v>
      </c>
      <c r="C1510">
        <v>3.0484</v>
      </c>
      <c r="D1510">
        <v>3.3161</v>
      </c>
      <c r="E1510">
        <v>3.4714</v>
      </c>
      <c r="F1510">
        <v>3.4916999999999998</v>
      </c>
      <c r="G1510" s="1">
        <v>39722</v>
      </c>
      <c r="H1510">
        <v>3.45</v>
      </c>
      <c r="I1510">
        <v>3.585</v>
      </c>
      <c r="J1510">
        <v>3.75</v>
      </c>
      <c r="K1510">
        <v>3.89</v>
      </c>
      <c r="L1510">
        <v>4.085</v>
      </c>
      <c r="M1510">
        <v>4.1950000000000003</v>
      </c>
      <c r="N1510">
        <v>4.3</v>
      </c>
    </row>
    <row r="1511" spans="1:14" x14ac:dyDescent="0.25">
      <c r="A1511" s="1">
        <v>39721</v>
      </c>
      <c r="B1511">
        <v>3.7747000000000002</v>
      </c>
      <c r="C1511">
        <v>3.1768000000000001</v>
      </c>
      <c r="D1511">
        <v>3.5301</v>
      </c>
      <c r="E1511">
        <v>3.6756000000000002</v>
      </c>
      <c r="F1511">
        <v>3.7633000000000001</v>
      </c>
      <c r="G1511" s="1">
        <v>39721</v>
      </c>
      <c r="H1511">
        <v>3.5750000000000002</v>
      </c>
      <c r="I1511">
        <v>3.76</v>
      </c>
      <c r="J1511">
        <v>3.875</v>
      </c>
      <c r="K1511">
        <v>4.0250000000000004</v>
      </c>
      <c r="L1511">
        <v>4.1449999999999996</v>
      </c>
      <c r="M1511">
        <v>4.2750000000000004</v>
      </c>
      <c r="N1511">
        <v>4.3849999999999998</v>
      </c>
    </row>
    <row r="1512" spans="1:14" x14ac:dyDescent="0.25">
      <c r="A1512" s="1">
        <v>39720</v>
      </c>
      <c r="B1512">
        <v>4.2607999999999997</v>
      </c>
      <c r="C1512">
        <v>4.4078999999999997</v>
      </c>
      <c r="D1512">
        <v>3.7311000000000001</v>
      </c>
      <c r="E1512">
        <v>3.9009</v>
      </c>
      <c r="F1512">
        <v>3.8534000000000002</v>
      </c>
      <c r="G1512" s="1">
        <v>39720</v>
      </c>
      <c r="H1512">
        <v>3.8</v>
      </c>
      <c r="I1512">
        <v>3.99</v>
      </c>
      <c r="J1512">
        <v>4.12</v>
      </c>
      <c r="K1512">
        <v>4.2149999999999999</v>
      </c>
      <c r="L1512">
        <v>4.33</v>
      </c>
      <c r="M1512">
        <v>4.4649999999999999</v>
      </c>
      <c r="N1512">
        <v>4.55</v>
      </c>
    </row>
    <row r="1513" spans="1:14" x14ac:dyDescent="0.25">
      <c r="A1513" s="1">
        <v>39717</v>
      </c>
      <c r="B1513">
        <v>4.4352999999999998</v>
      </c>
      <c r="C1513">
        <v>4.1173999999999999</v>
      </c>
      <c r="D1513">
        <v>3.8422999999999998</v>
      </c>
      <c r="E1513">
        <v>3.6733000000000002</v>
      </c>
      <c r="F1513">
        <v>3.9308000000000001</v>
      </c>
      <c r="G1513" s="1">
        <v>39717</v>
      </c>
      <c r="H1513">
        <v>3.84</v>
      </c>
      <c r="I1513">
        <v>4.0449999999999999</v>
      </c>
      <c r="J1513">
        <v>4.1950000000000003</v>
      </c>
      <c r="K1513">
        <v>4.33</v>
      </c>
      <c r="L1513">
        <v>4.4349999999999996</v>
      </c>
      <c r="M1513">
        <v>4.6050000000000004</v>
      </c>
      <c r="N1513">
        <v>4.6850000000000005</v>
      </c>
    </row>
    <row r="1514" spans="1:14" x14ac:dyDescent="0.25">
      <c r="A1514" s="1">
        <v>39716</v>
      </c>
      <c r="B1514">
        <v>4.3472</v>
      </c>
      <c r="C1514">
        <v>4.1096000000000004</v>
      </c>
      <c r="D1514">
        <v>3.8843000000000001</v>
      </c>
      <c r="E1514">
        <v>3.8243</v>
      </c>
      <c r="F1514">
        <v>3.9262999999999999</v>
      </c>
      <c r="G1514" s="1">
        <v>39716</v>
      </c>
      <c r="H1514">
        <v>3.7949999999999999</v>
      </c>
      <c r="I1514">
        <v>3.9750000000000001</v>
      </c>
      <c r="J1514">
        <v>4.1399999999999997</v>
      </c>
      <c r="K1514">
        <v>4.2750000000000004</v>
      </c>
      <c r="L1514">
        <v>4.3949999999999996</v>
      </c>
      <c r="M1514">
        <v>4.5449999999999999</v>
      </c>
      <c r="N1514">
        <v>4.6449999999999996</v>
      </c>
    </row>
    <row r="1515" spans="1:14" x14ac:dyDescent="0.25">
      <c r="A1515" s="1">
        <v>39715</v>
      </c>
      <c r="B1515">
        <v>4.4328000000000003</v>
      </c>
      <c r="C1515">
        <v>3.5954000000000002</v>
      </c>
      <c r="D1515">
        <v>3.5878999999999999</v>
      </c>
      <c r="E1515">
        <v>3.6356000000000002</v>
      </c>
      <c r="F1515">
        <v>3.9325000000000001</v>
      </c>
      <c r="G1515" s="1">
        <v>39715</v>
      </c>
      <c r="H1515">
        <v>3.79</v>
      </c>
      <c r="I1515">
        <v>4.0149999999999997</v>
      </c>
      <c r="J1515">
        <v>4.165</v>
      </c>
      <c r="K1515">
        <v>4.3049999999999997</v>
      </c>
      <c r="L1515">
        <v>4.4550000000000001</v>
      </c>
      <c r="M1515">
        <v>4.5750000000000002</v>
      </c>
      <c r="N1515">
        <v>4.6749999999999998</v>
      </c>
    </row>
    <row r="1516" spans="1:14" x14ac:dyDescent="0.25">
      <c r="A1516" s="1">
        <v>39714</v>
      </c>
      <c r="B1516">
        <v>4.6321000000000003</v>
      </c>
      <c r="C1516">
        <v>3.9047000000000001</v>
      </c>
      <c r="D1516">
        <v>3.8515999999999999</v>
      </c>
      <c r="E1516">
        <v>3.9153000000000002</v>
      </c>
      <c r="F1516">
        <v>3.9041000000000001</v>
      </c>
      <c r="G1516" s="1">
        <v>39714</v>
      </c>
      <c r="H1516">
        <v>3.875</v>
      </c>
      <c r="I1516">
        <v>4.03</v>
      </c>
      <c r="J1516">
        <v>4.2300000000000004</v>
      </c>
      <c r="K1516">
        <v>4.3949999999999996</v>
      </c>
      <c r="L1516">
        <v>4.5</v>
      </c>
      <c r="M1516">
        <v>4.8650000000000002</v>
      </c>
      <c r="N1516">
        <v>4.7750000000000004</v>
      </c>
    </row>
    <row r="1517" spans="1:14" x14ac:dyDescent="0.25">
      <c r="A1517" s="1">
        <v>39713</v>
      </c>
      <c r="B1517">
        <v>4.6608999999999998</v>
      </c>
      <c r="C1517">
        <v>3.8378999999999999</v>
      </c>
      <c r="D1517">
        <v>3.6520000000000001</v>
      </c>
      <c r="E1517">
        <v>3.8439999999999999</v>
      </c>
      <c r="F1517">
        <v>4.0560999999999998</v>
      </c>
      <c r="G1517" s="1">
        <v>39713</v>
      </c>
      <c r="H1517">
        <v>3.95</v>
      </c>
      <c r="I1517">
        <v>4.12</v>
      </c>
      <c r="J1517">
        <v>4.3</v>
      </c>
      <c r="K1517">
        <v>4.5</v>
      </c>
      <c r="L1517">
        <v>4.6100000000000003</v>
      </c>
      <c r="M1517">
        <v>4.8650000000000002</v>
      </c>
      <c r="N1517">
        <v>4.8550000000000004</v>
      </c>
    </row>
    <row r="1518" spans="1:14" x14ac:dyDescent="0.25">
      <c r="A1518" s="1">
        <v>39710</v>
      </c>
      <c r="B1518">
        <v>4.5364000000000004</v>
      </c>
      <c r="C1518">
        <v>4.0541</v>
      </c>
      <c r="D1518">
        <v>3.6474000000000002</v>
      </c>
      <c r="E1518">
        <v>3.7246000000000001</v>
      </c>
      <c r="F1518">
        <v>3.9788999999999999</v>
      </c>
      <c r="G1518" s="1">
        <v>39710</v>
      </c>
      <c r="H1518">
        <v>3.91</v>
      </c>
      <c r="I1518">
        <v>4.13</v>
      </c>
      <c r="J1518">
        <v>4.33</v>
      </c>
      <c r="K1518">
        <v>4.3949999999999996</v>
      </c>
      <c r="L1518">
        <v>4.66</v>
      </c>
      <c r="M1518">
        <v>4.835</v>
      </c>
      <c r="N1518">
        <v>4.93</v>
      </c>
    </row>
    <row r="1519" spans="1:14" x14ac:dyDescent="0.25">
      <c r="A1519" s="1">
        <v>39709</v>
      </c>
      <c r="B1519">
        <v>5.7254000000000005</v>
      </c>
      <c r="C1519">
        <v>5.2545000000000002</v>
      </c>
      <c r="D1519">
        <v>4.1669999999999998</v>
      </c>
      <c r="E1519">
        <v>4.1708999999999996</v>
      </c>
      <c r="F1519">
        <v>4.0369999999999999</v>
      </c>
      <c r="G1519" s="1">
        <v>39709</v>
      </c>
      <c r="H1519">
        <v>3.895</v>
      </c>
      <c r="I1519">
        <v>4.09</v>
      </c>
      <c r="J1519">
        <v>4.26</v>
      </c>
      <c r="K1519">
        <v>4.41</v>
      </c>
      <c r="L1519">
        <v>4.5350000000000001</v>
      </c>
      <c r="M1519">
        <v>4.335</v>
      </c>
      <c r="N1519">
        <v>4.7750000000000004</v>
      </c>
    </row>
    <row r="1520" spans="1:14" x14ac:dyDescent="0.25">
      <c r="A1520" s="1">
        <v>39708</v>
      </c>
      <c r="B1520">
        <v>5.0063000000000004</v>
      </c>
      <c r="C1520">
        <v>3.9737</v>
      </c>
      <c r="D1520">
        <v>3.8776999999999999</v>
      </c>
      <c r="E1520">
        <v>3.8696999999999999</v>
      </c>
      <c r="F1520">
        <v>3.8639000000000001</v>
      </c>
      <c r="G1520" s="1">
        <v>39708</v>
      </c>
      <c r="H1520">
        <v>3.7250000000000001</v>
      </c>
      <c r="I1520">
        <v>3.94</v>
      </c>
      <c r="J1520">
        <v>4.05</v>
      </c>
      <c r="K1520">
        <v>4.12</v>
      </c>
      <c r="L1520">
        <v>4.2699999999999996</v>
      </c>
      <c r="M1520">
        <v>4.3600000000000003</v>
      </c>
      <c r="N1520">
        <v>4.4950000000000001</v>
      </c>
    </row>
    <row r="1521" spans="1:14" x14ac:dyDescent="0.25">
      <c r="A1521" s="1">
        <v>39707</v>
      </c>
      <c r="B1521">
        <v>4.4532999999999996</v>
      </c>
      <c r="C1521">
        <v>3.8026</v>
      </c>
      <c r="D1521">
        <v>3.7648000000000001</v>
      </c>
      <c r="E1521">
        <v>3.7660999999999998</v>
      </c>
      <c r="F1521">
        <v>3.7262</v>
      </c>
      <c r="G1521" s="1">
        <v>39707</v>
      </c>
      <c r="H1521">
        <v>3.6949999999999998</v>
      </c>
      <c r="I1521">
        <v>3.8250000000000002</v>
      </c>
      <c r="J1521">
        <v>3.9449999999999998</v>
      </c>
      <c r="K1521">
        <v>4.0449999999999999</v>
      </c>
      <c r="L1521">
        <v>4.1349999999999998</v>
      </c>
      <c r="M1521">
        <v>4.2450000000000001</v>
      </c>
      <c r="N1521">
        <v>4.335</v>
      </c>
    </row>
    <row r="1522" spans="1:14" x14ac:dyDescent="0.25">
      <c r="A1522" s="1">
        <v>39706</v>
      </c>
      <c r="B1522">
        <v>3.7382</v>
      </c>
      <c r="C1522">
        <v>3.823</v>
      </c>
      <c r="D1522">
        <v>3.7877999999999998</v>
      </c>
      <c r="E1522">
        <v>3.7915000000000001</v>
      </c>
      <c r="F1522">
        <v>3.7778999999999998</v>
      </c>
      <c r="G1522" s="1">
        <v>39706</v>
      </c>
      <c r="H1522">
        <v>3.7549999999999999</v>
      </c>
      <c r="I1522">
        <v>3.875</v>
      </c>
      <c r="J1522">
        <v>3.9849999999999999</v>
      </c>
      <c r="K1522">
        <v>4.1399999999999997</v>
      </c>
      <c r="L1522">
        <v>4.2249999999999996</v>
      </c>
      <c r="M1522">
        <v>4.3600000000000003</v>
      </c>
      <c r="N1522">
        <v>4.45</v>
      </c>
    </row>
    <row r="1523" spans="1:14" x14ac:dyDescent="0.25">
      <c r="A1523" s="1">
        <v>39703</v>
      </c>
      <c r="B1523">
        <v>3.8012000000000001</v>
      </c>
      <c r="C1523">
        <v>3.8733</v>
      </c>
      <c r="D1523">
        <v>3.7991000000000001</v>
      </c>
      <c r="E1523">
        <v>3.8193999999999999</v>
      </c>
      <c r="F1523">
        <v>3.8319999999999999</v>
      </c>
      <c r="G1523" s="1">
        <v>39703</v>
      </c>
      <c r="H1523">
        <v>3.86</v>
      </c>
      <c r="I1523">
        <v>4.13</v>
      </c>
      <c r="J1523">
        <v>4.29</v>
      </c>
      <c r="K1523">
        <v>4.42</v>
      </c>
      <c r="L1523">
        <v>4.54</v>
      </c>
      <c r="M1523">
        <v>4.67</v>
      </c>
      <c r="N1523">
        <v>4.7699999999999996</v>
      </c>
    </row>
    <row r="1524" spans="1:14" x14ac:dyDescent="0.25">
      <c r="A1524" s="1">
        <v>39702</v>
      </c>
      <c r="B1524">
        <v>3.7862999999999998</v>
      </c>
      <c r="C1524">
        <v>3.8209999999999997</v>
      </c>
      <c r="D1524">
        <v>3.7753999999999999</v>
      </c>
      <c r="E1524">
        <v>3.7988</v>
      </c>
      <c r="F1524">
        <v>3.8289</v>
      </c>
      <c r="G1524" s="1">
        <v>39702</v>
      </c>
      <c r="H1524">
        <v>3.87</v>
      </c>
      <c r="I1524">
        <v>4.1550000000000002</v>
      </c>
      <c r="J1524">
        <v>4.3049999999999997</v>
      </c>
      <c r="K1524">
        <v>4.47</v>
      </c>
      <c r="L1524">
        <v>4.6150000000000002</v>
      </c>
      <c r="M1524">
        <v>4.7699999999999996</v>
      </c>
      <c r="N1524">
        <v>4.8600000000000003</v>
      </c>
    </row>
    <row r="1525" spans="1:14" x14ac:dyDescent="0.25">
      <c r="A1525" s="1">
        <v>39701</v>
      </c>
      <c r="B1525">
        <v>3.7751000000000001</v>
      </c>
      <c r="C1525">
        <v>3.7806999999999999</v>
      </c>
      <c r="D1525">
        <v>3.7921</v>
      </c>
      <c r="E1525">
        <v>3.7919999999999998</v>
      </c>
      <c r="F1525">
        <v>3.8210999999999999</v>
      </c>
      <c r="G1525" s="1">
        <v>39701</v>
      </c>
      <c r="H1525">
        <v>3.88</v>
      </c>
      <c r="I1525">
        <v>4.21</v>
      </c>
      <c r="J1525">
        <v>4.3875000000000002</v>
      </c>
      <c r="K1525">
        <v>4.5600000000000005</v>
      </c>
      <c r="L1525">
        <v>4.7175000000000002</v>
      </c>
      <c r="M1525">
        <v>4.88</v>
      </c>
      <c r="N1525">
        <v>4.9800000000000004</v>
      </c>
    </row>
    <row r="1526" spans="1:14" x14ac:dyDescent="0.25">
      <c r="A1526" s="1">
        <v>39700</v>
      </c>
      <c r="B1526">
        <v>3.7605</v>
      </c>
      <c r="C1526">
        <v>3.6930000000000001</v>
      </c>
      <c r="D1526">
        <v>3.7572000000000001</v>
      </c>
      <c r="E1526">
        <v>3.7934000000000001</v>
      </c>
      <c r="F1526">
        <v>3.8136000000000001</v>
      </c>
      <c r="G1526" s="1">
        <v>39700</v>
      </c>
      <c r="H1526">
        <v>3.8975</v>
      </c>
      <c r="I1526">
        <v>4.2300000000000004</v>
      </c>
      <c r="J1526">
        <v>4.4249999999999998</v>
      </c>
      <c r="K1526">
        <v>4.59</v>
      </c>
      <c r="L1526">
        <v>4.7699999999999996</v>
      </c>
      <c r="M1526">
        <v>4.91</v>
      </c>
      <c r="N1526">
        <v>5.0250000000000004</v>
      </c>
    </row>
    <row r="1527" spans="1:14" x14ac:dyDescent="0.25">
      <c r="A1527" s="1">
        <v>39699</v>
      </c>
      <c r="B1527">
        <v>3.6959999999999997</v>
      </c>
      <c r="C1527">
        <v>3.8181000000000003</v>
      </c>
      <c r="D1527">
        <v>3.7785000000000002</v>
      </c>
      <c r="E1527">
        <v>3.7621000000000002</v>
      </c>
      <c r="F1527">
        <v>3.83</v>
      </c>
      <c r="G1527" s="1">
        <v>39699</v>
      </c>
      <c r="H1527">
        <v>3.9050000000000002</v>
      </c>
      <c r="I1527">
        <v>4.2300000000000004</v>
      </c>
      <c r="J1527">
        <v>4.41</v>
      </c>
      <c r="K1527">
        <v>4.5824999999999996</v>
      </c>
      <c r="L1527">
        <v>4.78</v>
      </c>
      <c r="M1527">
        <v>4.9000000000000004</v>
      </c>
      <c r="N1527">
        <v>5.0250000000000004</v>
      </c>
    </row>
    <row r="1528" spans="1:14" x14ac:dyDescent="0.25">
      <c r="A1528" s="1">
        <v>39696</v>
      </c>
      <c r="B1528">
        <v>3.7685</v>
      </c>
      <c r="C1528">
        <v>3.7793000000000001</v>
      </c>
      <c r="D1528">
        <v>3.7290000000000001</v>
      </c>
      <c r="E1528">
        <v>3.7442000000000002</v>
      </c>
      <c r="F1528">
        <v>3.8043</v>
      </c>
      <c r="G1528" s="1">
        <v>39696</v>
      </c>
      <c r="H1528">
        <v>3.915</v>
      </c>
      <c r="I1528">
        <v>4.165</v>
      </c>
      <c r="J1528">
        <v>4.37</v>
      </c>
      <c r="K1528">
        <v>4.54</v>
      </c>
      <c r="L1528">
        <v>4.72</v>
      </c>
      <c r="M1528">
        <v>4.875</v>
      </c>
      <c r="N1528">
        <v>4.99</v>
      </c>
    </row>
    <row r="1529" spans="1:14" x14ac:dyDescent="0.25">
      <c r="A1529" s="1">
        <v>39695</v>
      </c>
      <c r="B1529">
        <v>3.7881999999999998</v>
      </c>
      <c r="C1529">
        <v>3.8101000000000003</v>
      </c>
      <c r="D1529">
        <v>3.7326000000000001</v>
      </c>
      <c r="E1529">
        <v>3.7523</v>
      </c>
      <c r="F1529">
        <v>3.8039000000000001</v>
      </c>
      <c r="G1529" s="1">
        <v>39695</v>
      </c>
      <c r="H1529">
        <v>3.875</v>
      </c>
      <c r="I1529">
        <v>4.1550000000000002</v>
      </c>
      <c r="J1529">
        <v>4.3650000000000002</v>
      </c>
      <c r="K1529">
        <v>4.5199999999999996</v>
      </c>
      <c r="L1529">
        <v>4.6950000000000003</v>
      </c>
      <c r="M1529">
        <v>4.8499999999999996</v>
      </c>
      <c r="N1529">
        <v>4.95</v>
      </c>
    </row>
    <row r="1530" spans="1:14" x14ac:dyDescent="0.25">
      <c r="A1530" s="1">
        <v>39694</v>
      </c>
      <c r="B1530">
        <v>3.7598000000000003</v>
      </c>
      <c r="C1530">
        <v>3.7669000000000001</v>
      </c>
      <c r="D1530">
        <v>3.7469999999999999</v>
      </c>
      <c r="E1530">
        <v>3.7265000000000001</v>
      </c>
      <c r="F1530">
        <v>3.8101000000000003</v>
      </c>
      <c r="G1530" s="1">
        <v>39694</v>
      </c>
      <c r="H1530">
        <v>3.9050000000000002</v>
      </c>
      <c r="I1530">
        <v>4.13</v>
      </c>
      <c r="J1530">
        <v>4.32</v>
      </c>
      <c r="K1530">
        <v>4.47</v>
      </c>
      <c r="L1530">
        <v>4.62</v>
      </c>
      <c r="M1530">
        <v>4.7699999999999996</v>
      </c>
      <c r="N1530">
        <v>4.87</v>
      </c>
    </row>
    <row r="1531" spans="1:14" x14ac:dyDescent="0.25">
      <c r="A1531" s="1">
        <v>39693</v>
      </c>
      <c r="B1531">
        <v>3.7923</v>
      </c>
      <c r="C1531">
        <v>3.7484000000000002</v>
      </c>
      <c r="D1531">
        <v>3.7397999999999998</v>
      </c>
      <c r="E1531">
        <v>3.7481</v>
      </c>
      <c r="F1531">
        <v>3.8214000000000001</v>
      </c>
      <c r="G1531" s="1">
        <v>39693</v>
      </c>
      <c r="H1531">
        <v>3.875</v>
      </c>
      <c r="I1531">
        <v>4.05</v>
      </c>
      <c r="J1531">
        <v>4.2249999999999996</v>
      </c>
      <c r="K1531">
        <v>4.53</v>
      </c>
      <c r="L1531">
        <v>4.5149999999999997</v>
      </c>
      <c r="M1531">
        <v>4.82</v>
      </c>
      <c r="N1531">
        <v>4.7350000000000003</v>
      </c>
    </row>
    <row r="1532" spans="1:14" x14ac:dyDescent="0.25">
      <c r="A1532" s="1">
        <v>39692</v>
      </c>
      <c r="B1532">
        <v>3.7248999999999999</v>
      </c>
      <c r="C1532">
        <v>3.8031000000000001</v>
      </c>
      <c r="D1532">
        <v>3.7374000000000001</v>
      </c>
      <c r="E1532">
        <v>3.7507999999999999</v>
      </c>
      <c r="F1532">
        <v>3.8252000000000002</v>
      </c>
      <c r="G1532" s="1">
        <v>39692</v>
      </c>
      <c r="H1532">
        <v>3.87</v>
      </c>
      <c r="I1532">
        <v>4.1574999999999998</v>
      </c>
      <c r="J1532">
        <v>4.34</v>
      </c>
      <c r="K1532">
        <v>4.53</v>
      </c>
      <c r="L1532">
        <v>4.68</v>
      </c>
      <c r="M1532">
        <v>4.82</v>
      </c>
      <c r="N1532">
        <v>4.9000000000000004</v>
      </c>
    </row>
    <row r="1533" spans="1:14" x14ac:dyDescent="0.25">
      <c r="A1533" s="1">
        <v>39689</v>
      </c>
      <c r="B1533">
        <v>3.7433000000000001</v>
      </c>
      <c r="C1533">
        <v>3.8294000000000001</v>
      </c>
      <c r="D1533">
        <v>3.7143000000000002</v>
      </c>
      <c r="E1533">
        <v>3.7320000000000002</v>
      </c>
      <c r="F1533">
        <v>3.8178000000000001</v>
      </c>
      <c r="G1533" s="1">
        <v>39689</v>
      </c>
      <c r="H1533">
        <v>3.875</v>
      </c>
      <c r="I1533">
        <v>4.2249999999999996</v>
      </c>
      <c r="J1533">
        <v>4.43</v>
      </c>
      <c r="K1533">
        <v>4.6050000000000004</v>
      </c>
      <c r="L1533">
        <v>4.78</v>
      </c>
      <c r="M1533">
        <v>4.8849999999999998</v>
      </c>
      <c r="N1533">
        <v>5.0199999999999996</v>
      </c>
    </row>
    <row r="1534" spans="1:14" x14ac:dyDescent="0.25">
      <c r="A1534" s="1">
        <v>39688</v>
      </c>
      <c r="B1534">
        <v>3.7635000000000001</v>
      </c>
      <c r="C1534">
        <v>3.8233999999999999</v>
      </c>
      <c r="D1534">
        <v>3.7183999999999999</v>
      </c>
      <c r="E1534">
        <v>3.7201</v>
      </c>
      <c r="F1534">
        <v>3.8040000000000003</v>
      </c>
      <c r="G1534" s="1">
        <v>39688</v>
      </c>
      <c r="H1534">
        <v>3.855</v>
      </c>
      <c r="I1534">
        <v>4.1749999999999998</v>
      </c>
      <c r="J1534">
        <v>4.37</v>
      </c>
      <c r="K1534">
        <v>4.59</v>
      </c>
      <c r="L1534">
        <v>4.71</v>
      </c>
      <c r="M1534">
        <v>4.8499999999999996</v>
      </c>
      <c r="N1534">
        <v>4.93</v>
      </c>
    </row>
    <row r="1535" spans="1:14" x14ac:dyDescent="0.25">
      <c r="A1535" s="1">
        <v>39687</v>
      </c>
      <c r="B1535">
        <v>3.6661999999999999</v>
      </c>
      <c r="C1535">
        <v>3.6909999999999998</v>
      </c>
      <c r="D1535">
        <v>3.6880999999999999</v>
      </c>
      <c r="E1535">
        <v>3.7236000000000002</v>
      </c>
      <c r="F1535">
        <v>3.8548999999999998</v>
      </c>
      <c r="G1535" s="1">
        <v>39687</v>
      </c>
      <c r="H1535">
        <v>3.9350000000000001</v>
      </c>
      <c r="I1535">
        <v>4.2450000000000001</v>
      </c>
      <c r="J1535">
        <v>4.4649999999999999</v>
      </c>
      <c r="K1535">
        <v>4.6899999999999995</v>
      </c>
      <c r="L1535">
        <v>4.8449999999999998</v>
      </c>
      <c r="M1535">
        <v>5.0999999999999996</v>
      </c>
      <c r="N1535">
        <v>5.0999999999999996</v>
      </c>
    </row>
    <row r="1536" spans="1:14" x14ac:dyDescent="0.25">
      <c r="A1536" s="1">
        <v>39686</v>
      </c>
      <c r="B1536">
        <v>3.5609999999999999</v>
      </c>
      <c r="C1536">
        <v>3.5975000000000001</v>
      </c>
      <c r="D1536">
        <v>3.7223999999999999</v>
      </c>
      <c r="E1536">
        <v>3.7339000000000002</v>
      </c>
      <c r="F1536">
        <v>3.8715000000000002</v>
      </c>
      <c r="G1536" s="1">
        <v>39686</v>
      </c>
      <c r="H1536">
        <v>3.93</v>
      </c>
      <c r="I1536">
        <v>4.2750000000000004</v>
      </c>
      <c r="J1536">
        <v>4.55</v>
      </c>
      <c r="K1536">
        <v>4.7625000000000002</v>
      </c>
      <c r="L1536">
        <v>4.99</v>
      </c>
      <c r="M1536">
        <v>5.13</v>
      </c>
      <c r="N1536">
        <v>5.25</v>
      </c>
    </row>
    <row r="1537" spans="1:14" x14ac:dyDescent="0.25">
      <c r="A1537" s="1">
        <v>39685</v>
      </c>
      <c r="B1537">
        <v>3.5234000000000001</v>
      </c>
      <c r="C1537">
        <v>3.4811999999999999</v>
      </c>
      <c r="D1537">
        <v>3.7067999999999999</v>
      </c>
      <c r="E1537">
        <v>3.6760000000000002</v>
      </c>
      <c r="F1537">
        <v>3.8422000000000001</v>
      </c>
      <c r="G1537" s="1">
        <v>39685</v>
      </c>
      <c r="H1537">
        <v>3.96</v>
      </c>
      <c r="I1537">
        <v>4.3550000000000004</v>
      </c>
      <c r="J1537">
        <v>4.6399999999999997</v>
      </c>
      <c r="K1537">
        <v>4.88</v>
      </c>
      <c r="L1537">
        <v>5.08</v>
      </c>
      <c r="M1537">
        <v>5.25</v>
      </c>
      <c r="N1537">
        <v>5.34</v>
      </c>
    </row>
    <row r="1538" spans="1:14" x14ac:dyDescent="0.25">
      <c r="A1538" s="1">
        <v>39682</v>
      </c>
      <c r="B1538">
        <v>3.5140000000000002</v>
      </c>
      <c r="C1538">
        <v>3.4980000000000002</v>
      </c>
      <c r="D1538">
        <v>3.7185999999999999</v>
      </c>
      <c r="E1538">
        <v>3.6745999999999999</v>
      </c>
      <c r="F1538">
        <v>3.8521999999999998</v>
      </c>
      <c r="G1538" s="1">
        <v>39682</v>
      </c>
      <c r="H1538">
        <v>4.0650000000000004</v>
      </c>
      <c r="I1538">
        <v>4.415</v>
      </c>
      <c r="J1538">
        <v>4.7350000000000003</v>
      </c>
      <c r="K1538">
        <v>4.9749999999999996</v>
      </c>
      <c r="L1538">
        <v>5.1749999999999998</v>
      </c>
      <c r="M1538">
        <v>5.335</v>
      </c>
      <c r="N1538">
        <v>5.4550000000000001</v>
      </c>
    </row>
    <row r="1539" spans="1:14" x14ac:dyDescent="0.25">
      <c r="A1539" s="1">
        <v>39681</v>
      </c>
      <c r="B1539">
        <v>3.3951000000000002</v>
      </c>
      <c r="C1539">
        <v>3.4889999999999999</v>
      </c>
      <c r="D1539">
        <v>3.5884</v>
      </c>
      <c r="E1539">
        <v>3.6025</v>
      </c>
      <c r="F1539">
        <v>3.8075000000000001</v>
      </c>
      <c r="G1539" s="1">
        <v>39681</v>
      </c>
      <c r="H1539">
        <v>3.98</v>
      </c>
      <c r="I1539">
        <v>4.3849999999999998</v>
      </c>
      <c r="J1539">
        <v>4.7050000000000001</v>
      </c>
      <c r="K1539">
        <v>4.9550000000000001</v>
      </c>
      <c r="L1539">
        <v>5.1749999999999998</v>
      </c>
      <c r="M1539">
        <v>5.3449999999999998</v>
      </c>
      <c r="N1539">
        <v>5.44</v>
      </c>
    </row>
    <row r="1540" spans="1:14" x14ac:dyDescent="0.25">
      <c r="A1540" s="1">
        <v>39680</v>
      </c>
      <c r="B1540">
        <v>3.4805999999999999</v>
      </c>
      <c r="C1540">
        <v>3.4956</v>
      </c>
      <c r="D1540">
        <v>3.5911</v>
      </c>
      <c r="E1540">
        <v>3.5487000000000002</v>
      </c>
      <c r="F1540">
        <v>3.7624</v>
      </c>
      <c r="G1540" s="1">
        <v>39680</v>
      </c>
      <c r="H1540">
        <v>3.92</v>
      </c>
      <c r="I1540">
        <v>4.2699999999999996</v>
      </c>
      <c r="J1540">
        <v>4.57</v>
      </c>
      <c r="K1540">
        <v>4.8499999999999996</v>
      </c>
      <c r="L1540">
        <v>5.05</v>
      </c>
      <c r="M1540">
        <v>5.2450000000000001</v>
      </c>
      <c r="N1540">
        <v>5.37</v>
      </c>
    </row>
    <row r="1541" spans="1:14" x14ac:dyDescent="0.25">
      <c r="A1541" s="1">
        <v>39679</v>
      </c>
      <c r="B1541">
        <v>3.5082</v>
      </c>
      <c r="C1541">
        <v>3.4405000000000001</v>
      </c>
      <c r="D1541">
        <v>3.5114999999999998</v>
      </c>
      <c r="E1541">
        <v>3.5002</v>
      </c>
      <c r="F1541">
        <v>3.7565</v>
      </c>
      <c r="G1541" s="1">
        <v>39679</v>
      </c>
      <c r="H1541">
        <v>3.9</v>
      </c>
      <c r="I1541">
        <v>4.22</v>
      </c>
      <c r="J1541">
        <v>4.51</v>
      </c>
      <c r="K1541">
        <v>4.7649999999999997</v>
      </c>
      <c r="L1541">
        <v>4.96</v>
      </c>
      <c r="M1541">
        <v>5.15</v>
      </c>
      <c r="N1541">
        <v>5.2649999999999997</v>
      </c>
    </row>
    <row r="1542" spans="1:14" x14ac:dyDescent="0.25">
      <c r="A1542" s="1">
        <v>39678</v>
      </c>
      <c r="B1542">
        <v>3.4348000000000001</v>
      </c>
      <c r="C1542">
        <v>3.3906999999999998</v>
      </c>
      <c r="D1542">
        <v>3.4802</v>
      </c>
      <c r="E1542">
        <v>3.4697</v>
      </c>
      <c r="F1542">
        <v>3.7263999999999999</v>
      </c>
      <c r="G1542" s="1">
        <v>39678</v>
      </c>
      <c r="H1542">
        <v>3.88</v>
      </c>
      <c r="I1542">
        <v>4.2</v>
      </c>
      <c r="J1542">
        <v>4.5</v>
      </c>
      <c r="K1542">
        <v>4.7450000000000001</v>
      </c>
      <c r="L1542">
        <v>4.9649999999999999</v>
      </c>
      <c r="M1542">
        <v>5.1150000000000002</v>
      </c>
      <c r="N1542">
        <v>5.26</v>
      </c>
    </row>
    <row r="1543" spans="1:14" x14ac:dyDescent="0.25">
      <c r="A1543" s="1">
        <v>39675</v>
      </c>
      <c r="B1543">
        <v>3.4390999999999998</v>
      </c>
      <c r="C1543">
        <v>3.4675000000000002</v>
      </c>
      <c r="D1543">
        <v>3.5338000000000003</v>
      </c>
      <c r="E1543">
        <v>3.5495000000000001</v>
      </c>
      <c r="F1543">
        <v>3.8357000000000001</v>
      </c>
      <c r="G1543" s="1">
        <v>39675</v>
      </c>
      <c r="H1543">
        <v>3.875</v>
      </c>
      <c r="I1543">
        <v>4.1900000000000004</v>
      </c>
      <c r="J1543">
        <v>4.5199999999999996</v>
      </c>
      <c r="K1543">
        <v>4.7699999999999996</v>
      </c>
      <c r="L1543">
        <v>4.96</v>
      </c>
      <c r="M1543">
        <v>5.15</v>
      </c>
      <c r="N1543">
        <v>5.2450000000000001</v>
      </c>
    </row>
    <row r="1544" spans="1:14" x14ac:dyDescent="0.25">
      <c r="A1544" s="1">
        <v>39674</v>
      </c>
      <c r="B1544">
        <v>3.5204</v>
      </c>
      <c r="C1544">
        <v>3.4912000000000001</v>
      </c>
      <c r="D1544">
        <v>3.5204</v>
      </c>
      <c r="E1544">
        <v>3.5516999999999999</v>
      </c>
      <c r="F1544">
        <v>3.8445</v>
      </c>
      <c r="G1544" s="1">
        <v>39674</v>
      </c>
      <c r="H1544">
        <v>3.9750000000000001</v>
      </c>
      <c r="I1544">
        <v>4.41</v>
      </c>
      <c r="J1544">
        <v>4.7</v>
      </c>
      <c r="K1544">
        <v>4.9450000000000003</v>
      </c>
      <c r="L1544">
        <v>5.125</v>
      </c>
      <c r="M1544">
        <v>5.22</v>
      </c>
      <c r="N1544">
        <v>5.3849999999999998</v>
      </c>
    </row>
    <row r="1545" spans="1:14" x14ac:dyDescent="0.25">
      <c r="A1545" s="1">
        <v>39673</v>
      </c>
      <c r="B1545">
        <v>3.5204</v>
      </c>
      <c r="C1545">
        <v>3.4895999999999998</v>
      </c>
      <c r="D1545">
        <v>3.5468999999999999</v>
      </c>
      <c r="E1545">
        <v>3.5394000000000001</v>
      </c>
      <c r="F1545">
        <v>3.8374000000000001</v>
      </c>
      <c r="G1545" s="1">
        <v>39673</v>
      </c>
      <c r="H1545">
        <v>3.9050000000000002</v>
      </c>
      <c r="I1545">
        <v>4.3049999999999997</v>
      </c>
      <c r="J1545">
        <v>4.6050000000000004</v>
      </c>
      <c r="K1545">
        <v>4.7649999999999997</v>
      </c>
      <c r="L1545">
        <v>4.9950000000000001</v>
      </c>
      <c r="M1545">
        <v>5.1550000000000002</v>
      </c>
      <c r="N1545">
        <v>5.2850000000000001</v>
      </c>
    </row>
    <row r="1546" spans="1:14" x14ac:dyDescent="0.25">
      <c r="A1546" s="1">
        <v>39672</v>
      </c>
      <c r="B1546">
        <v>3.5255999999999998</v>
      </c>
      <c r="C1546">
        <v>3.4845000000000002</v>
      </c>
      <c r="D1546">
        <v>3.5707</v>
      </c>
      <c r="E1546">
        <v>3.6126</v>
      </c>
      <c r="F1546">
        <v>3.8651</v>
      </c>
      <c r="G1546" s="1">
        <v>39672</v>
      </c>
      <c r="H1546">
        <v>3.9050000000000002</v>
      </c>
      <c r="I1546">
        <v>4.1950000000000003</v>
      </c>
      <c r="J1546">
        <v>4.4950000000000001</v>
      </c>
      <c r="K1546">
        <v>4.7350000000000003</v>
      </c>
      <c r="L1546">
        <v>4.8849999999999998</v>
      </c>
      <c r="M1546">
        <v>5.0650000000000004</v>
      </c>
      <c r="N1546">
        <v>5.1749999999999998</v>
      </c>
    </row>
    <row r="1547" spans="1:14" x14ac:dyDescent="0.25">
      <c r="A1547" s="1">
        <v>39671</v>
      </c>
      <c r="B1547">
        <v>3.5255999999999998</v>
      </c>
      <c r="C1547">
        <v>3.4845000000000002</v>
      </c>
      <c r="D1547">
        <v>3.5707</v>
      </c>
      <c r="E1547">
        <v>3.6126</v>
      </c>
      <c r="F1547">
        <v>3.8651</v>
      </c>
      <c r="G1547" s="1">
        <v>39671</v>
      </c>
      <c r="H1547">
        <v>3.93</v>
      </c>
      <c r="I1547">
        <v>4.1950000000000003</v>
      </c>
      <c r="J1547">
        <v>4.5049999999999999</v>
      </c>
      <c r="K1547">
        <v>4.7149999999999999</v>
      </c>
      <c r="L1547">
        <v>4.915</v>
      </c>
      <c r="M1547">
        <v>5.0599999999999996</v>
      </c>
      <c r="N1547">
        <v>5.1849999999999996</v>
      </c>
    </row>
    <row r="1548" spans="1:14" x14ac:dyDescent="0.25">
      <c r="A1548" s="1">
        <v>39668</v>
      </c>
      <c r="B1548">
        <v>3.5339</v>
      </c>
      <c r="C1548">
        <v>3.4266000000000001</v>
      </c>
      <c r="D1548">
        <v>3.5800999999999998</v>
      </c>
      <c r="E1548">
        <v>3.6608000000000001</v>
      </c>
      <c r="F1548">
        <v>3.915</v>
      </c>
      <c r="G1548" s="1">
        <v>39668</v>
      </c>
      <c r="H1548">
        <v>4.0199999999999996</v>
      </c>
      <c r="I1548">
        <v>4.3250000000000002</v>
      </c>
      <c r="J1548">
        <v>4.5999999999999996</v>
      </c>
      <c r="K1548">
        <v>4.8250000000000002</v>
      </c>
      <c r="L1548">
        <v>5.0199999999999996</v>
      </c>
      <c r="M1548">
        <v>5.1749999999999998</v>
      </c>
      <c r="N1548">
        <v>5.2850000000000001</v>
      </c>
    </row>
    <row r="1549" spans="1:14" x14ac:dyDescent="0.25">
      <c r="A1549" s="1">
        <v>39667</v>
      </c>
      <c r="B1549">
        <v>3.5300000000000002</v>
      </c>
      <c r="C1549">
        <v>3.4462000000000002</v>
      </c>
      <c r="D1549">
        <v>3.5223</v>
      </c>
      <c r="E1549">
        <v>3.5937999999999999</v>
      </c>
      <c r="F1549">
        <v>3.8786</v>
      </c>
      <c r="G1549" s="1">
        <v>39667</v>
      </c>
      <c r="H1549">
        <v>4.1449999999999996</v>
      </c>
      <c r="I1549">
        <v>4.57</v>
      </c>
      <c r="J1549">
        <v>4.8499999999999996</v>
      </c>
      <c r="K1549">
        <v>5.05</v>
      </c>
      <c r="L1549">
        <v>5.25</v>
      </c>
      <c r="M1549">
        <v>5.39</v>
      </c>
      <c r="N1549">
        <v>5.55</v>
      </c>
    </row>
    <row r="1550" spans="1:14" x14ac:dyDescent="0.25">
      <c r="A1550" s="1">
        <v>39666</v>
      </c>
      <c r="B1550">
        <v>3.5390999999999999</v>
      </c>
      <c r="C1550">
        <v>3.5648</v>
      </c>
      <c r="D1550">
        <v>3.6461999999999999</v>
      </c>
      <c r="E1550">
        <v>3.7025999999999999</v>
      </c>
      <c r="F1550">
        <v>3.9714</v>
      </c>
      <c r="G1550" s="1">
        <v>39666</v>
      </c>
      <c r="H1550">
        <v>4.165</v>
      </c>
      <c r="I1550">
        <v>4.4950000000000001</v>
      </c>
      <c r="J1550">
        <v>4.72</v>
      </c>
      <c r="K1550">
        <v>4.8849999999999998</v>
      </c>
      <c r="L1550">
        <v>5.0599999999999996</v>
      </c>
      <c r="M1550">
        <v>5.1749999999999998</v>
      </c>
      <c r="N1550">
        <v>5.29</v>
      </c>
    </row>
    <row r="1551" spans="1:14" x14ac:dyDescent="0.25">
      <c r="A1551" s="1">
        <v>39665</v>
      </c>
      <c r="B1551">
        <v>3.5438999999999998</v>
      </c>
      <c r="C1551">
        <v>3.5507999999999997</v>
      </c>
      <c r="D1551">
        <v>3.637</v>
      </c>
      <c r="E1551">
        <v>3.7073</v>
      </c>
      <c r="F1551">
        <v>3.9779</v>
      </c>
      <c r="G1551" s="1">
        <v>39665</v>
      </c>
      <c r="H1551">
        <v>4.1550000000000002</v>
      </c>
      <c r="I1551">
        <v>4.4749999999999996</v>
      </c>
      <c r="J1551">
        <v>4.7149999999999999</v>
      </c>
      <c r="K1551">
        <v>4.875</v>
      </c>
      <c r="L1551">
        <v>5.0250000000000004</v>
      </c>
      <c r="M1551">
        <v>5.1749999999999998</v>
      </c>
      <c r="N1551">
        <v>5.2549999999999999</v>
      </c>
    </row>
    <row r="1552" spans="1:14" x14ac:dyDescent="0.25">
      <c r="A1552" s="1">
        <v>39664</v>
      </c>
      <c r="B1552">
        <v>3.5623</v>
      </c>
      <c r="C1552">
        <v>3.5009000000000001</v>
      </c>
      <c r="D1552">
        <v>3.6691000000000003</v>
      </c>
      <c r="E1552">
        <v>3.7086999999999999</v>
      </c>
      <c r="F1552">
        <v>3.9638999999999998</v>
      </c>
      <c r="G1552" s="1">
        <v>39664</v>
      </c>
      <c r="H1552">
        <v>4.165</v>
      </c>
      <c r="I1552">
        <v>4.51</v>
      </c>
      <c r="J1552">
        <v>4.75</v>
      </c>
      <c r="K1552">
        <v>4.9249999999999998</v>
      </c>
      <c r="L1552">
        <v>5.05</v>
      </c>
      <c r="M1552">
        <v>5.2050000000000001</v>
      </c>
      <c r="N1552">
        <v>5.2750000000000004</v>
      </c>
    </row>
    <row r="1553" spans="1:14" x14ac:dyDescent="0.25">
      <c r="A1553" s="1">
        <v>39661</v>
      </c>
      <c r="B1553">
        <v>3.4672000000000001</v>
      </c>
      <c r="C1553">
        <v>3.5533000000000001</v>
      </c>
      <c r="D1553">
        <v>3.6558999999999999</v>
      </c>
      <c r="E1553">
        <v>3.7254</v>
      </c>
      <c r="F1553">
        <v>3.9920999999999998</v>
      </c>
      <c r="G1553" s="1">
        <v>39661</v>
      </c>
      <c r="H1553">
        <v>4.0949999999999998</v>
      </c>
      <c r="I1553">
        <v>4.415</v>
      </c>
      <c r="J1553">
        <v>4.665</v>
      </c>
      <c r="K1553">
        <v>4.835</v>
      </c>
      <c r="L1553">
        <v>4.9850000000000003</v>
      </c>
      <c r="M1553">
        <v>5.125</v>
      </c>
      <c r="N1553">
        <v>5.2149999999999999</v>
      </c>
    </row>
    <row r="1554" spans="1:14" x14ac:dyDescent="0.25">
      <c r="A1554" s="1">
        <v>39660</v>
      </c>
      <c r="B1554">
        <v>3.5258000000000003</v>
      </c>
      <c r="C1554">
        <v>3.5291000000000001</v>
      </c>
      <c r="D1554">
        <v>3.6313</v>
      </c>
      <c r="E1554">
        <v>3.7214999999999998</v>
      </c>
      <c r="F1554">
        <v>3.9958999999999998</v>
      </c>
      <c r="G1554" s="1">
        <v>39660</v>
      </c>
      <c r="H1554">
        <v>4.25</v>
      </c>
      <c r="I1554">
        <v>4.6899999999999995</v>
      </c>
      <c r="J1554">
        <v>4.97</v>
      </c>
      <c r="K1554">
        <v>5.1349999999999998</v>
      </c>
      <c r="L1554">
        <v>5.32</v>
      </c>
      <c r="M1554">
        <v>5.39</v>
      </c>
      <c r="N1554">
        <v>5.5385</v>
      </c>
    </row>
    <row r="1555" spans="1:14" x14ac:dyDescent="0.25">
      <c r="A1555" s="1">
        <v>39659</v>
      </c>
      <c r="B1555">
        <v>3.5872999999999999</v>
      </c>
      <c r="C1555">
        <v>3.5165999999999999</v>
      </c>
      <c r="D1555">
        <v>3.6635</v>
      </c>
      <c r="E1555">
        <v>3.7368000000000001</v>
      </c>
      <c r="F1555">
        <v>4.0468999999999999</v>
      </c>
      <c r="G1555" s="1">
        <v>39659</v>
      </c>
      <c r="H1555">
        <v>4.2450000000000001</v>
      </c>
      <c r="I1555">
        <v>4.6950000000000003</v>
      </c>
      <c r="J1555">
        <v>4.97</v>
      </c>
      <c r="K1555">
        <v>5.1550000000000002</v>
      </c>
      <c r="L1555">
        <v>5.33</v>
      </c>
      <c r="M1555">
        <v>5.4349999999999996</v>
      </c>
      <c r="N1555">
        <v>5.53</v>
      </c>
    </row>
    <row r="1556" spans="1:14" x14ac:dyDescent="0.25">
      <c r="A1556" s="1">
        <v>39658</v>
      </c>
      <c r="B1556">
        <v>3.5621999999999998</v>
      </c>
      <c r="C1556">
        <v>3.6309</v>
      </c>
      <c r="D1556">
        <v>3.7069999999999999</v>
      </c>
      <c r="E1556">
        <v>3.73</v>
      </c>
      <c r="F1556">
        <v>4.0453999999999999</v>
      </c>
      <c r="G1556" s="1">
        <v>39658</v>
      </c>
      <c r="H1556">
        <v>4.3449999999999998</v>
      </c>
      <c r="I1556">
        <v>4.8250000000000002</v>
      </c>
      <c r="J1556">
        <v>5.1150000000000002</v>
      </c>
      <c r="K1556">
        <v>5.2949999999999999</v>
      </c>
      <c r="L1556">
        <v>5.4649999999999999</v>
      </c>
      <c r="M1556">
        <v>5.61</v>
      </c>
      <c r="N1556">
        <v>5.6850000000000005</v>
      </c>
    </row>
    <row r="1557" spans="1:14" x14ac:dyDescent="0.25">
      <c r="A1557" s="1">
        <v>39657</v>
      </c>
      <c r="B1557">
        <v>3.6055999999999999</v>
      </c>
      <c r="C1557">
        <v>3.589</v>
      </c>
      <c r="D1557">
        <v>3.6818999999999997</v>
      </c>
      <c r="E1557">
        <v>3.7593000000000001</v>
      </c>
      <c r="F1557">
        <v>4.0450999999999997</v>
      </c>
      <c r="G1557" s="1">
        <v>39657</v>
      </c>
      <c r="H1557">
        <v>4.2949999999999999</v>
      </c>
      <c r="I1557">
        <v>4.7249999999999996</v>
      </c>
      <c r="J1557">
        <v>5.0250000000000004</v>
      </c>
      <c r="K1557">
        <v>5.2050000000000001</v>
      </c>
      <c r="L1557">
        <v>5.3650000000000002</v>
      </c>
      <c r="M1557">
        <v>5.5250000000000004</v>
      </c>
      <c r="N1557">
        <v>5.6449999999999996</v>
      </c>
    </row>
    <row r="1558" spans="1:14" x14ac:dyDescent="0.25">
      <c r="A1558" s="1">
        <v>39654</v>
      </c>
      <c r="B1558">
        <v>3.5141999999999998</v>
      </c>
      <c r="C1558">
        <v>3.5790999999999999</v>
      </c>
      <c r="D1558">
        <v>3.6757</v>
      </c>
      <c r="E1558">
        <v>3.7593999999999999</v>
      </c>
      <c r="F1558">
        <v>4.0488</v>
      </c>
      <c r="G1558" s="1">
        <v>39654</v>
      </c>
      <c r="H1558">
        <v>4.375</v>
      </c>
      <c r="I1558">
        <v>4.84</v>
      </c>
      <c r="J1558">
        <v>5.14</v>
      </c>
      <c r="K1558">
        <v>5.375</v>
      </c>
      <c r="L1558">
        <v>5.5449999999999999</v>
      </c>
      <c r="M1558">
        <v>5.72</v>
      </c>
      <c r="N1558">
        <v>5.835</v>
      </c>
    </row>
    <row r="1559" spans="1:14" x14ac:dyDescent="0.25">
      <c r="A1559" s="1">
        <v>39653</v>
      </c>
      <c r="B1559">
        <v>3.6859999999999999</v>
      </c>
      <c r="C1559">
        <v>3.5878999999999999</v>
      </c>
      <c r="D1559">
        <v>3.6890000000000001</v>
      </c>
      <c r="E1559">
        <v>3.7793000000000001</v>
      </c>
      <c r="F1559">
        <v>4.0934999999999997</v>
      </c>
      <c r="G1559" s="1">
        <v>39653</v>
      </c>
      <c r="H1559">
        <v>4.4550000000000001</v>
      </c>
      <c r="I1559">
        <v>4.9249999999999998</v>
      </c>
      <c r="J1559">
        <v>5.23</v>
      </c>
      <c r="K1559">
        <v>5.4550000000000001</v>
      </c>
      <c r="L1559">
        <v>5.6150000000000002</v>
      </c>
      <c r="M1559">
        <v>5.8049999999999997</v>
      </c>
      <c r="N1559">
        <v>5.91</v>
      </c>
    </row>
    <row r="1560" spans="1:14" x14ac:dyDescent="0.25">
      <c r="A1560" s="1">
        <v>39652</v>
      </c>
      <c r="B1560">
        <v>3.6962999999999999</v>
      </c>
      <c r="C1560">
        <v>3.6553</v>
      </c>
      <c r="D1560">
        <v>3.7292000000000001</v>
      </c>
      <c r="E1560">
        <v>3.7669000000000001</v>
      </c>
      <c r="F1560">
        <v>4.0956000000000001</v>
      </c>
      <c r="G1560" s="1">
        <v>39652</v>
      </c>
      <c r="H1560">
        <v>4.5</v>
      </c>
      <c r="I1560">
        <v>4.9550000000000001</v>
      </c>
      <c r="J1560">
        <v>5.2350000000000003</v>
      </c>
      <c r="K1560">
        <v>5.46</v>
      </c>
      <c r="L1560">
        <v>5.67</v>
      </c>
      <c r="M1560">
        <v>5.8049999999999997</v>
      </c>
      <c r="N1560">
        <v>5.98</v>
      </c>
    </row>
    <row r="1561" spans="1:14" x14ac:dyDescent="0.25">
      <c r="A1561" s="1">
        <v>39651</v>
      </c>
      <c r="B1561">
        <v>3.6440000000000001</v>
      </c>
      <c r="C1561">
        <v>3.6234000000000002</v>
      </c>
      <c r="D1561">
        <v>3.7157</v>
      </c>
      <c r="E1561">
        <v>3.7723</v>
      </c>
      <c r="F1561">
        <v>4.0631000000000004</v>
      </c>
      <c r="G1561" s="1">
        <v>39651</v>
      </c>
      <c r="H1561">
        <v>4.57</v>
      </c>
      <c r="I1561">
        <v>5.0650000000000004</v>
      </c>
      <c r="J1561">
        <v>5.3550000000000004</v>
      </c>
      <c r="K1561">
        <v>5.625</v>
      </c>
      <c r="L1561">
        <v>5.8049999999999997</v>
      </c>
      <c r="M1561">
        <v>5.9649999999999999</v>
      </c>
      <c r="N1561">
        <v>6.09</v>
      </c>
    </row>
    <row r="1562" spans="1:14" x14ac:dyDescent="0.25">
      <c r="A1562" s="1">
        <v>39650</v>
      </c>
      <c r="B1562">
        <v>3.6387999999999998</v>
      </c>
      <c r="C1562">
        <v>3.5912999999999999</v>
      </c>
      <c r="D1562">
        <v>3.6898</v>
      </c>
      <c r="E1562">
        <v>3.7433000000000001</v>
      </c>
      <c r="F1562">
        <v>4.0709</v>
      </c>
      <c r="G1562" s="1">
        <v>39650</v>
      </c>
      <c r="H1562">
        <v>4.55</v>
      </c>
      <c r="I1562">
        <v>4.9950000000000001</v>
      </c>
      <c r="J1562">
        <v>5.2750000000000004</v>
      </c>
      <c r="K1562">
        <v>5.5149999999999997</v>
      </c>
      <c r="L1562">
        <v>5.7450000000000001</v>
      </c>
      <c r="M1562">
        <v>5.8949999999999996</v>
      </c>
      <c r="N1562">
        <v>6.0449999999999999</v>
      </c>
    </row>
    <row r="1563" spans="1:14" x14ac:dyDescent="0.25">
      <c r="A1563" s="1">
        <v>39647</v>
      </c>
      <c r="B1563">
        <v>3.4609000000000001</v>
      </c>
      <c r="C1563">
        <v>3.5611999999999999</v>
      </c>
      <c r="D1563">
        <v>3.6863000000000001</v>
      </c>
      <c r="E1563">
        <v>3.7471000000000001</v>
      </c>
      <c r="F1563">
        <v>4.0144000000000002</v>
      </c>
      <c r="G1563" s="1">
        <v>39647</v>
      </c>
      <c r="H1563">
        <v>4.4050000000000002</v>
      </c>
      <c r="I1563">
        <v>4.9050000000000002</v>
      </c>
      <c r="J1563">
        <v>5.21</v>
      </c>
      <c r="K1563">
        <v>5.47</v>
      </c>
      <c r="L1563">
        <v>5.6850000000000005</v>
      </c>
      <c r="M1563">
        <v>5.92</v>
      </c>
      <c r="N1563">
        <v>5.98</v>
      </c>
    </row>
    <row r="1564" spans="1:14" x14ac:dyDescent="0.25">
      <c r="A1564" s="1">
        <v>39646</v>
      </c>
      <c r="B1564">
        <v>3.5339</v>
      </c>
      <c r="C1564">
        <v>3.5703</v>
      </c>
      <c r="D1564">
        <v>3.6589999999999998</v>
      </c>
      <c r="E1564">
        <v>3.7315</v>
      </c>
      <c r="F1564">
        <v>4.0037000000000003</v>
      </c>
      <c r="G1564" s="1">
        <v>39646</v>
      </c>
      <c r="H1564">
        <v>4.5250000000000004</v>
      </c>
      <c r="I1564">
        <v>5.08</v>
      </c>
      <c r="J1564">
        <v>5.41</v>
      </c>
      <c r="K1564">
        <v>5.78</v>
      </c>
      <c r="L1564">
        <v>5.87</v>
      </c>
      <c r="M1564">
        <v>6.14</v>
      </c>
      <c r="N1564">
        <v>6.14</v>
      </c>
    </row>
    <row r="1565" spans="1:14" x14ac:dyDescent="0.25">
      <c r="A1565" s="1">
        <v>39645</v>
      </c>
      <c r="B1565">
        <v>3.5339</v>
      </c>
      <c r="C1565">
        <v>3.5703</v>
      </c>
      <c r="D1565">
        <v>3.6589999999999998</v>
      </c>
      <c r="E1565">
        <v>3.7315</v>
      </c>
      <c r="F1565">
        <v>4.0037000000000003</v>
      </c>
      <c r="G1565" s="1">
        <v>39645</v>
      </c>
      <c r="H1565">
        <v>4.55</v>
      </c>
      <c r="I1565">
        <v>5.2</v>
      </c>
      <c r="J1565">
        <v>5.5350000000000001</v>
      </c>
      <c r="K1565">
        <v>5.79</v>
      </c>
      <c r="L1565">
        <v>6</v>
      </c>
      <c r="M1565">
        <v>6.1349999999999998</v>
      </c>
      <c r="N1565">
        <v>6.28</v>
      </c>
    </row>
    <row r="1566" spans="1:14" x14ac:dyDescent="0.25">
      <c r="A1566" s="1">
        <v>39644</v>
      </c>
      <c r="B1566">
        <v>3.5941000000000001</v>
      </c>
      <c r="C1566">
        <v>3.6238999999999999</v>
      </c>
      <c r="D1566">
        <v>3.6924999999999999</v>
      </c>
      <c r="E1566">
        <v>3.7231000000000001</v>
      </c>
      <c r="F1566">
        <v>4.0293000000000001</v>
      </c>
      <c r="G1566" s="1">
        <v>39644</v>
      </c>
      <c r="H1566">
        <v>4.59</v>
      </c>
      <c r="I1566">
        <v>5.32</v>
      </c>
      <c r="J1566">
        <v>5.625</v>
      </c>
      <c r="K1566">
        <v>5.8949999999999996</v>
      </c>
      <c r="L1566">
        <v>6.0949999999999998</v>
      </c>
      <c r="M1566">
        <v>6.2949999999999999</v>
      </c>
      <c r="N1566">
        <v>6.375</v>
      </c>
    </row>
    <row r="1567" spans="1:14" x14ac:dyDescent="0.25">
      <c r="A1567" s="1">
        <v>39643</v>
      </c>
      <c r="B1567">
        <v>3.4716</v>
      </c>
      <c r="C1567">
        <v>3.5202999999999998</v>
      </c>
      <c r="D1567">
        <v>3.6501999999999999</v>
      </c>
      <c r="E1567">
        <v>3.7157</v>
      </c>
      <c r="F1567">
        <v>4.0381999999999998</v>
      </c>
      <c r="G1567" s="1">
        <v>39643</v>
      </c>
      <c r="H1567">
        <v>4.6150000000000002</v>
      </c>
      <c r="I1567">
        <v>5.36</v>
      </c>
      <c r="J1567">
        <v>5.7</v>
      </c>
      <c r="K1567">
        <v>6.03</v>
      </c>
      <c r="L1567">
        <v>6.17</v>
      </c>
      <c r="M1567">
        <v>6.3250000000000002</v>
      </c>
      <c r="N1567">
        <v>6.4550000000000001</v>
      </c>
    </row>
    <row r="1568" spans="1:14" x14ac:dyDescent="0.25">
      <c r="A1568" s="1">
        <v>39640</v>
      </c>
      <c r="B1568">
        <v>3.464</v>
      </c>
      <c r="C1568">
        <v>3.5234999999999999</v>
      </c>
      <c r="D1568">
        <v>3.601</v>
      </c>
      <c r="E1568">
        <v>3.6757</v>
      </c>
      <c r="F1568">
        <v>3.9923000000000002</v>
      </c>
      <c r="G1568" s="1">
        <v>39640</v>
      </c>
      <c r="H1568">
        <v>4.5350000000000001</v>
      </c>
      <c r="I1568">
        <v>5.3</v>
      </c>
      <c r="J1568">
        <v>5.665</v>
      </c>
      <c r="K1568">
        <v>5.9950000000000001</v>
      </c>
      <c r="L1568">
        <v>6.15</v>
      </c>
      <c r="M1568">
        <v>6.34</v>
      </c>
      <c r="N1568">
        <v>6.36</v>
      </c>
    </row>
    <row r="1569" spans="1:14" x14ac:dyDescent="0.25">
      <c r="A1569" s="1">
        <v>39639</v>
      </c>
      <c r="B1569">
        <v>3.3788</v>
      </c>
      <c r="C1569">
        <v>3.4670999999999998</v>
      </c>
      <c r="D1569">
        <v>3.5253000000000001</v>
      </c>
      <c r="E1569">
        <v>3.6284999999999998</v>
      </c>
      <c r="F1569">
        <v>3.9798999999999998</v>
      </c>
      <c r="G1569" s="1">
        <v>39639</v>
      </c>
      <c r="H1569">
        <v>4.5149999999999997</v>
      </c>
      <c r="I1569">
        <v>5.3049999999999997</v>
      </c>
      <c r="J1569">
        <v>5.6449999999999996</v>
      </c>
      <c r="K1569">
        <v>5.9550000000000001</v>
      </c>
      <c r="L1569">
        <v>6.1849999999999996</v>
      </c>
      <c r="M1569">
        <v>6.3049999999999997</v>
      </c>
      <c r="N1569">
        <v>6.45</v>
      </c>
    </row>
    <row r="1570" spans="1:14" x14ac:dyDescent="0.25">
      <c r="A1570" s="1">
        <v>39638</v>
      </c>
      <c r="B1570">
        <v>3.3407</v>
      </c>
      <c r="C1570">
        <v>3.3938000000000001</v>
      </c>
      <c r="D1570">
        <v>3.5112000000000001</v>
      </c>
      <c r="E1570">
        <v>3.6042000000000001</v>
      </c>
      <c r="F1570">
        <v>3.9881000000000002</v>
      </c>
      <c r="G1570" s="1">
        <v>39638</v>
      </c>
      <c r="H1570">
        <v>4.5149999999999997</v>
      </c>
      <c r="I1570">
        <v>5.2450000000000001</v>
      </c>
      <c r="J1570">
        <v>5.5949999999999998</v>
      </c>
      <c r="K1570">
        <v>5.875</v>
      </c>
      <c r="L1570">
        <v>6.1150000000000002</v>
      </c>
      <c r="M1570">
        <v>6.2649999999999997</v>
      </c>
      <c r="N1570">
        <v>6.3650000000000002</v>
      </c>
    </row>
    <row r="1571" spans="1:14" x14ac:dyDescent="0.25">
      <c r="A1571" s="1">
        <v>39637</v>
      </c>
      <c r="B1571">
        <v>3.3083999999999998</v>
      </c>
      <c r="C1571">
        <v>3.359</v>
      </c>
      <c r="D1571">
        <v>3.5085999999999999</v>
      </c>
      <c r="E1571">
        <v>3.6306000000000003</v>
      </c>
      <c r="F1571">
        <v>3.9847999999999999</v>
      </c>
      <c r="G1571" s="1">
        <v>39637</v>
      </c>
      <c r="H1571">
        <v>4.55</v>
      </c>
      <c r="I1571">
        <v>5.14</v>
      </c>
      <c r="J1571">
        <v>5.47</v>
      </c>
      <c r="K1571">
        <v>5.835</v>
      </c>
      <c r="L1571">
        <v>6.0149999999999997</v>
      </c>
      <c r="M1571">
        <v>6.06</v>
      </c>
      <c r="N1571">
        <v>6.2549999999999999</v>
      </c>
    </row>
    <row r="1572" spans="1:14" x14ac:dyDescent="0.25">
      <c r="A1572" s="1">
        <v>39636</v>
      </c>
      <c r="B1572">
        <v>3.2496999999999998</v>
      </c>
      <c r="C1572">
        <v>3.2094999999999998</v>
      </c>
      <c r="D1572">
        <v>3.4817999999999998</v>
      </c>
      <c r="E1572">
        <v>3.5911</v>
      </c>
      <c r="F1572">
        <v>3.9727999999999999</v>
      </c>
      <c r="G1572" s="1">
        <v>39636</v>
      </c>
      <c r="H1572">
        <v>4.53</v>
      </c>
      <c r="I1572">
        <v>5.2549999999999999</v>
      </c>
      <c r="J1572">
        <v>5.6850000000000005</v>
      </c>
      <c r="K1572">
        <v>6.01</v>
      </c>
      <c r="L1572">
        <v>6.23</v>
      </c>
      <c r="M1572">
        <v>6.3849999999999998</v>
      </c>
      <c r="N1572">
        <v>6.47</v>
      </c>
    </row>
    <row r="1573" spans="1:14" x14ac:dyDescent="0.25">
      <c r="A1573" s="1">
        <v>39633</v>
      </c>
      <c r="B1573">
        <v>3.1072000000000002</v>
      </c>
      <c r="C1573">
        <v>3.1581999999999999</v>
      </c>
      <c r="D1573">
        <v>3.4356</v>
      </c>
      <c r="E1573">
        <v>3.5192000000000001</v>
      </c>
      <c r="F1573">
        <v>3.9836</v>
      </c>
      <c r="G1573" s="1">
        <v>39633</v>
      </c>
      <c r="H1573">
        <v>4.585</v>
      </c>
      <c r="I1573">
        <v>5.4</v>
      </c>
      <c r="J1573">
        <v>5.82</v>
      </c>
      <c r="K1573">
        <v>6.19</v>
      </c>
      <c r="L1573">
        <v>6.4</v>
      </c>
      <c r="M1573">
        <v>6.53</v>
      </c>
      <c r="N1573">
        <v>6.63</v>
      </c>
    </row>
    <row r="1574" spans="1:14" x14ac:dyDescent="0.25">
      <c r="A1574" s="1">
        <v>39632</v>
      </c>
      <c r="B1574">
        <v>3.0507</v>
      </c>
      <c r="C1574">
        <v>3.1248</v>
      </c>
      <c r="D1574">
        <v>3.4232</v>
      </c>
      <c r="E1574">
        <v>3.5567000000000002</v>
      </c>
      <c r="F1574">
        <v>4.0187999999999997</v>
      </c>
      <c r="G1574" s="1">
        <v>39632</v>
      </c>
      <c r="H1574">
        <v>4.71</v>
      </c>
      <c r="I1574">
        <v>5.61</v>
      </c>
      <c r="J1574">
        <v>6.0250000000000004</v>
      </c>
      <c r="K1574">
        <v>6.33</v>
      </c>
      <c r="L1574">
        <v>6.5949999999999998</v>
      </c>
      <c r="M1574">
        <v>6.72</v>
      </c>
      <c r="N1574">
        <v>6.84</v>
      </c>
    </row>
    <row r="1575" spans="1:14" x14ac:dyDescent="0.25">
      <c r="A1575" s="1">
        <v>39631</v>
      </c>
      <c r="B1575">
        <v>3.1214</v>
      </c>
      <c r="C1575">
        <v>3.1048</v>
      </c>
      <c r="D1575">
        <v>3.4018000000000002</v>
      </c>
      <c r="E1575">
        <v>3.5602999999999998</v>
      </c>
      <c r="F1575">
        <v>3.9910999999999999</v>
      </c>
      <c r="G1575" s="1">
        <v>39631</v>
      </c>
      <c r="H1575">
        <v>4.7300000000000004</v>
      </c>
      <c r="I1575">
        <v>5.57</v>
      </c>
      <c r="J1575">
        <v>6.0049999999999999</v>
      </c>
      <c r="K1575">
        <v>6.26</v>
      </c>
      <c r="L1575">
        <v>6.5350000000000001</v>
      </c>
      <c r="M1575">
        <v>6.68</v>
      </c>
      <c r="N1575">
        <v>6.82</v>
      </c>
    </row>
    <row r="1576" spans="1:14" x14ac:dyDescent="0.25">
      <c r="A1576" s="1">
        <v>39630</v>
      </c>
      <c r="B1576">
        <v>3.0686</v>
      </c>
      <c r="C1576">
        <v>3.0781999999999998</v>
      </c>
      <c r="D1576">
        <v>3.3904999999999998</v>
      </c>
      <c r="E1576">
        <v>3.5522999999999998</v>
      </c>
      <c r="F1576">
        <v>3.8787000000000003</v>
      </c>
      <c r="G1576" s="1">
        <v>39630</v>
      </c>
      <c r="H1576">
        <v>4.67</v>
      </c>
      <c r="I1576">
        <v>5.67</v>
      </c>
      <c r="J1576">
        <v>6.13</v>
      </c>
      <c r="K1576">
        <v>6.42</v>
      </c>
      <c r="L1576">
        <v>6.65</v>
      </c>
      <c r="M1576">
        <v>6.83</v>
      </c>
      <c r="N1576">
        <v>6.9399999999999995</v>
      </c>
    </row>
    <row r="1577" spans="1:14" x14ac:dyDescent="0.25">
      <c r="A1577" s="1">
        <v>39629</v>
      </c>
      <c r="B1577">
        <v>3.0686</v>
      </c>
      <c r="C1577">
        <v>3.0781999999999998</v>
      </c>
      <c r="D1577">
        <v>3.3904999999999998</v>
      </c>
      <c r="E1577">
        <v>3.5522999999999998</v>
      </c>
      <c r="F1577">
        <v>3.8787000000000003</v>
      </c>
      <c r="G1577" s="1">
        <v>39629</v>
      </c>
      <c r="H1577">
        <v>4.66</v>
      </c>
      <c r="I1577">
        <v>5.64</v>
      </c>
      <c r="J1577">
        <v>6.09</v>
      </c>
      <c r="K1577">
        <v>6.37</v>
      </c>
      <c r="L1577">
        <v>6.65</v>
      </c>
      <c r="M1577">
        <v>6.8100000000000005</v>
      </c>
      <c r="N1577">
        <v>6.93</v>
      </c>
    </row>
    <row r="1578" spans="1:14" x14ac:dyDescent="0.25">
      <c r="A1578" s="1">
        <v>39626</v>
      </c>
      <c r="B1578">
        <v>3.0234999999999999</v>
      </c>
      <c r="C1578">
        <v>3.0739999999999998</v>
      </c>
      <c r="D1578">
        <v>3.3772000000000002</v>
      </c>
      <c r="E1578">
        <v>3.5377999999999998</v>
      </c>
      <c r="F1578">
        <v>3.8862000000000001</v>
      </c>
      <c r="G1578" s="1">
        <v>39626</v>
      </c>
      <c r="H1578">
        <v>4.625</v>
      </c>
      <c r="I1578">
        <v>5.4349999999999996</v>
      </c>
      <c r="J1578">
        <v>5.8250000000000002</v>
      </c>
      <c r="K1578">
        <v>6.1150000000000002</v>
      </c>
      <c r="L1578">
        <v>6.36</v>
      </c>
      <c r="M1578">
        <v>6.54</v>
      </c>
      <c r="N1578">
        <v>6.6550000000000002</v>
      </c>
    </row>
    <row r="1579" spans="1:14" x14ac:dyDescent="0.25">
      <c r="A1579" s="1">
        <v>39625</v>
      </c>
      <c r="B1579">
        <v>3.2839999999999998</v>
      </c>
      <c r="C1579">
        <v>3.1135999999999999</v>
      </c>
      <c r="D1579">
        <v>3.4289999999999998</v>
      </c>
      <c r="E1579">
        <v>3.5529999999999999</v>
      </c>
      <c r="F1579">
        <v>3.9356</v>
      </c>
      <c r="G1579" s="1">
        <v>39625</v>
      </c>
      <c r="H1579">
        <v>4.5949999999999998</v>
      </c>
      <c r="I1579">
        <v>5.3949999999999996</v>
      </c>
      <c r="J1579">
        <v>5.8149999999999995</v>
      </c>
      <c r="K1579">
        <v>6.0149999999999997</v>
      </c>
      <c r="L1579">
        <v>6.2450000000000001</v>
      </c>
      <c r="M1579">
        <v>6.39</v>
      </c>
      <c r="N1579">
        <v>6.5350000000000001</v>
      </c>
    </row>
    <row r="1580" spans="1:14" x14ac:dyDescent="0.25">
      <c r="A1580" s="1">
        <v>39624</v>
      </c>
      <c r="B1580">
        <v>3.2717999999999998</v>
      </c>
      <c r="C1580">
        <v>3.1677</v>
      </c>
      <c r="D1580">
        <v>3.4257</v>
      </c>
      <c r="E1580">
        <v>3.5436999999999999</v>
      </c>
      <c r="F1580">
        <v>3.9542000000000002</v>
      </c>
      <c r="G1580" s="1">
        <v>39624</v>
      </c>
      <c r="H1580">
        <v>4.5774999999999997</v>
      </c>
      <c r="I1580">
        <v>5.25</v>
      </c>
      <c r="J1580">
        <v>5.66</v>
      </c>
      <c r="K1580">
        <v>6.02</v>
      </c>
      <c r="L1580">
        <v>6.08</v>
      </c>
      <c r="M1580">
        <v>6.41</v>
      </c>
      <c r="N1580">
        <v>6.32</v>
      </c>
    </row>
    <row r="1581" spans="1:14" x14ac:dyDescent="0.25">
      <c r="A1581" s="1">
        <v>39623</v>
      </c>
      <c r="B1581">
        <v>3.4369999999999998</v>
      </c>
      <c r="C1581">
        <v>3.1408</v>
      </c>
      <c r="D1581">
        <v>3.4388000000000001</v>
      </c>
      <c r="E1581">
        <v>3.5880999999999998</v>
      </c>
      <c r="F1581">
        <v>3.9992000000000001</v>
      </c>
      <c r="G1581" s="1">
        <v>39623</v>
      </c>
      <c r="H1581">
        <v>4.57</v>
      </c>
      <c r="I1581">
        <v>5.2050000000000001</v>
      </c>
      <c r="J1581">
        <v>5.6050000000000004</v>
      </c>
      <c r="K1581">
        <v>5.83</v>
      </c>
      <c r="L1581">
        <v>6.0149999999999997</v>
      </c>
      <c r="M1581">
        <v>6.1550000000000002</v>
      </c>
      <c r="N1581">
        <v>6.2850000000000001</v>
      </c>
    </row>
    <row r="1582" spans="1:14" x14ac:dyDescent="0.25">
      <c r="A1582" s="1">
        <v>39622</v>
      </c>
      <c r="B1582">
        <v>3.3426999999999998</v>
      </c>
      <c r="C1582">
        <v>3.1446999999999998</v>
      </c>
      <c r="D1582">
        <v>3.4359000000000002</v>
      </c>
      <c r="E1582">
        <v>3.5529999999999999</v>
      </c>
      <c r="F1582">
        <v>3.9708000000000001</v>
      </c>
      <c r="G1582" s="1">
        <v>39622</v>
      </c>
      <c r="H1582">
        <v>4.57</v>
      </c>
      <c r="I1582">
        <v>5.18</v>
      </c>
      <c r="J1582">
        <v>5.53</v>
      </c>
      <c r="K1582">
        <v>5.72</v>
      </c>
      <c r="L1582">
        <v>5.95</v>
      </c>
      <c r="M1582">
        <v>6.11</v>
      </c>
      <c r="N1582">
        <v>6.22</v>
      </c>
    </row>
    <row r="1583" spans="1:14" x14ac:dyDescent="0.25">
      <c r="A1583" s="1">
        <v>39619</v>
      </c>
      <c r="B1583">
        <v>3.4037000000000002</v>
      </c>
      <c r="C1583">
        <v>3.2098</v>
      </c>
      <c r="D1583">
        <v>3.4426000000000001</v>
      </c>
      <c r="E1583">
        <v>3.6151999999999997</v>
      </c>
      <c r="F1583">
        <v>4.0054999999999996</v>
      </c>
      <c r="G1583" s="1">
        <v>39619</v>
      </c>
      <c r="H1583">
        <v>4.63</v>
      </c>
      <c r="I1583">
        <v>5.21</v>
      </c>
      <c r="J1583">
        <v>5.5049999999999999</v>
      </c>
      <c r="K1583">
        <v>5.72</v>
      </c>
      <c r="L1583">
        <v>5.93</v>
      </c>
      <c r="M1583">
        <v>6.1</v>
      </c>
      <c r="N1583">
        <v>6.18</v>
      </c>
    </row>
    <row r="1584" spans="1:14" x14ac:dyDescent="0.25">
      <c r="A1584" s="1">
        <v>39618</v>
      </c>
      <c r="B1584">
        <v>3.1783000000000001</v>
      </c>
      <c r="C1584">
        <v>3.3269000000000002</v>
      </c>
      <c r="D1584">
        <v>3.4807999999999999</v>
      </c>
      <c r="E1584">
        <v>3.6551999999999998</v>
      </c>
      <c r="F1584">
        <v>4.0572999999999997</v>
      </c>
      <c r="G1584" s="1">
        <v>39618</v>
      </c>
      <c r="H1584">
        <v>4.6950000000000003</v>
      </c>
      <c r="I1584">
        <v>5.2774999999999999</v>
      </c>
      <c r="J1584">
        <v>5.5975000000000001</v>
      </c>
      <c r="K1584">
        <v>5.7750000000000004</v>
      </c>
      <c r="L1584">
        <v>5.9749999999999996</v>
      </c>
      <c r="M1584">
        <v>6.11</v>
      </c>
      <c r="N1584">
        <v>6.2350000000000003</v>
      </c>
    </row>
    <row r="1585" spans="1:14" x14ac:dyDescent="0.25">
      <c r="A1585" s="1">
        <v>39617</v>
      </c>
      <c r="B1585">
        <v>3.2818000000000001</v>
      </c>
      <c r="C1585">
        <v>3.3515999999999999</v>
      </c>
      <c r="D1585">
        <v>3.5070999999999999</v>
      </c>
      <c r="E1585">
        <v>3.6379000000000001</v>
      </c>
      <c r="F1585">
        <v>3.9874999999999998</v>
      </c>
      <c r="G1585" s="1">
        <v>39617</v>
      </c>
      <c r="H1585">
        <v>4.5600000000000005</v>
      </c>
      <c r="I1585">
        <v>5.19</v>
      </c>
      <c r="J1585">
        <v>5.52</v>
      </c>
      <c r="K1585">
        <v>5.71</v>
      </c>
      <c r="L1585">
        <v>5.87</v>
      </c>
      <c r="M1585">
        <v>6</v>
      </c>
      <c r="N1585">
        <v>6.13</v>
      </c>
    </row>
    <row r="1586" spans="1:14" x14ac:dyDescent="0.25">
      <c r="A1586" s="1">
        <v>39616</v>
      </c>
      <c r="B1586">
        <v>3.3704000000000001</v>
      </c>
      <c r="C1586">
        <v>3.3856000000000002</v>
      </c>
      <c r="D1586">
        <v>3.5508999999999999</v>
      </c>
      <c r="E1586">
        <v>3.6907999999999999</v>
      </c>
      <c r="F1586">
        <v>4.1077000000000004</v>
      </c>
      <c r="G1586" s="1">
        <v>39616</v>
      </c>
      <c r="H1586">
        <v>4.59</v>
      </c>
      <c r="I1586">
        <v>5.07</v>
      </c>
      <c r="J1586">
        <v>5.4</v>
      </c>
      <c r="K1586">
        <v>5.55</v>
      </c>
      <c r="L1586">
        <v>5.71</v>
      </c>
      <c r="M1586">
        <v>5.87</v>
      </c>
      <c r="N1586">
        <v>5.99</v>
      </c>
    </row>
    <row r="1587" spans="1:14" x14ac:dyDescent="0.25">
      <c r="A1587" s="1">
        <v>39615</v>
      </c>
      <c r="B1587">
        <v>3.4559000000000002</v>
      </c>
      <c r="C1587">
        <v>3.4887999999999999</v>
      </c>
      <c r="D1587">
        <v>3.5230000000000001</v>
      </c>
      <c r="E1587">
        <v>3.6164000000000001</v>
      </c>
      <c r="F1587">
        <v>4.0397999999999996</v>
      </c>
      <c r="G1587" s="1">
        <v>39615</v>
      </c>
      <c r="H1587">
        <v>4.6850000000000005</v>
      </c>
      <c r="I1587">
        <v>5.29</v>
      </c>
      <c r="J1587">
        <v>5.52</v>
      </c>
      <c r="K1587">
        <v>5.71</v>
      </c>
      <c r="L1587">
        <v>5.87</v>
      </c>
      <c r="M1587">
        <v>5.9450000000000003</v>
      </c>
      <c r="N1587">
        <v>6.12</v>
      </c>
    </row>
    <row r="1588" spans="1:14" x14ac:dyDescent="0.25">
      <c r="A1588" s="1">
        <v>39612</v>
      </c>
      <c r="B1588">
        <v>3.4058000000000002</v>
      </c>
      <c r="C1588">
        <v>3.4255</v>
      </c>
      <c r="D1588">
        <v>3.5171999999999999</v>
      </c>
      <c r="E1588">
        <v>3.6421000000000001</v>
      </c>
      <c r="F1588">
        <v>4.0426000000000002</v>
      </c>
      <c r="G1588" s="1">
        <v>39612</v>
      </c>
      <c r="H1588">
        <v>4.625</v>
      </c>
      <c r="I1588">
        <v>5.1349999999999998</v>
      </c>
      <c r="J1588">
        <v>5.4749999999999996</v>
      </c>
      <c r="K1588">
        <v>5.6449999999999996</v>
      </c>
      <c r="L1588">
        <v>5.7750000000000004</v>
      </c>
      <c r="M1588">
        <v>5.9850000000000003</v>
      </c>
      <c r="N1588">
        <v>6.0650000000000004</v>
      </c>
    </row>
    <row r="1589" spans="1:14" x14ac:dyDescent="0.25">
      <c r="A1589" s="1">
        <v>39611</v>
      </c>
      <c r="B1589">
        <v>3.3380000000000001</v>
      </c>
      <c r="C1589">
        <v>3.4641000000000002</v>
      </c>
      <c r="D1589">
        <v>3.4849999999999999</v>
      </c>
      <c r="E1589">
        <v>3.6427</v>
      </c>
      <c r="F1589">
        <v>3.9725000000000001</v>
      </c>
      <c r="G1589" s="1">
        <v>39611</v>
      </c>
      <c r="H1589">
        <v>4.4950000000000001</v>
      </c>
      <c r="I1589">
        <v>5.0949999999999998</v>
      </c>
      <c r="J1589">
        <v>5.3849999999999998</v>
      </c>
      <c r="K1589">
        <v>5.5750000000000002</v>
      </c>
      <c r="L1589">
        <v>5.7450000000000001</v>
      </c>
      <c r="M1589">
        <v>5.875</v>
      </c>
      <c r="N1589">
        <v>5.9950000000000001</v>
      </c>
    </row>
    <row r="1590" spans="1:14" x14ac:dyDescent="0.25">
      <c r="A1590" s="1">
        <v>39610</v>
      </c>
      <c r="B1590">
        <v>3.3144999999999998</v>
      </c>
      <c r="C1590">
        <v>3.3919000000000001</v>
      </c>
      <c r="D1590">
        <v>3.5</v>
      </c>
      <c r="E1590">
        <v>3.6008</v>
      </c>
      <c r="F1590">
        <v>3.9643000000000002</v>
      </c>
      <c r="G1590" s="1">
        <v>39610</v>
      </c>
      <c r="H1590">
        <v>4.5600000000000005</v>
      </c>
      <c r="I1590">
        <v>5.05</v>
      </c>
      <c r="J1590">
        <v>5.3449999999999998</v>
      </c>
      <c r="K1590">
        <v>5.5750000000000002</v>
      </c>
      <c r="L1590">
        <v>5.74</v>
      </c>
      <c r="M1590">
        <v>5.88</v>
      </c>
      <c r="N1590">
        <v>5.98</v>
      </c>
    </row>
    <row r="1591" spans="1:14" x14ac:dyDescent="0.25">
      <c r="A1591" s="1">
        <v>39609</v>
      </c>
      <c r="B1591">
        <v>3.2452000000000001</v>
      </c>
      <c r="C1591">
        <v>3.2915000000000001</v>
      </c>
      <c r="D1591">
        <v>3.4317000000000002</v>
      </c>
      <c r="E1591">
        <v>3.5727000000000002</v>
      </c>
      <c r="F1591">
        <v>3.9281000000000001</v>
      </c>
      <c r="G1591" s="1">
        <v>39609</v>
      </c>
      <c r="H1591">
        <v>4.625</v>
      </c>
      <c r="I1591">
        <v>5.1449999999999996</v>
      </c>
      <c r="J1591">
        <v>5.4950000000000001</v>
      </c>
      <c r="K1591">
        <v>5.6749999999999998</v>
      </c>
      <c r="L1591">
        <v>5.8449999999999998</v>
      </c>
      <c r="M1591">
        <v>6.0350000000000001</v>
      </c>
      <c r="N1591">
        <v>6.1749999999999998</v>
      </c>
    </row>
    <row r="1592" spans="1:14" x14ac:dyDescent="0.25">
      <c r="A1592" s="1">
        <v>39608</v>
      </c>
      <c r="B1592">
        <v>3.2437</v>
      </c>
      <c r="C1592">
        <v>3.3397000000000001</v>
      </c>
      <c r="D1592">
        <v>3.4500999999999999</v>
      </c>
      <c r="E1592">
        <v>3.5535000000000001</v>
      </c>
      <c r="F1592">
        <v>3.8035999999999999</v>
      </c>
      <c r="G1592" s="1">
        <v>39608</v>
      </c>
      <c r="H1592">
        <v>4.37</v>
      </c>
      <c r="I1592">
        <v>4.92</v>
      </c>
      <c r="J1592">
        <v>5.2949999999999999</v>
      </c>
      <c r="K1592">
        <v>5.5049999999999999</v>
      </c>
      <c r="L1592">
        <v>5.6950000000000003</v>
      </c>
      <c r="M1592">
        <v>5.7949999999999999</v>
      </c>
      <c r="N1592">
        <v>6.02</v>
      </c>
    </row>
    <row r="1593" spans="1:14" x14ac:dyDescent="0.25">
      <c r="A1593" s="1">
        <v>39605</v>
      </c>
      <c r="B1593">
        <v>3.2822</v>
      </c>
      <c r="C1593">
        <v>3.3424</v>
      </c>
      <c r="D1593">
        <v>3.3883000000000001</v>
      </c>
      <c r="E1593">
        <v>3.5156000000000001</v>
      </c>
      <c r="F1593">
        <v>3.7584999999999997</v>
      </c>
      <c r="G1593" s="1">
        <v>39605</v>
      </c>
      <c r="H1593">
        <v>4.2</v>
      </c>
      <c r="I1593">
        <v>4.7</v>
      </c>
      <c r="J1593">
        <v>5.0449999999999999</v>
      </c>
      <c r="K1593">
        <v>5.2249999999999996</v>
      </c>
      <c r="L1593">
        <v>5.4550000000000001</v>
      </c>
      <c r="M1593">
        <v>5.6349999999999998</v>
      </c>
      <c r="N1593">
        <v>5.82</v>
      </c>
    </row>
    <row r="1594" spans="1:14" x14ac:dyDescent="0.25">
      <c r="A1594" s="1">
        <v>39604</v>
      </c>
      <c r="B1594">
        <v>3.2530999999999999</v>
      </c>
      <c r="C1594">
        <v>3.3111000000000002</v>
      </c>
      <c r="D1594">
        <v>3.3677000000000001</v>
      </c>
      <c r="E1594">
        <v>3.4466999999999999</v>
      </c>
      <c r="F1594">
        <v>3.6920000000000002</v>
      </c>
      <c r="G1594" s="1">
        <v>39604</v>
      </c>
      <c r="H1594">
        <v>4.17</v>
      </c>
      <c r="I1594">
        <v>4.6850000000000005</v>
      </c>
      <c r="J1594">
        <v>4.9950000000000001</v>
      </c>
      <c r="K1594">
        <v>5.1849999999999996</v>
      </c>
      <c r="L1594">
        <v>5.4</v>
      </c>
      <c r="M1594">
        <v>5.58</v>
      </c>
      <c r="N1594">
        <v>5.7850000000000001</v>
      </c>
    </row>
    <row r="1595" spans="1:14" x14ac:dyDescent="0.25">
      <c r="A1595" s="1">
        <v>39603</v>
      </c>
      <c r="B1595">
        <v>3.2648000000000001</v>
      </c>
      <c r="C1595">
        <v>3.3033999999999999</v>
      </c>
      <c r="D1595">
        <v>3.4205000000000001</v>
      </c>
      <c r="E1595">
        <v>3.4885000000000002</v>
      </c>
      <c r="F1595">
        <v>3.7237999999999998</v>
      </c>
      <c r="G1595" s="1">
        <v>39603</v>
      </c>
      <c r="H1595">
        <v>4.0975000000000001</v>
      </c>
      <c r="I1595">
        <v>4.5600000000000005</v>
      </c>
      <c r="J1595">
        <v>4.8600000000000003</v>
      </c>
      <c r="K1595">
        <v>5.0925000000000002</v>
      </c>
      <c r="L1595">
        <v>5.24</v>
      </c>
      <c r="M1595">
        <v>5.4375</v>
      </c>
      <c r="N1595">
        <v>5.5949999999999998</v>
      </c>
    </row>
    <row r="1596" spans="1:14" x14ac:dyDescent="0.25">
      <c r="A1596" s="1">
        <v>39602</v>
      </c>
      <c r="B1596">
        <v>3.3191999999999999</v>
      </c>
      <c r="C1596">
        <v>3.3677000000000001</v>
      </c>
      <c r="D1596">
        <v>3.4447999999999999</v>
      </c>
      <c r="E1596">
        <v>3.504</v>
      </c>
      <c r="F1596">
        <v>3.6935000000000002</v>
      </c>
      <c r="G1596" s="1">
        <v>39602</v>
      </c>
      <c r="H1596">
        <v>4.09</v>
      </c>
      <c r="I1596">
        <v>4.62</v>
      </c>
      <c r="J1596">
        <v>4.95</v>
      </c>
      <c r="K1596">
        <v>5.16</v>
      </c>
      <c r="L1596">
        <v>5.36</v>
      </c>
      <c r="M1596">
        <v>5.54</v>
      </c>
      <c r="N1596">
        <v>5.74</v>
      </c>
    </row>
    <row r="1597" spans="1:14" x14ac:dyDescent="0.25">
      <c r="A1597" s="1">
        <v>39601</v>
      </c>
      <c r="B1597">
        <v>3.2789000000000001</v>
      </c>
      <c r="C1597">
        <v>3.2688999999999999</v>
      </c>
      <c r="D1597">
        <v>3.4371</v>
      </c>
      <c r="E1597">
        <v>3.4428000000000001</v>
      </c>
      <c r="F1597">
        <v>3.6288999999999998</v>
      </c>
      <c r="G1597" s="1">
        <v>39601</v>
      </c>
      <c r="H1597">
        <v>4.0949999999999998</v>
      </c>
      <c r="I1597">
        <v>4.5750000000000002</v>
      </c>
      <c r="J1597">
        <v>4.9450000000000003</v>
      </c>
      <c r="K1597">
        <v>5.1100000000000003</v>
      </c>
      <c r="L1597">
        <v>5.28</v>
      </c>
      <c r="M1597">
        <v>5.44</v>
      </c>
      <c r="N1597">
        <v>5.64</v>
      </c>
    </row>
    <row r="1598" spans="1:14" x14ac:dyDescent="0.25">
      <c r="A1598" s="1">
        <v>39598</v>
      </c>
      <c r="B1598">
        <v>3.2692999999999999</v>
      </c>
      <c r="C1598">
        <v>3.3045</v>
      </c>
      <c r="D1598">
        <v>3.4340000000000002</v>
      </c>
      <c r="E1598">
        <v>3.4430999999999998</v>
      </c>
      <c r="F1598">
        <v>3.6406999999999998</v>
      </c>
      <c r="G1598" s="1">
        <v>39598</v>
      </c>
      <c r="H1598">
        <v>4.07</v>
      </c>
      <c r="I1598">
        <v>4.53</v>
      </c>
      <c r="J1598">
        <v>4.8600000000000003</v>
      </c>
      <c r="K1598">
        <v>5.04</v>
      </c>
      <c r="L1598">
        <v>5.2</v>
      </c>
      <c r="M1598">
        <v>5.4</v>
      </c>
      <c r="N1598">
        <v>5.59</v>
      </c>
    </row>
    <row r="1599" spans="1:14" x14ac:dyDescent="0.25">
      <c r="A1599" s="1">
        <v>39597</v>
      </c>
      <c r="B1599">
        <v>3.2921</v>
      </c>
      <c r="C1599">
        <v>3.4310999999999998</v>
      </c>
      <c r="D1599">
        <v>3.4609000000000001</v>
      </c>
      <c r="E1599">
        <v>3.4662999999999999</v>
      </c>
      <c r="F1599">
        <v>3.6568000000000001</v>
      </c>
      <c r="G1599" s="1">
        <v>39597</v>
      </c>
      <c r="H1599">
        <v>4.09</v>
      </c>
      <c r="I1599">
        <v>4.5750000000000002</v>
      </c>
      <c r="J1599">
        <v>4.8650000000000002</v>
      </c>
      <c r="K1599">
        <v>5.07</v>
      </c>
      <c r="L1599">
        <v>5.2149999999999999</v>
      </c>
      <c r="M1599">
        <v>5.415</v>
      </c>
      <c r="N1599">
        <v>5.59</v>
      </c>
    </row>
    <row r="1600" spans="1:14" x14ac:dyDescent="0.25">
      <c r="A1600" s="1">
        <v>39596</v>
      </c>
      <c r="B1600">
        <v>3.2536</v>
      </c>
      <c r="C1600">
        <v>3.4217</v>
      </c>
      <c r="D1600">
        <v>3.4617</v>
      </c>
      <c r="E1600">
        <v>3.4584999999999999</v>
      </c>
      <c r="F1600">
        <v>3.6534</v>
      </c>
      <c r="G1600" s="1">
        <v>39596</v>
      </c>
      <c r="H1600">
        <v>4.0199999999999996</v>
      </c>
      <c r="I1600">
        <v>4.45</v>
      </c>
      <c r="J1600">
        <v>4.75</v>
      </c>
      <c r="K1600">
        <v>4.9000000000000004</v>
      </c>
      <c r="L1600">
        <v>5.05</v>
      </c>
      <c r="M1600">
        <v>5.26</v>
      </c>
      <c r="N1600">
        <v>5.42</v>
      </c>
    </row>
    <row r="1601" spans="1:14" x14ac:dyDescent="0.25">
      <c r="A1601" s="1">
        <v>39595</v>
      </c>
      <c r="B1601">
        <v>3.3063000000000002</v>
      </c>
      <c r="C1601">
        <v>3.4112999999999998</v>
      </c>
      <c r="D1601">
        <v>3.4935999999999998</v>
      </c>
      <c r="E1601">
        <v>3.5476999999999999</v>
      </c>
      <c r="F1601">
        <v>3.7105999999999999</v>
      </c>
      <c r="G1601" s="1">
        <v>39595</v>
      </c>
      <c r="H1601">
        <v>4.0449999999999999</v>
      </c>
      <c r="I1601">
        <v>4.4349999999999996</v>
      </c>
      <c r="J1601">
        <v>4.7350000000000003</v>
      </c>
      <c r="K1601">
        <v>4.9000000000000004</v>
      </c>
      <c r="L1601">
        <v>5.0750000000000002</v>
      </c>
      <c r="M1601">
        <v>5.2450000000000001</v>
      </c>
      <c r="N1601">
        <v>5.4450000000000003</v>
      </c>
    </row>
    <row r="1602" spans="1:14" x14ac:dyDescent="0.25">
      <c r="A1602" s="1">
        <v>39594</v>
      </c>
      <c r="B1602">
        <v>3.2235</v>
      </c>
      <c r="C1602">
        <v>3.2701000000000002</v>
      </c>
      <c r="D1602">
        <v>3.4432</v>
      </c>
      <c r="E1602">
        <v>3.4390000000000001</v>
      </c>
      <c r="F1602">
        <v>3.5676999999999999</v>
      </c>
      <c r="G1602" s="1">
        <v>39594</v>
      </c>
      <c r="H1602">
        <v>3.9575</v>
      </c>
      <c r="I1602">
        <v>4.3825000000000003</v>
      </c>
      <c r="J1602">
        <v>4.6475</v>
      </c>
      <c r="K1602">
        <v>4.8274999999999997</v>
      </c>
      <c r="L1602">
        <v>5.0175000000000001</v>
      </c>
      <c r="M1602">
        <v>5.2175000000000002</v>
      </c>
      <c r="N1602">
        <v>5.4</v>
      </c>
    </row>
    <row r="1603" spans="1:14" x14ac:dyDescent="0.25">
      <c r="A1603" s="1">
        <v>39591</v>
      </c>
      <c r="B1603">
        <v>3.2747999999999999</v>
      </c>
      <c r="C1603">
        <v>3.3338000000000001</v>
      </c>
      <c r="D1603">
        <v>3.4108999999999998</v>
      </c>
      <c r="E1603">
        <v>3.4306000000000001</v>
      </c>
      <c r="F1603">
        <v>3.5705999999999998</v>
      </c>
      <c r="G1603" s="1">
        <v>39591</v>
      </c>
      <c r="H1603">
        <v>3.8725000000000001</v>
      </c>
      <c r="I1603">
        <v>4.3099999999999996</v>
      </c>
      <c r="J1603">
        <v>4.5600000000000005</v>
      </c>
      <c r="K1603">
        <v>4.7300000000000004</v>
      </c>
      <c r="L1603">
        <v>4.9000000000000004</v>
      </c>
      <c r="M1603">
        <v>5.1100000000000003</v>
      </c>
      <c r="N1603">
        <v>5.3</v>
      </c>
    </row>
    <row r="1604" spans="1:14" x14ac:dyDescent="0.25">
      <c r="A1604" s="1">
        <v>39590</v>
      </c>
      <c r="B1604">
        <v>3.2871999999999999</v>
      </c>
      <c r="C1604">
        <v>3.2862999999999998</v>
      </c>
      <c r="D1604">
        <v>3.3999000000000001</v>
      </c>
      <c r="E1604">
        <v>3.4283999999999999</v>
      </c>
      <c r="F1604">
        <v>3.5441000000000003</v>
      </c>
      <c r="G1604" s="1">
        <v>39590</v>
      </c>
      <c r="H1604">
        <v>3.8250000000000002</v>
      </c>
      <c r="I1604">
        <v>4.2350000000000003</v>
      </c>
      <c r="J1604">
        <v>4.54</v>
      </c>
      <c r="K1604">
        <v>4.76</v>
      </c>
      <c r="L1604">
        <v>4.9050000000000002</v>
      </c>
      <c r="M1604">
        <v>5.125</v>
      </c>
      <c r="N1604">
        <v>5.3150000000000004</v>
      </c>
    </row>
    <row r="1605" spans="1:14" x14ac:dyDescent="0.25">
      <c r="A1605" s="1">
        <v>39589</v>
      </c>
      <c r="B1605">
        <v>3.2856000000000001</v>
      </c>
      <c r="C1605">
        <v>3.2544</v>
      </c>
      <c r="D1605">
        <v>3.3336999999999999</v>
      </c>
      <c r="E1605">
        <v>3.3275000000000001</v>
      </c>
      <c r="F1605">
        <v>3.3734999999999999</v>
      </c>
      <c r="G1605" s="1">
        <v>39589</v>
      </c>
      <c r="H1605">
        <v>3.6150000000000002</v>
      </c>
      <c r="I1605">
        <v>4.07</v>
      </c>
      <c r="J1605">
        <v>4.33</v>
      </c>
      <c r="K1605">
        <v>4.57</v>
      </c>
      <c r="L1605">
        <v>4.72</v>
      </c>
      <c r="M1605">
        <v>4.9850000000000003</v>
      </c>
      <c r="N1605">
        <v>5.21</v>
      </c>
    </row>
    <row r="1606" spans="1:14" x14ac:dyDescent="0.25">
      <c r="A1606" s="1">
        <v>39588</v>
      </c>
      <c r="B1606">
        <v>3.2378999999999998</v>
      </c>
      <c r="C1606">
        <v>3.1955999999999998</v>
      </c>
      <c r="D1606">
        <v>3.1966000000000001</v>
      </c>
      <c r="E1606">
        <v>3.2254999999999998</v>
      </c>
      <c r="F1606">
        <v>3.3273999999999999</v>
      </c>
      <c r="G1606" s="1">
        <v>39588</v>
      </c>
      <c r="H1606">
        <v>3.58</v>
      </c>
      <c r="I1606">
        <v>4</v>
      </c>
      <c r="J1606">
        <v>4.28</v>
      </c>
      <c r="K1606">
        <v>4.51</v>
      </c>
      <c r="L1606">
        <v>4.72</v>
      </c>
      <c r="M1606">
        <v>4.96</v>
      </c>
      <c r="N1606">
        <v>5.18</v>
      </c>
    </row>
    <row r="1607" spans="1:14" x14ac:dyDescent="0.25">
      <c r="A1607" s="1">
        <v>39587</v>
      </c>
      <c r="B1607">
        <v>3.1093999999999999</v>
      </c>
      <c r="C1607">
        <v>3.0825</v>
      </c>
      <c r="D1607">
        <v>3.1276000000000002</v>
      </c>
      <c r="E1607">
        <v>3.1751</v>
      </c>
      <c r="F1607">
        <v>3.3355000000000001</v>
      </c>
      <c r="G1607" s="1">
        <v>39587</v>
      </c>
      <c r="H1607">
        <v>3.58</v>
      </c>
      <c r="I1607">
        <v>3.98</v>
      </c>
      <c r="J1607">
        <v>4.28</v>
      </c>
      <c r="K1607">
        <v>4.4800000000000004</v>
      </c>
      <c r="L1607">
        <v>4.6899999999999995</v>
      </c>
      <c r="M1607">
        <v>4.9399999999999995</v>
      </c>
      <c r="N1607">
        <v>5.16</v>
      </c>
    </row>
    <row r="1608" spans="1:14" x14ac:dyDescent="0.25">
      <c r="A1608" s="1">
        <v>39584</v>
      </c>
      <c r="B1608">
        <v>3.1093999999999999</v>
      </c>
      <c r="C1608">
        <v>3.0825</v>
      </c>
      <c r="D1608">
        <v>3.1276000000000002</v>
      </c>
      <c r="E1608">
        <v>3.1751</v>
      </c>
      <c r="F1608">
        <v>3.3355000000000001</v>
      </c>
      <c r="G1608" s="1">
        <v>39584</v>
      </c>
      <c r="H1608">
        <v>3.57</v>
      </c>
      <c r="I1608">
        <v>4</v>
      </c>
      <c r="J1608">
        <v>4.2850000000000001</v>
      </c>
      <c r="K1608">
        <v>4.5250000000000004</v>
      </c>
      <c r="L1608">
        <v>4.7050000000000001</v>
      </c>
      <c r="M1608">
        <v>4.9550000000000001</v>
      </c>
      <c r="N1608">
        <v>5.16</v>
      </c>
    </row>
    <row r="1609" spans="1:14" x14ac:dyDescent="0.25">
      <c r="A1609" s="1">
        <v>39583</v>
      </c>
      <c r="B1609">
        <v>3.1086999999999998</v>
      </c>
      <c r="C1609">
        <v>3.1132</v>
      </c>
      <c r="D1609">
        <v>3.1095999999999999</v>
      </c>
      <c r="E1609">
        <v>3.1804999999999999</v>
      </c>
      <c r="F1609">
        <v>3.3740999999999999</v>
      </c>
      <c r="G1609" s="1">
        <v>39583</v>
      </c>
      <c r="H1609">
        <v>3.62</v>
      </c>
      <c r="I1609">
        <v>4.03</v>
      </c>
      <c r="J1609">
        <v>4.3</v>
      </c>
      <c r="K1609">
        <v>4.5199999999999996</v>
      </c>
      <c r="L1609">
        <v>4.7300000000000004</v>
      </c>
      <c r="M1609">
        <v>5</v>
      </c>
      <c r="N1609">
        <v>5.23</v>
      </c>
    </row>
    <row r="1610" spans="1:14" x14ac:dyDescent="0.25">
      <c r="A1610" s="1">
        <v>39582</v>
      </c>
      <c r="B1610">
        <v>3.0768</v>
      </c>
      <c r="C1610">
        <v>3.0548999999999999</v>
      </c>
      <c r="D1610">
        <v>3.1110000000000002</v>
      </c>
      <c r="E1610">
        <v>3.1699000000000002</v>
      </c>
      <c r="F1610">
        <v>3.3395999999999999</v>
      </c>
      <c r="G1610" s="1">
        <v>39582</v>
      </c>
      <c r="H1610">
        <v>3.68</v>
      </c>
      <c r="I1610">
        <v>4.09</v>
      </c>
      <c r="J1610">
        <v>4.3899999999999997</v>
      </c>
      <c r="K1610">
        <v>4.58</v>
      </c>
      <c r="L1610">
        <v>4.8100000000000005</v>
      </c>
      <c r="M1610">
        <v>5.0999999999999996</v>
      </c>
      <c r="N1610">
        <v>5.37</v>
      </c>
    </row>
    <row r="1611" spans="1:14" x14ac:dyDescent="0.25">
      <c r="A1611" s="1">
        <v>39581</v>
      </c>
      <c r="B1611">
        <v>3.0154999999999998</v>
      </c>
      <c r="C1611">
        <v>2.9935999999999998</v>
      </c>
      <c r="D1611">
        <v>3.0611000000000002</v>
      </c>
      <c r="E1611">
        <v>3.1078999999999999</v>
      </c>
      <c r="F1611">
        <v>3.2082000000000002</v>
      </c>
      <c r="G1611" s="1">
        <v>39581</v>
      </c>
      <c r="H1611">
        <v>3.58</v>
      </c>
      <c r="I1611">
        <v>3.98</v>
      </c>
      <c r="J1611">
        <v>4.22</v>
      </c>
      <c r="K1611">
        <v>4.46</v>
      </c>
      <c r="L1611">
        <v>4.6899999999999995</v>
      </c>
      <c r="M1611">
        <v>4.9950000000000001</v>
      </c>
      <c r="N1611">
        <v>5.2549999999999999</v>
      </c>
    </row>
    <row r="1612" spans="1:14" x14ac:dyDescent="0.25">
      <c r="A1612" s="1">
        <v>39580</v>
      </c>
      <c r="B1612">
        <v>3.0629</v>
      </c>
      <c r="C1612">
        <v>2.9853000000000001</v>
      </c>
      <c r="D1612">
        <v>3.0663</v>
      </c>
      <c r="E1612">
        <v>3.1137000000000001</v>
      </c>
      <c r="F1612">
        <v>3.1775000000000002</v>
      </c>
      <c r="G1612" s="1">
        <v>39580</v>
      </c>
      <c r="H1612">
        <v>3.52</v>
      </c>
      <c r="I1612">
        <v>3.9424999999999999</v>
      </c>
      <c r="J1612">
        <v>4.2</v>
      </c>
      <c r="K1612">
        <v>4.4424999999999999</v>
      </c>
      <c r="L1612">
        <v>4.6899999999999995</v>
      </c>
      <c r="M1612">
        <v>4.9850000000000003</v>
      </c>
      <c r="N1612">
        <v>5.2649999999999997</v>
      </c>
    </row>
    <row r="1613" spans="1:14" x14ac:dyDescent="0.25">
      <c r="A1613" s="1">
        <v>39577</v>
      </c>
      <c r="B1613">
        <v>3.0276999999999998</v>
      </c>
      <c r="C1613">
        <v>3.0154000000000001</v>
      </c>
      <c r="D1613">
        <v>3.0676999999999999</v>
      </c>
      <c r="E1613">
        <v>3.1307</v>
      </c>
      <c r="F1613">
        <v>3.1808999999999998</v>
      </c>
      <c r="G1613" s="1">
        <v>39577</v>
      </c>
      <c r="H1613">
        <v>3.42</v>
      </c>
      <c r="I1613">
        <v>3.8050000000000002</v>
      </c>
      <c r="J1613">
        <v>4.1100000000000003</v>
      </c>
      <c r="K1613">
        <v>4.34</v>
      </c>
      <c r="L1613">
        <v>4.5649999999999995</v>
      </c>
      <c r="M1613">
        <v>4.875</v>
      </c>
      <c r="N1613">
        <v>5.17</v>
      </c>
    </row>
    <row r="1614" spans="1:14" x14ac:dyDescent="0.25">
      <c r="A1614" s="1">
        <v>39576</v>
      </c>
      <c r="B1614">
        <v>3.0194999999999999</v>
      </c>
      <c r="C1614">
        <v>3.0087000000000002</v>
      </c>
      <c r="D1614">
        <v>3.0865999999999998</v>
      </c>
      <c r="E1614">
        <v>3.1507999999999998</v>
      </c>
      <c r="F1614">
        <v>3.1888000000000001</v>
      </c>
      <c r="G1614" s="1">
        <v>39576</v>
      </c>
      <c r="H1614">
        <v>3.52</v>
      </c>
      <c r="I1614">
        <v>3.95</v>
      </c>
      <c r="J1614">
        <v>4.2</v>
      </c>
      <c r="K1614">
        <v>4.46</v>
      </c>
      <c r="L1614">
        <v>4.72</v>
      </c>
      <c r="M1614">
        <v>5.03</v>
      </c>
      <c r="N1614">
        <v>5.31</v>
      </c>
    </row>
    <row r="1615" spans="1:14" x14ac:dyDescent="0.25">
      <c r="A1615" s="1">
        <v>39575</v>
      </c>
      <c r="B1615">
        <v>3.0741000000000001</v>
      </c>
      <c r="C1615">
        <v>3.0405000000000002</v>
      </c>
      <c r="D1615">
        <v>3.1316999999999999</v>
      </c>
      <c r="E1615">
        <v>3.18</v>
      </c>
      <c r="F1615">
        <v>3.2016999999999998</v>
      </c>
      <c r="G1615" s="1">
        <v>39575</v>
      </c>
      <c r="H1615">
        <v>3.5649999999999999</v>
      </c>
      <c r="I1615">
        <v>4.0599999999999996</v>
      </c>
      <c r="J1615">
        <v>4.32</v>
      </c>
      <c r="K1615">
        <v>4.5649999999999995</v>
      </c>
      <c r="L1615">
        <v>4.8049999999999997</v>
      </c>
      <c r="M1615">
        <v>5.0999999999999996</v>
      </c>
      <c r="N1615">
        <v>5.35</v>
      </c>
    </row>
    <row r="1616" spans="1:14" x14ac:dyDescent="0.25">
      <c r="A1616" s="1">
        <v>39574</v>
      </c>
      <c r="B1616">
        <v>2.9611000000000001</v>
      </c>
      <c r="C1616">
        <v>2.9697</v>
      </c>
      <c r="D1616">
        <v>3.0811000000000002</v>
      </c>
      <c r="E1616">
        <v>3.1135999999999999</v>
      </c>
      <c r="F1616">
        <v>3.1061999999999999</v>
      </c>
      <c r="G1616" s="1">
        <v>39574</v>
      </c>
      <c r="H1616">
        <v>3.5300000000000002</v>
      </c>
      <c r="I1616">
        <v>3.9575</v>
      </c>
      <c r="J1616">
        <v>4.2450000000000001</v>
      </c>
      <c r="K1616">
        <v>4.45</v>
      </c>
      <c r="L1616">
        <v>4.68</v>
      </c>
      <c r="M1616">
        <v>4.9249999999999998</v>
      </c>
      <c r="N1616">
        <v>5.22</v>
      </c>
    </row>
    <row r="1617" spans="1:14" x14ac:dyDescent="0.25">
      <c r="A1617" s="1">
        <v>39573</v>
      </c>
      <c r="B1617">
        <v>3.0541</v>
      </c>
      <c r="C1617">
        <v>3.1219999999999999</v>
      </c>
      <c r="D1617">
        <v>3.2021000000000002</v>
      </c>
      <c r="E1617">
        <v>3.2202000000000002</v>
      </c>
      <c r="F1617">
        <v>3.2098</v>
      </c>
      <c r="G1617" s="1">
        <v>39573</v>
      </c>
      <c r="H1617">
        <v>3.51</v>
      </c>
      <c r="I1617">
        <v>3.91</v>
      </c>
      <c r="J1617">
        <v>4.1500000000000004</v>
      </c>
      <c r="K1617">
        <v>4.3899999999999997</v>
      </c>
      <c r="L1617">
        <v>4.5999999999999996</v>
      </c>
      <c r="M1617">
        <v>4.88</v>
      </c>
      <c r="N1617">
        <v>5.12</v>
      </c>
    </row>
    <row r="1618" spans="1:14" x14ac:dyDescent="0.25">
      <c r="A1618" s="1">
        <v>39570</v>
      </c>
      <c r="B1618">
        <v>3.0541</v>
      </c>
      <c r="C1618">
        <v>3.1219999999999999</v>
      </c>
      <c r="D1618">
        <v>3.2021000000000002</v>
      </c>
      <c r="E1618">
        <v>3.2202000000000002</v>
      </c>
      <c r="F1618">
        <v>3.2098</v>
      </c>
      <c r="G1618" s="1">
        <v>39570</v>
      </c>
      <c r="H1618">
        <v>3.5350000000000001</v>
      </c>
      <c r="I1618">
        <v>3.88</v>
      </c>
      <c r="J1618">
        <v>4.125</v>
      </c>
      <c r="K1618">
        <v>4.37</v>
      </c>
      <c r="L1618">
        <v>4.6050000000000004</v>
      </c>
      <c r="M1618">
        <v>4.9050000000000002</v>
      </c>
      <c r="N1618">
        <v>5.14</v>
      </c>
    </row>
    <row r="1619" spans="1:14" x14ac:dyDescent="0.25">
      <c r="A1619" s="1">
        <v>39569</v>
      </c>
      <c r="B1619">
        <v>3.1105999999999998</v>
      </c>
      <c r="C1619">
        <v>3.2092000000000001</v>
      </c>
      <c r="D1619">
        <v>3.2410000000000001</v>
      </c>
      <c r="E1619">
        <v>3.2926000000000002</v>
      </c>
      <c r="F1619">
        <v>3.2871000000000001</v>
      </c>
      <c r="G1619" s="1">
        <v>39569</v>
      </c>
      <c r="H1619">
        <v>3.4849999999999999</v>
      </c>
      <c r="I1619">
        <v>3.82</v>
      </c>
      <c r="J1619">
        <v>4.05</v>
      </c>
      <c r="K1619">
        <v>4.28</v>
      </c>
      <c r="L1619">
        <v>4.51</v>
      </c>
      <c r="M1619">
        <v>4.78</v>
      </c>
      <c r="N1619">
        <v>5.0549999999999997</v>
      </c>
    </row>
    <row r="1620" spans="1:14" x14ac:dyDescent="0.25">
      <c r="A1620" s="1">
        <v>39568</v>
      </c>
      <c r="B1620">
        <v>3.1105999999999998</v>
      </c>
      <c r="C1620">
        <v>3.2092000000000001</v>
      </c>
      <c r="D1620">
        <v>3.2410000000000001</v>
      </c>
      <c r="E1620">
        <v>3.2926000000000002</v>
      </c>
      <c r="F1620">
        <v>3.2871000000000001</v>
      </c>
      <c r="G1620" s="1">
        <v>39568</v>
      </c>
      <c r="H1620">
        <v>3.4849999999999999</v>
      </c>
      <c r="I1620">
        <v>3.82</v>
      </c>
      <c r="J1620">
        <v>4.05</v>
      </c>
      <c r="K1620">
        <v>4.28</v>
      </c>
      <c r="L1620">
        <v>4.51</v>
      </c>
      <c r="M1620">
        <v>4.78</v>
      </c>
      <c r="N1620">
        <v>5.0549999999999997</v>
      </c>
    </row>
    <row r="1621" spans="1:14" x14ac:dyDescent="0.25">
      <c r="A1621" s="1">
        <v>39567</v>
      </c>
      <c r="B1621">
        <v>3.2669999999999999</v>
      </c>
      <c r="C1621">
        <v>3.2717999999999998</v>
      </c>
      <c r="D1621">
        <v>3.3014999999999999</v>
      </c>
      <c r="E1621">
        <v>3.3134000000000001</v>
      </c>
      <c r="F1621">
        <v>3.3365</v>
      </c>
      <c r="G1621" s="1">
        <v>39567</v>
      </c>
      <c r="H1621">
        <v>3.54</v>
      </c>
      <c r="I1621">
        <v>3.86</v>
      </c>
      <c r="J1621">
        <v>4.0999999999999996</v>
      </c>
      <c r="K1621">
        <v>4.3099999999999996</v>
      </c>
      <c r="L1621">
        <v>4.57</v>
      </c>
      <c r="M1621">
        <v>4.8550000000000004</v>
      </c>
      <c r="N1621">
        <v>5.13</v>
      </c>
    </row>
    <row r="1622" spans="1:14" x14ac:dyDescent="0.25">
      <c r="A1622" s="1">
        <v>39566</v>
      </c>
      <c r="B1622">
        <v>3.3609</v>
      </c>
      <c r="C1622">
        <v>3.3134000000000001</v>
      </c>
      <c r="D1622">
        <v>3.3290000000000002</v>
      </c>
      <c r="E1622">
        <v>3.3584000000000001</v>
      </c>
      <c r="F1622">
        <v>3.4041000000000001</v>
      </c>
      <c r="G1622" s="1">
        <v>39566</v>
      </c>
      <c r="H1622">
        <v>3.5575000000000001</v>
      </c>
      <c r="I1622">
        <v>3.84</v>
      </c>
      <c r="J1622">
        <v>4.0549999999999997</v>
      </c>
      <c r="K1622">
        <v>4.2699999999999996</v>
      </c>
      <c r="L1622">
        <v>4.53</v>
      </c>
      <c r="M1622">
        <v>4.7750000000000004</v>
      </c>
      <c r="N1622">
        <v>5.0750000000000002</v>
      </c>
    </row>
    <row r="1623" spans="1:14" x14ac:dyDescent="0.25">
      <c r="A1623" s="1">
        <v>39563</v>
      </c>
      <c r="B1623">
        <v>3.4820000000000002</v>
      </c>
      <c r="C1623">
        <v>3.3067000000000002</v>
      </c>
      <c r="D1623">
        <v>3.3237000000000001</v>
      </c>
      <c r="E1623">
        <v>3.3679999999999999</v>
      </c>
      <c r="F1623">
        <v>3.3914</v>
      </c>
      <c r="G1623" s="1">
        <v>39563</v>
      </c>
      <c r="H1623">
        <v>3.6</v>
      </c>
      <c r="I1623">
        <v>3.88</v>
      </c>
      <c r="J1623">
        <v>4.0949999999999998</v>
      </c>
      <c r="K1623">
        <v>4.3499999999999996</v>
      </c>
      <c r="L1623">
        <v>4.5999999999999996</v>
      </c>
      <c r="M1623">
        <v>4.9000000000000004</v>
      </c>
      <c r="N1623">
        <v>5.17</v>
      </c>
    </row>
    <row r="1624" spans="1:14" x14ac:dyDescent="0.25">
      <c r="A1624" s="1">
        <v>39562</v>
      </c>
      <c r="B1624">
        <v>3.3403</v>
      </c>
      <c r="C1624">
        <v>3.2673000000000001</v>
      </c>
      <c r="D1624">
        <v>3.2850999999999999</v>
      </c>
      <c r="E1624">
        <v>3.3258000000000001</v>
      </c>
      <c r="F1624">
        <v>3.3351999999999999</v>
      </c>
      <c r="G1624" s="1">
        <v>39562</v>
      </c>
      <c r="H1624">
        <v>3.52</v>
      </c>
      <c r="I1624">
        <v>3.76</v>
      </c>
      <c r="J1624">
        <v>3.98</v>
      </c>
      <c r="K1624">
        <v>4.22</v>
      </c>
      <c r="L1624">
        <v>4.4800000000000004</v>
      </c>
      <c r="M1624">
        <v>4.79</v>
      </c>
      <c r="N1624">
        <v>5.0999999999999996</v>
      </c>
    </row>
    <row r="1625" spans="1:14" x14ac:dyDescent="0.25">
      <c r="A1625" s="1">
        <v>39561</v>
      </c>
      <c r="B1625">
        <v>3.3142</v>
      </c>
      <c r="C1625">
        <v>3.2566999999999999</v>
      </c>
      <c r="D1625">
        <v>3.2660999999999998</v>
      </c>
      <c r="E1625">
        <v>3.2641999999999998</v>
      </c>
      <c r="F1625">
        <v>3.3130000000000002</v>
      </c>
      <c r="G1625" s="1">
        <v>39561</v>
      </c>
      <c r="H1625">
        <v>3.46</v>
      </c>
      <c r="I1625">
        <v>3.66</v>
      </c>
      <c r="J1625">
        <v>3.87</v>
      </c>
      <c r="K1625">
        <v>4.1100000000000003</v>
      </c>
      <c r="L1625">
        <v>4.3499999999999996</v>
      </c>
      <c r="M1625">
        <v>4.68</v>
      </c>
      <c r="N1625">
        <v>4.9800000000000004</v>
      </c>
    </row>
    <row r="1626" spans="1:14" x14ac:dyDescent="0.25">
      <c r="A1626" s="1">
        <v>39560</v>
      </c>
      <c r="B1626">
        <v>3.3014000000000001</v>
      </c>
      <c r="C1626">
        <v>3.2671999999999999</v>
      </c>
      <c r="D1626">
        <v>3.2641</v>
      </c>
      <c r="E1626">
        <v>3.2683</v>
      </c>
      <c r="F1626">
        <v>3.3008999999999999</v>
      </c>
      <c r="G1626" s="1">
        <v>39560</v>
      </c>
      <c r="H1626">
        <v>3.3650000000000002</v>
      </c>
      <c r="I1626">
        <v>3.4699999999999998</v>
      </c>
      <c r="J1626">
        <v>3.6949999999999998</v>
      </c>
      <c r="K1626">
        <v>3.91</v>
      </c>
      <c r="L1626">
        <v>4.16</v>
      </c>
      <c r="M1626">
        <v>4.5049999999999999</v>
      </c>
      <c r="N1626">
        <v>4.8100000000000005</v>
      </c>
    </row>
    <row r="1627" spans="1:14" x14ac:dyDescent="0.25">
      <c r="A1627" s="1">
        <v>39559</v>
      </c>
      <c r="B1627">
        <v>3.2585000000000002</v>
      </c>
      <c r="C1627">
        <v>3.3387000000000002</v>
      </c>
      <c r="D1627">
        <v>3.2471999999999999</v>
      </c>
      <c r="E1627">
        <v>3.2505000000000002</v>
      </c>
      <c r="F1627">
        <v>3.2659000000000002</v>
      </c>
      <c r="G1627" s="1">
        <v>39559</v>
      </c>
      <c r="H1627">
        <v>3.32</v>
      </c>
      <c r="I1627">
        <v>3.5</v>
      </c>
      <c r="J1627">
        <v>3.7199999999999998</v>
      </c>
      <c r="K1627">
        <v>3.9550000000000001</v>
      </c>
      <c r="L1627">
        <v>4.2050000000000001</v>
      </c>
      <c r="M1627">
        <v>4.58</v>
      </c>
      <c r="N1627">
        <v>4.88</v>
      </c>
    </row>
    <row r="1628" spans="1:14" x14ac:dyDescent="0.25">
      <c r="A1628" s="1">
        <v>39556</v>
      </c>
      <c r="B1628">
        <v>3.2431000000000001</v>
      </c>
      <c r="C1628">
        <v>3.2856000000000001</v>
      </c>
      <c r="D1628">
        <v>3.2035</v>
      </c>
      <c r="E1628">
        <v>3.2244000000000002</v>
      </c>
      <c r="F1628">
        <v>3.2364000000000002</v>
      </c>
      <c r="G1628" s="1">
        <v>39556</v>
      </c>
      <c r="H1628">
        <v>3.2650000000000001</v>
      </c>
      <c r="I1628">
        <v>3.4449999999999998</v>
      </c>
      <c r="J1628">
        <v>3.69</v>
      </c>
      <c r="K1628">
        <v>3.9050000000000002</v>
      </c>
      <c r="L1628">
        <v>4.17</v>
      </c>
      <c r="M1628">
        <v>4.5350000000000001</v>
      </c>
      <c r="N1628">
        <v>4.8250000000000002</v>
      </c>
    </row>
    <row r="1629" spans="1:14" x14ac:dyDescent="0.25">
      <c r="A1629" s="1">
        <v>39555</v>
      </c>
      <c r="B1629">
        <v>3.0994999999999999</v>
      </c>
      <c r="C1629">
        <v>3.0807000000000002</v>
      </c>
      <c r="D1629">
        <v>3.0510999999999999</v>
      </c>
      <c r="E1629">
        <v>3.04</v>
      </c>
      <c r="F1629">
        <v>3.0339999999999998</v>
      </c>
      <c r="G1629" s="1">
        <v>39555</v>
      </c>
      <c r="H1629">
        <v>3.17</v>
      </c>
      <c r="I1629">
        <v>3.35</v>
      </c>
      <c r="J1629">
        <v>3.59</v>
      </c>
      <c r="K1629">
        <v>3.85</v>
      </c>
      <c r="L1629">
        <v>4.12</v>
      </c>
      <c r="M1629">
        <v>4.4800000000000004</v>
      </c>
      <c r="N1629">
        <v>4.8</v>
      </c>
    </row>
    <row r="1630" spans="1:14" x14ac:dyDescent="0.25">
      <c r="A1630" s="1">
        <v>39554</v>
      </c>
      <c r="B1630">
        <v>3.1757</v>
      </c>
      <c r="C1630">
        <v>3.0585</v>
      </c>
      <c r="D1630">
        <v>3.0455999999999999</v>
      </c>
      <c r="E1630">
        <v>2.9971000000000001</v>
      </c>
      <c r="F1630">
        <v>2.9849000000000001</v>
      </c>
      <c r="G1630" s="1">
        <v>39554</v>
      </c>
      <c r="H1630">
        <v>3.0125000000000002</v>
      </c>
      <c r="I1630">
        <v>3.19</v>
      </c>
      <c r="J1630">
        <v>3.43</v>
      </c>
      <c r="K1630">
        <v>3.66</v>
      </c>
      <c r="L1630">
        <v>3.9550000000000001</v>
      </c>
      <c r="M1630">
        <v>4.32</v>
      </c>
      <c r="N1630">
        <v>4.5449999999999999</v>
      </c>
    </row>
    <row r="1631" spans="1:14" x14ac:dyDescent="0.25">
      <c r="A1631" s="1">
        <v>39553</v>
      </c>
      <c r="B1631">
        <v>3.2275999999999998</v>
      </c>
      <c r="C1631">
        <v>3.0518000000000001</v>
      </c>
      <c r="D1631">
        <v>3.0339</v>
      </c>
      <c r="E1631">
        <v>2.9958</v>
      </c>
      <c r="F1631">
        <v>2.9630999999999998</v>
      </c>
      <c r="G1631" s="1">
        <v>39553</v>
      </c>
      <c r="H1631">
        <v>2.93</v>
      </c>
      <c r="I1631">
        <v>3.11</v>
      </c>
      <c r="J1631">
        <v>3.35</v>
      </c>
      <c r="K1631">
        <v>3.61</v>
      </c>
      <c r="L1631">
        <v>3.89</v>
      </c>
      <c r="M1631">
        <v>4.22</v>
      </c>
      <c r="N1631">
        <v>4.53</v>
      </c>
    </row>
    <row r="1632" spans="1:14" x14ac:dyDescent="0.25">
      <c r="A1632" s="1">
        <v>39552</v>
      </c>
      <c r="B1632">
        <v>3.2275999999999998</v>
      </c>
      <c r="C1632">
        <v>3.0518000000000001</v>
      </c>
      <c r="D1632">
        <v>3.0339</v>
      </c>
      <c r="E1632">
        <v>2.9958</v>
      </c>
      <c r="F1632">
        <v>2.9630999999999998</v>
      </c>
      <c r="G1632" s="1">
        <v>39552</v>
      </c>
      <c r="H1632">
        <v>2.93</v>
      </c>
      <c r="I1632">
        <v>3.11</v>
      </c>
      <c r="J1632">
        <v>3.35</v>
      </c>
      <c r="K1632">
        <v>3.61</v>
      </c>
      <c r="L1632">
        <v>3.89</v>
      </c>
      <c r="M1632">
        <v>4.22</v>
      </c>
      <c r="N1632">
        <v>4.53</v>
      </c>
    </row>
    <row r="1633" spans="1:14" x14ac:dyDescent="0.25">
      <c r="A1633" s="1">
        <v>39549</v>
      </c>
      <c r="B1633">
        <v>3.2275999999999998</v>
      </c>
      <c r="C1633">
        <v>3.0518000000000001</v>
      </c>
      <c r="D1633">
        <v>3.0339</v>
      </c>
      <c r="E1633">
        <v>2.9958</v>
      </c>
      <c r="F1633">
        <v>2.9630999999999998</v>
      </c>
      <c r="G1633" s="1">
        <v>39549</v>
      </c>
      <c r="H1633">
        <v>2.93</v>
      </c>
      <c r="I1633">
        <v>3.11</v>
      </c>
      <c r="J1633">
        <v>3.35</v>
      </c>
      <c r="K1633">
        <v>3.61</v>
      </c>
      <c r="L1633">
        <v>3.895</v>
      </c>
      <c r="M1633">
        <v>4.22</v>
      </c>
      <c r="N1633">
        <v>4.5</v>
      </c>
    </row>
    <row r="1634" spans="1:14" x14ac:dyDescent="0.25">
      <c r="A1634" s="1">
        <v>39548</v>
      </c>
      <c r="B1634">
        <v>3.2450000000000001</v>
      </c>
      <c r="C1634">
        <v>3.0859000000000001</v>
      </c>
      <c r="D1634">
        <v>3.0472999999999999</v>
      </c>
      <c r="E1634">
        <v>3.0066000000000002</v>
      </c>
      <c r="F1634">
        <v>2.9365999999999999</v>
      </c>
      <c r="G1634" s="1">
        <v>39548</v>
      </c>
      <c r="H1634">
        <v>2.9</v>
      </c>
      <c r="I1634">
        <v>3.06</v>
      </c>
      <c r="J1634">
        <v>3.32</v>
      </c>
      <c r="K1634">
        <v>3.58</v>
      </c>
      <c r="L1634">
        <v>3.84</v>
      </c>
      <c r="M1634">
        <v>4.18</v>
      </c>
      <c r="N1634">
        <v>4.4950000000000001</v>
      </c>
    </row>
    <row r="1635" spans="1:14" x14ac:dyDescent="0.25">
      <c r="A1635" s="1">
        <v>39547</v>
      </c>
      <c r="B1635">
        <v>3.2692999999999999</v>
      </c>
      <c r="C1635">
        <v>3.0413999999999999</v>
      </c>
      <c r="D1635">
        <v>3.0406</v>
      </c>
      <c r="E1635">
        <v>3.0051000000000001</v>
      </c>
      <c r="F1635">
        <v>2.9201999999999999</v>
      </c>
      <c r="G1635" s="1">
        <v>39547</v>
      </c>
      <c r="H1635">
        <v>2.98</v>
      </c>
      <c r="I1635">
        <v>3.17</v>
      </c>
      <c r="J1635">
        <v>3.42</v>
      </c>
      <c r="K1635">
        <v>3.66</v>
      </c>
      <c r="L1635">
        <v>3.94</v>
      </c>
      <c r="M1635">
        <v>4.25</v>
      </c>
      <c r="N1635">
        <v>4.55</v>
      </c>
    </row>
    <row r="1636" spans="1:14" x14ac:dyDescent="0.25">
      <c r="A1636" s="1">
        <v>39546</v>
      </c>
      <c r="B1636">
        <v>3.2359999999999998</v>
      </c>
      <c r="C1636">
        <v>3.0855000000000001</v>
      </c>
      <c r="D1636">
        <v>3.0421</v>
      </c>
      <c r="E1636">
        <v>3.0428000000000002</v>
      </c>
      <c r="F1636">
        <v>2.9459</v>
      </c>
      <c r="G1636" s="1">
        <v>39546</v>
      </c>
      <c r="H1636">
        <v>2.9699999999999998</v>
      </c>
      <c r="I1636">
        <v>3.165</v>
      </c>
      <c r="J1636">
        <v>3.41</v>
      </c>
      <c r="K1636">
        <v>3.64</v>
      </c>
      <c r="L1636">
        <v>3.87</v>
      </c>
      <c r="M1636">
        <v>4.16</v>
      </c>
      <c r="N1636">
        <v>4.45</v>
      </c>
    </row>
    <row r="1637" spans="1:14" x14ac:dyDescent="0.25">
      <c r="A1637" s="1">
        <v>39545</v>
      </c>
      <c r="B1637">
        <v>3.2959999999999998</v>
      </c>
      <c r="C1637">
        <v>3.0731999999999999</v>
      </c>
      <c r="D1637">
        <v>3.0552000000000001</v>
      </c>
      <c r="E1637">
        <v>3.0396999999999998</v>
      </c>
      <c r="F1637">
        <v>2.9815</v>
      </c>
      <c r="G1637" s="1">
        <v>39545</v>
      </c>
      <c r="H1637">
        <v>3.0249999999999999</v>
      </c>
      <c r="I1637">
        <v>3.1749999999999998</v>
      </c>
      <c r="J1637">
        <v>3.4050000000000002</v>
      </c>
      <c r="K1637">
        <v>3.645</v>
      </c>
      <c r="L1637">
        <v>3.915</v>
      </c>
      <c r="M1637">
        <v>4.1950000000000003</v>
      </c>
      <c r="N1637">
        <v>4.5149999999999997</v>
      </c>
    </row>
    <row r="1638" spans="1:14" x14ac:dyDescent="0.25">
      <c r="A1638" s="1">
        <v>39542</v>
      </c>
      <c r="B1638">
        <v>3.2959999999999998</v>
      </c>
      <c r="C1638">
        <v>3.0731999999999999</v>
      </c>
      <c r="D1638">
        <v>3.0552000000000001</v>
      </c>
      <c r="E1638">
        <v>3.0396999999999998</v>
      </c>
      <c r="F1638">
        <v>2.9815</v>
      </c>
      <c r="G1638" s="1">
        <v>39542</v>
      </c>
      <c r="H1638">
        <v>3.0249999999999999</v>
      </c>
      <c r="I1638">
        <v>3.1749999999999998</v>
      </c>
      <c r="J1638">
        <v>3.4050000000000002</v>
      </c>
      <c r="K1638">
        <v>3.645</v>
      </c>
      <c r="L1638">
        <v>3.915</v>
      </c>
      <c r="M1638">
        <v>4.1950000000000003</v>
      </c>
      <c r="N1638">
        <v>4.5149999999999997</v>
      </c>
    </row>
    <row r="1639" spans="1:14" x14ac:dyDescent="0.25">
      <c r="A1639" s="1">
        <v>39541</v>
      </c>
      <c r="B1639">
        <v>3.2482000000000002</v>
      </c>
      <c r="C1639">
        <v>3.0545</v>
      </c>
      <c r="D1639">
        <v>3.0383</v>
      </c>
      <c r="E1639">
        <v>2.9981</v>
      </c>
      <c r="F1639">
        <v>2.9903</v>
      </c>
      <c r="G1639" s="1">
        <v>39541</v>
      </c>
      <c r="H1639">
        <v>2.95</v>
      </c>
      <c r="I1639">
        <v>3.22</v>
      </c>
      <c r="J1639">
        <v>3.43</v>
      </c>
      <c r="K1639">
        <v>3.6850000000000001</v>
      </c>
      <c r="L1639">
        <v>3.9350000000000001</v>
      </c>
      <c r="M1639">
        <v>4.2350000000000003</v>
      </c>
      <c r="N1639">
        <v>4.58</v>
      </c>
    </row>
    <row r="1640" spans="1:14" x14ac:dyDescent="0.25">
      <c r="A1640" s="1">
        <v>39540</v>
      </c>
      <c r="B1640">
        <v>3.2046000000000001</v>
      </c>
      <c r="C1640">
        <v>2.9701</v>
      </c>
      <c r="D1640">
        <v>2.9708000000000001</v>
      </c>
      <c r="E1640">
        <v>2.9247999999999998</v>
      </c>
      <c r="F1640">
        <v>2.8826999999999998</v>
      </c>
      <c r="G1640" s="1">
        <v>39540</v>
      </c>
      <c r="H1640">
        <v>2.96</v>
      </c>
      <c r="I1640">
        <v>3.14</v>
      </c>
      <c r="J1640">
        <v>3.39</v>
      </c>
      <c r="K1640">
        <v>3.625</v>
      </c>
      <c r="L1640">
        <v>3.9050000000000002</v>
      </c>
      <c r="M1640">
        <v>4.2450000000000001</v>
      </c>
      <c r="N1640">
        <v>4.5549999999999997</v>
      </c>
    </row>
    <row r="1641" spans="1:14" x14ac:dyDescent="0.25">
      <c r="A1641" s="1">
        <v>39539</v>
      </c>
      <c r="B1641">
        <v>3.2429000000000001</v>
      </c>
      <c r="C1641">
        <v>2.99</v>
      </c>
      <c r="D1641">
        <v>3.0051000000000001</v>
      </c>
      <c r="E1641">
        <v>2.9664999999999999</v>
      </c>
      <c r="F1641">
        <v>2.8970000000000002</v>
      </c>
      <c r="G1641" s="1">
        <v>39539</v>
      </c>
      <c r="H1641">
        <v>2.9975000000000001</v>
      </c>
      <c r="I1641">
        <v>3.2050000000000001</v>
      </c>
      <c r="J1641">
        <v>3.42</v>
      </c>
      <c r="K1641">
        <v>3.7450000000000001</v>
      </c>
      <c r="L1641">
        <v>4.01</v>
      </c>
      <c r="M1641">
        <v>4.3324999999999996</v>
      </c>
      <c r="N1641">
        <v>4.6924999999999999</v>
      </c>
    </row>
    <row r="1642" spans="1:14" x14ac:dyDescent="0.25">
      <c r="A1642" s="1">
        <v>39538</v>
      </c>
      <c r="B1642">
        <v>3.3254999999999999</v>
      </c>
      <c r="C1642">
        <v>3.0756999999999999</v>
      </c>
      <c r="D1642">
        <v>3.0628000000000002</v>
      </c>
      <c r="E1642">
        <v>3.0226999999999999</v>
      </c>
      <c r="F1642">
        <v>2.9447999999999999</v>
      </c>
      <c r="G1642" s="1">
        <v>39538</v>
      </c>
      <c r="H1642">
        <v>3.09</v>
      </c>
      <c r="I1642">
        <v>3.27</v>
      </c>
      <c r="J1642">
        <v>3.5350000000000001</v>
      </c>
      <c r="K1642">
        <v>3.81</v>
      </c>
      <c r="L1642">
        <v>4.0949999999999998</v>
      </c>
      <c r="M1642">
        <v>4.47</v>
      </c>
      <c r="N1642">
        <v>4.8250000000000002</v>
      </c>
    </row>
    <row r="1643" spans="1:14" x14ac:dyDescent="0.25">
      <c r="A1643" s="1">
        <v>39535</v>
      </c>
      <c r="B1643">
        <v>3.3921000000000001</v>
      </c>
      <c r="C1643">
        <v>3.036</v>
      </c>
      <c r="D1643">
        <v>3.0619999999999998</v>
      </c>
      <c r="E1643">
        <v>3.0457999999999998</v>
      </c>
      <c r="F1643">
        <v>2.9942000000000002</v>
      </c>
      <c r="G1643" s="1">
        <v>39535</v>
      </c>
      <c r="H1643">
        <v>3.06</v>
      </c>
      <c r="I1643">
        <v>3.2250000000000001</v>
      </c>
      <c r="J1643">
        <v>3.4950000000000001</v>
      </c>
      <c r="K1643">
        <v>3.7749999999999999</v>
      </c>
      <c r="L1643">
        <v>4.0549999999999997</v>
      </c>
      <c r="M1643">
        <v>4.43</v>
      </c>
      <c r="N1643">
        <v>4.8049999999999997</v>
      </c>
    </row>
    <row r="1644" spans="1:14" x14ac:dyDescent="0.25">
      <c r="A1644" s="1">
        <v>39534</v>
      </c>
      <c r="B1644">
        <v>3.2298</v>
      </c>
      <c r="C1644">
        <v>2.9904999999999999</v>
      </c>
      <c r="D1644">
        <v>2.9927000000000001</v>
      </c>
      <c r="E1644">
        <v>2.9794999999999998</v>
      </c>
      <c r="F1644">
        <v>2.9375999999999998</v>
      </c>
      <c r="G1644" s="1">
        <v>39534</v>
      </c>
      <c r="H1644">
        <v>3.06</v>
      </c>
      <c r="I1644">
        <v>3.2</v>
      </c>
      <c r="J1644">
        <v>3.46</v>
      </c>
      <c r="K1644">
        <v>3.74</v>
      </c>
      <c r="L1644">
        <v>4.04</v>
      </c>
      <c r="M1644">
        <v>4.41</v>
      </c>
      <c r="N1644">
        <v>4.76</v>
      </c>
    </row>
    <row r="1645" spans="1:14" x14ac:dyDescent="0.25">
      <c r="A1645" s="1">
        <v>39533</v>
      </c>
      <c r="B1645">
        <v>3.1833</v>
      </c>
      <c r="C1645">
        <v>2.9367000000000001</v>
      </c>
      <c r="D1645">
        <v>2.9413999999999998</v>
      </c>
      <c r="E1645">
        <v>2.9201999999999999</v>
      </c>
      <c r="F1645">
        <v>2.8919999999999999</v>
      </c>
      <c r="G1645" s="1">
        <v>39533</v>
      </c>
      <c r="H1645">
        <v>3</v>
      </c>
      <c r="I1645">
        <v>3.12</v>
      </c>
      <c r="J1645">
        <v>3.38</v>
      </c>
      <c r="K1645">
        <v>3.66</v>
      </c>
      <c r="L1645">
        <v>3.93</v>
      </c>
      <c r="M1645">
        <v>4.28</v>
      </c>
      <c r="N1645">
        <v>4.6399999999999997</v>
      </c>
    </row>
    <row r="1646" spans="1:14" x14ac:dyDescent="0.25">
      <c r="A1646" s="1">
        <v>39532</v>
      </c>
      <c r="B1646">
        <v>3.1671</v>
      </c>
      <c r="C1646">
        <v>2.9407999999999999</v>
      </c>
      <c r="D1646">
        <v>2.9600999999999997</v>
      </c>
      <c r="E1646">
        <v>2.9424999999999999</v>
      </c>
      <c r="F1646">
        <v>2.9435000000000002</v>
      </c>
      <c r="G1646" s="1">
        <v>39532</v>
      </c>
      <c r="H1646">
        <v>3.02</v>
      </c>
      <c r="I1646">
        <v>3.14</v>
      </c>
      <c r="J1646">
        <v>3.39</v>
      </c>
      <c r="K1646">
        <v>3.66</v>
      </c>
      <c r="L1646">
        <v>3.93</v>
      </c>
      <c r="M1646">
        <v>4.26</v>
      </c>
      <c r="N1646">
        <v>4.62</v>
      </c>
    </row>
    <row r="1647" spans="1:14" x14ac:dyDescent="0.25">
      <c r="A1647" s="1">
        <v>39531</v>
      </c>
      <c r="B1647">
        <v>2.9586000000000001</v>
      </c>
      <c r="C1647">
        <v>2.8292000000000002</v>
      </c>
      <c r="D1647">
        <v>2.8626</v>
      </c>
      <c r="E1647">
        <v>2.9005000000000001</v>
      </c>
      <c r="F1647">
        <v>2.8646000000000003</v>
      </c>
      <c r="G1647" s="1">
        <v>39531</v>
      </c>
      <c r="H1647">
        <v>2.96</v>
      </c>
      <c r="I1647">
        <v>3.05</v>
      </c>
      <c r="J1647">
        <v>3.31</v>
      </c>
      <c r="K1647">
        <v>3.58</v>
      </c>
      <c r="L1647">
        <v>3.86</v>
      </c>
      <c r="M1647">
        <v>4.2050000000000001</v>
      </c>
      <c r="N1647">
        <v>4.5600000000000005</v>
      </c>
    </row>
    <row r="1648" spans="1:14" x14ac:dyDescent="0.25">
      <c r="A1648" s="1">
        <v>39528</v>
      </c>
      <c r="B1648">
        <v>2.9241000000000001</v>
      </c>
      <c r="C1648">
        <v>2.8264</v>
      </c>
      <c r="D1648">
        <v>2.8311000000000002</v>
      </c>
      <c r="E1648">
        <v>2.8928000000000003</v>
      </c>
      <c r="F1648">
        <v>2.7965999999999998</v>
      </c>
      <c r="G1648" s="1">
        <v>39528</v>
      </c>
      <c r="H1648">
        <v>2.7800000000000002</v>
      </c>
      <c r="I1648">
        <v>2.93</v>
      </c>
      <c r="J1648">
        <v>3.21</v>
      </c>
      <c r="K1648">
        <v>3.5</v>
      </c>
      <c r="L1648">
        <v>3.8</v>
      </c>
      <c r="M1648">
        <v>4.2</v>
      </c>
      <c r="N1648">
        <v>4.57</v>
      </c>
    </row>
    <row r="1649" spans="1:14" x14ac:dyDescent="0.25">
      <c r="A1649" s="1">
        <v>39527</v>
      </c>
      <c r="B1649">
        <v>2.9076</v>
      </c>
      <c r="C1649">
        <v>2.8040000000000003</v>
      </c>
      <c r="D1649">
        <v>2.8284000000000002</v>
      </c>
      <c r="E1649">
        <v>2.8765000000000001</v>
      </c>
      <c r="F1649">
        <v>2.7942999999999998</v>
      </c>
      <c r="G1649" s="1">
        <v>39527</v>
      </c>
      <c r="H1649">
        <v>2.7800000000000002</v>
      </c>
      <c r="I1649">
        <v>2.93</v>
      </c>
      <c r="J1649">
        <v>3.21</v>
      </c>
      <c r="K1649">
        <v>3.5</v>
      </c>
      <c r="L1649">
        <v>3.8</v>
      </c>
      <c r="M1649">
        <v>4.2</v>
      </c>
      <c r="N1649">
        <v>4.57</v>
      </c>
    </row>
    <row r="1650" spans="1:14" x14ac:dyDescent="0.25">
      <c r="A1650" s="1">
        <v>39526</v>
      </c>
      <c r="B1650">
        <v>2.8313999999999999</v>
      </c>
      <c r="C1650">
        <v>2.7656999999999998</v>
      </c>
      <c r="D1650">
        <v>2.8353000000000002</v>
      </c>
      <c r="E1650">
        <v>2.8711000000000002</v>
      </c>
      <c r="F1650">
        <v>2.7894000000000001</v>
      </c>
      <c r="G1650" s="1">
        <v>39526</v>
      </c>
      <c r="H1650">
        <v>2.75</v>
      </c>
      <c r="I1650">
        <v>2.88</v>
      </c>
      <c r="J1650">
        <v>3.19</v>
      </c>
      <c r="K1650">
        <v>3.51</v>
      </c>
      <c r="L1650">
        <v>3.84</v>
      </c>
      <c r="M1650">
        <v>4.26</v>
      </c>
      <c r="N1650">
        <v>4.6899999999999995</v>
      </c>
    </row>
    <row r="1651" spans="1:14" x14ac:dyDescent="0.25">
      <c r="A1651" s="1">
        <v>39525</v>
      </c>
      <c r="B1651">
        <v>2.7587999999999999</v>
      </c>
      <c r="C1651">
        <v>2.7747999999999999</v>
      </c>
      <c r="D1651">
        <v>2.8068999999999997</v>
      </c>
      <c r="E1651">
        <v>2.8506999999999998</v>
      </c>
      <c r="F1651">
        <v>2.7492999999999999</v>
      </c>
      <c r="G1651" s="1">
        <v>39525</v>
      </c>
      <c r="H1651">
        <v>2.75</v>
      </c>
      <c r="I1651">
        <v>2.84</v>
      </c>
      <c r="J1651">
        <v>3.17</v>
      </c>
      <c r="K1651">
        <v>3.5</v>
      </c>
      <c r="L1651">
        <v>3.82</v>
      </c>
      <c r="M1651">
        <v>4.26</v>
      </c>
      <c r="N1651">
        <v>4.6899999999999995</v>
      </c>
    </row>
    <row r="1652" spans="1:14" x14ac:dyDescent="0.25">
      <c r="A1652" s="1">
        <v>39524</v>
      </c>
      <c r="B1652">
        <v>2.7025000000000001</v>
      </c>
      <c r="C1652">
        <v>2.7490000000000001</v>
      </c>
      <c r="D1652">
        <v>2.7347999999999999</v>
      </c>
      <c r="E1652">
        <v>2.7378</v>
      </c>
      <c r="F1652">
        <v>2.5979999999999999</v>
      </c>
      <c r="G1652" s="1">
        <v>39524</v>
      </c>
      <c r="H1652">
        <v>2.76</v>
      </c>
      <c r="I1652">
        <v>2.83</v>
      </c>
      <c r="J1652">
        <v>3.17</v>
      </c>
      <c r="K1652">
        <v>3.51</v>
      </c>
      <c r="L1652">
        <v>3.85</v>
      </c>
      <c r="M1652">
        <v>4.34</v>
      </c>
      <c r="N1652">
        <v>4.79</v>
      </c>
    </row>
    <row r="1653" spans="1:14" x14ac:dyDescent="0.25">
      <c r="A1653" s="1">
        <v>39521</v>
      </c>
      <c r="B1653">
        <v>2.9481999999999999</v>
      </c>
      <c r="C1653">
        <v>2.9500999999999999</v>
      </c>
      <c r="D1653">
        <v>2.9329999999999998</v>
      </c>
      <c r="E1653">
        <v>2.9215999999999998</v>
      </c>
      <c r="F1653">
        <v>2.8736000000000002</v>
      </c>
      <c r="G1653" s="1">
        <v>39521</v>
      </c>
      <c r="H1653">
        <v>2.87</v>
      </c>
      <c r="I1653">
        <v>2.9699999999999998</v>
      </c>
      <c r="J1653">
        <v>3.27</v>
      </c>
      <c r="K1653">
        <v>3.59</v>
      </c>
      <c r="L1653">
        <v>3.93</v>
      </c>
      <c r="M1653">
        <v>4.3899999999999997</v>
      </c>
      <c r="N1653">
        <v>4.8</v>
      </c>
    </row>
    <row r="1654" spans="1:14" x14ac:dyDescent="0.25">
      <c r="A1654" s="1">
        <v>39520</v>
      </c>
      <c r="B1654">
        <v>3.0274999999999999</v>
      </c>
      <c r="C1654">
        <v>2.9351000000000003</v>
      </c>
      <c r="D1654">
        <v>2.9336000000000002</v>
      </c>
      <c r="E1654">
        <v>2.9388999999999998</v>
      </c>
      <c r="F1654">
        <v>2.9026999999999998</v>
      </c>
      <c r="G1654" s="1">
        <v>39520</v>
      </c>
      <c r="H1654">
        <v>2.86</v>
      </c>
      <c r="I1654">
        <v>2.9699999999999998</v>
      </c>
      <c r="J1654">
        <v>3.24</v>
      </c>
      <c r="K1654">
        <v>3.56</v>
      </c>
      <c r="L1654">
        <v>3.89</v>
      </c>
      <c r="M1654">
        <v>4.3499999999999996</v>
      </c>
      <c r="N1654">
        <v>4.76</v>
      </c>
    </row>
    <row r="1655" spans="1:14" x14ac:dyDescent="0.25">
      <c r="A1655" s="1">
        <v>39519</v>
      </c>
      <c r="B1655">
        <v>2.8895</v>
      </c>
      <c r="C1655">
        <v>2.9317000000000002</v>
      </c>
      <c r="D1655">
        <v>2.9473000000000003</v>
      </c>
      <c r="E1655">
        <v>2.9508999999999999</v>
      </c>
      <c r="F1655">
        <v>2.9371</v>
      </c>
      <c r="G1655" s="1">
        <v>39519</v>
      </c>
      <c r="H1655">
        <v>2.88</v>
      </c>
      <c r="I1655">
        <v>3.02</v>
      </c>
      <c r="J1655">
        <v>3.29</v>
      </c>
      <c r="K1655">
        <v>3.62</v>
      </c>
      <c r="L1655">
        <v>3.96</v>
      </c>
      <c r="M1655">
        <v>4.4400000000000004</v>
      </c>
      <c r="N1655">
        <v>4.8600000000000003</v>
      </c>
    </row>
    <row r="1656" spans="1:14" x14ac:dyDescent="0.25">
      <c r="A1656" s="1">
        <v>39518</v>
      </c>
      <c r="B1656">
        <v>2.9228000000000001</v>
      </c>
      <c r="C1656">
        <v>2.9485000000000001</v>
      </c>
      <c r="D1656">
        <v>2.9954999999999998</v>
      </c>
      <c r="E1656">
        <v>2.9946999999999999</v>
      </c>
      <c r="F1656">
        <v>2.8784999999999998</v>
      </c>
      <c r="G1656" s="1">
        <v>39518</v>
      </c>
      <c r="H1656">
        <v>2.81</v>
      </c>
      <c r="I1656">
        <v>2.92</v>
      </c>
      <c r="J1656">
        <v>3.21</v>
      </c>
      <c r="K1656">
        <v>3.55</v>
      </c>
      <c r="L1656">
        <v>3.89</v>
      </c>
      <c r="M1656">
        <v>4.37</v>
      </c>
      <c r="N1656">
        <v>4.8100000000000005</v>
      </c>
    </row>
    <row r="1657" spans="1:14" x14ac:dyDescent="0.25">
      <c r="A1657" s="1">
        <v>39517</v>
      </c>
      <c r="B1657">
        <v>3.1888999999999998</v>
      </c>
      <c r="C1657">
        <v>3.0459000000000001</v>
      </c>
      <c r="D1657">
        <v>3.0609000000000002</v>
      </c>
      <c r="E1657">
        <v>3.0356000000000001</v>
      </c>
      <c r="F1657">
        <v>2.9681999999999999</v>
      </c>
      <c r="G1657" s="1">
        <v>39517</v>
      </c>
      <c r="H1657">
        <v>2.83</v>
      </c>
      <c r="I1657">
        <v>2.93</v>
      </c>
      <c r="J1657">
        <v>3.17</v>
      </c>
      <c r="K1657">
        <v>3.49</v>
      </c>
      <c r="L1657">
        <v>3.83</v>
      </c>
      <c r="M1657">
        <v>4.2699999999999996</v>
      </c>
      <c r="N1657">
        <v>4.6899999999999995</v>
      </c>
    </row>
    <row r="1658" spans="1:14" x14ac:dyDescent="0.25">
      <c r="A1658" s="1">
        <v>39514</v>
      </c>
      <c r="B1658">
        <v>3.2867000000000002</v>
      </c>
      <c r="C1658">
        <v>3.1589999999999998</v>
      </c>
      <c r="D1658">
        <v>3.14</v>
      </c>
      <c r="E1658">
        <v>3.1137999999999999</v>
      </c>
      <c r="F1658">
        <v>3.0628000000000002</v>
      </c>
      <c r="G1658" s="1">
        <v>39514</v>
      </c>
      <c r="H1658">
        <v>2.96</v>
      </c>
      <c r="I1658">
        <v>3.02</v>
      </c>
      <c r="J1658">
        <v>3.24</v>
      </c>
      <c r="K1658">
        <v>3.57</v>
      </c>
      <c r="L1658">
        <v>3.88</v>
      </c>
      <c r="M1658">
        <v>4.32</v>
      </c>
      <c r="N1658">
        <v>4.74</v>
      </c>
    </row>
    <row r="1659" spans="1:14" x14ac:dyDescent="0.25">
      <c r="A1659" s="1">
        <v>39513</v>
      </c>
      <c r="B1659">
        <v>3.2692999999999999</v>
      </c>
      <c r="C1659">
        <v>3.1917</v>
      </c>
      <c r="D1659">
        <v>3.1558000000000002</v>
      </c>
      <c r="E1659">
        <v>3.1358999999999999</v>
      </c>
      <c r="F1659">
        <v>3.0836000000000001</v>
      </c>
      <c r="G1659" s="1">
        <v>39513</v>
      </c>
      <c r="H1659">
        <v>3</v>
      </c>
      <c r="I1659">
        <v>3.11</v>
      </c>
      <c r="J1659">
        <v>3.36</v>
      </c>
      <c r="K1659">
        <v>3.63</v>
      </c>
      <c r="L1659">
        <v>3.95</v>
      </c>
      <c r="M1659">
        <v>4.3899999999999997</v>
      </c>
      <c r="N1659">
        <v>4.8</v>
      </c>
    </row>
    <row r="1660" spans="1:14" x14ac:dyDescent="0.25">
      <c r="A1660" s="1">
        <v>39512</v>
      </c>
      <c r="B1660">
        <v>3.2610000000000001</v>
      </c>
      <c r="C1660">
        <v>3.1985999999999999</v>
      </c>
      <c r="D1660">
        <v>3.1621999999999999</v>
      </c>
      <c r="E1660">
        <v>3.1473</v>
      </c>
      <c r="F1660">
        <v>3.0583999999999998</v>
      </c>
      <c r="G1660" s="1">
        <v>39512</v>
      </c>
      <c r="H1660">
        <v>2.99</v>
      </c>
      <c r="I1660">
        <v>3.1</v>
      </c>
      <c r="J1660">
        <v>3.35</v>
      </c>
      <c r="K1660">
        <v>3.62</v>
      </c>
      <c r="L1660">
        <v>3.91</v>
      </c>
      <c r="M1660">
        <v>4.33</v>
      </c>
      <c r="N1660">
        <v>4.72</v>
      </c>
    </row>
    <row r="1661" spans="1:14" x14ac:dyDescent="0.25">
      <c r="A1661" s="1">
        <v>39511</v>
      </c>
      <c r="B1661">
        <v>3.2753999999999999</v>
      </c>
      <c r="C1661">
        <v>3.2187999999999999</v>
      </c>
      <c r="D1661">
        <v>3.1749000000000001</v>
      </c>
      <c r="E1661">
        <v>3.1676000000000002</v>
      </c>
      <c r="F1661">
        <v>3.0413999999999999</v>
      </c>
      <c r="G1661" s="1">
        <v>39511</v>
      </c>
      <c r="H1661">
        <v>2.98</v>
      </c>
      <c r="I1661">
        <v>3.09</v>
      </c>
      <c r="J1661">
        <v>3.31</v>
      </c>
      <c r="K1661">
        <v>3.59</v>
      </c>
      <c r="L1661">
        <v>3.88</v>
      </c>
      <c r="M1661">
        <v>4.29</v>
      </c>
      <c r="N1661">
        <v>4.68</v>
      </c>
    </row>
    <row r="1662" spans="1:14" x14ac:dyDescent="0.25">
      <c r="A1662" s="1">
        <v>39510</v>
      </c>
      <c r="B1662">
        <v>3.2921</v>
      </c>
      <c r="C1662">
        <v>3.2231999999999998</v>
      </c>
      <c r="D1662">
        <v>3.1941999999999999</v>
      </c>
      <c r="E1662">
        <v>3.1842000000000001</v>
      </c>
      <c r="F1662">
        <v>3.0446</v>
      </c>
      <c r="G1662" s="1">
        <v>39510</v>
      </c>
      <c r="H1662">
        <v>3.01</v>
      </c>
      <c r="I1662">
        <v>3.11</v>
      </c>
      <c r="J1662">
        <v>3.36</v>
      </c>
      <c r="K1662">
        <v>3.66</v>
      </c>
      <c r="L1662">
        <v>3.9699999999999998</v>
      </c>
      <c r="M1662">
        <v>4.42</v>
      </c>
      <c r="N1662">
        <v>4.83</v>
      </c>
    </row>
    <row r="1663" spans="1:14" x14ac:dyDescent="0.25">
      <c r="A1663" s="1">
        <v>39507</v>
      </c>
      <c r="B1663">
        <v>3.2967</v>
      </c>
      <c r="C1663">
        <v>3.2742</v>
      </c>
      <c r="D1663">
        <v>3.2696999999999998</v>
      </c>
      <c r="E1663">
        <v>3.274</v>
      </c>
      <c r="F1663">
        <v>3.1947999999999999</v>
      </c>
      <c r="G1663" s="1">
        <v>39507</v>
      </c>
      <c r="H1663">
        <v>3.04</v>
      </c>
      <c r="I1663">
        <v>3.07</v>
      </c>
      <c r="J1663">
        <v>3.27</v>
      </c>
      <c r="K1663">
        <v>3.57</v>
      </c>
      <c r="L1663">
        <v>3.89</v>
      </c>
      <c r="M1663">
        <v>4.28</v>
      </c>
      <c r="N1663">
        <v>4.6899999999999995</v>
      </c>
    </row>
    <row r="1664" spans="1:14" x14ac:dyDescent="0.25">
      <c r="A1664" s="1">
        <v>39506</v>
      </c>
      <c r="B1664">
        <v>3.3165</v>
      </c>
      <c r="C1664">
        <v>3.2772999999999999</v>
      </c>
      <c r="D1664">
        <v>3.2755999999999998</v>
      </c>
      <c r="E1664">
        <v>3.2665000000000002</v>
      </c>
      <c r="F1664">
        <v>3.2806999999999999</v>
      </c>
      <c r="G1664" s="1">
        <v>39506</v>
      </c>
      <c r="H1664">
        <v>3.27</v>
      </c>
      <c r="I1664">
        <v>3.46</v>
      </c>
      <c r="J1664">
        <v>3.76</v>
      </c>
      <c r="K1664">
        <v>4.05</v>
      </c>
      <c r="L1664">
        <v>4.3449999999999998</v>
      </c>
      <c r="M1664">
        <v>4.78</v>
      </c>
      <c r="N1664">
        <v>5.18</v>
      </c>
    </row>
    <row r="1665" spans="1:14" x14ac:dyDescent="0.25">
      <c r="A1665" s="1">
        <v>39505</v>
      </c>
      <c r="B1665">
        <v>3.3006000000000002</v>
      </c>
      <c r="C1665">
        <v>3.2402000000000002</v>
      </c>
      <c r="D1665">
        <v>3.2284000000000002</v>
      </c>
      <c r="E1665">
        <v>3.2359999999999998</v>
      </c>
      <c r="F1665">
        <v>3.2035</v>
      </c>
      <c r="G1665" s="1">
        <v>39505</v>
      </c>
      <c r="H1665">
        <v>3.22</v>
      </c>
      <c r="I1665">
        <v>3.43</v>
      </c>
      <c r="J1665">
        <v>3.66</v>
      </c>
      <c r="K1665">
        <v>3.95</v>
      </c>
      <c r="L1665">
        <v>4.2300000000000004</v>
      </c>
      <c r="M1665">
        <v>4.63</v>
      </c>
      <c r="N1665">
        <v>5</v>
      </c>
    </row>
    <row r="1666" spans="1:14" x14ac:dyDescent="0.25">
      <c r="A1666" s="1">
        <v>39504</v>
      </c>
      <c r="B1666">
        <v>3.3159000000000001</v>
      </c>
      <c r="C1666">
        <v>3.2612999999999999</v>
      </c>
      <c r="D1666">
        <v>3.2305999999999999</v>
      </c>
      <c r="E1666">
        <v>3.2343999999999999</v>
      </c>
      <c r="F1666">
        <v>3.2204000000000002</v>
      </c>
      <c r="G1666" s="1">
        <v>39504</v>
      </c>
      <c r="H1666">
        <v>3.23</v>
      </c>
      <c r="I1666">
        <v>3.45</v>
      </c>
      <c r="J1666">
        <v>3.67</v>
      </c>
      <c r="K1666">
        <v>3.94</v>
      </c>
      <c r="L1666">
        <v>4.22</v>
      </c>
      <c r="M1666">
        <v>4.5999999999999996</v>
      </c>
      <c r="N1666">
        <v>4.9800000000000004</v>
      </c>
    </row>
    <row r="1667" spans="1:14" x14ac:dyDescent="0.25">
      <c r="A1667" s="1">
        <v>39503</v>
      </c>
      <c r="B1667">
        <v>3.3365</v>
      </c>
      <c r="C1667">
        <v>3.2751999999999999</v>
      </c>
      <c r="D1667">
        <v>3.2313999999999998</v>
      </c>
      <c r="E1667">
        <v>3.2334000000000001</v>
      </c>
      <c r="F1667">
        <v>3.1922999999999999</v>
      </c>
      <c r="G1667" s="1">
        <v>39503</v>
      </c>
      <c r="H1667">
        <v>3.14</v>
      </c>
      <c r="I1667">
        <v>3.3</v>
      </c>
      <c r="J1667">
        <v>3.5</v>
      </c>
      <c r="K1667">
        <v>3.77</v>
      </c>
      <c r="L1667">
        <v>4.03</v>
      </c>
      <c r="M1667">
        <v>4.41</v>
      </c>
      <c r="N1667">
        <v>4.76</v>
      </c>
    </row>
    <row r="1668" spans="1:14" x14ac:dyDescent="0.25">
      <c r="A1668" s="1">
        <v>39500</v>
      </c>
      <c r="B1668">
        <v>3.3344</v>
      </c>
      <c r="C1668">
        <v>3.2745000000000002</v>
      </c>
      <c r="D1668">
        <v>3.2532999999999999</v>
      </c>
      <c r="E1668">
        <v>3.2336999999999998</v>
      </c>
      <c r="F1668">
        <v>3.1635</v>
      </c>
      <c r="G1668" s="1">
        <v>39500</v>
      </c>
      <c r="H1668">
        <v>3.06</v>
      </c>
      <c r="I1668">
        <v>3.22</v>
      </c>
      <c r="J1668">
        <v>3.4449999999999998</v>
      </c>
      <c r="K1668">
        <v>3.7</v>
      </c>
      <c r="L1668">
        <v>3.95</v>
      </c>
      <c r="M1668">
        <v>4.32</v>
      </c>
      <c r="N1668">
        <v>4.67</v>
      </c>
    </row>
    <row r="1669" spans="1:14" x14ac:dyDescent="0.25">
      <c r="A1669" s="1">
        <v>39499</v>
      </c>
      <c r="B1669">
        <v>3.3134999999999999</v>
      </c>
      <c r="C1669">
        <v>3.3001</v>
      </c>
      <c r="D1669">
        <v>3.2565</v>
      </c>
      <c r="E1669">
        <v>3.2507999999999999</v>
      </c>
      <c r="F1669">
        <v>3.1877</v>
      </c>
      <c r="G1669" s="1">
        <v>39499</v>
      </c>
      <c r="H1669">
        <v>3.12</v>
      </c>
      <c r="I1669">
        <v>3.3</v>
      </c>
      <c r="J1669">
        <v>3.52</v>
      </c>
      <c r="K1669">
        <v>3.77</v>
      </c>
      <c r="L1669">
        <v>4.0199999999999996</v>
      </c>
      <c r="M1669">
        <v>4.3899999999999997</v>
      </c>
      <c r="N1669">
        <v>4.7300000000000004</v>
      </c>
    </row>
    <row r="1670" spans="1:14" x14ac:dyDescent="0.25">
      <c r="A1670" s="1">
        <v>39498</v>
      </c>
      <c r="B1670">
        <v>3.3134999999999999</v>
      </c>
      <c r="C1670">
        <v>3.3001</v>
      </c>
      <c r="D1670">
        <v>3.2565</v>
      </c>
      <c r="E1670">
        <v>3.2507999999999999</v>
      </c>
      <c r="F1670">
        <v>3.1877</v>
      </c>
      <c r="G1670" s="1">
        <v>39498</v>
      </c>
      <c r="H1670">
        <v>3.09</v>
      </c>
      <c r="I1670">
        <v>2.74</v>
      </c>
      <c r="J1670">
        <v>3.45</v>
      </c>
      <c r="K1670">
        <v>3.7050000000000001</v>
      </c>
      <c r="L1670">
        <v>3.96</v>
      </c>
      <c r="M1670">
        <v>4.3499999999999996</v>
      </c>
      <c r="N1670">
        <v>4.6899999999999995</v>
      </c>
    </row>
    <row r="1671" spans="1:14" x14ac:dyDescent="0.25">
      <c r="A1671" s="1">
        <v>39497</v>
      </c>
      <c r="B1671">
        <v>3.3018000000000001</v>
      </c>
      <c r="C1671">
        <v>3.2555999999999998</v>
      </c>
      <c r="D1671">
        <v>3.2385000000000002</v>
      </c>
      <c r="E1671">
        <v>3.2157</v>
      </c>
      <c r="F1671">
        <v>3.1208999999999998</v>
      </c>
      <c r="G1671" s="1">
        <v>39497</v>
      </c>
      <c r="H1671">
        <v>3.02</v>
      </c>
      <c r="I1671">
        <v>3.19</v>
      </c>
      <c r="J1671">
        <v>3.4</v>
      </c>
      <c r="K1671">
        <v>3.6274999999999999</v>
      </c>
      <c r="L1671">
        <v>3.87</v>
      </c>
      <c r="M1671">
        <v>4.25</v>
      </c>
      <c r="N1671">
        <v>4.57</v>
      </c>
    </row>
    <row r="1672" spans="1:14" x14ac:dyDescent="0.25">
      <c r="A1672" s="1">
        <v>39496</v>
      </c>
      <c r="B1672">
        <v>3.2884000000000002</v>
      </c>
      <c r="C1672">
        <v>3.2561</v>
      </c>
      <c r="D1672">
        <v>3.2256</v>
      </c>
      <c r="E1672">
        <v>3.2151000000000001</v>
      </c>
      <c r="F1672">
        <v>3.0960000000000001</v>
      </c>
      <c r="G1672" s="1">
        <v>39496</v>
      </c>
      <c r="H1672">
        <v>3.02</v>
      </c>
      <c r="I1672">
        <v>3.1549999999999998</v>
      </c>
      <c r="J1672">
        <v>3.3624999999999998</v>
      </c>
      <c r="K1672">
        <v>3.59</v>
      </c>
      <c r="L1672">
        <v>3.82</v>
      </c>
      <c r="M1672">
        <v>4.16</v>
      </c>
      <c r="N1672">
        <v>4.53</v>
      </c>
    </row>
    <row r="1673" spans="1:14" x14ac:dyDescent="0.25">
      <c r="A1673" s="1">
        <v>39493</v>
      </c>
      <c r="B1673">
        <v>3.3130000000000002</v>
      </c>
      <c r="C1673">
        <v>3.3016999999999999</v>
      </c>
      <c r="D1673">
        <v>3.2265000000000001</v>
      </c>
      <c r="E1673">
        <v>3.2031000000000001</v>
      </c>
      <c r="F1673">
        <v>3.1225999999999998</v>
      </c>
      <c r="G1673" s="1">
        <v>39493</v>
      </c>
      <c r="H1673">
        <v>3.0150000000000001</v>
      </c>
      <c r="I1673">
        <v>3.14</v>
      </c>
      <c r="J1673">
        <v>3.355</v>
      </c>
      <c r="K1673">
        <v>3.5649999999999999</v>
      </c>
      <c r="L1673">
        <v>3.8149999999999999</v>
      </c>
      <c r="M1673">
        <v>4.16</v>
      </c>
      <c r="N1673">
        <v>4.4800000000000004</v>
      </c>
    </row>
    <row r="1674" spans="1:14" x14ac:dyDescent="0.25">
      <c r="A1674" s="1">
        <v>39492</v>
      </c>
      <c r="B1674">
        <v>3.3037000000000001</v>
      </c>
      <c r="C1674">
        <v>3.3071000000000002</v>
      </c>
      <c r="D1674">
        <v>3.2823000000000002</v>
      </c>
      <c r="E1674">
        <v>3.2452000000000001</v>
      </c>
      <c r="F1674">
        <v>3.1480999999999999</v>
      </c>
      <c r="G1674" s="1">
        <v>39492</v>
      </c>
      <c r="H1674">
        <v>3.04</v>
      </c>
      <c r="I1674">
        <v>3.2</v>
      </c>
      <c r="J1674">
        <v>3.4</v>
      </c>
      <c r="K1674">
        <v>3.61</v>
      </c>
      <c r="L1674">
        <v>3.82</v>
      </c>
      <c r="M1674">
        <v>4.16</v>
      </c>
      <c r="N1674">
        <v>4.49</v>
      </c>
    </row>
    <row r="1675" spans="1:14" x14ac:dyDescent="0.25">
      <c r="A1675" s="1">
        <v>39491</v>
      </c>
      <c r="B1675">
        <v>3.3073000000000001</v>
      </c>
      <c r="C1675">
        <v>3.3269000000000002</v>
      </c>
      <c r="D1675">
        <v>3.3050000000000002</v>
      </c>
      <c r="E1675">
        <v>3.2747999999999999</v>
      </c>
      <c r="F1675">
        <v>3.1837</v>
      </c>
      <c r="G1675" s="1">
        <v>39491</v>
      </c>
      <c r="H1675">
        <v>3.04</v>
      </c>
      <c r="I1675">
        <v>3.16</v>
      </c>
      <c r="J1675">
        <v>3.36</v>
      </c>
      <c r="K1675">
        <v>3.57</v>
      </c>
      <c r="L1675">
        <v>3.77</v>
      </c>
      <c r="M1675">
        <v>4.08</v>
      </c>
      <c r="N1675">
        <v>4.38</v>
      </c>
    </row>
    <row r="1676" spans="1:14" x14ac:dyDescent="0.25">
      <c r="A1676" s="1">
        <v>39490</v>
      </c>
      <c r="B1676">
        <v>3.2715000000000001</v>
      </c>
      <c r="C1676">
        <v>3.3275000000000001</v>
      </c>
      <c r="D1676">
        <v>3.2856000000000001</v>
      </c>
      <c r="E1676">
        <v>3.2797000000000001</v>
      </c>
      <c r="F1676">
        <v>3.1768999999999998</v>
      </c>
      <c r="G1676" s="1">
        <v>39490</v>
      </c>
      <c r="H1676">
        <v>3.03</v>
      </c>
      <c r="I1676">
        <v>3.14</v>
      </c>
      <c r="J1676">
        <v>3.2974999999999999</v>
      </c>
      <c r="K1676">
        <v>3.52</v>
      </c>
      <c r="L1676">
        <v>3.7124999999999999</v>
      </c>
      <c r="M1676">
        <v>3.99</v>
      </c>
      <c r="N1676">
        <v>4.3049999999999997</v>
      </c>
    </row>
    <row r="1677" spans="1:14" x14ac:dyDescent="0.25">
      <c r="A1677" s="1">
        <v>39489</v>
      </c>
      <c r="B1677">
        <v>3.3679999999999999</v>
      </c>
      <c r="C1677">
        <v>3.4371999999999998</v>
      </c>
      <c r="D1677">
        <v>3.4077000000000002</v>
      </c>
      <c r="E1677">
        <v>3.383</v>
      </c>
      <c r="F1677">
        <v>3.2827000000000002</v>
      </c>
      <c r="G1677" s="1">
        <v>39489</v>
      </c>
      <c r="H1677">
        <v>3.1349999999999998</v>
      </c>
      <c r="I1677">
        <v>3.18</v>
      </c>
      <c r="J1677">
        <v>3.31</v>
      </c>
      <c r="K1677">
        <v>3.51</v>
      </c>
      <c r="L1677">
        <v>3.7</v>
      </c>
      <c r="M1677">
        <v>4</v>
      </c>
      <c r="N1677">
        <v>4.2699999999999996</v>
      </c>
    </row>
    <row r="1678" spans="1:14" x14ac:dyDescent="0.25">
      <c r="A1678" s="1">
        <v>39486</v>
      </c>
      <c r="B1678">
        <v>3.5093000000000001</v>
      </c>
      <c r="C1678">
        <v>3.5158</v>
      </c>
      <c r="D1678">
        <v>3.4596999999999998</v>
      </c>
      <c r="E1678">
        <v>3.4451999999999998</v>
      </c>
      <c r="F1678">
        <v>3.3576999999999999</v>
      </c>
      <c r="G1678" s="1">
        <v>39486</v>
      </c>
      <c r="H1678">
        <v>3.2349999999999999</v>
      </c>
      <c r="I1678">
        <v>3.2800000000000002</v>
      </c>
      <c r="J1678">
        <v>3.44</v>
      </c>
      <c r="K1678">
        <v>3.68</v>
      </c>
      <c r="L1678">
        <v>3.8449999999999998</v>
      </c>
      <c r="M1678">
        <v>4.1500000000000004</v>
      </c>
      <c r="N1678">
        <v>4.4550000000000001</v>
      </c>
    </row>
    <row r="1679" spans="1:14" x14ac:dyDescent="0.25">
      <c r="A1679" s="1">
        <v>39485</v>
      </c>
      <c r="B1679">
        <v>3.5211999999999999</v>
      </c>
      <c r="C1679">
        <v>3.5733999999999999</v>
      </c>
      <c r="D1679">
        <v>3.5169000000000001</v>
      </c>
      <c r="E1679">
        <v>3.4769000000000001</v>
      </c>
      <c r="F1679">
        <v>3.3803000000000001</v>
      </c>
      <c r="G1679" s="1">
        <v>39485</v>
      </c>
      <c r="H1679">
        <v>3.2250000000000001</v>
      </c>
      <c r="I1679">
        <v>3.2650000000000001</v>
      </c>
      <c r="J1679">
        <v>3.5049999999999999</v>
      </c>
      <c r="K1679">
        <v>3.67</v>
      </c>
      <c r="L1679">
        <v>3.84</v>
      </c>
      <c r="M1679">
        <v>4.1900000000000004</v>
      </c>
      <c r="N1679">
        <v>4.46</v>
      </c>
    </row>
    <row r="1680" spans="1:14" x14ac:dyDescent="0.25">
      <c r="A1680" s="1">
        <v>39484</v>
      </c>
      <c r="B1680">
        <v>3.5251000000000001</v>
      </c>
      <c r="C1680">
        <v>3.5602</v>
      </c>
      <c r="D1680">
        <v>3.528</v>
      </c>
      <c r="E1680">
        <v>3.4824000000000002</v>
      </c>
      <c r="F1680">
        <v>3.3740000000000001</v>
      </c>
      <c r="G1680" s="1">
        <v>39484</v>
      </c>
      <c r="H1680">
        <v>3.24</v>
      </c>
      <c r="I1680">
        <v>3.335</v>
      </c>
      <c r="J1680">
        <v>3.5274999999999999</v>
      </c>
      <c r="K1680">
        <v>3.7250000000000001</v>
      </c>
      <c r="L1680">
        <v>3.9449999999999998</v>
      </c>
      <c r="M1680">
        <v>4.2175000000000002</v>
      </c>
      <c r="N1680">
        <v>4.4874999999999998</v>
      </c>
    </row>
    <row r="1681" spans="1:14" x14ac:dyDescent="0.25">
      <c r="A1681" s="1">
        <v>39483</v>
      </c>
      <c r="B1681">
        <v>3.4169</v>
      </c>
      <c r="C1681">
        <v>3.5678000000000001</v>
      </c>
      <c r="D1681">
        <v>3.5213999999999999</v>
      </c>
      <c r="E1681">
        <v>3.4491000000000001</v>
      </c>
      <c r="F1681">
        <v>3.3935</v>
      </c>
      <c r="G1681" s="1">
        <v>39483</v>
      </c>
      <c r="H1681">
        <v>3.2850000000000001</v>
      </c>
      <c r="I1681">
        <v>3.37</v>
      </c>
      <c r="J1681">
        <v>3.5649999999999999</v>
      </c>
      <c r="K1681">
        <v>3.7749999999999999</v>
      </c>
      <c r="L1681">
        <v>4</v>
      </c>
      <c r="M1681">
        <v>4.2949999999999999</v>
      </c>
      <c r="N1681">
        <v>4.5649999999999995</v>
      </c>
    </row>
    <row r="1682" spans="1:14" x14ac:dyDescent="0.25">
      <c r="A1682" s="1">
        <v>39482</v>
      </c>
      <c r="B1682">
        <v>3.4308000000000001</v>
      </c>
      <c r="C1682">
        <v>3.464</v>
      </c>
      <c r="D1682">
        <v>3.4401000000000002</v>
      </c>
      <c r="E1682">
        <v>3.4163999999999999</v>
      </c>
      <c r="F1682">
        <v>3.3519999999999999</v>
      </c>
      <c r="G1682" s="1">
        <v>39482</v>
      </c>
      <c r="H1682">
        <v>3.25</v>
      </c>
      <c r="I1682">
        <v>3.3449999999999998</v>
      </c>
      <c r="J1682">
        <v>3.55</v>
      </c>
      <c r="K1682">
        <v>3.74</v>
      </c>
      <c r="L1682">
        <v>3.94</v>
      </c>
      <c r="M1682">
        <v>4.22</v>
      </c>
      <c r="N1682">
        <v>4.4850000000000003</v>
      </c>
    </row>
    <row r="1683" spans="1:14" x14ac:dyDescent="0.25">
      <c r="A1683" s="1">
        <v>39479</v>
      </c>
      <c r="B1683">
        <v>3.3992</v>
      </c>
      <c r="C1683">
        <v>3.4798</v>
      </c>
      <c r="D1683">
        <v>3.4234999999999998</v>
      </c>
      <c r="E1683">
        <v>3.3975</v>
      </c>
      <c r="F1683">
        <v>3.3283</v>
      </c>
      <c r="G1683" s="1">
        <v>39479</v>
      </c>
      <c r="H1683">
        <v>3.24</v>
      </c>
      <c r="I1683">
        <v>3.3</v>
      </c>
      <c r="J1683">
        <v>3.5</v>
      </c>
      <c r="K1683">
        <v>3.67</v>
      </c>
      <c r="L1683">
        <v>3.85</v>
      </c>
      <c r="M1683">
        <v>4.12</v>
      </c>
      <c r="N1683">
        <v>4.3600000000000003</v>
      </c>
    </row>
    <row r="1684" spans="1:14" x14ac:dyDescent="0.25">
      <c r="A1684" s="1">
        <v>39478</v>
      </c>
      <c r="B1684">
        <v>3.3803999999999998</v>
      </c>
      <c r="C1684">
        <v>3.4396</v>
      </c>
      <c r="D1684">
        <v>3.4786999999999999</v>
      </c>
      <c r="E1684">
        <v>3.4163999999999999</v>
      </c>
      <c r="F1684">
        <v>3.3447</v>
      </c>
      <c r="G1684" s="1">
        <v>39478</v>
      </c>
      <c r="H1684">
        <v>3.22</v>
      </c>
      <c r="I1684">
        <v>3.33</v>
      </c>
      <c r="J1684">
        <v>3.5150000000000001</v>
      </c>
      <c r="K1684">
        <v>3.6850000000000001</v>
      </c>
      <c r="L1684">
        <v>3.88</v>
      </c>
      <c r="M1684">
        <v>4.1500000000000004</v>
      </c>
      <c r="N1684">
        <v>4.3899999999999997</v>
      </c>
    </row>
    <row r="1685" spans="1:14" x14ac:dyDescent="0.25">
      <c r="A1685" s="1">
        <v>39477</v>
      </c>
      <c r="B1685">
        <v>3.4935999999999998</v>
      </c>
      <c r="C1685">
        <v>3.5792000000000002</v>
      </c>
      <c r="D1685">
        <v>3.4863</v>
      </c>
      <c r="E1685">
        <v>3.5072000000000001</v>
      </c>
      <c r="F1685">
        <v>3.452</v>
      </c>
      <c r="G1685" s="1">
        <v>39477</v>
      </c>
      <c r="H1685">
        <v>3.37</v>
      </c>
      <c r="I1685">
        <v>3.4</v>
      </c>
      <c r="J1685">
        <v>3.58</v>
      </c>
      <c r="K1685">
        <v>3.7800000000000002</v>
      </c>
      <c r="L1685">
        <v>3.92</v>
      </c>
      <c r="M1685">
        <v>4.2</v>
      </c>
      <c r="N1685">
        <v>4.41</v>
      </c>
    </row>
    <row r="1686" spans="1:14" x14ac:dyDescent="0.25">
      <c r="A1686" s="1">
        <v>39476</v>
      </c>
      <c r="B1686">
        <v>3.5253999999999999</v>
      </c>
      <c r="C1686">
        <v>3.5207999999999999</v>
      </c>
      <c r="D1686">
        <v>3.4744999999999999</v>
      </c>
      <c r="E1686">
        <v>3.4805999999999999</v>
      </c>
      <c r="F1686">
        <v>3.4127999999999998</v>
      </c>
      <c r="G1686" s="1">
        <v>39476</v>
      </c>
      <c r="H1686">
        <v>3.26</v>
      </c>
      <c r="I1686">
        <v>3.37</v>
      </c>
      <c r="J1686">
        <v>3.54</v>
      </c>
      <c r="K1686">
        <v>3.7199999999999998</v>
      </c>
      <c r="L1686">
        <v>3.9</v>
      </c>
      <c r="M1686">
        <v>4.1500000000000004</v>
      </c>
      <c r="N1686">
        <v>4.3600000000000003</v>
      </c>
    </row>
    <row r="1687" spans="1:14" x14ac:dyDescent="0.25">
      <c r="A1687" s="1">
        <v>39475</v>
      </c>
      <c r="B1687">
        <v>3.5347</v>
      </c>
      <c r="C1687">
        <v>3.5087999999999999</v>
      </c>
      <c r="D1687">
        <v>3.4796</v>
      </c>
      <c r="E1687">
        <v>3.5074000000000001</v>
      </c>
      <c r="F1687">
        <v>3.4220999999999999</v>
      </c>
      <c r="G1687" s="1">
        <v>39475</v>
      </c>
      <c r="H1687">
        <v>3.39</v>
      </c>
      <c r="I1687">
        <v>3.56</v>
      </c>
      <c r="J1687">
        <v>3.73</v>
      </c>
      <c r="K1687">
        <v>3.91</v>
      </c>
      <c r="L1687">
        <v>4.08</v>
      </c>
      <c r="M1687">
        <v>4.3600000000000003</v>
      </c>
      <c r="N1687">
        <v>4.5600000000000005</v>
      </c>
    </row>
    <row r="1688" spans="1:14" x14ac:dyDescent="0.25">
      <c r="A1688" s="1">
        <v>39472</v>
      </c>
      <c r="B1688">
        <v>3.3898000000000001</v>
      </c>
      <c r="C1688">
        <v>3.4432999999999998</v>
      </c>
      <c r="D1688">
        <v>3.4515000000000002</v>
      </c>
      <c r="E1688">
        <v>3.4455</v>
      </c>
      <c r="F1688">
        <v>3.3965999999999998</v>
      </c>
      <c r="G1688" s="1">
        <v>39472</v>
      </c>
      <c r="H1688">
        <v>3.42</v>
      </c>
      <c r="I1688">
        <v>3.58</v>
      </c>
      <c r="J1688">
        <v>3.75</v>
      </c>
      <c r="K1688">
        <v>3.92</v>
      </c>
      <c r="L1688">
        <v>4.09</v>
      </c>
      <c r="M1688">
        <v>4.3499999999999996</v>
      </c>
      <c r="N1688">
        <v>4.55</v>
      </c>
    </row>
    <row r="1689" spans="1:14" x14ac:dyDescent="0.25">
      <c r="A1689" s="1">
        <v>39471</v>
      </c>
      <c r="B1689">
        <v>3.3969</v>
      </c>
      <c r="C1689">
        <v>3.4321000000000002</v>
      </c>
      <c r="D1689">
        <v>3.4569999999999999</v>
      </c>
      <c r="E1689">
        <v>3.4775999999999998</v>
      </c>
      <c r="F1689">
        <v>3.3365</v>
      </c>
      <c r="G1689" s="1">
        <v>39471</v>
      </c>
      <c r="H1689">
        <v>3.26</v>
      </c>
      <c r="I1689">
        <v>3.38</v>
      </c>
      <c r="J1689">
        <v>3.56</v>
      </c>
      <c r="K1689">
        <v>3.77</v>
      </c>
      <c r="L1689">
        <v>3.95</v>
      </c>
      <c r="M1689">
        <v>4.25</v>
      </c>
      <c r="N1689">
        <v>4.47</v>
      </c>
    </row>
    <row r="1690" spans="1:14" x14ac:dyDescent="0.25">
      <c r="A1690" s="1">
        <v>39470</v>
      </c>
      <c r="B1690">
        <v>2.6646999999999998</v>
      </c>
      <c r="C1690">
        <v>3.1404000000000001</v>
      </c>
      <c r="D1690">
        <v>3.2463000000000002</v>
      </c>
      <c r="E1690">
        <v>3.5179</v>
      </c>
      <c r="F1690">
        <v>3.3639000000000001</v>
      </c>
      <c r="G1690" s="1">
        <v>39470</v>
      </c>
      <c r="H1690">
        <v>3.3</v>
      </c>
      <c r="I1690">
        <v>3.41</v>
      </c>
      <c r="J1690">
        <v>3.61</v>
      </c>
      <c r="K1690">
        <v>3.82</v>
      </c>
      <c r="L1690">
        <v>4.03</v>
      </c>
      <c r="M1690">
        <v>4.33</v>
      </c>
      <c r="N1690">
        <v>4.5600000000000005</v>
      </c>
    </row>
    <row r="1691" spans="1:14" x14ac:dyDescent="0.25">
      <c r="A1691" s="1">
        <v>39469</v>
      </c>
      <c r="B1691">
        <v>3.32</v>
      </c>
      <c r="C1691">
        <v>3.3814000000000002</v>
      </c>
      <c r="D1691">
        <v>3.5024999999999999</v>
      </c>
      <c r="E1691">
        <v>3.5411000000000001</v>
      </c>
      <c r="F1691">
        <v>3.5444</v>
      </c>
      <c r="G1691" s="1">
        <v>39469</v>
      </c>
      <c r="H1691">
        <v>3.48</v>
      </c>
      <c r="I1691">
        <v>3.65</v>
      </c>
      <c r="J1691">
        <v>3.85</v>
      </c>
      <c r="K1691">
        <v>4.04</v>
      </c>
      <c r="L1691">
        <v>4.25</v>
      </c>
      <c r="M1691">
        <v>4.53</v>
      </c>
      <c r="N1691">
        <v>4.76</v>
      </c>
    </row>
    <row r="1692" spans="1:14" x14ac:dyDescent="0.25">
      <c r="A1692" s="1">
        <v>39468</v>
      </c>
      <c r="B1692">
        <v>3.3965000000000001</v>
      </c>
      <c r="C1692">
        <v>3.4066000000000001</v>
      </c>
      <c r="D1692">
        <v>3.4676999999999998</v>
      </c>
      <c r="E1692">
        <v>3.5118</v>
      </c>
      <c r="F1692">
        <v>3.5518000000000001</v>
      </c>
      <c r="G1692" s="1">
        <v>39468</v>
      </c>
      <c r="H1692">
        <v>3.57</v>
      </c>
      <c r="I1692">
        <v>3.7800000000000002</v>
      </c>
      <c r="J1692">
        <v>3.98</v>
      </c>
      <c r="K1692">
        <v>4.17</v>
      </c>
      <c r="L1692">
        <v>4.3600000000000003</v>
      </c>
      <c r="M1692">
        <v>4.66</v>
      </c>
      <c r="N1692">
        <v>4.88</v>
      </c>
    </row>
    <row r="1693" spans="1:14" x14ac:dyDescent="0.25">
      <c r="A1693" s="1">
        <v>39465</v>
      </c>
      <c r="B1693">
        <v>3.4022000000000001</v>
      </c>
      <c r="C1693">
        <v>3.4050000000000002</v>
      </c>
      <c r="D1693">
        <v>3.5293999999999999</v>
      </c>
      <c r="E1693">
        <v>3.5270999999999999</v>
      </c>
      <c r="F1693">
        <v>3.5910000000000002</v>
      </c>
      <c r="G1693" s="1">
        <v>39465</v>
      </c>
      <c r="H1693">
        <v>3.61</v>
      </c>
      <c r="I1693">
        <v>3.8</v>
      </c>
      <c r="J1693">
        <v>4.01</v>
      </c>
      <c r="K1693">
        <v>4.2</v>
      </c>
      <c r="L1693">
        <v>4.41</v>
      </c>
      <c r="M1693">
        <v>4.7</v>
      </c>
      <c r="N1693">
        <v>4.92</v>
      </c>
    </row>
    <row r="1694" spans="1:14" x14ac:dyDescent="0.25">
      <c r="A1694" s="1">
        <v>39464</v>
      </c>
      <c r="B1694">
        <v>3.4801000000000002</v>
      </c>
      <c r="C1694">
        <v>3.4417</v>
      </c>
      <c r="D1694">
        <v>3.5148000000000001</v>
      </c>
      <c r="E1694">
        <v>3.6044999999999998</v>
      </c>
      <c r="F1694">
        <v>3.6207000000000003</v>
      </c>
      <c r="G1694" s="1">
        <v>39464</v>
      </c>
      <c r="H1694">
        <v>3.68</v>
      </c>
      <c r="I1694">
        <v>3.82</v>
      </c>
      <c r="J1694">
        <v>4.0199999999999996</v>
      </c>
      <c r="K1694">
        <v>4.22</v>
      </c>
      <c r="L1694">
        <v>4.43</v>
      </c>
      <c r="M1694">
        <v>4.6899999999999995</v>
      </c>
      <c r="N1694">
        <v>4.9249999999999998</v>
      </c>
    </row>
    <row r="1695" spans="1:14" x14ac:dyDescent="0.25">
      <c r="A1695" s="1">
        <v>39463</v>
      </c>
      <c r="B1695">
        <v>3.4851000000000001</v>
      </c>
      <c r="C1695">
        <v>3.5093000000000001</v>
      </c>
      <c r="D1695">
        <v>3.6334</v>
      </c>
      <c r="E1695">
        <v>3.6802000000000001</v>
      </c>
      <c r="F1695">
        <v>3.6676000000000002</v>
      </c>
      <c r="G1695" s="1">
        <v>39463</v>
      </c>
      <c r="H1695">
        <v>3.64</v>
      </c>
      <c r="I1695">
        <v>3.77</v>
      </c>
      <c r="J1695">
        <v>3.95</v>
      </c>
      <c r="K1695">
        <v>4.1500000000000004</v>
      </c>
      <c r="L1695">
        <v>4.3499999999999996</v>
      </c>
      <c r="M1695">
        <v>4.6100000000000003</v>
      </c>
      <c r="N1695">
        <v>4.84</v>
      </c>
    </row>
    <row r="1696" spans="1:14" x14ac:dyDescent="0.25">
      <c r="A1696" s="1">
        <v>39462</v>
      </c>
      <c r="B1696">
        <v>3.4121000000000001</v>
      </c>
      <c r="C1696">
        <v>3.4731000000000001</v>
      </c>
      <c r="D1696">
        <v>3.6282999999999999</v>
      </c>
      <c r="E1696">
        <v>3.6947999999999999</v>
      </c>
      <c r="F1696">
        <v>3.6856</v>
      </c>
      <c r="G1696" s="1">
        <v>39462</v>
      </c>
      <c r="H1696">
        <v>3.75</v>
      </c>
      <c r="I1696">
        <v>3.84</v>
      </c>
      <c r="J1696">
        <v>4.0199999999999996</v>
      </c>
      <c r="K1696">
        <v>4.21</v>
      </c>
      <c r="L1696">
        <v>4.41</v>
      </c>
      <c r="M1696">
        <v>4.67</v>
      </c>
      <c r="N1696">
        <v>4.9000000000000004</v>
      </c>
    </row>
    <row r="1697" spans="1:14" x14ac:dyDescent="0.25">
      <c r="A1697" s="1">
        <v>39461</v>
      </c>
      <c r="B1697">
        <v>3.4462999999999999</v>
      </c>
      <c r="C1697">
        <v>3.5257000000000001</v>
      </c>
      <c r="D1697">
        <v>3.6358999999999999</v>
      </c>
      <c r="E1697">
        <v>3.6964000000000001</v>
      </c>
      <c r="F1697">
        <v>3.7250999999999999</v>
      </c>
      <c r="G1697" s="1">
        <v>39461</v>
      </c>
      <c r="H1697">
        <v>3.76</v>
      </c>
      <c r="I1697">
        <v>3.84</v>
      </c>
      <c r="J1697">
        <v>4.0199999999999996</v>
      </c>
      <c r="K1697">
        <v>4.21</v>
      </c>
      <c r="L1697">
        <v>4.41</v>
      </c>
      <c r="M1697">
        <v>4.71</v>
      </c>
      <c r="N1697">
        <v>4.92</v>
      </c>
    </row>
    <row r="1698" spans="1:14" x14ac:dyDescent="0.25">
      <c r="A1698" s="1">
        <v>39458</v>
      </c>
      <c r="B1698">
        <v>3.3441999999999998</v>
      </c>
      <c r="C1698">
        <v>3.4230999999999998</v>
      </c>
      <c r="D1698">
        <v>3.6132</v>
      </c>
      <c r="E1698">
        <v>3.6402000000000001</v>
      </c>
      <c r="F1698">
        <v>3.7263000000000002</v>
      </c>
      <c r="G1698" s="1">
        <v>39458</v>
      </c>
      <c r="H1698">
        <v>3.85</v>
      </c>
      <c r="I1698">
        <v>3.95</v>
      </c>
      <c r="J1698">
        <v>4.1399999999999997</v>
      </c>
      <c r="K1698">
        <v>4.33</v>
      </c>
      <c r="L1698">
        <v>4.5</v>
      </c>
      <c r="M1698">
        <v>4.78</v>
      </c>
      <c r="N1698">
        <v>5.01</v>
      </c>
    </row>
    <row r="1699" spans="1:14" x14ac:dyDescent="0.25">
      <c r="A1699" s="1">
        <v>39457</v>
      </c>
      <c r="B1699">
        <v>3.3805999999999998</v>
      </c>
      <c r="C1699">
        <v>3.4472</v>
      </c>
      <c r="D1699">
        <v>3.6364000000000001</v>
      </c>
      <c r="E1699">
        <v>3.7372000000000001</v>
      </c>
      <c r="F1699">
        <v>3.8022</v>
      </c>
      <c r="G1699" s="1">
        <v>39457</v>
      </c>
      <c r="H1699">
        <v>3.92</v>
      </c>
      <c r="I1699">
        <v>4.07</v>
      </c>
      <c r="J1699">
        <v>4.25</v>
      </c>
      <c r="K1699">
        <v>4.45</v>
      </c>
      <c r="L1699">
        <v>4.66</v>
      </c>
      <c r="M1699">
        <v>4.97</v>
      </c>
      <c r="N1699">
        <v>5.17</v>
      </c>
    </row>
    <row r="1700" spans="1:14" x14ac:dyDescent="0.25">
      <c r="A1700" s="1">
        <v>39456</v>
      </c>
      <c r="B1700">
        <v>3.3431000000000002</v>
      </c>
      <c r="C1700">
        <v>3.4466000000000001</v>
      </c>
      <c r="D1700">
        <v>3.6997999999999998</v>
      </c>
      <c r="E1700">
        <v>3.7679</v>
      </c>
      <c r="F1700">
        <v>3.9064999999999999</v>
      </c>
      <c r="G1700" s="1">
        <v>39456</v>
      </c>
      <c r="H1700">
        <v>4.01</v>
      </c>
      <c r="I1700">
        <v>4.17</v>
      </c>
      <c r="J1700">
        <v>4.3600000000000003</v>
      </c>
      <c r="K1700">
        <v>4.55</v>
      </c>
      <c r="L1700">
        <v>4.75</v>
      </c>
      <c r="M1700">
        <v>5</v>
      </c>
      <c r="N1700">
        <v>5.21</v>
      </c>
    </row>
    <row r="1701" spans="1:14" x14ac:dyDescent="0.25">
      <c r="A1701" s="1">
        <v>39455</v>
      </c>
      <c r="B1701">
        <v>3.2806999999999999</v>
      </c>
      <c r="C1701">
        <v>3.4590000000000001</v>
      </c>
      <c r="D1701">
        <v>3.6733000000000002</v>
      </c>
      <c r="E1701">
        <v>3.7532000000000001</v>
      </c>
      <c r="F1701">
        <v>3.9022999999999999</v>
      </c>
      <c r="G1701" s="1">
        <v>39455</v>
      </c>
      <c r="H1701">
        <v>4.08</v>
      </c>
      <c r="I1701">
        <v>4.25</v>
      </c>
      <c r="J1701">
        <v>4.4400000000000004</v>
      </c>
      <c r="K1701">
        <v>4.62</v>
      </c>
      <c r="L1701">
        <v>4.8</v>
      </c>
      <c r="M1701">
        <v>5.03</v>
      </c>
      <c r="N1701">
        <v>5.22</v>
      </c>
    </row>
    <row r="1702" spans="1:14" x14ac:dyDescent="0.25">
      <c r="A1702" s="1">
        <v>39454</v>
      </c>
      <c r="B1702">
        <v>3.5699000000000001</v>
      </c>
      <c r="C1702">
        <v>3.6128999999999998</v>
      </c>
      <c r="D1702">
        <v>3.7728999999999999</v>
      </c>
      <c r="E1702">
        <v>3.8538000000000001</v>
      </c>
      <c r="F1702">
        <v>3.9916</v>
      </c>
      <c r="G1702" s="1">
        <v>39454</v>
      </c>
      <c r="H1702">
        <v>4.1399999999999997</v>
      </c>
      <c r="I1702">
        <v>4.33</v>
      </c>
      <c r="J1702">
        <v>4.53</v>
      </c>
      <c r="K1702">
        <v>4.7</v>
      </c>
      <c r="L1702">
        <v>4.87</v>
      </c>
      <c r="M1702">
        <v>5.09</v>
      </c>
      <c r="N1702">
        <v>5.3</v>
      </c>
    </row>
    <row r="1703" spans="1:14" x14ac:dyDescent="0.25">
      <c r="A1703" s="1">
        <v>39451</v>
      </c>
      <c r="B1703">
        <v>3.4813000000000001</v>
      </c>
      <c r="C1703">
        <v>3.6141999999999999</v>
      </c>
      <c r="D1703">
        <v>3.7800000000000002</v>
      </c>
      <c r="E1703">
        <v>3.8388999999999998</v>
      </c>
      <c r="F1703">
        <v>3.9558999999999997</v>
      </c>
      <c r="G1703" s="1">
        <v>39451</v>
      </c>
      <c r="H1703">
        <v>4.16</v>
      </c>
      <c r="I1703">
        <v>4.33</v>
      </c>
      <c r="J1703">
        <v>4.5199999999999996</v>
      </c>
      <c r="K1703">
        <v>4.7</v>
      </c>
      <c r="L1703">
        <v>4.87</v>
      </c>
      <c r="M1703">
        <v>5.07</v>
      </c>
      <c r="N1703">
        <v>5.26</v>
      </c>
    </row>
    <row r="1704" spans="1:14" x14ac:dyDescent="0.25">
      <c r="A1704" s="1">
        <v>39450</v>
      </c>
      <c r="B1704">
        <v>3.4748999999999999</v>
      </c>
      <c r="C1704">
        <v>3.6314000000000002</v>
      </c>
      <c r="D1704">
        <v>3.7259000000000002</v>
      </c>
      <c r="E1704">
        <v>3.8157000000000001</v>
      </c>
      <c r="F1704">
        <v>3.9493</v>
      </c>
      <c r="G1704" s="1">
        <v>39450</v>
      </c>
      <c r="H1704">
        <v>4.08</v>
      </c>
      <c r="I1704">
        <v>4.26</v>
      </c>
      <c r="J1704">
        <v>4.45</v>
      </c>
      <c r="K1704">
        <v>4.63</v>
      </c>
      <c r="L1704">
        <v>4.8</v>
      </c>
      <c r="M1704">
        <v>5</v>
      </c>
      <c r="N1704">
        <v>5.2</v>
      </c>
    </row>
    <row r="1705" spans="1:14" x14ac:dyDescent="0.25">
      <c r="A1705" s="1">
        <v>39449</v>
      </c>
      <c r="B1705">
        <v>3.4024999999999999</v>
      </c>
      <c r="C1705">
        <v>3.5944000000000003</v>
      </c>
      <c r="D1705">
        <v>3.6294</v>
      </c>
      <c r="E1705">
        <v>3.7383999999999999</v>
      </c>
      <c r="F1705">
        <v>3.8956</v>
      </c>
      <c r="G1705" s="1">
        <v>39449</v>
      </c>
      <c r="H1705">
        <v>4.08</v>
      </c>
      <c r="I1705">
        <v>4.2699999999999996</v>
      </c>
      <c r="J1705">
        <v>4.46</v>
      </c>
      <c r="K1705">
        <v>4.66</v>
      </c>
      <c r="L1705">
        <v>4.8499999999999996</v>
      </c>
      <c r="M1705">
        <v>5.08</v>
      </c>
      <c r="N1705">
        <v>5.29</v>
      </c>
    </row>
    <row r="1706" spans="1:14" x14ac:dyDescent="0.25">
      <c r="A1706" s="1">
        <v>39448</v>
      </c>
      <c r="B1706">
        <v>3.3448000000000002</v>
      </c>
      <c r="C1706">
        <v>3.6436000000000002</v>
      </c>
      <c r="D1706">
        <v>3.6263999999999998</v>
      </c>
      <c r="E1706">
        <v>3.6844999999999999</v>
      </c>
      <c r="F1706">
        <v>3.9906000000000001</v>
      </c>
      <c r="G1706" s="1">
        <v>39448</v>
      </c>
      <c r="H1706">
        <v>4.12</v>
      </c>
      <c r="I1706">
        <v>4.32</v>
      </c>
      <c r="J1706">
        <v>4.5199999999999996</v>
      </c>
      <c r="K1706">
        <v>4.7</v>
      </c>
      <c r="L1706">
        <v>4.91</v>
      </c>
      <c r="M1706">
        <v>5.14</v>
      </c>
      <c r="N1706">
        <v>5.35</v>
      </c>
    </row>
    <row r="1707" spans="1:14" x14ac:dyDescent="0.25">
      <c r="A1707" s="1">
        <v>39447</v>
      </c>
      <c r="B1707">
        <v>3.3448000000000002</v>
      </c>
      <c r="C1707">
        <v>3.6436000000000002</v>
      </c>
      <c r="D1707">
        <v>3.6263999999999998</v>
      </c>
      <c r="E1707">
        <v>3.6844999999999999</v>
      </c>
      <c r="F1707">
        <v>3.9906000000000001</v>
      </c>
      <c r="G1707" s="1">
        <v>39447</v>
      </c>
      <c r="H1707">
        <v>4.12</v>
      </c>
      <c r="I1707">
        <v>4.32</v>
      </c>
      <c r="J1707">
        <v>4.5199999999999996</v>
      </c>
      <c r="K1707">
        <v>4.7</v>
      </c>
      <c r="L1707">
        <v>4.91</v>
      </c>
      <c r="M1707">
        <v>5.14</v>
      </c>
      <c r="N1707">
        <v>5.35</v>
      </c>
    </row>
    <row r="1708" spans="1:14" x14ac:dyDescent="0.25">
      <c r="A1708" s="1">
        <v>39444</v>
      </c>
      <c r="B1708">
        <v>3.3448000000000002</v>
      </c>
      <c r="C1708">
        <v>3.6436000000000002</v>
      </c>
      <c r="D1708">
        <v>3.6263999999999998</v>
      </c>
      <c r="E1708">
        <v>3.6844999999999999</v>
      </c>
      <c r="F1708">
        <v>3.9906000000000001</v>
      </c>
      <c r="G1708" s="1">
        <v>39444</v>
      </c>
      <c r="H1708">
        <v>4.17</v>
      </c>
      <c r="I1708">
        <v>4.3499999999999996</v>
      </c>
      <c r="J1708">
        <v>4.5600000000000005</v>
      </c>
      <c r="K1708">
        <v>4.74</v>
      </c>
      <c r="L1708">
        <v>4.9399999999999995</v>
      </c>
      <c r="M1708">
        <v>5.15</v>
      </c>
      <c r="N1708">
        <v>5.35</v>
      </c>
    </row>
    <row r="1709" spans="1:14" x14ac:dyDescent="0.25">
      <c r="A1709" s="1">
        <v>39443</v>
      </c>
      <c r="B1709">
        <v>3.9815</v>
      </c>
      <c r="C1709">
        <v>3.88</v>
      </c>
      <c r="D1709">
        <v>3.8123</v>
      </c>
      <c r="E1709">
        <v>3.9079000000000002</v>
      </c>
      <c r="F1709">
        <v>4.0401999999999996</v>
      </c>
      <c r="G1709" s="1">
        <v>39443</v>
      </c>
      <c r="H1709">
        <v>4.26</v>
      </c>
      <c r="I1709">
        <v>4.47</v>
      </c>
      <c r="J1709">
        <v>4.6899999999999995</v>
      </c>
      <c r="K1709">
        <v>4.8499999999999996</v>
      </c>
      <c r="L1709">
        <v>5.05</v>
      </c>
      <c r="M1709">
        <v>5.26</v>
      </c>
      <c r="N1709">
        <v>5.46</v>
      </c>
    </row>
    <row r="1710" spans="1:14" x14ac:dyDescent="0.25">
      <c r="A1710" s="1">
        <v>39442</v>
      </c>
      <c r="B1710">
        <v>4.0955000000000004</v>
      </c>
      <c r="C1710">
        <v>3.9840999999999998</v>
      </c>
      <c r="D1710">
        <v>4.0860000000000003</v>
      </c>
      <c r="E1710">
        <v>4.0369000000000002</v>
      </c>
      <c r="F1710">
        <v>4.1475</v>
      </c>
      <c r="G1710" s="1">
        <v>39442</v>
      </c>
      <c r="H1710">
        <v>4.26</v>
      </c>
      <c r="I1710">
        <v>4.47</v>
      </c>
      <c r="J1710">
        <v>4.6899999999999995</v>
      </c>
      <c r="K1710">
        <v>4.8499999999999996</v>
      </c>
      <c r="L1710">
        <v>5.05</v>
      </c>
      <c r="M1710">
        <v>5.26</v>
      </c>
      <c r="N1710">
        <v>5.46</v>
      </c>
    </row>
    <row r="1711" spans="1:14" x14ac:dyDescent="0.25">
      <c r="A1711" s="1">
        <v>39441</v>
      </c>
      <c r="B1711">
        <v>4.1123000000000003</v>
      </c>
      <c r="C1711">
        <v>4.0320999999999998</v>
      </c>
      <c r="D1711">
        <v>4.2167000000000003</v>
      </c>
      <c r="E1711">
        <v>4.1346999999999996</v>
      </c>
      <c r="F1711">
        <v>4.2103999999999999</v>
      </c>
      <c r="G1711" s="1">
        <v>39441</v>
      </c>
      <c r="H1711">
        <v>4.3499999999999996</v>
      </c>
      <c r="I1711">
        <v>4.5600000000000005</v>
      </c>
      <c r="J1711">
        <v>4.76</v>
      </c>
      <c r="K1711">
        <v>4.92</v>
      </c>
      <c r="L1711">
        <v>5.13</v>
      </c>
      <c r="M1711">
        <v>5.32</v>
      </c>
      <c r="N1711">
        <v>5.54</v>
      </c>
    </row>
    <row r="1712" spans="1:14" x14ac:dyDescent="0.25">
      <c r="A1712" s="1">
        <v>39440</v>
      </c>
      <c r="B1712">
        <v>4.1489000000000003</v>
      </c>
      <c r="C1712">
        <v>4.1287000000000003</v>
      </c>
      <c r="D1712">
        <v>4.2640000000000002</v>
      </c>
      <c r="E1712">
        <v>4.1942000000000004</v>
      </c>
      <c r="F1712">
        <v>4.2821999999999996</v>
      </c>
      <c r="G1712" s="1">
        <v>39440</v>
      </c>
      <c r="H1712">
        <v>4.3499999999999996</v>
      </c>
      <c r="I1712">
        <v>4.5600000000000005</v>
      </c>
      <c r="J1712">
        <v>4.76</v>
      </c>
      <c r="K1712">
        <v>4.92</v>
      </c>
      <c r="L1712">
        <v>5.13</v>
      </c>
      <c r="M1712">
        <v>5.32</v>
      </c>
      <c r="N1712">
        <v>5.54</v>
      </c>
    </row>
    <row r="1713" spans="1:14" x14ac:dyDescent="0.25">
      <c r="A1713" s="1">
        <v>39437</v>
      </c>
      <c r="B1713">
        <v>4.1489000000000003</v>
      </c>
      <c r="C1713">
        <v>4.1287000000000003</v>
      </c>
      <c r="D1713">
        <v>4.2640000000000002</v>
      </c>
      <c r="E1713">
        <v>4.1942000000000004</v>
      </c>
      <c r="F1713">
        <v>4.2821999999999996</v>
      </c>
      <c r="G1713" s="1">
        <v>39437</v>
      </c>
      <c r="H1713">
        <v>4.3499999999999996</v>
      </c>
      <c r="I1713">
        <v>4.5600000000000005</v>
      </c>
      <c r="J1713">
        <v>4.76</v>
      </c>
      <c r="K1713">
        <v>4.92</v>
      </c>
      <c r="L1713">
        <v>5.13</v>
      </c>
      <c r="M1713">
        <v>5.32</v>
      </c>
      <c r="N1713">
        <v>5.54</v>
      </c>
    </row>
    <row r="1714" spans="1:14" x14ac:dyDescent="0.25">
      <c r="A1714" s="1">
        <v>39436</v>
      </c>
      <c r="B1714">
        <v>3.7875000000000001</v>
      </c>
      <c r="C1714">
        <v>4.3129</v>
      </c>
      <c r="D1714">
        <v>4.4509999999999996</v>
      </c>
      <c r="E1714">
        <v>4.4028</v>
      </c>
      <c r="F1714">
        <v>4.4859</v>
      </c>
      <c r="G1714" s="1">
        <v>39436</v>
      </c>
      <c r="H1714">
        <v>4.6399999999999997</v>
      </c>
      <c r="I1714">
        <v>4.78</v>
      </c>
      <c r="J1714">
        <v>4.93</v>
      </c>
      <c r="K1714">
        <v>5.07</v>
      </c>
      <c r="L1714">
        <v>5.25</v>
      </c>
      <c r="M1714">
        <v>5.45</v>
      </c>
      <c r="N1714">
        <v>5.6449999999999996</v>
      </c>
    </row>
    <row r="1715" spans="1:14" x14ac:dyDescent="0.25">
      <c r="A1715" s="1">
        <v>39435</v>
      </c>
      <c r="B1715">
        <v>3.4154999999999998</v>
      </c>
      <c r="C1715">
        <v>4.4940999999999995</v>
      </c>
      <c r="D1715">
        <v>4.6388999999999996</v>
      </c>
      <c r="E1715">
        <v>4.5644</v>
      </c>
      <c r="F1715">
        <v>4.5545</v>
      </c>
      <c r="G1715" s="1">
        <v>39435</v>
      </c>
      <c r="H1715">
        <v>4.6500000000000004</v>
      </c>
      <c r="I1715">
        <v>4.8100000000000005</v>
      </c>
      <c r="J1715">
        <v>4.9399999999999995</v>
      </c>
      <c r="K1715">
        <v>5.09</v>
      </c>
      <c r="L1715">
        <v>5.26</v>
      </c>
      <c r="M1715">
        <v>5.47</v>
      </c>
      <c r="N1715">
        <v>5.67</v>
      </c>
    </row>
    <row r="1716" spans="1:14" x14ac:dyDescent="0.25">
      <c r="A1716" s="1">
        <v>39434</v>
      </c>
      <c r="B1716">
        <v>3.4211999999999998</v>
      </c>
      <c r="C1716">
        <v>4.4844999999999997</v>
      </c>
      <c r="D1716">
        <v>4.5438000000000001</v>
      </c>
      <c r="E1716">
        <v>4.5422000000000002</v>
      </c>
      <c r="F1716">
        <v>4.5494000000000003</v>
      </c>
      <c r="G1716" s="1">
        <v>39434</v>
      </c>
      <c r="H1716">
        <v>4.6150000000000002</v>
      </c>
      <c r="I1716">
        <v>4.78</v>
      </c>
      <c r="J1716">
        <v>4.8949999999999996</v>
      </c>
      <c r="K1716">
        <v>5.0449999999999999</v>
      </c>
      <c r="L1716">
        <v>5.2050000000000001</v>
      </c>
      <c r="M1716">
        <v>5.3949999999999996</v>
      </c>
      <c r="N1716">
        <v>5.6050000000000004</v>
      </c>
    </row>
    <row r="1717" spans="1:14" x14ac:dyDescent="0.25">
      <c r="A1717" s="1">
        <v>39433</v>
      </c>
      <c r="B1717">
        <v>3.3108</v>
      </c>
      <c r="C1717">
        <v>4.3202999999999996</v>
      </c>
      <c r="D1717">
        <v>4.4724000000000004</v>
      </c>
      <c r="E1717">
        <v>4.4166999999999996</v>
      </c>
      <c r="F1717">
        <v>4.4763000000000002</v>
      </c>
      <c r="G1717" s="1">
        <v>39433</v>
      </c>
      <c r="H1717">
        <v>4.5149999999999997</v>
      </c>
      <c r="I1717">
        <v>4.6749999999999998</v>
      </c>
      <c r="J1717">
        <v>4.7850000000000001</v>
      </c>
      <c r="K1717">
        <v>4.9249999999999998</v>
      </c>
      <c r="L1717">
        <v>5.125</v>
      </c>
      <c r="M1717">
        <v>5.2850000000000001</v>
      </c>
      <c r="N1717">
        <v>5.4950000000000001</v>
      </c>
    </row>
    <row r="1718" spans="1:14" x14ac:dyDescent="0.25">
      <c r="A1718" s="1">
        <v>39430</v>
      </c>
      <c r="B1718">
        <v>3.3012999999999999</v>
      </c>
      <c r="C1718">
        <v>4.1757999999999997</v>
      </c>
      <c r="D1718">
        <v>4.4530000000000003</v>
      </c>
      <c r="E1718">
        <v>4.4024000000000001</v>
      </c>
      <c r="F1718">
        <v>4.4173999999999998</v>
      </c>
      <c r="G1718" s="1">
        <v>39430</v>
      </c>
      <c r="H1718">
        <v>4.4800000000000004</v>
      </c>
      <c r="I1718">
        <v>4.62</v>
      </c>
      <c r="J1718">
        <v>4.7699999999999996</v>
      </c>
      <c r="K1718">
        <v>4.8899999999999997</v>
      </c>
      <c r="L1718">
        <v>5.07</v>
      </c>
      <c r="M1718">
        <v>5.24</v>
      </c>
      <c r="N1718">
        <v>5.4550000000000001</v>
      </c>
    </row>
    <row r="1719" spans="1:14" x14ac:dyDescent="0.25">
      <c r="A1719" s="1">
        <v>39429</v>
      </c>
      <c r="B1719">
        <v>3.3938999999999999</v>
      </c>
      <c r="C1719">
        <v>4.1917999999999997</v>
      </c>
      <c r="D1719">
        <v>4.5198999999999998</v>
      </c>
      <c r="E1719">
        <v>4.3857999999999997</v>
      </c>
      <c r="F1719">
        <v>4.4371</v>
      </c>
      <c r="G1719" s="1">
        <v>39429</v>
      </c>
      <c r="H1719">
        <v>4.47</v>
      </c>
      <c r="I1719">
        <v>4.6100000000000003</v>
      </c>
      <c r="J1719">
        <v>4.75</v>
      </c>
      <c r="K1719">
        <v>4.8949999999999996</v>
      </c>
      <c r="L1719">
        <v>5.07</v>
      </c>
      <c r="M1719">
        <v>5.24</v>
      </c>
      <c r="N1719">
        <v>5.4450000000000003</v>
      </c>
    </row>
    <row r="1720" spans="1:14" x14ac:dyDescent="0.25">
      <c r="A1720" s="1">
        <v>39428</v>
      </c>
      <c r="B1720">
        <v>3.2282000000000002</v>
      </c>
      <c r="C1720">
        <v>4.2701000000000002</v>
      </c>
      <c r="D1720">
        <v>4.4382999999999999</v>
      </c>
      <c r="E1720">
        <v>4.4242999999999997</v>
      </c>
      <c r="F1720">
        <v>4.4766000000000004</v>
      </c>
      <c r="G1720" s="1">
        <v>39428</v>
      </c>
      <c r="H1720">
        <v>4.42</v>
      </c>
      <c r="I1720">
        <v>4.58</v>
      </c>
      <c r="J1720">
        <v>4.75</v>
      </c>
      <c r="K1720">
        <v>4.8899999999999997</v>
      </c>
      <c r="L1720">
        <v>5.07</v>
      </c>
      <c r="M1720">
        <v>5.24</v>
      </c>
      <c r="N1720">
        <v>5.4450000000000003</v>
      </c>
    </row>
    <row r="1721" spans="1:14" x14ac:dyDescent="0.25">
      <c r="A1721" s="1">
        <v>39427</v>
      </c>
      <c r="B1721">
        <v>3.2643</v>
      </c>
      <c r="C1721">
        <v>4.3483000000000001</v>
      </c>
      <c r="D1721">
        <v>4.3897000000000004</v>
      </c>
      <c r="E1721">
        <v>4.4156000000000004</v>
      </c>
      <c r="F1721">
        <v>4.4515000000000002</v>
      </c>
      <c r="G1721" s="1">
        <v>39427</v>
      </c>
      <c r="H1721">
        <v>4.4400000000000004</v>
      </c>
      <c r="I1721">
        <v>4.6050000000000004</v>
      </c>
      <c r="J1721">
        <v>4.76</v>
      </c>
      <c r="K1721">
        <v>4.8849999999999998</v>
      </c>
      <c r="L1721">
        <v>5.0650000000000004</v>
      </c>
      <c r="M1721">
        <v>5.25</v>
      </c>
      <c r="N1721">
        <v>5.4249999999999998</v>
      </c>
    </row>
    <row r="1722" spans="1:14" x14ac:dyDescent="0.25">
      <c r="A1722" s="1">
        <v>39426</v>
      </c>
      <c r="B1722">
        <v>3.5117000000000003</v>
      </c>
      <c r="C1722">
        <v>4.3878000000000004</v>
      </c>
      <c r="D1722">
        <v>4.4196999999999997</v>
      </c>
      <c r="E1722">
        <v>4.4507000000000003</v>
      </c>
      <c r="F1722">
        <v>4.3936000000000002</v>
      </c>
      <c r="G1722" s="1">
        <v>39426</v>
      </c>
      <c r="H1722">
        <v>4.3899999999999997</v>
      </c>
      <c r="I1722">
        <v>4.55</v>
      </c>
      <c r="J1722">
        <v>4.7</v>
      </c>
      <c r="K1722">
        <v>4.84</v>
      </c>
      <c r="L1722">
        <v>5.0199999999999996</v>
      </c>
      <c r="M1722">
        <v>5.19</v>
      </c>
      <c r="N1722">
        <v>5.3849999999999998</v>
      </c>
    </row>
    <row r="1723" spans="1:14" x14ac:dyDescent="0.25">
      <c r="A1723" s="1">
        <v>39423</v>
      </c>
      <c r="B1723">
        <v>3.5117000000000003</v>
      </c>
      <c r="C1723">
        <v>4.3878000000000004</v>
      </c>
      <c r="D1723">
        <v>4.4196999999999997</v>
      </c>
      <c r="E1723">
        <v>4.4507000000000003</v>
      </c>
      <c r="F1723">
        <v>4.3936000000000002</v>
      </c>
      <c r="G1723" s="1">
        <v>39423</v>
      </c>
      <c r="H1723">
        <v>4.3899999999999997</v>
      </c>
      <c r="I1723">
        <v>4.55</v>
      </c>
      <c r="J1723">
        <v>4.7</v>
      </c>
      <c r="K1723">
        <v>4.84</v>
      </c>
      <c r="L1723">
        <v>5.0199999999999996</v>
      </c>
      <c r="M1723">
        <v>5.19</v>
      </c>
      <c r="N1723">
        <v>5.3849999999999998</v>
      </c>
    </row>
    <row r="1724" spans="1:14" x14ac:dyDescent="0.25">
      <c r="A1724" s="1">
        <v>39422</v>
      </c>
      <c r="B1724">
        <v>3.5312999999999999</v>
      </c>
      <c r="C1724">
        <v>4.3723999999999998</v>
      </c>
      <c r="D1724">
        <v>4.452</v>
      </c>
      <c r="E1724">
        <v>4.4325999999999999</v>
      </c>
      <c r="F1724">
        <v>4.4025999999999996</v>
      </c>
      <c r="G1724" s="1">
        <v>39422</v>
      </c>
      <c r="H1724">
        <v>4.37</v>
      </c>
      <c r="I1724">
        <v>4.49</v>
      </c>
      <c r="J1724">
        <v>4.6399999999999997</v>
      </c>
      <c r="K1724">
        <v>4.78</v>
      </c>
      <c r="L1724">
        <v>4.93</v>
      </c>
      <c r="M1724">
        <v>5.09</v>
      </c>
      <c r="N1724">
        <v>5.29</v>
      </c>
    </row>
    <row r="1725" spans="1:14" x14ac:dyDescent="0.25">
      <c r="A1725" s="1">
        <v>39421</v>
      </c>
      <c r="B1725">
        <v>3.5013999999999998</v>
      </c>
      <c r="C1725">
        <v>4.3608000000000002</v>
      </c>
      <c r="D1725">
        <v>4.4478</v>
      </c>
      <c r="E1725">
        <v>4.4471999999999996</v>
      </c>
      <c r="F1725">
        <v>4.3898999999999999</v>
      </c>
      <c r="G1725" s="1">
        <v>39421</v>
      </c>
      <c r="H1725">
        <v>4.3499999999999996</v>
      </c>
      <c r="I1725">
        <v>4.4800000000000004</v>
      </c>
      <c r="J1725">
        <v>4.6399999999999997</v>
      </c>
      <c r="K1725">
        <v>4.78</v>
      </c>
      <c r="L1725">
        <v>4.92</v>
      </c>
      <c r="M1725">
        <v>5.08</v>
      </c>
      <c r="N1725">
        <v>5.28</v>
      </c>
    </row>
    <row r="1726" spans="1:14" x14ac:dyDescent="0.25">
      <c r="A1726" s="1">
        <v>39420</v>
      </c>
      <c r="B1726">
        <v>3.5013999999999998</v>
      </c>
      <c r="C1726">
        <v>4.3608000000000002</v>
      </c>
      <c r="D1726">
        <v>4.4478</v>
      </c>
      <c r="E1726">
        <v>4.4471999999999996</v>
      </c>
      <c r="F1726">
        <v>4.3898999999999999</v>
      </c>
      <c r="G1726" s="1">
        <v>39420</v>
      </c>
      <c r="H1726">
        <v>4.3499999999999996</v>
      </c>
      <c r="I1726">
        <v>4.49</v>
      </c>
      <c r="J1726">
        <v>4.6399999999999997</v>
      </c>
      <c r="K1726">
        <v>4.78</v>
      </c>
      <c r="L1726">
        <v>4.93</v>
      </c>
      <c r="M1726">
        <v>5.0999999999999996</v>
      </c>
      <c r="N1726">
        <v>5.31</v>
      </c>
    </row>
    <row r="1727" spans="1:14" x14ac:dyDescent="0.25">
      <c r="A1727" s="1">
        <v>39419</v>
      </c>
      <c r="B1727">
        <v>3.5301</v>
      </c>
      <c r="C1727">
        <v>4.4565000000000001</v>
      </c>
      <c r="D1727">
        <v>4.4527000000000001</v>
      </c>
      <c r="E1727">
        <v>4.4604999999999997</v>
      </c>
      <c r="F1727">
        <v>4.4042000000000003</v>
      </c>
      <c r="G1727" s="1">
        <v>39419</v>
      </c>
      <c r="H1727">
        <v>4.37</v>
      </c>
      <c r="I1727">
        <v>4.5199999999999996</v>
      </c>
      <c r="J1727">
        <v>4.68</v>
      </c>
      <c r="K1727">
        <v>4.83</v>
      </c>
      <c r="L1727">
        <v>4.99</v>
      </c>
      <c r="M1727">
        <v>5.18</v>
      </c>
      <c r="N1727">
        <v>5.38</v>
      </c>
    </row>
    <row r="1728" spans="1:14" x14ac:dyDescent="0.25">
      <c r="A1728" s="1">
        <v>39416</v>
      </c>
      <c r="B1728">
        <v>3.5697000000000001</v>
      </c>
      <c r="C1728">
        <v>4.4302000000000001</v>
      </c>
      <c r="D1728">
        <v>4.4562999999999997</v>
      </c>
      <c r="E1728">
        <v>4.4362000000000004</v>
      </c>
      <c r="F1728">
        <v>4.3872</v>
      </c>
      <c r="G1728" s="1">
        <v>39416</v>
      </c>
      <c r="H1728">
        <v>4.3499999999999996</v>
      </c>
      <c r="I1728">
        <v>4.5</v>
      </c>
      <c r="J1728">
        <v>4.6500000000000004</v>
      </c>
      <c r="K1728">
        <v>4.8</v>
      </c>
      <c r="L1728">
        <v>4.96</v>
      </c>
      <c r="M1728">
        <v>5.14</v>
      </c>
      <c r="N1728">
        <v>5.34</v>
      </c>
    </row>
    <row r="1729" spans="1:14" x14ac:dyDescent="0.25">
      <c r="A1729" s="1">
        <v>39415</v>
      </c>
      <c r="B1729">
        <v>3.6444000000000001</v>
      </c>
      <c r="C1729">
        <v>4.4466999999999999</v>
      </c>
      <c r="D1729">
        <v>4.46</v>
      </c>
      <c r="E1729">
        <v>4.4303999999999997</v>
      </c>
      <c r="F1729">
        <v>4.3806000000000003</v>
      </c>
      <c r="G1729" s="1">
        <v>39415</v>
      </c>
      <c r="H1729">
        <v>4.37</v>
      </c>
      <c r="I1729">
        <v>4.5199999999999996</v>
      </c>
      <c r="J1729">
        <v>4.6899999999999995</v>
      </c>
      <c r="K1729">
        <v>4.83</v>
      </c>
      <c r="L1729">
        <v>4.99</v>
      </c>
      <c r="M1729">
        <v>5.19</v>
      </c>
      <c r="N1729">
        <v>5.39</v>
      </c>
    </row>
    <row r="1730" spans="1:14" x14ac:dyDescent="0.25">
      <c r="A1730" s="1">
        <v>39414</v>
      </c>
      <c r="B1730">
        <v>3.5018000000000002</v>
      </c>
      <c r="C1730">
        <v>3.6692999999999998</v>
      </c>
      <c r="D1730">
        <v>4.4164000000000003</v>
      </c>
      <c r="E1730">
        <v>4.4181999999999997</v>
      </c>
      <c r="F1730">
        <v>4.3550000000000004</v>
      </c>
      <c r="G1730" s="1">
        <v>39414</v>
      </c>
      <c r="H1730">
        <v>4.38</v>
      </c>
      <c r="I1730">
        <v>4.54</v>
      </c>
      <c r="J1730">
        <v>4.72</v>
      </c>
      <c r="K1730">
        <v>4.8899999999999997</v>
      </c>
      <c r="L1730">
        <v>5.05</v>
      </c>
      <c r="M1730">
        <v>5.26</v>
      </c>
      <c r="N1730">
        <v>5.46</v>
      </c>
    </row>
    <row r="1731" spans="1:14" x14ac:dyDescent="0.25">
      <c r="A1731" s="1">
        <v>39413</v>
      </c>
      <c r="B1731">
        <v>3.5564999999999998</v>
      </c>
      <c r="C1731">
        <v>3.6627000000000001</v>
      </c>
      <c r="D1731">
        <v>4.3525999999999998</v>
      </c>
      <c r="E1731">
        <v>4.4093</v>
      </c>
      <c r="F1731">
        <v>4.3071000000000002</v>
      </c>
      <c r="G1731" s="1">
        <v>39413</v>
      </c>
      <c r="H1731">
        <v>4.3899999999999997</v>
      </c>
      <c r="I1731">
        <v>4.54</v>
      </c>
      <c r="J1731">
        <v>4.72</v>
      </c>
      <c r="K1731">
        <v>4.88</v>
      </c>
      <c r="L1731">
        <v>5.08</v>
      </c>
      <c r="M1731">
        <v>5.3</v>
      </c>
      <c r="N1731">
        <v>5.5</v>
      </c>
    </row>
    <row r="1732" spans="1:14" x14ac:dyDescent="0.25">
      <c r="A1732" s="1">
        <v>39412</v>
      </c>
      <c r="B1732">
        <v>3.6421999999999999</v>
      </c>
      <c r="C1732">
        <v>3.6524000000000001</v>
      </c>
      <c r="D1732">
        <v>4.3038999999999996</v>
      </c>
      <c r="E1732">
        <v>4.3327</v>
      </c>
      <c r="F1732">
        <v>4.2968999999999999</v>
      </c>
      <c r="G1732" s="1">
        <v>39412</v>
      </c>
      <c r="H1732">
        <v>4.3499999999999996</v>
      </c>
      <c r="I1732">
        <v>4.5600000000000005</v>
      </c>
      <c r="J1732">
        <v>4.7300000000000004</v>
      </c>
      <c r="K1732">
        <v>4.8849999999999998</v>
      </c>
      <c r="L1732">
        <v>5.0999999999999996</v>
      </c>
      <c r="M1732">
        <v>5.29</v>
      </c>
      <c r="N1732">
        <v>5.51</v>
      </c>
    </row>
    <row r="1733" spans="1:14" x14ac:dyDescent="0.25">
      <c r="A1733" s="1">
        <v>39409</v>
      </c>
      <c r="B1733">
        <v>3.5514999999999999</v>
      </c>
      <c r="C1733">
        <v>3.6856</v>
      </c>
      <c r="D1733">
        <v>4.2835999999999999</v>
      </c>
      <c r="E1733">
        <v>4.3121</v>
      </c>
      <c r="F1733">
        <v>4.2904</v>
      </c>
      <c r="G1733" s="1">
        <v>39409</v>
      </c>
      <c r="H1733">
        <v>4.33</v>
      </c>
      <c r="I1733">
        <v>4.5199999999999996</v>
      </c>
      <c r="J1733">
        <v>4.6899999999999995</v>
      </c>
      <c r="K1733">
        <v>4.8499999999999996</v>
      </c>
      <c r="L1733">
        <v>5.0599999999999996</v>
      </c>
      <c r="M1733">
        <v>5.25</v>
      </c>
      <c r="N1733">
        <v>5.47</v>
      </c>
    </row>
    <row r="1734" spans="1:14" x14ac:dyDescent="0.25">
      <c r="A1734" s="1">
        <v>39408</v>
      </c>
      <c r="B1734">
        <v>3.6073</v>
      </c>
      <c r="C1734">
        <v>3.7441</v>
      </c>
      <c r="D1734">
        <v>4.2792000000000003</v>
      </c>
      <c r="E1734">
        <v>4.3034999999999997</v>
      </c>
      <c r="F1734">
        <v>4.2615999999999996</v>
      </c>
      <c r="G1734" s="1">
        <v>39408</v>
      </c>
      <c r="H1734">
        <v>4.3099999999999996</v>
      </c>
      <c r="I1734">
        <v>4.5</v>
      </c>
      <c r="J1734">
        <v>4.6899999999999995</v>
      </c>
      <c r="K1734">
        <v>4.8499999999999996</v>
      </c>
      <c r="L1734">
        <v>5.05</v>
      </c>
      <c r="M1734">
        <v>5.25</v>
      </c>
      <c r="N1734">
        <v>5.47</v>
      </c>
    </row>
    <row r="1735" spans="1:14" x14ac:dyDescent="0.25">
      <c r="A1735" s="1">
        <v>39407</v>
      </c>
      <c r="B1735">
        <v>3.5356999999999998</v>
      </c>
      <c r="C1735">
        <v>3.8050999999999999</v>
      </c>
      <c r="D1735">
        <v>4.2263000000000002</v>
      </c>
      <c r="E1735">
        <v>4.2900999999999998</v>
      </c>
      <c r="F1735">
        <v>4.2740999999999998</v>
      </c>
      <c r="G1735" s="1">
        <v>39407</v>
      </c>
      <c r="H1735">
        <v>4.3</v>
      </c>
      <c r="I1735">
        <v>4.5199999999999996</v>
      </c>
      <c r="J1735">
        <v>4.72</v>
      </c>
      <c r="K1735">
        <v>4.8949999999999996</v>
      </c>
      <c r="L1735">
        <v>5.0949999999999998</v>
      </c>
      <c r="M1735">
        <v>5.32</v>
      </c>
      <c r="N1735">
        <v>5.5350000000000001</v>
      </c>
    </row>
    <row r="1736" spans="1:14" x14ac:dyDescent="0.25">
      <c r="A1736" s="1">
        <v>39406</v>
      </c>
      <c r="B1736">
        <v>3.5150000000000001</v>
      </c>
      <c r="C1736">
        <v>3.8134000000000001</v>
      </c>
      <c r="D1736">
        <v>4.1897000000000002</v>
      </c>
      <c r="E1736">
        <v>4.2598000000000003</v>
      </c>
      <c r="F1736">
        <v>4.2133000000000003</v>
      </c>
      <c r="G1736" s="1">
        <v>39406</v>
      </c>
      <c r="H1736">
        <v>4.2350000000000003</v>
      </c>
      <c r="I1736">
        <v>4.45</v>
      </c>
      <c r="J1736">
        <v>4.6150000000000002</v>
      </c>
      <c r="K1736">
        <v>4.8</v>
      </c>
      <c r="L1736">
        <v>4.97</v>
      </c>
      <c r="M1736">
        <v>5.1849999999999996</v>
      </c>
      <c r="N1736">
        <v>5.41</v>
      </c>
    </row>
    <row r="1737" spans="1:14" x14ac:dyDescent="0.25">
      <c r="A1737" s="1">
        <v>39405</v>
      </c>
      <c r="B1737">
        <v>3.5350999999999999</v>
      </c>
      <c r="C1737">
        <v>3.7023999999999999</v>
      </c>
      <c r="D1737">
        <v>4.1852999999999998</v>
      </c>
      <c r="E1737">
        <v>4.2426000000000004</v>
      </c>
      <c r="F1737">
        <v>4.1792999999999996</v>
      </c>
      <c r="G1737" s="1">
        <v>39405</v>
      </c>
      <c r="H1737">
        <v>4.1900000000000004</v>
      </c>
      <c r="I1737">
        <v>4.37</v>
      </c>
      <c r="J1737">
        <v>4.54</v>
      </c>
      <c r="K1737">
        <v>4.72</v>
      </c>
      <c r="L1737">
        <v>4.9000000000000004</v>
      </c>
      <c r="M1737">
        <v>5.1100000000000003</v>
      </c>
      <c r="N1737">
        <v>5.3224999999999998</v>
      </c>
    </row>
    <row r="1738" spans="1:14" x14ac:dyDescent="0.25">
      <c r="A1738" s="1">
        <v>39402</v>
      </c>
      <c r="B1738">
        <v>3.5901999999999998</v>
      </c>
      <c r="C1738">
        <v>3.7290000000000001</v>
      </c>
      <c r="D1738">
        <v>4.1436000000000002</v>
      </c>
      <c r="E1738">
        <v>4.1760999999999999</v>
      </c>
      <c r="F1738">
        <v>4.1668000000000003</v>
      </c>
      <c r="G1738" s="1">
        <v>39402</v>
      </c>
      <c r="H1738">
        <v>4.13</v>
      </c>
      <c r="I1738">
        <v>4.33</v>
      </c>
      <c r="J1738">
        <v>4.5</v>
      </c>
      <c r="K1738">
        <v>4.66</v>
      </c>
      <c r="L1738">
        <v>4.8499999999999996</v>
      </c>
      <c r="M1738">
        <v>5.07</v>
      </c>
      <c r="N1738">
        <v>5.28</v>
      </c>
    </row>
    <row r="1739" spans="1:14" x14ac:dyDescent="0.25">
      <c r="A1739" s="1">
        <v>39401</v>
      </c>
      <c r="B1739">
        <v>3.5728999999999997</v>
      </c>
      <c r="C1739">
        <v>3.6798000000000002</v>
      </c>
      <c r="D1739">
        <v>4.1456999999999997</v>
      </c>
      <c r="E1739">
        <v>4.1551</v>
      </c>
      <c r="F1739">
        <v>4.1285999999999996</v>
      </c>
      <c r="G1739" s="1">
        <v>39401</v>
      </c>
      <c r="H1739">
        <v>4.1399999999999997</v>
      </c>
      <c r="I1739">
        <v>4.32</v>
      </c>
      <c r="J1739">
        <v>4.49</v>
      </c>
      <c r="K1739">
        <v>4.6500000000000004</v>
      </c>
      <c r="L1739">
        <v>4.82</v>
      </c>
      <c r="M1739">
        <v>5.0599999999999996</v>
      </c>
      <c r="N1739">
        <v>4.2699999999999996</v>
      </c>
    </row>
    <row r="1740" spans="1:14" x14ac:dyDescent="0.25">
      <c r="A1740" s="1">
        <v>39400</v>
      </c>
      <c r="B1740">
        <v>3.5735000000000001</v>
      </c>
      <c r="C1740">
        <v>3.7612000000000001</v>
      </c>
      <c r="D1740">
        <v>4.1398999999999999</v>
      </c>
      <c r="E1740">
        <v>4.1835000000000004</v>
      </c>
      <c r="F1740">
        <v>4.1437999999999997</v>
      </c>
      <c r="G1740" s="1">
        <v>39400</v>
      </c>
      <c r="H1740">
        <v>4.1399999999999997</v>
      </c>
      <c r="I1740">
        <v>4.3049999999999997</v>
      </c>
      <c r="J1740">
        <v>4.4800000000000004</v>
      </c>
      <c r="K1740">
        <v>4.6349999999999998</v>
      </c>
      <c r="L1740">
        <v>4.8100000000000005</v>
      </c>
      <c r="M1740">
        <v>5.0449999999999999</v>
      </c>
      <c r="N1740">
        <v>5.24</v>
      </c>
    </row>
    <row r="1741" spans="1:14" x14ac:dyDescent="0.25">
      <c r="A1741" s="1">
        <v>39399</v>
      </c>
      <c r="B1741">
        <v>3.7189000000000001</v>
      </c>
      <c r="C1741">
        <v>3.7944</v>
      </c>
      <c r="D1741">
        <v>4.1517999999999997</v>
      </c>
      <c r="E1741">
        <v>4.1580000000000004</v>
      </c>
      <c r="F1741">
        <v>4.1454000000000004</v>
      </c>
      <c r="G1741" s="1">
        <v>39399</v>
      </c>
      <c r="H1741">
        <v>4.1399999999999997</v>
      </c>
      <c r="I1741">
        <v>4.32</v>
      </c>
      <c r="J1741">
        <v>4.45</v>
      </c>
      <c r="K1741">
        <v>4.6500000000000004</v>
      </c>
      <c r="L1741">
        <v>4.8274999999999997</v>
      </c>
      <c r="M1741">
        <v>5.0750000000000002</v>
      </c>
      <c r="N1741">
        <v>5.2649999999999997</v>
      </c>
    </row>
    <row r="1742" spans="1:14" x14ac:dyDescent="0.25">
      <c r="A1742" s="1">
        <v>39398</v>
      </c>
      <c r="B1742">
        <v>3.6139999999999999</v>
      </c>
      <c r="C1742">
        <v>3.8134999999999999</v>
      </c>
      <c r="D1742">
        <v>4.173</v>
      </c>
      <c r="E1742">
        <v>4.1841999999999997</v>
      </c>
      <c r="F1742">
        <v>4.1681999999999997</v>
      </c>
      <c r="G1742" s="1">
        <v>39398</v>
      </c>
      <c r="H1742">
        <v>4.1449999999999996</v>
      </c>
      <c r="I1742">
        <v>4.33</v>
      </c>
      <c r="J1742">
        <v>4.49</v>
      </c>
      <c r="K1742">
        <v>4.665</v>
      </c>
      <c r="L1742">
        <v>4.84</v>
      </c>
      <c r="M1742">
        <v>5.1150000000000002</v>
      </c>
      <c r="N1742">
        <v>5.32</v>
      </c>
    </row>
    <row r="1743" spans="1:14" x14ac:dyDescent="0.25">
      <c r="A1743" s="1">
        <v>39395</v>
      </c>
      <c r="B1743">
        <v>3.62</v>
      </c>
      <c r="C1743">
        <v>3.7852999999999999</v>
      </c>
      <c r="D1743">
        <v>4.1622000000000003</v>
      </c>
      <c r="E1743">
        <v>4.1558000000000002</v>
      </c>
      <c r="F1743">
        <v>4.1730999999999998</v>
      </c>
      <c r="G1743" s="1">
        <v>39395</v>
      </c>
      <c r="H1743">
        <v>4.1749999999999998</v>
      </c>
      <c r="I1743">
        <v>4.34</v>
      </c>
      <c r="J1743">
        <v>4.5149999999999997</v>
      </c>
      <c r="K1743">
        <v>4.6899999999999995</v>
      </c>
      <c r="L1743">
        <v>4.91</v>
      </c>
      <c r="M1743">
        <v>5.125</v>
      </c>
      <c r="N1743">
        <v>5.3449999999999998</v>
      </c>
    </row>
    <row r="1744" spans="1:14" x14ac:dyDescent="0.25">
      <c r="A1744" s="1">
        <v>39394</v>
      </c>
      <c r="B1744">
        <v>3.6349999999999998</v>
      </c>
      <c r="C1744">
        <v>3.7995999999999999</v>
      </c>
      <c r="D1744">
        <v>4.2183000000000002</v>
      </c>
      <c r="E1744">
        <v>4.1570999999999998</v>
      </c>
      <c r="F1744">
        <v>4.1048</v>
      </c>
      <c r="G1744" s="1">
        <v>39394</v>
      </c>
      <c r="H1744">
        <v>4.165</v>
      </c>
      <c r="I1744">
        <v>4.3550000000000004</v>
      </c>
      <c r="J1744">
        <v>4.5449999999999999</v>
      </c>
      <c r="K1744">
        <v>4.72</v>
      </c>
      <c r="L1744">
        <v>4.8899999999999997</v>
      </c>
      <c r="M1744">
        <v>5.16</v>
      </c>
      <c r="N1744">
        <v>5.335</v>
      </c>
    </row>
    <row r="1745" spans="1:14" x14ac:dyDescent="0.25">
      <c r="A1745" s="1">
        <v>39393</v>
      </c>
      <c r="B1745">
        <v>3.6349999999999998</v>
      </c>
      <c r="C1745">
        <v>3.8616000000000001</v>
      </c>
      <c r="D1745">
        <v>4.2079000000000004</v>
      </c>
      <c r="E1745">
        <v>4.1729000000000003</v>
      </c>
      <c r="F1745">
        <v>4.0891000000000002</v>
      </c>
      <c r="G1745" s="1">
        <v>39393</v>
      </c>
      <c r="H1745">
        <v>4.125</v>
      </c>
      <c r="I1745">
        <v>4.3099999999999996</v>
      </c>
      <c r="J1745">
        <v>4.47</v>
      </c>
      <c r="K1745">
        <v>4.6150000000000002</v>
      </c>
      <c r="L1745">
        <v>4.7699999999999996</v>
      </c>
      <c r="M1745">
        <v>5.0199999999999996</v>
      </c>
      <c r="N1745">
        <v>5.24</v>
      </c>
    </row>
    <row r="1746" spans="1:14" x14ac:dyDescent="0.25">
      <c r="A1746" s="1">
        <v>39392</v>
      </c>
      <c r="B1746">
        <v>3.5632999999999999</v>
      </c>
      <c r="C1746">
        <v>3.8994999999999997</v>
      </c>
      <c r="D1746">
        <v>4.1707000000000001</v>
      </c>
      <c r="E1746">
        <v>4.1348000000000003</v>
      </c>
      <c r="F1746">
        <v>4.0335000000000001</v>
      </c>
      <c r="G1746" s="1">
        <v>39392</v>
      </c>
      <c r="H1746">
        <v>4.0999999999999996</v>
      </c>
      <c r="I1746">
        <v>4.2649999999999997</v>
      </c>
      <c r="J1746">
        <v>4.415</v>
      </c>
      <c r="K1746">
        <v>4.57</v>
      </c>
      <c r="L1746">
        <v>4.7149999999999999</v>
      </c>
      <c r="M1746">
        <v>4.9350000000000005</v>
      </c>
      <c r="N1746">
        <v>5.165</v>
      </c>
    </row>
    <row r="1747" spans="1:14" x14ac:dyDescent="0.25">
      <c r="A1747" s="1">
        <v>39391</v>
      </c>
      <c r="B1747">
        <v>3.5611999999999999</v>
      </c>
      <c r="C1747">
        <v>3.8428</v>
      </c>
      <c r="D1747">
        <v>4.1025999999999998</v>
      </c>
      <c r="E1747">
        <v>4.1092000000000004</v>
      </c>
      <c r="F1747">
        <v>4.0101000000000004</v>
      </c>
      <c r="G1747" s="1">
        <v>39391</v>
      </c>
      <c r="H1747">
        <v>4.05</v>
      </c>
      <c r="I1747">
        <v>4.2249999999999996</v>
      </c>
      <c r="J1747">
        <v>4.34</v>
      </c>
      <c r="K1747">
        <v>4.51</v>
      </c>
      <c r="L1747">
        <v>4.66</v>
      </c>
      <c r="M1747">
        <v>4.8899999999999997</v>
      </c>
      <c r="N1747">
        <v>5.09</v>
      </c>
    </row>
    <row r="1748" spans="1:14" x14ac:dyDescent="0.25">
      <c r="A1748" s="1">
        <v>39388</v>
      </c>
      <c r="B1748">
        <v>3.5705</v>
      </c>
      <c r="C1748">
        <v>3.8322000000000003</v>
      </c>
      <c r="D1748">
        <v>4.08</v>
      </c>
      <c r="E1748">
        <v>4.0640000000000001</v>
      </c>
      <c r="F1748">
        <v>3.9774000000000003</v>
      </c>
      <c r="G1748" s="1">
        <v>39388</v>
      </c>
      <c r="H1748">
        <v>4.04</v>
      </c>
      <c r="I1748">
        <v>4.2050000000000001</v>
      </c>
      <c r="J1748">
        <v>4.34</v>
      </c>
      <c r="K1748">
        <v>4.49</v>
      </c>
      <c r="L1748">
        <v>4.66</v>
      </c>
      <c r="M1748">
        <v>4.8899999999999997</v>
      </c>
      <c r="N1748">
        <v>5.0999999999999996</v>
      </c>
    </row>
    <row r="1749" spans="1:14" x14ac:dyDescent="0.25">
      <c r="A1749" s="1">
        <v>39387</v>
      </c>
      <c r="B1749">
        <v>3.7359999999999998</v>
      </c>
      <c r="C1749">
        <v>3.8277000000000001</v>
      </c>
      <c r="D1749">
        <v>4.0968</v>
      </c>
      <c r="E1749">
        <v>4.0995999999999997</v>
      </c>
      <c r="F1749">
        <v>3.9729999999999999</v>
      </c>
      <c r="G1749" s="1">
        <v>39387</v>
      </c>
      <c r="H1749">
        <v>4.0650000000000004</v>
      </c>
      <c r="I1749">
        <v>4.2249999999999996</v>
      </c>
      <c r="J1749">
        <v>4.3650000000000002</v>
      </c>
      <c r="K1749">
        <v>4.5350000000000001</v>
      </c>
      <c r="L1749">
        <v>4.7149999999999999</v>
      </c>
      <c r="M1749">
        <v>4.95</v>
      </c>
      <c r="N1749">
        <v>5.165</v>
      </c>
    </row>
    <row r="1750" spans="1:14" x14ac:dyDescent="0.25">
      <c r="A1750" s="1">
        <v>39386</v>
      </c>
      <c r="B1750">
        <v>3.6467000000000001</v>
      </c>
      <c r="C1750">
        <v>3.8182</v>
      </c>
      <c r="D1750">
        <v>4.0545</v>
      </c>
      <c r="E1750">
        <v>4.1127000000000002</v>
      </c>
      <c r="F1750">
        <v>3.9390000000000001</v>
      </c>
      <c r="G1750" s="1">
        <v>39386</v>
      </c>
      <c r="H1750">
        <v>3.9874999999999998</v>
      </c>
      <c r="I1750">
        <v>4.0949999999999998</v>
      </c>
      <c r="J1750">
        <v>4.2125000000000004</v>
      </c>
      <c r="K1750">
        <v>4.3574999999999999</v>
      </c>
      <c r="L1750">
        <v>4.5175000000000001</v>
      </c>
      <c r="M1750">
        <v>4.7625000000000002</v>
      </c>
      <c r="N1750">
        <v>4.9874999999999998</v>
      </c>
    </row>
    <row r="1751" spans="1:14" x14ac:dyDescent="0.25">
      <c r="A1751" s="1">
        <v>39385</v>
      </c>
      <c r="B1751">
        <v>3.6676000000000002</v>
      </c>
      <c r="C1751">
        <v>3.8843999999999999</v>
      </c>
      <c r="D1751">
        <v>3.9807999999999999</v>
      </c>
      <c r="E1751">
        <v>4.1395</v>
      </c>
      <c r="F1751">
        <v>3.9525000000000001</v>
      </c>
      <c r="G1751" s="1">
        <v>39385</v>
      </c>
      <c r="H1751">
        <v>3.9575</v>
      </c>
      <c r="I1751">
        <v>4.0525000000000002</v>
      </c>
      <c r="J1751">
        <v>4.1900000000000004</v>
      </c>
      <c r="K1751">
        <v>4.3425000000000002</v>
      </c>
      <c r="L1751">
        <v>4.49</v>
      </c>
      <c r="M1751">
        <v>4.7625000000000002</v>
      </c>
      <c r="N1751">
        <v>4.9824999999999999</v>
      </c>
    </row>
    <row r="1752" spans="1:14" x14ac:dyDescent="0.25">
      <c r="A1752" s="1">
        <v>39384</v>
      </c>
      <c r="B1752">
        <v>3.6375999999999999</v>
      </c>
      <c r="C1752">
        <v>3.8479999999999999</v>
      </c>
      <c r="D1752">
        <v>3.9114</v>
      </c>
      <c r="E1752">
        <v>4.125</v>
      </c>
      <c r="F1752">
        <v>3.9300999999999999</v>
      </c>
      <c r="G1752" s="1">
        <v>39384</v>
      </c>
      <c r="H1752">
        <v>3.93</v>
      </c>
      <c r="I1752">
        <v>4.0199999999999996</v>
      </c>
      <c r="J1752">
        <v>4.1524999999999999</v>
      </c>
      <c r="K1752">
        <v>4.3099999999999996</v>
      </c>
      <c r="L1752">
        <v>4.47</v>
      </c>
      <c r="M1752">
        <v>4.72</v>
      </c>
      <c r="N1752">
        <v>4.95</v>
      </c>
    </row>
    <row r="1753" spans="1:14" x14ac:dyDescent="0.25">
      <c r="A1753" s="1">
        <v>39381</v>
      </c>
      <c r="B1753">
        <v>3.7227999999999999</v>
      </c>
      <c r="C1753">
        <v>3.8574999999999999</v>
      </c>
      <c r="D1753">
        <v>3.9386999999999999</v>
      </c>
      <c r="E1753">
        <v>4.133</v>
      </c>
      <c r="F1753">
        <v>3.9336000000000002</v>
      </c>
      <c r="G1753" s="1">
        <v>39381</v>
      </c>
      <c r="H1753">
        <v>3.92</v>
      </c>
      <c r="I1753">
        <v>4.0075000000000003</v>
      </c>
      <c r="J1753">
        <v>4.1425000000000001</v>
      </c>
      <c r="K1753">
        <v>4.2874999999999996</v>
      </c>
      <c r="L1753">
        <v>4.46</v>
      </c>
      <c r="M1753">
        <v>4.6974999999999998</v>
      </c>
      <c r="N1753">
        <v>4.93</v>
      </c>
    </row>
    <row r="1754" spans="1:14" x14ac:dyDescent="0.25">
      <c r="A1754" s="1">
        <v>39380</v>
      </c>
      <c r="B1754">
        <v>3.6985000000000001</v>
      </c>
      <c r="C1754">
        <v>3.8656999999999999</v>
      </c>
      <c r="D1754">
        <v>3.9420000000000002</v>
      </c>
      <c r="E1754">
        <v>4.1665000000000001</v>
      </c>
      <c r="F1754">
        <v>3.9297</v>
      </c>
      <c r="G1754" s="1">
        <v>39380</v>
      </c>
      <c r="H1754">
        <v>3.9325000000000001</v>
      </c>
      <c r="I1754">
        <v>4</v>
      </c>
      <c r="J1754">
        <v>4.1399999999999997</v>
      </c>
      <c r="K1754">
        <v>4.2824999999999998</v>
      </c>
      <c r="L1754">
        <v>4.46</v>
      </c>
      <c r="M1754">
        <v>4.6950000000000003</v>
      </c>
      <c r="N1754">
        <v>4.93</v>
      </c>
    </row>
    <row r="1755" spans="1:14" x14ac:dyDescent="0.25">
      <c r="A1755" s="1">
        <v>39379</v>
      </c>
      <c r="B1755">
        <v>3.6878000000000002</v>
      </c>
      <c r="C1755">
        <v>3.8132999999999999</v>
      </c>
      <c r="D1755">
        <v>3.9474999999999998</v>
      </c>
      <c r="E1755">
        <v>4.1722999999999999</v>
      </c>
      <c r="F1755">
        <v>3.9260000000000002</v>
      </c>
      <c r="G1755" s="1">
        <v>39379</v>
      </c>
      <c r="H1755">
        <v>3.92</v>
      </c>
      <c r="I1755">
        <v>4</v>
      </c>
      <c r="J1755">
        <v>4.1399999999999997</v>
      </c>
      <c r="K1755">
        <v>4.28</v>
      </c>
      <c r="L1755">
        <v>4.4474999999999998</v>
      </c>
      <c r="M1755">
        <v>4.7</v>
      </c>
      <c r="N1755">
        <v>4.93</v>
      </c>
    </row>
    <row r="1756" spans="1:14" x14ac:dyDescent="0.25">
      <c r="A1756" s="1">
        <v>39378</v>
      </c>
      <c r="B1756">
        <v>3.7259000000000002</v>
      </c>
      <c r="C1756">
        <v>3.7545000000000002</v>
      </c>
      <c r="D1756">
        <v>3.8742000000000001</v>
      </c>
      <c r="E1756">
        <v>4.0361000000000002</v>
      </c>
      <c r="F1756">
        <v>3.8944000000000001</v>
      </c>
      <c r="G1756" s="1">
        <v>39378</v>
      </c>
      <c r="H1756">
        <v>3.9</v>
      </c>
      <c r="I1756">
        <v>3.9699999999999998</v>
      </c>
      <c r="J1756">
        <v>4.1100000000000003</v>
      </c>
      <c r="K1756">
        <v>4.26</v>
      </c>
      <c r="L1756">
        <v>4.42</v>
      </c>
      <c r="M1756">
        <v>4.66</v>
      </c>
      <c r="N1756">
        <v>4.9000000000000004</v>
      </c>
    </row>
    <row r="1757" spans="1:14" x14ac:dyDescent="0.25">
      <c r="A1757" s="1">
        <v>39377</v>
      </c>
      <c r="B1757">
        <v>3.7259000000000002</v>
      </c>
      <c r="C1757">
        <v>3.7545000000000002</v>
      </c>
      <c r="D1757">
        <v>3.8742000000000001</v>
      </c>
      <c r="E1757">
        <v>4.0361000000000002</v>
      </c>
      <c r="F1757">
        <v>3.8944000000000001</v>
      </c>
      <c r="G1757" s="1">
        <v>39377</v>
      </c>
      <c r="H1757">
        <v>3.9</v>
      </c>
      <c r="I1757">
        <v>3.9699999999999998</v>
      </c>
      <c r="J1757">
        <v>4.1100000000000003</v>
      </c>
      <c r="K1757">
        <v>4.26</v>
      </c>
      <c r="L1757">
        <v>4.42</v>
      </c>
      <c r="M1757">
        <v>4.66</v>
      </c>
      <c r="N1757">
        <v>4.9000000000000004</v>
      </c>
    </row>
    <row r="1758" spans="1:14" x14ac:dyDescent="0.25">
      <c r="A1758" s="1">
        <v>39374</v>
      </c>
      <c r="B1758">
        <v>3.7601</v>
      </c>
      <c r="C1758">
        <v>3.7720000000000002</v>
      </c>
      <c r="D1758">
        <v>3.9416000000000002</v>
      </c>
      <c r="E1758">
        <v>4.0545999999999998</v>
      </c>
      <c r="F1758">
        <v>3.9539</v>
      </c>
      <c r="G1758" s="1">
        <v>39374</v>
      </c>
      <c r="H1758">
        <v>3.93</v>
      </c>
      <c r="I1758">
        <v>4.01</v>
      </c>
      <c r="J1758">
        <v>4.1399999999999997</v>
      </c>
      <c r="K1758">
        <v>4.28</v>
      </c>
      <c r="L1758">
        <v>4.46</v>
      </c>
      <c r="M1758">
        <v>4.6899999999999995</v>
      </c>
      <c r="N1758">
        <v>4.93</v>
      </c>
    </row>
    <row r="1759" spans="1:14" x14ac:dyDescent="0.25">
      <c r="A1759" s="1">
        <v>39373</v>
      </c>
      <c r="B1759">
        <v>3.6004</v>
      </c>
      <c r="C1759">
        <v>3.7199999999999998</v>
      </c>
      <c r="D1759">
        <v>3.9601999999999999</v>
      </c>
      <c r="E1759">
        <v>4.0301999999999998</v>
      </c>
      <c r="F1759">
        <v>3.9607000000000001</v>
      </c>
      <c r="G1759" s="1">
        <v>39373</v>
      </c>
      <c r="H1759">
        <v>3.94</v>
      </c>
      <c r="I1759">
        <v>4</v>
      </c>
      <c r="J1759">
        <v>4.12</v>
      </c>
      <c r="K1759">
        <v>4.2699999999999996</v>
      </c>
      <c r="L1759">
        <v>4.46</v>
      </c>
      <c r="M1759">
        <v>4.7</v>
      </c>
      <c r="N1759">
        <v>4.9399999999999995</v>
      </c>
    </row>
    <row r="1760" spans="1:14" x14ac:dyDescent="0.25">
      <c r="A1760" s="1">
        <v>39372</v>
      </c>
      <c r="B1760">
        <v>3.5798999999999999</v>
      </c>
      <c r="C1760">
        <v>3.7559</v>
      </c>
      <c r="D1760">
        <v>3.9438</v>
      </c>
      <c r="E1760">
        <v>4.0735000000000001</v>
      </c>
      <c r="F1760">
        <v>3.9944999999999999</v>
      </c>
      <c r="G1760" s="1">
        <v>39372</v>
      </c>
      <c r="H1760">
        <v>3.95</v>
      </c>
      <c r="I1760">
        <v>4.0199999999999996</v>
      </c>
      <c r="J1760">
        <v>4.12</v>
      </c>
      <c r="K1760">
        <v>4.28</v>
      </c>
      <c r="L1760">
        <v>4.47</v>
      </c>
      <c r="M1760">
        <v>4.71</v>
      </c>
      <c r="N1760">
        <v>4.96</v>
      </c>
    </row>
    <row r="1761" spans="1:14" x14ac:dyDescent="0.25">
      <c r="A1761" s="1">
        <v>39371</v>
      </c>
      <c r="B1761">
        <v>3.6356000000000002</v>
      </c>
      <c r="C1761">
        <v>3.7758000000000003</v>
      </c>
      <c r="D1761">
        <v>3.9036</v>
      </c>
      <c r="E1761">
        <v>4.0659000000000001</v>
      </c>
      <c r="F1761">
        <v>4.0156999999999998</v>
      </c>
      <c r="G1761" s="1">
        <v>39371</v>
      </c>
      <c r="H1761">
        <v>3.99</v>
      </c>
      <c r="I1761">
        <v>4.05</v>
      </c>
      <c r="J1761">
        <v>4.17</v>
      </c>
      <c r="K1761">
        <v>4.33</v>
      </c>
      <c r="L1761">
        <v>4.5199999999999996</v>
      </c>
      <c r="M1761">
        <v>4.75</v>
      </c>
      <c r="N1761">
        <v>5</v>
      </c>
    </row>
    <row r="1762" spans="1:14" x14ac:dyDescent="0.25">
      <c r="A1762" s="1">
        <v>39370</v>
      </c>
      <c r="B1762">
        <v>3.7204000000000002</v>
      </c>
      <c r="C1762">
        <v>3.9403000000000001</v>
      </c>
      <c r="D1762">
        <v>3.9712000000000001</v>
      </c>
      <c r="E1762">
        <v>4.0438999999999998</v>
      </c>
      <c r="F1762">
        <v>4.0157999999999996</v>
      </c>
      <c r="G1762" s="1">
        <v>39370</v>
      </c>
      <c r="H1762">
        <v>4.01</v>
      </c>
      <c r="I1762">
        <v>4.07</v>
      </c>
      <c r="J1762">
        <v>4.1950000000000003</v>
      </c>
      <c r="K1762">
        <v>4.3499999999999996</v>
      </c>
      <c r="L1762">
        <v>4.5350000000000001</v>
      </c>
      <c r="M1762">
        <v>4.7699999999999996</v>
      </c>
      <c r="N1762">
        <v>5.04</v>
      </c>
    </row>
    <row r="1763" spans="1:14" x14ac:dyDescent="0.25">
      <c r="A1763" s="1">
        <v>39367</v>
      </c>
      <c r="B1763">
        <v>3.8763000000000001</v>
      </c>
      <c r="C1763">
        <v>3.9106000000000001</v>
      </c>
      <c r="D1763">
        <v>3.9681999999999999</v>
      </c>
      <c r="E1763">
        <v>4.0293999999999999</v>
      </c>
      <c r="F1763">
        <v>4.0106000000000002</v>
      </c>
      <c r="G1763" s="1">
        <v>39367</v>
      </c>
      <c r="H1763">
        <v>3.98</v>
      </c>
      <c r="I1763">
        <v>4.01</v>
      </c>
      <c r="J1763">
        <v>4.1399999999999997</v>
      </c>
      <c r="K1763">
        <v>4.29</v>
      </c>
      <c r="L1763">
        <v>4.4675000000000002</v>
      </c>
      <c r="M1763">
        <v>4.72</v>
      </c>
      <c r="N1763">
        <v>4.9800000000000004</v>
      </c>
    </row>
    <row r="1764" spans="1:14" x14ac:dyDescent="0.25">
      <c r="A1764" s="1">
        <v>39366</v>
      </c>
      <c r="B1764">
        <v>3.7090999999999998</v>
      </c>
      <c r="C1764">
        <v>3.8500999999999999</v>
      </c>
      <c r="D1764">
        <v>3.9656000000000002</v>
      </c>
      <c r="E1764">
        <v>4.0259999999999998</v>
      </c>
      <c r="F1764">
        <v>4.0818000000000003</v>
      </c>
      <c r="G1764" s="1">
        <v>39366</v>
      </c>
      <c r="H1764">
        <v>4.0199999999999996</v>
      </c>
      <c r="I1764">
        <v>4.05</v>
      </c>
      <c r="J1764">
        <v>4.1500000000000004</v>
      </c>
      <c r="K1764">
        <v>4.28</v>
      </c>
      <c r="L1764">
        <v>4.46</v>
      </c>
      <c r="M1764">
        <v>4.71</v>
      </c>
      <c r="N1764">
        <v>4.97</v>
      </c>
    </row>
    <row r="1765" spans="1:14" x14ac:dyDescent="0.25">
      <c r="A1765" s="1">
        <v>39365</v>
      </c>
      <c r="B1765">
        <v>3.851</v>
      </c>
      <c r="C1765">
        <v>3.9996</v>
      </c>
      <c r="D1765">
        <v>3.9976000000000003</v>
      </c>
      <c r="E1765">
        <v>4.0900999999999996</v>
      </c>
      <c r="F1765">
        <v>4.1177000000000001</v>
      </c>
      <c r="G1765" s="1">
        <v>39365</v>
      </c>
      <c r="H1765">
        <v>4.0549999999999997</v>
      </c>
      <c r="I1765">
        <v>4.0599999999999996</v>
      </c>
      <c r="J1765">
        <v>4.17</v>
      </c>
      <c r="K1765">
        <v>4.32</v>
      </c>
      <c r="L1765">
        <v>4.49</v>
      </c>
      <c r="M1765">
        <v>4.74</v>
      </c>
      <c r="N1765">
        <v>4.9850000000000003</v>
      </c>
    </row>
    <row r="1766" spans="1:14" x14ac:dyDescent="0.25">
      <c r="A1766" s="1">
        <v>39364</v>
      </c>
      <c r="B1766">
        <v>3.9295999999999998</v>
      </c>
      <c r="C1766">
        <v>4.0639000000000003</v>
      </c>
      <c r="D1766">
        <v>4.0430000000000001</v>
      </c>
      <c r="E1766">
        <v>4.1547000000000001</v>
      </c>
      <c r="F1766">
        <v>4.0979000000000001</v>
      </c>
      <c r="G1766" s="1">
        <v>39364</v>
      </c>
      <c r="H1766">
        <v>3.99</v>
      </c>
      <c r="I1766">
        <v>4.01</v>
      </c>
      <c r="J1766">
        <v>4.1100000000000003</v>
      </c>
      <c r="K1766">
        <v>4.25</v>
      </c>
      <c r="L1766">
        <v>4.4400000000000004</v>
      </c>
      <c r="M1766">
        <v>4.7</v>
      </c>
      <c r="N1766">
        <v>4.96</v>
      </c>
    </row>
    <row r="1767" spans="1:14" x14ac:dyDescent="0.25">
      <c r="A1767" s="1">
        <v>39363</v>
      </c>
      <c r="B1767">
        <v>3.9613</v>
      </c>
      <c r="C1767">
        <v>4.0998999999999999</v>
      </c>
      <c r="D1767">
        <v>4.0532000000000004</v>
      </c>
      <c r="E1767">
        <v>4.0915999999999997</v>
      </c>
      <c r="F1767">
        <v>4.1059000000000001</v>
      </c>
      <c r="G1767" s="1">
        <v>39363</v>
      </c>
      <c r="H1767">
        <v>4.01</v>
      </c>
      <c r="I1767">
        <v>3.9824999999999999</v>
      </c>
      <c r="J1767">
        <v>4.0925000000000002</v>
      </c>
      <c r="K1767">
        <v>4.25</v>
      </c>
      <c r="L1767">
        <v>4.42</v>
      </c>
      <c r="M1767">
        <v>4.6899999999999995</v>
      </c>
      <c r="N1767">
        <v>4.96</v>
      </c>
    </row>
    <row r="1768" spans="1:14" x14ac:dyDescent="0.25">
      <c r="A1768" s="1">
        <v>39360</v>
      </c>
      <c r="B1768">
        <v>3.9723999999999999</v>
      </c>
      <c r="C1768">
        <v>4.0598000000000001</v>
      </c>
      <c r="D1768">
        <v>4.1239999999999997</v>
      </c>
      <c r="E1768">
        <v>4.0865999999999998</v>
      </c>
      <c r="F1768">
        <v>4.0776000000000003</v>
      </c>
      <c r="G1768" s="1">
        <v>39360</v>
      </c>
      <c r="H1768">
        <v>3.94</v>
      </c>
      <c r="I1768">
        <v>3.93</v>
      </c>
      <c r="J1768">
        <v>4.0250000000000004</v>
      </c>
      <c r="K1768">
        <v>4.16</v>
      </c>
      <c r="L1768">
        <v>4.3499999999999996</v>
      </c>
      <c r="M1768">
        <v>4.6100000000000003</v>
      </c>
      <c r="N1768">
        <v>4.88</v>
      </c>
    </row>
    <row r="1769" spans="1:14" x14ac:dyDescent="0.25">
      <c r="A1769" s="1">
        <v>39359</v>
      </c>
      <c r="B1769">
        <v>4.0564</v>
      </c>
      <c r="C1769">
        <v>4.0945999999999998</v>
      </c>
      <c r="D1769">
        <v>4.0620000000000003</v>
      </c>
      <c r="E1769">
        <v>4.0812999999999997</v>
      </c>
      <c r="F1769">
        <v>4.0928000000000004</v>
      </c>
      <c r="G1769" s="1">
        <v>39359</v>
      </c>
      <c r="H1769">
        <v>3.96</v>
      </c>
      <c r="I1769">
        <v>3.94</v>
      </c>
      <c r="J1769">
        <v>4.0199999999999996</v>
      </c>
      <c r="K1769">
        <v>4.16</v>
      </c>
      <c r="L1769">
        <v>4.37</v>
      </c>
      <c r="M1769">
        <v>4.63</v>
      </c>
      <c r="N1769">
        <v>4.8899999999999997</v>
      </c>
    </row>
    <row r="1770" spans="1:14" x14ac:dyDescent="0.25">
      <c r="A1770" s="1">
        <v>39358</v>
      </c>
      <c r="B1770">
        <v>4.0076999999999998</v>
      </c>
      <c r="C1770">
        <v>4.1642999999999999</v>
      </c>
      <c r="D1770">
        <v>4.1185999999999998</v>
      </c>
      <c r="E1770">
        <v>4.1627000000000001</v>
      </c>
      <c r="F1770">
        <v>4.1139000000000001</v>
      </c>
      <c r="G1770" s="1">
        <v>39358</v>
      </c>
      <c r="H1770">
        <v>3.99</v>
      </c>
      <c r="I1770">
        <v>3.9624999999999999</v>
      </c>
      <c r="J1770">
        <v>4.04</v>
      </c>
      <c r="K1770">
        <v>4.2</v>
      </c>
      <c r="L1770">
        <v>4.3875000000000002</v>
      </c>
      <c r="M1770">
        <v>4.6500000000000004</v>
      </c>
      <c r="N1770">
        <v>4.9175000000000004</v>
      </c>
    </row>
    <row r="1771" spans="1:14" x14ac:dyDescent="0.25">
      <c r="A1771" s="1">
        <v>39357</v>
      </c>
      <c r="B1771">
        <v>4.0385</v>
      </c>
      <c r="C1771">
        <v>4.1448999999999998</v>
      </c>
      <c r="D1771">
        <v>4.0548999999999999</v>
      </c>
      <c r="E1771">
        <v>4.1143999999999998</v>
      </c>
      <c r="F1771">
        <v>4.0647000000000002</v>
      </c>
      <c r="G1771" s="1">
        <v>39357</v>
      </c>
      <c r="H1771">
        <v>3.95</v>
      </c>
      <c r="I1771">
        <v>3.93</v>
      </c>
      <c r="J1771">
        <v>4.03</v>
      </c>
      <c r="K1771">
        <v>4.1900000000000004</v>
      </c>
      <c r="L1771">
        <v>4.38</v>
      </c>
      <c r="M1771">
        <v>4.6500000000000004</v>
      </c>
      <c r="N1771">
        <v>4.9000000000000004</v>
      </c>
    </row>
    <row r="1772" spans="1:14" x14ac:dyDescent="0.25">
      <c r="A1772" s="1">
        <v>39356</v>
      </c>
      <c r="B1772">
        <v>4.0275999999999996</v>
      </c>
      <c r="C1772">
        <v>4.1783999999999999</v>
      </c>
      <c r="D1772">
        <v>4.0151000000000003</v>
      </c>
      <c r="E1772">
        <v>4.0351999999999997</v>
      </c>
      <c r="F1772">
        <v>3.9881000000000002</v>
      </c>
      <c r="G1772" s="1">
        <v>39356</v>
      </c>
      <c r="H1772">
        <v>3.8774999999999999</v>
      </c>
      <c r="I1772">
        <v>3.88</v>
      </c>
      <c r="J1772">
        <v>3.9750000000000001</v>
      </c>
      <c r="K1772">
        <v>4.1574999999999998</v>
      </c>
      <c r="L1772">
        <v>4.3600000000000003</v>
      </c>
      <c r="M1772">
        <v>4.6174999999999997</v>
      </c>
      <c r="N1772">
        <v>4.88</v>
      </c>
    </row>
    <row r="1773" spans="1:14" x14ac:dyDescent="0.25">
      <c r="A1773" s="1">
        <v>39353</v>
      </c>
      <c r="B1773">
        <v>4.0057999999999998</v>
      </c>
      <c r="C1773">
        <v>4.13</v>
      </c>
      <c r="D1773">
        <v>4.0430999999999999</v>
      </c>
      <c r="E1773">
        <v>4.0190000000000001</v>
      </c>
      <c r="F1773">
        <v>3.9882</v>
      </c>
      <c r="G1773" s="1">
        <v>39353</v>
      </c>
      <c r="H1773">
        <v>3.87</v>
      </c>
      <c r="I1773">
        <v>3.8449999999999998</v>
      </c>
      <c r="J1773">
        <v>3.94</v>
      </c>
      <c r="K1773">
        <v>4.12</v>
      </c>
      <c r="L1773">
        <v>4.33</v>
      </c>
      <c r="M1773">
        <v>4.59</v>
      </c>
      <c r="N1773">
        <v>4.8600000000000003</v>
      </c>
    </row>
    <row r="1774" spans="1:14" x14ac:dyDescent="0.25">
      <c r="A1774" s="1">
        <v>39352</v>
      </c>
      <c r="B1774">
        <v>4.2106000000000003</v>
      </c>
      <c r="C1774">
        <v>4.1771000000000003</v>
      </c>
      <c r="D1774">
        <v>4.0848000000000004</v>
      </c>
      <c r="E1774">
        <v>4.0605000000000002</v>
      </c>
      <c r="F1774">
        <v>3.9835000000000003</v>
      </c>
      <c r="G1774" s="1">
        <v>39352</v>
      </c>
      <c r="H1774">
        <v>3.87</v>
      </c>
      <c r="I1774">
        <v>3.86</v>
      </c>
      <c r="J1774">
        <v>3.96</v>
      </c>
      <c r="K1774">
        <v>4.1500000000000004</v>
      </c>
      <c r="L1774">
        <v>4.3600000000000003</v>
      </c>
      <c r="M1774">
        <v>4.6174999999999997</v>
      </c>
      <c r="N1774">
        <v>4.9000000000000004</v>
      </c>
    </row>
    <row r="1775" spans="1:14" x14ac:dyDescent="0.25">
      <c r="A1775" s="1">
        <v>39351</v>
      </c>
      <c r="B1775">
        <v>4.2366000000000001</v>
      </c>
      <c r="C1775">
        <v>4.1463999999999999</v>
      </c>
      <c r="D1775">
        <v>4.0503</v>
      </c>
      <c r="E1775">
        <v>3.9836999999999998</v>
      </c>
      <c r="F1775">
        <v>3.9474999999999998</v>
      </c>
      <c r="G1775" s="1">
        <v>39351</v>
      </c>
      <c r="H1775">
        <v>3.87</v>
      </c>
      <c r="I1775">
        <v>3.84</v>
      </c>
      <c r="J1775">
        <v>3.9249999999999998</v>
      </c>
      <c r="K1775">
        <v>4.13</v>
      </c>
      <c r="L1775">
        <v>4.33</v>
      </c>
      <c r="M1775">
        <v>4.59</v>
      </c>
      <c r="N1775">
        <v>4.8499999999999996</v>
      </c>
    </row>
    <row r="1776" spans="1:14" x14ac:dyDescent="0.25">
      <c r="A1776" s="1">
        <v>39350</v>
      </c>
      <c r="B1776">
        <v>4.0094000000000003</v>
      </c>
      <c r="C1776">
        <v>4.0652999999999997</v>
      </c>
      <c r="D1776">
        <v>3.9801000000000002</v>
      </c>
      <c r="E1776">
        <v>3.9563000000000001</v>
      </c>
      <c r="F1776">
        <v>3.8677000000000001</v>
      </c>
      <c r="G1776" s="1">
        <v>39350</v>
      </c>
      <c r="H1776">
        <v>3.8</v>
      </c>
      <c r="I1776">
        <v>3.82</v>
      </c>
      <c r="J1776">
        <v>3.91</v>
      </c>
      <c r="K1776">
        <v>4.0975000000000001</v>
      </c>
      <c r="L1776">
        <v>4.2975000000000003</v>
      </c>
      <c r="M1776">
        <v>4.5625</v>
      </c>
      <c r="N1776">
        <v>4.82</v>
      </c>
    </row>
    <row r="1777" spans="1:14" x14ac:dyDescent="0.25">
      <c r="A1777" s="1">
        <v>39349</v>
      </c>
      <c r="B1777">
        <v>4.0114999999999998</v>
      </c>
      <c r="C1777">
        <v>4.0636000000000001</v>
      </c>
      <c r="D1777">
        <v>3.9491000000000001</v>
      </c>
      <c r="E1777">
        <v>3.9172000000000002</v>
      </c>
      <c r="F1777">
        <v>3.8449</v>
      </c>
      <c r="G1777" s="1">
        <v>39349</v>
      </c>
      <c r="H1777">
        <v>3.7800000000000002</v>
      </c>
      <c r="I1777">
        <v>3.7824999999999998</v>
      </c>
      <c r="J1777">
        <v>3.8925000000000001</v>
      </c>
      <c r="K1777">
        <v>4.0875000000000004</v>
      </c>
      <c r="L1777">
        <v>4.2975000000000003</v>
      </c>
      <c r="M1777">
        <v>4.5724999999999998</v>
      </c>
      <c r="N1777">
        <v>4.835</v>
      </c>
    </row>
    <row r="1778" spans="1:14" x14ac:dyDescent="0.25">
      <c r="A1778" s="1">
        <v>39346</v>
      </c>
      <c r="B1778">
        <v>3.8515999999999999</v>
      </c>
      <c r="C1778">
        <v>3.895</v>
      </c>
      <c r="D1778">
        <v>3.8456000000000001</v>
      </c>
      <c r="E1778">
        <v>3.8675000000000002</v>
      </c>
      <c r="F1778">
        <v>3.7915999999999999</v>
      </c>
      <c r="G1778" s="1">
        <v>39346</v>
      </c>
      <c r="H1778">
        <v>3.75</v>
      </c>
      <c r="I1778">
        <v>3.77</v>
      </c>
      <c r="J1778">
        <v>3.86</v>
      </c>
      <c r="K1778">
        <v>4.0599999999999996</v>
      </c>
      <c r="L1778">
        <v>4.25</v>
      </c>
      <c r="M1778">
        <v>4.5</v>
      </c>
      <c r="N1778">
        <v>4.75</v>
      </c>
    </row>
    <row r="1779" spans="1:14" x14ac:dyDescent="0.25">
      <c r="A1779" s="1">
        <v>39345</v>
      </c>
      <c r="B1779">
        <v>3.7278000000000002</v>
      </c>
      <c r="C1779">
        <v>3.8513999999999999</v>
      </c>
      <c r="D1779">
        <v>3.8681999999999999</v>
      </c>
      <c r="E1779">
        <v>3.8391999999999999</v>
      </c>
      <c r="F1779">
        <v>3.7927</v>
      </c>
      <c r="G1779" s="1">
        <v>39345</v>
      </c>
      <c r="H1779">
        <v>3.75</v>
      </c>
      <c r="I1779">
        <v>3.77</v>
      </c>
      <c r="J1779">
        <v>3.86</v>
      </c>
      <c r="K1779">
        <v>4.0599999999999996</v>
      </c>
      <c r="L1779">
        <v>4.25</v>
      </c>
      <c r="M1779">
        <v>4.5</v>
      </c>
      <c r="N1779">
        <v>4.75</v>
      </c>
    </row>
    <row r="1780" spans="1:14" x14ac:dyDescent="0.25">
      <c r="A1780" s="1">
        <v>39344</v>
      </c>
      <c r="B1780">
        <v>3.7237</v>
      </c>
      <c r="C1780">
        <v>3.8115999999999999</v>
      </c>
      <c r="D1780">
        <v>3.7772000000000001</v>
      </c>
      <c r="E1780">
        <v>3.7627000000000002</v>
      </c>
      <c r="F1780">
        <v>3.7829999999999999</v>
      </c>
      <c r="G1780" s="1">
        <v>39344</v>
      </c>
      <c r="H1780">
        <v>3.83</v>
      </c>
      <c r="I1780">
        <v>3.77</v>
      </c>
      <c r="J1780">
        <v>3.8325</v>
      </c>
      <c r="K1780">
        <v>4.0225</v>
      </c>
      <c r="L1780">
        <v>4.2125000000000004</v>
      </c>
      <c r="M1780">
        <v>4.4400000000000004</v>
      </c>
      <c r="N1780">
        <v>4.67</v>
      </c>
    </row>
    <row r="1781" spans="1:14" x14ac:dyDescent="0.25">
      <c r="A1781" s="1">
        <v>39343</v>
      </c>
      <c r="B1781">
        <v>3.7164999999999999</v>
      </c>
      <c r="C1781">
        <v>3.9283999999999999</v>
      </c>
      <c r="D1781">
        <v>3.891</v>
      </c>
      <c r="E1781">
        <v>3.9028999999999998</v>
      </c>
      <c r="F1781">
        <v>3.9350000000000001</v>
      </c>
      <c r="G1781" s="1">
        <v>39343</v>
      </c>
      <c r="H1781">
        <v>3.9</v>
      </c>
      <c r="I1781">
        <v>3.86</v>
      </c>
      <c r="J1781">
        <v>3.9699999999999998</v>
      </c>
      <c r="K1781">
        <v>4.12</v>
      </c>
      <c r="L1781">
        <v>4.3</v>
      </c>
      <c r="M1781">
        <v>4.5199999999999996</v>
      </c>
      <c r="N1781">
        <v>4.7300000000000004</v>
      </c>
    </row>
    <row r="1782" spans="1:14" x14ac:dyDescent="0.25">
      <c r="A1782" s="1">
        <v>39342</v>
      </c>
      <c r="B1782">
        <v>3.7021999999999999</v>
      </c>
      <c r="C1782">
        <v>3.8940000000000001</v>
      </c>
      <c r="D1782">
        <v>3.9361000000000002</v>
      </c>
      <c r="E1782">
        <v>3.9476</v>
      </c>
      <c r="F1782">
        <v>3.9706999999999999</v>
      </c>
      <c r="G1782" s="1">
        <v>39342</v>
      </c>
      <c r="H1782">
        <v>3.88</v>
      </c>
      <c r="I1782">
        <v>3.84</v>
      </c>
      <c r="J1782">
        <v>3.91</v>
      </c>
      <c r="K1782">
        <v>4.0674999999999999</v>
      </c>
      <c r="L1782">
        <v>4.2525000000000004</v>
      </c>
      <c r="M1782">
        <v>4.47</v>
      </c>
      <c r="N1782">
        <v>4.68</v>
      </c>
    </row>
    <row r="1783" spans="1:14" x14ac:dyDescent="0.25">
      <c r="A1783" s="1">
        <v>39339</v>
      </c>
      <c r="B1783">
        <v>3.4895</v>
      </c>
      <c r="C1783">
        <v>3.9861</v>
      </c>
      <c r="D1783">
        <v>3.9590999999999998</v>
      </c>
      <c r="E1783">
        <v>3.9579</v>
      </c>
      <c r="F1783">
        <v>4.0045000000000002</v>
      </c>
      <c r="G1783" s="1">
        <v>39339</v>
      </c>
      <c r="H1783">
        <v>3.89</v>
      </c>
      <c r="I1783">
        <v>3.84</v>
      </c>
      <c r="J1783">
        <v>3.9175</v>
      </c>
      <c r="K1783">
        <v>4.07</v>
      </c>
      <c r="L1783">
        <v>4.2450000000000001</v>
      </c>
      <c r="M1783">
        <v>4.4800000000000004</v>
      </c>
      <c r="N1783">
        <v>4.7</v>
      </c>
    </row>
    <row r="1784" spans="1:14" x14ac:dyDescent="0.25">
      <c r="A1784" s="1">
        <v>39338</v>
      </c>
      <c r="B1784">
        <v>3.5194999999999999</v>
      </c>
      <c r="C1784">
        <v>3.9104000000000001</v>
      </c>
      <c r="D1784">
        <v>3.9657999999999998</v>
      </c>
      <c r="E1784">
        <v>3.9352999999999998</v>
      </c>
      <c r="F1784">
        <v>4.0171000000000001</v>
      </c>
      <c r="G1784" s="1">
        <v>39338</v>
      </c>
      <c r="H1784">
        <v>3.8675000000000002</v>
      </c>
      <c r="I1784">
        <v>3.8174999999999999</v>
      </c>
      <c r="J1784">
        <v>3.87</v>
      </c>
      <c r="K1784">
        <v>4.0274999999999999</v>
      </c>
      <c r="L1784">
        <v>4.18</v>
      </c>
      <c r="M1784">
        <v>4.4524999999999997</v>
      </c>
      <c r="N1784">
        <v>4.6574999999999998</v>
      </c>
    </row>
    <row r="1785" spans="1:14" x14ac:dyDescent="0.25">
      <c r="A1785" s="1">
        <v>39337</v>
      </c>
      <c r="B1785">
        <v>3.6894</v>
      </c>
      <c r="C1785">
        <v>3.8715999999999999</v>
      </c>
      <c r="D1785">
        <v>3.8936000000000002</v>
      </c>
      <c r="E1785">
        <v>3.8931</v>
      </c>
      <c r="F1785">
        <v>3.9695</v>
      </c>
      <c r="G1785" s="1">
        <v>39337</v>
      </c>
      <c r="H1785">
        <v>3.875</v>
      </c>
      <c r="I1785">
        <v>3.82</v>
      </c>
      <c r="J1785">
        <v>3.8849999999999998</v>
      </c>
      <c r="K1785">
        <v>4.0599999999999996</v>
      </c>
      <c r="L1785">
        <v>4.22</v>
      </c>
      <c r="M1785">
        <v>4.46</v>
      </c>
      <c r="N1785">
        <v>4.6899999999999995</v>
      </c>
    </row>
    <row r="1786" spans="1:14" x14ac:dyDescent="0.25">
      <c r="A1786" s="1">
        <v>39336</v>
      </c>
      <c r="B1786">
        <v>3.8063000000000002</v>
      </c>
      <c r="C1786">
        <v>3.8834</v>
      </c>
      <c r="D1786">
        <v>3.8677999999999999</v>
      </c>
      <c r="E1786">
        <v>3.8826000000000001</v>
      </c>
      <c r="F1786">
        <v>3.9398999999999997</v>
      </c>
      <c r="G1786" s="1">
        <v>39336</v>
      </c>
      <c r="H1786">
        <v>3.87</v>
      </c>
      <c r="I1786">
        <v>3.8050000000000002</v>
      </c>
      <c r="J1786">
        <v>3.86</v>
      </c>
      <c r="K1786">
        <v>4.0525000000000002</v>
      </c>
      <c r="L1786">
        <v>4.2249999999999996</v>
      </c>
      <c r="M1786">
        <v>4.4550000000000001</v>
      </c>
      <c r="N1786">
        <v>4.7</v>
      </c>
    </row>
    <row r="1787" spans="1:14" x14ac:dyDescent="0.25">
      <c r="A1787" s="1">
        <v>39335</v>
      </c>
      <c r="B1787">
        <v>3.8483999999999998</v>
      </c>
      <c r="C1787">
        <v>3.9106000000000001</v>
      </c>
      <c r="D1787">
        <v>3.9403000000000001</v>
      </c>
      <c r="E1787">
        <v>3.9123000000000001</v>
      </c>
      <c r="F1787">
        <v>3.9828000000000001</v>
      </c>
      <c r="G1787" s="1">
        <v>39335</v>
      </c>
      <c r="H1787">
        <v>3.855</v>
      </c>
      <c r="I1787">
        <v>3.7850000000000001</v>
      </c>
      <c r="J1787">
        <v>3.84</v>
      </c>
      <c r="K1787">
        <v>4.0049999999999999</v>
      </c>
      <c r="L1787">
        <v>4.21</v>
      </c>
      <c r="M1787">
        <v>4.45</v>
      </c>
      <c r="N1787">
        <v>4.6475</v>
      </c>
    </row>
    <row r="1788" spans="1:14" x14ac:dyDescent="0.25">
      <c r="A1788" s="1">
        <v>39332</v>
      </c>
      <c r="B1788">
        <v>3.9224000000000001</v>
      </c>
      <c r="C1788">
        <v>3.9363000000000001</v>
      </c>
      <c r="D1788">
        <v>3.9748999999999999</v>
      </c>
      <c r="E1788">
        <v>3.9651999999999998</v>
      </c>
      <c r="F1788">
        <v>4.0606999999999998</v>
      </c>
      <c r="G1788" s="1">
        <v>39332</v>
      </c>
      <c r="H1788">
        <v>3.92</v>
      </c>
      <c r="I1788">
        <v>3.89</v>
      </c>
      <c r="J1788">
        <v>3.98</v>
      </c>
      <c r="K1788">
        <v>4.1399999999999997</v>
      </c>
      <c r="L1788">
        <v>4.32</v>
      </c>
      <c r="M1788">
        <v>4.5600000000000005</v>
      </c>
      <c r="N1788">
        <v>4.8100000000000005</v>
      </c>
    </row>
    <row r="1789" spans="1:14" x14ac:dyDescent="0.25">
      <c r="A1789" s="1">
        <v>39331</v>
      </c>
      <c r="B1789">
        <v>4.0355999999999996</v>
      </c>
      <c r="C1789">
        <v>3.9883999999999999</v>
      </c>
      <c r="D1789">
        <v>4.0678999999999998</v>
      </c>
      <c r="E1789">
        <v>4.0372000000000003</v>
      </c>
      <c r="F1789">
        <v>4.0991</v>
      </c>
      <c r="G1789" s="1">
        <v>39331</v>
      </c>
      <c r="H1789">
        <v>3.95</v>
      </c>
      <c r="I1789">
        <v>3.92</v>
      </c>
      <c r="J1789">
        <v>4.0075000000000003</v>
      </c>
      <c r="K1789">
        <v>4.2</v>
      </c>
      <c r="L1789">
        <v>4.3775000000000004</v>
      </c>
      <c r="M1789">
        <v>4.67</v>
      </c>
      <c r="N1789">
        <v>4.8975</v>
      </c>
    </row>
    <row r="1790" spans="1:14" x14ac:dyDescent="0.25">
      <c r="A1790" s="1">
        <v>39330</v>
      </c>
      <c r="B1790">
        <v>4.1825999999999999</v>
      </c>
      <c r="C1790">
        <v>4.0796000000000001</v>
      </c>
      <c r="D1790">
        <v>4.0622999999999996</v>
      </c>
      <c r="E1790">
        <v>4.0151000000000003</v>
      </c>
      <c r="F1790">
        <v>4.0934999999999997</v>
      </c>
      <c r="G1790" s="1">
        <v>39330</v>
      </c>
      <c r="H1790">
        <v>3.98</v>
      </c>
      <c r="I1790">
        <v>3.9550000000000001</v>
      </c>
      <c r="J1790">
        <v>4.04</v>
      </c>
      <c r="K1790">
        <v>4.25</v>
      </c>
      <c r="L1790">
        <v>4.4349999999999996</v>
      </c>
      <c r="M1790">
        <v>4.7175000000000002</v>
      </c>
      <c r="N1790">
        <v>4.96</v>
      </c>
    </row>
    <row r="1791" spans="1:14" x14ac:dyDescent="0.25">
      <c r="A1791" s="1">
        <v>39329</v>
      </c>
      <c r="B1791">
        <v>4.1761999999999997</v>
      </c>
      <c r="C1791">
        <v>4.1966999999999999</v>
      </c>
      <c r="D1791">
        <v>4.1066000000000003</v>
      </c>
      <c r="E1791">
        <v>4.0740999999999996</v>
      </c>
      <c r="F1791">
        <v>4.1105999999999998</v>
      </c>
      <c r="G1791" s="1">
        <v>39329</v>
      </c>
      <c r="H1791">
        <v>4</v>
      </c>
      <c r="I1791">
        <v>3.9824999999999999</v>
      </c>
      <c r="J1791">
        <v>4.0949999999999998</v>
      </c>
      <c r="K1791">
        <v>4.3</v>
      </c>
      <c r="L1791">
        <v>4.49</v>
      </c>
      <c r="M1791">
        <v>4.7699999999999996</v>
      </c>
      <c r="N1791">
        <v>5.01</v>
      </c>
    </row>
    <row r="1792" spans="1:14" x14ac:dyDescent="0.25">
      <c r="A1792" s="1">
        <v>39328</v>
      </c>
      <c r="B1792">
        <v>4.1360000000000001</v>
      </c>
      <c r="C1792">
        <v>4.1180000000000003</v>
      </c>
      <c r="D1792">
        <v>4.0734000000000004</v>
      </c>
      <c r="E1792">
        <v>4.0952000000000002</v>
      </c>
      <c r="F1792">
        <v>4.0914999999999999</v>
      </c>
      <c r="G1792" s="1">
        <v>39328</v>
      </c>
      <c r="H1792">
        <v>4.0025000000000004</v>
      </c>
      <c r="I1792">
        <v>3.99</v>
      </c>
      <c r="J1792">
        <v>4.12</v>
      </c>
      <c r="K1792">
        <v>4.3099999999999996</v>
      </c>
      <c r="L1792">
        <v>4.5</v>
      </c>
      <c r="M1792">
        <v>4.7699999999999996</v>
      </c>
      <c r="N1792">
        <v>5.03</v>
      </c>
    </row>
    <row r="1793" spans="1:14" x14ac:dyDescent="0.25">
      <c r="A1793" s="1">
        <v>39325</v>
      </c>
      <c r="B1793">
        <v>4.1382000000000003</v>
      </c>
      <c r="C1793">
        <v>4.1086</v>
      </c>
      <c r="D1793">
        <v>4.1006</v>
      </c>
      <c r="E1793">
        <v>4.0500999999999996</v>
      </c>
      <c r="F1793">
        <v>4.0473999999999997</v>
      </c>
      <c r="G1793" s="1">
        <v>39325</v>
      </c>
      <c r="H1793">
        <v>3.9699999999999998</v>
      </c>
      <c r="I1793">
        <v>3.9649999999999999</v>
      </c>
      <c r="J1793">
        <v>4.12</v>
      </c>
      <c r="K1793">
        <v>4.32</v>
      </c>
      <c r="L1793">
        <v>4.5049999999999999</v>
      </c>
      <c r="M1793">
        <v>4.7699999999999996</v>
      </c>
      <c r="N1793">
        <v>5.0250000000000004</v>
      </c>
    </row>
    <row r="1794" spans="1:14" x14ac:dyDescent="0.25">
      <c r="A1794" s="1">
        <v>39324</v>
      </c>
      <c r="B1794">
        <v>4.1414999999999997</v>
      </c>
      <c r="C1794">
        <v>4.0217999999999998</v>
      </c>
      <c r="D1794">
        <v>4.024</v>
      </c>
      <c r="E1794">
        <v>4.0031999999999996</v>
      </c>
      <c r="F1794">
        <v>4.0045000000000002</v>
      </c>
      <c r="G1794" s="1">
        <v>39324</v>
      </c>
      <c r="H1794">
        <v>3.9249999999999998</v>
      </c>
      <c r="I1794">
        <v>3.9550000000000001</v>
      </c>
      <c r="J1794">
        <v>4.09</v>
      </c>
      <c r="K1794">
        <v>4.29</v>
      </c>
      <c r="L1794">
        <v>4.4800000000000004</v>
      </c>
      <c r="M1794">
        <v>4.79</v>
      </c>
      <c r="N1794">
        <v>4.99</v>
      </c>
    </row>
    <row r="1795" spans="1:14" x14ac:dyDescent="0.25">
      <c r="A1795" s="1">
        <v>39323</v>
      </c>
      <c r="B1795">
        <v>3.8369</v>
      </c>
      <c r="C1795">
        <v>3.7612999999999999</v>
      </c>
      <c r="D1795">
        <v>3.819</v>
      </c>
      <c r="E1795">
        <v>3.8346999999999998</v>
      </c>
      <c r="F1795">
        <v>3.8904000000000001</v>
      </c>
      <c r="G1795" s="1">
        <v>39323</v>
      </c>
      <c r="H1795">
        <v>3.875</v>
      </c>
      <c r="I1795">
        <v>3.92</v>
      </c>
      <c r="J1795">
        <v>4.04</v>
      </c>
      <c r="K1795">
        <v>4.26</v>
      </c>
      <c r="L1795">
        <v>4.4850000000000003</v>
      </c>
      <c r="M1795">
        <v>4.7300000000000004</v>
      </c>
      <c r="N1795">
        <v>4.9800000000000004</v>
      </c>
    </row>
    <row r="1796" spans="1:14" x14ac:dyDescent="0.25">
      <c r="A1796" s="1">
        <v>39322</v>
      </c>
      <c r="B1796">
        <v>3.9331</v>
      </c>
      <c r="C1796">
        <v>3.8334000000000001</v>
      </c>
      <c r="D1796">
        <v>3.8839000000000001</v>
      </c>
      <c r="E1796">
        <v>3.8965000000000001</v>
      </c>
      <c r="F1796">
        <v>3.9335</v>
      </c>
      <c r="G1796" s="1">
        <v>39322</v>
      </c>
      <c r="H1796">
        <v>3.84</v>
      </c>
      <c r="I1796">
        <v>3.85</v>
      </c>
      <c r="J1796">
        <v>3.9874999999999998</v>
      </c>
      <c r="K1796">
        <v>4.1900000000000004</v>
      </c>
      <c r="L1796">
        <v>4.3849999999999998</v>
      </c>
      <c r="M1796">
        <v>4.66</v>
      </c>
      <c r="N1796">
        <v>4.8899999999999997</v>
      </c>
    </row>
    <row r="1797" spans="1:14" x14ac:dyDescent="0.25">
      <c r="A1797" s="1">
        <v>39321</v>
      </c>
      <c r="B1797">
        <v>3.9102000000000001</v>
      </c>
      <c r="C1797">
        <v>3.8081</v>
      </c>
      <c r="D1797">
        <v>3.8810000000000002</v>
      </c>
      <c r="E1797">
        <v>3.8881999999999999</v>
      </c>
      <c r="F1797">
        <v>3.9298999999999999</v>
      </c>
      <c r="G1797" s="1">
        <v>39321</v>
      </c>
      <c r="H1797">
        <v>3.85</v>
      </c>
      <c r="I1797">
        <v>3.87</v>
      </c>
      <c r="J1797">
        <v>4.04</v>
      </c>
      <c r="K1797">
        <v>4.22</v>
      </c>
      <c r="L1797">
        <v>4.43</v>
      </c>
      <c r="M1797">
        <v>4.67</v>
      </c>
      <c r="N1797">
        <v>4.92</v>
      </c>
    </row>
    <row r="1798" spans="1:14" x14ac:dyDescent="0.25">
      <c r="A1798" s="1">
        <v>39318</v>
      </c>
      <c r="B1798">
        <v>3.8243999999999998</v>
      </c>
      <c r="C1798">
        <v>3.8483000000000001</v>
      </c>
      <c r="D1798">
        <v>3.8597000000000001</v>
      </c>
      <c r="E1798">
        <v>3.8942000000000001</v>
      </c>
      <c r="F1798">
        <v>3.9312</v>
      </c>
      <c r="G1798" s="1">
        <v>39318</v>
      </c>
      <c r="H1798">
        <v>3.84</v>
      </c>
      <c r="I1798">
        <v>3.86</v>
      </c>
      <c r="J1798">
        <v>4.03</v>
      </c>
      <c r="K1798">
        <v>4.22</v>
      </c>
      <c r="L1798">
        <v>4.43</v>
      </c>
      <c r="M1798">
        <v>4.71</v>
      </c>
      <c r="N1798">
        <v>4.9399999999999995</v>
      </c>
    </row>
    <row r="1799" spans="1:14" x14ac:dyDescent="0.25">
      <c r="A1799" s="1">
        <v>39317</v>
      </c>
      <c r="B1799">
        <v>5.2839</v>
      </c>
      <c r="C1799">
        <v>3.8357999999999999</v>
      </c>
      <c r="D1799">
        <v>3.9175</v>
      </c>
      <c r="E1799">
        <v>3.9172000000000002</v>
      </c>
      <c r="F1799">
        <v>3.9506000000000001</v>
      </c>
      <c r="G1799" s="1">
        <v>39317</v>
      </c>
      <c r="H1799">
        <v>3.8675000000000002</v>
      </c>
      <c r="I1799">
        <v>3.8624999999999998</v>
      </c>
      <c r="J1799">
        <v>4.0599999999999996</v>
      </c>
      <c r="K1799">
        <v>4.24</v>
      </c>
      <c r="L1799">
        <v>4.46</v>
      </c>
      <c r="M1799">
        <v>4.74</v>
      </c>
      <c r="N1799">
        <v>4.99</v>
      </c>
    </row>
    <row r="1800" spans="1:14" x14ac:dyDescent="0.25">
      <c r="A1800" s="1">
        <v>39316</v>
      </c>
      <c r="B1800">
        <v>3.8445999999999998</v>
      </c>
      <c r="C1800">
        <v>3.8692000000000002</v>
      </c>
      <c r="D1800">
        <v>3.9026000000000001</v>
      </c>
      <c r="E1800">
        <v>3.9481000000000002</v>
      </c>
      <c r="F1800">
        <v>3.9239999999999999</v>
      </c>
      <c r="G1800" s="1">
        <v>39316</v>
      </c>
      <c r="H1800">
        <v>3.8</v>
      </c>
      <c r="I1800">
        <v>3.81</v>
      </c>
      <c r="J1800">
        <v>3.99</v>
      </c>
      <c r="K1800">
        <v>4.1900000000000004</v>
      </c>
      <c r="L1800">
        <v>4.41</v>
      </c>
      <c r="M1800">
        <v>4.68</v>
      </c>
      <c r="N1800">
        <v>4.92</v>
      </c>
    </row>
    <row r="1801" spans="1:14" x14ac:dyDescent="0.25">
      <c r="A1801" s="1">
        <v>39315</v>
      </c>
      <c r="B1801">
        <v>3.8243999999999998</v>
      </c>
      <c r="C1801">
        <v>3.8957000000000002</v>
      </c>
      <c r="D1801">
        <v>3.9173999999999998</v>
      </c>
      <c r="E1801">
        <v>3.9420999999999999</v>
      </c>
      <c r="F1801">
        <v>3.9392</v>
      </c>
      <c r="G1801" s="1">
        <v>39315</v>
      </c>
      <c r="H1801">
        <v>3.81</v>
      </c>
      <c r="I1801">
        <v>3.79</v>
      </c>
      <c r="J1801">
        <v>3.98</v>
      </c>
      <c r="K1801">
        <v>4.16</v>
      </c>
      <c r="L1801">
        <v>4.34</v>
      </c>
      <c r="M1801">
        <v>4.6500000000000004</v>
      </c>
      <c r="N1801">
        <v>4.8899999999999997</v>
      </c>
    </row>
    <row r="1802" spans="1:14" x14ac:dyDescent="0.25">
      <c r="A1802" s="1">
        <v>39314</v>
      </c>
      <c r="B1802">
        <v>3.9422999999999999</v>
      </c>
      <c r="C1802">
        <v>4.0152000000000001</v>
      </c>
      <c r="D1802">
        <v>3.9575</v>
      </c>
      <c r="E1802">
        <v>3.9760999999999997</v>
      </c>
      <c r="F1802">
        <v>3.9641999999999999</v>
      </c>
      <c r="G1802" s="1">
        <v>39314</v>
      </c>
      <c r="H1802">
        <v>3.88</v>
      </c>
      <c r="I1802">
        <v>3.89</v>
      </c>
      <c r="J1802">
        <v>4.08</v>
      </c>
      <c r="K1802">
        <v>4.2675000000000001</v>
      </c>
      <c r="L1802">
        <v>4.5</v>
      </c>
      <c r="M1802">
        <v>4.7699999999999996</v>
      </c>
      <c r="N1802">
        <v>5.03</v>
      </c>
    </row>
    <row r="1803" spans="1:14" x14ac:dyDescent="0.25">
      <c r="A1803" s="1">
        <v>39311</v>
      </c>
      <c r="B1803">
        <v>3.7934999999999999</v>
      </c>
      <c r="C1803">
        <v>3.8961999999999999</v>
      </c>
      <c r="D1803">
        <v>3.9672000000000001</v>
      </c>
      <c r="E1803">
        <v>3.9668000000000001</v>
      </c>
      <c r="F1803">
        <v>3.9533</v>
      </c>
      <c r="G1803" s="1">
        <v>39311</v>
      </c>
      <c r="H1803">
        <v>3.91</v>
      </c>
      <c r="I1803">
        <v>3.92</v>
      </c>
      <c r="J1803">
        <v>4.1399999999999997</v>
      </c>
      <c r="K1803">
        <v>4.34</v>
      </c>
      <c r="L1803">
        <v>4.5600000000000005</v>
      </c>
      <c r="M1803">
        <v>4.84</v>
      </c>
      <c r="N1803">
        <v>5.0999999999999996</v>
      </c>
    </row>
    <row r="1804" spans="1:14" x14ac:dyDescent="0.25">
      <c r="A1804" s="1">
        <v>39310</v>
      </c>
      <c r="B1804">
        <v>3.8420000000000001</v>
      </c>
      <c r="C1804">
        <v>3.9382999999999999</v>
      </c>
      <c r="D1804">
        <v>3.9901</v>
      </c>
      <c r="E1804">
        <v>3.9548000000000001</v>
      </c>
      <c r="F1804">
        <v>3.9089999999999998</v>
      </c>
      <c r="G1804" s="1">
        <v>39310</v>
      </c>
      <c r="H1804">
        <v>3.89</v>
      </c>
      <c r="I1804">
        <v>3.95</v>
      </c>
      <c r="J1804">
        <v>4.1500000000000004</v>
      </c>
      <c r="K1804">
        <v>4.34</v>
      </c>
      <c r="L1804">
        <v>4.5600000000000005</v>
      </c>
      <c r="M1804">
        <v>4.8600000000000003</v>
      </c>
      <c r="N1804">
        <v>5.12</v>
      </c>
    </row>
    <row r="1805" spans="1:14" x14ac:dyDescent="0.25">
      <c r="A1805" s="1">
        <v>39309</v>
      </c>
      <c r="B1805">
        <v>3.9933000000000001</v>
      </c>
      <c r="C1805">
        <v>3.9531000000000001</v>
      </c>
      <c r="D1805">
        <v>3.9169999999999998</v>
      </c>
      <c r="E1805">
        <v>3.9925000000000002</v>
      </c>
      <c r="F1805">
        <v>3.9405000000000001</v>
      </c>
      <c r="G1805" s="1">
        <v>39309</v>
      </c>
      <c r="H1805">
        <v>3.87</v>
      </c>
      <c r="I1805">
        <v>3.92</v>
      </c>
      <c r="J1805">
        <v>4.12</v>
      </c>
      <c r="K1805">
        <v>4.3</v>
      </c>
      <c r="L1805">
        <v>4.53</v>
      </c>
      <c r="M1805">
        <v>4.8100000000000005</v>
      </c>
      <c r="N1805">
        <v>5.07</v>
      </c>
    </row>
    <row r="1806" spans="1:14" x14ac:dyDescent="0.25">
      <c r="A1806" s="1">
        <v>39308</v>
      </c>
      <c r="B1806">
        <v>3.9229000000000003</v>
      </c>
      <c r="C1806">
        <v>3.9784999999999999</v>
      </c>
      <c r="D1806">
        <v>3.8761000000000001</v>
      </c>
      <c r="E1806">
        <v>3.9148000000000001</v>
      </c>
      <c r="F1806">
        <v>3.9173999999999998</v>
      </c>
      <c r="G1806" s="1">
        <v>39308</v>
      </c>
      <c r="H1806">
        <v>3.86</v>
      </c>
      <c r="I1806">
        <v>3.91</v>
      </c>
      <c r="J1806">
        <v>4.09</v>
      </c>
      <c r="K1806">
        <v>4.2699999999999996</v>
      </c>
      <c r="L1806">
        <v>4.5</v>
      </c>
      <c r="M1806">
        <v>4.7699999999999996</v>
      </c>
      <c r="N1806">
        <v>5.03</v>
      </c>
    </row>
    <row r="1807" spans="1:14" x14ac:dyDescent="0.25">
      <c r="A1807" s="1">
        <v>39307</v>
      </c>
      <c r="B1807">
        <v>4.0952999999999999</v>
      </c>
      <c r="C1807">
        <v>3.9523000000000001</v>
      </c>
      <c r="D1807">
        <v>3.8639999999999999</v>
      </c>
      <c r="E1807">
        <v>3.8608000000000002</v>
      </c>
      <c r="F1807">
        <v>3.8928000000000003</v>
      </c>
      <c r="G1807" s="1">
        <v>39307</v>
      </c>
      <c r="H1807">
        <v>3.81</v>
      </c>
      <c r="I1807">
        <v>3.89</v>
      </c>
      <c r="J1807">
        <v>4.0999999999999996</v>
      </c>
      <c r="K1807">
        <v>4.32</v>
      </c>
      <c r="L1807">
        <v>4.5199999999999996</v>
      </c>
      <c r="M1807">
        <v>4.79</v>
      </c>
      <c r="N1807">
        <v>5.05</v>
      </c>
    </row>
    <row r="1808" spans="1:14" x14ac:dyDescent="0.25">
      <c r="A1808" s="1">
        <v>39304</v>
      </c>
      <c r="B1808">
        <v>4.0952999999999999</v>
      </c>
      <c r="C1808">
        <v>3.9523000000000001</v>
      </c>
      <c r="D1808">
        <v>3.8639999999999999</v>
      </c>
      <c r="E1808">
        <v>3.8608000000000002</v>
      </c>
      <c r="F1808">
        <v>3.8928000000000003</v>
      </c>
      <c r="G1808" s="1">
        <v>39304</v>
      </c>
      <c r="H1808">
        <v>3.81</v>
      </c>
      <c r="I1808">
        <v>3.89</v>
      </c>
      <c r="J1808">
        <v>4.0999999999999996</v>
      </c>
      <c r="K1808">
        <v>4.32</v>
      </c>
      <c r="L1808">
        <v>4.5199999999999996</v>
      </c>
      <c r="M1808">
        <v>4.79</v>
      </c>
      <c r="N1808">
        <v>5.05</v>
      </c>
    </row>
    <row r="1809" spans="1:14" x14ac:dyDescent="0.25">
      <c r="A1809" s="1">
        <v>39303</v>
      </c>
      <c r="B1809">
        <v>3.6939000000000002</v>
      </c>
      <c r="C1809">
        <v>3.6870000000000003</v>
      </c>
      <c r="D1809">
        <v>3.7827000000000002</v>
      </c>
      <c r="E1809">
        <v>3.7917999999999998</v>
      </c>
      <c r="F1809">
        <v>3.81</v>
      </c>
      <c r="G1809" s="1">
        <v>39303</v>
      </c>
      <c r="H1809">
        <v>3.85</v>
      </c>
      <c r="I1809">
        <v>3.93</v>
      </c>
      <c r="J1809">
        <v>4.13</v>
      </c>
      <c r="K1809">
        <v>4.2850000000000001</v>
      </c>
      <c r="L1809">
        <v>4.5199999999999996</v>
      </c>
      <c r="M1809">
        <v>4.78</v>
      </c>
      <c r="N1809">
        <v>5.04</v>
      </c>
    </row>
    <row r="1810" spans="1:14" x14ac:dyDescent="0.25">
      <c r="A1810" s="1">
        <v>39302</v>
      </c>
      <c r="B1810">
        <v>3.7984999999999998</v>
      </c>
      <c r="C1810">
        <v>3.7258</v>
      </c>
      <c r="D1810">
        <v>3.8189000000000002</v>
      </c>
      <c r="E1810">
        <v>3.8322000000000003</v>
      </c>
      <c r="F1810">
        <v>3.8830999999999998</v>
      </c>
      <c r="G1810" s="1">
        <v>39302</v>
      </c>
      <c r="H1810">
        <v>3.85</v>
      </c>
      <c r="I1810">
        <v>3.9</v>
      </c>
      <c r="J1810">
        <v>4.07</v>
      </c>
      <c r="K1810">
        <v>4.26</v>
      </c>
      <c r="L1810">
        <v>4.47</v>
      </c>
      <c r="M1810">
        <v>4.74</v>
      </c>
      <c r="N1810">
        <v>4.9399999999999995</v>
      </c>
    </row>
    <row r="1811" spans="1:14" x14ac:dyDescent="0.25">
      <c r="A1811" s="1">
        <v>39301</v>
      </c>
      <c r="B1811">
        <v>3.8367</v>
      </c>
      <c r="C1811">
        <v>3.8593999999999999</v>
      </c>
      <c r="D1811">
        <v>3.8856999999999999</v>
      </c>
      <c r="E1811">
        <v>3.9218000000000002</v>
      </c>
      <c r="F1811">
        <v>3.9520999999999997</v>
      </c>
      <c r="G1811" s="1">
        <v>39301</v>
      </c>
      <c r="H1811">
        <v>3.83</v>
      </c>
      <c r="I1811">
        <v>3.88</v>
      </c>
      <c r="J1811">
        <v>4.04</v>
      </c>
      <c r="K1811">
        <v>4.24</v>
      </c>
      <c r="L1811">
        <v>4.46</v>
      </c>
      <c r="M1811">
        <v>4.71</v>
      </c>
      <c r="N1811">
        <v>4.93</v>
      </c>
    </row>
    <row r="1812" spans="1:14" x14ac:dyDescent="0.25">
      <c r="A1812" s="1">
        <v>39300</v>
      </c>
      <c r="B1812">
        <v>3.8528000000000002</v>
      </c>
      <c r="C1812">
        <v>3.9215</v>
      </c>
      <c r="D1812">
        <v>3.9275000000000002</v>
      </c>
      <c r="E1812">
        <v>3.9279999999999999</v>
      </c>
      <c r="F1812">
        <v>3.9327999999999999</v>
      </c>
      <c r="G1812" s="1">
        <v>39300</v>
      </c>
      <c r="H1812">
        <v>3.85</v>
      </c>
      <c r="I1812">
        <v>3.93</v>
      </c>
      <c r="J1812">
        <v>4.12</v>
      </c>
      <c r="K1812">
        <v>4.32</v>
      </c>
      <c r="L1812">
        <v>4.5199999999999996</v>
      </c>
      <c r="M1812">
        <v>4.8</v>
      </c>
      <c r="N1812">
        <v>5.03</v>
      </c>
    </row>
    <row r="1813" spans="1:14" x14ac:dyDescent="0.25">
      <c r="A1813" s="1">
        <v>39297</v>
      </c>
      <c r="B1813">
        <v>3.8387000000000002</v>
      </c>
      <c r="C1813">
        <v>3.8849</v>
      </c>
      <c r="D1813">
        <v>3.9544999999999999</v>
      </c>
      <c r="E1813">
        <v>3.9371</v>
      </c>
      <c r="F1813">
        <v>3.968</v>
      </c>
      <c r="G1813" s="1">
        <v>39297</v>
      </c>
      <c r="H1813">
        <v>3.93</v>
      </c>
      <c r="I1813">
        <v>4</v>
      </c>
      <c r="J1813">
        <v>4.16</v>
      </c>
      <c r="K1813">
        <v>4.3499999999999996</v>
      </c>
      <c r="L1813">
        <v>4.5600000000000005</v>
      </c>
      <c r="M1813">
        <v>4.88</v>
      </c>
      <c r="N1813">
        <v>5.07</v>
      </c>
    </row>
    <row r="1814" spans="1:14" x14ac:dyDescent="0.25">
      <c r="A1814" s="1">
        <v>39296</v>
      </c>
      <c r="B1814">
        <v>4.0601000000000003</v>
      </c>
      <c r="C1814">
        <v>3.9119000000000002</v>
      </c>
      <c r="D1814">
        <v>3.9925000000000002</v>
      </c>
      <c r="E1814">
        <v>3.9455999999999998</v>
      </c>
      <c r="F1814">
        <v>3.956</v>
      </c>
      <c r="G1814" s="1">
        <v>39296</v>
      </c>
      <c r="H1814">
        <v>3.93</v>
      </c>
      <c r="I1814">
        <v>4</v>
      </c>
      <c r="J1814">
        <v>4.16</v>
      </c>
      <c r="K1814">
        <v>4.3600000000000003</v>
      </c>
      <c r="L1814">
        <v>4.5600000000000005</v>
      </c>
      <c r="M1814">
        <v>4.82</v>
      </c>
      <c r="N1814">
        <v>5.05</v>
      </c>
    </row>
    <row r="1815" spans="1:14" x14ac:dyDescent="0.25">
      <c r="A1815" s="1">
        <v>39295</v>
      </c>
      <c r="B1815">
        <v>3.9278</v>
      </c>
      <c r="C1815">
        <v>3.9232</v>
      </c>
      <c r="D1815">
        <v>3.9592000000000001</v>
      </c>
      <c r="E1815">
        <v>3.9920999999999998</v>
      </c>
      <c r="F1815">
        <v>3.9674</v>
      </c>
      <c r="G1815" s="1">
        <v>39295</v>
      </c>
      <c r="H1815">
        <v>3.88</v>
      </c>
      <c r="I1815">
        <v>3.96</v>
      </c>
      <c r="J1815">
        <v>4.09</v>
      </c>
      <c r="K1815">
        <v>4.2699999999999996</v>
      </c>
      <c r="L1815">
        <v>4.46</v>
      </c>
      <c r="M1815">
        <v>4.7</v>
      </c>
      <c r="N1815">
        <v>5.01</v>
      </c>
    </row>
    <row r="1816" spans="1:14" x14ac:dyDescent="0.25">
      <c r="A1816" s="1">
        <v>39294</v>
      </c>
      <c r="B1816">
        <v>3.9915000000000003</v>
      </c>
      <c r="C1816">
        <v>3.9253999999999998</v>
      </c>
      <c r="D1816">
        <v>3.9203000000000001</v>
      </c>
      <c r="E1816">
        <v>3.9641000000000002</v>
      </c>
      <c r="F1816">
        <v>3.9266999999999999</v>
      </c>
      <c r="G1816" s="1">
        <v>39294</v>
      </c>
      <c r="H1816">
        <v>3.85</v>
      </c>
      <c r="I1816">
        <v>3.88</v>
      </c>
      <c r="J1816">
        <v>4.0199999999999996</v>
      </c>
      <c r="K1816">
        <v>4.2</v>
      </c>
      <c r="L1816">
        <v>4.3600000000000003</v>
      </c>
      <c r="M1816">
        <v>4.6399999999999997</v>
      </c>
      <c r="N1816">
        <v>4.8600000000000003</v>
      </c>
    </row>
    <row r="1817" spans="1:14" x14ac:dyDescent="0.25">
      <c r="A1817" s="1">
        <v>39293</v>
      </c>
      <c r="B1817">
        <v>3.9706000000000001</v>
      </c>
      <c r="C1817">
        <v>4.0598000000000001</v>
      </c>
      <c r="D1817">
        <v>3.9739</v>
      </c>
      <c r="E1817">
        <v>3.9405000000000001</v>
      </c>
      <c r="F1817">
        <v>3.8792999999999997</v>
      </c>
      <c r="G1817" s="1">
        <v>39293</v>
      </c>
      <c r="H1817">
        <v>3.82</v>
      </c>
      <c r="I1817">
        <v>3.86</v>
      </c>
      <c r="J1817">
        <v>3.96</v>
      </c>
      <c r="K1817">
        <v>4.1399999999999997</v>
      </c>
      <c r="L1817">
        <v>4.32</v>
      </c>
      <c r="M1817">
        <v>4.57</v>
      </c>
      <c r="N1817">
        <v>4.82</v>
      </c>
    </row>
    <row r="1818" spans="1:14" x14ac:dyDescent="0.25">
      <c r="A1818" s="1">
        <v>39290</v>
      </c>
      <c r="B1818">
        <v>3.9706000000000001</v>
      </c>
      <c r="C1818">
        <v>4.0598000000000001</v>
      </c>
      <c r="D1818">
        <v>3.9739</v>
      </c>
      <c r="E1818">
        <v>3.9405000000000001</v>
      </c>
      <c r="F1818">
        <v>3.8792999999999997</v>
      </c>
      <c r="G1818" s="1">
        <v>39290</v>
      </c>
      <c r="H1818">
        <v>3.85</v>
      </c>
      <c r="I1818">
        <v>3.87</v>
      </c>
      <c r="J1818">
        <v>3.9699999999999998</v>
      </c>
      <c r="K1818">
        <v>4.17</v>
      </c>
      <c r="L1818">
        <v>4.3099999999999996</v>
      </c>
      <c r="M1818">
        <v>4.5600000000000005</v>
      </c>
      <c r="N1818">
        <v>4.83</v>
      </c>
    </row>
    <row r="1819" spans="1:14" x14ac:dyDescent="0.25">
      <c r="A1819" s="1">
        <v>39289</v>
      </c>
      <c r="B1819">
        <v>3.9074</v>
      </c>
      <c r="C1819">
        <v>3.9318</v>
      </c>
      <c r="D1819">
        <v>3.8944999999999999</v>
      </c>
      <c r="E1819">
        <v>3.8954</v>
      </c>
      <c r="F1819">
        <v>3.8694999999999999</v>
      </c>
      <c r="G1819" s="1">
        <v>39289</v>
      </c>
      <c r="H1819">
        <v>3.7549999999999999</v>
      </c>
      <c r="I1819">
        <v>3.7850000000000001</v>
      </c>
      <c r="J1819">
        <v>3.8849999999999998</v>
      </c>
      <c r="K1819">
        <v>4.0549999999999997</v>
      </c>
      <c r="L1819">
        <v>4.1950000000000003</v>
      </c>
      <c r="M1819">
        <v>4.4000000000000004</v>
      </c>
      <c r="N1819">
        <v>4.68</v>
      </c>
    </row>
    <row r="1820" spans="1:14" x14ac:dyDescent="0.25">
      <c r="A1820" s="1">
        <v>39288</v>
      </c>
      <c r="B1820">
        <v>3.891</v>
      </c>
      <c r="C1820">
        <v>3.9485000000000001</v>
      </c>
      <c r="D1820">
        <v>3.8540000000000001</v>
      </c>
      <c r="E1820">
        <v>3.9210000000000003</v>
      </c>
      <c r="F1820">
        <v>3.8731</v>
      </c>
      <c r="G1820" s="1">
        <v>39288</v>
      </c>
      <c r="H1820">
        <v>3.73</v>
      </c>
      <c r="I1820">
        <v>3.73</v>
      </c>
      <c r="J1820">
        <v>3.835</v>
      </c>
      <c r="K1820">
        <v>3.99</v>
      </c>
      <c r="L1820">
        <v>4.13</v>
      </c>
      <c r="M1820">
        <v>4.34</v>
      </c>
      <c r="N1820">
        <v>4.5600000000000005</v>
      </c>
    </row>
    <row r="1821" spans="1:14" x14ac:dyDescent="0.25">
      <c r="A1821" s="1">
        <v>39287</v>
      </c>
      <c r="B1821">
        <v>3.9516999999999998</v>
      </c>
      <c r="C1821">
        <v>3.9925000000000002</v>
      </c>
      <c r="D1821">
        <v>3.8736999999999999</v>
      </c>
      <c r="E1821">
        <v>3.8942999999999999</v>
      </c>
      <c r="F1821">
        <v>3.9474999999999998</v>
      </c>
      <c r="G1821" s="1">
        <v>39287</v>
      </c>
      <c r="H1821">
        <v>3.74</v>
      </c>
      <c r="I1821">
        <v>3.75</v>
      </c>
      <c r="J1821">
        <v>3.8449999999999998</v>
      </c>
      <c r="K1821">
        <v>4.0199999999999996</v>
      </c>
      <c r="L1821">
        <v>4.1449999999999996</v>
      </c>
      <c r="M1821">
        <v>4.3550000000000004</v>
      </c>
      <c r="N1821">
        <v>4.57</v>
      </c>
    </row>
    <row r="1822" spans="1:14" x14ac:dyDescent="0.25">
      <c r="A1822" s="1">
        <v>39286</v>
      </c>
      <c r="B1822">
        <v>3.8725000000000001</v>
      </c>
      <c r="C1822">
        <v>4.0647000000000002</v>
      </c>
      <c r="D1822">
        <v>3.9272999999999998</v>
      </c>
      <c r="E1822">
        <v>3.9249000000000001</v>
      </c>
      <c r="F1822">
        <v>3.8473999999999999</v>
      </c>
      <c r="G1822" s="1">
        <v>39286</v>
      </c>
      <c r="H1822">
        <v>3.7549999999999999</v>
      </c>
      <c r="I1822">
        <v>3.7650000000000001</v>
      </c>
      <c r="J1822">
        <v>3.8449999999999998</v>
      </c>
      <c r="K1822">
        <v>4.0250000000000004</v>
      </c>
      <c r="L1822">
        <v>4.1749999999999998</v>
      </c>
      <c r="M1822">
        <v>4.3499999999999996</v>
      </c>
      <c r="N1822">
        <v>4.5600000000000005</v>
      </c>
    </row>
    <row r="1823" spans="1:14" x14ac:dyDescent="0.25">
      <c r="A1823" s="1">
        <v>39283</v>
      </c>
      <c r="B1823">
        <v>3.8810000000000002</v>
      </c>
      <c r="C1823">
        <v>3.9005999999999998</v>
      </c>
      <c r="D1823">
        <v>3.9098999999999999</v>
      </c>
      <c r="E1823">
        <v>3.8933</v>
      </c>
      <c r="F1823">
        <v>3.8401000000000001</v>
      </c>
      <c r="G1823" s="1">
        <v>39283</v>
      </c>
      <c r="H1823">
        <v>3.7650000000000001</v>
      </c>
      <c r="I1823">
        <v>3.7800000000000002</v>
      </c>
      <c r="J1823">
        <v>3.88</v>
      </c>
      <c r="K1823">
        <v>4.0549999999999997</v>
      </c>
      <c r="L1823">
        <v>4.165</v>
      </c>
      <c r="M1823">
        <v>4.33</v>
      </c>
      <c r="N1823">
        <v>4.54</v>
      </c>
    </row>
    <row r="1824" spans="1:14" x14ac:dyDescent="0.25">
      <c r="A1824" s="1">
        <v>39282</v>
      </c>
      <c r="B1824">
        <v>4.0392000000000001</v>
      </c>
      <c r="C1824">
        <v>3.8717000000000001</v>
      </c>
      <c r="D1824">
        <v>3.9243000000000001</v>
      </c>
      <c r="E1824">
        <v>3.8843999999999999</v>
      </c>
      <c r="F1824">
        <v>3.8376000000000001</v>
      </c>
      <c r="G1824" s="1">
        <v>39282</v>
      </c>
      <c r="H1824">
        <v>3.7749999999999999</v>
      </c>
      <c r="I1824">
        <v>3.79</v>
      </c>
      <c r="J1824">
        <v>3.92</v>
      </c>
      <c r="K1824">
        <v>4.07</v>
      </c>
      <c r="L1824">
        <v>4.1849999999999996</v>
      </c>
      <c r="M1824">
        <v>4.3499999999999996</v>
      </c>
      <c r="N1824">
        <v>4.54</v>
      </c>
    </row>
    <row r="1825" spans="1:14" x14ac:dyDescent="0.25">
      <c r="A1825" s="1">
        <v>39281</v>
      </c>
      <c r="B1825">
        <v>3.8908</v>
      </c>
      <c r="C1825">
        <v>3.8898999999999999</v>
      </c>
      <c r="D1825">
        <v>3.9794999999999998</v>
      </c>
      <c r="E1825">
        <v>3.9771999999999998</v>
      </c>
      <c r="F1825">
        <v>3.9304999999999999</v>
      </c>
      <c r="G1825" s="1">
        <v>39281</v>
      </c>
      <c r="H1825">
        <v>3.82</v>
      </c>
      <c r="I1825">
        <v>3.82</v>
      </c>
      <c r="J1825">
        <v>3.93</v>
      </c>
      <c r="K1825">
        <v>4.07</v>
      </c>
      <c r="L1825">
        <v>4.1849999999999996</v>
      </c>
      <c r="M1825">
        <v>4.3174999999999999</v>
      </c>
      <c r="N1825">
        <v>4.5324999999999998</v>
      </c>
    </row>
    <row r="1826" spans="1:14" x14ac:dyDescent="0.25">
      <c r="A1826" s="1">
        <v>39280</v>
      </c>
      <c r="B1826">
        <v>3.9657</v>
      </c>
      <c r="C1826">
        <v>4.0316000000000001</v>
      </c>
      <c r="D1826">
        <v>4.0033000000000003</v>
      </c>
      <c r="E1826">
        <v>4.0176999999999996</v>
      </c>
      <c r="F1826">
        <v>3.9811000000000001</v>
      </c>
      <c r="G1826" s="1">
        <v>39280</v>
      </c>
      <c r="H1826">
        <v>3.87</v>
      </c>
      <c r="I1826">
        <v>3.8650000000000002</v>
      </c>
      <c r="J1826">
        <v>4.0049999999999999</v>
      </c>
      <c r="K1826">
        <v>4.1150000000000002</v>
      </c>
      <c r="L1826">
        <v>4.2249999999999996</v>
      </c>
      <c r="M1826">
        <v>4.3550000000000004</v>
      </c>
      <c r="N1826">
        <v>4.5449999999999999</v>
      </c>
    </row>
    <row r="1827" spans="1:14" x14ac:dyDescent="0.25">
      <c r="A1827" s="1">
        <v>39279</v>
      </c>
      <c r="B1827">
        <v>3.8704999999999998</v>
      </c>
      <c r="C1827">
        <v>4.0639000000000003</v>
      </c>
      <c r="D1827">
        <v>3.9939999999999998</v>
      </c>
      <c r="E1827">
        <v>3.9885000000000002</v>
      </c>
      <c r="F1827">
        <v>3.9407000000000001</v>
      </c>
      <c r="G1827" s="1">
        <v>39279</v>
      </c>
      <c r="H1827">
        <v>3.9050000000000002</v>
      </c>
      <c r="I1827">
        <v>3.915</v>
      </c>
      <c r="J1827">
        <v>4.0650000000000004</v>
      </c>
      <c r="K1827">
        <v>4.16</v>
      </c>
      <c r="L1827">
        <v>4.25</v>
      </c>
      <c r="M1827">
        <v>4.42</v>
      </c>
      <c r="N1827">
        <v>4.62</v>
      </c>
    </row>
    <row r="1828" spans="1:14" x14ac:dyDescent="0.25">
      <c r="A1828" s="1">
        <v>39276</v>
      </c>
      <c r="B1828">
        <v>3.8441999999999998</v>
      </c>
      <c r="C1828">
        <v>3.9698000000000002</v>
      </c>
      <c r="D1828">
        <v>3.9889999999999999</v>
      </c>
      <c r="E1828">
        <v>3.9877000000000002</v>
      </c>
      <c r="F1828">
        <v>3.9407999999999999</v>
      </c>
      <c r="G1828" s="1">
        <v>39276</v>
      </c>
      <c r="H1828">
        <v>3.9050000000000002</v>
      </c>
      <c r="I1828">
        <v>3.95</v>
      </c>
      <c r="J1828">
        <v>4.07</v>
      </c>
      <c r="K1828">
        <v>4.1749999999999998</v>
      </c>
      <c r="L1828">
        <v>4.2549999999999999</v>
      </c>
      <c r="M1828">
        <v>4.43</v>
      </c>
      <c r="N1828">
        <v>4.62</v>
      </c>
    </row>
    <row r="1829" spans="1:14" x14ac:dyDescent="0.25">
      <c r="A1829" s="1">
        <v>39275</v>
      </c>
      <c r="B1829">
        <v>3.8597999999999999</v>
      </c>
      <c r="C1829">
        <v>3.8917999999999999</v>
      </c>
      <c r="D1829">
        <v>4.0019</v>
      </c>
      <c r="E1829">
        <v>3.9946999999999999</v>
      </c>
      <c r="F1829">
        <v>3.9493</v>
      </c>
      <c r="G1829" s="1">
        <v>39275</v>
      </c>
      <c r="H1829">
        <v>3.94</v>
      </c>
      <c r="I1829">
        <v>3.94</v>
      </c>
      <c r="J1829">
        <v>4.085</v>
      </c>
      <c r="K1829">
        <v>4.1749999999999998</v>
      </c>
      <c r="L1829">
        <v>4.2675000000000001</v>
      </c>
      <c r="M1829">
        <v>4.4424999999999999</v>
      </c>
      <c r="N1829">
        <v>4.66</v>
      </c>
    </row>
    <row r="1830" spans="1:14" x14ac:dyDescent="0.25">
      <c r="A1830" s="1">
        <v>39274</v>
      </c>
      <c r="B1830">
        <v>3.9535</v>
      </c>
      <c r="C1830">
        <v>3.9664000000000001</v>
      </c>
      <c r="D1830">
        <v>4.0068999999999999</v>
      </c>
      <c r="E1830">
        <v>4.0492999999999997</v>
      </c>
      <c r="F1830">
        <v>3.9653</v>
      </c>
      <c r="G1830" s="1">
        <v>39274</v>
      </c>
      <c r="H1830">
        <v>3.9699999999999998</v>
      </c>
      <c r="I1830">
        <v>3.9699999999999998</v>
      </c>
      <c r="J1830">
        <v>4.09</v>
      </c>
      <c r="K1830">
        <v>4.17</v>
      </c>
      <c r="L1830">
        <v>4.2699999999999996</v>
      </c>
      <c r="M1830">
        <v>4.45</v>
      </c>
      <c r="N1830">
        <v>4.6675000000000004</v>
      </c>
    </row>
    <row r="1831" spans="1:14" x14ac:dyDescent="0.25">
      <c r="A1831" s="1">
        <v>39273</v>
      </c>
      <c r="B1831">
        <v>4.0126999999999997</v>
      </c>
      <c r="C1831">
        <v>4.0429000000000004</v>
      </c>
      <c r="D1831">
        <v>4.0243000000000002</v>
      </c>
      <c r="E1831">
        <v>4.0334000000000003</v>
      </c>
      <c r="F1831">
        <v>3.9904000000000002</v>
      </c>
      <c r="G1831" s="1">
        <v>39273</v>
      </c>
      <c r="H1831">
        <v>3.9699999999999998</v>
      </c>
      <c r="I1831">
        <v>3.9699999999999998</v>
      </c>
      <c r="J1831">
        <v>4.09</v>
      </c>
      <c r="K1831">
        <v>4.1900000000000004</v>
      </c>
      <c r="L1831">
        <v>4.3</v>
      </c>
      <c r="M1831">
        <v>4.49</v>
      </c>
      <c r="N1831">
        <v>4.71</v>
      </c>
    </row>
    <row r="1832" spans="1:14" x14ac:dyDescent="0.25">
      <c r="A1832" s="1">
        <v>39272</v>
      </c>
      <c r="B1832">
        <v>4.0271999999999997</v>
      </c>
      <c r="C1832">
        <v>4.1230000000000002</v>
      </c>
      <c r="D1832">
        <v>4.0876000000000001</v>
      </c>
      <c r="E1832">
        <v>4.0647000000000002</v>
      </c>
      <c r="F1832">
        <v>4.0293999999999999</v>
      </c>
      <c r="G1832" s="1">
        <v>39272</v>
      </c>
      <c r="H1832">
        <v>3.9699999999999998</v>
      </c>
      <c r="I1832">
        <v>3.99</v>
      </c>
      <c r="J1832">
        <v>4.09</v>
      </c>
      <c r="K1832">
        <v>4.1900000000000004</v>
      </c>
      <c r="L1832">
        <v>4.34</v>
      </c>
      <c r="M1832">
        <v>4.54</v>
      </c>
      <c r="N1832">
        <v>4.7</v>
      </c>
    </row>
    <row r="1833" spans="1:14" x14ac:dyDescent="0.25">
      <c r="A1833" s="1">
        <v>39269</v>
      </c>
      <c r="B1833">
        <v>4.0292000000000003</v>
      </c>
      <c r="C1833">
        <v>4.0170000000000003</v>
      </c>
      <c r="D1833">
        <v>4.0265000000000004</v>
      </c>
      <c r="E1833">
        <v>4.0187999999999997</v>
      </c>
      <c r="F1833">
        <v>3.9790999999999999</v>
      </c>
      <c r="G1833" s="1">
        <v>39269</v>
      </c>
      <c r="H1833">
        <v>3.94</v>
      </c>
      <c r="I1833">
        <v>3.93</v>
      </c>
      <c r="J1833">
        <v>4.05</v>
      </c>
      <c r="K1833">
        <v>4.2</v>
      </c>
      <c r="L1833">
        <v>4.3</v>
      </c>
      <c r="M1833">
        <v>4.47</v>
      </c>
      <c r="N1833">
        <v>4.6899999999999995</v>
      </c>
    </row>
    <row r="1834" spans="1:14" x14ac:dyDescent="0.25">
      <c r="A1834" s="1">
        <v>39268</v>
      </c>
      <c r="B1834">
        <v>4.0499000000000001</v>
      </c>
      <c r="C1834">
        <v>4.0115999999999996</v>
      </c>
      <c r="D1834">
        <v>4.0460000000000003</v>
      </c>
      <c r="E1834">
        <v>4.0141999999999998</v>
      </c>
      <c r="F1834">
        <v>3.9737999999999998</v>
      </c>
      <c r="G1834" s="1">
        <v>39268</v>
      </c>
      <c r="H1834">
        <v>3.9725000000000001</v>
      </c>
      <c r="I1834">
        <v>3.98</v>
      </c>
      <c r="J1834">
        <v>4.1100000000000003</v>
      </c>
      <c r="K1834">
        <v>4.24</v>
      </c>
      <c r="L1834">
        <v>4.3499999999999996</v>
      </c>
      <c r="M1834">
        <v>4.5199999999999996</v>
      </c>
      <c r="N1834">
        <v>4.76</v>
      </c>
    </row>
    <row r="1835" spans="1:14" x14ac:dyDescent="0.25">
      <c r="A1835" s="1">
        <v>39267</v>
      </c>
      <c r="B1835">
        <v>4.0358999999999998</v>
      </c>
      <c r="C1835">
        <v>4.0035999999999996</v>
      </c>
      <c r="D1835">
        <v>4.024</v>
      </c>
      <c r="E1835">
        <v>4.0617999999999999</v>
      </c>
      <c r="F1835">
        <v>3.9746000000000001</v>
      </c>
      <c r="G1835" s="1">
        <v>39267</v>
      </c>
      <c r="H1835">
        <v>3.9474999999999998</v>
      </c>
      <c r="I1835">
        <v>3.96</v>
      </c>
      <c r="J1835">
        <v>4.08</v>
      </c>
      <c r="K1835">
        <v>4.2</v>
      </c>
      <c r="L1835">
        <v>4.3174999999999999</v>
      </c>
      <c r="M1835">
        <v>4.49</v>
      </c>
      <c r="N1835">
        <v>4.66</v>
      </c>
    </row>
    <row r="1836" spans="1:14" x14ac:dyDescent="0.25">
      <c r="A1836" s="1">
        <v>39266</v>
      </c>
      <c r="B1836">
        <v>4.0915999999999997</v>
      </c>
      <c r="C1836">
        <v>4.0598000000000001</v>
      </c>
      <c r="D1836">
        <v>4.0265000000000004</v>
      </c>
      <c r="E1836">
        <v>4.0194999999999999</v>
      </c>
      <c r="F1836">
        <v>3.9769000000000001</v>
      </c>
      <c r="G1836" s="1">
        <v>39266</v>
      </c>
      <c r="H1836">
        <v>3.92</v>
      </c>
      <c r="I1836">
        <v>3.9649999999999999</v>
      </c>
      <c r="J1836">
        <v>4.08</v>
      </c>
      <c r="K1836">
        <v>4.1849999999999996</v>
      </c>
      <c r="L1836">
        <v>4.28</v>
      </c>
      <c r="M1836">
        <v>4.45</v>
      </c>
      <c r="N1836">
        <v>4.665</v>
      </c>
    </row>
    <row r="1837" spans="1:14" x14ac:dyDescent="0.25">
      <c r="A1837" s="1">
        <v>39265</v>
      </c>
      <c r="B1837">
        <v>4.1707999999999998</v>
      </c>
      <c r="C1837">
        <v>4.1102999999999996</v>
      </c>
      <c r="D1837">
        <v>4.0568</v>
      </c>
      <c r="E1837">
        <v>4.0339999999999998</v>
      </c>
      <c r="F1837">
        <v>3.9901999999999997</v>
      </c>
      <c r="G1837" s="1">
        <v>39265</v>
      </c>
      <c r="H1837">
        <v>3.91</v>
      </c>
      <c r="I1837">
        <v>3.89</v>
      </c>
      <c r="J1837">
        <v>3.98</v>
      </c>
      <c r="K1837">
        <v>4.0999999999999996</v>
      </c>
      <c r="L1837">
        <v>4.21</v>
      </c>
      <c r="M1837">
        <v>4.4000000000000004</v>
      </c>
      <c r="N1837">
        <v>4.5999999999999996</v>
      </c>
    </row>
    <row r="1838" spans="1:14" x14ac:dyDescent="0.25">
      <c r="A1838" s="1">
        <v>39262</v>
      </c>
      <c r="B1838">
        <v>4.2798999999999996</v>
      </c>
      <c r="C1838">
        <v>4.1376999999999997</v>
      </c>
      <c r="D1838">
        <v>4.1306000000000003</v>
      </c>
      <c r="E1838">
        <v>4.1048999999999998</v>
      </c>
      <c r="F1838">
        <v>4.0046999999999997</v>
      </c>
      <c r="G1838" s="1">
        <v>39262</v>
      </c>
      <c r="H1838">
        <v>3.9</v>
      </c>
      <c r="I1838">
        <v>3.895</v>
      </c>
      <c r="J1838">
        <v>3.9849999999999999</v>
      </c>
      <c r="K1838">
        <v>4.1100000000000003</v>
      </c>
      <c r="L1838">
        <v>4.2</v>
      </c>
      <c r="M1838">
        <v>4.3499999999999996</v>
      </c>
      <c r="N1838">
        <v>4.55</v>
      </c>
    </row>
    <row r="1839" spans="1:14" x14ac:dyDescent="0.25">
      <c r="A1839" s="1">
        <v>39261</v>
      </c>
      <c r="B1839">
        <v>4.3129</v>
      </c>
      <c r="C1839">
        <v>4.1779000000000002</v>
      </c>
      <c r="D1839">
        <v>4.1715999999999998</v>
      </c>
      <c r="E1839">
        <v>4.0998999999999999</v>
      </c>
      <c r="F1839">
        <v>3.9908000000000001</v>
      </c>
      <c r="G1839" s="1">
        <v>39261</v>
      </c>
      <c r="H1839">
        <v>3.9</v>
      </c>
      <c r="I1839">
        <v>3.89</v>
      </c>
      <c r="J1839">
        <v>3.96</v>
      </c>
      <c r="K1839">
        <v>4.07</v>
      </c>
      <c r="L1839">
        <v>4.18</v>
      </c>
      <c r="M1839">
        <v>4.3499999999999996</v>
      </c>
      <c r="N1839">
        <v>4.55</v>
      </c>
    </row>
    <row r="1840" spans="1:14" x14ac:dyDescent="0.25">
      <c r="A1840" s="1">
        <v>39260</v>
      </c>
      <c r="B1840">
        <v>4.3533999999999997</v>
      </c>
      <c r="C1840">
        <v>4.2431000000000001</v>
      </c>
      <c r="D1840">
        <v>4.1840999999999999</v>
      </c>
      <c r="E1840">
        <v>4.1124000000000001</v>
      </c>
      <c r="F1840">
        <v>3.9843999999999999</v>
      </c>
      <c r="G1840" s="1">
        <v>39260</v>
      </c>
      <c r="H1840">
        <v>3.92</v>
      </c>
      <c r="I1840">
        <v>3.875</v>
      </c>
      <c r="J1840">
        <v>4.0075000000000003</v>
      </c>
      <c r="K1840">
        <v>4.1074999999999999</v>
      </c>
      <c r="L1840">
        <v>4.2</v>
      </c>
      <c r="M1840">
        <v>4.3650000000000002</v>
      </c>
      <c r="N1840">
        <v>4.57</v>
      </c>
    </row>
    <row r="1841" spans="1:14" x14ac:dyDescent="0.25">
      <c r="A1841" s="1">
        <v>39259</v>
      </c>
      <c r="B1841">
        <v>4.3167999999999997</v>
      </c>
      <c r="C1841">
        <v>4.2159000000000004</v>
      </c>
      <c r="D1841">
        <v>4.1006999999999998</v>
      </c>
      <c r="E1841">
        <v>4.0877999999999997</v>
      </c>
      <c r="F1841">
        <v>3.9798</v>
      </c>
      <c r="G1841" s="1">
        <v>39259</v>
      </c>
      <c r="H1841">
        <v>3.92</v>
      </c>
      <c r="I1841">
        <v>3.9</v>
      </c>
      <c r="J1841">
        <v>4.0125000000000002</v>
      </c>
      <c r="K1841">
        <v>4.0999999999999996</v>
      </c>
      <c r="L1841">
        <v>4.2</v>
      </c>
      <c r="M1841">
        <v>4.3499999999999996</v>
      </c>
      <c r="N1841">
        <v>4.5674999999999999</v>
      </c>
    </row>
    <row r="1842" spans="1:14" x14ac:dyDescent="0.25">
      <c r="A1842" s="1">
        <v>39258</v>
      </c>
      <c r="B1842">
        <v>4.3448000000000002</v>
      </c>
      <c r="C1842">
        <v>4.0648</v>
      </c>
      <c r="D1842">
        <v>4.0495000000000001</v>
      </c>
      <c r="E1842">
        <v>4.0598999999999998</v>
      </c>
      <c r="F1842">
        <v>3.9775</v>
      </c>
      <c r="G1842" s="1">
        <v>39258</v>
      </c>
      <c r="H1842">
        <v>3.895</v>
      </c>
      <c r="I1842">
        <v>3.915</v>
      </c>
      <c r="J1842">
        <v>4</v>
      </c>
      <c r="K1842">
        <v>4.0650000000000004</v>
      </c>
      <c r="L1842">
        <v>4.125</v>
      </c>
      <c r="M1842">
        <v>4.2549999999999999</v>
      </c>
      <c r="N1842">
        <v>4.4800000000000004</v>
      </c>
    </row>
    <row r="1843" spans="1:14" x14ac:dyDescent="0.25">
      <c r="A1843" s="1">
        <v>39255</v>
      </c>
      <c r="B1843">
        <v>4.1935000000000002</v>
      </c>
      <c r="C1843">
        <v>4.0788000000000002</v>
      </c>
      <c r="D1843">
        <v>4.0209999999999999</v>
      </c>
      <c r="E1843">
        <v>4.0336999999999996</v>
      </c>
      <c r="F1843">
        <v>3.9794999999999998</v>
      </c>
      <c r="G1843" s="1">
        <v>39255</v>
      </c>
      <c r="H1843">
        <v>3.86</v>
      </c>
      <c r="I1843">
        <v>3.89</v>
      </c>
      <c r="J1843">
        <v>3.9</v>
      </c>
      <c r="K1843">
        <v>3.95</v>
      </c>
      <c r="L1843">
        <v>4.04</v>
      </c>
      <c r="M1843">
        <v>4.16</v>
      </c>
      <c r="N1843">
        <v>4.3499999999999996</v>
      </c>
    </row>
    <row r="1844" spans="1:14" x14ac:dyDescent="0.25">
      <c r="A1844" s="1">
        <v>39254</v>
      </c>
      <c r="B1844">
        <v>4.0453999999999999</v>
      </c>
      <c r="C1844">
        <v>4.0041000000000002</v>
      </c>
      <c r="D1844">
        <v>4.0297999999999998</v>
      </c>
      <c r="E1844">
        <v>4.0026999999999999</v>
      </c>
      <c r="F1844">
        <v>3.9601999999999999</v>
      </c>
      <c r="G1844" s="1">
        <v>39254</v>
      </c>
      <c r="H1844">
        <v>3.89</v>
      </c>
      <c r="I1844">
        <v>3.87</v>
      </c>
      <c r="J1844">
        <v>3.93</v>
      </c>
      <c r="K1844">
        <v>3.98</v>
      </c>
      <c r="L1844">
        <v>4.08</v>
      </c>
      <c r="M1844">
        <v>4.1900000000000004</v>
      </c>
      <c r="N1844">
        <v>4.3875000000000002</v>
      </c>
    </row>
    <row r="1845" spans="1:14" x14ac:dyDescent="0.25">
      <c r="A1845" s="1">
        <v>39253</v>
      </c>
      <c r="B1845">
        <v>4.0210999999999997</v>
      </c>
      <c r="C1845">
        <v>4.0072000000000001</v>
      </c>
      <c r="D1845">
        <v>3.9226999999999999</v>
      </c>
      <c r="E1845">
        <v>3.9594</v>
      </c>
      <c r="F1845">
        <v>3.9436</v>
      </c>
      <c r="G1845" s="1">
        <v>39253</v>
      </c>
      <c r="H1845">
        <v>3.81</v>
      </c>
      <c r="I1845">
        <v>3.76</v>
      </c>
      <c r="J1845">
        <v>3.81</v>
      </c>
      <c r="K1845">
        <v>3.86</v>
      </c>
      <c r="L1845">
        <v>3.94</v>
      </c>
      <c r="M1845">
        <v>4.09</v>
      </c>
      <c r="N1845">
        <v>4.2549999999999999</v>
      </c>
    </row>
    <row r="1846" spans="1:14" x14ac:dyDescent="0.25">
      <c r="A1846" s="1">
        <v>39252</v>
      </c>
      <c r="B1846">
        <v>4.0057999999999998</v>
      </c>
      <c r="C1846">
        <v>3.9466000000000001</v>
      </c>
      <c r="D1846">
        <v>3.8755999999999999</v>
      </c>
      <c r="E1846">
        <v>3.8763000000000001</v>
      </c>
      <c r="F1846">
        <v>3.9177999999999997</v>
      </c>
      <c r="G1846" s="1">
        <v>39252</v>
      </c>
      <c r="H1846">
        <v>3.7549999999999999</v>
      </c>
      <c r="I1846">
        <v>3.7250000000000001</v>
      </c>
      <c r="J1846">
        <v>3.7749999999999999</v>
      </c>
      <c r="K1846">
        <v>3.8250000000000002</v>
      </c>
      <c r="L1846">
        <v>3.915</v>
      </c>
      <c r="M1846">
        <v>4.1050000000000004</v>
      </c>
      <c r="N1846">
        <v>4.2850000000000001</v>
      </c>
    </row>
    <row r="1847" spans="1:14" x14ac:dyDescent="0.25">
      <c r="A1847" s="1">
        <v>39251</v>
      </c>
      <c r="B1847">
        <v>3.9920999999999998</v>
      </c>
      <c r="C1847">
        <v>3.9056999999999999</v>
      </c>
      <c r="D1847">
        <v>3.9188000000000001</v>
      </c>
      <c r="E1847">
        <v>3.9201999999999999</v>
      </c>
      <c r="F1847">
        <v>3.9375</v>
      </c>
      <c r="G1847" s="1">
        <v>39251</v>
      </c>
      <c r="H1847">
        <v>3.77</v>
      </c>
      <c r="I1847">
        <v>3.7199999999999998</v>
      </c>
      <c r="J1847">
        <v>3.79</v>
      </c>
      <c r="K1847">
        <v>3.89</v>
      </c>
      <c r="L1847">
        <v>4.0199999999999996</v>
      </c>
      <c r="M1847">
        <v>4.2300000000000004</v>
      </c>
      <c r="N1847">
        <v>4.41</v>
      </c>
    </row>
    <row r="1848" spans="1:14" x14ac:dyDescent="0.25">
      <c r="A1848" s="1">
        <v>39248</v>
      </c>
      <c r="B1848">
        <v>3.9933000000000001</v>
      </c>
      <c r="C1848">
        <v>3.9091</v>
      </c>
      <c r="D1848">
        <v>3.9323000000000001</v>
      </c>
      <c r="E1848">
        <v>3.9215999999999998</v>
      </c>
      <c r="F1848">
        <v>3.9449000000000001</v>
      </c>
      <c r="G1848" s="1">
        <v>39248</v>
      </c>
      <c r="H1848">
        <v>3.8449999999999998</v>
      </c>
      <c r="I1848">
        <v>3.84</v>
      </c>
      <c r="J1848">
        <v>3.915</v>
      </c>
      <c r="K1848">
        <v>4.0549999999999997</v>
      </c>
      <c r="L1848">
        <v>4.18</v>
      </c>
      <c r="M1848">
        <v>4.3600000000000003</v>
      </c>
      <c r="N1848">
        <v>4.58</v>
      </c>
    </row>
    <row r="1849" spans="1:14" x14ac:dyDescent="0.25">
      <c r="A1849" s="1">
        <v>39247</v>
      </c>
      <c r="B1849">
        <v>3.9180000000000001</v>
      </c>
      <c r="C1849">
        <v>3.8144999999999998</v>
      </c>
      <c r="D1849">
        <v>3.9689999999999999</v>
      </c>
      <c r="E1849">
        <v>3.9186999999999999</v>
      </c>
      <c r="F1849">
        <v>3.9438</v>
      </c>
      <c r="G1849" s="1">
        <v>39247</v>
      </c>
      <c r="H1849">
        <v>3.83</v>
      </c>
      <c r="I1849">
        <v>3.88</v>
      </c>
      <c r="J1849">
        <v>3.93</v>
      </c>
      <c r="K1849">
        <v>4.0199999999999996</v>
      </c>
      <c r="L1849">
        <v>4.16</v>
      </c>
      <c r="M1849">
        <v>4.3600000000000003</v>
      </c>
      <c r="N1849">
        <v>4.57</v>
      </c>
    </row>
    <row r="1850" spans="1:14" x14ac:dyDescent="0.25">
      <c r="A1850" s="1">
        <v>39246</v>
      </c>
      <c r="B1850">
        <v>4.0377000000000001</v>
      </c>
      <c r="C1850">
        <v>3.8605999999999998</v>
      </c>
      <c r="D1850">
        <v>3.9377</v>
      </c>
      <c r="E1850">
        <v>3.9542000000000002</v>
      </c>
      <c r="F1850">
        <v>3.9618000000000002</v>
      </c>
      <c r="G1850" s="1">
        <v>39246</v>
      </c>
      <c r="H1850">
        <v>3.9</v>
      </c>
      <c r="I1850">
        <v>3.94</v>
      </c>
      <c r="J1850">
        <v>3.99</v>
      </c>
      <c r="K1850">
        <v>4.12</v>
      </c>
      <c r="L1850">
        <v>4.22</v>
      </c>
      <c r="M1850">
        <v>4.42</v>
      </c>
      <c r="N1850">
        <v>4.58</v>
      </c>
    </row>
    <row r="1851" spans="1:14" x14ac:dyDescent="0.25">
      <c r="A1851" s="1">
        <v>39245</v>
      </c>
      <c r="B1851">
        <v>4.0365000000000002</v>
      </c>
      <c r="C1851">
        <v>3.9710999999999999</v>
      </c>
      <c r="D1851">
        <v>3.8929</v>
      </c>
      <c r="E1851">
        <v>3.9302000000000001</v>
      </c>
      <c r="F1851">
        <v>3.9329000000000001</v>
      </c>
      <c r="G1851" s="1">
        <v>39245</v>
      </c>
      <c r="H1851">
        <v>3.855</v>
      </c>
      <c r="I1851">
        <v>3.875</v>
      </c>
      <c r="J1851">
        <v>3.915</v>
      </c>
      <c r="K1851">
        <v>4.03</v>
      </c>
      <c r="L1851">
        <v>4.13</v>
      </c>
      <c r="M1851">
        <v>4.25</v>
      </c>
      <c r="N1851">
        <v>4.45</v>
      </c>
    </row>
    <row r="1852" spans="1:14" x14ac:dyDescent="0.25">
      <c r="A1852" s="1">
        <v>39244</v>
      </c>
      <c r="B1852">
        <v>4.0378999999999996</v>
      </c>
      <c r="C1852">
        <v>4.0038</v>
      </c>
      <c r="D1852">
        <v>3.9487999999999999</v>
      </c>
      <c r="E1852">
        <v>3.9504999999999999</v>
      </c>
      <c r="F1852">
        <v>3.9407999999999999</v>
      </c>
      <c r="G1852" s="1">
        <v>39244</v>
      </c>
      <c r="H1852">
        <v>3.8849999999999998</v>
      </c>
      <c r="I1852">
        <v>3.96</v>
      </c>
      <c r="J1852">
        <v>3.9950000000000001</v>
      </c>
      <c r="K1852">
        <v>4.07</v>
      </c>
      <c r="L1852">
        <v>4.2</v>
      </c>
      <c r="M1852">
        <v>4.3049999999999997</v>
      </c>
      <c r="N1852">
        <v>4.53</v>
      </c>
    </row>
    <row r="1853" spans="1:14" x14ac:dyDescent="0.25">
      <c r="A1853" s="1">
        <v>39241</v>
      </c>
      <c r="B1853">
        <v>4.0209000000000001</v>
      </c>
      <c r="C1853">
        <v>3.9786000000000001</v>
      </c>
      <c r="D1853">
        <v>3.9523000000000001</v>
      </c>
      <c r="E1853">
        <v>3.9504000000000001</v>
      </c>
      <c r="F1853">
        <v>3.9435000000000002</v>
      </c>
      <c r="G1853" s="1">
        <v>39241</v>
      </c>
      <c r="H1853">
        <v>3.86</v>
      </c>
      <c r="I1853">
        <v>3.8849999999999998</v>
      </c>
      <c r="J1853">
        <v>3.92</v>
      </c>
      <c r="K1853">
        <v>3.98</v>
      </c>
      <c r="L1853">
        <v>4.125</v>
      </c>
      <c r="M1853">
        <v>4.24</v>
      </c>
      <c r="N1853">
        <v>4.46</v>
      </c>
    </row>
    <row r="1854" spans="1:14" x14ac:dyDescent="0.25">
      <c r="A1854" s="1">
        <v>39240</v>
      </c>
      <c r="B1854">
        <v>4.0210999999999997</v>
      </c>
      <c r="C1854">
        <v>4.0107999999999997</v>
      </c>
      <c r="D1854">
        <v>3.9171</v>
      </c>
      <c r="E1854">
        <v>3.9253999999999998</v>
      </c>
      <c r="F1854">
        <v>3.9177</v>
      </c>
      <c r="G1854" s="1">
        <v>39240</v>
      </c>
      <c r="H1854">
        <v>3.8</v>
      </c>
      <c r="I1854">
        <v>3.7850000000000001</v>
      </c>
      <c r="J1854">
        <v>3.8050000000000002</v>
      </c>
      <c r="K1854">
        <v>3.895</v>
      </c>
      <c r="L1854">
        <v>3.9950000000000001</v>
      </c>
      <c r="M1854">
        <v>4.0999999999999996</v>
      </c>
      <c r="N1854">
        <v>4.28</v>
      </c>
    </row>
    <row r="1855" spans="1:14" x14ac:dyDescent="0.25">
      <c r="A1855" s="1">
        <v>39239</v>
      </c>
      <c r="B1855">
        <v>4.0909000000000004</v>
      </c>
      <c r="C1855">
        <v>4.0678000000000001</v>
      </c>
      <c r="D1855">
        <v>4.0457999999999998</v>
      </c>
      <c r="E1855">
        <v>4.0270000000000001</v>
      </c>
      <c r="F1855">
        <v>3.9767000000000001</v>
      </c>
      <c r="G1855" s="1">
        <v>39239</v>
      </c>
      <c r="H1855">
        <v>3.84</v>
      </c>
      <c r="I1855">
        <v>3.8050000000000002</v>
      </c>
      <c r="J1855">
        <v>3.8250000000000002</v>
      </c>
      <c r="K1855">
        <v>3.89</v>
      </c>
      <c r="L1855">
        <v>3.9849999999999999</v>
      </c>
      <c r="M1855">
        <v>4.09</v>
      </c>
      <c r="N1855">
        <v>4.28</v>
      </c>
    </row>
    <row r="1856" spans="1:14" x14ac:dyDescent="0.25">
      <c r="A1856" s="1">
        <v>39238</v>
      </c>
      <c r="B1856">
        <v>4.1528999999999998</v>
      </c>
      <c r="C1856">
        <v>4.1703999999999999</v>
      </c>
      <c r="D1856">
        <v>4.0555000000000003</v>
      </c>
      <c r="E1856">
        <v>4.0087999999999999</v>
      </c>
      <c r="F1856">
        <v>3.9487999999999999</v>
      </c>
      <c r="G1856" s="1">
        <v>39238</v>
      </c>
      <c r="H1856">
        <v>3.89</v>
      </c>
      <c r="I1856">
        <v>3.915</v>
      </c>
      <c r="J1856">
        <v>3.91</v>
      </c>
      <c r="K1856">
        <v>4.0250000000000004</v>
      </c>
      <c r="L1856">
        <v>4.0999999999999996</v>
      </c>
      <c r="M1856">
        <v>4.22</v>
      </c>
      <c r="N1856">
        <v>4.43</v>
      </c>
    </row>
    <row r="1857" spans="1:14" x14ac:dyDescent="0.25">
      <c r="A1857" s="1">
        <v>39237</v>
      </c>
      <c r="B1857">
        <v>4.2138999999999998</v>
      </c>
      <c r="C1857">
        <v>4.0974000000000004</v>
      </c>
      <c r="D1857">
        <v>4.0425000000000004</v>
      </c>
      <c r="E1857">
        <v>4.0284000000000004</v>
      </c>
      <c r="F1857">
        <v>3.9572000000000003</v>
      </c>
      <c r="G1857" s="1">
        <v>39237</v>
      </c>
      <c r="H1857">
        <v>3.86</v>
      </c>
      <c r="I1857">
        <v>3.87</v>
      </c>
      <c r="J1857">
        <v>3.89</v>
      </c>
      <c r="K1857">
        <v>3.92</v>
      </c>
      <c r="L1857">
        <v>4.03</v>
      </c>
      <c r="M1857">
        <v>4.16</v>
      </c>
      <c r="N1857">
        <v>4.3499999999999996</v>
      </c>
    </row>
    <row r="1858" spans="1:14" x14ac:dyDescent="0.25">
      <c r="A1858" s="1">
        <v>39234</v>
      </c>
      <c r="B1858">
        <v>4.3228</v>
      </c>
      <c r="C1858">
        <v>4.0894000000000004</v>
      </c>
      <c r="D1858">
        <v>4.0913000000000004</v>
      </c>
      <c r="E1858">
        <v>4.0372000000000003</v>
      </c>
      <c r="F1858">
        <v>3.9630999999999998</v>
      </c>
      <c r="G1858" s="1">
        <v>39234</v>
      </c>
      <c r="H1858">
        <v>3.8</v>
      </c>
      <c r="I1858">
        <v>3.7199999999999998</v>
      </c>
      <c r="J1858">
        <v>3.7199999999999998</v>
      </c>
      <c r="K1858">
        <v>3.79</v>
      </c>
      <c r="L1858">
        <v>3.85</v>
      </c>
      <c r="M1858">
        <v>3.96</v>
      </c>
      <c r="N1858">
        <v>4.1399999999999997</v>
      </c>
    </row>
    <row r="1859" spans="1:14" x14ac:dyDescent="0.25">
      <c r="A1859" s="1">
        <v>39233</v>
      </c>
      <c r="B1859">
        <v>4.3230000000000004</v>
      </c>
      <c r="C1859">
        <v>4.1913</v>
      </c>
      <c r="D1859">
        <v>4.1367000000000003</v>
      </c>
      <c r="E1859">
        <v>4.0391000000000004</v>
      </c>
      <c r="F1859">
        <v>3.9675000000000002</v>
      </c>
      <c r="G1859" s="1">
        <v>39233</v>
      </c>
      <c r="H1859">
        <v>3.8</v>
      </c>
      <c r="I1859">
        <v>3.76</v>
      </c>
      <c r="J1859">
        <v>3.76</v>
      </c>
      <c r="K1859">
        <v>3.82</v>
      </c>
      <c r="L1859">
        <v>3.86</v>
      </c>
      <c r="M1859">
        <v>3.9699999999999998</v>
      </c>
      <c r="N1859">
        <v>4.18</v>
      </c>
    </row>
    <row r="1860" spans="1:14" x14ac:dyDescent="0.25">
      <c r="A1860" s="1">
        <v>39232</v>
      </c>
      <c r="B1860">
        <v>4.3230000000000004</v>
      </c>
      <c r="C1860">
        <v>4.1913</v>
      </c>
      <c r="D1860">
        <v>4.1367000000000003</v>
      </c>
      <c r="E1860">
        <v>4.0391000000000004</v>
      </c>
      <c r="F1860">
        <v>3.9675000000000002</v>
      </c>
      <c r="G1860" s="1">
        <v>39232</v>
      </c>
      <c r="H1860">
        <v>3.8</v>
      </c>
      <c r="I1860">
        <v>3.7574999999999998</v>
      </c>
      <c r="J1860">
        <v>3.7574999999999998</v>
      </c>
      <c r="K1860">
        <v>3.8125</v>
      </c>
      <c r="L1860">
        <v>3.86</v>
      </c>
      <c r="M1860">
        <v>3.9699999999999998</v>
      </c>
      <c r="N1860">
        <v>4.18</v>
      </c>
    </row>
    <row r="1861" spans="1:14" x14ac:dyDescent="0.25">
      <c r="A1861" s="1">
        <v>39231</v>
      </c>
      <c r="B1861">
        <v>4.3381999999999996</v>
      </c>
      <c r="C1861">
        <v>4.1874000000000002</v>
      </c>
      <c r="D1861">
        <v>4.1017000000000001</v>
      </c>
      <c r="E1861">
        <v>4.0913000000000004</v>
      </c>
      <c r="F1861">
        <v>3.9891000000000001</v>
      </c>
      <c r="G1861" s="1">
        <v>39231</v>
      </c>
      <c r="H1861">
        <v>3.855</v>
      </c>
      <c r="I1861">
        <v>3.76</v>
      </c>
      <c r="J1861">
        <v>3.7549999999999999</v>
      </c>
      <c r="K1861">
        <v>3.7949999999999999</v>
      </c>
      <c r="L1861">
        <v>3.87</v>
      </c>
      <c r="M1861">
        <v>3.99</v>
      </c>
      <c r="N1861">
        <v>4.1849999999999996</v>
      </c>
    </row>
    <row r="1862" spans="1:14" x14ac:dyDescent="0.25">
      <c r="A1862" s="1">
        <v>39230</v>
      </c>
      <c r="B1862">
        <v>4.1722999999999999</v>
      </c>
      <c r="C1862">
        <v>4.1001000000000003</v>
      </c>
      <c r="D1862">
        <v>4.0747</v>
      </c>
      <c r="E1862">
        <v>4.0548000000000002</v>
      </c>
      <c r="F1862">
        <v>3.9382999999999999</v>
      </c>
      <c r="G1862" s="1">
        <v>39230</v>
      </c>
      <c r="H1862">
        <v>3.8</v>
      </c>
      <c r="I1862">
        <v>3.7199999999999998</v>
      </c>
      <c r="J1862">
        <v>3.7199999999999998</v>
      </c>
      <c r="K1862">
        <v>3.77</v>
      </c>
      <c r="L1862">
        <v>3.86</v>
      </c>
      <c r="M1862">
        <v>3.93</v>
      </c>
      <c r="N1862">
        <v>4.1275000000000004</v>
      </c>
    </row>
    <row r="1863" spans="1:14" x14ac:dyDescent="0.25">
      <c r="A1863" s="1">
        <v>39227</v>
      </c>
      <c r="B1863">
        <v>4.1116000000000001</v>
      </c>
      <c r="C1863">
        <v>4.0180999999999996</v>
      </c>
      <c r="D1863">
        <v>4.0171000000000001</v>
      </c>
      <c r="E1863">
        <v>3.9792000000000001</v>
      </c>
      <c r="F1863">
        <v>3.9290000000000003</v>
      </c>
      <c r="G1863" s="1">
        <v>39227</v>
      </c>
      <c r="H1863">
        <v>3.7199999999999998</v>
      </c>
      <c r="I1863">
        <v>3.625</v>
      </c>
      <c r="J1863">
        <v>3.625</v>
      </c>
      <c r="K1863">
        <v>3.6550000000000002</v>
      </c>
      <c r="L1863">
        <v>3.7349999999999999</v>
      </c>
      <c r="M1863">
        <v>3.82</v>
      </c>
      <c r="N1863">
        <v>4</v>
      </c>
    </row>
    <row r="1864" spans="1:14" x14ac:dyDescent="0.25">
      <c r="A1864" s="1">
        <v>39226</v>
      </c>
      <c r="B1864">
        <v>4.0500999999999996</v>
      </c>
      <c r="C1864">
        <v>3.9910999999999999</v>
      </c>
      <c r="D1864">
        <v>4.0465</v>
      </c>
      <c r="E1864">
        <v>3.9877000000000002</v>
      </c>
      <c r="F1864">
        <v>3.94</v>
      </c>
      <c r="G1864" s="1">
        <v>39226</v>
      </c>
      <c r="H1864">
        <v>3.76</v>
      </c>
      <c r="I1864">
        <v>3.6</v>
      </c>
      <c r="J1864">
        <v>3.6</v>
      </c>
      <c r="K1864">
        <v>3.6625000000000001</v>
      </c>
      <c r="L1864">
        <v>3.7549999999999999</v>
      </c>
      <c r="M1864">
        <v>3.8449999999999998</v>
      </c>
      <c r="N1864">
        <v>4.0199999999999996</v>
      </c>
    </row>
    <row r="1865" spans="1:14" x14ac:dyDescent="0.25">
      <c r="A1865" s="1">
        <v>39225</v>
      </c>
      <c r="B1865">
        <v>4.1116000000000001</v>
      </c>
      <c r="C1865">
        <v>3.9580000000000002</v>
      </c>
      <c r="D1865">
        <v>3.9796</v>
      </c>
      <c r="E1865">
        <v>3.9550999999999998</v>
      </c>
      <c r="F1865">
        <v>3.8860000000000001</v>
      </c>
      <c r="G1865" s="1">
        <v>39225</v>
      </c>
      <c r="H1865">
        <v>3.7949999999999999</v>
      </c>
      <c r="I1865">
        <v>3.5350000000000001</v>
      </c>
      <c r="J1865">
        <v>3.5350000000000001</v>
      </c>
      <c r="K1865">
        <v>3.6349999999999998</v>
      </c>
      <c r="L1865">
        <v>3.7199999999999998</v>
      </c>
      <c r="M1865">
        <v>3.8425000000000002</v>
      </c>
      <c r="N1865">
        <v>4.05</v>
      </c>
    </row>
    <row r="1866" spans="1:14" x14ac:dyDescent="0.25">
      <c r="A1866" s="1">
        <v>39224</v>
      </c>
      <c r="B1866">
        <v>4.3476999999999997</v>
      </c>
      <c r="C1866">
        <v>4.0888999999999998</v>
      </c>
      <c r="D1866">
        <v>4.0301</v>
      </c>
      <c r="E1866">
        <v>4.0343</v>
      </c>
      <c r="F1866">
        <v>3.9375</v>
      </c>
      <c r="G1866" s="1">
        <v>39224</v>
      </c>
      <c r="H1866">
        <v>3.63</v>
      </c>
      <c r="I1866">
        <v>3.46</v>
      </c>
      <c r="J1866">
        <v>3.46</v>
      </c>
      <c r="K1866">
        <v>3.52</v>
      </c>
      <c r="L1866">
        <v>3.58</v>
      </c>
      <c r="M1866">
        <v>3.68</v>
      </c>
      <c r="N1866">
        <v>3.81</v>
      </c>
    </row>
    <row r="1867" spans="1:14" x14ac:dyDescent="0.25">
      <c r="A1867" s="1">
        <v>39223</v>
      </c>
      <c r="B1867">
        <v>4.3347999999999995</v>
      </c>
      <c r="C1867">
        <v>4.1322999999999999</v>
      </c>
      <c r="D1867">
        <v>4.0243000000000002</v>
      </c>
      <c r="E1867">
        <v>4.04</v>
      </c>
      <c r="F1867">
        <v>3.9531999999999998</v>
      </c>
      <c r="G1867" s="1">
        <v>39223</v>
      </c>
      <c r="H1867">
        <v>3.63</v>
      </c>
      <c r="I1867">
        <v>3.41</v>
      </c>
      <c r="J1867">
        <v>3.41</v>
      </c>
      <c r="K1867">
        <v>3.46</v>
      </c>
      <c r="L1867">
        <v>3.52</v>
      </c>
      <c r="M1867">
        <v>3.62</v>
      </c>
      <c r="N1867">
        <v>3.75</v>
      </c>
    </row>
    <row r="1868" spans="1:14" x14ac:dyDescent="0.25">
      <c r="A1868" s="1">
        <v>39220</v>
      </c>
      <c r="B1868">
        <v>4.3204000000000002</v>
      </c>
      <c r="C1868">
        <v>4.1139000000000001</v>
      </c>
      <c r="D1868">
        <v>4.0632000000000001</v>
      </c>
      <c r="E1868">
        <v>4.0453000000000001</v>
      </c>
      <c r="F1868">
        <v>3.9784999999999999</v>
      </c>
      <c r="G1868" s="1">
        <v>39220</v>
      </c>
      <c r="H1868">
        <v>3.63</v>
      </c>
      <c r="I1868">
        <v>3.44</v>
      </c>
      <c r="J1868">
        <v>3.44</v>
      </c>
      <c r="K1868">
        <v>3.48</v>
      </c>
      <c r="L1868">
        <v>3.5300000000000002</v>
      </c>
      <c r="M1868">
        <v>3.64</v>
      </c>
      <c r="N1868">
        <v>3.76</v>
      </c>
    </row>
    <row r="1869" spans="1:14" x14ac:dyDescent="0.25">
      <c r="A1869" s="1">
        <v>39219</v>
      </c>
      <c r="B1869">
        <v>4.4001000000000001</v>
      </c>
      <c r="C1869">
        <v>4.0697000000000001</v>
      </c>
      <c r="D1869">
        <v>4.0693999999999999</v>
      </c>
      <c r="E1869">
        <v>4.0401999999999996</v>
      </c>
      <c r="F1869">
        <v>3.9544999999999999</v>
      </c>
      <c r="G1869" s="1">
        <v>39219</v>
      </c>
      <c r="H1869">
        <v>3.7650000000000001</v>
      </c>
      <c r="I1869">
        <v>3.46</v>
      </c>
      <c r="J1869">
        <v>3.4649999999999999</v>
      </c>
      <c r="K1869">
        <v>3.5</v>
      </c>
      <c r="L1869">
        <v>3.5350000000000001</v>
      </c>
      <c r="M1869">
        <v>3.64</v>
      </c>
      <c r="N1869">
        <v>3.77</v>
      </c>
    </row>
    <row r="1870" spans="1:14" x14ac:dyDescent="0.25">
      <c r="A1870" s="1">
        <v>39218</v>
      </c>
      <c r="B1870">
        <v>4.3635000000000002</v>
      </c>
      <c r="C1870">
        <v>4.1482999999999999</v>
      </c>
      <c r="D1870">
        <v>4.0681000000000003</v>
      </c>
      <c r="E1870">
        <v>4.0677000000000003</v>
      </c>
      <c r="F1870">
        <v>3.9621</v>
      </c>
      <c r="G1870" s="1">
        <v>39218</v>
      </c>
      <c r="H1870">
        <v>3.645</v>
      </c>
      <c r="I1870">
        <v>3.5</v>
      </c>
      <c r="J1870">
        <v>3.5</v>
      </c>
      <c r="K1870">
        <v>3.5150000000000001</v>
      </c>
      <c r="L1870">
        <v>3.57</v>
      </c>
      <c r="M1870">
        <v>3.67</v>
      </c>
      <c r="N1870">
        <v>3.7949999999999999</v>
      </c>
    </row>
    <row r="1871" spans="1:14" x14ac:dyDescent="0.25">
      <c r="A1871" s="1">
        <v>39217</v>
      </c>
      <c r="B1871">
        <v>4.3468999999999998</v>
      </c>
      <c r="C1871">
        <v>4.1318000000000001</v>
      </c>
      <c r="D1871">
        <v>4.0198999999999998</v>
      </c>
      <c r="E1871">
        <v>4.0331999999999999</v>
      </c>
      <c r="F1871">
        <v>3.9651999999999998</v>
      </c>
      <c r="G1871" s="1">
        <v>39217</v>
      </c>
      <c r="H1871">
        <v>3.625</v>
      </c>
      <c r="I1871">
        <v>3.49</v>
      </c>
      <c r="J1871">
        <v>3.49</v>
      </c>
      <c r="K1871">
        <v>3.51</v>
      </c>
      <c r="L1871">
        <v>3.54</v>
      </c>
      <c r="M1871">
        <v>3.62</v>
      </c>
      <c r="N1871">
        <v>3.74</v>
      </c>
    </row>
    <row r="1872" spans="1:14" x14ac:dyDescent="0.25">
      <c r="A1872" s="1">
        <v>39216</v>
      </c>
      <c r="B1872">
        <v>4.3162000000000003</v>
      </c>
      <c r="C1872">
        <v>4.1882999999999999</v>
      </c>
      <c r="D1872">
        <v>4.0252999999999997</v>
      </c>
      <c r="E1872">
        <v>4.0457000000000001</v>
      </c>
      <c r="F1872">
        <v>3.9689000000000001</v>
      </c>
      <c r="G1872" s="1">
        <v>39216</v>
      </c>
      <c r="H1872">
        <v>3.6349999999999998</v>
      </c>
      <c r="I1872">
        <v>3.4950000000000001</v>
      </c>
      <c r="J1872">
        <v>3.4950000000000001</v>
      </c>
      <c r="K1872">
        <v>3.5150000000000001</v>
      </c>
      <c r="L1872">
        <v>3.5300000000000002</v>
      </c>
      <c r="M1872">
        <v>3.62</v>
      </c>
      <c r="N1872">
        <v>3.74</v>
      </c>
    </row>
    <row r="1873" spans="1:14" x14ac:dyDescent="0.25">
      <c r="A1873" s="1">
        <v>39213</v>
      </c>
      <c r="B1873">
        <v>4.3205</v>
      </c>
      <c r="C1873">
        <v>4.1403999999999996</v>
      </c>
      <c r="D1873">
        <v>4.0808</v>
      </c>
      <c r="E1873">
        <v>4.0876999999999999</v>
      </c>
      <c r="F1873">
        <v>3.9744000000000002</v>
      </c>
      <c r="G1873" s="1">
        <v>39213</v>
      </c>
      <c r="H1873">
        <v>3.6850000000000001</v>
      </c>
      <c r="I1873">
        <v>3.48</v>
      </c>
      <c r="J1873">
        <v>3.48</v>
      </c>
      <c r="K1873">
        <v>3.5049999999999999</v>
      </c>
      <c r="L1873">
        <v>3.5350000000000001</v>
      </c>
      <c r="M1873">
        <v>3.62</v>
      </c>
      <c r="N1873">
        <v>3.7149999999999999</v>
      </c>
    </row>
    <row r="1874" spans="1:14" x14ac:dyDescent="0.25">
      <c r="A1874" s="1">
        <v>39212</v>
      </c>
      <c r="B1874">
        <v>4.3041</v>
      </c>
      <c r="C1874">
        <v>4.0972</v>
      </c>
      <c r="D1874">
        <v>4.1265000000000001</v>
      </c>
      <c r="E1874">
        <v>4.0453999999999999</v>
      </c>
      <c r="F1874">
        <v>3.9901999999999997</v>
      </c>
      <c r="G1874" s="1">
        <v>39212</v>
      </c>
      <c r="H1874">
        <v>3.6850000000000001</v>
      </c>
      <c r="I1874">
        <v>3.4849999999999999</v>
      </c>
      <c r="J1874">
        <v>3.4849999999999999</v>
      </c>
      <c r="K1874">
        <v>3.5049999999999999</v>
      </c>
      <c r="L1874">
        <v>3.5449999999999999</v>
      </c>
      <c r="M1874">
        <v>3.64</v>
      </c>
      <c r="N1874">
        <v>3.74</v>
      </c>
    </row>
    <row r="1875" spans="1:14" x14ac:dyDescent="0.25">
      <c r="A1875" s="1">
        <v>39211</v>
      </c>
      <c r="B1875">
        <v>4.4280999999999997</v>
      </c>
      <c r="C1875">
        <v>4.2484000000000002</v>
      </c>
      <c r="D1875">
        <v>4.2709000000000001</v>
      </c>
      <c r="E1875">
        <v>4.2462</v>
      </c>
      <c r="F1875">
        <v>4.0393999999999997</v>
      </c>
      <c r="G1875" s="1">
        <v>39211</v>
      </c>
      <c r="H1875">
        <v>3.6949999999999998</v>
      </c>
      <c r="I1875">
        <v>3.4849999999999999</v>
      </c>
      <c r="J1875">
        <v>3.4849999999999999</v>
      </c>
      <c r="K1875">
        <v>3.51</v>
      </c>
      <c r="L1875">
        <v>3.585</v>
      </c>
      <c r="M1875">
        <v>3.6349999999999998</v>
      </c>
      <c r="N1875">
        <v>3.77</v>
      </c>
    </row>
    <row r="1876" spans="1:14" x14ac:dyDescent="0.25">
      <c r="A1876" s="1">
        <v>39210</v>
      </c>
      <c r="B1876">
        <v>4.5396999999999998</v>
      </c>
      <c r="C1876">
        <v>4.4328000000000003</v>
      </c>
      <c r="D1876">
        <v>4.3708</v>
      </c>
      <c r="E1876">
        <v>4.2828999999999997</v>
      </c>
      <c r="F1876">
        <v>4.1013000000000002</v>
      </c>
      <c r="G1876" s="1">
        <v>39210</v>
      </c>
      <c r="H1876">
        <v>3.7199999999999998</v>
      </c>
      <c r="I1876">
        <v>3.49</v>
      </c>
      <c r="J1876">
        <v>3.49</v>
      </c>
      <c r="K1876">
        <v>3.5300000000000002</v>
      </c>
      <c r="L1876">
        <v>3.585</v>
      </c>
      <c r="M1876">
        <v>3.7199999999999998</v>
      </c>
      <c r="N1876">
        <v>3.82</v>
      </c>
    </row>
    <row r="1877" spans="1:14" x14ac:dyDescent="0.25">
      <c r="A1877" s="1">
        <v>39209</v>
      </c>
      <c r="B1877">
        <v>4.5208000000000004</v>
      </c>
      <c r="C1877">
        <v>4.5153999999999996</v>
      </c>
      <c r="D1877">
        <v>4.4013999999999998</v>
      </c>
      <c r="E1877">
        <v>4.3634000000000004</v>
      </c>
      <c r="F1877">
        <v>4.1007999999999996</v>
      </c>
      <c r="G1877" s="1">
        <v>39209</v>
      </c>
      <c r="H1877">
        <v>3.77</v>
      </c>
      <c r="I1877">
        <v>3.56</v>
      </c>
      <c r="J1877">
        <v>3.56</v>
      </c>
      <c r="K1877">
        <v>3.59</v>
      </c>
      <c r="L1877">
        <v>3.665</v>
      </c>
      <c r="M1877">
        <v>3.7949999999999999</v>
      </c>
      <c r="N1877">
        <v>3.91</v>
      </c>
    </row>
    <row r="1878" spans="1:14" x14ac:dyDescent="0.25">
      <c r="A1878" s="1">
        <v>39206</v>
      </c>
      <c r="B1878">
        <v>4.5208000000000004</v>
      </c>
      <c r="C1878">
        <v>4.5153999999999996</v>
      </c>
      <c r="D1878">
        <v>4.4013999999999998</v>
      </c>
      <c r="E1878">
        <v>4.3634000000000004</v>
      </c>
      <c r="F1878">
        <v>4.1007999999999996</v>
      </c>
      <c r="G1878" s="1">
        <v>39206</v>
      </c>
      <c r="H1878">
        <v>3.77</v>
      </c>
      <c r="I1878">
        <v>3.56</v>
      </c>
      <c r="J1878">
        <v>3.56</v>
      </c>
      <c r="K1878">
        <v>3.59</v>
      </c>
      <c r="L1878">
        <v>3.665</v>
      </c>
      <c r="M1878">
        <v>3.7949999999999999</v>
      </c>
      <c r="N1878">
        <v>3.91</v>
      </c>
    </row>
    <row r="1879" spans="1:14" x14ac:dyDescent="0.25">
      <c r="A1879" s="1">
        <v>39205</v>
      </c>
      <c r="B1879">
        <v>4.6116999999999999</v>
      </c>
      <c r="C1879">
        <v>4.6065000000000005</v>
      </c>
      <c r="D1879">
        <v>4.5643000000000002</v>
      </c>
      <c r="E1879">
        <v>4.4588000000000001</v>
      </c>
      <c r="F1879">
        <v>4.1551999999999998</v>
      </c>
      <c r="G1879" s="1">
        <v>39205</v>
      </c>
      <c r="H1879">
        <v>3.77</v>
      </c>
      <c r="I1879">
        <v>3.5550000000000002</v>
      </c>
      <c r="J1879">
        <v>3.56</v>
      </c>
      <c r="K1879">
        <v>3.6150000000000002</v>
      </c>
      <c r="L1879">
        <v>3.665</v>
      </c>
      <c r="M1879">
        <v>3.7949999999999999</v>
      </c>
      <c r="N1879">
        <v>3.95</v>
      </c>
    </row>
    <row r="1880" spans="1:14" x14ac:dyDescent="0.25">
      <c r="A1880" s="1">
        <v>39204</v>
      </c>
      <c r="B1880">
        <v>4.5811999999999999</v>
      </c>
      <c r="C1880">
        <v>4.5617000000000001</v>
      </c>
      <c r="D1880">
        <v>4.5049000000000001</v>
      </c>
      <c r="E1880">
        <v>4.4250999999999996</v>
      </c>
      <c r="F1880">
        <v>4.1040999999999999</v>
      </c>
      <c r="G1880" s="1">
        <v>39204</v>
      </c>
      <c r="H1880">
        <v>3.79</v>
      </c>
      <c r="I1880">
        <v>3.625</v>
      </c>
      <c r="J1880">
        <v>3.6349999999999998</v>
      </c>
      <c r="K1880">
        <v>3.665</v>
      </c>
      <c r="L1880">
        <v>3.7149999999999999</v>
      </c>
      <c r="M1880">
        <v>3.8650000000000002</v>
      </c>
      <c r="N1880">
        <v>3.9950000000000001</v>
      </c>
    </row>
    <row r="1881" spans="1:14" x14ac:dyDescent="0.25">
      <c r="A1881" s="1">
        <v>39203</v>
      </c>
      <c r="B1881">
        <v>4.6447000000000003</v>
      </c>
      <c r="C1881">
        <v>4.62</v>
      </c>
      <c r="D1881">
        <v>4.5419999999999998</v>
      </c>
      <c r="E1881">
        <v>4.4676999999999998</v>
      </c>
      <c r="F1881">
        <v>4.1863999999999999</v>
      </c>
      <c r="G1881" s="1">
        <v>39203</v>
      </c>
      <c r="H1881">
        <v>3.8</v>
      </c>
      <c r="I1881">
        <v>3.665</v>
      </c>
      <c r="J1881">
        <v>3.665</v>
      </c>
      <c r="K1881">
        <v>3.71</v>
      </c>
      <c r="L1881">
        <v>3.77</v>
      </c>
      <c r="M1881">
        <v>3.895</v>
      </c>
      <c r="N1881">
        <v>4.0199999999999996</v>
      </c>
    </row>
    <row r="1882" spans="1:14" x14ac:dyDescent="0.25">
      <c r="A1882" s="1">
        <v>39202</v>
      </c>
      <c r="B1882">
        <v>4.6447000000000003</v>
      </c>
      <c r="C1882">
        <v>4.62</v>
      </c>
      <c r="D1882">
        <v>4.5419999999999998</v>
      </c>
      <c r="E1882">
        <v>4.4676999999999998</v>
      </c>
      <c r="F1882">
        <v>4.1863999999999999</v>
      </c>
      <c r="G1882" s="1">
        <v>39202</v>
      </c>
      <c r="H1882">
        <v>3.8</v>
      </c>
      <c r="I1882">
        <v>3.665</v>
      </c>
      <c r="J1882">
        <v>3.665</v>
      </c>
      <c r="K1882">
        <v>3.71</v>
      </c>
      <c r="L1882">
        <v>3.77</v>
      </c>
      <c r="M1882">
        <v>3.895</v>
      </c>
      <c r="N1882">
        <v>4.0199999999999996</v>
      </c>
    </row>
    <row r="1883" spans="1:14" x14ac:dyDescent="0.25">
      <c r="A1883" s="1">
        <v>39199</v>
      </c>
      <c r="B1883">
        <v>4.6452</v>
      </c>
      <c r="C1883">
        <v>4.6551</v>
      </c>
      <c r="D1883">
        <v>4.5644999999999998</v>
      </c>
      <c r="E1883">
        <v>4.4774000000000003</v>
      </c>
      <c r="F1883">
        <v>4.1898</v>
      </c>
      <c r="G1883" s="1">
        <v>39199</v>
      </c>
      <c r="H1883">
        <v>3.8149999999999999</v>
      </c>
      <c r="I1883">
        <v>3.67</v>
      </c>
      <c r="J1883">
        <v>3.67</v>
      </c>
      <c r="K1883">
        <v>3.71</v>
      </c>
      <c r="L1883">
        <v>3.7749999999999999</v>
      </c>
      <c r="M1883">
        <v>3.875</v>
      </c>
      <c r="N1883">
        <v>4.03</v>
      </c>
    </row>
    <row r="1884" spans="1:14" x14ac:dyDescent="0.25">
      <c r="A1884" s="1">
        <v>39198</v>
      </c>
      <c r="B1884">
        <v>4.6852999999999998</v>
      </c>
      <c r="C1884">
        <v>4.5808</v>
      </c>
      <c r="D1884">
        <v>4.5361000000000002</v>
      </c>
      <c r="E1884">
        <v>4.4833999999999996</v>
      </c>
      <c r="F1884">
        <v>4.1872999999999996</v>
      </c>
      <c r="G1884" s="1">
        <v>39198</v>
      </c>
      <c r="H1884">
        <v>3.82</v>
      </c>
      <c r="I1884">
        <v>3.6850000000000001</v>
      </c>
      <c r="J1884">
        <v>3.6850000000000001</v>
      </c>
      <c r="K1884">
        <v>3.7199999999999998</v>
      </c>
      <c r="L1884">
        <v>3.7800000000000002</v>
      </c>
      <c r="M1884">
        <v>3.895</v>
      </c>
      <c r="N1884">
        <v>4.03</v>
      </c>
    </row>
    <row r="1885" spans="1:14" x14ac:dyDescent="0.25">
      <c r="A1885" s="1">
        <v>39197</v>
      </c>
      <c r="B1885">
        <v>4.6436000000000002</v>
      </c>
      <c r="C1885">
        <v>4.6452999999999998</v>
      </c>
      <c r="D1885">
        <v>4.5437000000000003</v>
      </c>
      <c r="E1885">
        <v>4.4272999999999998</v>
      </c>
      <c r="F1885">
        <v>4.1410999999999998</v>
      </c>
      <c r="G1885" s="1">
        <v>39197</v>
      </c>
      <c r="H1885">
        <v>3.81</v>
      </c>
      <c r="I1885">
        <v>3.69</v>
      </c>
      <c r="J1885">
        <v>3.67</v>
      </c>
      <c r="K1885">
        <v>3.71</v>
      </c>
      <c r="L1885">
        <v>3.7800000000000002</v>
      </c>
      <c r="M1885">
        <v>3.8875000000000002</v>
      </c>
      <c r="N1885">
        <v>4.03</v>
      </c>
    </row>
    <row r="1886" spans="1:14" x14ac:dyDescent="0.25">
      <c r="A1886" s="1">
        <v>39196</v>
      </c>
      <c r="B1886">
        <v>4.6441999999999997</v>
      </c>
      <c r="C1886">
        <v>4.5679999999999996</v>
      </c>
      <c r="D1886">
        <v>4.5267999999999997</v>
      </c>
      <c r="E1886">
        <v>4.4259000000000004</v>
      </c>
      <c r="F1886">
        <v>4.1426999999999996</v>
      </c>
      <c r="G1886" s="1">
        <v>39196</v>
      </c>
      <c r="H1886">
        <v>3.8075000000000001</v>
      </c>
      <c r="I1886">
        <v>3.6724999999999999</v>
      </c>
      <c r="J1886">
        <v>3.6724999999999999</v>
      </c>
      <c r="K1886">
        <v>3.7</v>
      </c>
      <c r="L1886">
        <v>3.76</v>
      </c>
      <c r="M1886">
        <v>3.8774999999999999</v>
      </c>
      <c r="N1886">
        <v>4.0549999999999997</v>
      </c>
    </row>
    <row r="1887" spans="1:14" x14ac:dyDescent="0.25">
      <c r="A1887" s="1">
        <v>39195</v>
      </c>
      <c r="B1887">
        <v>4.4934000000000003</v>
      </c>
      <c r="C1887">
        <v>4.5594999999999999</v>
      </c>
      <c r="D1887">
        <v>4.3761000000000001</v>
      </c>
      <c r="E1887">
        <v>4.3830999999999998</v>
      </c>
      <c r="F1887">
        <v>4.1402999999999999</v>
      </c>
      <c r="G1887" s="1">
        <v>39195</v>
      </c>
      <c r="H1887">
        <v>3.89</v>
      </c>
      <c r="I1887">
        <v>3.7475000000000001</v>
      </c>
      <c r="J1887">
        <v>3.74</v>
      </c>
      <c r="K1887">
        <v>3.76</v>
      </c>
      <c r="L1887">
        <v>3.85</v>
      </c>
      <c r="M1887">
        <v>3.9699999999999998</v>
      </c>
      <c r="N1887">
        <v>4.1224999999999996</v>
      </c>
    </row>
    <row r="1888" spans="1:14" x14ac:dyDescent="0.25">
      <c r="A1888" s="1">
        <v>39192</v>
      </c>
      <c r="B1888">
        <v>4.7081</v>
      </c>
      <c r="C1888">
        <v>4.5533999999999999</v>
      </c>
      <c r="D1888">
        <v>4.4748999999999999</v>
      </c>
      <c r="E1888">
        <v>4.3563999999999998</v>
      </c>
      <c r="F1888">
        <v>4.1547000000000001</v>
      </c>
      <c r="G1888" s="1">
        <v>39192</v>
      </c>
      <c r="H1888">
        <v>3.8875000000000002</v>
      </c>
      <c r="I1888">
        <v>3.7650000000000001</v>
      </c>
      <c r="J1888">
        <v>3.7549999999999999</v>
      </c>
      <c r="K1888">
        <v>3.8</v>
      </c>
      <c r="L1888">
        <v>3.87</v>
      </c>
      <c r="M1888">
        <v>4.01</v>
      </c>
      <c r="N1888">
        <v>4.1500000000000004</v>
      </c>
    </row>
    <row r="1889" spans="1:14" x14ac:dyDescent="0.25">
      <c r="A1889" s="1">
        <v>39191</v>
      </c>
      <c r="B1889">
        <v>4.6397000000000004</v>
      </c>
      <c r="C1889">
        <v>4.5067000000000004</v>
      </c>
      <c r="D1889">
        <v>4.4937000000000005</v>
      </c>
      <c r="E1889">
        <v>4.3216999999999999</v>
      </c>
      <c r="F1889">
        <v>4.1608000000000001</v>
      </c>
      <c r="G1889" s="1">
        <v>39191</v>
      </c>
      <c r="H1889">
        <v>3.89</v>
      </c>
      <c r="I1889">
        <v>3.7650000000000001</v>
      </c>
      <c r="J1889">
        <v>3.7650000000000001</v>
      </c>
      <c r="K1889">
        <v>3.77</v>
      </c>
      <c r="L1889">
        <v>3.89</v>
      </c>
      <c r="M1889">
        <v>4</v>
      </c>
      <c r="N1889">
        <v>4.16</v>
      </c>
    </row>
    <row r="1890" spans="1:14" x14ac:dyDescent="0.25">
      <c r="A1890" s="1">
        <v>39190</v>
      </c>
      <c r="B1890">
        <v>4.6475</v>
      </c>
      <c r="C1890">
        <v>4.5792000000000002</v>
      </c>
      <c r="D1890">
        <v>4.4688999999999997</v>
      </c>
      <c r="E1890">
        <v>4.3750999999999998</v>
      </c>
      <c r="F1890">
        <v>4.2168000000000001</v>
      </c>
      <c r="G1890" s="1">
        <v>39190</v>
      </c>
      <c r="H1890">
        <v>3.89</v>
      </c>
      <c r="I1890">
        <v>3.76</v>
      </c>
      <c r="J1890">
        <v>3.75</v>
      </c>
      <c r="K1890">
        <v>3.77</v>
      </c>
      <c r="L1890">
        <v>3.87</v>
      </c>
      <c r="M1890">
        <v>4</v>
      </c>
      <c r="N1890">
        <v>4.1675000000000004</v>
      </c>
    </row>
    <row r="1891" spans="1:14" x14ac:dyDescent="0.25">
      <c r="A1891" s="1">
        <v>39189</v>
      </c>
      <c r="B1891">
        <v>4.6185</v>
      </c>
      <c r="C1891">
        <v>4.5471000000000004</v>
      </c>
      <c r="D1891">
        <v>4.4787999999999997</v>
      </c>
      <c r="E1891">
        <v>4.3440000000000003</v>
      </c>
      <c r="F1891">
        <v>4.2891000000000004</v>
      </c>
      <c r="G1891" s="1">
        <v>39189</v>
      </c>
      <c r="H1891">
        <v>3.9249999999999998</v>
      </c>
      <c r="I1891">
        <v>3.7850000000000001</v>
      </c>
      <c r="J1891">
        <v>3.7850000000000001</v>
      </c>
      <c r="K1891">
        <v>3.83</v>
      </c>
      <c r="L1891">
        <v>3.89</v>
      </c>
      <c r="M1891">
        <v>4.0449999999999999</v>
      </c>
      <c r="N1891">
        <v>4.18</v>
      </c>
    </row>
    <row r="1892" spans="1:14" x14ac:dyDescent="0.25">
      <c r="A1892" s="1">
        <v>39188</v>
      </c>
      <c r="B1892">
        <v>4.5743</v>
      </c>
      <c r="C1892">
        <v>4.4546000000000001</v>
      </c>
      <c r="D1892">
        <v>4.4923000000000002</v>
      </c>
      <c r="E1892">
        <v>4.3357999999999999</v>
      </c>
      <c r="F1892">
        <v>4.3402000000000003</v>
      </c>
      <c r="G1892" s="1">
        <v>39188</v>
      </c>
      <c r="H1892">
        <v>3.9775</v>
      </c>
      <c r="I1892">
        <v>3.8675000000000002</v>
      </c>
      <c r="J1892">
        <v>3.8675000000000002</v>
      </c>
      <c r="K1892">
        <v>3.9249999999999998</v>
      </c>
      <c r="L1892">
        <v>4.0149999999999997</v>
      </c>
      <c r="M1892">
        <v>4.1349999999999998</v>
      </c>
      <c r="N1892">
        <v>4.2949999999999999</v>
      </c>
    </row>
    <row r="1893" spans="1:14" x14ac:dyDescent="0.25">
      <c r="A1893" s="1">
        <v>39185</v>
      </c>
      <c r="B1893">
        <v>4.5743</v>
      </c>
      <c r="C1893">
        <v>4.4546000000000001</v>
      </c>
      <c r="D1893">
        <v>4.4923000000000002</v>
      </c>
      <c r="E1893">
        <v>4.3357999999999999</v>
      </c>
      <c r="F1893">
        <v>4.3402000000000003</v>
      </c>
      <c r="G1893" s="1">
        <v>39185</v>
      </c>
      <c r="H1893">
        <v>3.98</v>
      </c>
      <c r="I1893">
        <v>3.87</v>
      </c>
      <c r="J1893">
        <v>3.87</v>
      </c>
      <c r="K1893">
        <v>3.9249999999999998</v>
      </c>
      <c r="L1893">
        <v>4.0149999999999997</v>
      </c>
      <c r="M1893">
        <v>4.1349999999999998</v>
      </c>
      <c r="N1893">
        <v>4.2949999999999999</v>
      </c>
    </row>
    <row r="1894" spans="1:14" x14ac:dyDescent="0.25">
      <c r="A1894" s="1">
        <v>39184</v>
      </c>
      <c r="B1894">
        <v>4.5743</v>
      </c>
      <c r="C1894">
        <v>4.4546000000000001</v>
      </c>
      <c r="D1894">
        <v>4.4923000000000002</v>
      </c>
      <c r="E1894">
        <v>4.3357999999999999</v>
      </c>
      <c r="F1894">
        <v>4.3402000000000003</v>
      </c>
      <c r="G1894" s="1">
        <v>39184</v>
      </c>
      <c r="H1894">
        <v>3.99</v>
      </c>
      <c r="I1894">
        <v>3.91</v>
      </c>
      <c r="J1894">
        <v>3.9050000000000002</v>
      </c>
      <c r="K1894">
        <v>3.9699999999999998</v>
      </c>
      <c r="L1894">
        <v>4.08</v>
      </c>
      <c r="M1894">
        <v>4.1449999999999996</v>
      </c>
      <c r="N1894">
        <v>4.3049999999999997</v>
      </c>
    </row>
    <row r="1895" spans="1:14" x14ac:dyDescent="0.25">
      <c r="A1895" s="1">
        <v>39183</v>
      </c>
      <c r="B1895">
        <v>4.6051000000000002</v>
      </c>
      <c r="C1895">
        <v>4.3772000000000002</v>
      </c>
      <c r="D1895">
        <v>4.4085999999999999</v>
      </c>
      <c r="E1895">
        <v>4.3372000000000002</v>
      </c>
      <c r="F1895">
        <v>4.3033999999999999</v>
      </c>
      <c r="G1895" s="1">
        <v>39183</v>
      </c>
      <c r="H1895">
        <v>4.0599999999999996</v>
      </c>
      <c r="I1895">
        <v>3.9350000000000001</v>
      </c>
      <c r="J1895">
        <v>3.9449999999999998</v>
      </c>
      <c r="K1895">
        <v>4</v>
      </c>
      <c r="L1895">
        <v>4.0949999999999998</v>
      </c>
      <c r="M1895">
        <v>4.2300000000000004</v>
      </c>
      <c r="N1895">
        <v>4.4000000000000004</v>
      </c>
    </row>
    <row r="1896" spans="1:14" x14ac:dyDescent="0.25">
      <c r="A1896" s="1">
        <v>39182</v>
      </c>
      <c r="B1896">
        <v>4.6418999999999997</v>
      </c>
      <c r="C1896">
        <v>4.6504000000000003</v>
      </c>
      <c r="D1896">
        <v>4.5541999999999998</v>
      </c>
      <c r="E1896">
        <v>4.3945999999999996</v>
      </c>
      <c r="F1896">
        <v>4.3391000000000002</v>
      </c>
      <c r="G1896" s="1">
        <v>39182</v>
      </c>
      <c r="H1896">
        <v>4.0750000000000002</v>
      </c>
      <c r="I1896">
        <v>3.92</v>
      </c>
      <c r="J1896">
        <v>3.9249999999999998</v>
      </c>
      <c r="K1896">
        <v>3.99</v>
      </c>
      <c r="L1896">
        <v>4.08</v>
      </c>
      <c r="M1896">
        <v>4.2249999999999996</v>
      </c>
      <c r="N1896">
        <v>4.375</v>
      </c>
    </row>
    <row r="1897" spans="1:14" x14ac:dyDescent="0.25">
      <c r="A1897" s="1">
        <v>39181</v>
      </c>
      <c r="B1897">
        <v>4.8838999999999997</v>
      </c>
      <c r="C1897">
        <v>4.6852</v>
      </c>
      <c r="D1897">
        <v>4.6422999999999996</v>
      </c>
      <c r="E1897">
        <v>4.4469000000000003</v>
      </c>
      <c r="F1897">
        <v>4.3613</v>
      </c>
      <c r="G1897" s="1">
        <v>39181</v>
      </c>
      <c r="H1897">
        <v>4.0650000000000004</v>
      </c>
      <c r="I1897">
        <v>3.99</v>
      </c>
      <c r="J1897">
        <v>3.9950000000000001</v>
      </c>
      <c r="K1897">
        <v>4.0599999999999996</v>
      </c>
      <c r="L1897">
        <v>4.1449999999999996</v>
      </c>
      <c r="M1897">
        <v>4.26</v>
      </c>
      <c r="N1897">
        <v>4.41</v>
      </c>
    </row>
    <row r="1898" spans="1:14" x14ac:dyDescent="0.25">
      <c r="A1898" s="1">
        <v>39178</v>
      </c>
      <c r="B1898">
        <v>4.8029999999999999</v>
      </c>
      <c r="C1898">
        <v>4.7142999999999997</v>
      </c>
      <c r="D1898">
        <v>4.7087000000000003</v>
      </c>
      <c r="E1898">
        <v>4.4531000000000001</v>
      </c>
      <c r="F1898">
        <v>4.3559000000000001</v>
      </c>
      <c r="G1898" s="1">
        <v>39178</v>
      </c>
      <c r="H1898">
        <v>4.04</v>
      </c>
      <c r="I1898">
        <v>3.93</v>
      </c>
      <c r="J1898">
        <v>3.94</v>
      </c>
      <c r="K1898">
        <v>4.0149999999999997</v>
      </c>
      <c r="L1898">
        <v>4.1150000000000002</v>
      </c>
      <c r="M1898">
        <v>4.2649999999999997</v>
      </c>
      <c r="N1898">
        <v>4.415</v>
      </c>
    </row>
    <row r="1899" spans="1:14" x14ac:dyDescent="0.25">
      <c r="A1899" s="1">
        <v>39177</v>
      </c>
      <c r="B1899">
        <v>4.8029999999999999</v>
      </c>
      <c r="C1899">
        <v>4.7142999999999997</v>
      </c>
      <c r="D1899">
        <v>4.7087000000000003</v>
      </c>
      <c r="E1899">
        <v>4.4531000000000001</v>
      </c>
      <c r="F1899">
        <v>4.3559000000000001</v>
      </c>
      <c r="G1899" s="1">
        <v>39177</v>
      </c>
      <c r="H1899">
        <v>4.0449999999999999</v>
      </c>
      <c r="I1899">
        <v>3.9249999999999998</v>
      </c>
      <c r="J1899">
        <v>3.9249999999999998</v>
      </c>
      <c r="K1899">
        <v>4.0350000000000001</v>
      </c>
      <c r="L1899">
        <v>4.125</v>
      </c>
      <c r="M1899">
        <v>4.26</v>
      </c>
      <c r="N1899">
        <v>4.4050000000000002</v>
      </c>
    </row>
    <row r="1900" spans="1:14" x14ac:dyDescent="0.25">
      <c r="A1900" s="1">
        <v>39176</v>
      </c>
      <c r="B1900">
        <v>4.9283999999999999</v>
      </c>
      <c r="C1900">
        <v>4.7793999999999999</v>
      </c>
      <c r="D1900">
        <v>4.6786000000000003</v>
      </c>
      <c r="E1900">
        <v>4.4716000000000005</v>
      </c>
      <c r="F1900">
        <v>4.3354999999999997</v>
      </c>
      <c r="G1900" s="1">
        <v>39176</v>
      </c>
      <c r="H1900">
        <v>4.0650000000000004</v>
      </c>
      <c r="I1900">
        <v>3.9550000000000001</v>
      </c>
      <c r="J1900">
        <v>3.9649999999999999</v>
      </c>
      <c r="K1900">
        <v>4.0599999999999996</v>
      </c>
      <c r="L1900">
        <v>4.1500000000000004</v>
      </c>
      <c r="M1900">
        <v>4.2949999999999999</v>
      </c>
      <c r="N1900">
        <v>4.4400000000000004</v>
      </c>
    </row>
    <row r="1901" spans="1:14" x14ac:dyDescent="0.25">
      <c r="A1901" s="1">
        <v>39175</v>
      </c>
      <c r="B1901">
        <v>4.7930999999999999</v>
      </c>
      <c r="C1901">
        <v>4.7655000000000003</v>
      </c>
      <c r="D1901">
        <v>4.5515999999999996</v>
      </c>
      <c r="E1901">
        <v>4.3789999999999996</v>
      </c>
      <c r="F1901">
        <v>4.2961</v>
      </c>
      <c r="G1901" s="1">
        <v>39175</v>
      </c>
      <c r="H1901">
        <v>4.0949999999999998</v>
      </c>
      <c r="I1901">
        <v>3.9350000000000001</v>
      </c>
      <c r="J1901">
        <v>3.95</v>
      </c>
      <c r="K1901">
        <v>4.04</v>
      </c>
      <c r="L1901">
        <v>4.1399999999999997</v>
      </c>
      <c r="M1901">
        <v>4.2699999999999996</v>
      </c>
      <c r="N1901">
        <v>4.42</v>
      </c>
    </row>
    <row r="1902" spans="1:14" x14ac:dyDescent="0.25">
      <c r="A1902" s="1">
        <v>39174</v>
      </c>
      <c r="B1902">
        <v>5.0762999999999998</v>
      </c>
      <c r="C1902">
        <v>5.05</v>
      </c>
      <c r="D1902">
        <v>4.7899000000000003</v>
      </c>
      <c r="E1902">
        <v>4.6132999999999997</v>
      </c>
      <c r="F1902">
        <v>4.4245999999999999</v>
      </c>
      <c r="G1902" s="1">
        <v>39174</v>
      </c>
      <c r="H1902">
        <v>4.13</v>
      </c>
      <c r="I1902">
        <v>4.0049999999999999</v>
      </c>
      <c r="J1902">
        <v>4.0149999999999997</v>
      </c>
      <c r="K1902">
        <v>4.1150000000000002</v>
      </c>
      <c r="L1902">
        <v>4.2249999999999996</v>
      </c>
      <c r="M1902">
        <v>4.3099999999999996</v>
      </c>
      <c r="N1902">
        <v>4.5250000000000004</v>
      </c>
    </row>
    <row r="1903" spans="1:14" x14ac:dyDescent="0.25">
      <c r="A1903" s="1">
        <v>39171</v>
      </c>
      <c r="B1903">
        <v>5.1791999999999998</v>
      </c>
      <c r="C1903">
        <v>5.0838000000000001</v>
      </c>
      <c r="D1903">
        <v>4.8326000000000002</v>
      </c>
      <c r="E1903">
        <v>4.6679000000000004</v>
      </c>
      <c r="F1903">
        <v>4.4634</v>
      </c>
      <c r="G1903" s="1">
        <v>39171</v>
      </c>
      <c r="H1903">
        <v>4.1849999999999996</v>
      </c>
      <c r="I1903">
        <v>4.01</v>
      </c>
      <c r="J1903">
        <v>4.0149999999999997</v>
      </c>
      <c r="K1903">
        <v>4.1050000000000004</v>
      </c>
      <c r="L1903">
        <v>4.21</v>
      </c>
      <c r="M1903">
        <v>4.3600000000000003</v>
      </c>
      <c r="N1903">
        <v>4.5149999999999997</v>
      </c>
    </row>
    <row r="1904" spans="1:14" x14ac:dyDescent="0.25">
      <c r="A1904" s="1">
        <v>39170</v>
      </c>
      <c r="B1904">
        <v>5.2024999999999997</v>
      </c>
      <c r="C1904">
        <v>5.0388000000000002</v>
      </c>
      <c r="D1904">
        <v>4.8108000000000004</v>
      </c>
      <c r="E1904">
        <v>4.5854999999999997</v>
      </c>
      <c r="F1904">
        <v>4.4322999999999997</v>
      </c>
      <c r="G1904" s="1">
        <v>39170</v>
      </c>
      <c r="H1904">
        <v>4.1050000000000004</v>
      </c>
      <c r="I1904">
        <v>3.9649999999999999</v>
      </c>
      <c r="J1904">
        <v>3.9950000000000001</v>
      </c>
      <c r="K1904">
        <v>4.0999999999999996</v>
      </c>
      <c r="L1904">
        <v>4.1900000000000004</v>
      </c>
      <c r="M1904">
        <v>4.3499999999999996</v>
      </c>
      <c r="N1904">
        <v>4.51</v>
      </c>
    </row>
    <row r="1905" spans="1:14" x14ac:dyDescent="0.25">
      <c r="A1905" s="1">
        <v>39169</v>
      </c>
      <c r="B1905">
        <v>5.3512000000000004</v>
      </c>
      <c r="C1905">
        <v>5.0738000000000003</v>
      </c>
      <c r="D1905">
        <v>4.7927</v>
      </c>
      <c r="E1905">
        <v>4.5755999999999997</v>
      </c>
      <c r="F1905">
        <v>4.3833000000000002</v>
      </c>
      <c r="G1905" s="1">
        <v>39169</v>
      </c>
      <c r="H1905">
        <v>4.1050000000000004</v>
      </c>
      <c r="I1905">
        <v>3.9950000000000001</v>
      </c>
      <c r="J1905">
        <v>4.0049999999999999</v>
      </c>
      <c r="K1905">
        <v>4.08</v>
      </c>
      <c r="L1905">
        <v>4.1900000000000004</v>
      </c>
      <c r="M1905">
        <v>4.3650000000000002</v>
      </c>
      <c r="N1905">
        <v>4.5049999999999999</v>
      </c>
    </row>
    <row r="1906" spans="1:14" x14ac:dyDescent="0.25">
      <c r="A1906" s="1">
        <v>39168</v>
      </c>
      <c r="B1906">
        <v>5.2464000000000004</v>
      </c>
      <c r="C1906">
        <v>5.0616000000000003</v>
      </c>
      <c r="D1906">
        <v>4.7399000000000004</v>
      </c>
      <c r="E1906">
        <v>4.5511999999999997</v>
      </c>
      <c r="F1906">
        <v>4.3699000000000003</v>
      </c>
      <c r="G1906" s="1">
        <v>39168</v>
      </c>
      <c r="H1906">
        <v>4.1150000000000002</v>
      </c>
      <c r="I1906">
        <v>3.9950000000000001</v>
      </c>
      <c r="J1906">
        <v>4.0149999999999997</v>
      </c>
      <c r="K1906">
        <v>4.125</v>
      </c>
      <c r="L1906">
        <v>4.2300000000000004</v>
      </c>
      <c r="M1906">
        <v>4.37</v>
      </c>
      <c r="N1906">
        <v>4.53</v>
      </c>
    </row>
    <row r="1907" spans="1:14" x14ac:dyDescent="0.25">
      <c r="A1907" s="1">
        <v>39167</v>
      </c>
      <c r="B1907">
        <v>5.1555999999999997</v>
      </c>
      <c r="C1907">
        <v>5.0285000000000002</v>
      </c>
      <c r="D1907">
        <v>4.6585999999999999</v>
      </c>
      <c r="E1907">
        <v>4.4317000000000002</v>
      </c>
      <c r="F1907">
        <v>4.3436000000000003</v>
      </c>
      <c r="G1907" s="1">
        <v>39167</v>
      </c>
      <c r="H1907">
        <v>4.1050000000000004</v>
      </c>
      <c r="I1907">
        <v>4.0049999999999999</v>
      </c>
      <c r="J1907">
        <v>4.0149999999999997</v>
      </c>
      <c r="K1907">
        <v>4.13</v>
      </c>
      <c r="L1907">
        <v>4.2300000000000004</v>
      </c>
      <c r="M1907">
        <v>4.38</v>
      </c>
      <c r="N1907">
        <v>4.5600000000000005</v>
      </c>
    </row>
    <row r="1908" spans="1:14" x14ac:dyDescent="0.25">
      <c r="A1908" s="1">
        <v>39164</v>
      </c>
      <c r="B1908">
        <v>5.1780999999999997</v>
      </c>
      <c r="C1908">
        <v>5.0494000000000003</v>
      </c>
      <c r="D1908">
        <v>4.6996000000000002</v>
      </c>
      <c r="E1908">
        <v>4.4802</v>
      </c>
      <c r="F1908">
        <v>4.2994000000000003</v>
      </c>
      <c r="G1908" s="1">
        <v>39164</v>
      </c>
      <c r="H1908">
        <v>4.0425000000000004</v>
      </c>
      <c r="I1908">
        <v>3.9649999999999999</v>
      </c>
      <c r="J1908">
        <v>3.9575</v>
      </c>
      <c r="K1908">
        <v>4.09</v>
      </c>
      <c r="L1908">
        <v>4.1775000000000002</v>
      </c>
      <c r="M1908">
        <v>4.3250000000000002</v>
      </c>
      <c r="N1908">
        <v>4.4524999999999997</v>
      </c>
    </row>
    <row r="1909" spans="1:14" x14ac:dyDescent="0.25">
      <c r="A1909" s="1">
        <v>39163</v>
      </c>
      <c r="B1909">
        <v>5.1393000000000004</v>
      </c>
      <c r="C1909">
        <v>5.0683999999999996</v>
      </c>
      <c r="D1909">
        <v>4.6876999999999995</v>
      </c>
      <c r="E1909">
        <v>4.45</v>
      </c>
      <c r="F1909">
        <v>4.2740999999999998</v>
      </c>
      <c r="G1909" s="1">
        <v>39163</v>
      </c>
      <c r="H1909">
        <v>4.0250000000000004</v>
      </c>
      <c r="I1909">
        <v>3.9649999999999999</v>
      </c>
      <c r="J1909">
        <v>3.9675000000000002</v>
      </c>
      <c r="K1909">
        <v>4.0525000000000002</v>
      </c>
      <c r="L1909">
        <v>4.165</v>
      </c>
      <c r="M1909">
        <v>4.3174999999999999</v>
      </c>
      <c r="N1909">
        <v>4.415</v>
      </c>
    </row>
    <row r="1910" spans="1:14" x14ac:dyDescent="0.25">
      <c r="A1910" s="1">
        <v>39162</v>
      </c>
      <c r="B1910">
        <v>4.9939999999999998</v>
      </c>
      <c r="C1910">
        <v>4.9896000000000003</v>
      </c>
      <c r="D1910">
        <v>4.6269</v>
      </c>
      <c r="E1910">
        <v>4.4653999999999998</v>
      </c>
      <c r="F1910">
        <v>4.3132999999999999</v>
      </c>
      <c r="G1910" s="1">
        <v>39162</v>
      </c>
      <c r="H1910">
        <v>4.0350000000000001</v>
      </c>
      <c r="I1910">
        <v>3.9649999999999999</v>
      </c>
      <c r="J1910">
        <v>3.9750000000000001</v>
      </c>
      <c r="K1910">
        <v>4.0575000000000001</v>
      </c>
      <c r="L1910">
        <v>4.165</v>
      </c>
      <c r="M1910">
        <v>4.32</v>
      </c>
      <c r="N1910">
        <v>4.43</v>
      </c>
    </row>
    <row r="1911" spans="1:14" x14ac:dyDescent="0.25">
      <c r="A1911" s="1">
        <v>39161</v>
      </c>
      <c r="B1911">
        <v>4.9495000000000005</v>
      </c>
      <c r="C1911">
        <v>4.9244000000000003</v>
      </c>
      <c r="D1911">
        <v>4.5617000000000001</v>
      </c>
      <c r="E1911">
        <v>4.4051999999999998</v>
      </c>
      <c r="F1911">
        <v>4.2649999999999997</v>
      </c>
      <c r="G1911" s="1">
        <v>39161</v>
      </c>
      <c r="H1911">
        <v>4.0449999999999999</v>
      </c>
      <c r="I1911">
        <v>4.0025000000000004</v>
      </c>
      <c r="J1911">
        <v>4.0250000000000004</v>
      </c>
      <c r="K1911">
        <v>4.08</v>
      </c>
      <c r="L1911">
        <v>4.1825000000000001</v>
      </c>
      <c r="M1911">
        <v>4.3150000000000004</v>
      </c>
      <c r="N1911">
        <v>4.43</v>
      </c>
    </row>
    <row r="1912" spans="1:14" x14ac:dyDescent="0.25">
      <c r="A1912" s="1">
        <v>39160</v>
      </c>
      <c r="B1912">
        <v>5.0095000000000001</v>
      </c>
      <c r="C1912">
        <v>4.9927000000000001</v>
      </c>
      <c r="D1912">
        <v>4.6661999999999999</v>
      </c>
      <c r="E1912">
        <v>4.4462999999999999</v>
      </c>
      <c r="F1912">
        <v>4.3072999999999997</v>
      </c>
      <c r="G1912" s="1">
        <v>39160</v>
      </c>
      <c r="H1912">
        <v>4.09</v>
      </c>
      <c r="I1912">
        <v>4.0274999999999999</v>
      </c>
      <c r="J1912">
        <v>4.0475000000000003</v>
      </c>
      <c r="K1912">
        <v>4.1124999999999998</v>
      </c>
      <c r="L1912">
        <v>4.21</v>
      </c>
      <c r="M1912">
        <v>4.3224999999999998</v>
      </c>
      <c r="N1912">
        <v>4.43</v>
      </c>
    </row>
    <row r="1913" spans="1:14" x14ac:dyDescent="0.25">
      <c r="A1913" s="1">
        <v>39157</v>
      </c>
      <c r="B1913">
        <v>5.0103999999999997</v>
      </c>
      <c r="C1913">
        <v>4.9780999999999995</v>
      </c>
      <c r="D1913">
        <v>4.7341999999999995</v>
      </c>
      <c r="E1913">
        <v>4.4726999999999997</v>
      </c>
      <c r="F1913">
        <v>4.3109000000000002</v>
      </c>
      <c r="G1913" s="1">
        <v>39157</v>
      </c>
      <c r="H1913">
        <v>4.0750000000000002</v>
      </c>
      <c r="I1913">
        <v>4.01</v>
      </c>
      <c r="J1913">
        <v>4.01</v>
      </c>
      <c r="K1913">
        <v>4.09</v>
      </c>
      <c r="L1913">
        <v>4.18</v>
      </c>
      <c r="M1913">
        <v>4.2850000000000001</v>
      </c>
      <c r="N1913">
        <v>4.4050000000000002</v>
      </c>
    </row>
    <row r="1914" spans="1:14" x14ac:dyDescent="0.25">
      <c r="A1914" s="1">
        <v>39156</v>
      </c>
      <c r="B1914">
        <v>5.0260999999999996</v>
      </c>
      <c r="C1914">
        <v>4.9911000000000003</v>
      </c>
      <c r="D1914">
        <v>4.7530999999999999</v>
      </c>
      <c r="E1914">
        <v>4.4954999999999998</v>
      </c>
      <c r="F1914">
        <v>4.3365999999999998</v>
      </c>
      <c r="G1914" s="1">
        <v>39156</v>
      </c>
      <c r="H1914">
        <v>4.0975000000000001</v>
      </c>
      <c r="I1914">
        <v>4.04</v>
      </c>
      <c r="J1914">
        <v>4.0525000000000002</v>
      </c>
      <c r="K1914">
        <v>4.1050000000000004</v>
      </c>
      <c r="L1914">
        <v>4.1550000000000002</v>
      </c>
      <c r="M1914">
        <v>4.2549999999999999</v>
      </c>
      <c r="N1914">
        <v>4.3650000000000002</v>
      </c>
    </row>
    <row r="1915" spans="1:14" x14ac:dyDescent="0.25">
      <c r="A1915" s="1">
        <v>39155</v>
      </c>
      <c r="B1915">
        <v>5.0567000000000002</v>
      </c>
      <c r="C1915">
        <v>4.9828000000000001</v>
      </c>
      <c r="D1915">
        <v>4.7202999999999999</v>
      </c>
      <c r="E1915">
        <v>4.5484999999999998</v>
      </c>
      <c r="F1915">
        <v>4.3212000000000002</v>
      </c>
      <c r="G1915" s="1">
        <v>39155</v>
      </c>
      <c r="H1915">
        <v>4.085</v>
      </c>
      <c r="I1915">
        <v>4.01</v>
      </c>
      <c r="J1915">
        <v>4.0250000000000004</v>
      </c>
      <c r="K1915">
        <v>4.09</v>
      </c>
      <c r="L1915">
        <v>4.1500000000000004</v>
      </c>
      <c r="M1915">
        <v>4.2649999999999997</v>
      </c>
      <c r="N1915">
        <v>4.375</v>
      </c>
    </row>
    <row r="1916" spans="1:14" x14ac:dyDescent="0.25">
      <c r="A1916" s="1">
        <v>39154</v>
      </c>
      <c r="B1916">
        <v>4.9531999999999998</v>
      </c>
      <c r="C1916">
        <v>4.9301000000000004</v>
      </c>
      <c r="D1916">
        <v>4.7736000000000001</v>
      </c>
      <c r="E1916">
        <v>4.6303999999999998</v>
      </c>
      <c r="F1916">
        <v>4.4439000000000002</v>
      </c>
      <c r="G1916" s="1">
        <v>39154</v>
      </c>
      <c r="H1916">
        <v>4.125</v>
      </c>
      <c r="I1916">
        <v>4.01</v>
      </c>
      <c r="J1916">
        <v>4.0449999999999999</v>
      </c>
      <c r="K1916">
        <v>4.1050000000000004</v>
      </c>
      <c r="L1916">
        <v>4.1749999999999998</v>
      </c>
      <c r="M1916">
        <v>4.26</v>
      </c>
      <c r="N1916">
        <v>4.3899999999999997</v>
      </c>
    </row>
    <row r="1917" spans="1:14" x14ac:dyDescent="0.25">
      <c r="A1917" s="1">
        <v>39153</v>
      </c>
      <c r="B1917">
        <v>4.9385000000000003</v>
      </c>
      <c r="C1917">
        <v>4.9404000000000003</v>
      </c>
      <c r="D1917">
        <v>4.7664</v>
      </c>
      <c r="E1917">
        <v>4.6685999999999996</v>
      </c>
      <c r="F1917">
        <v>4.5186999999999999</v>
      </c>
      <c r="G1917" s="1">
        <v>39153</v>
      </c>
      <c r="H1917">
        <v>4.3</v>
      </c>
      <c r="I1917">
        <v>4.18</v>
      </c>
      <c r="J1917">
        <v>4.1749999999999998</v>
      </c>
      <c r="K1917">
        <v>4.2850000000000001</v>
      </c>
      <c r="L1917">
        <v>4.3449999999999998</v>
      </c>
      <c r="M1917">
        <v>4.37</v>
      </c>
      <c r="N1917">
        <v>4.4800000000000004</v>
      </c>
    </row>
    <row r="1918" spans="1:14" x14ac:dyDescent="0.25">
      <c r="A1918" s="1">
        <v>39150</v>
      </c>
      <c r="B1918">
        <v>4.9091000000000005</v>
      </c>
      <c r="C1918">
        <v>4.9710000000000001</v>
      </c>
      <c r="D1918">
        <v>4.827</v>
      </c>
      <c r="E1918">
        <v>4.7255000000000003</v>
      </c>
      <c r="F1918">
        <v>4.5659000000000001</v>
      </c>
      <c r="G1918" s="1">
        <v>39150</v>
      </c>
      <c r="H1918">
        <v>4.3</v>
      </c>
      <c r="I1918">
        <v>4.2149999999999999</v>
      </c>
      <c r="J1918">
        <v>4.2149999999999999</v>
      </c>
      <c r="K1918">
        <v>4.2549999999999999</v>
      </c>
      <c r="L1918">
        <v>4.32</v>
      </c>
      <c r="M1918">
        <v>4.4050000000000002</v>
      </c>
      <c r="N1918">
        <v>4.49</v>
      </c>
    </row>
    <row r="1919" spans="1:14" x14ac:dyDescent="0.25">
      <c r="A1919" s="1">
        <v>39149</v>
      </c>
      <c r="B1919">
        <v>4.9527000000000001</v>
      </c>
      <c r="C1919">
        <v>4.9709000000000003</v>
      </c>
      <c r="D1919">
        <v>4.8672000000000004</v>
      </c>
      <c r="E1919">
        <v>4.7451999999999996</v>
      </c>
      <c r="F1919">
        <v>4.5707000000000004</v>
      </c>
      <c r="G1919" s="1">
        <v>39149</v>
      </c>
      <c r="H1919">
        <v>4.3250000000000002</v>
      </c>
      <c r="I1919">
        <v>4.2249999999999996</v>
      </c>
      <c r="J1919">
        <v>4.2249999999999996</v>
      </c>
      <c r="K1919">
        <v>4.2549999999999999</v>
      </c>
      <c r="L1919">
        <v>4.3049999999999997</v>
      </c>
      <c r="M1919">
        <v>4.3849999999999998</v>
      </c>
      <c r="N1919">
        <v>4.4749999999999996</v>
      </c>
    </row>
    <row r="1920" spans="1:14" x14ac:dyDescent="0.25">
      <c r="A1920" s="1">
        <v>39148</v>
      </c>
      <c r="B1920">
        <v>4.9595000000000002</v>
      </c>
      <c r="C1920">
        <v>4.9725999999999999</v>
      </c>
      <c r="D1920">
        <v>4.8388999999999998</v>
      </c>
      <c r="E1920">
        <v>4.7649999999999997</v>
      </c>
      <c r="F1920">
        <v>4.5623000000000005</v>
      </c>
      <c r="G1920" s="1">
        <v>39148</v>
      </c>
      <c r="H1920">
        <v>4.3925000000000001</v>
      </c>
      <c r="I1920">
        <v>4.2850000000000001</v>
      </c>
      <c r="J1920">
        <v>4.2949999999999999</v>
      </c>
      <c r="K1920">
        <v>4.33</v>
      </c>
      <c r="L1920">
        <v>4.3650000000000002</v>
      </c>
      <c r="M1920">
        <v>4.4424999999999999</v>
      </c>
      <c r="N1920">
        <v>4.5125000000000002</v>
      </c>
    </row>
    <row r="1921" spans="1:14" x14ac:dyDescent="0.25">
      <c r="A1921" s="1">
        <v>39147</v>
      </c>
      <c r="B1921">
        <v>4.9512</v>
      </c>
      <c r="C1921">
        <v>4.9277999999999995</v>
      </c>
      <c r="D1921">
        <v>4.7782999999999998</v>
      </c>
      <c r="E1921">
        <v>4.7035</v>
      </c>
      <c r="F1921">
        <v>4.5179999999999998</v>
      </c>
      <c r="G1921" s="1">
        <v>39147</v>
      </c>
      <c r="H1921">
        <v>4.4175000000000004</v>
      </c>
      <c r="I1921">
        <v>4.2949999999999999</v>
      </c>
      <c r="J1921">
        <v>4.2949999999999999</v>
      </c>
      <c r="K1921">
        <v>4.3375000000000004</v>
      </c>
      <c r="L1921">
        <v>4.3899999999999997</v>
      </c>
      <c r="M1921">
        <v>4.45</v>
      </c>
      <c r="N1921">
        <v>4.4974999999999996</v>
      </c>
    </row>
    <row r="1922" spans="1:14" x14ac:dyDescent="0.25">
      <c r="A1922" s="1">
        <v>39146</v>
      </c>
      <c r="B1922">
        <v>4.8827999999999996</v>
      </c>
      <c r="C1922">
        <v>4.8963000000000001</v>
      </c>
      <c r="D1922">
        <v>4.7767999999999997</v>
      </c>
      <c r="E1922">
        <v>4.7065000000000001</v>
      </c>
      <c r="F1922">
        <v>4.5311000000000003</v>
      </c>
      <c r="G1922" s="1">
        <v>39146</v>
      </c>
      <c r="H1922">
        <v>4.42</v>
      </c>
      <c r="I1922">
        <v>4.3449999999999998</v>
      </c>
      <c r="J1922">
        <v>4.3449999999999998</v>
      </c>
      <c r="K1922">
        <v>4.37</v>
      </c>
      <c r="L1922">
        <v>4.4000000000000004</v>
      </c>
      <c r="M1922">
        <v>4.4649999999999999</v>
      </c>
      <c r="N1922">
        <v>4.5350000000000001</v>
      </c>
    </row>
    <row r="1923" spans="1:14" x14ac:dyDescent="0.25">
      <c r="A1923" s="1">
        <v>39143</v>
      </c>
      <c r="B1923">
        <v>4.8827999999999996</v>
      </c>
      <c r="C1923">
        <v>4.8963000000000001</v>
      </c>
      <c r="D1923">
        <v>4.7767999999999997</v>
      </c>
      <c r="E1923">
        <v>4.7065000000000001</v>
      </c>
      <c r="F1923">
        <v>4.5311000000000003</v>
      </c>
      <c r="G1923" s="1">
        <v>39143</v>
      </c>
      <c r="H1923">
        <v>4.4249999999999998</v>
      </c>
      <c r="I1923">
        <v>4.3499999999999996</v>
      </c>
      <c r="J1923">
        <v>4.3499999999999996</v>
      </c>
      <c r="K1923">
        <v>4.41</v>
      </c>
      <c r="L1923">
        <v>4.4074999999999998</v>
      </c>
      <c r="M1923">
        <v>4.4800000000000004</v>
      </c>
      <c r="N1923">
        <v>4.55</v>
      </c>
    </row>
    <row r="1924" spans="1:14" x14ac:dyDescent="0.25">
      <c r="A1924" s="1">
        <v>39142</v>
      </c>
      <c r="B1924">
        <v>4.8539000000000003</v>
      </c>
      <c r="C1924">
        <v>4.8516000000000004</v>
      </c>
      <c r="D1924">
        <v>4.7529000000000003</v>
      </c>
      <c r="E1924">
        <v>4.6757999999999997</v>
      </c>
      <c r="F1924">
        <v>4.5280000000000005</v>
      </c>
      <c r="G1924" s="1">
        <v>39142</v>
      </c>
      <c r="H1924">
        <v>4.4524999999999997</v>
      </c>
      <c r="I1924">
        <v>4.3899999999999997</v>
      </c>
      <c r="J1924">
        <v>4.3949999999999996</v>
      </c>
      <c r="K1924">
        <v>4.415</v>
      </c>
      <c r="L1924">
        <v>4.4574999999999996</v>
      </c>
      <c r="M1924">
        <v>4.5</v>
      </c>
      <c r="N1924">
        <v>4.5600000000000005</v>
      </c>
    </row>
    <row r="1925" spans="1:14" x14ac:dyDescent="0.25">
      <c r="A1925" s="1">
        <v>39141</v>
      </c>
      <c r="B1925">
        <v>4.843</v>
      </c>
      <c r="C1925">
        <v>4.8109000000000002</v>
      </c>
      <c r="D1925">
        <v>4.6741000000000001</v>
      </c>
      <c r="E1925">
        <v>4.6365999999999996</v>
      </c>
      <c r="F1925">
        <v>4.5133000000000001</v>
      </c>
      <c r="G1925" s="1">
        <v>39141</v>
      </c>
      <c r="H1925">
        <v>4.4474999999999998</v>
      </c>
      <c r="I1925">
        <v>4.415</v>
      </c>
      <c r="J1925">
        <v>4.415</v>
      </c>
      <c r="K1925">
        <v>4.415</v>
      </c>
      <c r="L1925">
        <v>4.4800000000000004</v>
      </c>
      <c r="M1925">
        <v>4.5199999999999996</v>
      </c>
      <c r="N1925">
        <v>4.58</v>
      </c>
    </row>
    <row r="1926" spans="1:14" x14ac:dyDescent="0.25">
      <c r="A1926" s="1">
        <v>39140</v>
      </c>
      <c r="B1926">
        <v>4.9943</v>
      </c>
      <c r="C1926">
        <v>4.9118000000000004</v>
      </c>
      <c r="D1926">
        <v>4.7891000000000004</v>
      </c>
      <c r="E1926">
        <v>4.7114000000000003</v>
      </c>
      <c r="F1926">
        <v>4.6041999999999996</v>
      </c>
      <c r="G1926" s="1">
        <v>39140</v>
      </c>
      <c r="H1926">
        <v>4.5049999999999999</v>
      </c>
      <c r="I1926">
        <v>4.3925000000000001</v>
      </c>
      <c r="J1926">
        <v>4.3925000000000001</v>
      </c>
      <c r="K1926">
        <v>4.4124999999999996</v>
      </c>
      <c r="L1926">
        <v>4.4225000000000003</v>
      </c>
      <c r="M1926">
        <v>4.4874999999999998</v>
      </c>
      <c r="N1926">
        <v>4.5199999999999996</v>
      </c>
    </row>
    <row r="1927" spans="1:14" x14ac:dyDescent="0.25">
      <c r="A1927" s="1">
        <v>39139</v>
      </c>
      <c r="B1927">
        <v>5.0758000000000001</v>
      </c>
      <c r="C1927">
        <v>5.0545</v>
      </c>
      <c r="D1927">
        <v>4.9523999999999999</v>
      </c>
      <c r="E1927">
        <v>4.83</v>
      </c>
      <c r="F1927">
        <v>4.7145000000000001</v>
      </c>
      <c r="G1927" s="1">
        <v>39139</v>
      </c>
      <c r="H1927">
        <v>4.5449999999999999</v>
      </c>
      <c r="I1927">
        <v>4.4349999999999996</v>
      </c>
      <c r="J1927">
        <v>4.4349999999999996</v>
      </c>
      <c r="K1927">
        <v>4.4625000000000004</v>
      </c>
      <c r="L1927">
        <v>4.4800000000000004</v>
      </c>
      <c r="M1927">
        <v>4.5600000000000005</v>
      </c>
      <c r="N1927">
        <v>4.5999999999999996</v>
      </c>
    </row>
    <row r="1928" spans="1:14" x14ac:dyDescent="0.25">
      <c r="A1928" s="1">
        <v>39136</v>
      </c>
      <c r="B1928">
        <v>5.1109</v>
      </c>
      <c r="C1928">
        <v>5.0156000000000001</v>
      </c>
      <c r="D1928">
        <v>4.9390999999999998</v>
      </c>
      <c r="E1928">
        <v>4.8809000000000005</v>
      </c>
      <c r="F1928">
        <v>4.7195999999999998</v>
      </c>
      <c r="G1928" s="1">
        <v>39136</v>
      </c>
      <c r="H1928">
        <v>4.59</v>
      </c>
      <c r="I1928">
        <v>4.5</v>
      </c>
      <c r="J1928">
        <v>4.5</v>
      </c>
      <c r="K1928">
        <v>4.5149999999999997</v>
      </c>
      <c r="L1928">
        <v>4.5549999999999997</v>
      </c>
      <c r="M1928">
        <v>4.5750000000000002</v>
      </c>
      <c r="N1928">
        <v>4.6550000000000002</v>
      </c>
    </row>
    <row r="1929" spans="1:14" x14ac:dyDescent="0.25">
      <c r="A1929" s="1">
        <v>39135</v>
      </c>
      <c r="B1929">
        <v>5.1809000000000003</v>
      </c>
      <c r="C1929">
        <v>5.0968</v>
      </c>
      <c r="D1929">
        <v>5.0452000000000004</v>
      </c>
      <c r="E1929">
        <v>4.968</v>
      </c>
      <c r="F1929">
        <v>4.7872000000000003</v>
      </c>
      <c r="G1929" s="1">
        <v>39135</v>
      </c>
      <c r="H1929">
        <v>4.5750000000000002</v>
      </c>
      <c r="I1929">
        <v>4.4749999999999996</v>
      </c>
      <c r="J1929">
        <v>4.4749999999999996</v>
      </c>
      <c r="K1929">
        <v>4.49</v>
      </c>
      <c r="L1929">
        <v>4.5475000000000003</v>
      </c>
      <c r="M1929">
        <v>4.5724999999999998</v>
      </c>
      <c r="N1929">
        <v>4.6574999999999998</v>
      </c>
    </row>
    <row r="1930" spans="1:14" x14ac:dyDescent="0.25">
      <c r="A1930" s="1">
        <v>39134</v>
      </c>
      <c r="B1930">
        <v>5.0190999999999999</v>
      </c>
      <c r="C1930">
        <v>4.9511000000000003</v>
      </c>
      <c r="D1930">
        <v>4.8864999999999998</v>
      </c>
      <c r="E1930">
        <v>4.7914000000000003</v>
      </c>
      <c r="F1930">
        <v>4.6898999999999997</v>
      </c>
      <c r="G1930" s="1">
        <v>39134</v>
      </c>
      <c r="H1930">
        <v>4.5999999999999996</v>
      </c>
      <c r="I1930">
        <v>4.4649999999999999</v>
      </c>
      <c r="J1930">
        <v>4.4749999999999996</v>
      </c>
      <c r="K1930">
        <v>4.5</v>
      </c>
      <c r="L1930">
        <v>4.5250000000000004</v>
      </c>
      <c r="M1930">
        <v>4.57</v>
      </c>
      <c r="N1930">
        <v>4.625</v>
      </c>
    </row>
    <row r="1931" spans="1:14" x14ac:dyDescent="0.25">
      <c r="A1931" s="1">
        <v>39133</v>
      </c>
      <c r="B1931">
        <v>4.9998000000000005</v>
      </c>
      <c r="C1931">
        <v>4.9519000000000002</v>
      </c>
      <c r="D1931">
        <v>4.9162999999999997</v>
      </c>
      <c r="E1931">
        <v>4.8411</v>
      </c>
      <c r="F1931">
        <v>4.6897000000000002</v>
      </c>
      <c r="G1931" s="1">
        <v>39133</v>
      </c>
      <c r="H1931">
        <v>4.5999999999999996</v>
      </c>
      <c r="I1931">
        <v>4.47</v>
      </c>
      <c r="J1931">
        <v>4.47</v>
      </c>
      <c r="K1931">
        <v>4.5149999999999997</v>
      </c>
      <c r="L1931">
        <v>4.5449999999999999</v>
      </c>
      <c r="M1931">
        <v>4.5649999999999995</v>
      </c>
      <c r="N1931">
        <v>4.5750000000000002</v>
      </c>
    </row>
    <row r="1932" spans="1:14" x14ac:dyDescent="0.25">
      <c r="A1932" s="1">
        <v>39132</v>
      </c>
      <c r="B1932">
        <v>4.9535999999999998</v>
      </c>
      <c r="C1932">
        <v>4.9981999999999998</v>
      </c>
      <c r="D1932">
        <v>4.9804000000000004</v>
      </c>
      <c r="E1932">
        <v>4.9269999999999996</v>
      </c>
      <c r="F1932">
        <v>4.7930000000000001</v>
      </c>
      <c r="G1932" s="1">
        <v>39132</v>
      </c>
      <c r="H1932">
        <v>4.6274999999999995</v>
      </c>
      <c r="I1932">
        <v>4.49</v>
      </c>
      <c r="J1932">
        <v>4.49</v>
      </c>
      <c r="K1932">
        <v>4.5649999999999995</v>
      </c>
      <c r="L1932">
        <v>4.5649999999999995</v>
      </c>
      <c r="M1932">
        <v>4.57</v>
      </c>
      <c r="N1932">
        <v>4.5774999999999997</v>
      </c>
    </row>
    <row r="1933" spans="1:14" x14ac:dyDescent="0.25">
      <c r="A1933" s="1">
        <v>39129</v>
      </c>
      <c r="B1933">
        <v>4.9843999999999999</v>
      </c>
      <c r="C1933">
        <v>5.0137</v>
      </c>
      <c r="D1933">
        <v>4.9790999999999999</v>
      </c>
      <c r="E1933">
        <v>4.9439000000000002</v>
      </c>
      <c r="F1933">
        <v>4.7905999999999995</v>
      </c>
      <c r="G1933" s="1">
        <v>39129</v>
      </c>
      <c r="H1933">
        <v>4.6274999999999995</v>
      </c>
      <c r="I1933">
        <v>4.49</v>
      </c>
      <c r="J1933">
        <v>4.49</v>
      </c>
      <c r="K1933">
        <v>4.5649999999999995</v>
      </c>
      <c r="L1933">
        <v>4.5649999999999995</v>
      </c>
      <c r="M1933">
        <v>4.57</v>
      </c>
      <c r="N1933">
        <v>4.5774999999999997</v>
      </c>
    </row>
    <row r="1934" spans="1:14" x14ac:dyDescent="0.25">
      <c r="A1934" s="1">
        <v>39128</v>
      </c>
      <c r="B1934">
        <v>5.0909000000000004</v>
      </c>
      <c r="C1934">
        <v>5.0526999999999997</v>
      </c>
      <c r="D1934">
        <v>5.0551000000000004</v>
      </c>
      <c r="E1934">
        <v>5.0362</v>
      </c>
      <c r="F1934">
        <v>4.8731999999999998</v>
      </c>
      <c r="G1934" s="1">
        <v>39128</v>
      </c>
      <c r="H1934">
        <v>4.6550000000000002</v>
      </c>
      <c r="I1934">
        <v>4.5350000000000001</v>
      </c>
      <c r="J1934">
        <v>4.53</v>
      </c>
      <c r="K1934">
        <v>4.5600000000000005</v>
      </c>
      <c r="L1934">
        <v>4.5875000000000004</v>
      </c>
      <c r="M1934">
        <v>4.6399999999999997</v>
      </c>
      <c r="N1934">
        <v>4.6899999999999995</v>
      </c>
    </row>
    <row r="1935" spans="1:14" x14ac:dyDescent="0.25">
      <c r="A1935" s="1">
        <v>39127</v>
      </c>
      <c r="B1935">
        <v>5.0909000000000004</v>
      </c>
      <c r="C1935">
        <v>5.0742000000000003</v>
      </c>
      <c r="D1935">
        <v>5.0712000000000002</v>
      </c>
      <c r="E1935">
        <v>5.048</v>
      </c>
      <c r="F1935">
        <v>4.8697999999999997</v>
      </c>
      <c r="G1935" s="1">
        <v>39127</v>
      </c>
      <c r="H1935">
        <v>4.6950000000000003</v>
      </c>
      <c r="I1935">
        <v>4.5750000000000002</v>
      </c>
      <c r="J1935">
        <v>4.5750000000000002</v>
      </c>
      <c r="K1935">
        <v>4.6150000000000002</v>
      </c>
      <c r="L1935">
        <v>4.6500000000000004</v>
      </c>
      <c r="M1935">
        <v>4.71</v>
      </c>
      <c r="N1935">
        <v>4.76</v>
      </c>
    </row>
    <row r="1936" spans="1:14" x14ac:dyDescent="0.25">
      <c r="A1936" s="1">
        <v>39126</v>
      </c>
      <c r="B1936">
        <v>5.1100000000000003</v>
      </c>
      <c r="C1936">
        <v>5.0876999999999999</v>
      </c>
      <c r="D1936">
        <v>5.0857000000000001</v>
      </c>
      <c r="E1936">
        <v>5.0590000000000002</v>
      </c>
      <c r="F1936">
        <v>4.8873999999999995</v>
      </c>
      <c r="G1936" s="1">
        <v>39126</v>
      </c>
      <c r="H1936">
        <v>4.68</v>
      </c>
      <c r="I1936">
        <v>4.5649999999999995</v>
      </c>
      <c r="J1936">
        <v>4.5649999999999995</v>
      </c>
      <c r="K1936">
        <v>4.62</v>
      </c>
      <c r="L1936">
        <v>4.63</v>
      </c>
      <c r="M1936">
        <v>4.6850000000000005</v>
      </c>
      <c r="N1936">
        <v>4.7350000000000003</v>
      </c>
    </row>
    <row r="1937" spans="1:14" x14ac:dyDescent="0.25">
      <c r="A1937" s="1">
        <v>39125</v>
      </c>
      <c r="B1937">
        <v>5.0651999999999999</v>
      </c>
      <c r="C1937">
        <v>5.0293999999999999</v>
      </c>
      <c r="D1937">
        <v>5.0529000000000002</v>
      </c>
      <c r="E1937">
        <v>5.0311000000000003</v>
      </c>
      <c r="F1937">
        <v>4.8591999999999995</v>
      </c>
      <c r="G1937" s="1">
        <v>39125</v>
      </c>
      <c r="H1937">
        <v>4.68</v>
      </c>
      <c r="I1937">
        <v>4.5549999999999997</v>
      </c>
      <c r="J1937">
        <v>4.5649999999999995</v>
      </c>
      <c r="K1937">
        <v>4.59</v>
      </c>
      <c r="L1937">
        <v>4.62</v>
      </c>
      <c r="M1937">
        <v>4.6775000000000002</v>
      </c>
      <c r="N1937">
        <v>4.7374999999999998</v>
      </c>
    </row>
    <row r="1938" spans="1:14" x14ac:dyDescent="0.25">
      <c r="A1938" s="1">
        <v>39122</v>
      </c>
      <c r="B1938">
        <v>4.9215</v>
      </c>
      <c r="C1938">
        <v>4.8809000000000005</v>
      </c>
      <c r="D1938">
        <v>4.9376999999999995</v>
      </c>
      <c r="E1938">
        <v>4.9177999999999997</v>
      </c>
      <c r="F1938">
        <v>4.7397</v>
      </c>
      <c r="G1938" s="1">
        <v>39122</v>
      </c>
      <c r="H1938">
        <v>4.6749999999999998</v>
      </c>
      <c r="I1938">
        <v>4.5649999999999995</v>
      </c>
      <c r="J1938">
        <v>4.5649999999999995</v>
      </c>
      <c r="K1938">
        <v>4.585</v>
      </c>
      <c r="L1938">
        <v>4.6100000000000003</v>
      </c>
      <c r="M1938">
        <v>4.6675000000000004</v>
      </c>
      <c r="N1938">
        <v>4.74</v>
      </c>
    </row>
    <row r="1939" spans="1:14" x14ac:dyDescent="0.25">
      <c r="A1939" s="1">
        <v>39121</v>
      </c>
      <c r="B1939">
        <v>5.2039</v>
      </c>
      <c r="C1939">
        <v>5.0401999999999996</v>
      </c>
      <c r="D1939">
        <v>5.0898000000000003</v>
      </c>
      <c r="E1939">
        <v>5.1142000000000003</v>
      </c>
      <c r="F1939">
        <v>4.8974000000000002</v>
      </c>
      <c r="G1939" s="1">
        <v>39121</v>
      </c>
      <c r="H1939">
        <v>4.7050000000000001</v>
      </c>
      <c r="I1939">
        <v>4.57</v>
      </c>
      <c r="J1939">
        <v>4.57</v>
      </c>
      <c r="K1939">
        <v>4.6150000000000002</v>
      </c>
      <c r="L1939">
        <v>4.6500000000000004</v>
      </c>
      <c r="M1939">
        <v>4.7149999999999999</v>
      </c>
      <c r="N1939">
        <v>4.7549999999999999</v>
      </c>
    </row>
    <row r="1940" spans="1:14" x14ac:dyDescent="0.25">
      <c r="A1940" s="1">
        <v>39120</v>
      </c>
      <c r="B1940">
        <v>5.1429</v>
      </c>
      <c r="C1940">
        <v>5.1216999999999997</v>
      </c>
      <c r="D1940">
        <v>5.1153000000000004</v>
      </c>
      <c r="E1940">
        <v>5.0804999999999998</v>
      </c>
      <c r="F1940">
        <v>4.9104000000000001</v>
      </c>
      <c r="G1940" s="1">
        <v>39120</v>
      </c>
      <c r="H1940">
        <v>4.7725</v>
      </c>
      <c r="I1940">
        <v>4.62</v>
      </c>
      <c r="J1940">
        <v>4.62</v>
      </c>
      <c r="K1940">
        <v>4.6425000000000001</v>
      </c>
      <c r="L1940">
        <v>4.6725000000000003</v>
      </c>
      <c r="M1940">
        <v>4.7475000000000005</v>
      </c>
      <c r="N1940">
        <v>4.7874999999999996</v>
      </c>
    </row>
    <row r="1941" spans="1:14" x14ac:dyDescent="0.25">
      <c r="A1941" s="1">
        <v>39119</v>
      </c>
      <c r="B1941">
        <v>5.1299000000000001</v>
      </c>
      <c r="C1941">
        <v>5.1241000000000003</v>
      </c>
      <c r="D1941">
        <v>5.1254</v>
      </c>
      <c r="E1941">
        <v>5.0945999999999998</v>
      </c>
      <c r="F1941">
        <v>4.9351000000000003</v>
      </c>
      <c r="G1941" s="1">
        <v>39119</v>
      </c>
      <c r="H1941">
        <v>4.7649999999999997</v>
      </c>
      <c r="I1941">
        <v>4.58</v>
      </c>
      <c r="J1941">
        <v>4.57</v>
      </c>
      <c r="K1941">
        <v>4.6025</v>
      </c>
      <c r="L1941">
        <v>4.6399999999999997</v>
      </c>
      <c r="M1941">
        <v>4.72</v>
      </c>
      <c r="N1941">
        <v>4.7450000000000001</v>
      </c>
    </row>
    <row r="1942" spans="1:14" x14ac:dyDescent="0.25">
      <c r="A1942" s="1">
        <v>39118</v>
      </c>
      <c r="B1942">
        <v>5.2184999999999997</v>
      </c>
      <c r="C1942">
        <v>5.2119</v>
      </c>
      <c r="D1942">
        <v>5.2106000000000003</v>
      </c>
      <c r="E1942">
        <v>5.1811999999999996</v>
      </c>
      <c r="F1942">
        <v>5.0071000000000003</v>
      </c>
      <c r="G1942" s="1">
        <v>39118</v>
      </c>
      <c r="H1942">
        <v>4.7249999999999996</v>
      </c>
      <c r="I1942">
        <v>4.5525000000000002</v>
      </c>
      <c r="J1942">
        <v>4.5750000000000002</v>
      </c>
      <c r="K1942">
        <v>4.6025</v>
      </c>
      <c r="L1942">
        <v>4.6449999999999996</v>
      </c>
      <c r="M1942">
        <v>4.71</v>
      </c>
      <c r="N1942">
        <v>4.75</v>
      </c>
    </row>
    <row r="1943" spans="1:14" x14ac:dyDescent="0.25">
      <c r="A1943" s="1">
        <v>39115</v>
      </c>
      <c r="B1943">
        <v>5.1624999999999996</v>
      </c>
      <c r="C1943">
        <v>5.1410999999999998</v>
      </c>
      <c r="D1943">
        <v>5.1692</v>
      </c>
      <c r="E1943">
        <v>5.1329000000000002</v>
      </c>
      <c r="F1943">
        <v>4.9569000000000001</v>
      </c>
      <c r="G1943" s="1">
        <v>39115</v>
      </c>
      <c r="H1943">
        <v>4.7350000000000003</v>
      </c>
      <c r="I1943">
        <v>4.5649999999999995</v>
      </c>
      <c r="J1943">
        <v>4.5750000000000002</v>
      </c>
      <c r="K1943">
        <v>4.5750000000000002</v>
      </c>
      <c r="L1943">
        <v>4.6150000000000002</v>
      </c>
      <c r="M1943">
        <v>4.7</v>
      </c>
      <c r="N1943">
        <v>4.7424999999999997</v>
      </c>
    </row>
    <row r="1944" spans="1:14" x14ac:dyDescent="0.25">
      <c r="A1944" s="1">
        <v>39114</v>
      </c>
      <c r="B1944">
        <v>5.1601999999999997</v>
      </c>
      <c r="C1944">
        <v>5.1774000000000004</v>
      </c>
      <c r="D1944">
        <v>5.1771000000000003</v>
      </c>
      <c r="E1944">
        <v>5.1436999999999999</v>
      </c>
      <c r="F1944">
        <v>4.9748000000000001</v>
      </c>
      <c r="G1944" s="1">
        <v>39114</v>
      </c>
      <c r="H1944">
        <v>4.7249999999999996</v>
      </c>
      <c r="I1944">
        <v>4.5549999999999997</v>
      </c>
      <c r="J1944">
        <v>4.5549999999999997</v>
      </c>
      <c r="K1944">
        <v>4.57</v>
      </c>
      <c r="L1944">
        <v>4.5949999999999998</v>
      </c>
      <c r="M1944">
        <v>4.6725000000000003</v>
      </c>
      <c r="N1944">
        <v>4.7424999999999997</v>
      </c>
    </row>
    <row r="1945" spans="1:14" x14ac:dyDescent="0.25">
      <c r="A1945" s="1">
        <v>39113</v>
      </c>
      <c r="B1945">
        <v>5.2316000000000003</v>
      </c>
      <c r="C1945">
        <v>5.2431000000000001</v>
      </c>
      <c r="D1945">
        <v>5.2417999999999996</v>
      </c>
      <c r="E1945">
        <v>5.2061999999999999</v>
      </c>
      <c r="F1945">
        <v>5.0580999999999996</v>
      </c>
      <c r="G1945" s="1">
        <v>39113</v>
      </c>
      <c r="H1945">
        <v>4.8</v>
      </c>
      <c r="I1945">
        <v>4.6100000000000003</v>
      </c>
      <c r="J1945">
        <v>4.6100000000000003</v>
      </c>
      <c r="K1945">
        <v>4.62</v>
      </c>
      <c r="L1945">
        <v>4.6449999999999996</v>
      </c>
      <c r="M1945">
        <v>4.7024999999999997</v>
      </c>
      <c r="N1945">
        <v>4.7874999999999996</v>
      </c>
    </row>
    <row r="1946" spans="1:14" x14ac:dyDescent="0.25">
      <c r="A1946" s="1">
        <v>39112</v>
      </c>
      <c r="B1946">
        <v>5.2949000000000002</v>
      </c>
      <c r="C1946">
        <v>5.1505000000000001</v>
      </c>
      <c r="D1946">
        <v>5.1746999999999996</v>
      </c>
      <c r="E1946">
        <v>5.1524999999999999</v>
      </c>
      <c r="F1946">
        <v>4.9939999999999998</v>
      </c>
      <c r="G1946" s="1">
        <v>39112</v>
      </c>
      <c r="H1946">
        <v>4.7699999999999996</v>
      </c>
      <c r="I1946">
        <v>4.625</v>
      </c>
      <c r="J1946">
        <v>4.6349999999999998</v>
      </c>
      <c r="K1946">
        <v>4.66</v>
      </c>
      <c r="L1946">
        <v>4.68</v>
      </c>
      <c r="M1946">
        <v>4.71</v>
      </c>
      <c r="N1946">
        <v>4.7949999999999999</v>
      </c>
    </row>
    <row r="1947" spans="1:14" x14ac:dyDescent="0.25">
      <c r="A1947" s="1">
        <v>39111</v>
      </c>
      <c r="B1947">
        <v>5.2931999999999997</v>
      </c>
      <c r="C1947">
        <v>5.1334999999999997</v>
      </c>
      <c r="D1947">
        <v>5.1576000000000004</v>
      </c>
      <c r="E1947">
        <v>5.1417999999999999</v>
      </c>
      <c r="F1947">
        <v>4.9766000000000004</v>
      </c>
      <c r="G1947" s="1">
        <v>39111</v>
      </c>
      <c r="H1947">
        <v>4.78</v>
      </c>
      <c r="I1947">
        <v>4.665</v>
      </c>
      <c r="J1947">
        <v>4.665</v>
      </c>
      <c r="K1947">
        <v>4.6950000000000003</v>
      </c>
      <c r="L1947">
        <v>4.72</v>
      </c>
      <c r="M1947">
        <v>4.7699999999999996</v>
      </c>
      <c r="N1947">
        <v>4.8600000000000003</v>
      </c>
    </row>
    <row r="1948" spans="1:14" x14ac:dyDescent="0.25">
      <c r="A1948" s="1">
        <v>39108</v>
      </c>
      <c r="B1948">
        <v>5.3510999999999997</v>
      </c>
      <c r="C1948">
        <v>5.1954000000000002</v>
      </c>
      <c r="D1948">
        <v>5.2282000000000002</v>
      </c>
      <c r="E1948">
        <v>5.1989999999999998</v>
      </c>
      <c r="F1948">
        <v>5.0419</v>
      </c>
      <c r="G1948" s="1">
        <v>39108</v>
      </c>
      <c r="H1948">
        <v>4.79</v>
      </c>
      <c r="I1948">
        <v>4.6850000000000005</v>
      </c>
      <c r="J1948">
        <v>4.6850000000000005</v>
      </c>
      <c r="K1948">
        <v>4.71</v>
      </c>
      <c r="L1948">
        <v>4.74</v>
      </c>
      <c r="M1948">
        <v>4.8149999999999995</v>
      </c>
      <c r="N1948">
        <v>4.9050000000000002</v>
      </c>
    </row>
    <row r="1949" spans="1:14" x14ac:dyDescent="0.25">
      <c r="A1949" s="1">
        <v>39107</v>
      </c>
      <c r="B1949">
        <v>5.3231000000000002</v>
      </c>
      <c r="C1949">
        <v>5.1875</v>
      </c>
      <c r="D1949">
        <v>5.2210000000000001</v>
      </c>
      <c r="E1949">
        <v>5.1904000000000003</v>
      </c>
      <c r="F1949">
        <v>5.0392000000000001</v>
      </c>
      <c r="G1949" s="1">
        <v>39107</v>
      </c>
      <c r="H1949">
        <v>4.7850000000000001</v>
      </c>
      <c r="I1949">
        <v>4.6449999999999996</v>
      </c>
      <c r="J1949">
        <v>4.6449999999999996</v>
      </c>
      <c r="K1949">
        <v>4.68</v>
      </c>
      <c r="L1949">
        <v>4.7149999999999999</v>
      </c>
      <c r="M1949">
        <v>4.8</v>
      </c>
      <c r="N1949">
        <v>4.9000000000000004</v>
      </c>
    </row>
    <row r="1950" spans="1:14" x14ac:dyDescent="0.25">
      <c r="A1950" s="1">
        <v>39106</v>
      </c>
      <c r="B1950">
        <v>5.2786</v>
      </c>
      <c r="C1950">
        <v>5.1574999999999998</v>
      </c>
      <c r="D1950">
        <v>5.1566999999999998</v>
      </c>
      <c r="E1950">
        <v>5.1304999999999996</v>
      </c>
      <c r="F1950">
        <v>4.9653</v>
      </c>
      <c r="G1950" s="1">
        <v>39106</v>
      </c>
      <c r="H1950">
        <v>4.7949999999999999</v>
      </c>
      <c r="I1950">
        <v>4.6449999999999996</v>
      </c>
      <c r="J1950">
        <v>4.6550000000000002</v>
      </c>
      <c r="K1950">
        <v>4.6899999999999995</v>
      </c>
      <c r="L1950">
        <v>4.7249999999999996</v>
      </c>
      <c r="M1950">
        <v>4.79</v>
      </c>
      <c r="N1950">
        <v>4.8899999999999997</v>
      </c>
    </row>
    <row r="1951" spans="1:14" x14ac:dyDescent="0.25">
      <c r="A1951" s="1">
        <v>39105</v>
      </c>
      <c r="B1951">
        <v>5.3521000000000001</v>
      </c>
      <c r="C1951">
        <v>5.1631</v>
      </c>
      <c r="D1951">
        <v>5.1898</v>
      </c>
      <c r="E1951">
        <v>5.1482000000000001</v>
      </c>
      <c r="F1951">
        <v>5.0258000000000003</v>
      </c>
      <c r="G1951" s="1">
        <v>39105</v>
      </c>
      <c r="H1951">
        <v>4.7850000000000001</v>
      </c>
      <c r="I1951">
        <v>4.6399999999999997</v>
      </c>
      <c r="J1951">
        <v>4.6749999999999998</v>
      </c>
      <c r="K1951">
        <v>4.71</v>
      </c>
      <c r="L1951">
        <v>4.74</v>
      </c>
      <c r="M1951">
        <v>4.82</v>
      </c>
      <c r="N1951">
        <v>4.92</v>
      </c>
    </row>
    <row r="1952" spans="1:14" x14ac:dyDescent="0.25">
      <c r="A1952" s="1">
        <v>39104</v>
      </c>
      <c r="B1952">
        <v>5.2797000000000001</v>
      </c>
      <c r="C1952">
        <v>5.14</v>
      </c>
      <c r="D1952">
        <v>5.1520999999999999</v>
      </c>
      <c r="E1952">
        <v>5.1277999999999997</v>
      </c>
      <c r="F1952">
        <v>5.0045999999999999</v>
      </c>
      <c r="G1952" s="1">
        <v>39104</v>
      </c>
      <c r="H1952">
        <v>4.7850000000000001</v>
      </c>
      <c r="I1952">
        <v>4.7050000000000001</v>
      </c>
      <c r="J1952">
        <v>4.6950000000000003</v>
      </c>
      <c r="K1952">
        <v>4.72</v>
      </c>
      <c r="L1952">
        <v>4.78</v>
      </c>
      <c r="M1952">
        <v>4.8600000000000003</v>
      </c>
      <c r="N1952">
        <v>4.96</v>
      </c>
    </row>
    <row r="1953" spans="1:14" x14ac:dyDescent="0.25">
      <c r="A1953" s="1">
        <v>39101</v>
      </c>
      <c r="B1953">
        <v>5.2629000000000001</v>
      </c>
      <c r="C1953">
        <v>5.1261000000000001</v>
      </c>
      <c r="D1953">
        <v>5.1589999999999998</v>
      </c>
      <c r="E1953">
        <v>5.1246</v>
      </c>
      <c r="F1953">
        <v>4.9996999999999998</v>
      </c>
      <c r="G1953" s="1">
        <v>39101</v>
      </c>
      <c r="H1953">
        <v>4.7450000000000001</v>
      </c>
      <c r="I1953">
        <v>4.62</v>
      </c>
      <c r="J1953">
        <v>4.6449999999999996</v>
      </c>
      <c r="K1953">
        <v>4.68</v>
      </c>
      <c r="L1953">
        <v>4.7149999999999999</v>
      </c>
      <c r="M1953">
        <v>4.8174999999999999</v>
      </c>
      <c r="N1953">
        <v>4.9399999999999995</v>
      </c>
    </row>
    <row r="1954" spans="1:14" x14ac:dyDescent="0.25">
      <c r="A1954" s="1">
        <v>39100</v>
      </c>
      <c r="B1954">
        <v>5.2648999999999999</v>
      </c>
      <c r="C1954">
        <v>5.1436999999999999</v>
      </c>
      <c r="D1954">
        <v>5.2065000000000001</v>
      </c>
      <c r="E1954">
        <v>5.1943999999999999</v>
      </c>
      <c r="F1954">
        <v>5.0711000000000004</v>
      </c>
      <c r="G1954" s="1">
        <v>39100</v>
      </c>
      <c r="H1954">
        <v>4.7249999999999996</v>
      </c>
      <c r="I1954">
        <v>4.63</v>
      </c>
      <c r="J1954">
        <v>4.6550000000000002</v>
      </c>
      <c r="K1954">
        <v>4.72</v>
      </c>
      <c r="L1954">
        <v>4.75</v>
      </c>
      <c r="M1954">
        <v>4.835</v>
      </c>
      <c r="N1954">
        <v>4.9399999999999995</v>
      </c>
    </row>
    <row r="1955" spans="1:14" x14ac:dyDescent="0.25">
      <c r="A1955" s="1">
        <v>39099</v>
      </c>
      <c r="B1955">
        <v>5.3674999999999997</v>
      </c>
      <c r="C1955">
        <v>5.3083999999999998</v>
      </c>
      <c r="D1955">
        <v>5.3121</v>
      </c>
      <c r="E1955">
        <v>5.3243999999999998</v>
      </c>
      <c r="F1955">
        <v>5.1913999999999998</v>
      </c>
      <c r="G1955" s="1">
        <v>39099</v>
      </c>
      <c r="H1955">
        <v>4.8499999999999996</v>
      </c>
      <c r="I1955">
        <v>4.7450000000000001</v>
      </c>
      <c r="J1955">
        <v>4.7649999999999997</v>
      </c>
      <c r="K1955">
        <v>4.8250000000000002</v>
      </c>
      <c r="L1955">
        <v>4.87</v>
      </c>
      <c r="M1955">
        <v>4.9399999999999995</v>
      </c>
      <c r="N1955">
        <v>5.0599999999999996</v>
      </c>
    </row>
    <row r="1956" spans="1:14" x14ac:dyDescent="0.25">
      <c r="A1956" s="1">
        <v>39098</v>
      </c>
      <c r="B1956">
        <v>5.2981999999999996</v>
      </c>
      <c r="C1956">
        <v>5.2538999999999998</v>
      </c>
      <c r="D1956">
        <v>5.2492000000000001</v>
      </c>
      <c r="E1956">
        <v>5.2648999999999999</v>
      </c>
      <c r="F1956">
        <v>5.1313000000000004</v>
      </c>
      <c r="G1956" s="1">
        <v>39098</v>
      </c>
      <c r="H1956">
        <v>4.9749999999999996</v>
      </c>
      <c r="I1956">
        <v>4.87</v>
      </c>
      <c r="J1956">
        <v>4.8899999999999997</v>
      </c>
      <c r="K1956">
        <v>4.9399999999999995</v>
      </c>
      <c r="L1956">
        <v>4.9800000000000004</v>
      </c>
      <c r="M1956">
        <v>5.1349999999999998</v>
      </c>
      <c r="N1956">
        <v>5.23</v>
      </c>
    </row>
    <row r="1957" spans="1:14" x14ac:dyDescent="0.25">
      <c r="A1957" s="1">
        <v>39097</v>
      </c>
      <c r="B1957">
        <v>5.2937000000000003</v>
      </c>
      <c r="C1957">
        <v>5.2661999999999995</v>
      </c>
      <c r="D1957">
        <v>5.2564000000000002</v>
      </c>
      <c r="E1957">
        <v>5.2697000000000003</v>
      </c>
      <c r="F1957">
        <v>5.1365999999999996</v>
      </c>
      <c r="G1957" s="1">
        <v>39097</v>
      </c>
      <c r="H1957">
        <v>5.0199999999999996</v>
      </c>
      <c r="I1957">
        <v>4.91</v>
      </c>
      <c r="J1957">
        <v>4.92</v>
      </c>
      <c r="K1957">
        <v>4.96</v>
      </c>
      <c r="L1957">
        <v>5.04</v>
      </c>
      <c r="M1957">
        <v>5.1375000000000002</v>
      </c>
      <c r="N1957">
        <v>5.2474999999999996</v>
      </c>
    </row>
    <row r="1958" spans="1:14" x14ac:dyDescent="0.25">
      <c r="A1958" s="1">
        <v>39094</v>
      </c>
      <c r="B1958">
        <v>5.3535000000000004</v>
      </c>
      <c r="C1958">
        <v>5.3217999999999996</v>
      </c>
      <c r="D1958">
        <v>5.3281000000000001</v>
      </c>
      <c r="E1958">
        <v>5.3423999999999996</v>
      </c>
      <c r="F1958">
        <v>5.2031999999999998</v>
      </c>
      <c r="G1958" s="1">
        <v>39094</v>
      </c>
      <c r="H1958">
        <v>5.0250000000000004</v>
      </c>
      <c r="I1958">
        <v>4.88</v>
      </c>
      <c r="J1958">
        <v>4.8849999999999998</v>
      </c>
      <c r="K1958">
        <v>4.9399999999999995</v>
      </c>
      <c r="L1958">
        <v>4.9950000000000001</v>
      </c>
      <c r="M1958">
        <v>5.0999999999999996</v>
      </c>
      <c r="N1958">
        <v>5.2050000000000001</v>
      </c>
    </row>
    <row r="1959" spans="1:14" x14ac:dyDescent="0.25">
      <c r="A1959" s="1">
        <v>39093</v>
      </c>
      <c r="B1959">
        <v>5.3537999999999997</v>
      </c>
      <c r="C1959">
        <v>5.3418999999999999</v>
      </c>
      <c r="D1959">
        <v>5.3448000000000002</v>
      </c>
      <c r="E1959">
        <v>5.3497000000000003</v>
      </c>
      <c r="F1959">
        <v>5.2274000000000003</v>
      </c>
      <c r="G1959" s="1">
        <v>39093</v>
      </c>
      <c r="H1959">
        <v>5.0250000000000004</v>
      </c>
      <c r="I1959">
        <v>4.8899999999999997</v>
      </c>
      <c r="J1959">
        <v>4.91</v>
      </c>
      <c r="K1959">
        <v>4.9649999999999999</v>
      </c>
      <c r="L1959">
        <v>5.01</v>
      </c>
      <c r="M1959">
        <v>5.125</v>
      </c>
      <c r="N1959">
        <v>5.2249999999999996</v>
      </c>
    </row>
    <row r="1960" spans="1:14" x14ac:dyDescent="0.25">
      <c r="A1960" s="1">
        <v>39092</v>
      </c>
      <c r="B1960">
        <v>5.2953000000000001</v>
      </c>
      <c r="C1960">
        <v>5.2683999999999997</v>
      </c>
      <c r="D1960">
        <v>5.2722999999999995</v>
      </c>
      <c r="E1960">
        <v>5.2732999999999999</v>
      </c>
      <c r="F1960">
        <v>5.1589</v>
      </c>
      <c r="G1960" s="1">
        <v>39092</v>
      </c>
      <c r="H1960">
        <v>5.0250000000000004</v>
      </c>
      <c r="I1960">
        <v>4.8899999999999997</v>
      </c>
      <c r="J1960">
        <v>4.91</v>
      </c>
      <c r="K1960">
        <v>4.9649999999999999</v>
      </c>
      <c r="L1960">
        <v>5.01</v>
      </c>
      <c r="M1960">
        <v>5.0999999999999996</v>
      </c>
      <c r="N1960">
        <v>5.2249999999999996</v>
      </c>
    </row>
    <row r="1961" spans="1:14" x14ac:dyDescent="0.25">
      <c r="A1961" s="1">
        <v>39091</v>
      </c>
      <c r="B1961">
        <v>5.3658999999999999</v>
      </c>
      <c r="C1961">
        <v>5.3398000000000003</v>
      </c>
      <c r="D1961">
        <v>5.3571999999999997</v>
      </c>
      <c r="E1961">
        <v>5.3422999999999998</v>
      </c>
      <c r="F1961">
        <v>5.2335000000000003</v>
      </c>
      <c r="G1961" s="1">
        <v>39091</v>
      </c>
      <c r="H1961">
        <v>4.9749999999999996</v>
      </c>
      <c r="I1961">
        <v>4.8499999999999996</v>
      </c>
      <c r="J1961">
        <v>4.8550000000000004</v>
      </c>
      <c r="K1961">
        <v>4.9000000000000004</v>
      </c>
      <c r="L1961">
        <v>4.96</v>
      </c>
      <c r="M1961">
        <v>5.0599999999999996</v>
      </c>
      <c r="N1961">
        <v>5.1950000000000003</v>
      </c>
    </row>
    <row r="1962" spans="1:14" x14ac:dyDescent="0.25">
      <c r="A1962" s="1">
        <v>39090</v>
      </c>
      <c r="B1962">
        <v>5.3658999999999999</v>
      </c>
      <c r="C1962">
        <v>5.37</v>
      </c>
      <c r="D1962">
        <v>5.3756000000000004</v>
      </c>
      <c r="E1962">
        <v>5.3784000000000001</v>
      </c>
      <c r="F1962">
        <v>5.3051000000000004</v>
      </c>
      <c r="G1962" s="1">
        <v>39090</v>
      </c>
      <c r="H1962">
        <v>4.9450000000000003</v>
      </c>
      <c r="I1962">
        <v>4.8449999999999998</v>
      </c>
      <c r="J1962">
        <v>4.88</v>
      </c>
      <c r="K1962">
        <v>4.9249999999999998</v>
      </c>
      <c r="L1962">
        <v>4.97</v>
      </c>
      <c r="M1962">
        <v>5.0750000000000002</v>
      </c>
      <c r="N1962">
        <v>5.1849999999999996</v>
      </c>
    </row>
    <row r="1963" spans="1:14" x14ac:dyDescent="0.25">
      <c r="A1963" s="1">
        <v>39087</v>
      </c>
      <c r="B1963">
        <v>5.2946</v>
      </c>
      <c r="C1963">
        <v>5.3025000000000002</v>
      </c>
      <c r="D1963">
        <v>5.3238000000000003</v>
      </c>
      <c r="E1963">
        <v>5.3202999999999996</v>
      </c>
      <c r="F1963">
        <v>5.2416999999999998</v>
      </c>
      <c r="G1963" s="1">
        <v>39087</v>
      </c>
      <c r="H1963">
        <v>5.0999999999999996</v>
      </c>
      <c r="I1963">
        <v>4.97</v>
      </c>
      <c r="J1963">
        <v>5.01</v>
      </c>
      <c r="K1963">
        <v>5.1025</v>
      </c>
      <c r="L1963">
        <v>5.1425000000000001</v>
      </c>
      <c r="M1963">
        <v>5.2525000000000004</v>
      </c>
      <c r="N1963">
        <v>5.3525</v>
      </c>
    </row>
    <row r="1964" spans="1:14" x14ac:dyDescent="0.25">
      <c r="A1964" s="1">
        <v>39086</v>
      </c>
      <c r="B1964">
        <v>5.2586000000000004</v>
      </c>
      <c r="C1964">
        <v>5.3078000000000003</v>
      </c>
      <c r="D1964">
        <v>5.3262999999999998</v>
      </c>
      <c r="E1964">
        <v>5.3319000000000001</v>
      </c>
      <c r="F1964">
        <v>5.2748999999999997</v>
      </c>
      <c r="G1964" s="1">
        <v>39086</v>
      </c>
      <c r="H1964">
        <v>5.2149999999999999</v>
      </c>
      <c r="I1964">
        <v>5.2</v>
      </c>
      <c r="J1964">
        <v>5.22</v>
      </c>
      <c r="K1964">
        <v>5.26</v>
      </c>
      <c r="L1964">
        <v>5.32</v>
      </c>
      <c r="M1964">
        <v>5.42</v>
      </c>
      <c r="N1964">
        <v>5.5600000000000005</v>
      </c>
    </row>
    <row r="1965" spans="1:14" x14ac:dyDescent="0.25">
      <c r="A1965" s="1">
        <v>39085</v>
      </c>
      <c r="B1965">
        <v>5.2954999999999997</v>
      </c>
      <c r="C1965">
        <v>5.3284000000000002</v>
      </c>
      <c r="D1965">
        <v>5.3295000000000003</v>
      </c>
      <c r="E1965">
        <v>5.3326000000000002</v>
      </c>
      <c r="F1965">
        <v>5.2859999999999996</v>
      </c>
      <c r="G1965" s="1">
        <v>39085</v>
      </c>
      <c r="H1965">
        <v>5.1749999999999998</v>
      </c>
      <c r="I1965">
        <v>5.1349999999999998</v>
      </c>
      <c r="J1965">
        <v>5.165</v>
      </c>
      <c r="K1965">
        <v>5.18</v>
      </c>
      <c r="L1965">
        <v>5.25</v>
      </c>
      <c r="M1965">
        <v>5.3449999999999998</v>
      </c>
      <c r="N1965">
        <v>5.48</v>
      </c>
    </row>
    <row r="1966" spans="1:14" x14ac:dyDescent="0.25">
      <c r="A1966" s="1">
        <v>39084</v>
      </c>
      <c r="B1966">
        <v>5.2657999999999996</v>
      </c>
      <c r="C1966">
        <v>5.3452999999999999</v>
      </c>
      <c r="D1966">
        <v>5.3342999999999998</v>
      </c>
      <c r="E1966">
        <v>5.3451000000000004</v>
      </c>
      <c r="F1966">
        <v>5.2858000000000001</v>
      </c>
      <c r="G1966" s="1">
        <v>39084</v>
      </c>
      <c r="H1966">
        <v>5.2249999999999996</v>
      </c>
      <c r="I1966">
        <v>5.1849999999999996</v>
      </c>
      <c r="J1966">
        <v>5.2149999999999999</v>
      </c>
      <c r="K1966">
        <v>5.2750000000000004</v>
      </c>
      <c r="L1966">
        <v>5.3150000000000004</v>
      </c>
      <c r="M1966">
        <v>5.4349999999999996</v>
      </c>
      <c r="N1966">
        <v>5.5449999999999999</v>
      </c>
    </row>
    <row r="1967" spans="1:14" x14ac:dyDescent="0.25">
      <c r="A1967" s="1">
        <v>39083</v>
      </c>
      <c r="B1967">
        <v>5.2657999999999996</v>
      </c>
      <c r="C1967">
        <v>5.3452999999999999</v>
      </c>
      <c r="D1967">
        <v>5.3342999999999998</v>
      </c>
      <c r="E1967">
        <v>5.3451000000000004</v>
      </c>
      <c r="F1967">
        <v>5.2858000000000001</v>
      </c>
      <c r="G1967" s="1">
        <v>39083</v>
      </c>
      <c r="H1967">
        <v>5.24</v>
      </c>
      <c r="I1967">
        <v>5.21</v>
      </c>
      <c r="J1967">
        <v>5.2549999999999999</v>
      </c>
      <c r="K1967">
        <v>5.3150000000000004</v>
      </c>
      <c r="L1967">
        <v>5.36</v>
      </c>
      <c r="M1967">
        <v>5.47</v>
      </c>
      <c r="N1967">
        <v>5.57</v>
      </c>
    </row>
    <row r="1968" spans="1:14" x14ac:dyDescent="0.25">
      <c r="A1968" s="1">
        <v>39080</v>
      </c>
      <c r="B1968">
        <v>5.2657999999999996</v>
      </c>
      <c r="C1968">
        <v>5.3452999999999999</v>
      </c>
      <c r="D1968">
        <v>5.3342999999999998</v>
      </c>
      <c r="E1968">
        <v>5.3451000000000004</v>
      </c>
      <c r="F1968">
        <v>5.2858000000000001</v>
      </c>
      <c r="G1968" s="1">
        <v>39080</v>
      </c>
      <c r="H1968">
        <v>5.24</v>
      </c>
      <c r="I1968">
        <v>5.21</v>
      </c>
      <c r="J1968">
        <v>5.2549999999999999</v>
      </c>
      <c r="K1968">
        <v>5.3150000000000004</v>
      </c>
      <c r="L1968">
        <v>5.36</v>
      </c>
      <c r="M1968">
        <v>5.47</v>
      </c>
      <c r="N1968">
        <v>5.57</v>
      </c>
    </row>
    <row r="1969" spans="1:14" x14ac:dyDescent="0.25">
      <c r="A1969" s="1">
        <v>39079</v>
      </c>
      <c r="B1969">
        <v>5.2469000000000001</v>
      </c>
      <c r="C1969">
        <v>5.3855000000000004</v>
      </c>
      <c r="D1969">
        <v>5.3550000000000004</v>
      </c>
      <c r="E1969">
        <v>5.3601000000000001</v>
      </c>
      <c r="F1969">
        <v>5.3042999999999996</v>
      </c>
      <c r="G1969" s="1">
        <v>39079</v>
      </c>
      <c r="H1969">
        <v>5.2149999999999999</v>
      </c>
      <c r="I1969">
        <v>5.22</v>
      </c>
      <c r="J1969">
        <v>5.24</v>
      </c>
      <c r="K1969">
        <v>5.2850000000000001</v>
      </c>
      <c r="L1969">
        <v>5.3449999999999998</v>
      </c>
      <c r="M1969">
        <v>5.4450000000000003</v>
      </c>
      <c r="N1969">
        <v>5.585</v>
      </c>
    </row>
    <row r="1970" spans="1:14" x14ac:dyDescent="0.25">
      <c r="A1970" s="1">
        <v>39078</v>
      </c>
      <c r="B1970">
        <v>5.3555999999999999</v>
      </c>
      <c r="C1970">
        <v>5.4081000000000001</v>
      </c>
      <c r="D1970">
        <v>5.3822000000000001</v>
      </c>
      <c r="E1970">
        <v>5.3849999999999998</v>
      </c>
      <c r="F1970">
        <v>5.3083</v>
      </c>
      <c r="G1970" s="1">
        <v>39078</v>
      </c>
      <c r="H1970">
        <v>5.18</v>
      </c>
      <c r="I1970">
        <v>5.24</v>
      </c>
      <c r="J1970">
        <v>5.15</v>
      </c>
      <c r="K1970">
        <v>5.3150000000000004</v>
      </c>
      <c r="L1970">
        <v>5.35</v>
      </c>
      <c r="M1970">
        <v>5.4649999999999999</v>
      </c>
      <c r="N1970">
        <v>5.54</v>
      </c>
    </row>
    <row r="1971" spans="1:14" x14ac:dyDescent="0.25">
      <c r="A1971" s="1">
        <v>39077</v>
      </c>
      <c r="B1971">
        <v>5.3415999999999997</v>
      </c>
      <c r="C1971">
        <v>5.4093</v>
      </c>
      <c r="D1971">
        <v>5.3775000000000004</v>
      </c>
      <c r="E1971">
        <v>5.3864999999999998</v>
      </c>
      <c r="F1971">
        <v>5.3064</v>
      </c>
      <c r="G1971" s="1">
        <v>39077</v>
      </c>
      <c r="H1971">
        <v>5.15</v>
      </c>
      <c r="I1971">
        <v>5.16</v>
      </c>
      <c r="J1971">
        <v>5.165</v>
      </c>
      <c r="K1971">
        <v>5.24</v>
      </c>
      <c r="L1971">
        <v>5.3150000000000004</v>
      </c>
      <c r="M1971">
        <v>5.37</v>
      </c>
      <c r="N1971">
        <v>5.4249999999999998</v>
      </c>
    </row>
    <row r="1972" spans="1:14" x14ac:dyDescent="0.25">
      <c r="A1972" s="1">
        <v>39076</v>
      </c>
      <c r="B1972">
        <v>5.2792000000000003</v>
      </c>
      <c r="C1972">
        <v>5.399</v>
      </c>
      <c r="D1972">
        <v>5.3840000000000003</v>
      </c>
      <c r="E1972">
        <v>5.3844000000000003</v>
      </c>
      <c r="F1972">
        <v>5.3049999999999997</v>
      </c>
      <c r="G1972" s="1">
        <v>39076</v>
      </c>
      <c r="H1972">
        <v>5.19</v>
      </c>
      <c r="I1972">
        <v>5.085</v>
      </c>
      <c r="J1972">
        <v>5.12</v>
      </c>
      <c r="K1972">
        <v>5.17</v>
      </c>
      <c r="L1972">
        <v>5.2</v>
      </c>
      <c r="M1972">
        <v>5.2949999999999999</v>
      </c>
      <c r="N1972">
        <v>5.3650000000000002</v>
      </c>
    </row>
    <row r="1973" spans="1:14" x14ac:dyDescent="0.25">
      <c r="A1973" s="1">
        <v>39073</v>
      </c>
      <c r="B1973">
        <v>5.3426</v>
      </c>
      <c r="C1973">
        <v>5.4020999999999999</v>
      </c>
      <c r="D1973">
        <v>5.3784000000000001</v>
      </c>
      <c r="E1973">
        <v>5.3921999999999999</v>
      </c>
      <c r="F1973">
        <v>5.3028000000000004</v>
      </c>
      <c r="G1973" s="1">
        <v>39073</v>
      </c>
      <c r="H1973">
        <v>5.19</v>
      </c>
      <c r="I1973">
        <v>5.085</v>
      </c>
      <c r="J1973">
        <v>5.12</v>
      </c>
      <c r="K1973">
        <v>5.17</v>
      </c>
      <c r="L1973">
        <v>5.2</v>
      </c>
      <c r="M1973">
        <v>5.2949999999999999</v>
      </c>
      <c r="N1973">
        <v>5.3650000000000002</v>
      </c>
    </row>
    <row r="1974" spans="1:14" x14ac:dyDescent="0.25">
      <c r="A1974" s="1">
        <v>39072</v>
      </c>
      <c r="B1974">
        <v>5.3310000000000004</v>
      </c>
      <c r="C1974">
        <v>5.4027000000000003</v>
      </c>
      <c r="D1974">
        <v>5.3905000000000003</v>
      </c>
      <c r="E1974">
        <v>5.3701999999999996</v>
      </c>
      <c r="F1974">
        <v>5.2984</v>
      </c>
      <c r="G1974" s="1">
        <v>39072</v>
      </c>
      <c r="H1974">
        <v>5.2249999999999996</v>
      </c>
      <c r="I1974">
        <v>5.1100000000000003</v>
      </c>
      <c r="J1974">
        <v>5.125</v>
      </c>
      <c r="K1974">
        <v>5.2</v>
      </c>
      <c r="L1974">
        <v>5.22</v>
      </c>
      <c r="M1974">
        <v>5.31</v>
      </c>
      <c r="N1974">
        <v>5.37</v>
      </c>
    </row>
    <row r="1975" spans="1:14" x14ac:dyDescent="0.25">
      <c r="A1975" s="1">
        <v>39071</v>
      </c>
      <c r="B1975">
        <v>5.2922000000000002</v>
      </c>
      <c r="C1975">
        <v>5.4006999999999996</v>
      </c>
      <c r="D1975">
        <v>5.3616000000000001</v>
      </c>
      <c r="E1975">
        <v>5.3449</v>
      </c>
      <c r="F1975">
        <v>5.2611999999999997</v>
      </c>
      <c r="G1975" s="1">
        <v>39071</v>
      </c>
      <c r="H1975">
        <v>5.23</v>
      </c>
      <c r="I1975">
        <v>5.13</v>
      </c>
      <c r="J1975">
        <v>5.19</v>
      </c>
      <c r="K1975">
        <v>5.2249999999999996</v>
      </c>
      <c r="L1975">
        <v>5.28</v>
      </c>
      <c r="M1975">
        <v>5.34</v>
      </c>
      <c r="N1975">
        <v>5.44</v>
      </c>
    </row>
    <row r="1976" spans="1:14" x14ac:dyDescent="0.25">
      <c r="A1976" s="1">
        <v>39070</v>
      </c>
      <c r="B1976">
        <v>5.2945000000000002</v>
      </c>
      <c r="C1976">
        <v>5.3971999999999998</v>
      </c>
      <c r="D1976">
        <v>5.3792999999999997</v>
      </c>
      <c r="E1976">
        <v>5.3238000000000003</v>
      </c>
      <c r="F1976">
        <v>5.2408999999999999</v>
      </c>
      <c r="G1976" s="1">
        <v>39070</v>
      </c>
      <c r="H1976">
        <v>5.24</v>
      </c>
      <c r="I1976">
        <v>5.2649999999999997</v>
      </c>
      <c r="J1976">
        <v>5.28</v>
      </c>
      <c r="K1976">
        <v>5.33</v>
      </c>
      <c r="L1976">
        <v>5.3550000000000004</v>
      </c>
      <c r="M1976">
        <v>5.45</v>
      </c>
      <c r="N1976">
        <v>5.5</v>
      </c>
    </row>
    <row r="1977" spans="1:14" x14ac:dyDescent="0.25">
      <c r="A1977" s="1">
        <v>39069</v>
      </c>
      <c r="B1977">
        <v>5.2907999999999999</v>
      </c>
      <c r="C1977">
        <v>5.3658000000000001</v>
      </c>
      <c r="D1977">
        <v>5.3315999999999999</v>
      </c>
      <c r="E1977">
        <v>5.3156999999999996</v>
      </c>
      <c r="F1977">
        <v>5.2378</v>
      </c>
      <c r="G1977" s="1">
        <v>39069</v>
      </c>
      <c r="H1977">
        <v>4.9850000000000003</v>
      </c>
      <c r="I1977">
        <v>4.8849999999999998</v>
      </c>
      <c r="J1977">
        <v>4.9249999999999998</v>
      </c>
      <c r="K1977">
        <v>4.96</v>
      </c>
      <c r="L1977">
        <v>5</v>
      </c>
      <c r="M1977">
        <v>5.0650000000000004</v>
      </c>
      <c r="N1977">
        <v>5.14</v>
      </c>
    </row>
    <row r="1978" spans="1:14" x14ac:dyDescent="0.25">
      <c r="A1978" s="1">
        <v>39066</v>
      </c>
      <c r="B1978">
        <v>5.2925000000000004</v>
      </c>
      <c r="C1978">
        <v>5.3616000000000001</v>
      </c>
      <c r="D1978">
        <v>5.3296000000000001</v>
      </c>
      <c r="E1978">
        <v>5.3057999999999996</v>
      </c>
      <c r="F1978">
        <v>5.2333999999999996</v>
      </c>
      <c r="G1978" s="1">
        <v>39066</v>
      </c>
      <c r="H1978">
        <v>4.9850000000000003</v>
      </c>
      <c r="I1978">
        <v>4.8849999999999998</v>
      </c>
      <c r="J1978">
        <v>4.9249999999999998</v>
      </c>
      <c r="K1978">
        <v>4.96</v>
      </c>
      <c r="L1978">
        <v>5</v>
      </c>
      <c r="M1978">
        <v>5.0650000000000004</v>
      </c>
      <c r="N1978">
        <v>5.14</v>
      </c>
    </row>
    <row r="1979" spans="1:14" x14ac:dyDescent="0.25">
      <c r="A1979" s="1">
        <v>39065</v>
      </c>
      <c r="B1979">
        <v>5.2416999999999998</v>
      </c>
      <c r="C1979">
        <v>5.3350999999999997</v>
      </c>
      <c r="D1979">
        <v>5.3300999999999998</v>
      </c>
      <c r="E1979">
        <v>5.2958999999999996</v>
      </c>
      <c r="F1979">
        <v>5.2138999999999998</v>
      </c>
      <c r="G1979" s="1">
        <v>39065</v>
      </c>
      <c r="H1979">
        <v>4.9850000000000003</v>
      </c>
      <c r="I1979">
        <v>4.8849999999999998</v>
      </c>
      <c r="J1979">
        <v>4.9249999999999998</v>
      </c>
      <c r="K1979">
        <v>4.96</v>
      </c>
      <c r="L1979">
        <v>5</v>
      </c>
      <c r="M1979">
        <v>5.0650000000000004</v>
      </c>
      <c r="N1979">
        <v>5.14</v>
      </c>
    </row>
    <row r="1980" spans="1:14" x14ac:dyDescent="0.25">
      <c r="A1980" s="1">
        <v>39064</v>
      </c>
      <c r="B1980">
        <v>5.2929000000000004</v>
      </c>
      <c r="C1980">
        <v>5.3677999999999999</v>
      </c>
      <c r="D1980">
        <v>5.3268000000000004</v>
      </c>
      <c r="E1980">
        <v>5.2984</v>
      </c>
      <c r="F1980">
        <v>5.2045000000000003</v>
      </c>
      <c r="G1980" s="1">
        <v>39064</v>
      </c>
      <c r="H1980">
        <v>4.97</v>
      </c>
      <c r="I1980">
        <v>4.875</v>
      </c>
      <c r="J1980">
        <v>4.8949999999999996</v>
      </c>
      <c r="K1980">
        <v>4.9550000000000001</v>
      </c>
      <c r="L1980">
        <v>4.99</v>
      </c>
      <c r="M1980">
        <v>5.0650000000000004</v>
      </c>
      <c r="N1980">
        <v>5.14</v>
      </c>
    </row>
    <row r="1981" spans="1:14" x14ac:dyDescent="0.25">
      <c r="A1981" s="1">
        <v>39063</v>
      </c>
      <c r="B1981">
        <v>5.3075000000000001</v>
      </c>
      <c r="C1981">
        <v>5.3643000000000001</v>
      </c>
      <c r="D1981">
        <v>5.3392999999999997</v>
      </c>
      <c r="E1981">
        <v>5.3014000000000001</v>
      </c>
      <c r="F1981">
        <v>5.2262000000000004</v>
      </c>
      <c r="G1981" s="1">
        <v>39063</v>
      </c>
      <c r="H1981">
        <v>4.97</v>
      </c>
      <c r="I1981">
        <v>4.875</v>
      </c>
      <c r="J1981">
        <v>4.8949999999999996</v>
      </c>
      <c r="K1981">
        <v>4.9550000000000001</v>
      </c>
      <c r="L1981">
        <v>4.99</v>
      </c>
      <c r="M1981">
        <v>5.0650000000000004</v>
      </c>
      <c r="N1981">
        <v>5.14</v>
      </c>
    </row>
    <row r="1982" spans="1:14" x14ac:dyDescent="0.25">
      <c r="A1982" s="1">
        <v>39062</v>
      </c>
      <c r="B1982">
        <v>5.2885</v>
      </c>
      <c r="C1982">
        <v>5.3758999999999997</v>
      </c>
      <c r="D1982">
        <v>5.3369</v>
      </c>
      <c r="E1982">
        <v>5.2927</v>
      </c>
      <c r="F1982">
        <v>5.1882000000000001</v>
      </c>
      <c r="G1982" s="1">
        <v>39062</v>
      </c>
      <c r="H1982">
        <v>4.96</v>
      </c>
      <c r="I1982">
        <v>4.8550000000000004</v>
      </c>
      <c r="J1982">
        <v>4.8899999999999997</v>
      </c>
      <c r="K1982">
        <v>4.95</v>
      </c>
      <c r="L1982">
        <v>4.9850000000000003</v>
      </c>
      <c r="M1982">
        <v>5.0650000000000004</v>
      </c>
      <c r="N1982">
        <v>5.14</v>
      </c>
    </row>
    <row r="1983" spans="1:14" x14ac:dyDescent="0.25">
      <c r="A1983" s="1">
        <v>39059</v>
      </c>
      <c r="B1983">
        <v>5.2885</v>
      </c>
      <c r="C1983">
        <v>5.3758999999999997</v>
      </c>
      <c r="D1983">
        <v>5.3369</v>
      </c>
      <c r="E1983">
        <v>5.2927</v>
      </c>
      <c r="F1983">
        <v>5.1882000000000001</v>
      </c>
      <c r="G1983" s="1">
        <v>39059</v>
      </c>
      <c r="H1983">
        <v>4.96</v>
      </c>
      <c r="I1983">
        <v>4.8550000000000004</v>
      </c>
      <c r="J1983">
        <v>4.8899999999999997</v>
      </c>
      <c r="K1983">
        <v>4.95</v>
      </c>
      <c r="L1983">
        <v>4.9850000000000003</v>
      </c>
      <c r="M1983">
        <v>5.0650000000000004</v>
      </c>
      <c r="N1983">
        <v>5.14</v>
      </c>
    </row>
    <row r="1984" spans="1:14" x14ac:dyDescent="0.25">
      <c r="A1984" s="1">
        <v>39058</v>
      </c>
      <c r="B1984">
        <v>5.2572000000000001</v>
      </c>
      <c r="C1984">
        <v>5.3746</v>
      </c>
      <c r="D1984">
        <v>5.3356000000000003</v>
      </c>
      <c r="E1984">
        <v>5.2981999999999996</v>
      </c>
      <c r="F1984">
        <v>5.1788999999999996</v>
      </c>
      <c r="G1984" s="1">
        <v>39058</v>
      </c>
      <c r="H1984">
        <v>4.9350000000000005</v>
      </c>
      <c r="I1984">
        <v>4.8449999999999998</v>
      </c>
      <c r="J1984">
        <v>4.8650000000000002</v>
      </c>
      <c r="K1984">
        <v>4.9050000000000002</v>
      </c>
      <c r="L1984">
        <v>4.9450000000000003</v>
      </c>
      <c r="M1984">
        <v>5.0149999999999997</v>
      </c>
      <c r="N1984">
        <v>5.0999999999999996</v>
      </c>
    </row>
    <row r="1985" spans="1:14" x14ac:dyDescent="0.25">
      <c r="A1985" s="1">
        <v>39057</v>
      </c>
      <c r="B1985">
        <v>5.3021000000000003</v>
      </c>
      <c r="C1985">
        <v>5.3761999999999999</v>
      </c>
      <c r="D1985">
        <v>5.3352000000000004</v>
      </c>
      <c r="E1985">
        <v>5.2953999999999999</v>
      </c>
      <c r="F1985">
        <v>5.1580000000000004</v>
      </c>
      <c r="G1985" s="1">
        <v>39057</v>
      </c>
      <c r="H1985">
        <v>4.95</v>
      </c>
      <c r="I1985">
        <v>4.8449999999999998</v>
      </c>
      <c r="J1985">
        <v>4.88</v>
      </c>
      <c r="K1985">
        <v>4.9050000000000002</v>
      </c>
      <c r="L1985">
        <v>4.96</v>
      </c>
      <c r="M1985">
        <v>5.0149999999999997</v>
      </c>
      <c r="N1985">
        <v>5.1050000000000004</v>
      </c>
    </row>
    <row r="1986" spans="1:14" x14ac:dyDescent="0.25">
      <c r="A1986" s="1">
        <v>39056</v>
      </c>
      <c r="B1986">
        <v>5.3051000000000004</v>
      </c>
      <c r="C1986">
        <v>5.3844000000000003</v>
      </c>
      <c r="D1986">
        <v>5.3394000000000004</v>
      </c>
      <c r="E1986">
        <v>5.2903000000000002</v>
      </c>
      <c r="F1986">
        <v>5.1653000000000002</v>
      </c>
      <c r="G1986" s="1">
        <v>39056</v>
      </c>
      <c r="H1986">
        <v>5.16</v>
      </c>
      <c r="I1986">
        <v>5.0549999999999997</v>
      </c>
      <c r="J1986">
        <v>5.07</v>
      </c>
      <c r="K1986">
        <v>5.14</v>
      </c>
      <c r="L1986">
        <v>5.165</v>
      </c>
      <c r="M1986" t="s">
        <v>14</v>
      </c>
      <c r="N1986" t="s">
        <v>14</v>
      </c>
    </row>
    <row r="1987" spans="1:14" x14ac:dyDescent="0.25">
      <c r="A1987" s="1">
        <v>39055</v>
      </c>
      <c r="B1987">
        <v>5.3051000000000004</v>
      </c>
      <c r="C1987">
        <v>5.3844000000000003</v>
      </c>
      <c r="D1987">
        <v>5.3394000000000004</v>
      </c>
      <c r="E1987">
        <v>5.2903000000000002</v>
      </c>
      <c r="F1987">
        <v>5.1653000000000002</v>
      </c>
      <c r="G1987" s="1">
        <v>39055</v>
      </c>
      <c r="H1987">
        <v>5.16</v>
      </c>
      <c r="I1987">
        <v>5.0549999999999997</v>
      </c>
      <c r="J1987">
        <v>5.07</v>
      </c>
      <c r="K1987">
        <v>5.14</v>
      </c>
      <c r="L1987">
        <v>5.165</v>
      </c>
      <c r="M1987" t="s">
        <v>14</v>
      </c>
      <c r="N1987" t="s">
        <v>14</v>
      </c>
    </row>
    <row r="1988" spans="1:14" x14ac:dyDescent="0.25">
      <c r="A1988" s="1">
        <v>39052</v>
      </c>
      <c r="B1988">
        <v>5.3201000000000001</v>
      </c>
      <c r="C1988">
        <v>5.3895999999999997</v>
      </c>
      <c r="D1988">
        <v>5.3437000000000001</v>
      </c>
      <c r="E1988">
        <v>5.3123000000000005</v>
      </c>
      <c r="F1988">
        <v>5.2184999999999997</v>
      </c>
      <c r="G1988" s="1">
        <v>39052</v>
      </c>
      <c r="H1988">
        <v>5.16</v>
      </c>
      <c r="I1988">
        <v>5.0549999999999997</v>
      </c>
      <c r="J1988">
        <v>5.07</v>
      </c>
      <c r="K1988">
        <v>5.14</v>
      </c>
      <c r="L1988">
        <v>5.165</v>
      </c>
      <c r="M1988" t="s">
        <v>14</v>
      </c>
      <c r="N1988" t="s">
        <v>14</v>
      </c>
    </row>
    <row r="1989" spans="1:14" x14ac:dyDescent="0.25">
      <c r="A1989" s="1">
        <v>39051</v>
      </c>
      <c r="B1989">
        <v>5.3184000000000005</v>
      </c>
      <c r="C1989">
        <v>5.3967000000000001</v>
      </c>
      <c r="D1989">
        <v>5.3661000000000003</v>
      </c>
      <c r="E1989">
        <v>5.3372999999999999</v>
      </c>
      <c r="F1989">
        <v>5.2344999999999997</v>
      </c>
      <c r="G1989" s="1">
        <v>39051</v>
      </c>
      <c r="H1989">
        <v>5.16</v>
      </c>
      <c r="I1989">
        <v>5.0549999999999997</v>
      </c>
      <c r="J1989">
        <v>5.07</v>
      </c>
      <c r="K1989">
        <v>5.14</v>
      </c>
      <c r="L1989">
        <v>5.165</v>
      </c>
      <c r="M1989" t="s">
        <v>14</v>
      </c>
      <c r="N1989" t="s">
        <v>14</v>
      </c>
    </row>
    <row r="1990" spans="1:14" x14ac:dyDescent="0.25">
      <c r="A1990" s="1">
        <v>39050</v>
      </c>
      <c r="B1990">
        <v>5.3078000000000003</v>
      </c>
      <c r="C1990">
        <v>5.3731999999999998</v>
      </c>
      <c r="D1990">
        <v>5.3730000000000002</v>
      </c>
      <c r="E1990">
        <v>5.3387000000000002</v>
      </c>
      <c r="F1990">
        <v>5.2499000000000002</v>
      </c>
      <c r="G1990" s="1">
        <v>39050</v>
      </c>
      <c r="H1990">
        <v>5.16</v>
      </c>
      <c r="I1990">
        <v>5.0549999999999997</v>
      </c>
      <c r="J1990">
        <v>5.07</v>
      </c>
      <c r="K1990">
        <v>5.14</v>
      </c>
      <c r="L1990">
        <v>5.165</v>
      </c>
      <c r="M1990" t="s">
        <v>14</v>
      </c>
      <c r="N1990" t="s">
        <v>14</v>
      </c>
    </row>
    <row r="1991" spans="1:14" x14ac:dyDescent="0.25">
      <c r="A1991" s="1">
        <v>39049</v>
      </c>
      <c r="B1991">
        <v>5.2938999999999998</v>
      </c>
      <c r="C1991">
        <v>5.3489000000000004</v>
      </c>
      <c r="D1991">
        <v>5.3616000000000001</v>
      </c>
      <c r="E1991">
        <v>5.3466000000000005</v>
      </c>
      <c r="F1991">
        <v>5.2572999999999999</v>
      </c>
      <c r="G1991" s="1">
        <v>39049</v>
      </c>
      <c r="H1991">
        <v>5.16</v>
      </c>
      <c r="I1991">
        <v>5.0549999999999997</v>
      </c>
      <c r="J1991">
        <v>5.07</v>
      </c>
      <c r="K1991">
        <v>5.14</v>
      </c>
      <c r="L1991">
        <v>5.165</v>
      </c>
      <c r="M1991" t="s">
        <v>14</v>
      </c>
      <c r="N1991" t="s">
        <v>14</v>
      </c>
    </row>
    <row r="1992" spans="1:14" x14ac:dyDescent="0.25">
      <c r="A1992" s="1">
        <v>39048</v>
      </c>
      <c r="B1992">
        <v>5.2942</v>
      </c>
      <c r="C1992">
        <v>5.3532000000000002</v>
      </c>
      <c r="D1992">
        <v>5.3452999999999999</v>
      </c>
      <c r="E1992">
        <v>5.3468999999999998</v>
      </c>
      <c r="F1992">
        <v>5.2644000000000002</v>
      </c>
      <c r="G1992" s="1">
        <v>39048</v>
      </c>
      <c r="H1992">
        <v>5.16</v>
      </c>
      <c r="I1992">
        <v>5.0549999999999997</v>
      </c>
      <c r="J1992">
        <v>5.07</v>
      </c>
      <c r="K1992">
        <v>5.14</v>
      </c>
      <c r="L1992">
        <v>5.165</v>
      </c>
      <c r="M1992" t="s">
        <v>14</v>
      </c>
      <c r="N1992" t="s">
        <v>14</v>
      </c>
    </row>
    <row r="1993" spans="1:14" x14ac:dyDescent="0.25">
      <c r="A1993" s="1">
        <v>39045</v>
      </c>
      <c r="B1993">
        <v>5.2949000000000002</v>
      </c>
      <c r="C1993">
        <v>5.3114999999999997</v>
      </c>
      <c r="D1993">
        <v>5.3440000000000003</v>
      </c>
      <c r="E1993">
        <v>5.3460999999999999</v>
      </c>
      <c r="F1993">
        <v>5.2747999999999999</v>
      </c>
      <c r="G1993" s="1">
        <v>39045</v>
      </c>
      <c r="H1993">
        <v>5.16</v>
      </c>
      <c r="I1993">
        <v>5.0549999999999997</v>
      </c>
      <c r="J1993">
        <v>5.07</v>
      </c>
      <c r="K1993">
        <v>5.14</v>
      </c>
      <c r="L1993">
        <v>5.165</v>
      </c>
      <c r="M1993" t="s">
        <v>14</v>
      </c>
      <c r="N1993" t="s">
        <v>14</v>
      </c>
    </row>
    <row r="1994" spans="1:14" x14ac:dyDescent="0.25">
      <c r="A1994" s="1">
        <v>39044</v>
      </c>
      <c r="B1994">
        <v>5.2945000000000002</v>
      </c>
      <c r="C1994">
        <v>5.2888000000000002</v>
      </c>
      <c r="D1994">
        <v>5.3441999999999998</v>
      </c>
      <c r="E1994">
        <v>5.3288000000000002</v>
      </c>
      <c r="F1994">
        <v>5.2716000000000003</v>
      </c>
      <c r="G1994" s="1">
        <v>39044</v>
      </c>
      <c r="H1994">
        <v>5.16</v>
      </c>
      <c r="I1994">
        <v>5.0549999999999997</v>
      </c>
      <c r="J1994">
        <v>5.07</v>
      </c>
      <c r="K1994">
        <v>5.14</v>
      </c>
      <c r="L1994">
        <v>5.165</v>
      </c>
      <c r="M1994" t="s">
        <v>14</v>
      </c>
      <c r="N1994" t="s">
        <v>14</v>
      </c>
    </row>
    <row r="1995" spans="1:14" x14ac:dyDescent="0.25">
      <c r="A1995" s="1">
        <v>39043</v>
      </c>
      <c r="B1995">
        <v>5.2793999999999999</v>
      </c>
      <c r="C1995">
        <v>5.2912999999999997</v>
      </c>
      <c r="D1995">
        <v>5.3388</v>
      </c>
      <c r="E1995">
        <v>5.3174999999999999</v>
      </c>
      <c r="F1995">
        <v>5.2660999999999998</v>
      </c>
      <c r="G1995" s="1">
        <v>39043</v>
      </c>
      <c r="H1995">
        <v>5.16</v>
      </c>
      <c r="I1995">
        <v>5.0549999999999997</v>
      </c>
      <c r="J1995">
        <v>5.07</v>
      </c>
      <c r="K1995">
        <v>5.14</v>
      </c>
      <c r="L1995">
        <v>5.165</v>
      </c>
      <c r="M1995" t="s">
        <v>14</v>
      </c>
      <c r="N1995" t="s">
        <v>14</v>
      </c>
    </row>
    <row r="1996" spans="1:14" x14ac:dyDescent="0.25">
      <c r="A1996" s="1">
        <v>39042</v>
      </c>
      <c r="B1996">
        <v>5.2777000000000003</v>
      </c>
      <c r="C1996">
        <v>5.2763</v>
      </c>
      <c r="D1996">
        <v>5.3291000000000004</v>
      </c>
      <c r="E1996">
        <v>5.3152999999999997</v>
      </c>
      <c r="F1996">
        <v>5.2648999999999999</v>
      </c>
      <c r="G1996" s="1">
        <v>39042</v>
      </c>
      <c r="H1996" t="s">
        <v>14</v>
      </c>
      <c r="I1996" t="s">
        <v>14</v>
      </c>
      <c r="J1996" t="s">
        <v>14</v>
      </c>
      <c r="K1996" t="s">
        <v>14</v>
      </c>
      <c r="L1996" t="s">
        <v>14</v>
      </c>
      <c r="M1996" t="s">
        <v>14</v>
      </c>
      <c r="N1996" t="s">
        <v>14</v>
      </c>
    </row>
    <row r="1997" spans="1:14" x14ac:dyDescent="0.25">
      <c r="A1997" s="1">
        <v>39041</v>
      </c>
      <c r="B1997">
        <v>5.2873999999999999</v>
      </c>
      <c r="C1997">
        <v>5.2656999999999998</v>
      </c>
      <c r="D1997">
        <v>5.3291000000000004</v>
      </c>
      <c r="E1997">
        <v>5.3258000000000001</v>
      </c>
      <c r="F1997">
        <v>5.2656000000000001</v>
      </c>
      <c r="G1997" s="1">
        <v>39041</v>
      </c>
      <c r="H1997" t="s">
        <v>14</v>
      </c>
      <c r="I1997" t="s">
        <v>14</v>
      </c>
      <c r="J1997" t="s">
        <v>14</v>
      </c>
      <c r="K1997" t="s">
        <v>14</v>
      </c>
      <c r="L1997" t="s">
        <v>14</v>
      </c>
      <c r="M1997" t="s">
        <v>14</v>
      </c>
      <c r="N1997" t="s">
        <v>14</v>
      </c>
    </row>
    <row r="1998" spans="1:14" x14ac:dyDescent="0.25">
      <c r="A1998" s="1">
        <v>39038</v>
      </c>
      <c r="B1998">
        <v>5.2775999999999996</v>
      </c>
      <c r="C1998">
        <v>5.2576000000000001</v>
      </c>
      <c r="D1998">
        <v>5.3231999999999999</v>
      </c>
      <c r="E1998">
        <v>5.3201000000000001</v>
      </c>
      <c r="F1998">
        <v>5.2794999999999996</v>
      </c>
      <c r="G1998" s="1">
        <v>39038</v>
      </c>
      <c r="H1998" t="s">
        <v>14</v>
      </c>
      <c r="I1998" t="s">
        <v>14</v>
      </c>
      <c r="J1998" t="s">
        <v>14</v>
      </c>
      <c r="K1998" t="s">
        <v>14</v>
      </c>
      <c r="L1998" t="s">
        <v>14</v>
      </c>
      <c r="M1998" t="s">
        <v>14</v>
      </c>
      <c r="N1998" t="s">
        <v>14</v>
      </c>
    </row>
    <row r="1999" spans="1:14" x14ac:dyDescent="0.25">
      <c r="A1999" s="1">
        <v>39037</v>
      </c>
      <c r="B1999">
        <v>5.2503000000000002</v>
      </c>
      <c r="C1999">
        <v>5.2492999999999999</v>
      </c>
      <c r="D1999">
        <v>5.3158000000000003</v>
      </c>
      <c r="E1999">
        <v>5.3198999999999996</v>
      </c>
      <c r="F1999">
        <v>5.2813999999999997</v>
      </c>
      <c r="G1999" s="1">
        <v>39037</v>
      </c>
      <c r="H1999" t="s">
        <v>14</v>
      </c>
      <c r="I1999" t="s">
        <v>14</v>
      </c>
      <c r="J1999" t="s">
        <v>14</v>
      </c>
      <c r="K1999" t="s">
        <v>14</v>
      </c>
      <c r="L1999" t="s">
        <v>14</v>
      </c>
      <c r="M1999" t="s">
        <v>14</v>
      </c>
      <c r="N1999" t="s">
        <v>14</v>
      </c>
    </row>
    <row r="2000" spans="1:14" x14ac:dyDescent="0.25">
      <c r="A2000" s="1">
        <v>39036</v>
      </c>
      <c r="B2000">
        <v>5.2930000000000001</v>
      </c>
      <c r="C2000">
        <v>5.2725</v>
      </c>
      <c r="D2000">
        <v>5.3208000000000002</v>
      </c>
      <c r="E2000">
        <v>5.3159999999999998</v>
      </c>
      <c r="F2000">
        <v>5.2775999999999996</v>
      </c>
      <c r="G2000" s="1">
        <v>39036</v>
      </c>
      <c r="H2000" t="s">
        <v>14</v>
      </c>
      <c r="I2000" t="s">
        <v>14</v>
      </c>
      <c r="J2000" t="s">
        <v>14</v>
      </c>
      <c r="K2000" t="s">
        <v>14</v>
      </c>
      <c r="L2000" t="s">
        <v>14</v>
      </c>
      <c r="M2000" t="s">
        <v>14</v>
      </c>
      <c r="N2000" t="s">
        <v>14</v>
      </c>
    </row>
    <row r="2001" spans="1:14" x14ac:dyDescent="0.25">
      <c r="A2001" s="1">
        <v>39035</v>
      </c>
      <c r="B2001">
        <v>5.2964000000000002</v>
      </c>
      <c r="C2001">
        <v>5.2664999999999997</v>
      </c>
      <c r="D2001">
        <v>5.3285</v>
      </c>
      <c r="E2001">
        <v>5.3140000000000001</v>
      </c>
      <c r="F2001">
        <v>5.2805999999999997</v>
      </c>
      <c r="G2001" s="1">
        <v>39035</v>
      </c>
      <c r="H2001" t="s">
        <v>14</v>
      </c>
      <c r="I2001" t="s">
        <v>14</v>
      </c>
      <c r="J2001" t="s">
        <v>14</v>
      </c>
      <c r="K2001" t="s">
        <v>14</v>
      </c>
      <c r="L2001" t="s">
        <v>14</v>
      </c>
      <c r="M2001" t="s">
        <v>14</v>
      </c>
      <c r="N2001" t="s">
        <v>14</v>
      </c>
    </row>
    <row r="2002" spans="1:14" x14ac:dyDescent="0.25">
      <c r="A2002" s="1">
        <v>39034</v>
      </c>
      <c r="B2002">
        <v>5.2984</v>
      </c>
      <c r="C2002">
        <v>5.2771999999999997</v>
      </c>
      <c r="D2002">
        <v>5.3308</v>
      </c>
      <c r="E2002">
        <v>5.3231999999999999</v>
      </c>
      <c r="F2002">
        <v>5.2861000000000002</v>
      </c>
      <c r="G2002" s="1">
        <v>39034</v>
      </c>
      <c r="H2002" t="s">
        <v>14</v>
      </c>
      <c r="I2002" t="s">
        <v>14</v>
      </c>
      <c r="J2002" t="s">
        <v>14</v>
      </c>
      <c r="K2002" t="s">
        <v>14</v>
      </c>
      <c r="L2002" t="s">
        <v>14</v>
      </c>
      <c r="M2002" t="s">
        <v>14</v>
      </c>
      <c r="N2002" t="s">
        <v>14</v>
      </c>
    </row>
    <row r="2003" spans="1:14" x14ac:dyDescent="0.25">
      <c r="A2003" s="1">
        <v>39031</v>
      </c>
      <c r="B2003">
        <v>5.2934000000000001</v>
      </c>
      <c r="C2003">
        <v>5.2858000000000001</v>
      </c>
      <c r="D2003">
        <v>5.3391999999999999</v>
      </c>
      <c r="E2003">
        <v>5.3219000000000003</v>
      </c>
      <c r="F2003">
        <v>5.2926000000000002</v>
      </c>
      <c r="G2003" s="1">
        <v>39031</v>
      </c>
      <c r="H2003" t="s">
        <v>14</v>
      </c>
      <c r="I2003" t="s">
        <v>14</v>
      </c>
      <c r="J2003" t="s">
        <v>14</v>
      </c>
      <c r="K2003" t="s">
        <v>14</v>
      </c>
      <c r="L2003" t="s">
        <v>14</v>
      </c>
      <c r="M2003" t="s">
        <v>14</v>
      </c>
      <c r="N2003" t="s">
        <v>14</v>
      </c>
    </row>
    <row r="2004" spans="1:14" x14ac:dyDescent="0.25">
      <c r="A2004" s="1">
        <v>39030</v>
      </c>
      <c r="B2004">
        <v>5.2525000000000004</v>
      </c>
      <c r="C2004">
        <v>5.2841000000000005</v>
      </c>
      <c r="D2004">
        <v>5.3337000000000003</v>
      </c>
      <c r="E2004">
        <v>5.3198999999999996</v>
      </c>
      <c r="F2004">
        <v>5.2889999999999997</v>
      </c>
      <c r="G2004" s="1">
        <v>39030</v>
      </c>
      <c r="H2004" t="s">
        <v>14</v>
      </c>
      <c r="I2004" t="s">
        <v>14</v>
      </c>
      <c r="J2004" t="s">
        <v>14</v>
      </c>
      <c r="K2004" t="s">
        <v>14</v>
      </c>
      <c r="L2004" t="s">
        <v>14</v>
      </c>
      <c r="M2004" t="s">
        <v>14</v>
      </c>
      <c r="N2004" t="s">
        <v>14</v>
      </c>
    </row>
    <row r="2005" spans="1:14" x14ac:dyDescent="0.25">
      <c r="A2005" s="1">
        <v>39029</v>
      </c>
      <c r="B2005">
        <v>5.2805</v>
      </c>
      <c r="C2005">
        <v>5.2899000000000003</v>
      </c>
      <c r="D2005">
        <v>5.3242000000000003</v>
      </c>
      <c r="E2005">
        <v>5.3243</v>
      </c>
      <c r="F2005">
        <v>5.2971000000000004</v>
      </c>
      <c r="G2005" s="1">
        <v>39029</v>
      </c>
      <c r="H2005" t="s">
        <v>14</v>
      </c>
      <c r="I2005" t="s">
        <v>14</v>
      </c>
      <c r="J2005" t="s">
        <v>14</v>
      </c>
      <c r="K2005" t="s">
        <v>14</v>
      </c>
      <c r="L2005" t="s">
        <v>14</v>
      </c>
      <c r="M2005" t="s">
        <v>14</v>
      </c>
      <c r="N2005" t="s">
        <v>14</v>
      </c>
    </row>
    <row r="2006" spans="1:14" x14ac:dyDescent="0.25">
      <c r="A2006" s="1">
        <v>39028</v>
      </c>
      <c r="B2006">
        <v>5.2952000000000004</v>
      </c>
      <c r="C2006">
        <v>5.2911000000000001</v>
      </c>
      <c r="D2006">
        <v>5.3292000000000002</v>
      </c>
      <c r="E2006">
        <v>5.3281000000000001</v>
      </c>
      <c r="F2006">
        <v>5.3052999999999999</v>
      </c>
      <c r="G2006" s="1">
        <v>39028</v>
      </c>
      <c r="H2006" t="s">
        <v>14</v>
      </c>
      <c r="I2006" t="s">
        <v>14</v>
      </c>
      <c r="J2006" t="s">
        <v>14</v>
      </c>
      <c r="K2006" t="s">
        <v>14</v>
      </c>
      <c r="L2006" t="s">
        <v>14</v>
      </c>
      <c r="M2006" t="s">
        <v>14</v>
      </c>
      <c r="N2006" t="s">
        <v>14</v>
      </c>
    </row>
    <row r="2007" spans="1:14" x14ac:dyDescent="0.25">
      <c r="A2007" s="1">
        <v>39027</v>
      </c>
      <c r="B2007">
        <v>5.2946</v>
      </c>
      <c r="C2007">
        <v>5.2732000000000001</v>
      </c>
      <c r="D2007">
        <v>5.3295000000000003</v>
      </c>
      <c r="E2007">
        <v>5.3277999999999999</v>
      </c>
      <c r="F2007">
        <v>5.3167999999999997</v>
      </c>
      <c r="G2007" s="1">
        <v>39027</v>
      </c>
      <c r="H2007" t="s">
        <v>14</v>
      </c>
      <c r="I2007" t="s">
        <v>14</v>
      </c>
      <c r="J2007" t="s">
        <v>14</v>
      </c>
      <c r="K2007" t="s">
        <v>14</v>
      </c>
      <c r="L2007" t="s">
        <v>14</v>
      </c>
      <c r="M2007" t="s">
        <v>14</v>
      </c>
      <c r="N2007" t="s">
        <v>14</v>
      </c>
    </row>
    <row r="2008" spans="1:14" x14ac:dyDescent="0.25">
      <c r="A2008" s="1">
        <v>39024</v>
      </c>
      <c r="B2008">
        <v>5.2922000000000002</v>
      </c>
      <c r="C2008">
        <v>5.2789999999999999</v>
      </c>
      <c r="D2008">
        <v>5.3503999999999996</v>
      </c>
      <c r="E2008">
        <v>5.3385999999999996</v>
      </c>
      <c r="F2008">
        <v>5.2813999999999997</v>
      </c>
      <c r="G2008" s="1">
        <v>39024</v>
      </c>
      <c r="H2008" t="s">
        <v>14</v>
      </c>
      <c r="I2008" t="s">
        <v>14</v>
      </c>
      <c r="J2008" t="s">
        <v>14</v>
      </c>
      <c r="K2008" t="s">
        <v>14</v>
      </c>
      <c r="L2008" t="s">
        <v>14</v>
      </c>
      <c r="M2008" t="s">
        <v>14</v>
      </c>
      <c r="N2008" t="s">
        <v>14</v>
      </c>
    </row>
    <row r="2009" spans="1:14" x14ac:dyDescent="0.25">
      <c r="A2009" s="1">
        <v>39023</v>
      </c>
      <c r="B2009">
        <v>5.2794999999999996</v>
      </c>
      <c r="C2009">
        <v>5.2774000000000001</v>
      </c>
      <c r="D2009">
        <v>5.3472999999999997</v>
      </c>
      <c r="E2009">
        <v>5.3418000000000001</v>
      </c>
      <c r="F2009">
        <v>5.2943999999999996</v>
      </c>
      <c r="G2009" s="1">
        <v>39023</v>
      </c>
      <c r="H2009" t="s">
        <v>14</v>
      </c>
      <c r="I2009" t="s">
        <v>14</v>
      </c>
      <c r="J2009" t="s">
        <v>14</v>
      </c>
      <c r="K2009" t="s">
        <v>14</v>
      </c>
      <c r="L2009" t="s">
        <v>14</v>
      </c>
      <c r="M2009" t="s">
        <v>14</v>
      </c>
      <c r="N2009" t="s">
        <v>14</v>
      </c>
    </row>
    <row r="2010" spans="1:14" x14ac:dyDescent="0.25">
      <c r="A2010" s="1">
        <v>39022</v>
      </c>
      <c r="B2010">
        <v>5.3207000000000004</v>
      </c>
      <c r="C2010">
        <v>5.2805</v>
      </c>
      <c r="D2010">
        <v>5.3266</v>
      </c>
      <c r="E2010">
        <v>5.3467000000000002</v>
      </c>
      <c r="F2010">
        <v>5.3175999999999997</v>
      </c>
      <c r="G2010" s="1">
        <v>39022</v>
      </c>
      <c r="H2010" t="s">
        <v>14</v>
      </c>
      <c r="I2010" t="s">
        <v>14</v>
      </c>
      <c r="J2010" t="s">
        <v>14</v>
      </c>
      <c r="K2010" t="s">
        <v>14</v>
      </c>
      <c r="L2010" t="s">
        <v>14</v>
      </c>
      <c r="M2010" t="s">
        <v>14</v>
      </c>
      <c r="N2010" t="s">
        <v>14</v>
      </c>
    </row>
    <row r="2011" spans="1:14" x14ac:dyDescent="0.25">
      <c r="A2011" s="1">
        <v>39021</v>
      </c>
      <c r="B2011">
        <v>5.3215000000000003</v>
      </c>
      <c r="C2011">
        <v>5.282</v>
      </c>
      <c r="D2011">
        <v>5.3224999999999998</v>
      </c>
      <c r="E2011">
        <v>5.3493000000000004</v>
      </c>
      <c r="F2011">
        <v>5.3202999999999996</v>
      </c>
      <c r="G2011" s="1">
        <v>39021</v>
      </c>
      <c r="H2011" t="s">
        <v>14</v>
      </c>
      <c r="I2011" t="s">
        <v>14</v>
      </c>
      <c r="J2011" t="s">
        <v>14</v>
      </c>
      <c r="K2011" t="s">
        <v>14</v>
      </c>
      <c r="L2011" t="s">
        <v>14</v>
      </c>
      <c r="M2011" t="s">
        <v>14</v>
      </c>
      <c r="N2011" t="s">
        <v>14</v>
      </c>
    </row>
    <row r="2012" spans="1:14" x14ac:dyDescent="0.25">
      <c r="A2012" s="1">
        <v>39020</v>
      </c>
      <c r="B2012">
        <v>5.3239999999999998</v>
      </c>
      <c r="C2012">
        <v>5.2717999999999998</v>
      </c>
      <c r="D2012">
        <v>5.3002000000000002</v>
      </c>
      <c r="E2012">
        <v>5.3113000000000001</v>
      </c>
      <c r="F2012">
        <v>5.2956000000000003</v>
      </c>
      <c r="G2012" s="1">
        <v>39020</v>
      </c>
      <c r="H2012" t="s">
        <v>14</v>
      </c>
      <c r="I2012" t="s">
        <v>14</v>
      </c>
      <c r="J2012" t="s">
        <v>14</v>
      </c>
      <c r="K2012" t="s">
        <v>14</v>
      </c>
      <c r="L2012" t="s">
        <v>14</v>
      </c>
      <c r="M2012" t="s">
        <v>14</v>
      </c>
      <c r="N2012" t="s">
        <v>14</v>
      </c>
    </row>
    <row r="2013" spans="1:14" x14ac:dyDescent="0.25">
      <c r="A2013" s="1">
        <v>39017</v>
      </c>
      <c r="B2013">
        <v>5.3236999999999997</v>
      </c>
      <c r="C2013">
        <v>5.2641</v>
      </c>
      <c r="D2013">
        <v>5.2732999999999999</v>
      </c>
      <c r="E2013">
        <v>5.2953000000000001</v>
      </c>
      <c r="F2013">
        <v>5.2930999999999999</v>
      </c>
      <c r="G2013" s="1">
        <v>39017</v>
      </c>
      <c r="H2013" t="s">
        <v>14</v>
      </c>
      <c r="I2013" t="s">
        <v>14</v>
      </c>
      <c r="J2013" t="s">
        <v>14</v>
      </c>
      <c r="K2013" t="s">
        <v>14</v>
      </c>
      <c r="L2013" t="s">
        <v>14</v>
      </c>
      <c r="M2013" t="s">
        <v>14</v>
      </c>
      <c r="N2013" t="s">
        <v>14</v>
      </c>
    </row>
    <row r="2014" spans="1:14" x14ac:dyDescent="0.25">
      <c r="A2014" s="1">
        <v>39016</v>
      </c>
      <c r="B2014">
        <v>5.3231999999999999</v>
      </c>
      <c r="C2014">
        <v>5.2683</v>
      </c>
      <c r="D2014">
        <v>5.2731000000000003</v>
      </c>
      <c r="E2014">
        <v>5.3041</v>
      </c>
      <c r="F2014">
        <v>5.3021000000000003</v>
      </c>
      <c r="G2014" s="1">
        <v>39016</v>
      </c>
      <c r="H2014" t="s">
        <v>14</v>
      </c>
      <c r="I2014" t="s">
        <v>14</v>
      </c>
      <c r="J2014" t="s">
        <v>14</v>
      </c>
      <c r="K2014" t="s">
        <v>14</v>
      </c>
      <c r="L2014" t="s">
        <v>14</v>
      </c>
      <c r="M2014" t="s">
        <v>14</v>
      </c>
      <c r="N2014" t="s">
        <v>14</v>
      </c>
    </row>
    <row r="2015" spans="1:14" x14ac:dyDescent="0.25">
      <c r="A2015" s="1">
        <v>39015</v>
      </c>
      <c r="B2015">
        <v>5.3239000000000001</v>
      </c>
      <c r="C2015">
        <v>5.2676999999999996</v>
      </c>
      <c r="D2015">
        <v>5.2778</v>
      </c>
      <c r="E2015">
        <v>5.3109999999999999</v>
      </c>
      <c r="F2015">
        <v>5.3220000000000001</v>
      </c>
      <c r="G2015" s="1">
        <v>39015</v>
      </c>
      <c r="H2015" t="s">
        <v>14</v>
      </c>
      <c r="I2015" t="s">
        <v>14</v>
      </c>
      <c r="J2015" t="s">
        <v>14</v>
      </c>
      <c r="K2015" t="s">
        <v>14</v>
      </c>
      <c r="L2015" t="s">
        <v>14</v>
      </c>
      <c r="M2015" t="s">
        <v>14</v>
      </c>
      <c r="N2015" t="s">
        <v>14</v>
      </c>
    </row>
    <row r="2016" spans="1:14" x14ac:dyDescent="0.25">
      <c r="A2016" s="1">
        <v>39014</v>
      </c>
      <c r="B2016">
        <v>5.3033999999999999</v>
      </c>
      <c r="C2016">
        <v>5.2670000000000003</v>
      </c>
      <c r="D2016">
        <v>5.2652999999999999</v>
      </c>
      <c r="E2016">
        <v>5.3116000000000003</v>
      </c>
      <c r="F2016">
        <v>5.3040000000000003</v>
      </c>
      <c r="G2016" s="1">
        <v>39014</v>
      </c>
      <c r="H2016" t="s">
        <v>14</v>
      </c>
      <c r="I2016" t="s">
        <v>14</v>
      </c>
      <c r="J2016" t="s">
        <v>14</v>
      </c>
      <c r="K2016" t="s">
        <v>14</v>
      </c>
      <c r="L2016" t="s">
        <v>14</v>
      </c>
      <c r="M2016" t="s">
        <v>14</v>
      </c>
      <c r="N2016" t="s">
        <v>14</v>
      </c>
    </row>
    <row r="2017" spans="1:14" x14ac:dyDescent="0.25">
      <c r="A2017" s="1">
        <v>39013</v>
      </c>
      <c r="B2017">
        <v>5.2862</v>
      </c>
      <c r="C2017">
        <v>5.2397</v>
      </c>
      <c r="D2017">
        <v>5.2415000000000003</v>
      </c>
      <c r="E2017">
        <v>5.2691999999999997</v>
      </c>
      <c r="F2017">
        <v>5.2645</v>
      </c>
      <c r="G2017" s="1">
        <v>39013</v>
      </c>
      <c r="H2017" t="s">
        <v>14</v>
      </c>
      <c r="I2017" t="s">
        <v>14</v>
      </c>
      <c r="J2017" t="s">
        <v>14</v>
      </c>
      <c r="K2017" t="s">
        <v>14</v>
      </c>
      <c r="L2017" t="s">
        <v>14</v>
      </c>
      <c r="M2017" t="s">
        <v>14</v>
      </c>
      <c r="N2017" t="s">
        <v>14</v>
      </c>
    </row>
    <row r="2018" spans="1:14" x14ac:dyDescent="0.25">
      <c r="A2018" s="1">
        <v>39010</v>
      </c>
      <c r="B2018">
        <v>5.2862</v>
      </c>
      <c r="C2018">
        <v>5.2397</v>
      </c>
      <c r="D2018">
        <v>5.2415000000000003</v>
      </c>
      <c r="E2018">
        <v>5.2691999999999997</v>
      </c>
      <c r="F2018">
        <v>5.2645</v>
      </c>
      <c r="G2018" s="1">
        <v>39010</v>
      </c>
      <c r="H2018" t="s">
        <v>14</v>
      </c>
      <c r="I2018" t="s">
        <v>14</v>
      </c>
      <c r="J2018" t="s">
        <v>14</v>
      </c>
      <c r="K2018" t="s">
        <v>14</v>
      </c>
      <c r="L2018" t="s">
        <v>14</v>
      </c>
      <c r="M2018" t="s">
        <v>14</v>
      </c>
      <c r="N2018" t="s">
        <v>14</v>
      </c>
    </row>
    <row r="2019" spans="1:14" x14ac:dyDescent="0.25">
      <c r="A2019" s="1">
        <v>39009</v>
      </c>
      <c r="B2019">
        <v>5.2606999999999999</v>
      </c>
      <c r="C2019">
        <v>5.2363</v>
      </c>
      <c r="D2019">
        <v>5.2295999999999996</v>
      </c>
      <c r="E2019">
        <v>5.2514000000000003</v>
      </c>
      <c r="F2019">
        <v>5.2516999999999996</v>
      </c>
      <c r="G2019" s="1">
        <v>39009</v>
      </c>
      <c r="H2019" t="s">
        <v>14</v>
      </c>
      <c r="I2019" t="s">
        <v>14</v>
      </c>
      <c r="J2019" t="s">
        <v>14</v>
      </c>
      <c r="K2019" t="s">
        <v>14</v>
      </c>
      <c r="L2019" t="s">
        <v>14</v>
      </c>
      <c r="M2019" t="s">
        <v>14</v>
      </c>
      <c r="N2019" t="s">
        <v>14</v>
      </c>
    </row>
    <row r="2020" spans="1:14" x14ac:dyDescent="0.25">
      <c r="A2020" s="1">
        <v>39008</v>
      </c>
      <c r="B2020">
        <v>5.2919999999999998</v>
      </c>
      <c r="C2020">
        <v>5.2069999999999999</v>
      </c>
      <c r="D2020">
        <v>5.2257999999999996</v>
      </c>
      <c r="E2020">
        <v>5.2564000000000002</v>
      </c>
      <c r="F2020">
        <v>5.2586000000000004</v>
      </c>
      <c r="G2020" s="1">
        <v>39008</v>
      </c>
      <c r="H2020" t="s">
        <v>14</v>
      </c>
      <c r="I2020" t="s">
        <v>14</v>
      </c>
      <c r="J2020" t="s">
        <v>14</v>
      </c>
      <c r="K2020" t="s">
        <v>14</v>
      </c>
      <c r="L2020" t="s">
        <v>14</v>
      </c>
      <c r="M2020" t="s">
        <v>14</v>
      </c>
      <c r="N2020" t="s">
        <v>14</v>
      </c>
    </row>
    <row r="2021" spans="1:14" x14ac:dyDescent="0.25">
      <c r="A2021" s="1">
        <v>39007</v>
      </c>
      <c r="B2021">
        <v>5.2927</v>
      </c>
      <c r="C2021">
        <v>5.2252999999999998</v>
      </c>
      <c r="D2021">
        <v>5.2338000000000005</v>
      </c>
      <c r="E2021">
        <v>5.2431000000000001</v>
      </c>
      <c r="F2021">
        <v>5.2606999999999999</v>
      </c>
      <c r="G2021" s="1">
        <v>39007</v>
      </c>
      <c r="H2021" t="s">
        <v>14</v>
      </c>
      <c r="I2021" t="s">
        <v>14</v>
      </c>
      <c r="J2021" t="s">
        <v>14</v>
      </c>
      <c r="K2021" t="s">
        <v>14</v>
      </c>
      <c r="L2021" t="s">
        <v>14</v>
      </c>
      <c r="M2021" t="s">
        <v>14</v>
      </c>
      <c r="N2021" t="s">
        <v>14</v>
      </c>
    </row>
    <row r="2022" spans="1:14" x14ac:dyDescent="0.25">
      <c r="A2022" s="1">
        <v>39006</v>
      </c>
      <c r="B2022">
        <v>5.2969999999999997</v>
      </c>
      <c r="C2022">
        <v>5.2203999999999997</v>
      </c>
      <c r="D2022">
        <v>5.2213000000000003</v>
      </c>
      <c r="E2022">
        <v>5.2354000000000003</v>
      </c>
      <c r="F2022">
        <v>5.2468000000000004</v>
      </c>
      <c r="G2022" s="1">
        <v>39006</v>
      </c>
      <c r="H2022" t="s">
        <v>14</v>
      </c>
      <c r="I2022" t="s">
        <v>14</v>
      </c>
      <c r="J2022" t="s">
        <v>14</v>
      </c>
      <c r="K2022" t="s">
        <v>14</v>
      </c>
      <c r="L2022" t="s">
        <v>14</v>
      </c>
      <c r="M2022" t="s">
        <v>14</v>
      </c>
      <c r="N2022" t="s">
        <v>14</v>
      </c>
    </row>
    <row r="2023" spans="1:14" x14ac:dyDescent="0.25">
      <c r="A2023" s="1">
        <v>39003</v>
      </c>
      <c r="B2023">
        <v>5.2942</v>
      </c>
      <c r="C2023">
        <v>5.2229000000000001</v>
      </c>
      <c r="D2023">
        <v>5.2263999999999999</v>
      </c>
      <c r="E2023">
        <v>5.2375999999999996</v>
      </c>
      <c r="F2023">
        <v>5.2248000000000001</v>
      </c>
      <c r="G2023" s="1">
        <v>39003</v>
      </c>
      <c r="H2023" t="s">
        <v>14</v>
      </c>
      <c r="I2023" t="s">
        <v>14</v>
      </c>
      <c r="J2023" t="s">
        <v>14</v>
      </c>
      <c r="K2023" t="s">
        <v>14</v>
      </c>
      <c r="L2023" t="s">
        <v>14</v>
      </c>
      <c r="M2023" t="s">
        <v>14</v>
      </c>
      <c r="N2023" t="s">
        <v>14</v>
      </c>
    </row>
    <row r="2024" spans="1:14" x14ac:dyDescent="0.25">
      <c r="A2024" s="1">
        <v>39002</v>
      </c>
      <c r="B2024">
        <v>5.2859999999999996</v>
      </c>
      <c r="C2024">
        <v>5.2230999999999996</v>
      </c>
      <c r="D2024">
        <v>5.2271000000000001</v>
      </c>
      <c r="E2024">
        <v>5.242</v>
      </c>
      <c r="F2024">
        <v>5.2573999999999996</v>
      </c>
      <c r="G2024" s="1">
        <v>39002</v>
      </c>
      <c r="H2024" t="s">
        <v>14</v>
      </c>
      <c r="I2024" t="s">
        <v>14</v>
      </c>
      <c r="J2024" t="s">
        <v>14</v>
      </c>
      <c r="K2024" t="s">
        <v>14</v>
      </c>
      <c r="L2024" t="s">
        <v>14</v>
      </c>
      <c r="M2024" t="s">
        <v>14</v>
      </c>
      <c r="N2024" t="s">
        <v>14</v>
      </c>
    </row>
    <row r="2025" spans="1:14" x14ac:dyDescent="0.25">
      <c r="A2025" s="1">
        <v>39001</v>
      </c>
      <c r="B2025">
        <v>5.2948000000000004</v>
      </c>
      <c r="C2025">
        <v>5.2176999999999998</v>
      </c>
      <c r="D2025">
        <v>5.2291999999999996</v>
      </c>
      <c r="E2025">
        <v>5.2454000000000001</v>
      </c>
      <c r="F2025">
        <v>5.2561999999999998</v>
      </c>
      <c r="G2025" s="1">
        <v>39001</v>
      </c>
      <c r="H2025" t="s">
        <v>14</v>
      </c>
      <c r="I2025" t="s">
        <v>14</v>
      </c>
      <c r="J2025" t="s">
        <v>14</v>
      </c>
      <c r="K2025" t="s">
        <v>14</v>
      </c>
      <c r="L2025" t="s">
        <v>14</v>
      </c>
      <c r="M2025" t="s">
        <v>14</v>
      </c>
      <c r="N2025" t="s">
        <v>14</v>
      </c>
    </row>
    <row r="2026" spans="1:14" x14ac:dyDescent="0.25">
      <c r="A2026" s="1">
        <v>39000</v>
      </c>
      <c r="B2026">
        <v>5.3690999999999995</v>
      </c>
      <c r="C2026">
        <v>5.2859999999999996</v>
      </c>
      <c r="D2026">
        <v>5.3021000000000003</v>
      </c>
      <c r="E2026">
        <v>5.3036000000000003</v>
      </c>
      <c r="F2026">
        <v>5.3178000000000001</v>
      </c>
      <c r="G2026" s="1">
        <v>39000</v>
      </c>
      <c r="H2026" t="s">
        <v>14</v>
      </c>
      <c r="I2026" t="s">
        <v>14</v>
      </c>
      <c r="J2026" t="s">
        <v>14</v>
      </c>
      <c r="K2026" t="s">
        <v>14</v>
      </c>
      <c r="L2026" t="s">
        <v>14</v>
      </c>
      <c r="M2026" t="s">
        <v>14</v>
      </c>
      <c r="N2026" t="s">
        <v>14</v>
      </c>
    </row>
    <row r="2027" spans="1:14" x14ac:dyDescent="0.25">
      <c r="A2027" s="1">
        <v>38999</v>
      </c>
      <c r="B2027">
        <v>5.3693999999999997</v>
      </c>
      <c r="C2027">
        <v>5.3292999999999999</v>
      </c>
      <c r="D2027">
        <v>5.3136000000000001</v>
      </c>
      <c r="E2027">
        <v>5.32</v>
      </c>
      <c r="F2027">
        <v>5.3190999999999997</v>
      </c>
      <c r="G2027" s="1">
        <v>38999</v>
      </c>
      <c r="H2027" t="s">
        <v>14</v>
      </c>
      <c r="I2027" t="s">
        <v>14</v>
      </c>
      <c r="J2027" t="s">
        <v>14</v>
      </c>
      <c r="K2027" t="s">
        <v>14</v>
      </c>
      <c r="L2027" t="s">
        <v>14</v>
      </c>
      <c r="M2027" t="s">
        <v>14</v>
      </c>
      <c r="N2027" t="s">
        <v>14</v>
      </c>
    </row>
    <row r="2028" spans="1:14" x14ac:dyDescent="0.25">
      <c r="A2028" s="1">
        <v>38996</v>
      </c>
      <c r="B2028">
        <v>5.3520000000000003</v>
      </c>
      <c r="C2028">
        <v>5.3272000000000004</v>
      </c>
      <c r="D2028">
        <v>5.3296000000000001</v>
      </c>
      <c r="E2028">
        <v>5.3259999999999996</v>
      </c>
      <c r="F2028">
        <v>5.3106999999999998</v>
      </c>
      <c r="G2028" s="1">
        <v>38996</v>
      </c>
      <c r="H2028" t="s">
        <v>14</v>
      </c>
      <c r="I2028" t="s">
        <v>14</v>
      </c>
      <c r="J2028" t="s">
        <v>14</v>
      </c>
      <c r="K2028" t="s">
        <v>14</v>
      </c>
      <c r="L2028" t="s">
        <v>14</v>
      </c>
      <c r="M2028" t="s">
        <v>14</v>
      </c>
      <c r="N2028" t="s">
        <v>14</v>
      </c>
    </row>
    <row r="2029" spans="1:14" x14ac:dyDescent="0.25">
      <c r="A2029" s="1">
        <v>38995</v>
      </c>
      <c r="B2029">
        <v>5.2660999999999998</v>
      </c>
      <c r="C2029">
        <v>5.2526999999999999</v>
      </c>
      <c r="D2029">
        <v>5.2595999999999998</v>
      </c>
      <c r="E2029">
        <v>5.2549999999999999</v>
      </c>
      <c r="F2029">
        <v>5.2248000000000001</v>
      </c>
      <c r="G2029" s="1">
        <v>38995</v>
      </c>
      <c r="H2029" t="s">
        <v>14</v>
      </c>
      <c r="I2029" t="s">
        <v>14</v>
      </c>
      <c r="J2029" t="s">
        <v>14</v>
      </c>
      <c r="K2029" t="s">
        <v>14</v>
      </c>
      <c r="L2029" t="s">
        <v>14</v>
      </c>
      <c r="M2029" t="s">
        <v>14</v>
      </c>
      <c r="N2029" t="s">
        <v>14</v>
      </c>
    </row>
    <row r="2030" spans="1:14" x14ac:dyDescent="0.25">
      <c r="A2030" s="1">
        <v>38994</v>
      </c>
      <c r="B2030">
        <v>5.3113999999999999</v>
      </c>
      <c r="C2030">
        <v>5.2572000000000001</v>
      </c>
      <c r="D2030">
        <v>5.2722999999999995</v>
      </c>
      <c r="E2030">
        <v>5.2656000000000001</v>
      </c>
      <c r="F2030">
        <v>5.2609000000000004</v>
      </c>
      <c r="G2030" s="1">
        <v>38994</v>
      </c>
      <c r="H2030" t="s">
        <v>14</v>
      </c>
      <c r="I2030" t="s">
        <v>14</v>
      </c>
      <c r="J2030" t="s">
        <v>14</v>
      </c>
      <c r="K2030" t="s">
        <v>14</v>
      </c>
      <c r="L2030" t="s">
        <v>14</v>
      </c>
      <c r="M2030" t="s">
        <v>14</v>
      </c>
      <c r="N2030" t="s">
        <v>14</v>
      </c>
    </row>
    <row r="2031" spans="1:14" x14ac:dyDescent="0.25">
      <c r="A2031" s="1">
        <v>38993</v>
      </c>
      <c r="B2031">
        <v>5.3117000000000001</v>
      </c>
      <c r="C2031">
        <v>5.2908999999999997</v>
      </c>
      <c r="D2031">
        <v>5.3094999999999999</v>
      </c>
      <c r="E2031">
        <v>5.3003999999999998</v>
      </c>
      <c r="F2031">
        <v>5.2759</v>
      </c>
      <c r="G2031" s="1">
        <v>38993</v>
      </c>
      <c r="H2031" t="s">
        <v>14</v>
      </c>
      <c r="I2031" t="s">
        <v>14</v>
      </c>
      <c r="J2031" t="s">
        <v>14</v>
      </c>
      <c r="K2031" t="s">
        <v>14</v>
      </c>
      <c r="L2031" t="s">
        <v>14</v>
      </c>
      <c r="M2031" t="s">
        <v>14</v>
      </c>
      <c r="N2031" t="s">
        <v>14</v>
      </c>
    </row>
    <row r="2032" spans="1:14" x14ac:dyDescent="0.25">
      <c r="A2032" s="1">
        <v>38992</v>
      </c>
      <c r="B2032">
        <v>5.3297999999999996</v>
      </c>
      <c r="C2032">
        <v>5.3067000000000002</v>
      </c>
      <c r="D2032">
        <v>5.3025000000000002</v>
      </c>
      <c r="E2032">
        <v>5.3102999999999998</v>
      </c>
      <c r="F2032">
        <v>5.2888999999999999</v>
      </c>
      <c r="G2032" s="1">
        <v>38992</v>
      </c>
      <c r="H2032" t="s">
        <v>14</v>
      </c>
      <c r="I2032" t="s">
        <v>14</v>
      </c>
      <c r="J2032" t="s">
        <v>14</v>
      </c>
      <c r="K2032" t="s">
        <v>14</v>
      </c>
      <c r="L2032" t="s">
        <v>14</v>
      </c>
      <c r="M2032" t="s">
        <v>14</v>
      </c>
      <c r="N2032" t="s">
        <v>14</v>
      </c>
    </row>
    <row r="2033" spans="1:14" x14ac:dyDescent="0.25">
      <c r="A2033" s="1">
        <v>38989</v>
      </c>
      <c r="B2033">
        <v>5.3423999999999996</v>
      </c>
      <c r="C2033">
        <v>5.3673000000000002</v>
      </c>
      <c r="D2033">
        <v>5.3140999999999998</v>
      </c>
      <c r="E2033">
        <v>5.3249000000000004</v>
      </c>
      <c r="F2033">
        <v>5.3083</v>
      </c>
      <c r="G2033" s="1">
        <v>38989</v>
      </c>
      <c r="H2033" t="s">
        <v>14</v>
      </c>
      <c r="I2033" t="s">
        <v>14</v>
      </c>
      <c r="J2033" t="s">
        <v>14</v>
      </c>
      <c r="K2033" t="s">
        <v>14</v>
      </c>
      <c r="L2033" t="s">
        <v>14</v>
      </c>
      <c r="M2033" t="s">
        <v>14</v>
      </c>
      <c r="N2033" t="s">
        <v>14</v>
      </c>
    </row>
    <row r="2034" spans="1:14" x14ac:dyDescent="0.25">
      <c r="A2034" s="1">
        <v>38988</v>
      </c>
      <c r="B2034">
        <v>5.5260999999999996</v>
      </c>
      <c r="C2034">
        <v>5.3756000000000004</v>
      </c>
      <c r="D2034">
        <v>5.3361999999999998</v>
      </c>
      <c r="E2034">
        <v>5.3310000000000004</v>
      </c>
      <c r="F2034">
        <v>5.3163999999999998</v>
      </c>
      <c r="G2034" s="1">
        <v>38988</v>
      </c>
      <c r="H2034" t="s">
        <v>14</v>
      </c>
      <c r="I2034" t="s">
        <v>14</v>
      </c>
      <c r="J2034" t="s">
        <v>14</v>
      </c>
      <c r="K2034" t="s">
        <v>14</v>
      </c>
      <c r="L2034" t="s">
        <v>14</v>
      </c>
      <c r="M2034" t="s">
        <v>14</v>
      </c>
      <c r="N2034" t="s">
        <v>14</v>
      </c>
    </row>
    <row r="2035" spans="1:14" x14ac:dyDescent="0.25">
      <c r="A2035" s="1">
        <v>38987</v>
      </c>
      <c r="B2035">
        <v>5.3365999999999998</v>
      </c>
      <c r="C2035">
        <v>5.3781999999999996</v>
      </c>
      <c r="D2035">
        <v>5.3125</v>
      </c>
      <c r="E2035">
        <v>5.3118999999999996</v>
      </c>
      <c r="F2035">
        <v>5.3098999999999998</v>
      </c>
      <c r="G2035" s="1">
        <v>38987</v>
      </c>
      <c r="H2035" t="s">
        <v>14</v>
      </c>
      <c r="I2035" t="s">
        <v>14</v>
      </c>
      <c r="J2035" t="s">
        <v>14</v>
      </c>
      <c r="K2035" t="s">
        <v>14</v>
      </c>
      <c r="L2035" t="s">
        <v>14</v>
      </c>
      <c r="M2035" t="s">
        <v>14</v>
      </c>
      <c r="N2035" t="s">
        <v>14</v>
      </c>
    </row>
    <row r="2036" spans="1:14" x14ac:dyDescent="0.25">
      <c r="A2036" s="1">
        <v>38986</v>
      </c>
      <c r="B2036">
        <v>5.3323</v>
      </c>
      <c r="C2036">
        <v>5.3662000000000001</v>
      </c>
      <c r="D2036">
        <v>5.3024000000000004</v>
      </c>
      <c r="E2036">
        <v>5.3000999999999996</v>
      </c>
      <c r="F2036">
        <v>5.3010999999999999</v>
      </c>
      <c r="G2036" s="1">
        <v>38986</v>
      </c>
      <c r="H2036" t="s">
        <v>14</v>
      </c>
      <c r="I2036" t="s">
        <v>14</v>
      </c>
      <c r="J2036" t="s">
        <v>14</v>
      </c>
      <c r="K2036" t="s">
        <v>14</v>
      </c>
      <c r="L2036" t="s">
        <v>14</v>
      </c>
      <c r="M2036" t="s">
        <v>14</v>
      </c>
      <c r="N2036" t="s">
        <v>14</v>
      </c>
    </row>
    <row r="2037" spans="1:14" x14ac:dyDescent="0.25">
      <c r="A2037" s="1">
        <v>38985</v>
      </c>
      <c r="B2037">
        <v>5.3297999999999996</v>
      </c>
      <c r="C2037">
        <v>5.3677000000000001</v>
      </c>
      <c r="D2037">
        <v>5.3053999999999997</v>
      </c>
      <c r="E2037">
        <v>5.3102</v>
      </c>
      <c r="F2037">
        <v>5.3113999999999999</v>
      </c>
      <c r="G2037" s="1">
        <v>38985</v>
      </c>
      <c r="H2037" t="s">
        <v>14</v>
      </c>
      <c r="I2037" t="s">
        <v>14</v>
      </c>
      <c r="J2037" t="s">
        <v>14</v>
      </c>
      <c r="K2037" t="s">
        <v>14</v>
      </c>
      <c r="L2037" t="s">
        <v>14</v>
      </c>
      <c r="M2037" t="s">
        <v>14</v>
      </c>
      <c r="N2037" t="s">
        <v>14</v>
      </c>
    </row>
    <row r="2038" spans="1:14" x14ac:dyDescent="0.25">
      <c r="A2038" s="1">
        <v>38982</v>
      </c>
      <c r="B2038">
        <v>5.3498999999999999</v>
      </c>
      <c r="C2038">
        <v>5.3986999999999998</v>
      </c>
      <c r="D2038">
        <v>5.3415999999999997</v>
      </c>
      <c r="E2038">
        <v>5.3169000000000004</v>
      </c>
      <c r="F2038">
        <v>5.3243</v>
      </c>
      <c r="G2038" s="1">
        <v>38982</v>
      </c>
      <c r="H2038" t="s">
        <v>14</v>
      </c>
      <c r="I2038" t="s">
        <v>14</v>
      </c>
      <c r="J2038" t="s">
        <v>14</v>
      </c>
      <c r="K2038" t="s">
        <v>14</v>
      </c>
      <c r="L2038" t="s">
        <v>14</v>
      </c>
      <c r="M2038" t="s">
        <v>14</v>
      </c>
      <c r="N2038" t="s">
        <v>14</v>
      </c>
    </row>
    <row r="2039" spans="1:14" x14ac:dyDescent="0.25">
      <c r="A2039" s="1">
        <v>38981</v>
      </c>
      <c r="B2039">
        <v>5.3715000000000002</v>
      </c>
      <c r="C2039">
        <v>5.3933999999999997</v>
      </c>
      <c r="D2039">
        <v>5.3216000000000001</v>
      </c>
      <c r="E2039">
        <v>5.3487999999999998</v>
      </c>
      <c r="F2039">
        <v>5.3649000000000004</v>
      </c>
      <c r="G2039" s="1">
        <v>38981</v>
      </c>
      <c r="H2039" t="s">
        <v>14</v>
      </c>
      <c r="I2039" t="s">
        <v>14</v>
      </c>
      <c r="J2039" t="s">
        <v>14</v>
      </c>
      <c r="K2039" t="s">
        <v>14</v>
      </c>
      <c r="L2039" t="s">
        <v>14</v>
      </c>
      <c r="M2039" t="s">
        <v>14</v>
      </c>
      <c r="N2039" t="s">
        <v>14</v>
      </c>
    </row>
    <row r="2040" spans="1:14" x14ac:dyDescent="0.25">
      <c r="A2040" s="1">
        <v>38980</v>
      </c>
      <c r="B2040">
        <v>5.2961999999999998</v>
      </c>
      <c r="C2040">
        <v>5.2864000000000004</v>
      </c>
      <c r="D2040">
        <v>5.2953999999999999</v>
      </c>
      <c r="E2040">
        <v>5.33</v>
      </c>
      <c r="F2040">
        <v>5.3636999999999997</v>
      </c>
      <c r="G2040" s="1">
        <v>38980</v>
      </c>
      <c r="H2040" t="s">
        <v>14</v>
      </c>
      <c r="I2040" t="s">
        <v>14</v>
      </c>
      <c r="J2040" t="s">
        <v>14</v>
      </c>
      <c r="K2040" t="s">
        <v>14</v>
      </c>
      <c r="L2040" t="s">
        <v>14</v>
      </c>
      <c r="M2040" t="s">
        <v>14</v>
      </c>
      <c r="N2040" t="s">
        <v>14</v>
      </c>
    </row>
    <row r="2041" spans="1:14" x14ac:dyDescent="0.25">
      <c r="A2041" s="1">
        <v>38979</v>
      </c>
      <c r="B2041">
        <v>5.2961999999999998</v>
      </c>
      <c r="C2041">
        <v>5.2864000000000004</v>
      </c>
      <c r="D2041">
        <v>5.2953999999999999</v>
      </c>
      <c r="E2041">
        <v>5.33</v>
      </c>
      <c r="F2041">
        <v>5.3636999999999997</v>
      </c>
      <c r="G2041" s="1">
        <v>38979</v>
      </c>
      <c r="H2041" t="s">
        <v>14</v>
      </c>
      <c r="I2041" t="s">
        <v>14</v>
      </c>
      <c r="J2041" t="s">
        <v>14</v>
      </c>
      <c r="K2041" t="s">
        <v>14</v>
      </c>
      <c r="L2041" t="s">
        <v>14</v>
      </c>
      <c r="M2041" t="s">
        <v>14</v>
      </c>
      <c r="N2041" t="s">
        <v>14</v>
      </c>
    </row>
    <row r="2042" spans="1:14" x14ac:dyDescent="0.25">
      <c r="A2042" s="1">
        <v>38978</v>
      </c>
      <c r="B2042">
        <v>5.2961999999999998</v>
      </c>
      <c r="C2042">
        <v>5.2606000000000002</v>
      </c>
      <c r="D2042">
        <v>5.2834000000000003</v>
      </c>
      <c r="E2042">
        <v>5.3029999999999999</v>
      </c>
      <c r="F2042">
        <v>5.3446999999999996</v>
      </c>
      <c r="G2042" s="1">
        <v>38978</v>
      </c>
      <c r="H2042" t="s">
        <v>14</v>
      </c>
      <c r="I2042" t="s">
        <v>14</v>
      </c>
      <c r="J2042" t="s">
        <v>14</v>
      </c>
      <c r="K2042" t="s">
        <v>14</v>
      </c>
      <c r="L2042" t="s">
        <v>14</v>
      </c>
      <c r="M2042" t="s">
        <v>14</v>
      </c>
      <c r="N2042" t="s">
        <v>14</v>
      </c>
    </row>
    <row r="2043" spans="1:14" x14ac:dyDescent="0.25">
      <c r="A2043" s="1">
        <v>38975</v>
      </c>
      <c r="B2043">
        <v>5.2968999999999999</v>
      </c>
      <c r="C2043">
        <v>5.2568000000000001</v>
      </c>
      <c r="D2043">
        <v>5.2697000000000003</v>
      </c>
      <c r="E2043">
        <v>5.2876000000000003</v>
      </c>
      <c r="F2043">
        <v>5.3140999999999998</v>
      </c>
      <c r="G2043" s="1">
        <v>38975</v>
      </c>
      <c r="H2043" t="s">
        <v>14</v>
      </c>
      <c r="I2043" t="s">
        <v>14</v>
      </c>
      <c r="J2043" t="s">
        <v>14</v>
      </c>
      <c r="K2043" t="s">
        <v>14</v>
      </c>
      <c r="L2043" t="s">
        <v>14</v>
      </c>
      <c r="M2043" t="s">
        <v>14</v>
      </c>
      <c r="N2043" t="s">
        <v>14</v>
      </c>
    </row>
    <row r="2044" spans="1:14" x14ac:dyDescent="0.25">
      <c r="A2044" s="1">
        <v>38974</v>
      </c>
      <c r="B2044">
        <v>5.3425000000000002</v>
      </c>
      <c r="C2044">
        <v>5.3461999999999996</v>
      </c>
      <c r="D2044">
        <v>5.3616000000000001</v>
      </c>
      <c r="E2044">
        <v>5.3818000000000001</v>
      </c>
      <c r="F2044">
        <v>5.4039999999999999</v>
      </c>
      <c r="G2044" s="1">
        <v>38974</v>
      </c>
      <c r="H2044" t="s">
        <v>14</v>
      </c>
      <c r="I2044" t="s">
        <v>14</v>
      </c>
      <c r="J2044" t="s">
        <v>14</v>
      </c>
      <c r="K2044" t="s">
        <v>14</v>
      </c>
      <c r="L2044" t="s">
        <v>14</v>
      </c>
      <c r="M2044" t="s">
        <v>14</v>
      </c>
      <c r="N2044" t="s">
        <v>14</v>
      </c>
    </row>
    <row r="2045" spans="1:14" x14ac:dyDescent="0.25">
      <c r="A2045" s="1">
        <v>38973</v>
      </c>
      <c r="B2045">
        <v>5.2995999999999999</v>
      </c>
      <c r="C2045">
        <v>5.2789000000000001</v>
      </c>
      <c r="D2045">
        <v>5.2915999999999999</v>
      </c>
      <c r="E2045">
        <v>5.3169000000000004</v>
      </c>
      <c r="F2045">
        <v>5.3437000000000001</v>
      </c>
      <c r="G2045" s="1">
        <v>38973</v>
      </c>
      <c r="H2045" t="s">
        <v>14</v>
      </c>
      <c r="I2045" t="s">
        <v>14</v>
      </c>
      <c r="J2045" t="s">
        <v>14</v>
      </c>
      <c r="K2045" t="s">
        <v>14</v>
      </c>
      <c r="L2045" t="s">
        <v>14</v>
      </c>
      <c r="M2045" t="s">
        <v>14</v>
      </c>
      <c r="N2045" t="s">
        <v>14</v>
      </c>
    </row>
    <row r="2046" spans="1:14" x14ac:dyDescent="0.25">
      <c r="A2046" s="1">
        <v>38972</v>
      </c>
      <c r="B2046">
        <v>5.2961999999999998</v>
      </c>
      <c r="C2046">
        <v>5.2943999999999996</v>
      </c>
      <c r="D2046">
        <v>5.3045</v>
      </c>
      <c r="E2046">
        <v>5.3235000000000001</v>
      </c>
      <c r="F2046">
        <v>5.3472999999999997</v>
      </c>
      <c r="G2046" s="1">
        <v>38972</v>
      </c>
      <c r="H2046" t="s">
        <v>14</v>
      </c>
      <c r="I2046" t="s">
        <v>14</v>
      </c>
      <c r="J2046" t="s">
        <v>14</v>
      </c>
      <c r="K2046" t="s">
        <v>14</v>
      </c>
      <c r="L2046" t="s">
        <v>14</v>
      </c>
      <c r="M2046" t="s">
        <v>14</v>
      </c>
      <c r="N2046" t="s">
        <v>14</v>
      </c>
    </row>
    <row r="2047" spans="1:14" x14ac:dyDescent="0.25">
      <c r="A2047" s="1">
        <v>38971</v>
      </c>
      <c r="B2047">
        <v>5.2963000000000005</v>
      </c>
      <c r="C2047">
        <v>5.2785000000000002</v>
      </c>
      <c r="D2047">
        <v>5.3011999999999997</v>
      </c>
      <c r="E2047">
        <v>5.3215000000000003</v>
      </c>
      <c r="F2047">
        <v>5.3514999999999997</v>
      </c>
      <c r="G2047" s="1">
        <v>38971</v>
      </c>
      <c r="H2047" t="s">
        <v>14</v>
      </c>
      <c r="I2047" t="s">
        <v>14</v>
      </c>
      <c r="J2047" t="s">
        <v>14</v>
      </c>
      <c r="K2047" t="s">
        <v>14</v>
      </c>
      <c r="L2047" t="s">
        <v>14</v>
      </c>
      <c r="M2047" t="s">
        <v>14</v>
      </c>
      <c r="N2047" t="s">
        <v>14</v>
      </c>
    </row>
    <row r="2048" spans="1:14" x14ac:dyDescent="0.25">
      <c r="A2048" s="1">
        <v>38968</v>
      </c>
      <c r="B2048">
        <v>5.2979000000000003</v>
      </c>
      <c r="C2048">
        <v>5.2995000000000001</v>
      </c>
      <c r="D2048">
        <v>5.3179999999999996</v>
      </c>
      <c r="E2048">
        <v>5.3423999999999996</v>
      </c>
      <c r="F2048">
        <v>5.3533999999999997</v>
      </c>
      <c r="G2048" s="1">
        <v>38968</v>
      </c>
      <c r="H2048" t="s">
        <v>14</v>
      </c>
      <c r="I2048" t="s">
        <v>14</v>
      </c>
      <c r="J2048" t="s">
        <v>14</v>
      </c>
      <c r="K2048" t="s">
        <v>14</v>
      </c>
      <c r="L2048" t="s">
        <v>14</v>
      </c>
      <c r="M2048" t="s">
        <v>14</v>
      </c>
      <c r="N2048" t="s">
        <v>14</v>
      </c>
    </row>
    <row r="2049" spans="1:14" x14ac:dyDescent="0.25">
      <c r="A2049" s="1">
        <v>38967</v>
      </c>
      <c r="B2049">
        <v>5.2961999999999998</v>
      </c>
      <c r="C2049">
        <v>5.3158000000000003</v>
      </c>
      <c r="D2049">
        <v>5.3356000000000003</v>
      </c>
      <c r="E2049">
        <v>5.3464999999999998</v>
      </c>
      <c r="F2049">
        <v>5.3792999999999997</v>
      </c>
      <c r="G2049" s="1">
        <v>38967</v>
      </c>
      <c r="H2049" t="s">
        <v>14</v>
      </c>
      <c r="I2049" t="s">
        <v>14</v>
      </c>
      <c r="J2049" t="s">
        <v>14</v>
      </c>
      <c r="K2049" t="s">
        <v>14</v>
      </c>
      <c r="L2049" t="s">
        <v>14</v>
      </c>
      <c r="M2049" t="s">
        <v>14</v>
      </c>
      <c r="N2049" t="s">
        <v>14</v>
      </c>
    </row>
    <row r="2050" spans="1:14" x14ac:dyDescent="0.25">
      <c r="A2050" s="1">
        <v>38966</v>
      </c>
      <c r="B2050">
        <v>5.3238000000000003</v>
      </c>
      <c r="C2050">
        <v>5.2979000000000003</v>
      </c>
      <c r="D2050">
        <v>5.3087999999999997</v>
      </c>
      <c r="E2050">
        <v>5.3467000000000002</v>
      </c>
      <c r="F2050">
        <v>5.3761000000000001</v>
      </c>
      <c r="G2050" s="1">
        <v>38966</v>
      </c>
      <c r="H2050" t="s">
        <v>14</v>
      </c>
      <c r="I2050" t="s">
        <v>14</v>
      </c>
      <c r="J2050" t="s">
        <v>14</v>
      </c>
      <c r="K2050" t="s">
        <v>14</v>
      </c>
      <c r="L2050" t="s">
        <v>14</v>
      </c>
      <c r="M2050" t="s">
        <v>14</v>
      </c>
      <c r="N2050" t="s">
        <v>14</v>
      </c>
    </row>
    <row r="2051" spans="1:14" x14ac:dyDescent="0.25">
      <c r="A2051" s="1">
        <v>38965</v>
      </c>
      <c r="B2051">
        <v>5.3231000000000002</v>
      </c>
      <c r="C2051">
        <v>5.3346</v>
      </c>
      <c r="D2051">
        <v>5.3441000000000001</v>
      </c>
      <c r="E2051">
        <v>5.3814000000000002</v>
      </c>
      <c r="F2051">
        <v>5.3948</v>
      </c>
      <c r="G2051" s="1">
        <v>38965</v>
      </c>
      <c r="H2051" t="s">
        <v>14</v>
      </c>
      <c r="I2051" t="s">
        <v>14</v>
      </c>
      <c r="J2051" t="s">
        <v>14</v>
      </c>
      <c r="K2051" t="s">
        <v>14</v>
      </c>
      <c r="L2051" t="s">
        <v>14</v>
      </c>
      <c r="M2051" t="s">
        <v>14</v>
      </c>
      <c r="N2051" t="s">
        <v>14</v>
      </c>
    </row>
    <row r="2052" spans="1:14" x14ac:dyDescent="0.25">
      <c r="A2052" s="1">
        <v>38964</v>
      </c>
      <c r="B2052">
        <v>5.3238000000000003</v>
      </c>
      <c r="C2052">
        <v>5.3672000000000004</v>
      </c>
      <c r="D2052">
        <v>5.3773999999999997</v>
      </c>
      <c r="E2052">
        <v>5.3975</v>
      </c>
      <c r="F2052">
        <v>5.3940000000000001</v>
      </c>
      <c r="G2052" s="1">
        <v>38964</v>
      </c>
      <c r="H2052" t="s">
        <v>14</v>
      </c>
      <c r="I2052" t="s">
        <v>14</v>
      </c>
      <c r="J2052" t="s">
        <v>14</v>
      </c>
      <c r="K2052" t="s">
        <v>14</v>
      </c>
      <c r="L2052" t="s">
        <v>14</v>
      </c>
      <c r="M2052" t="s">
        <v>14</v>
      </c>
      <c r="N2052" t="s">
        <v>14</v>
      </c>
    </row>
    <row r="2053" spans="1:14" x14ac:dyDescent="0.25">
      <c r="A2053" s="1">
        <v>38961</v>
      </c>
      <c r="B2053">
        <v>5.3373999999999997</v>
      </c>
      <c r="C2053">
        <v>5.3688000000000002</v>
      </c>
      <c r="D2053">
        <v>5.3757999999999999</v>
      </c>
      <c r="E2053">
        <v>5.3952999999999998</v>
      </c>
      <c r="F2053">
        <v>5.3949999999999996</v>
      </c>
      <c r="G2053" s="1">
        <v>38961</v>
      </c>
      <c r="H2053" t="s">
        <v>14</v>
      </c>
      <c r="I2053" t="s">
        <v>14</v>
      </c>
      <c r="J2053" t="s">
        <v>14</v>
      </c>
      <c r="K2053" t="s">
        <v>14</v>
      </c>
      <c r="L2053" t="s">
        <v>14</v>
      </c>
      <c r="M2053" t="s">
        <v>14</v>
      </c>
      <c r="N2053" t="s">
        <v>14</v>
      </c>
    </row>
    <row r="2054" spans="1:14" x14ac:dyDescent="0.25">
      <c r="A2054" s="1">
        <v>38960</v>
      </c>
      <c r="B2054">
        <v>5.3381999999999996</v>
      </c>
      <c r="C2054">
        <v>5.3687000000000005</v>
      </c>
      <c r="D2054">
        <v>5.3806000000000003</v>
      </c>
      <c r="E2054">
        <v>5.4094999999999995</v>
      </c>
      <c r="F2054">
        <v>5.4259000000000004</v>
      </c>
      <c r="G2054" s="1">
        <v>38960</v>
      </c>
      <c r="H2054" t="s">
        <v>14</v>
      </c>
      <c r="I2054" t="s">
        <v>14</v>
      </c>
      <c r="J2054" t="s">
        <v>14</v>
      </c>
      <c r="K2054" t="s">
        <v>14</v>
      </c>
      <c r="L2054" t="s">
        <v>14</v>
      </c>
      <c r="M2054" t="s">
        <v>14</v>
      </c>
      <c r="N2054" t="s">
        <v>14</v>
      </c>
    </row>
    <row r="2055" spans="1:14" x14ac:dyDescent="0.25">
      <c r="A2055" s="1">
        <v>38959</v>
      </c>
      <c r="B2055">
        <v>5.3236999999999997</v>
      </c>
      <c r="C2055">
        <v>5.3620000000000001</v>
      </c>
      <c r="D2055">
        <v>5.3844000000000003</v>
      </c>
      <c r="E2055">
        <v>5.4096000000000002</v>
      </c>
      <c r="F2055">
        <v>5.4470000000000001</v>
      </c>
      <c r="G2055" s="1">
        <v>38959</v>
      </c>
      <c r="H2055" t="s">
        <v>14</v>
      </c>
      <c r="I2055" t="s">
        <v>14</v>
      </c>
      <c r="J2055" t="s">
        <v>14</v>
      </c>
      <c r="K2055" t="s">
        <v>14</v>
      </c>
      <c r="L2055" t="s">
        <v>14</v>
      </c>
      <c r="M2055" t="s">
        <v>14</v>
      </c>
      <c r="N2055" t="s">
        <v>14</v>
      </c>
    </row>
    <row r="2056" spans="1:14" x14ac:dyDescent="0.25">
      <c r="A2056" s="1">
        <v>38958</v>
      </c>
      <c r="B2056">
        <v>5.3262</v>
      </c>
      <c r="C2056">
        <v>5.3582000000000001</v>
      </c>
      <c r="D2056">
        <v>5.3811</v>
      </c>
      <c r="E2056">
        <v>5.4096000000000002</v>
      </c>
      <c r="F2056">
        <v>5.4470000000000001</v>
      </c>
      <c r="G2056" s="1">
        <v>38958</v>
      </c>
      <c r="H2056" t="s">
        <v>14</v>
      </c>
      <c r="I2056" t="s">
        <v>14</v>
      </c>
      <c r="J2056" t="s">
        <v>14</v>
      </c>
      <c r="K2056" t="s">
        <v>14</v>
      </c>
      <c r="L2056" t="s">
        <v>14</v>
      </c>
      <c r="M2056" t="s">
        <v>14</v>
      </c>
      <c r="N2056" t="s">
        <v>14</v>
      </c>
    </row>
    <row r="2057" spans="1:14" x14ac:dyDescent="0.25">
      <c r="A2057" s="1">
        <v>38957</v>
      </c>
      <c r="B2057">
        <v>5.2954999999999997</v>
      </c>
      <c r="C2057">
        <v>5.3524000000000003</v>
      </c>
      <c r="D2057">
        <v>5.3728999999999996</v>
      </c>
      <c r="E2057">
        <v>5.4074</v>
      </c>
      <c r="F2057">
        <v>5.4366000000000003</v>
      </c>
      <c r="G2057" s="1">
        <v>38957</v>
      </c>
      <c r="H2057" t="s">
        <v>14</v>
      </c>
      <c r="I2057" t="s">
        <v>14</v>
      </c>
      <c r="J2057" t="s">
        <v>14</v>
      </c>
      <c r="K2057" t="s">
        <v>14</v>
      </c>
      <c r="L2057" t="s">
        <v>14</v>
      </c>
      <c r="M2057" t="s">
        <v>14</v>
      </c>
      <c r="N2057" t="s">
        <v>14</v>
      </c>
    </row>
    <row r="2058" spans="1:14" x14ac:dyDescent="0.25">
      <c r="A2058" s="1">
        <v>38954</v>
      </c>
      <c r="B2058">
        <v>5.2988</v>
      </c>
      <c r="C2058">
        <v>5.3555000000000001</v>
      </c>
      <c r="D2058">
        <v>5.3802000000000003</v>
      </c>
      <c r="E2058">
        <v>5.4099000000000004</v>
      </c>
      <c r="F2058">
        <v>5.4542999999999999</v>
      </c>
      <c r="G2058" s="1">
        <v>38954</v>
      </c>
      <c r="H2058" t="s">
        <v>14</v>
      </c>
      <c r="I2058" t="s">
        <v>14</v>
      </c>
      <c r="J2058" t="s">
        <v>14</v>
      </c>
      <c r="K2058" t="s">
        <v>14</v>
      </c>
      <c r="L2058" t="s">
        <v>14</v>
      </c>
      <c r="M2058" t="s">
        <v>14</v>
      </c>
      <c r="N2058" t="s">
        <v>14</v>
      </c>
    </row>
    <row r="2059" spans="1:14" x14ac:dyDescent="0.25">
      <c r="A2059" s="1">
        <v>38953</v>
      </c>
      <c r="B2059">
        <v>5.2911000000000001</v>
      </c>
      <c r="C2059">
        <v>5.3468999999999998</v>
      </c>
      <c r="D2059">
        <v>5.38</v>
      </c>
      <c r="E2059">
        <v>5.4055999999999997</v>
      </c>
      <c r="F2059">
        <v>5.4515000000000002</v>
      </c>
      <c r="G2059" s="1">
        <v>38953</v>
      </c>
      <c r="H2059" t="s">
        <v>14</v>
      </c>
      <c r="I2059" t="s">
        <v>14</v>
      </c>
      <c r="J2059" t="s">
        <v>14</v>
      </c>
      <c r="K2059" t="s">
        <v>14</v>
      </c>
      <c r="L2059" t="s">
        <v>14</v>
      </c>
      <c r="M2059" t="s">
        <v>14</v>
      </c>
      <c r="N2059" t="s">
        <v>14</v>
      </c>
    </row>
    <row r="2060" spans="1:14" x14ac:dyDescent="0.25">
      <c r="A2060" s="1">
        <v>38952</v>
      </c>
      <c r="B2060">
        <v>5.2817999999999996</v>
      </c>
      <c r="C2060">
        <v>5.3455000000000004</v>
      </c>
      <c r="D2060">
        <v>5.38</v>
      </c>
      <c r="E2060">
        <v>5.4086999999999996</v>
      </c>
      <c r="F2060">
        <v>5.4558</v>
      </c>
      <c r="G2060" s="1">
        <v>38952</v>
      </c>
      <c r="H2060" t="s">
        <v>14</v>
      </c>
      <c r="I2060" t="s">
        <v>14</v>
      </c>
      <c r="J2060" t="s">
        <v>14</v>
      </c>
      <c r="K2060" t="s">
        <v>14</v>
      </c>
      <c r="L2060" t="s">
        <v>14</v>
      </c>
      <c r="M2060" t="s">
        <v>14</v>
      </c>
      <c r="N2060" t="s">
        <v>14</v>
      </c>
    </row>
    <row r="2061" spans="1:14" x14ac:dyDescent="0.25">
      <c r="A2061" s="1">
        <v>38951</v>
      </c>
      <c r="B2061">
        <v>5.2826000000000004</v>
      </c>
      <c r="C2061">
        <v>5.3459000000000003</v>
      </c>
      <c r="D2061">
        <v>5.3888999999999996</v>
      </c>
      <c r="E2061">
        <v>5.4074</v>
      </c>
      <c r="F2061">
        <v>5.4539999999999997</v>
      </c>
      <c r="G2061" s="1">
        <v>38951</v>
      </c>
      <c r="H2061" t="s">
        <v>14</v>
      </c>
      <c r="I2061" t="s">
        <v>14</v>
      </c>
      <c r="J2061" t="s">
        <v>14</v>
      </c>
      <c r="K2061" t="s">
        <v>14</v>
      </c>
      <c r="L2061" t="s">
        <v>14</v>
      </c>
      <c r="M2061" t="s">
        <v>14</v>
      </c>
      <c r="N2061" t="s">
        <v>14</v>
      </c>
    </row>
    <row r="2062" spans="1:14" x14ac:dyDescent="0.25">
      <c r="A2062" s="1">
        <v>38950</v>
      </c>
      <c r="B2062">
        <v>5.2963000000000005</v>
      </c>
      <c r="C2062">
        <v>5.3505000000000003</v>
      </c>
      <c r="D2062">
        <v>5.3849</v>
      </c>
      <c r="E2062">
        <v>5.4042000000000003</v>
      </c>
      <c r="F2062">
        <v>5.4557000000000002</v>
      </c>
      <c r="G2062" s="1">
        <v>38950</v>
      </c>
      <c r="H2062" t="s">
        <v>14</v>
      </c>
      <c r="I2062" t="s">
        <v>14</v>
      </c>
      <c r="J2062" t="s">
        <v>14</v>
      </c>
      <c r="K2062" t="s">
        <v>14</v>
      </c>
      <c r="L2062" t="s">
        <v>14</v>
      </c>
      <c r="M2062" t="s">
        <v>14</v>
      </c>
      <c r="N2062" t="s">
        <v>14</v>
      </c>
    </row>
    <row r="2063" spans="1:14" x14ac:dyDescent="0.25">
      <c r="A2063" s="1">
        <v>38947</v>
      </c>
      <c r="B2063">
        <v>5.2827000000000002</v>
      </c>
      <c r="C2063">
        <v>5.3486000000000002</v>
      </c>
      <c r="D2063">
        <v>5.3593000000000002</v>
      </c>
      <c r="E2063">
        <v>5.4013999999999998</v>
      </c>
      <c r="F2063">
        <v>5.4574999999999996</v>
      </c>
      <c r="G2063" s="1">
        <v>38947</v>
      </c>
      <c r="H2063" t="s">
        <v>14</v>
      </c>
      <c r="I2063" t="s">
        <v>14</v>
      </c>
      <c r="J2063" t="s">
        <v>14</v>
      </c>
      <c r="K2063" t="s">
        <v>14</v>
      </c>
      <c r="L2063" t="s">
        <v>14</v>
      </c>
      <c r="M2063" t="s">
        <v>14</v>
      </c>
      <c r="N2063" t="s">
        <v>14</v>
      </c>
    </row>
    <row r="2064" spans="1:14" x14ac:dyDescent="0.25">
      <c r="A2064" s="1">
        <v>38946</v>
      </c>
      <c r="B2064">
        <v>5.2552000000000003</v>
      </c>
      <c r="C2064">
        <v>5.3021000000000003</v>
      </c>
      <c r="D2064">
        <v>5.3163999999999998</v>
      </c>
      <c r="E2064">
        <v>5.3925999999999998</v>
      </c>
      <c r="F2064">
        <v>5.4455</v>
      </c>
      <c r="G2064" s="1">
        <v>38946</v>
      </c>
      <c r="H2064" t="s">
        <v>14</v>
      </c>
      <c r="I2064" t="s">
        <v>14</v>
      </c>
      <c r="J2064" t="s">
        <v>14</v>
      </c>
      <c r="K2064" t="s">
        <v>14</v>
      </c>
      <c r="L2064" t="s">
        <v>14</v>
      </c>
      <c r="M2064" t="s">
        <v>14</v>
      </c>
      <c r="N2064" t="s">
        <v>14</v>
      </c>
    </row>
    <row r="2065" spans="1:14" x14ac:dyDescent="0.25">
      <c r="A2065" s="1">
        <v>38945</v>
      </c>
      <c r="B2065">
        <v>5.2971000000000004</v>
      </c>
      <c r="C2065">
        <v>5.3068999999999997</v>
      </c>
      <c r="D2065">
        <v>5.3642000000000003</v>
      </c>
      <c r="E2065">
        <v>5.4074</v>
      </c>
      <c r="F2065">
        <v>5.4813000000000001</v>
      </c>
      <c r="G2065" s="1">
        <v>38945</v>
      </c>
      <c r="H2065" t="s">
        <v>14</v>
      </c>
      <c r="I2065" t="s">
        <v>14</v>
      </c>
      <c r="J2065" t="s">
        <v>14</v>
      </c>
      <c r="K2065" t="s">
        <v>14</v>
      </c>
      <c r="L2065" t="s">
        <v>14</v>
      </c>
      <c r="M2065" t="s">
        <v>14</v>
      </c>
      <c r="N2065" t="s">
        <v>14</v>
      </c>
    </row>
    <row r="2066" spans="1:14" x14ac:dyDescent="0.25">
      <c r="A2066" s="1">
        <v>38944</v>
      </c>
      <c r="B2066">
        <v>5.2998000000000003</v>
      </c>
      <c r="C2066">
        <v>5.3158000000000003</v>
      </c>
      <c r="D2066">
        <v>5.3739999999999997</v>
      </c>
      <c r="E2066">
        <v>5.4196</v>
      </c>
      <c r="F2066">
        <v>5.5053999999999998</v>
      </c>
      <c r="G2066" s="1">
        <v>38944</v>
      </c>
      <c r="H2066" t="s">
        <v>14</v>
      </c>
      <c r="I2066" t="s">
        <v>14</v>
      </c>
      <c r="J2066" t="s">
        <v>14</v>
      </c>
      <c r="K2066" t="s">
        <v>14</v>
      </c>
      <c r="L2066" t="s">
        <v>14</v>
      </c>
      <c r="M2066" t="s">
        <v>14</v>
      </c>
      <c r="N2066" t="s">
        <v>14</v>
      </c>
    </row>
    <row r="2067" spans="1:14" x14ac:dyDescent="0.25">
      <c r="A2067" s="1">
        <v>38943</v>
      </c>
      <c r="B2067">
        <v>5.2995999999999999</v>
      </c>
      <c r="C2067">
        <v>5.3110999999999997</v>
      </c>
      <c r="D2067">
        <v>5.3616000000000001</v>
      </c>
      <c r="E2067">
        <v>5.3982999999999999</v>
      </c>
      <c r="F2067">
        <v>5.4554</v>
      </c>
      <c r="G2067" s="1">
        <v>38943</v>
      </c>
      <c r="H2067" t="s">
        <v>14</v>
      </c>
      <c r="I2067" t="s">
        <v>14</v>
      </c>
      <c r="J2067" t="s">
        <v>14</v>
      </c>
      <c r="K2067" t="s">
        <v>14</v>
      </c>
      <c r="L2067" t="s">
        <v>14</v>
      </c>
      <c r="M2067" t="s">
        <v>14</v>
      </c>
      <c r="N2067" t="s">
        <v>14</v>
      </c>
    </row>
    <row r="2068" spans="1:14" x14ac:dyDescent="0.25">
      <c r="A2068" s="1">
        <v>38940</v>
      </c>
      <c r="B2068">
        <v>5.2995999999999999</v>
      </c>
      <c r="C2068">
        <v>5.3110999999999997</v>
      </c>
      <c r="D2068">
        <v>5.3616000000000001</v>
      </c>
      <c r="E2068">
        <v>5.3982999999999999</v>
      </c>
      <c r="F2068">
        <v>5.4554</v>
      </c>
      <c r="G2068" s="1">
        <v>38940</v>
      </c>
      <c r="H2068" t="s">
        <v>14</v>
      </c>
      <c r="I2068" t="s">
        <v>14</v>
      </c>
      <c r="J2068" t="s">
        <v>14</v>
      </c>
      <c r="K2068" t="s">
        <v>14</v>
      </c>
      <c r="L2068" t="s">
        <v>14</v>
      </c>
      <c r="M2068" t="s">
        <v>14</v>
      </c>
      <c r="N2068" t="s">
        <v>14</v>
      </c>
    </row>
    <row r="2069" spans="1:14" x14ac:dyDescent="0.25">
      <c r="A2069" s="1">
        <v>38939</v>
      </c>
      <c r="B2069">
        <v>5.2313000000000001</v>
      </c>
      <c r="C2069">
        <v>5.3174999999999999</v>
      </c>
      <c r="D2069">
        <v>5.3646000000000003</v>
      </c>
      <c r="E2069">
        <v>5.3990999999999998</v>
      </c>
      <c r="F2069">
        <v>5.4530000000000003</v>
      </c>
      <c r="G2069" s="1">
        <v>38939</v>
      </c>
      <c r="H2069" t="s">
        <v>14</v>
      </c>
      <c r="I2069" t="s">
        <v>14</v>
      </c>
      <c r="J2069" t="s">
        <v>14</v>
      </c>
      <c r="K2069" t="s">
        <v>14</v>
      </c>
      <c r="L2069" t="s">
        <v>14</v>
      </c>
      <c r="M2069" t="s">
        <v>14</v>
      </c>
      <c r="N2069" t="s">
        <v>14</v>
      </c>
    </row>
    <row r="2070" spans="1:14" x14ac:dyDescent="0.25">
      <c r="A2070" s="1">
        <v>38938</v>
      </c>
      <c r="B2070">
        <v>5.3338999999999999</v>
      </c>
      <c r="C2070">
        <v>5.3533999999999997</v>
      </c>
      <c r="D2070">
        <v>5.4053000000000004</v>
      </c>
      <c r="E2070">
        <v>5.4431000000000003</v>
      </c>
      <c r="F2070">
        <v>5.4899000000000004</v>
      </c>
      <c r="G2070" s="1">
        <v>38938</v>
      </c>
      <c r="H2070" t="s">
        <v>14</v>
      </c>
      <c r="I2070" t="s">
        <v>14</v>
      </c>
      <c r="J2070" t="s">
        <v>14</v>
      </c>
      <c r="K2070" t="s">
        <v>14</v>
      </c>
      <c r="L2070" t="s">
        <v>14</v>
      </c>
      <c r="M2070" t="s">
        <v>14</v>
      </c>
      <c r="N2070" t="s">
        <v>14</v>
      </c>
    </row>
    <row r="2071" spans="1:14" x14ac:dyDescent="0.25">
      <c r="A2071" s="1">
        <v>38937</v>
      </c>
      <c r="B2071">
        <v>5.3201999999999998</v>
      </c>
      <c r="C2071">
        <v>5.3479999999999999</v>
      </c>
      <c r="D2071">
        <v>5.41</v>
      </c>
      <c r="E2071">
        <v>5.4429999999999996</v>
      </c>
      <c r="F2071">
        <v>5.4942000000000002</v>
      </c>
      <c r="G2071" s="1">
        <v>38937</v>
      </c>
      <c r="H2071" t="s">
        <v>14</v>
      </c>
      <c r="I2071" t="s">
        <v>14</v>
      </c>
      <c r="J2071" t="s">
        <v>14</v>
      </c>
      <c r="K2071" t="s">
        <v>14</v>
      </c>
      <c r="L2071" t="s">
        <v>14</v>
      </c>
      <c r="M2071" t="s">
        <v>14</v>
      </c>
      <c r="N2071" t="s">
        <v>14</v>
      </c>
    </row>
    <row r="2072" spans="1:14" x14ac:dyDescent="0.25">
      <c r="A2072" s="1">
        <v>38936</v>
      </c>
      <c r="B2072">
        <v>5.3272000000000004</v>
      </c>
      <c r="C2072">
        <v>5.3714000000000004</v>
      </c>
      <c r="D2072">
        <v>5.4254999999999995</v>
      </c>
      <c r="E2072">
        <v>5.4459999999999997</v>
      </c>
      <c r="F2072">
        <v>5.4996</v>
      </c>
      <c r="G2072" s="1">
        <v>38936</v>
      </c>
      <c r="H2072" t="s">
        <v>14</v>
      </c>
      <c r="I2072" t="s">
        <v>14</v>
      </c>
      <c r="J2072" t="s">
        <v>14</v>
      </c>
      <c r="K2072" t="s">
        <v>14</v>
      </c>
      <c r="L2072" t="s">
        <v>14</v>
      </c>
      <c r="M2072" t="s">
        <v>14</v>
      </c>
      <c r="N2072" t="s">
        <v>14</v>
      </c>
    </row>
    <row r="2073" spans="1:14" x14ac:dyDescent="0.25">
      <c r="A2073" s="1">
        <v>38933</v>
      </c>
      <c r="B2073">
        <v>5.3631000000000002</v>
      </c>
      <c r="C2073">
        <v>5.4245000000000001</v>
      </c>
      <c r="D2073">
        <v>5.4767000000000001</v>
      </c>
      <c r="E2073">
        <v>5.5042</v>
      </c>
      <c r="F2073">
        <v>5.5659999999999998</v>
      </c>
      <c r="G2073" s="1">
        <v>38933</v>
      </c>
      <c r="H2073" t="s">
        <v>14</v>
      </c>
      <c r="I2073" t="s">
        <v>14</v>
      </c>
      <c r="J2073" t="s">
        <v>14</v>
      </c>
      <c r="K2073" t="s">
        <v>14</v>
      </c>
      <c r="L2073" t="s">
        <v>14</v>
      </c>
      <c r="M2073" t="s">
        <v>14</v>
      </c>
      <c r="N2073" t="s">
        <v>14</v>
      </c>
    </row>
    <row r="2074" spans="1:14" x14ac:dyDescent="0.25">
      <c r="A2074" s="1">
        <v>38932</v>
      </c>
      <c r="B2074">
        <v>5.3015999999999996</v>
      </c>
      <c r="C2074">
        <v>5.4561999999999999</v>
      </c>
      <c r="D2074">
        <v>5.4695</v>
      </c>
      <c r="E2074">
        <v>5.4999000000000002</v>
      </c>
      <c r="F2074">
        <v>5.5366999999999997</v>
      </c>
      <c r="G2074" s="1">
        <v>38932</v>
      </c>
      <c r="H2074" t="s">
        <v>14</v>
      </c>
      <c r="I2074" t="s">
        <v>14</v>
      </c>
      <c r="J2074" t="s">
        <v>14</v>
      </c>
      <c r="K2074" t="s">
        <v>14</v>
      </c>
      <c r="L2074" t="s">
        <v>14</v>
      </c>
      <c r="M2074" t="s">
        <v>14</v>
      </c>
      <c r="N2074" t="s">
        <v>14</v>
      </c>
    </row>
    <row r="2075" spans="1:14" x14ac:dyDescent="0.25">
      <c r="A2075" s="1">
        <v>38931</v>
      </c>
      <c r="B2075">
        <v>5.35</v>
      </c>
      <c r="C2075">
        <v>5.4523000000000001</v>
      </c>
      <c r="D2075">
        <v>5.4627999999999997</v>
      </c>
      <c r="E2075">
        <v>5.4926000000000004</v>
      </c>
      <c r="F2075">
        <v>5.5334000000000003</v>
      </c>
      <c r="G2075" s="1">
        <v>38931</v>
      </c>
      <c r="H2075" t="s">
        <v>14</v>
      </c>
      <c r="I2075" t="s">
        <v>14</v>
      </c>
      <c r="J2075" t="s">
        <v>14</v>
      </c>
      <c r="K2075" t="s">
        <v>14</v>
      </c>
      <c r="L2075" t="s">
        <v>14</v>
      </c>
      <c r="M2075" t="s">
        <v>14</v>
      </c>
      <c r="N2075" t="s">
        <v>14</v>
      </c>
    </row>
    <row r="2076" spans="1:14" x14ac:dyDescent="0.25">
      <c r="A2076" s="1">
        <v>38930</v>
      </c>
      <c r="B2076">
        <v>5.3436000000000003</v>
      </c>
      <c r="C2076">
        <v>5.4512999999999998</v>
      </c>
      <c r="D2076">
        <v>5.4614000000000003</v>
      </c>
      <c r="E2076">
        <v>5.4912000000000001</v>
      </c>
      <c r="F2076">
        <v>5.5313999999999997</v>
      </c>
      <c r="G2076" s="1">
        <v>38930</v>
      </c>
      <c r="H2076" t="s">
        <v>14</v>
      </c>
      <c r="I2076" t="s">
        <v>14</v>
      </c>
      <c r="J2076" t="s">
        <v>14</v>
      </c>
      <c r="K2076" t="s">
        <v>14</v>
      </c>
      <c r="L2076" t="s">
        <v>14</v>
      </c>
      <c r="M2076" t="s">
        <v>14</v>
      </c>
      <c r="N2076" t="s">
        <v>14</v>
      </c>
    </row>
    <row r="2077" spans="1:14" x14ac:dyDescent="0.25">
      <c r="A2077" s="1">
        <v>38929</v>
      </c>
      <c r="B2077">
        <v>5.3418999999999999</v>
      </c>
      <c r="C2077">
        <v>5.4282000000000004</v>
      </c>
      <c r="D2077">
        <v>5.4599000000000002</v>
      </c>
      <c r="E2077">
        <v>5.4814999999999996</v>
      </c>
      <c r="F2077">
        <v>5.5208000000000004</v>
      </c>
      <c r="G2077" s="1">
        <v>38929</v>
      </c>
      <c r="H2077" t="s">
        <v>14</v>
      </c>
      <c r="I2077" t="s">
        <v>14</v>
      </c>
      <c r="J2077" t="s">
        <v>14</v>
      </c>
      <c r="K2077" t="s">
        <v>14</v>
      </c>
      <c r="L2077" t="s">
        <v>14</v>
      </c>
      <c r="M2077" t="s">
        <v>14</v>
      </c>
      <c r="N2077" t="s">
        <v>14</v>
      </c>
    </row>
    <row r="2078" spans="1:14" x14ac:dyDescent="0.25">
      <c r="A2078" s="1">
        <v>38926</v>
      </c>
      <c r="B2078">
        <v>5.3333000000000004</v>
      </c>
      <c r="C2078">
        <v>5.4240000000000004</v>
      </c>
      <c r="D2078">
        <v>5.4725999999999999</v>
      </c>
      <c r="E2078">
        <v>5.4962999999999997</v>
      </c>
      <c r="F2078">
        <v>5.5396000000000001</v>
      </c>
      <c r="G2078" s="1">
        <v>38926</v>
      </c>
      <c r="H2078" t="s">
        <v>14</v>
      </c>
      <c r="I2078" t="s">
        <v>14</v>
      </c>
      <c r="J2078" t="s">
        <v>14</v>
      </c>
      <c r="K2078" t="s">
        <v>14</v>
      </c>
      <c r="L2078" t="s">
        <v>14</v>
      </c>
      <c r="M2078" t="s">
        <v>14</v>
      </c>
      <c r="N2078" t="s">
        <v>14</v>
      </c>
    </row>
    <row r="2079" spans="1:14" x14ac:dyDescent="0.25">
      <c r="A2079" s="1">
        <v>38925</v>
      </c>
      <c r="B2079">
        <v>5.3216999999999999</v>
      </c>
      <c r="C2079">
        <v>5.4218000000000002</v>
      </c>
      <c r="D2079">
        <v>5.4730999999999996</v>
      </c>
      <c r="E2079">
        <v>5.4977</v>
      </c>
      <c r="F2079">
        <v>5.5388999999999999</v>
      </c>
      <c r="G2079" s="1">
        <v>38925</v>
      </c>
      <c r="H2079" t="s">
        <v>14</v>
      </c>
      <c r="I2079" t="s">
        <v>14</v>
      </c>
      <c r="J2079" t="s">
        <v>14</v>
      </c>
      <c r="K2079" t="s">
        <v>14</v>
      </c>
      <c r="L2079" t="s">
        <v>14</v>
      </c>
      <c r="M2079" t="s">
        <v>14</v>
      </c>
      <c r="N2079" t="s">
        <v>14</v>
      </c>
    </row>
    <row r="2080" spans="1:14" x14ac:dyDescent="0.25">
      <c r="A2080" s="1">
        <v>38924</v>
      </c>
      <c r="B2080">
        <v>5.3692000000000002</v>
      </c>
      <c r="C2080">
        <v>5.4272</v>
      </c>
      <c r="D2080">
        <v>5.4753999999999996</v>
      </c>
      <c r="E2080">
        <v>5.5088999999999997</v>
      </c>
      <c r="F2080">
        <v>5.5583</v>
      </c>
      <c r="G2080" s="1">
        <v>38924</v>
      </c>
      <c r="H2080" t="s">
        <v>14</v>
      </c>
      <c r="I2080" t="s">
        <v>14</v>
      </c>
      <c r="J2080" t="s">
        <v>14</v>
      </c>
      <c r="K2080" t="s">
        <v>14</v>
      </c>
      <c r="L2080" t="s">
        <v>14</v>
      </c>
      <c r="M2080" t="s">
        <v>14</v>
      </c>
      <c r="N2080" t="s">
        <v>14</v>
      </c>
    </row>
    <row r="2081" spans="1:14" x14ac:dyDescent="0.25">
      <c r="A2081" s="1">
        <v>38923</v>
      </c>
      <c r="B2081">
        <v>5.3269000000000002</v>
      </c>
      <c r="C2081">
        <v>5.4207999999999998</v>
      </c>
      <c r="D2081">
        <v>5.4696999999999996</v>
      </c>
      <c r="E2081">
        <v>5.5061999999999998</v>
      </c>
      <c r="F2081">
        <v>5.5435999999999996</v>
      </c>
      <c r="G2081" s="1">
        <v>38923</v>
      </c>
      <c r="H2081" t="s">
        <v>14</v>
      </c>
      <c r="I2081" t="s">
        <v>14</v>
      </c>
      <c r="J2081" t="s">
        <v>14</v>
      </c>
      <c r="K2081" t="s">
        <v>14</v>
      </c>
      <c r="L2081" t="s">
        <v>14</v>
      </c>
      <c r="M2081" t="s">
        <v>14</v>
      </c>
      <c r="N2081" t="s">
        <v>14</v>
      </c>
    </row>
    <row r="2082" spans="1:14" x14ac:dyDescent="0.25">
      <c r="A2082" s="1">
        <v>38922</v>
      </c>
      <c r="B2082">
        <v>5.3293999999999997</v>
      </c>
      <c r="C2082">
        <v>5.4154999999999998</v>
      </c>
      <c r="D2082">
        <v>5.4653999999999998</v>
      </c>
      <c r="E2082">
        <v>5.4996999999999998</v>
      </c>
      <c r="F2082">
        <v>5.5458999999999996</v>
      </c>
      <c r="G2082" s="1">
        <v>38922</v>
      </c>
      <c r="H2082" t="s">
        <v>14</v>
      </c>
      <c r="I2082" t="s">
        <v>14</v>
      </c>
      <c r="J2082" t="s">
        <v>14</v>
      </c>
      <c r="K2082" t="s">
        <v>14</v>
      </c>
      <c r="L2082" t="s">
        <v>14</v>
      </c>
      <c r="M2082" t="s">
        <v>14</v>
      </c>
      <c r="N2082" t="s">
        <v>14</v>
      </c>
    </row>
    <row r="2083" spans="1:14" x14ac:dyDescent="0.25">
      <c r="A2083" s="1">
        <v>38919</v>
      </c>
      <c r="B2083">
        <v>5.3471000000000002</v>
      </c>
      <c r="C2083">
        <v>5.4290000000000003</v>
      </c>
      <c r="D2083">
        <v>5.4736000000000002</v>
      </c>
      <c r="E2083">
        <v>5.5118999999999998</v>
      </c>
      <c r="F2083">
        <v>5.5711000000000004</v>
      </c>
      <c r="G2083" s="1">
        <v>38919</v>
      </c>
      <c r="H2083" t="s">
        <v>14</v>
      </c>
      <c r="I2083" t="s">
        <v>14</v>
      </c>
      <c r="J2083" t="s">
        <v>14</v>
      </c>
      <c r="K2083" t="s">
        <v>14</v>
      </c>
      <c r="L2083" t="s">
        <v>14</v>
      </c>
      <c r="M2083" t="s">
        <v>14</v>
      </c>
      <c r="N2083" t="s">
        <v>14</v>
      </c>
    </row>
    <row r="2084" spans="1:14" x14ac:dyDescent="0.25">
      <c r="A2084" s="1">
        <v>38918</v>
      </c>
      <c r="B2084">
        <v>5.3156999999999996</v>
      </c>
      <c r="C2084">
        <v>5.4356999999999998</v>
      </c>
      <c r="D2084">
        <v>5.4817</v>
      </c>
      <c r="E2084">
        <v>5.5328999999999997</v>
      </c>
      <c r="F2084">
        <v>5.6151</v>
      </c>
      <c r="G2084" s="1">
        <v>38918</v>
      </c>
      <c r="H2084" t="s">
        <v>14</v>
      </c>
      <c r="I2084" t="s">
        <v>14</v>
      </c>
      <c r="J2084" t="s">
        <v>14</v>
      </c>
      <c r="K2084" t="s">
        <v>14</v>
      </c>
      <c r="L2084" t="s">
        <v>14</v>
      </c>
      <c r="M2084" t="s">
        <v>14</v>
      </c>
      <c r="N2084" t="s">
        <v>14</v>
      </c>
    </row>
    <row r="2085" spans="1:14" x14ac:dyDescent="0.25">
      <c r="A2085" s="1">
        <v>38917</v>
      </c>
      <c r="B2085">
        <v>5.3117000000000001</v>
      </c>
      <c r="C2085">
        <v>5.4337999999999997</v>
      </c>
      <c r="D2085">
        <v>5.4775999999999998</v>
      </c>
      <c r="E2085">
        <v>5.5313999999999997</v>
      </c>
      <c r="F2085">
        <v>5.6242999999999999</v>
      </c>
      <c r="G2085" s="1">
        <v>38917</v>
      </c>
      <c r="H2085" t="s">
        <v>14</v>
      </c>
      <c r="I2085" t="s">
        <v>14</v>
      </c>
      <c r="J2085" t="s">
        <v>14</v>
      </c>
      <c r="K2085" t="s">
        <v>14</v>
      </c>
      <c r="L2085" t="s">
        <v>14</v>
      </c>
      <c r="M2085" t="s">
        <v>14</v>
      </c>
      <c r="N2085" t="s">
        <v>14</v>
      </c>
    </row>
    <row r="2086" spans="1:14" x14ac:dyDescent="0.25">
      <c r="A2086" s="1">
        <v>38916</v>
      </c>
      <c r="B2086">
        <v>5.2979000000000003</v>
      </c>
      <c r="C2086">
        <v>5.4146999999999998</v>
      </c>
      <c r="D2086">
        <v>5.4714999999999998</v>
      </c>
      <c r="E2086">
        <v>5.5145999999999997</v>
      </c>
      <c r="F2086">
        <v>5.5940000000000003</v>
      </c>
      <c r="G2086" s="1">
        <v>38916</v>
      </c>
      <c r="H2086" t="s">
        <v>14</v>
      </c>
      <c r="I2086" t="s">
        <v>14</v>
      </c>
      <c r="J2086" t="s">
        <v>14</v>
      </c>
      <c r="K2086" t="s">
        <v>14</v>
      </c>
      <c r="L2086" t="s">
        <v>14</v>
      </c>
      <c r="M2086" t="s">
        <v>14</v>
      </c>
      <c r="N2086" t="s">
        <v>14</v>
      </c>
    </row>
    <row r="2087" spans="1:14" x14ac:dyDescent="0.25">
      <c r="A2087" s="1">
        <v>38915</v>
      </c>
      <c r="B2087">
        <v>5.3040000000000003</v>
      </c>
      <c r="C2087">
        <v>5.4051999999999998</v>
      </c>
      <c r="D2087">
        <v>5.4718</v>
      </c>
      <c r="E2087">
        <v>5.5198</v>
      </c>
      <c r="F2087">
        <v>5.5829000000000004</v>
      </c>
      <c r="G2087" s="1">
        <v>38915</v>
      </c>
      <c r="H2087" t="s">
        <v>14</v>
      </c>
      <c r="I2087" t="s">
        <v>14</v>
      </c>
      <c r="J2087" t="s">
        <v>14</v>
      </c>
      <c r="K2087" t="s">
        <v>14</v>
      </c>
      <c r="L2087" t="s">
        <v>14</v>
      </c>
      <c r="M2087" t="s">
        <v>14</v>
      </c>
      <c r="N2087" t="s">
        <v>14</v>
      </c>
    </row>
    <row r="2088" spans="1:14" x14ac:dyDescent="0.25">
      <c r="A2088" s="1">
        <v>38912</v>
      </c>
      <c r="B2088">
        <v>5.3527000000000005</v>
      </c>
      <c r="C2088">
        <v>5.4943</v>
      </c>
      <c r="D2088">
        <v>5.5536000000000003</v>
      </c>
      <c r="E2088">
        <v>5.6111000000000004</v>
      </c>
      <c r="F2088">
        <v>5.6856</v>
      </c>
      <c r="G2088" s="1">
        <v>38912</v>
      </c>
      <c r="H2088" t="s">
        <v>14</v>
      </c>
      <c r="I2088" t="s">
        <v>14</v>
      </c>
      <c r="J2088" t="s">
        <v>14</v>
      </c>
      <c r="K2088" t="s">
        <v>14</v>
      </c>
      <c r="L2088" t="s">
        <v>14</v>
      </c>
      <c r="M2088" t="s">
        <v>14</v>
      </c>
      <c r="N2088" t="s">
        <v>14</v>
      </c>
    </row>
    <row r="2089" spans="1:14" x14ac:dyDescent="0.25">
      <c r="A2089" s="1">
        <v>38911</v>
      </c>
      <c r="B2089">
        <v>5.2775999999999996</v>
      </c>
      <c r="C2089">
        <v>5.3612000000000002</v>
      </c>
      <c r="D2089">
        <v>5.4452999999999996</v>
      </c>
      <c r="E2089">
        <v>5.5045000000000002</v>
      </c>
      <c r="F2089">
        <v>5.5849000000000002</v>
      </c>
      <c r="G2089" s="1">
        <v>38911</v>
      </c>
      <c r="H2089" t="s">
        <v>14</v>
      </c>
      <c r="I2089" t="s">
        <v>14</v>
      </c>
      <c r="J2089" t="s">
        <v>14</v>
      </c>
      <c r="K2089" t="s">
        <v>14</v>
      </c>
      <c r="L2089" t="s">
        <v>14</v>
      </c>
      <c r="M2089" t="s">
        <v>14</v>
      </c>
      <c r="N2089" t="s">
        <v>14</v>
      </c>
    </row>
    <row r="2090" spans="1:14" x14ac:dyDescent="0.25">
      <c r="A2090" s="1">
        <v>38910</v>
      </c>
      <c r="B2090">
        <v>5.3038999999999996</v>
      </c>
      <c r="C2090">
        <v>5.3472999999999997</v>
      </c>
      <c r="D2090">
        <v>5.4381000000000004</v>
      </c>
      <c r="E2090">
        <v>5.4955999999999996</v>
      </c>
      <c r="F2090">
        <v>5.5677000000000003</v>
      </c>
      <c r="G2090" s="1">
        <v>38910</v>
      </c>
      <c r="H2090" t="s">
        <v>14</v>
      </c>
      <c r="I2090" t="s">
        <v>14</v>
      </c>
      <c r="J2090" t="s">
        <v>14</v>
      </c>
      <c r="K2090" t="s">
        <v>14</v>
      </c>
      <c r="L2090" t="s">
        <v>14</v>
      </c>
      <c r="M2090" t="s">
        <v>14</v>
      </c>
      <c r="N2090" t="s">
        <v>14</v>
      </c>
    </row>
    <row r="2091" spans="1:14" x14ac:dyDescent="0.25">
      <c r="A2091" s="1">
        <v>38909</v>
      </c>
      <c r="B2091">
        <v>5.2792000000000003</v>
      </c>
      <c r="C2091">
        <v>5.3384</v>
      </c>
      <c r="D2091">
        <v>5.4522000000000004</v>
      </c>
      <c r="E2091">
        <v>5.5049999999999999</v>
      </c>
      <c r="F2091">
        <v>5.5649999999999995</v>
      </c>
      <c r="G2091" s="1">
        <v>38909</v>
      </c>
      <c r="H2091" t="s">
        <v>14</v>
      </c>
      <c r="I2091" t="s">
        <v>14</v>
      </c>
      <c r="J2091" t="s">
        <v>14</v>
      </c>
      <c r="K2091" t="s">
        <v>14</v>
      </c>
      <c r="L2091" t="s">
        <v>14</v>
      </c>
      <c r="M2091" t="s">
        <v>14</v>
      </c>
      <c r="N2091" t="s">
        <v>14</v>
      </c>
    </row>
    <row r="2092" spans="1:14" x14ac:dyDescent="0.25">
      <c r="A2092" s="1">
        <v>38908</v>
      </c>
      <c r="B2092">
        <v>5.2792000000000003</v>
      </c>
      <c r="C2092">
        <v>5.3384</v>
      </c>
      <c r="D2092">
        <v>5.4522000000000004</v>
      </c>
      <c r="E2092">
        <v>5.5049999999999999</v>
      </c>
      <c r="F2092">
        <v>5.5649999999999995</v>
      </c>
      <c r="G2092" s="1">
        <v>38908</v>
      </c>
      <c r="H2092" t="s">
        <v>14</v>
      </c>
      <c r="I2092" t="s">
        <v>14</v>
      </c>
      <c r="J2092" t="s">
        <v>14</v>
      </c>
      <c r="K2092" t="s">
        <v>14</v>
      </c>
      <c r="L2092" t="s">
        <v>14</v>
      </c>
      <c r="M2092" t="s">
        <v>14</v>
      </c>
      <c r="N2092" t="s">
        <v>14</v>
      </c>
    </row>
    <row r="2093" spans="1:14" x14ac:dyDescent="0.25">
      <c r="A2093" s="1">
        <v>38905</v>
      </c>
      <c r="B2093">
        <v>5.266</v>
      </c>
      <c r="C2093">
        <v>5.3360000000000003</v>
      </c>
      <c r="D2093">
        <v>5.4501999999999997</v>
      </c>
      <c r="E2093">
        <v>5.5187999999999997</v>
      </c>
      <c r="F2093">
        <v>5.5991999999999997</v>
      </c>
      <c r="G2093" s="1">
        <v>38905</v>
      </c>
      <c r="H2093" t="s">
        <v>14</v>
      </c>
      <c r="I2093" t="s">
        <v>14</v>
      </c>
      <c r="J2093" t="s">
        <v>14</v>
      </c>
      <c r="K2093" t="s">
        <v>14</v>
      </c>
      <c r="L2093" t="s">
        <v>14</v>
      </c>
      <c r="M2093" t="s">
        <v>14</v>
      </c>
      <c r="N2093" t="s">
        <v>14</v>
      </c>
    </row>
    <row r="2094" spans="1:14" x14ac:dyDescent="0.25">
      <c r="A2094" s="1">
        <v>38904</v>
      </c>
      <c r="B2094">
        <v>5.2657999999999996</v>
      </c>
      <c r="C2094">
        <v>5.3650000000000002</v>
      </c>
      <c r="D2094">
        <v>5.4764999999999997</v>
      </c>
      <c r="E2094">
        <v>5.5304000000000002</v>
      </c>
      <c r="F2094">
        <v>5.6204999999999998</v>
      </c>
      <c r="G2094" s="1">
        <v>38904</v>
      </c>
      <c r="H2094" t="s">
        <v>14</v>
      </c>
      <c r="I2094" t="s">
        <v>14</v>
      </c>
      <c r="J2094" t="s">
        <v>14</v>
      </c>
      <c r="K2094" t="s">
        <v>14</v>
      </c>
      <c r="L2094" t="s">
        <v>14</v>
      </c>
      <c r="M2094" t="s">
        <v>14</v>
      </c>
      <c r="N2094" t="s">
        <v>14</v>
      </c>
    </row>
    <row r="2095" spans="1:14" x14ac:dyDescent="0.25">
      <c r="A2095" s="1">
        <v>38903</v>
      </c>
      <c r="B2095">
        <v>5.4076000000000004</v>
      </c>
      <c r="C2095">
        <v>5.4608999999999996</v>
      </c>
      <c r="D2095">
        <v>5.5395000000000003</v>
      </c>
      <c r="E2095">
        <v>5.5833000000000004</v>
      </c>
      <c r="F2095">
        <v>5.6431000000000004</v>
      </c>
      <c r="G2095" s="1">
        <v>38903</v>
      </c>
      <c r="H2095" t="s">
        <v>14</v>
      </c>
      <c r="I2095" t="s">
        <v>14</v>
      </c>
      <c r="J2095" t="s">
        <v>14</v>
      </c>
      <c r="K2095" t="s">
        <v>14</v>
      </c>
      <c r="L2095" t="s">
        <v>14</v>
      </c>
      <c r="M2095" t="s">
        <v>14</v>
      </c>
      <c r="N2095" t="s">
        <v>14</v>
      </c>
    </row>
    <row r="2096" spans="1:14" x14ac:dyDescent="0.25">
      <c r="A2096" s="1">
        <v>38902</v>
      </c>
      <c r="B2096">
        <v>5.3472</v>
      </c>
      <c r="C2096">
        <v>5.3936999999999999</v>
      </c>
      <c r="D2096">
        <v>5.4671000000000003</v>
      </c>
      <c r="E2096">
        <v>5.5076000000000001</v>
      </c>
      <c r="F2096">
        <v>5.5735999999999999</v>
      </c>
      <c r="G2096" s="1">
        <v>38902</v>
      </c>
      <c r="H2096" t="s">
        <v>14</v>
      </c>
      <c r="I2096" t="s">
        <v>14</v>
      </c>
      <c r="J2096" t="s">
        <v>14</v>
      </c>
      <c r="K2096" t="s">
        <v>14</v>
      </c>
      <c r="L2096" t="s">
        <v>14</v>
      </c>
      <c r="M2096" t="s">
        <v>14</v>
      </c>
      <c r="N2096" t="s">
        <v>14</v>
      </c>
    </row>
    <row r="2097" spans="1:14" x14ac:dyDescent="0.25">
      <c r="A2097" s="1">
        <v>38901</v>
      </c>
      <c r="B2097">
        <v>5.3634000000000004</v>
      </c>
      <c r="C2097">
        <v>5.4291999999999998</v>
      </c>
      <c r="D2097">
        <v>5.4649999999999999</v>
      </c>
      <c r="E2097">
        <v>5.5148000000000001</v>
      </c>
      <c r="F2097">
        <v>5.5894000000000004</v>
      </c>
      <c r="G2097" s="1">
        <v>38901</v>
      </c>
      <c r="H2097" t="s">
        <v>14</v>
      </c>
      <c r="I2097" t="s">
        <v>14</v>
      </c>
      <c r="J2097" t="s">
        <v>14</v>
      </c>
      <c r="K2097" t="s">
        <v>14</v>
      </c>
      <c r="L2097" t="s">
        <v>14</v>
      </c>
      <c r="M2097" t="s">
        <v>14</v>
      </c>
      <c r="N2097" t="s">
        <v>14</v>
      </c>
    </row>
    <row r="2098" spans="1:14" x14ac:dyDescent="0.25">
      <c r="A2098" s="1">
        <v>38898</v>
      </c>
      <c r="B2098">
        <v>5.3486000000000002</v>
      </c>
      <c r="C2098">
        <v>5.4572000000000003</v>
      </c>
      <c r="D2098">
        <v>5.4964000000000004</v>
      </c>
      <c r="E2098">
        <v>5.5265000000000004</v>
      </c>
      <c r="F2098">
        <v>5.5952000000000002</v>
      </c>
      <c r="G2098" s="1">
        <v>38898</v>
      </c>
      <c r="H2098" t="s">
        <v>14</v>
      </c>
      <c r="I2098" t="s">
        <v>14</v>
      </c>
      <c r="J2098" t="s">
        <v>14</v>
      </c>
      <c r="K2098" t="s">
        <v>14</v>
      </c>
      <c r="L2098" t="s">
        <v>14</v>
      </c>
      <c r="M2098" t="s">
        <v>14</v>
      </c>
      <c r="N2098" t="s">
        <v>14</v>
      </c>
    </row>
    <row r="2099" spans="1:14" x14ac:dyDescent="0.25">
      <c r="A2099" s="1">
        <v>38897</v>
      </c>
      <c r="B2099">
        <v>5.5601000000000003</v>
      </c>
      <c r="C2099">
        <v>5.5289999999999999</v>
      </c>
      <c r="D2099">
        <v>5.5407000000000002</v>
      </c>
      <c r="E2099">
        <v>5.5865999999999998</v>
      </c>
      <c r="F2099">
        <v>5.6608000000000001</v>
      </c>
      <c r="G2099" s="1">
        <v>38897</v>
      </c>
      <c r="H2099" t="s">
        <v>14</v>
      </c>
      <c r="I2099" t="s">
        <v>14</v>
      </c>
      <c r="J2099" t="s">
        <v>14</v>
      </c>
      <c r="K2099" t="s">
        <v>14</v>
      </c>
      <c r="L2099" t="s">
        <v>14</v>
      </c>
      <c r="M2099" t="s">
        <v>14</v>
      </c>
      <c r="N2099" t="s">
        <v>14</v>
      </c>
    </row>
    <row r="2100" spans="1:14" x14ac:dyDescent="0.25">
      <c r="A2100" s="1">
        <v>38896</v>
      </c>
      <c r="B2100">
        <v>5.3954000000000004</v>
      </c>
      <c r="C2100">
        <v>5.4917999999999996</v>
      </c>
      <c r="D2100">
        <v>5.4996999999999998</v>
      </c>
      <c r="E2100">
        <v>5.5522</v>
      </c>
      <c r="F2100">
        <v>5.6596000000000002</v>
      </c>
      <c r="G2100" s="1">
        <v>38896</v>
      </c>
      <c r="H2100" t="s">
        <v>14</v>
      </c>
      <c r="I2100" t="s">
        <v>14</v>
      </c>
      <c r="J2100" t="s">
        <v>14</v>
      </c>
      <c r="K2100" t="s">
        <v>14</v>
      </c>
      <c r="L2100" t="s">
        <v>14</v>
      </c>
      <c r="M2100" t="s">
        <v>14</v>
      </c>
      <c r="N2100" t="s">
        <v>14</v>
      </c>
    </row>
    <row r="2101" spans="1:14" x14ac:dyDescent="0.25">
      <c r="A2101" s="1">
        <v>38895</v>
      </c>
      <c r="B2101">
        <v>5.3868999999999998</v>
      </c>
      <c r="C2101">
        <v>5.6071999999999997</v>
      </c>
      <c r="D2101">
        <v>5.5617999999999999</v>
      </c>
      <c r="E2101">
        <v>5.5849000000000002</v>
      </c>
      <c r="F2101">
        <v>5.6675000000000004</v>
      </c>
      <c r="G2101" s="1">
        <v>38895</v>
      </c>
      <c r="H2101" t="s">
        <v>14</v>
      </c>
      <c r="I2101" t="s">
        <v>14</v>
      </c>
      <c r="J2101" t="s">
        <v>14</v>
      </c>
      <c r="K2101" t="s">
        <v>14</v>
      </c>
      <c r="L2101" t="s">
        <v>14</v>
      </c>
      <c r="M2101" t="s">
        <v>14</v>
      </c>
      <c r="N2101" t="s">
        <v>14</v>
      </c>
    </row>
    <row r="2102" spans="1:14" x14ac:dyDescent="0.25">
      <c r="A2102" s="1">
        <v>38894</v>
      </c>
      <c r="B2102">
        <v>5.3728999999999996</v>
      </c>
      <c r="C2102">
        <v>5.5949</v>
      </c>
      <c r="D2102">
        <v>5.5480999999999998</v>
      </c>
      <c r="E2102">
        <v>5.5799000000000003</v>
      </c>
      <c r="F2102">
        <v>5.6558000000000002</v>
      </c>
      <c r="G2102" s="1">
        <v>38894</v>
      </c>
      <c r="H2102" t="s">
        <v>14</v>
      </c>
      <c r="I2102" t="s">
        <v>14</v>
      </c>
      <c r="J2102" t="s">
        <v>14</v>
      </c>
      <c r="K2102" t="s">
        <v>14</v>
      </c>
      <c r="L2102" t="s">
        <v>14</v>
      </c>
      <c r="M2102" t="s">
        <v>14</v>
      </c>
      <c r="N2102" t="s">
        <v>14</v>
      </c>
    </row>
    <row r="2103" spans="1:14" x14ac:dyDescent="0.25">
      <c r="A2103" s="1">
        <v>38891</v>
      </c>
      <c r="B2103">
        <v>5.3567999999999998</v>
      </c>
      <c r="C2103">
        <v>5.5899000000000001</v>
      </c>
      <c r="D2103">
        <v>5.5377999999999998</v>
      </c>
      <c r="E2103">
        <v>5.5632000000000001</v>
      </c>
      <c r="F2103">
        <v>5.6452</v>
      </c>
      <c r="G2103" s="1">
        <v>38891</v>
      </c>
      <c r="H2103" t="s">
        <v>14</v>
      </c>
      <c r="I2103" t="s">
        <v>14</v>
      </c>
      <c r="J2103" t="s">
        <v>14</v>
      </c>
      <c r="K2103" t="s">
        <v>14</v>
      </c>
      <c r="L2103" t="s">
        <v>14</v>
      </c>
      <c r="M2103" t="s">
        <v>14</v>
      </c>
      <c r="N2103" t="s">
        <v>14</v>
      </c>
    </row>
    <row r="2104" spans="1:14" x14ac:dyDescent="0.25">
      <c r="A2104" s="1">
        <v>38890</v>
      </c>
      <c r="B2104">
        <v>5.4025999999999996</v>
      </c>
      <c r="C2104">
        <v>5.5168999999999997</v>
      </c>
      <c r="D2104">
        <v>5.4947999999999997</v>
      </c>
      <c r="E2104">
        <v>5.5260999999999996</v>
      </c>
      <c r="F2104">
        <v>5.6017999999999999</v>
      </c>
      <c r="G2104" s="1">
        <v>38890</v>
      </c>
      <c r="H2104" t="s">
        <v>14</v>
      </c>
      <c r="I2104" t="s">
        <v>14</v>
      </c>
      <c r="J2104" t="s">
        <v>14</v>
      </c>
      <c r="K2104" t="s">
        <v>14</v>
      </c>
      <c r="L2104" t="s">
        <v>14</v>
      </c>
      <c r="M2104" t="s">
        <v>14</v>
      </c>
      <c r="N2104" t="s">
        <v>14</v>
      </c>
    </row>
    <row r="2105" spans="1:14" x14ac:dyDescent="0.25">
      <c r="A2105" s="1">
        <v>38889</v>
      </c>
      <c r="B2105">
        <v>5.1661000000000001</v>
      </c>
      <c r="C2105">
        <v>5.4560000000000004</v>
      </c>
      <c r="D2105">
        <v>5.4661</v>
      </c>
      <c r="E2105">
        <v>5.5019</v>
      </c>
      <c r="F2105">
        <v>5.5931999999999995</v>
      </c>
      <c r="G2105" s="1">
        <v>38889</v>
      </c>
      <c r="H2105" t="s">
        <v>14</v>
      </c>
      <c r="I2105" t="s">
        <v>14</v>
      </c>
      <c r="J2105" t="s">
        <v>14</v>
      </c>
      <c r="K2105" t="s">
        <v>14</v>
      </c>
      <c r="L2105" t="s">
        <v>14</v>
      </c>
      <c r="M2105" t="s">
        <v>14</v>
      </c>
      <c r="N2105" t="s">
        <v>14</v>
      </c>
    </row>
    <row r="2106" spans="1:14" x14ac:dyDescent="0.25">
      <c r="A2106" s="1">
        <v>38888</v>
      </c>
      <c r="B2106">
        <v>5.1661000000000001</v>
      </c>
      <c r="C2106">
        <v>5.4480000000000004</v>
      </c>
      <c r="D2106">
        <v>5.4645999999999999</v>
      </c>
      <c r="E2106">
        <v>5.5053000000000001</v>
      </c>
      <c r="F2106">
        <v>5.6021999999999998</v>
      </c>
      <c r="G2106" s="1">
        <v>38888</v>
      </c>
      <c r="H2106" t="s">
        <v>14</v>
      </c>
      <c r="I2106" t="s">
        <v>14</v>
      </c>
      <c r="J2106" t="s">
        <v>14</v>
      </c>
      <c r="K2106" t="s">
        <v>14</v>
      </c>
      <c r="L2106" t="s">
        <v>14</v>
      </c>
      <c r="M2106" t="s">
        <v>14</v>
      </c>
      <c r="N2106" t="s">
        <v>14</v>
      </c>
    </row>
    <row r="2107" spans="1:14" x14ac:dyDescent="0.25">
      <c r="A2107" s="1">
        <v>38887</v>
      </c>
      <c r="B2107">
        <v>5.1600999999999999</v>
      </c>
      <c r="C2107">
        <v>5.4711999999999996</v>
      </c>
      <c r="D2107">
        <v>5.4713000000000003</v>
      </c>
      <c r="E2107">
        <v>5.5123999999999995</v>
      </c>
      <c r="F2107">
        <v>5.6009000000000002</v>
      </c>
      <c r="G2107" s="1">
        <v>38887</v>
      </c>
      <c r="H2107" t="s">
        <v>14</v>
      </c>
      <c r="I2107" t="s">
        <v>14</v>
      </c>
      <c r="J2107" t="s">
        <v>14</v>
      </c>
      <c r="K2107" t="s">
        <v>14</v>
      </c>
      <c r="L2107" t="s">
        <v>14</v>
      </c>
      <c r="M2107" t="s">
        <v>14</v>
      </c>
      <c r="N2107" t="s">
        <v>14</v>
      </c>
    </row>
    <row r="2108" spans="1:14" x14ac:dyDescent="0.25">
      <c r="A2108" s="1">
        <v>38884</v>
      </c>
      <c r="B2108">
        <v>5.1317000000000004</v>
      </c>
      <c r="C2108">
        <v>5.4591000000000003</v>
      </c>
      <c r="D2108">
        <v>5.4661999999999997</v>
      </c>
      <c r="E2108">
        <v>5.5082000000000004</v>
      </c>
      <c r="F2108">
        <v>5.5797999999999996</v>
      </c>
      <c r="G2108" s="1">
        <v>38884</v>
      </c>
      <c r="H2108" t="s">
        <v>14</v>
      </c>
      <c r="I2108" t="s">
        <v>14</v>
      </c>
      <c r="J2108" t="s">
        <v>14</v>
      </c>
      <c r="K2108" t="s">
        <v>14</v>
      </c>
      <c r="L2108" t="s">
        <v>14</v>
      </c>
      <c r="M2108" t="s">
        <v>14</v>
      </c>
      <c r="N2108" t="s">
        <v>14</v>
      </c>
    </row>
    <row r="2109" spans="1:14" x14ac:dyDescent="0.25">
      <c r="A2109" s="1">
        <v>38883</v>
      </c>
      <c r="B2109">
        <v>5.2225000000000001</v>
      </c>
      <c r="C2109">
        <v>5.4890999999999996</v>
      </c>
      <c r="D2109">
        <v>5.4954999999999998</v>
      </c>
      <c r="E2109">
        <v>5.548</v>
      </c>
      <c r="F2109">
        <v>5.5966000000000005</v>
      </c>
      <c r="G2109" s="1">
        <v>38883</v>
      </c>
      <c r="H2109" t="s">
        <v>14</v>
      </c>
      <c r="I2109" t="s">
        <v>14</v>
      </c>
      <c r="J2109" t="s">
        <v>14</v>
      </c>
      <c r="K2109" t="s">
        <v>14</v>
      </c>
      <c r="L2109" t="s">
        <v>14</v>
      </c>
      <c r="M2109" t="s">
        <v>14</v>
      </c>
      <c r="N2109" t="s">
        <v>14</v>
      </c>
    </row>
    <row r="2110" spans="1:14" x14ac:dyDescent="0.25">
      <c r="A2110" s="1">
        <v>38882</v>
      </c>
      <c r="B2110">
        <v>5.1115000000000004</v>
      </c>
      <c r="C2110">
        <v>5.4412000000000003</v>
      </c>
      <c r="D2110">
        <v>5.4516</v>
      </c>
      <c r="E2110">
        <v>5.4897</v>
      </c>
      <c r="F2110">
        <v>5.5308000000000002</v>
      </c>
      <c r="G2110" s="1">
        <v>38882</v>
      </c>
      <c r="H2110" t="s">
        <v>14</v>
      </c>
      <c r="I2110" t="s">
        <v>14</v>
      </c>
      <c r="J2110" t="s">
        <v>14</v>
      </c>
      <c r="K2110" t="s">
        <v>14</v>
      </c>
      <c r="L2110" t="s">
        <v>14</v>
      </c>
      <c r="M2110" t="s">
        <v>14</v>
      </c>
      <c r="N2110" t="s">
        <v>14</v>
      </c>
    </row>
    <row r="2111" spans="1:14" x14ac:dyDescent="0.25">
      <c r="A2111" s="1">
        <v>38881</v>
      </c>
      <c r="B2111">
        <v>5.1235999999999997</v>
      </c>
      <c r="C2111">
        <v>5.3304</v>
      </c>
      <c r="D2111">
        <v>5.3825000000000003</v>
      </c>
      <c r="E2111">
        <v>5.4127999999999998</v>
      </c>
      <c r="F2111">
        <v>5.4767000000000001</v>
      </c>
      <c r="G2111" s="1">
        <v>38881</v>
      </c>
      <c r="H2111" t="s">
        <v>14</v>
      </c>
      <c r="I2111" t="s">
        <v>14</v>
      </c>
      <c r="J2111" t="s">
        <v>14</v>
      </c>
      <c r="K2111" t="s">
        <v>14</v>
      </c>
      <c r="L2111" t="s">
        <v>14</v>
      </c>
      <c r="M2111" t="s">
        <v>14</v>
      </c>
      <c r="N2111" t="s">
        <v>14</v>
      </c>
    </row>
    <row r="2112" spans="1:14" x14ac:dyDescent="0.25">
      <c r="A2112" s="1">
        <v>38880</v>
      </c>
      <c r="B2112">
        <v>5.1235999999999997</v>
      </c>
      <c r="C2112">
        <v>5.3304</v>
      </c>
      <c r="D2112">
        <v>5.3825000000000003</v>
      </c>
      <c r="E2112">
        <v>5.4127999999999998</v>
      </c>
      <c r="F2112">
        <v>5.4767000000000001</v>
      </c>
      <c r="G2112" s="1">
        <v>38880</v>
      </c>
      <c r="H2112" t="s">
        <v>14</v>
      </c>
      <c r="I2112" t="s">
        <v>14</v>
      </c>
      <c r="J2112" t="s">
        <v>14</v>
      </c>
      <c r="K2112" t="s">
        <v>14</v>
      </c>
      <c r="L2112" t="s">
        <v>14</v>
      </c>
      <c r="M2112" t="s">
        <v>14</v>
      </c>
      <c r="N2112" t="s">
        <v>14</v>
      </c>
    </row>
    <row r="2113" spans="1:14" x14ac:dyDescent="0.25">
      <c r="A2113" s="1">
        <v>38877</v>
      </c>
      <c r="B2113">
        <v>5.1235999999999997</v>
      </c>
      <c r="C2113">
        <v>5.3304</v>
      </c>
      <c r="D2113">
        <v>5.3825000000000003</v>
      </c>
      <c r="E2113">
        <v>5.4127999999999998</v>
      </c>
      <c r="F2113">
        <v>5.4767000000000001</v>
      </c>
      <c r="G2113" s="1">
        <v>38877</v>
      </c>
      <c r="H2113" t="s">
        <v>14</v>
      </c>
      <c r="I2113" t="s">
        <v>14</v>
      </c>
      <c r="J2113" t="s">
        <v>14</v>
      </c>
      <c r="K2113" t="s">
        <v>14</v>
      </c>
      <c r="L2113" t="s">
        <v>14</v>
      </c>
      <c r="M2113" t="s">
        <v>14</v>
      </c>
      <c r="N2113" t="s">
        <v>14</v>
      </c>
    </row>
    <row r="2114" spans="1:14" x14ac:dyDescent="0.25">
      <c r="A2114" s="1">
        <v>38876</v>
      </c>
      <c r="B2114">
        <v>5.2039999999999997</v>
      </c>
      <c r="C2114">
        <v>5.33</v>
      </c>
      <c r="D2114">
        <v>5.3757000000000001</v>
      </c>
      <c r="E2114">
        <v>5.4279000000000002</v>
      </c>
      <c r="F2114">
        <v>5.4848999999999997</v>
      </c>
      <c r="G2114" s="1">
        <v>38876</v>
      </c>
      <c r="H2114" t="s">
        <v>14</v>
      </c>
      <c r="I2114" t="s">
        <v>14</v>
      </c>
      <c r="J2114" t="s">
        <v>14</v>
      </c>
      <c r="K2114" t="s">
        <v>14</v>
      </c>
      <c r="L2114" t="s">
        <v>14</v>
      </c>
      <c r="M2114" t="s">
        <v>14</v>
      </c>
      <c r="N2114" t="s">
        <v>14</v>
      </c>
    </row>
    <row r="2115" spans="1:14" x14ac:dyDescent="0.25">
      <c r="A2115" s="1">
        <v>38875</v>
      </c>
      <c r="B2115">
        <v>5.0968999999999998</v>
      </c>
      <c r="C2115">
        <v>5.3209</v>
      </c>
      <c r="D2115">
        <v>5.3872</v>
      </c>
      <c r="E2115">
        <v>5.4184999999999999</v>
      </c>
      <c r="F2115">
        <v>5.4718999999999998</v>
      </c>
      <c r="G2115" s="1">
        <v>38875</v>
      </c>
      <c r="H2115" t="s">
        <v>14</v>
      </c>
      <c r="I2115" t="s">
        <v>14</v>
      </c>
      <c r="J2115" t="s">
        <v>14</v>
      </c>
      <c r="K2115" t="s">
        <v>14</v>
      </c>
      <c r="L2115" t="s">
        <v>14</v>
      </c>
      <c r="M2115" t="s">
        <v>14</v>
      </c>
      <c r="N2115" t="s">
        <v>14</v>
      </c>
    </row>
    <row r="2116" spans="1:14" x14ac:dyDescent="0.25">
      <c r="A2116" s="1">
        <v>38874</v>
      </c>
      <c r="B2116">
        <v>5.1105</v>
      </c>
      <c r="C2116">
        <v>5.3223000000000003</v>
      </c>
      <c r="D2116">
        <v>5.3809000000000005</v>
      </c>
      <c r="E2116">
        <v>5.4104000000000001</v>
      </c>
      <c r="F2116">
        <v>5.4627999999999997</v>
      </c>
      <c r="G2116" s="1">
        <v>38874</v>
      </c>
      <c r="H2116" t="s">
        <v>14</v>
      </c>
      <c r="I2116" t="s">
        <v>14</v>
      </c>
      <c r="J2116" t="s">
        <v>14</v>
      </c>
      <c r="K2116" t="s">
        <v>14</v>
      </c>
      <c r="L2116" t="s">
        <v>14</v>
      </c>
      <c r="M2116" t="s">
        <v>14</v>
      </c>
      <c r="N2116" t="s">
        <v>14</v>
      </c>
    </row>
    <row r="2117" spans="1:14" x14ac:dyDescent="0.25">
      <c r="A2117" s="1">
        <v>38873</v>
      </c>
      <c r="B2117">
        <v>5.1105</v>
      </c>
      <c r="C2117">
        <v>5.3250999999999999</v>
      </c>
      <c r="D2117">
        <v>5.3650000000000002</v>
      </c>
      <c r="E2117">
        <v>5.3799000000000001</v>
      </c>
      <c r="F2117">
        <v>5.4016999999999999</v>
      </c>
      <c r="G2117" s="1">
        <v>38873</v>
      </c>
      <c r="H2117" t="s">
        <v>14</v>
      </c>
      <c r="I2117" t="s">
        <v>14</v>
      </c>
      <c r="J2117" t="s">
        <v>14</v>
      </c>
      <c r="K2117" t="s">
        <v>14</v>
      </c>
      <c r="L2117" t="s">
        <v>14</v>
      </c>
      <c r="M2117" t="s">
        <v>14</v>
      </c>
      <c r="N2117" t="s">
        <v>14</v>
      </c>
    </row>
    <row r="2118" spans="1:14" x14ac:dyDescent="0.25">
      <c r="A2118" s="1">
        <v>38870</v>
      </c>
      <c r="B2118">
        <v>5.1172000000000004</v>
      </c>
      <c r="C2118">
        <v>5.3259999999999996</v>
      </c>
      <c r="D2118">
        <v>5.3997000000000002</v>
      </c>
      <c r="E2118">
        <v>5.42</v>
      </c>
      <c r="F2118">
        <v>5.4770000000000003</v>
      </c>
      <c r="G2118" s="1">
        <v>38870</v>
      </c>
      <c r="H2118" t="s">
        <v>14</v>
      </c>
      <c r="I2118" t="s">
        <v>14</v>
      </c>
      <c r="J2118" t="s">
        <v>14</v>
      </c>
      <c r="K2118" t="s">
        <v>14</v>
      </c>
      <c r="L2118" t="s">
        <v>14</v>
      </c>
      <c r="M2118" t="s">
        <v>14</v>
      </c>
      <c r="N2118" t="s">
        <v>14</v>
      </c>
    </row>
    <row r="2119" spans="1:14" x14ac:dyDescent="0.25">
      <c r="A2119" s="1">
        <v>38869</v>
      </c>
      <c r="B2119">
        <v>5.1643999999999997</v>
      </c>
      <c r="C2119">
        <v>5.3003</v>
      </c>
      <c r="D2119">
        <v>5.3628999999999998</v>
      </c>
      <c r="E2119">
        <v>5.4070999999999998</v>
      </c>
      <c r="F2119">
        <v>5.4743000000000004</v>
      </c>
      <c r="G2119" s="1">
        <v>38869</v>
      </c>
      <c r="H2119" t="s">
        <v>14</v>
      </c>
      <c r="I2119" t="s">
        <v>14</v>
      </c>
      <c r="J2119" t="s">
        <v>14</v>
      </c>
      <c r="K2119" t="s">
        <v>14</v>
      </c>
      <c r="L2119" t="s">
        <v>14</v>
      </c>
      <c r="M2119" t="s">
        <v>14</v>
      </c>
      <c r="N2119" t="s">
        <v>14</v>
      </c>
    </row>
    <row r="2120" spans="1:14" x14ac:dyDescent="0.25">
      <c r="A2120" s="1">
        <v>38868</v>
      </c>
      <c r="B2120">
        <v>5.1840000000000002</v>
      </c>
      <c r="C2120">
        <v>5.3638000000000003</v>
      </c>
      <c r="D2120">
        <v>5.4326999999999996</v>
      </c>
      <c r="E2120">
        <v>5.4649000000000001</v>
      </c>
      <c r="F2120">
        <v>5.5153999999999996</v>
      </c>
      <c r="G2120" s="1">
        <v>38868</v>
      </c>
      <c r="H2120" t="s">
        <v>14</v>
      </c>
      <c r="I2120" t="s">
        <v>14</v>
      </c>
      <c r="J2120" t="s">
        <v>14</v>
      </c>
      <c r="K2120" t="s">
        <v>14</v>
      </c>
      <c r="L2120" t="s">
        <v>14</v>
      </c>
      <c r="M2120" t="s">
        <v>14</v>
      </c>
      <c r="N2120" t="s">
        <v>14</v>
      </c>
    </row>
    <row r="2121" spans="1:14" x14ac:dyDescent="0.25">
      <c r="A2121" s="1">
        <v>38867</v>
      </c>
      <c r="B2121">
        <v>5.1104000000000003</v>
      </c>
      <c r="C2121">
        <v>5.2812999999999999</v>
      </c>
      <c r="D2121">
        <v>5.3654000000000002</v>
      </c>
      <c r="E2121">
        <v>5.3902999999999999</v>
      </c>
      <c r="F2121">
        <v>5.4522000000000004</v>
      </c>
      <c r="G2121" s="1">
        <v>38867</v>
      </c>
      <c r="H2121" t="s">
        <v>14</v>
      </c>
      <c r="I2121" t="s">
        <v>14</v>
      </c>
      <c r="J2121" t="s">
        <v>14</v>
      </c>
      <c r="K2121" t="s">
        <v>14</v>
      </c>
      <c r="L2121" t="s">
        <v>14</v>
      </c>
      <c r="M2121" t="s">
        <v>14</v>
      </c>
      <c r="N2121" t="s">
        <v>14</v>
      </c>
    </row>
    <row r="2122" spans="1:14" x14ac:dyDescent="0.25">
      <c r="A2122" s="1">
        <v>38866</v>
      </c>
      <c r="B2122">
        <v>5.1104000000000003</v>
      </c>
      <c r="C2122">
        <v>5.2754000000000003</v>
      </c>
      <c r="D2122">
        <v>5.3441000000000001</v>
      </c>
      <c r="E2122">
        <v>5.3760000000000003</v>
      </c>
      <c r="F2122">
        <v>5.4508999999999999</v>
      </c>
      <c r="G2122" s="1">
        <v>38866</v>
      </c>
      <c r="H2122" t="s">
        <v>14</v>
      </c>
      <c r="I2122" t="s">
        <v>14</v>
      </c>
      <c r="J2122" t="s">
        <v>14</v>
      </c>
      <c r="K2122" t="s">
        <v>14</v>
      </c>
      <c r="L2122" t="s">
        <v>14</v>
      </c>
      <c r="M2122" t="s">
        <v>14</v>
      </c>
      <c r="N2122" t="s">
        <v>14</v>
      </c>
    </row>
    <row r="2123" spans="1:14" x14ac:dyDescent="0.25">
      <c r="A2123" s="1">
        <v>38863</v>
      </c>
      <c r="B2123">
        <v>5.1104000000000003</v>
      </c>
      <c r="C2123">
        <v>5.2523999999999997</v>
      </c>
      <c r="D2123">
        <v>5.3192000000000004</v>
      </c>
      <c r="E2123">
        <v>5.3723000000000001</v>
      </c>
      <c r="F2123">
        <v>5.4579000000000004</v>
      </c>
      <c r="G2123" s="1">
        <v>38863</v>
      </c>
      <c r="H2123" t="s">
        <v>14</v>
      </c>
      <c r="I2123" t="s">
        <v>14</v>
      </c>
      <c r="J2123" t="s">
        <v>14</v>
      </c>
      <c r="K2123" t="s">
        <v>14</v>
      </c>
      <c r="L2123" t="s">
        <v>14</v>
      </c>
      <c r="M2123" t="s">
        <v>14</v>
      </c>
      <c r="N2123" t="s">
        <v>14</v>
      </c>
    </row>
    <row r="2124" spans="1:14" x14ac:dyDescent="0.25">
      <c r="A2124" s="1">
        <v>38862</v>
      </c>
      <c r="B2124">
        <v>5.1813000000000002</v>
      </c>
      <c r="C2124">
        <v>5.3268000000000004</v>
      </c>
      <c r="D2124">
        <v>5.3883000000000001</v>
      </c>
      <c r="E2124">
        <v>5.4218000000000002</v>
      </c>
      <c r="F2124">
        <v>5.5269000000000004</v>
      </c>
      <c r="G2124" s="1">
        <v>38862</v>
      </c>
      <c r="H2124" t="s">
        <v>14</v>
      </c>
      <c r="I2124" t="s">
        <v>14</v>
      </c>
      <c r="J2124" t="s">
        <v>14</v>
      </c>
      <c r="K2124" t="s">
        <v>14</v>
      </c>
      <c r="L2124" t="s">
        <v>14</v>
      </c>
      <c r="M2124" t="s">
        <v>14</v>
      </c>
      <c r="N2124" t="s">
        <v>14</v>
      </c>
    </row>
    <row r="2125" spans="1:14" x14ac:dyDescent="0.25">
      <c r="A2125" s="1">
        <v>38861</v>
      </c>
      <c r="B2125">
        <v>5.1539999999999999</v>
      </c>
      <c r="C2125">
        <v>5.3179999999999996</v>
      </c>
      <c r="D2125">
        <v>5.3707000000000003</v>
      </c>
      <c r="E2125">
        <v>5.4010999999999996</v>
      </c>
      <c r="F2125">
        <v>5.5118</v>
      </c>
      <c r="G2125" s="1">
        <v>38861</v>
      </c>
      <c r="H2125" t="s">
        <v>14</v>
      </c>
      <c r="I2125" t="s">
        <v>14</v>
      </c>
      <c r="J2125" t="s">
        <v>14</v>
      </c>
      <c r="K2125" t="s">
        <v>14</v>
      </c>
      <c r="L2125" t="s">
        <v>14</v>
      </c>
      <c r="M2125" t="s">
        <v>14</v>
      </c>
      <c r="N2125" t="s">
        <v>14</v>
      </c>
    </row>
    <row r="2126" spans="1:14" x14ac:dyDescent="0.25">
      <c r="A2126" s="1">
        <v>38860</v>
      </c>
      <c r="B2126">
        <v>5.0968999999999998</v>
      </c>
      <c r="C2126">
        <v>5.2388000000000003</v>
      </c>
      <c r="D2126">
        <v>5.2961999999999998</v>
      </c>
      <c r="E2126">
        <v>5.3270999999999997</v>
      </c>
      <c r="F2126">
        <v>5.4522000000000004</v>
      </c>
      <c r="G2126" s="1">
        <v>38860</v>
      </c>
      <c r="H2126" t="s">
        <v>14</v>
      </c>
      <c r="I2126" t="s">
        <v>14</v>
      </c>
      <c r="J2126" t="s">
        <v>14</v>
      </c>
      <c r="K2126" t="s">
        <v>14</v>
      </c>
      <c r="L2126" t="s">
        <v>14</v>
      </c>
      <c r="M2126" t="s">
        <v>14</v>
      </c>
      <c r="N2126" t="s">
        <v>14</v>
      </c>
    </row>
    <row r="2127" spans="1:14" x14ac:dyDescent="0.25">
      <c r="A2127" s="1">
        <v>38859</v>
      </c>
      <c r="B2127">
        <v>5.1642999999999999</v>
      </c>
      <c r="C2127">
        <v>5.3282999999999996</v>
      </c>
      <c r="D2127">
        <v>5.3987999999999996</v>
      </c>
      <c r="E2127">
        <v>5.4420999999999999</v>
      </c>
      <c r="F2127">
        <v>5.5465</v>
      </c>
      <c r="G2127" s="1">
        <v>38859</v>
      </c>
      <c r="H2127" t="s">
        <v>14</v>
      </c>
      <c r="I2127" t="s">
        <v>14</v>
      </c>
      <c r="J2127" t="s">
        <v>14</v>
      </c>
      <c r="K2127" t="s">
        <v>14</v>
      </c>
      <c r="L2127" t="s">
        <v>14</v>
      </c>
      <c r="M2127" t="s">
        <v>14</v>
      </c>
      <c r="N2127" t="s">
        <v>14</v>
      </c>
    </row>
    <row r="2128" spans="1:14" x14ac:dyDescent="0.25">
      <c r="A2128" s="1">
        <v>38856</v>
      </c>
      <c r="B2128">
        <v>5.0895000000000001</v>
      </c>
      <c r="C2128">
        <v>5.2393000000000001</v>
      </c>
      <c r="D2128">
        <v>5.2986000000000004</v>
      </c>
      <c r="E2128">
        <v>5.3471000000000002</v>
      </c>
      <c r="F2128">
        <v>5.4307999999999996</v>
      </c>
      <c r="G2128" s="1">
        <v>38856</v>
      </c>
      <c r="H2128" t="s">
        <v>14</v>
      </c>
      <c r="I2128" t="s">
        <v>14</v>
      </c>
      <c r="J2128" t="s">
        <v>14</v>
      </c>
      <c r="K2128" t="s">
        <v>14</v>
      </c>
      <c r="L2128" t="s">
        <v>14</v>
      </c>
      <c r="M2128" t="s">
        <v>14</v>
      </c>
      <c r="N2128" t="s">
        <v>14</v>
      </c>
    </row>
    <row r="2129" spans="1:14" x14ac:dyDescent="0.25">
      <c r="A2129" s="1">
        <v>38855</v>
      </c>
      <c r="B2129">
        <v>5.1840000000000002</v>
      </c>
      <c r="C2129">
        <v>5.2995000000000001</v>
      </c>
      <c r="D2129">
        <v>5.3539000000000003</v>
      </c>
      <c r="E2129">
        <v>5.3827999999999996</v>
      </c>
      <c r="F2129">
        <v>5.5036000000000005</v>
      </c>
      <c r="G2129" s="1">
        <v>38855</v>
      </c>
      <c r="H2129" t="s">
        <v>14</v>
      </c>
      <c r="I2129" t="s">
        <v>14</v>
      </c>
      <c r="J2129" t="s">
        <v>14</v>
      </c>
      <c r="K2129" t="s">
        <v>14</v>
      </c>
      <c r="L2129" t="s">
        <v>14</v>
      </c>
      <c r="M2129" t="s">
        <v>14</v>
      </c>
      <c r="N2129" t="s">
        <v>14</v>
      </c>
    </row>
    <row r="2130" spans="1:14" x14ac:dyDescent="0.25">
      <c r="A2130" s="1">
        <v>38854</v>
      </c>
      <c r="B2130">
        <v>5.1466000000000003</v>
      </c>
      <c r="C2130">
        <v>5.2831999999999999</v>
      </c>
      <c r="D2130">
        <v>5.3342000000000001</v>
      </c>
      <c r="E2130">
        <v>5.3528000000000002</v>
      </c>
      <c r="F2130">
        <v>5.4782000000000002</v>
      </c>
      <c r="G2130" s="1">
        <v>38854</v>
      </c>
      <c r="H2130" t="s">
        <v>14</v>
      </c>
      <c r="I2130" t="s">
        <v>14</v>
      </c>
      <c r="J2130" t="s">
        <v>14</v>
      </c>
      <c r="K2130" t="s">
        <v>14</v>
      </c>
      <c r="L2130" t="s">
        <v>14</v>
      </c>
      <c r="M2130" t="s">
        <v>14</v>
      </c>
      <c r="N2130" t="s">
        <v>14</v>
      </c>
    </row>
    <row r="2131" spans="1:14" x14ac:dyDescent="0.25">
      <c r="A2131" s="1">
        <v>38853</v>
      </c>
      <c r="B2131">
        <v>5.0792999999999999</v>
      </c>
      <c r="C2131">
        <v>5.1923000000000004</v>
      </c>
      <c r="D2131">
        <v>5.2401</v>
      </c>
      <c r="E2131">
        <v>5.2809999999999997</v>
      </c>
      <c r="F2131">
        <v>5.4062999999999999</v>
      </c>
      <c r="G2131" s="1">
        <v>38853</v>
      </c>
      <c r="H2131" t="s">
        <v>14</v>
      </c>
      <c r="I2131" t="s">
        <v>14</v>
      </c>
      <c r="J2131" t="s">
        <v>14</v>
      </c>
      <c r="K2131" t="s">
        <v>14</v>
      </c>
      <c r="L2131" t="s">
        <v>14</v>
      </c>
      <c r="M2131" t="s">
        <v>14</v>
      </c>
      <c r="N2131" t="s">
        <v>14</v>
      </c>
    </row>
    <row r="2132" spans="1:14" x14ac:dyDescent="0.25">
      <c r="A2132" s="1">
        <v>38852</v>
      </c>
      <c r="B2132">
        <v>5.1513</v>
      </c>
      <c r="C2132">
        <v>5.2501999999999995</v>
      </c>
      <c r="D2132">
        <v>5.3014999999999999</v>
      </c>
      <c r="E2132">
        <v>5.3441999999999998</v>
      </c>
      <c r="F2132">
        <v>5.4696999999999996</v>
      </c>
      <c r="G2132" s="1">
        <v>38852</v>
      </c>
      <c r="H2132" t="s">
        <v>14</v>
      </c>
      <c r="I2132" t="s">
        <v>14</v>
      </c>
      <c r="J2132" t="s">
        <v>14</v>
      </c>
      <c r="K2132" t="s">
        <v>14</v>
      </c>
      <c r="L2132" t="s">
        <v>14</v>
      </c>
      <c r="M2132" t="s">
        <v>14</v>
      </c>
      <c r="N2132" t="s">
        <v>14</v>
      </c>
    </row>
    <row r="2133" spans="1:14" x14ac:dyDescent="0.25">
      <c r="A2133" s="1">
        <v>38849</v>
      </c>
      <c r="B2133">
        <v>5.0643000000000002</v>
      </c>
      <c r="C2133">
        <v>5.1970000000000001</v>
      </c>
      <c r="D2133">
        <v>5.2277000000000005</v>
      </c>
      <c r="E2133">
        <v>5.2667999999999999</v>
      </c>
      <c r="F2133">
        <v>5.4089</v>
      </c>
      <c r="G2133" s="1">
        <v>38849</v>
      </c>
      <c r="H2133" t="s">
        <v>14</v>
      </c>
      <c r="I2133" t="s">
        <v>14</v>
      </c>
      <c r="J2133" t="s">
        <v>14</v>
      </c>
      <c r="K2133" t="s">
        <v>14</v>
      </c>
      <c r="L2133" t="s">
        <v>14</v>
      </c>
      <c r="M2133" t="s">
        <v>14</v>
      </c>
      <c r="N2133" t="s">
        <v>14</v>
      </c>
    </row>
    <row r="2134" spans="1:14" x14ac:dyDescent="0.25">
      <c r="A2134" s="1">
        <v>38848</v>
      </c>
      <c r="B2134">
        <v>5.0643000000000002</v>
      </c>
      <c r="C2134">
        <v>5.1970000000000001</v>
      </c>
      <c r="D2134">
        <v>5.2277000000000005</v>
      </c>
      <c r="E2134">
        <v>5.2667999999999999</v>
      </c>
      <c r="F2134">
        <v>5.4089</v>
      </c>
      <c r="G2134" s="1">
        <v>38848</v>
      </c>
      <c r="H2134" t="s">
        <v>14</v>
      </c>
      <c r="I2134" t="s">
        <v>14</v>
      </c>
      <c r="J2134" t="s">
        <v>14</v>
      </c>
      <c r="K2134" t="s">
        <v>14</v>
      </c>
      <c r="L2134" t="s">
        <v>14</v>
      </c>
      <c r="M2134" t="s">
        <v>14</v>
      </c>
      <c r="N2134" t="s">
        <v>14</v>
      </c>
    </row>
    <row r="2135" spans="1:14" x14ac:dyDescent="0.25">
      <c r="A2135" s="1">
        <v>38847</v>
      </c>
      <c r="B2135">
        <v>5.1588000000000003</v>
      </c>
      <c r="C2135">
        <v>5.2967000000000004</v>
      </c>
      <c r="D2135">
        <v>5.3304999999999998</v>
      </c>
      <c r="E2135">
        <v>5.3657000000000004</v>
      </c>
      <c r="F2135">
        <v>5.4850000000000003</v>
      </c>
      <c r="G2135" s="1">
        <v>38847</v>
      </c>
      <c r="H2135" t="s">
        <v>14</v>
      </c>
      <c r="I2135" t="s">
        <v>14</v>
      </c>
      <c r="J2135" t="s">
        <v>14</v>
      </c>
      <c r="K2135" t="s">
        <v>14</v>
      </c>
      <c r="L2135" t="s">
        <v>14</v>
      </c>
      <c r="M2135" t="s">
        <v>14</v>
      </c>
      <c r="N2135" t="s">
        <v>14</v>
      </c>
    </row>
    <row r="2136" spans="1:14" x14ac:dyDescent="0.25">
      <c r="A2136" s="1">
        <v>38846</v>
      </c>
      <c r="B2136">
        <v>5.1597</v>
      </c>
      <c r="C2136">
        <v>5.3373999999999997</v>
      </c>
      <c r="D2136">
        <v>5.3906999999999998</v>
      </c>
      <c r="E2136">
        <v>5.4078999999999997</v>
      </c>
      <c r="F2136">
        <v>5.5137999999999998</v>
      </c>
      <c r="G2136" s="1">
        <v>38846</v>
      </c>
      <c r="H2136" t="s">
        <v>14</v>
      </c>
      <c r="I2136" t="s">
        <v>14</v>
      </c>
      <c r="J2136" t="s">
        <v>14</v>
      </c>
      <c r="K2136" t="s">
        <v>14</v>
      </c>
      <c r="L2136" t="s">
        <v>14</v>
      </c>
      <c r="M2136" t="s">
        <v>14</v>
      </c>
      <c r="N2136" t="s">
        <v>14</v>
      </c>
    </row>
    <row r="2137" spans="1:14" x14ac:dyDescent="0.25">
      <c r="A2137" s="1">
        <v>38845</v>
      </c>
      <c r="B2137">
        <v>5.0873999999999997</v>
      </c>
      <c r="C2137">
        <v>5.2744</v>
      </c>
      <c r="D2137">
        <v>5.3304</v>
      </c>
      <c r="E2137">
        <v>5.3411</v>
      </c>
      <c r="F2137">
        <v>5.4428999999999998</v>
      </c>
      <c r="G2137" s="1">
        <v>38845</v>
      </c>
      <c r="H2137" t="s">
        <v>14</v>
      </c>
      <c r="I2137" t="s">
        <v>14</v>
      </c>
      <c r="J2137" t="s">
        <v>14</v>
      </c>
      <c r="K2137" t="s">
        <v>14</v>
      </c>
      <c r="L2137" t="s">
        <v>14</v>
      </c>
      <c r="M2137" t="s">
        <v>14</v>
      </c>
      <c r="N2137" t="s">
        <v>14</v>
      </c>
    </row>
    <row r="2138" spans="1:14" x14ac:dyDescent="0.25">
      <c r="A2138" s="1">
        <v>38842</v>
      </c>
      <c r="B2138">
        <v>5.1531000000000002</v>
      </c>
      <c r="C2138">
        <v>5.3482000000000003</v>
      </c>
      <c r="D2138">
        <v>5.3859000000000004</v>
      </c>
      <c r="E2138">
        <v>5.4047999999999998</v>
      </c>
      <c r="F2138">
        <v>5.5100999999999996</v>
      </c>
      <c r="G2138" s="1">
        <v>38842</v>
      </c>
      <c r="H2138" t="s">
        <v>14</v>
      </c>
      <c r="I2138" t="s">
        <v>14</v>
      </c>
      <c r="J2138" t="s">
        <v>14</v>
      </c>
      <c r="K2138" t="s">
        <v>14</v>
      </c>
      <c r="L2138" t="s">
        <v>14</v>
      </c>
      <c r="M2138" t="s">
        <v>14</v>
      </c>
      <c r="N2138" t="s">
        <v>14</v>
      </c>
    </row>
    <row r="2139" spans="1:14" x14ac:dyDescent="0.25">
      <c r="A2139" s="1">
        <v>38841</v>
      </c>
      <c r="B2139">
        <v>5.1531000000000002</v>
      </c>
      <c r="C2139">
        <v>5.3482000000000003</v>
      </c>
      <c r="D2139">
        <v>5.3859000000000004</v>
      </c>
      <c r="E2139">
        <v>5.4047999999999998</v>
      </c>
      <c r="F2139">
        <v>5.5100999999999996</v>
      </c>
      <c r="G2139" s="1">
        <v>38841</v>
      </c>
      <c r="H2139" t="s">
        <v>14</v>
      </c>
      <c r="I2139" t="s">
        <v>14</v>
      </c>
      <c r="J2139" t="s">
        <v>14</v>
      </c>
      <c r="K2139" t="s">
        <v>14</v>
      </c>
      <c r="L2139" t="s">
        <v>14</v>
      </c>
      <c r="M2139" t="s">
        <v>14</v>
      </c>
      <c r="N2139" t="s">
        <v>14</v>
      </c>
    </row>
    <row r="2140" spans="1:14" x14ac:dyDescent="0.25">
      <c r="A2140" s="1">
        <v>38840</v>
      </c>
      <c r="B2140">
        <v>5.1886000000000001</v>
      </c>
      <c r="C2140">
        <v>5.3345000000000002</v>
      </c>
      <c r="D2140">
        <v>5.3796999999999997</v>
      </c>
      <c r="E2140">
        <v>5.3853</v>
      </c>
      <c r="F2140">
        <v>5.4912999999999998</v>
      </c>
      <c r="G2140" s="1">
        <v>38840</v>
      </c>
      <c r="H2140" t="s">
        <v>14</v>
      </c>
      <c r="I2140" t="s">
        <v>14</v>
      </c>
      <c r="J2140" t="s">
        <v>14</v>
      </c>
      <c r="K2140" t="s">
        <v>14</v>
      </c>
      <c r="L2140" t="s">
        <v>14</v>
      </c>
      <c r="M2140" t="s">
        <v>14</v>
      </c>
      <c r="N2140" t="s">
        <v>14</v>
      </c>
    </row>
    <row r="2141" spans="1:14" x14ac:dyDescent="0.25">
      <c r="A2141" s="1">
        <v>38839</v>
      </c>
      <c r="B2141">
        <v>5.0639000000000003</v>
      </c>
      <c r="C2141">
        <v>5.3254000000000001</v>
      </c>
      <c r="D2141">
        <v>5.3667999999999996</v>
      </c>
      <c r="E2141">
        <v>5.3819999999999997</v>
      </c>
      <c r="F2141">
        <v>5.5141</v>
      </c>
      <c r="G2141" s="1">
        <v>38839</v>
      </c>
      <c r="H2141" t="s">
        <v>14</v>
      </c>
      <c r="I2141" t="s">
        <v>14</v>
      </c>
      <c r="J2141" t="s">
        <v>14</v>
      </c>
      <c r="K2141" t="s">
        <v>14</v>
      </c>
      <c r="L2141" t="s">
        <v>14</v>
      </c>
      <c r="M2141" t="s">
        <v>14</v>
      </c>
      <c r="N2141" t="s">
        <v>14</v>
      </c>
    </row>
    <row r="2142" spans="1:14" x14ac:dyDescent="0.25">
      <c r="A2142" s="1">
        <v>38838</v>
      </c>
      <c r="B2142">
        <v>5.0301</v>
      </c>
      <c r="C2142">
        <v>5.3136000000000001</v>
      </c>
      <c r="D2142">
        <v>5.3975</v>
      </c>
      <c r="E2142">
        <v>5.4062999999999999</v>
      </c>
      <c r="F2142">
        <v>5.5065999999999997</v>
      </c>
      <c r="G2142" s="1">
        <v>38838</v>
      </c>
      <c r="H2142" t="s">
        <v>14</v>
      </c>
      <c r="I2142" t="s">
        <v>14</v>
      </c>
      <c r="J2142" t="s">
        <v>14</v>
      </c>
      <c r="K2142" t="s">
        <v>14</v>
      </c>
      <c r="L2142" t="s">
        <v>14</v>
      </c>
      <c r="M2142" t="s">
        <v>14</v>
      </c>
      <c r="N2142" t="s">
        <v>14</v>
      </c>
    </row>
    <row r="2143" spans="1:14" x14ac:dyDescent="0.25">
      <c r="A2143" s="1">
        <v>38835</v>
      </c>
      <c r="B2143">
        <v>5.0301</v>
      </c>
      <c r="C2143">
        <v>5.3136000000000001</v>
      </c>
      <c r="D2143">
        <v>5.3975</v>
      </c>
      <c r="E2143">
        <v>5.4062999999999999</v>
      </c>
      <c r="F2143">
        <v>5.5065999999999997</v>
      </c>
      <c r="G2143" s="1">
        <v>38835</v>
      </c>
      <c r="H2143" t="s">
        <v>14</v>
      </c>
      <c r="I2143" t="s">
        <v>14</v>
      </c>
      <c r="J2143" t="s">
        <v>14</v>
      </c>
      <c r="K2143" t="s">
        <v>14</v>
      </c>
      <c r="L2143" t="s">
        <v>14</v>
      </c>
      <c r="M2143" t="s">
        <v>14</v>
      </c>
      <c r="N2143" t="s">
        <v>14</v>
      </c>
    </row>
    <row r="2144" spans="1:14" x14ac:dyDescent="0.25">
      <c r="A2144" s="1">
        <v>38834</v>
      </c>
      <c r="B2144">
        <v>5.0462999999999996</v>
      </c>
      <c r="C2144">
        <v>5.3380999999999998</v>
      </c>
      <c r="D2144">
        <v>5.3978999999999999</v>
      </c>
      <c r="E2144">
        <v>5.4554</v>
      </c>
      <c r="F2144">
        <v>5.5948000000000002</v>
      </c>
      <c r="G2144" s="1">
        <v>38834</v>
      </c>
      <c r="H2144" t="s">
        <v>14</v>
      </c>
      <c r="I2144" t="s">
        <v>14</v>
      </c>
      <c r="J2144" t="s">
        <v>14</v>
      </c>
      <c r="K2144" t="s">
        <v>14</v>
      </c>
      <c r="L2144" t="s">
        <v>14</v>
      </c>
      <c r="M2144" t="s">
        <v>14</v>
      </c>
      <c r="N2144" t="s">
        <v>14</v>
      </c>
    </row>
    <row r="2145" spans="1:14" x14ac:dyDescent="0.25">
      <c r="A2145" s="1">
        <v>38833</v>
      </c>
      <c r="B2145">
        <v>4.8857999999999997</v>
      </c>
      <c r="C2145">
        <v>5.2309000000000001</v>
      </c>
      <c r="D2145">
        <v>5.2926000000000002</v>
      </c>
      <c r="E2145">
        <v>5.3594999999999997</v>
      </c>
      <c r="F2145">
        <v>5.4930000000000003</v>
      </c>
      <c r="G2145" s="1">
        <v>38833</v>
      </c>
      <c r="H2145" t="s">
        <v>14</v>
      </c>
      <c r="I2145" t="s">
        <v>14</v>
      </c>
      <c r="J2145" t="s">
        <v>14</v>
      </c>
      <c r="K2145" t="s">
        <v>14</v>
      </c>
      <c r="L2145" t="s">
        <v>14</v>
      </c>
      <c r="M2145" t="s">
        <v>14</v>
      </c>
      <c r="N2145" t="s">
        <v>14</v>
      </c>
    </row>
    <row r="2146" spans="1:14" x14ac:dyDescent="0.25">
      <c r="A2146" s="1">
        <v>38832</v>
      </c>
      <c r="B2146">
        <v>4.9458000000000002</v>
      </c>
      <c r="C2146">
        <v>5.2702999999999998</v>
      </c>
      <c r="D2146">
        <v>5.36</v>
      </c>
      <c r="E2146">
        <v>5.4203000000000001</v>
      </c>
      <c r="F2146">
        <v>5.5269000000000004</v>
      </c>
      <c r="G2146" s="1">
        <v>38832</v>
      </c>
      <c r="H2146" t="s">
        <v>14</v>
      </c>
      <c r="I2146" t="s">
        <v>14</v>
      </c>
      <c r="J2146" t="s">
        <v>14</v>
      </c>
      <c r="K2146" t="s">
        <v>14</v>
      </c>
      <c r="L2146" t="s">
        <v>14</v>
      </c>
      <c r="M2146" t="s">
        <v>14</v>
      </c>
      <c r="N2146" t="s">
        <v>14</v>
      </c>
    </row>
    <row r="2147" spans="1:14" x14ac:dyDescent="0.25">
      <c r="A2147" s="1">
        <v>38831</v>
      </c>
      <c r="B2147">
        <v>4.8616000000000001</v>
      </c>
      <c r="C2147">
        <v>5.2385999999999999</v>
      </c>
      <c r="D2147">
        <v>5.3159999999999998</v>
      </c>
      <c r="E2147">
        <v>5.3822000000000001</v>
      </c>
      <c r="F2147">
        <v>5.4993999999999996</v>
      </c>
      <c r="G2147" s="1">
        <v>38831</v>
      </c>
      <c r="H2147" t="s">
        <v>14</v>
      </c>
      <c r="I2147" t="s">
        <v>14</v>
      </c>
      <c r="J2147" t="s">
        <v>14</v>
      </c>
      <c r="K2147" t="s">
        <v>14</v>
      </c>
      <c r="L2147" t="s">
        <v>14</v>
      </c>
      <c r="M2147" t="s">
        <v>14</v>
      </c>
      <c r="N2147" t="s">
        <v>14</v>
      </c>
    </row>
    <row r="2148" spans="1:14" x14ac:dyDescent="0.25">
      <c r="A2148" s="1">
        <v>38828</v>
      </c>
      <c r="B2148">
        <v>4.9231999999999996</v>
      </c>
      <c r="C2148">
        <v>5.3182</v>
      </c>
      <c r="D2148">
        <v>5.3846999999999996</v>
      </c>
      <c r="E2148">
        <v>5.4482999999999997</v>
      </c>
      <c r="F2148">
        <v>5.5804999999999998</v>
      </c>
      <c r="G2148" s="1">
        <v>38828</v>
      </c>
      <c r="H2148" t="s">
        <v>14</v>
      </c>
      <c r="I2148" t="s">
        <v>14</v>
      </c>
      <c r="J2148" t="s">
        <v>14</v>
      </c>
      <c r="K2148" t="s">
        <v>14</v>
      </c>
      <c r="L2148" t="s">
        <v>14</v>
      </c>
      <c r="M2148" t="s">
        <v>14</v>
      </c>
      <c r="N2148" t="s">
        <v>14</v>
      </c>
    </row>
    <row r="2149" spans="1:14" x14ac:dyDescent="0.25">
      <c r="A2149" s="1">
        <v>38827</v>
      </c>
      <c r="B2149">
        <v>4.9629000000000003</v>
      </c>
      <c r="C2149">
        <v>5.3303000000000003</v>
      </c>
      <c r="D2149">
        <v>5.3830999999999998</v>
      </c>
      <c r="E2149">
        <v>5.4509999999999996</v>
      </c>
      <c r="F2149">
        <v>5.5648</v>
      </c>
      <c r="G2149" s="1">
        <v>38827</v>
      </c>
      <c r="H2149" t="s">
        <v>14</v>
      </c>
      <c r="I2149" t="s">
        <v>14</v>
      </c>
      <c r="J2149" t="s">
        <v>14</v>
      </c>
      <c r="K2149" t="s">
        <v>14</v>
      </c>
      <c r="L2149" t="s">
        <v>14</v>
      </c>
      <c r="M2149" t="s">
        <v>14</v>
      </c>
      <c r="N2149" t="s">
        <v>14</v>
      </c>
    </row>
    <row r="2150" spans="1:14" x14ac:dyDescent="0.25">
      <c r="A2150" s="1">
        <v>38826</v>
      </c>
      <c r="B2150">
        <v>4.9353999999999996</v>
      </c>
      <c r="C2150">
        <v>5.3132999999999999</v>
      </c>
      <c r="D2150">
        <v>5.3960999999999997</v>
      </c>
      <c r="E2150">
        <v>5.4543999999999997</v>
      </c>
      <c r="F2150">
        <v>5.5990000000000002</v>
      </c>
      <c r="G2150" s="1">
        <v>38826</v>
      </c>
      <c r="H2150" t="s">
        <v>14</v>
      </c>
      <c r="I2150" t="s">
        <v>14</v>
      </c>
      <c r="J2150" t="s">
        <v>14</v>
      </c>
      <c r="K2150" t="s">
        <v>14</v>
      </c>
      <c r="L2150" t="s">
        <v>14</v>
      </c>
      <c r="M2150" t="s">
        <v>14</v>
      </c>
      <c r="N2150" t="s">
        <v>14</v>
      </c>
    </row>
    <row r="2151" spans="1:14" x14ac:dyDescent="0.25">
      <c r="A2151" s="1">
        <v>38825</v>
      </c>
      <c r="B2151">
        <v>4.9353999999999996</v>
      </c>
      <c r="C2151">
        <v>5.3132999999999999</v>
      </c>
      <c r="D2151">
        <v>5.3960999999999997</v>
      </c>
      <c r="E2151">
        <v>5.4543999999999997</v>
      </c>
      <c r="F2151">
        <v>5.5990000000000002</v>
      </c>
      <c r="G2151" s="1">
        <v>38825</v>
      </c>
      <c r="H2151" t="s">
        <v>14</v>
      </c>
      <c r="I2151" t="s">
        <v>14</v>
      </c>
      <c r="J2151" t="s">
        <v>14</v>
      </c>
      <c r="K2151" t="s">
        <v>14</v>
      </c>
      <c r="L2151" t="s">
        <v>14</v>
      </c>
      <c r="M2151" t="s">
        <v>14</v>
      </c>
      <c r="N2151" t="s">
        <v>14</v>
      </c>
    </row>
    <row r="2152" spans="1:14" x14ac:dyDescent="0.25">
      <c r="A2152" s="1">
        <v>38824</v>
      </c>
      <c r="B2152">
        <v>4.9592999999999998</v>
      </c>
      <c r="C2152">
        <v>5.3030999999999997</v>
      </c>
      <c r="D2152">
        <v>5.4017999999999997</v>
      </c>
      <c r="E2152">
        <v>5.4648000000000003</v>
      </c>
      <c r="F2152">
        <v>5.5971000000000002</v>
      </c>
      <c r="G2152" s="1">
        <v>38824</v>
      </c>
      <c r="H2152" t="s">
        <v>14</v>
      </c>
      <c r="I2152" t="s">
        <v>14</v>
      </c>
      <c r="J2152" t="s">
        <v>14</v>
      </c>
      <c r="K2152" t="s">
        <v>14</v>
      </c>
      <c r="L2152" t="s">
        <v>14</v>
      </c>
      <c r="M2152" t="s">
        <v>14</v>
      </c>
      <c r="N2152" t="s">
        <v>14</v>
      </c>
    </row>
    <row r="2153" spans="1:14" x14ac:dyDescent="0.25">
      <c r="A2153" s="1">
        <v>38821</v>
      </c>
      <c r="B2153">
        <v>4.9315999999999995</v>
      </c>
      <c r="C2153">
        <v>5.3516000000000004</v>
      </c>
      <c r="D2153">
        <v>5.3963000000000001</v>
      </c>
      <c r="E2153">
        <v>5.4493</v>
      </c>
      <c r="F2153">
        <v>5.6028000000000002</v>
      </c>
      <c r="G2153" s="1">
        <v>38821</v>
      </c>
      <c r="H2153" t="s">
        <v>14</v>
      </c>
      <c r="I2153" t="s">
        <v>14</v>
      </c>
      <c r="J2153" t="s">
        <v>14</v>
      </c>
      <c r="K2153" t="s">
        <v>14</v>
      </c>
      <c r="L2153" t="s">
        <v>14</v>
      </c>
      <c r="M2153" t="s">
        <v>14</v>
      </c>
      <c r="N2153" t="s">
        <v>14</v>
      </c>
    </row>
    <row r="2154" spans="1:14" x14ac:dyDescent="0.25">
      <c r="A2154" s="1">
        <v>38820</v>
      </c>
      <c r="B2154">
        <v>4.9315999999999995</v>
      </c>
      <c r="C2154">
        <v>5.3516000000000004</v>
      </c>
      <c r="D2154">
        <v>5.3963000000000001</v>
      </c>
      <c r="E2154">
        <v>5.4493</v>
      </c>
      <c r="F2154">
        <v>5.6028000000000002</v>
      </c>
      <c r="G2154" s="1">
        <v>38820</v>
      </c>
      <c r="H2154" t="s">
        <v>14</v>
      </c>
      <c r="I2154" t="s">
        <v>14</v>
      </c>
      <c r="J2154" t="s">
        <v>14</v>
      </c>
      <c r="K2154" t="s">
        <v>14</v>
      </c>
      <c r="L2154" t="s">
        <v>14</v>
      </c>
      <c r="M2154" t="s">
        <v>14</v>
      </c>
      <c r="N2154" t="s">
        <v>14</v>
      </c>
    </row>
    <row r="2155" spans="1:14" x14ac:dyDescent="0.25">
      <c r="A2155" s="1">
        <v>38819</v>
      </c>
      <c r="B2155">
        <v>4.9315999999999995</v>
      </c>
      <c r="C2155">
        <v>5.3516000000000004</v>
      </c>
      <c r="D2155">
        <v>5.3963000000000001</v>
      </c>
      <c r="E2155">
        <v>5.4493</v>
      </c>
      <c r="F2155">
        <v>5.6028000000000002</v>
      </c>
      <c r="G2155" s="1">
        <v>38819</v>
      </c>
      <c r="H2155" t="s">
        <v>14</v>
      </c>
      <c r="I2155" t="s">
        <v>14</v>
      </c>
      <c r="J2155" t="s">
        <v>14</v>
      </c>
      <c r="K2155" t="s">
        <v>14</v>
      </c>
      <c r="L2155" t="s">
        <v>14</v>
      </c>
      <c r="M2155" t="s">
        <v>14</v>
      </c>
      <c r="N2155" t="s">
        <v>14</v>
      </c>
    </row>
    <row r="2156" spans="1:14" x14ac:dyDescent="0.25">
      <c r="A2156" s="1">
        <v>38818</v>
      </c>
      <c r="B2156">
        <v>5.0243000000000002</v>
      </c>
      <c r="C2156">
        <v>5.2811000000000003</v>
      </c>
      <c r="D2156">
        <v>5.37</v>
      </c>
      <c r="E2156">
        <v>5.4339000000000004</v>
      </c>
      <c r="F2156">
        <v>5.5803000000000003</v>
      </c>
      <c r="G2156" s="1">
        <v>38818</v>
      </c>
      <c r="H2156" t="s">
        <v>14</v>
      </c>
      <c r="I2156" t="s">
        <v>14</v>
      </c>
      <c r="J2156" t="s">
        <v>14</v>
      </c>
      <c r="K2156" t="s">
        <v>14</v>
      </c>
      <c r="L2156" t="s">
        <v>14</v>
      </c>
      <c r="M2156" t="s">
        <v>14</v>
      </c>
      <c r="N2156" t="s">
        <v>14</v>
      </c>
    </row>
    <row r="2157" spans="1:14" x14ac:dyDescent="0.25">
      <c r="A2157" s="1">
        <v>38817</v>
      </c>
      <c r="B2157">
        <v>4.9094999999999995</v>
      </c>
      <c r="C2157">
        <v>5.2202999999999999</v>
      </c>
      <c r="D2157">
        <v>5.3567</v>
      </c>
      <c r="E2157">
        <v>5.4196999999999997</v>
      </c>
      <c r="F2157">
        <v>5.5495999999999999</v>
      </c>
      <c r="G2157" s="1">
        <v>38817</v>
      </c>
      <c r="H2157" t="s">
        <v>14</v>
      </c>
      <c r="I2157" t="s">
        <v>14</v>
      </c>
      <c r="J2157" t="s">
        <v>14</v>
      </c>
      <c r="K2157" t="s">
        <v>14</v>
      </c>
      <c r="L2157" t="s">
        <v>14</v>
      </c>
      <c r="M2157" t="s">
        <v>14</v>
      </c>
      <c r="N2157" t="s">
        <v>14</v>
      </c>
    </row>
    <row r="2158" spans="1:14" x14ac:dyDescent="0.25">
      <c r="A2158" s="1">
        <v>38814</v>
      </c>
      <c r="B2158">
        <v>4.8041999999999998</v>
      </c>
      <c r="C2158">
        <v>5.2298</v>
      </c>
      <c r="D2158">
        <v>5.3300999999999998</v>
      </c>
      <c r="E2158">
        <v>5.3940999999999999</v>
      </c>
      <c r="F2158">
        <v>5.5087999999999999</v>
      </c>
      <c r="G2158" s="1">
        <v>38814</v>
      </c>
      <c r="H2158" t="s">
        <v>14</v>
      </c>
      <c r="I2158" t="s">
        <v>14</v>
      </c>
      <c r="J2158" t="s">
        <v>14</v>
      </c>
      <c r="K2158" t="s">
        <v>14</v>
      </c>
      <c r="L2158" t="s">
        <v>14</v>
      </c>
      <c r="M2158" t="s">
        <v>14</v>
      </c>
      <c r="N2158" t="s">
        <v>14</v>
      </c>
    </row>
    <row r="2159" spans="1:14" x14ac:dyDescent="0.25">
      <c r="A2159" s="1">
        <v>38813</v>
      </c>
      <c r="B2159">
        <v>4.7915999999999999</v>
      </c>
      <c r="C2159">
        <v>5.1927000000000003</v>
      </c>
      <c r="D2159">
        <v>5.3011999999999997</v>
      </c>
      <c r="E2159">
        <v>5.3751999999999995</v>
      </c>
      <c r="F2159">
        <v>5.5065</v>
      </c>
      <c r="G2159" s="1">
        <v>38813</v>
      </c>
      <c r="H2159" t="s">
        <v>14</v>
      </c>
      <c r="I2159" t="s">
        <v>14</v>
      </c>
      <c r="J2159" t="s">
        <v>14</v>
      </c>
      <c r="K2159" t="s">
        <v>14</v>
      </c>
      <c r="L2159" t="s">
        <v>14</v>
      </c>
      <c r="M2159" t="s">
        <v>14</v>
      </c>
      <c r="N2159" t="s">
        <v>14</v>
      </c>
    </row>
    <row r="2160" spans="1:14" x14ac:dyDescent="0.25">
      <c r="A2160" s="1">
        <v>38812</v>
      </c>
      <c r="B2160">
        <v>4.7915999999999999</v>
      </c>
      <c r="C2160">
        <v>5.1927000000000003</v>
      </c>
      <c r="D2160">
        <v>5.3011999999999997</v>
      </c>
      <c r="E2160">
        <v>5.3751999999999995</v>
      </c>
      <c r="F2160">
        <v>5.5065</v>
      </c>
      <c r="G2160" s="1">
        <v>38812</v>
      </c>
      <c r="H2160" t="s">
        <v>14</v>
      </c>
      <c r="I2160" t="s">
        <v>14</v>
      </c>
      <c r="J2160" t="s">
        <v>14</v>
      </c>
      <c r="K2160" t="s">
        <v>14</v>
      </c>
      <c r="L2160" t="s">
        <v>14</v>
      </c>
      <c r="M2160" t="s">
        <v>14</v>
      </c>
      <c r="N2160" t="s">
        <v>14</v>
      </c>
    </row>
    <row r="2161" spans="1:14" x14ac:dyDescent="0.25">
      <c r="A2161" s="1">
        <v>38811</v>
      </c>
      <c r="B2161">
        <v>4.8276000000000003</v>
      </c>
      <c r="C2161">
        <v>5.1455000000000002</v>
      </c>
      <c r="D2161">
        <v>5.2622</v>
      </c>
      <c r="E2161">
        <v>5.3205</v>
      </c>
      <c r="F2161">
        <v>5.4462999999999999</v>
      </c>
      <c r="G2161" s="1">
        <v>38811</v>
      </c>
      <c r="H2161" t="s">
        <v>14</v>
      </c>
      <c r="I2161" t="s">
        <v>14</v>
      </c>
      <c r="J2161" t="s">
        <v>14</v>
      </c>
      <c r="K2161" t="s">
        <v>14</v>
      </c>
      <c r="L2161" t="s">
        <v>14</v>
      </c>
      <c r="M2161" t="s">
        <v>14</v>
      </c>
      <c r="N2161" t="s">
        <v>14</v>
      </c>
    </row>
    <row r="2162" spans="1:14" x14ac:dyDescent="0.25">
      <c r="A2162" s="1">
        <v>38810</v>
      </c>
      <c r="B2162">
        <v>4.8455000000000004</v>
      </c>
      <c r="C2162">
        <v>5.1215999999999999</v>
      </c>
      <c r="D2162">
        <v>5.2462999999999997</v>
      </c>
      <c r="E2162">
        <v>5.3182</v>
      </c>
      <c r="F2162">
        <v>5.4340000000000002</v>
      </c>
      <c r="G2162" s="1">
        <v>38810</v>
      </c>
      <c r="H2162" t="s">
        <v>14</v>
      </c>
      <c r="I2162" t="s">
        <v>14</v>
      </c>
      <c r="J2162" t="s">
        <v>14</v>
      </c>
      <c r="K2162" t="s">
        <v>14</v>
      </c>
      <c r="L2162" t="s">
        <v>14</v>
      </c>
      <c r="M2162" t="s">
        <v>14</v>
      </c>
      <c r="N2162" t="s">
        <v>14</v>
      </c>
    </row>
    <row r="2163" spans="1:14" x14ac:dyDescent="0.25">
      <c r="A2163" s="1">
        <v>38807</v>
      </c>
      <c r="B2163">
        <v>4.8762999999999996</v>
      </c>
      <c r="C2163">
        <v>5.1519000000000004</v>
      </c>
      <c r="D2163">
        <v>5.2432999999999996</v>
      </c>
      <c r="E2163">
        <v>5.3110999999999997</v>
      </c>
      <c r="F2163">
        <v>5.4184999999999999</v>
      </c>
      <c r="G2163" s="1">
        <v>38807</v>
      </c>
      <c r="H2163" t="s">
        <v>14</v>
      </c>
      <c r="I2163" t="s">
        <v>14</v>
      </c>
      <c r="J2163" t="s">
        <v>14</v>
      </c>
      <c r="K2163" t="s">
        <v>14</v>
      </c>
      <c r="L2163" t="s">
        <v>14</v>
      </c>
      <c r="M2163" t="s">
        <v>14</v>
      </c>
      <c r="N2163" t="s">
        <v>14</v>
      </c>
    </row>
    <row r="2164" spans="1:14" x14ac:dyDescent="0.25">
      <c r="A2164" s="1">
        <v>38806</v>
      </c>
      <c r="B2164">
        <v>5.0930999999999997</v>
      </c>
      <c r="C2164">
        <v>5.3182</v>
      </c>
      <c r="D2164">
        <v>5.3620000000000001</v>
      </c>
      <c r="E2164">
        <v>5.3977000000000004</v>
      </c>
      <c r="F2164">
        <v>5.4961000000000002</v>
      </c>
      <c r="G2164" s="1">
        <v>38806</v>
      </c>
      <c r="H2164" t="s">
        <v>14</v>
      </c>
      <c r="I2164" t="s">
        <v>14</v>
      </c>
      <c r="J2164" t="s">
        <v>14</v>
      </c>
      <c r="K2164" t="s">
        <v>14</v>
      </c>
      <c r="L2164" t="s">
        <v>14</v>
      </c>
      <c r="M2164" t="s">
        <v>14</v>
      </c>
      <c r="N2164" t="s">
        <v>14</v>
      </c>
    </row>
    <row r="2165" spans="1:14" x14ac:dyDescent="0.25">
      <c r="A2165" s="1">
        <v>38805</v>
      </c>
      <c r="B2165">
        <v>4.891</v>
      </c>
      <c r="C2165">
        <v>5.2054999999999998</v>
      </c>
      <c r="D2165">
        <v>5.2237999999999998</v>
      </c>
      <c r="E2165">
        <v>5.2851999999999997</v>
      </c>
      <c r="F2165">
        <v>5.4051999999999998</v>
      </c>
      <c r="G2165" s="1">
        <v>38805</v>
      </c>
      <c r="H2165" t="s">
        <v>14</v>
      </c>
      <c r="I2165" t="s">
        <v>14</v>
      </c>
      <c r="J2165" t="s">
        <v>14</v>
      </c>
      <c r="K2165" t="s">
        <v>14</v>
      </c>
      <c r="L2165" t="s">
        <v>14</v>
      </c>
      <c r="M2165" t="s">
        <v>14</v>
      </c>
      <c r="N2165" t="s">
        <v>14</v>
      </c>
    </row>
    <row r="2166" spans="1:14" x14ac:dyDescent="0.25">
      <c r="A2166" s="1">
        <v>38804</v>
      </c>
      <c r="B2166">
        <v>4.9401000000000002</v>
      </c>
      <c r="C2166">
        <v>5.1981999999999999</v>
      </c>
      <c r="D2166">
        <v>5.2514000000000003</v>
      </c>
      <c r="E2166">
        <v>5.3</v>
      </c>
      <c r="F2166">
        <v>5.3947000000000003</v>
      </c>
      <c r="G2166" s="1">
        <v>38804</v>
      </c>
      <c r="H2166" t="s">
        <v>14</v>
      </c>
      <c r="I2166" t="s">
        <v>14</v>
      </c>
      <c r="J2166" t="s">
        <v>14</v>
      </c>
      <c r="K2166" t="s">
        <v>14</v>
      </c>
      <c r="L2166" t="s">
        <v>14</v>
      </c>
      <c r="M2166" t="s">
        <v>14</v>
      </c>
      <c r="N2166" t="s">
        <v>14</v>
      </c>
    </row>
    <row r="2167" spans="1:14" x14ac:dyDescent="0.25">
      <c r="A2167" s="1">
        <v>38803</v>
      </c>
      <c r="B2167">
        <v>4.9442000000000004</v>
      </c>
      <c r="C2167">
        <v>5.1961000000000004</v>
      </c>
      <c r="D2167">
        <v>5.2667999999999999</v>
      </c>
      <c r="E2167">
        <v>5.3112000000000004</v>
      </c>
      <c r="F2167">
        <v>5.3968999999999996</v>
      </c>
      <c r="G2167" s="1">
        <v>38803</v>
      </c>
      <c r="H2167" t="s">
        <v>14</v>
      </c>
      <c r="I2167" t="s">
        <v>14</v>
      </c>
      <c r="J2167" t="s">
        <v>14</v>
      </c>
      <c r="K2167" t="s">
        <v>14</v>
      </c>
      <c r="L2167" t="s">
        <v>14</v>
      </c>
      <c r="M2167" t="s">
        <v>14</v>
      </c>
      <c r="N2167" t="s">
        <v>14</v>
      </c>
    </row>
    <row r="2168" spans="1:14" x14ac:dyDescent="0.25">
      <c r="A2168" s="1">
        <v>38800</v>
      </c>
      <c r="B2168">
        <v>4.9325999999999999</v>
      </c>
      <c r="C2168">
        <v>5.1851000000000003</v>
      </c>
      <c r="D2168">
        <v>5.2587999999999999</v>
      </c>
      <c r="E2168">
        <v>5.3140999999999998</v>
      </c>
      <c r="F2168">
        <v>5.4283999999999999</v>
      </c>
      <c r="G2168" s="1">
        <v>38800</v>
      </c>
      <c r="H2168" t="s">
        <v>14</v>
      </c>
      <c r="I2168" t="s">
        <v>14</v>
      </c>
      <c r="J2168" t="s">
        <v>14</v>
      </c>
      <c r="K2168" t="s">
        <v>14</v>
      </c>
      <c r="L2168" t="s">
        <v>14</v>
      </c>
      <c r="M2168" t="s">
        <v>14</v>
      </c>
      <c r="N2168" t="s">
        <v>14</v>
      </c>
    </row>
    <row r="2169" spans="1:14" x14ac:dyDescent="0.25">
      <c r="A2169" s="1">
        <v>38799</v>
      </c>
      <c r="B2169">
        <v>4.9356</v>
      </c>
      <c r="C2169">
        <v>5.1608000000000001</v>
      </c>
      <c r="D2169">
        <v>5.1959999999999997</v>
      </c>
      <c r="E2169">
        <v>5.2694000000000001</v>
      </c>
      <c r="F2169">
        <v>5.3704999999999998</v>
      </c>
      <c r="G2169" s="1">
        <v>38799</v>
      </c>
      <c r="H2169" t="s">
        <v>14</v>
      </c>
      <c r="I2169" t="s">
        <v>14</v>
      </c>
      <c r="J2169" t="s">
        <v>14</v>
      </c>
      <c r="K2169" t="s">
        <v>14</v>
      </c>
      <c r="L2169" t="s">
        <v>14</v>
      </c>
      <c r="M2169" t="s">
        <v>14</v>
      </c>
      <c r="N2169" t="s">
        <v>14</v>
      </c>
    </row>
    <row r="2170" spans="1:14" x14ac:dyDescent="0.25">
      <c r="A2170" s="1">
        <v>38798</v>
      </c>
      <c r="B2170">
        <v>4.8444000000000003</v>
      </c>
      <c r="C2170">
        <v>5.1715</v>
      </c>
      <c r="D2170">
        <v>5.2352999999999996</v>
      </c>
      <c r="E2170">
        <v>5.3082000000000003</v>
      </c>
      <c r="F2170">
        <v>5.4413</v>
      </c>
      <c r="G2170" s="1">
        <v>38798</v>
      </c>
      <c r="H2170" t="s">
        <v>14</v>
      </c>
      <c r="I2170" t="s">
        <v>14</v>
      </c>
      <c r="J2170" t="s">
        <v>14</v>
      </c>
      <c r="K2170" t="s">
        <v>14</v>
      </c>
      <c r="L2170" t="s">
        <v>14</v>
      </c>
      <c r="M2170" t="s">
        <v>14</v>
      </c>
      <c r="N2170" t="s">
        <v>14</v>
      </c>
    </row>
    <row r="2171" spans="1:14" x14ac:dyDescent="0.25">
      <c r="A2171" s="1">
        <v>38797</v>
      </c>
      <c r="B2171">
        <v>4.7408000000000001</v>
      </c>
      <c r="C2171">
        <v>5.0742000000000003</v>
      </c>
      <c r="D2171">
        <v>5.1452</v>
      </c>
      <c r="E2171">
        <v>5.2157</v>
      </c>
      <c r="F2171">
        <v>5.3132000000000001</v>
      </c>
      <c r="G2171" s="1">
        <v>38797</v>
      </c>
      <c r="H2171" t="s">
        <v>14</v>
      </c>
      <c r="I2171" t="s">
        <v>14</v>
      </c>
      <c r="J2171" t="s">
        <v>14</v>
      </c>
      <c r="K2171" t="s">
        <v>14</v>
      </c>
      <c r="L2171" t="s">
        <v>14</v>
      </c>
      <c r="M2171" t="s">
        <v>14</v>
      </c>
      <c r="N2171" t="s">
        <v>14</v>
      </c>
    </row>
    <row r="2172" spans="1:14" x14ac:dyDescent="0.25">
      <c r="A2172" s="1">
        <v>38796</v>
      </c>
      <c r="B2172">
        <v>4.7803000000000004</v>
      </c>
      <c r="C2172">
        <v>5.1325000000000003</v>
      </c>
      <c r="D2172">
        <v>5.2005999999999997</v>
      </c>
      <c r="E2172">
        <v>5.2793999999999999</v>
      </c>
      <c r="F2172">
        <v>5.3872</v>
      </c>
      <c r="G2172" s="1">
        <v>38796</v>
      </c>
      <c r="H2172" t="s">
        <v>14</v>
      </c>
      <c r="I2172" t="s">
        <v>14</v>
      </c>
      <c r="J2172" t="s">
        <v>14</v>
      </c>
      <c r="K2172" t="s">
        <v>14</v>
      </c>
      <c r="L2172" t="s">
        <v>14</v>
      </c>
      <c r="M2172" t="s">
        <v>14</v>
      </c>
      <c r="N2172" t="s">
        <v>14</v>
      </c>
    </row>
    <row r="2173" spans="1:14" x14ac:dyDescent="0.25">
      <c r="A2173" s="1">
        <v>38793</v>
      </c>
      <c r="B2173">
        <v>4.6506999999999996</v>
      </c>
      <c r="C2173">
        <v>5.0716000000000001</v>
      </c>
      <c r="D2173">
        <v>5.1231</v>
      </c>
      <c r="E2173">
        <v>5.1938000000000004</v>
      </c>
      <c r="F2173">
        <v>5.3014000000000001</v>
      </c>
      <c r="G2173" s="1">
        <v>38793</v>
      </c>
      <c r="H2173" t="s">
        <v>14</v>
      </c>
      <c r="I2173" t="s">
        <v>14</v>
      </c>
      <c r="J2173" t="s">
        <v>14</v>
      </c>
      <c r="K2173" t="s">
        <v>14</v>
      </c>
      <c r="L2173" t="s">
        <v>14</v>
      </c>
      <c r="M2173" t="s">
        <v>14</v>
      </c>
      <c r="N2173" t="s">
        <v>14</v>
      </c>
    </row>
    <row r="2174" spans="1:14" x14ac:dyDescent="0.25">
      <c r="A2174" s="1">
        <v>38792</v>
      </c>
      <c r="B2174">
        <v>4.6273999999999997</v>
      </c>
      <c r="C2174">
        <v>5.0019</v>
      </c>
      <c r="D2174">
        <v>5.0735000000000001</v>
      </c>
      <c r="E2174">
        <v>5.1683000000000003</v>
      </c>
      <c r="F2174">
        <v>5.2935999999999996</v>
      </c>
      <c r="G2174" s="1">
        <v>38792</v>
      </c>
      <c r="H2174" t="s">
        <v>14</v>
      </c>
      <c r="I2174" t="s">
        <v>14</v>
      </c>
      <c r="J2174" t="s">
        <v>14</v>
      </c>
      <c r="K2174" t="s">
        <v>14</v>
      </c>
      <c r="L2174" t="s">
        <v>14</v>
      </c>
      <c r="M2174" t="s">
        <v>14</v>
      </c>
      <c r="N2174" t="s">
        <v>14</v>
      </c>
    </row>
    <row r="2175" spans="1:14" x14ac:dyDescent="0.25">
      <c r="A2175" s="1">
        <v>38791</v>
      </c>
      <c r="B2175">
        <v>4.6600999999999999</v>
      </c>
      <c r="C2175">
        <v>5.1231</v>
      </c>
      <c r="D2175">
        <v>5.1975999999999996</v>
      </c>
      <c r="E2175">
        <v>5.2789999999999999</v>
      </c>
      <c r="F2175">
        <v>5.3994</v>
      </c>
      <c r="G2175" s="1">
        <v>38791</v>
      </c>
      <c r="H2175" t="s">
        <v>14</v>
      </c>
      <c r="I2175" t="s">
        <v>14</v>
      </c>
      <c r="J2175" t="s">
        <v>14</v>
      </c>
      <c r="K2175" t="s">
        <v>14</v>
      </c>
      <c r="L2175" t="s">
        <v>14</v>
      </c>
      <c r="M2175" t="s">
        <v>14</v>
      </c>
      <c r="N2175" t="s">
        <v>14</v>
      </c>
    </row>
    <row r="2176" spans="1:14" x14ac:dyDescent="0.25">
      <c r="A2176" s="1">
        <v>38790</v>
      </c>
      <c r="B2176">
        <v>4.609</v>
      </c>
      <c r="C2176">
        <v>5.0792000000000002</v>
      </c>
      <c r="D2176">
        <v>5.1398999999999999</v>
      </c>
      <c r="E2176">
        <v>5.2149000000000001</v>
      </c>
      <c r="F2176">
        <v>5.3726000000000003</v>
      </c>
      <c r="G2176" s="1">
        <v>38790</v>
      </c>
      <c r="H2176" t="s">
        <v>14</v>
      </c>
      <c r="I2176" t="s">
        <v>14</v>
      </c>
      <c r="J2176" t="s">
        <v>14</v>
      </c>
      <c r="K2176" t="s">
        <v>14</v>
      </c>
      <c r="L2176" t="s">
        <v>14</v>
      </c>
      <c r="M2176" t="s">
        <v>14</v>
      </c>
      <c r="N2176" t="s">
        <v>14</v>
      </c>
    </row>
    <row r="2177" spans="1:14" x14ac:dyDescent="0.25">
      <c r="A2177" s="1">
        <v>38789</v>
      </c>
      <c r="B2177">
        <v>4.6024000000000003</v>
      </c>
      <c r="C2177">
        <v>4.9798999999999998</v>
      </c>
      <c r="D2177">
        <v>5.0439999999999996</v>
      </c>
      <c r="E2177">
        <v>5.1615000000000002</v>
      </c>
      <c r="F2177">
        <v>5.3036000000000003</v>
      </c>
      <c r="G2177" s="1">
        <v>38789</v>
      </c>
      <c r="H2177" t="s">
        <v>14</v>
      </c>
      <c r="I2177" t="s">
        <v>14</v>
      </c>
      <c r="J2177" t="s">
        <v>14</v>
      </c>
      <c r="K2177" t="s">
        <v>14</v>
      </c>
      <c r="L2177" t="s">
        <v>14</v>
      </c>
      <c r="M2177" t="s">
        <v>14</v>
      </c>
      <c r="N2177" t="s">
        <v>14</v>
      </c>
    </row>
    <row r="2178" spans="1:14" x14ac:dyDescent="0.25">
      <c r="A2178" s="1">
        <v>38786</v>
      </c>
      <c r="B2178">
        <v>4.6500000000000004</v>
      </c>
      <c r="C2178">
        <v>5.0233999999999996</v>
      </c>
      <c r="D2178">
        <v>5.1021999999999998</v>
      </c>
      <c r="E2178">
        <v>5.2092999999999998</v>
      </c>
      <c r="F2178">
        <v>5.3239999999999998</v>
      </c>
      <c r="G2178" s="1">
        <v>38786</v>
      </c>
      <c r="H2178" t="s">
        <v>14</v>
      </c>
      <c r="I2178" t="s">
        <v>14</v>
      </c>
      <c r="J2178" t="s">
        <v>14</v>
      </c>
      <c r="K2178" t="s">
        <v>14</v>
      </c>
      <c r="L2178" t="s">
        <v>14</v>
      </c>
      <c r="M2178" t="s">
        <v>14</v>
      </c>
      <c r="N2178" t="s">
        <v>14</v>
      </c>
    </row>
    <row r="2179" spans="1:14" x14ac:dyDescent="0.25">
      <c r="A2179" s="1">
        <v>38785</v>
      </c>
      <c r="B2179">
        <v>4.5797999999999996</v>
      </c>
      <c r="C2179">
        <v>4.9275000000000002</v>
      </c>
      <c r="D2179">
        <v>5.0247999999999999</v>
      </c>
      <c r="E2179">
        <v>5.1090999999999998</v>
      </c>
      <c r="F2179">
        <v>5.2412999999999998</v>
      </c>
      <c r="G2179" s="1">
        <v>38785</v>
      </c>
      <c r="H2179" t="s">
        <v>14</v>
      </c>
      <c r="I2179" t="s">
        <v>14</v>
      </c>
      <c r="J2179" t="s">
        <v>14</v>
      </c>
      <c r="K2179" t="s">
        <v>14</v>
      </c>
      <c r="L2179" t="s">
        <v>14</v>
      </c>
      <c r="M2179" t="s">
        <v>14</v>
      </c>
      <c r="N2179" t="s">
        <v>14</v>
      </c>
    </row>
    <row r="2180" spans="1:14" x14ac:dyDescent="0.25">
      <c r="A2180" s="1">
        <v>38784</v>
      </c>
      <c r="B2180">
        <v>4.6350999999999996</v>
      </c>
      <c r="C2180">
        <v>5.0072999999999999</v>
      </c>
      <c r="D2180">
        <v>5.0762999999999998</v>
      </c>
      <c r="E2180">
        <v>5.1559999999999997</v>
      </c>
      <c r="F2180">
        <v>5.3087</v>
      </c>
      <c r="G2180" s="1">
        <v>38784</v>
      </c>
      <c r="H2180" t="s">
        <v>14</v>
      </c>
      <c r="I2180" t="s">
        <v>14</v>
      </c>
      <c r="J2180" t="s">
        <v>14</v>
      </c>
      <c r="K2180" t="s">
        <v>14</v>
      </c>
      <c r="L2180" t="s">
        <v>14</v>
      </c>
      <c r="M2180" t="s">
        <v>14</v>
      </c>
      <c r="N2180" t="s">
        <v>14</v>
      </c>
    </row>
    <row r="2181" spans="1:14" x14ac:dyDescent="0.25">
      <c r="A2181" s="1">
        <v>38783</v>
      </c>
      <c r="B2181">
        <v>4.6364000000000001</v>
      </c>
      <c r="C2181">
        <v>4.9718999999999998</v>
      </c>
      <c r="D2181">
        <v>5.0486000000000004</v>
      </c>
      <c r="E2181">
        <v>5.1307</v>
      </c>
      <c r="F2181">
        <v>5.2977999999999996</v>
      </c>
      <c r="G2181" s="1">
        <v>38783</v>
      </c>
      <c r="H2181" t="s">
        <v>14</v>
      </c>
      <c r="I2181" t="s">
        <v>14</v>
      </c>
      <c r="J2181" t="s">
        <v>14</v>
      </c>
      <c r="K2181" t="s">
        <v>14</v>
      </c>
      <c r="L2181" t="s">
        <v>14</v>
      </c>
      <c r="M2181" t="s">
        <v>14</v>
      </c>
      <c r="N2181" t="s">
        <v>14</v>
      </c>
    </row>
    <row r="2182" spans="1:14" x14ac:dyDescent="0.25">
      <c r="A2182" s="1">
        <v>38782</v>
      </c>
      <c r="B2182">
        <v>4.6299000000000001</v>
      </c>
      <c r="C2182">
        <v>4.9360999999999997</v>
      </c>
      <c r="D2182">
        <v>5.0073999999999996</v>
      </c>
      <c r="E2182">
        <v>5.0845000000000002</v>
      </c>
      <c r="F2182">
        <v>5.2445000000000004</v>
      </c>
      <c r="G2182" s="1">
        <v>38782</v>
      </c>
      <c r="H2182" t="s">
        <v>14</v>
      </c>
      <c r="I2182" t="s">
        <v>14</v>
      </c>
      <c r="J2182" t="s">
        <v>14</v>
      </c>
      <c r="K2182" t="s">
        <v>14</v>
      </c>
      <c r="L2182" t="s">
        <v>14</v>
      </c>
      <c r="M2182" t="s">
        <v>14</v>
      </c>
      <c r="N2182" t="s">
        <v>14</v>
      </c>
    </row>
    <row r="2183" spans="1:14" x14ac:dyDescent="0.25">
      <c r="A2183" s="1">
        <v>38779</v>
      </c>
      <c r="B2183">
        <v>4.6149000000000004</v>
      </c>
      <c r="C2183">
        <v>4.9080000000000004</v>
      </c>
      <c r="D2183">
        <v>4.9782999999999999</v>
      </c>
      <c r="E2183">
        <v>5.0578000000000003</v>
      </c>
      <c r="F2183">
        <v>5.2249999999999996</v>
      </c>
      <c r="G2183" s="1">
        <v>38779</v>
      </c>
      <c r="H2183" t="s">
        <v>14</v>
      </c>
      <c r="I2183" t="s">
        <v>14</v>
      </c>
      <c r="J2183" t="s">
        <v>14</v>
      </c>
      <c r="K2183" t="s">
        <v>14</v>
      </c>
      <c r="L2183" t="s">
        <v>14</v>
      </c>
      <c r="M2183" t="s">
        <v>14</v>
      </c>
      <c r="N2183" t="s">
        <v>14</v>
      </c>
    </row>
    <row r="2184" spans="1:14" x14ac:dyDescent="0.25">
      <c r="A2184" s="1">
        <v>38778</v>
      </c>
      <c r="B2184">
        <v>4.6115000000000004</v>
      </c>
      <c r="C2184">
        <v>4.8952999999999998</v>
      </c>
      <c r="D2184">
        <v>4.9657999999999998</v>
      </c>
      <c r="E2184">
        <v>5.0449999999999999</v>
      </c>
      <c r="F2184">
        <v>5.2182000000000004</v>
      </c>
      <c r="G2184" s="1">
        <v>38778</v>
      </c>
      <c r="H2184" t="s">
        <v>14</v>
      </c>
      <c r="I2184" t="s">
        <v>14</v>
      </c>
      <c r="J2184" t="s">
        <v>14</v>
      </c>
      <c r="K2184" t="s">
        <v>14</v>
      </c>
      <c r="L2184" t="s">
        <v>14</v>
      </c>
      <c r="M2184" t="s">
        <v>14</v>
      </c>
      <c r="N2184" t="s">
        <v>14</v>
      </c>
    </row>
    <row r="2185" spans="1:14" x14ac:dyDescent="0.25">
      <c r="A2185" s="1">
        <v>38777</v>
      </c>
      <c r="B2185">
        <v>4.5518000000000001</v>
      </c>
      <c r="C2185">
        <v>4.7976999999999999</v>
      </c>
      <c r="D2185">
        <v>4.8849</v>
      </c>
      <c r="E2185">
        <v>4.9642999999999997</v>
      </c>
      <c r="F2185">
        <v>5.1360999999999999</v>
      </c>
      <c r="G2185" s="1">
        <v>38777</v>
      </c>
      <c r="H2185" t="s">
        <v>14</v>
      </c>
      <c r="I2185" t="s">
        <v>14</v>
      </c>
      <c r="J2185" t="s">
        <v>14</v>
      </c>
      <c r="K2185" t="s">
        <v>14</v>
      </c>
      <c r="L2185" t="s">
        <v>14</v>
      </c>
      <c r="M2185" t="s">
        <v>14</v>
      </c>
      <c r="N2185" t="s">
        <v>14</v>
      </c>
    </row>
    <row r="2186" spans="1:14" x14ac:dyDescent="0.25">
      <c r="A2186" s="1">
        <v>38776</v>
      </c>
      <c r="B2186">
        <v>4.6143999999999998</v>
      </c>
      <c r="C2186">
        <v>4.8662000000000001</v>
      </c>
      <c r="D2186">
        <v>4.9581</v>
      </c>
      <c r="E2186">
        <v>5.0495000000000001</v>
      </c>
      <c r="F2186">
        <v>5.2221000000000002</v>
      </c>
      <c r="G2186" s="1">
        <v>38776</v>
      </c>
      <c r="H2186" t="s">
        <v>14</v>
      </c>
      <c r="I2186" t="s">
        <v>14</v>
      </c>
      <c r="J2186" t="s">
        <v>14</v>
      </c>
      <c r="K2186" t="s">
        <v>14</v>
      </c>
      <c r="L2186" t="s">
        <v>14</v>
      </c>
      <c r="M2186" t="s">
        <v>14</v>
      </c>
      <c r="N2186" t="s">
        <v>14</v>
      </c>
    </row>
    <row r="2187" spans="1:14" x14ac:dyDescent="0.25">
      <c r="A2187" s="1">
        <v>38775</v>
      </c>
      <c r="B2187">
        <v>4.6158999999999999</v>
      </c>
      <c r="C2187">
        <v>4.8464</v>
      </c>
      <c r="D2187">
        <v>4.9490999999999996</v>
      </c>
      <c r="E2187">
        <v>5.0391000000000004</v>
      </c>
      <c r="F2187">
        <v>5.2130000000000001</v>
      </c>
      <c r="G2187" s="1">
        <v>38775</v>
      </c>
      <c r="H2187" t="s">
        <v>14</v>
      </c>
      <c r="I2187" t="s">
        <v>14</v>
      </c>
      <c r="J2187" t="s">
        <v>14</v>
      </c>
      <c r="K2187" t="s">
        <v>14</v>
      </c>
      <c r="L2187" t="s">
        <v>14</v>
      </c>
      <c r="M2187" t="s">
        <v>14</v>
      </c>
      <c r="N2187" t="s">
        <v>14</v>
      </c>
    </row>
    <row r="2188" spans="1:14" x14ac:dyDescent="0.25">
      <c r="A2188" s="1">
        <v>38772</v>
      </c>
      <c r="B2188">
        <v>4.6134000000000004</v>
      </c>
      <c r="C2188">
        <v>4.8169000000000004</v>
      </c>
      <c r="D2188">
        <v>4.9199000000000002</v>
      </c>
      <c r="E2188">
        <v>4.9969999999999999</v>
      </c>
      <c r="F2188">
        <v>5.1921999999999997</v>
      </c>
      <c r="G2188" s="1">
        <v>38772</v>
      </c>
      <c r="H2188" t="s">
        <v>14</v>
      </c>
      <c r="I2188" t="s">
        <v>14</v>
      </c>
      <c r="J2188" t="s">
        <v>14</v>
      </c>
      <c r="K2188" t="s">
        <v>14</v>
      </c>
      <c r="L2188" t="s">
        <v>14</v>
      </c>
      <c r="M2188" t="s">
        <v>14</v>
      </c>
      <c r="N2188" t="s">
        <v>14</v>
      </c>
    </row>
    <row r="2189" spans="1:14" x14ac:dyDescent="0.25">
      <c r="A2189" s="1">
        <v>38771</v>
      </c>
      <c r="B2189">
        <v>4.6135000000000002</v>
      </c>
      <c r="C2189">
        <v>4.8090999999999999</v>
      </c>
      <c r="D2189">
        <v>4.9101999999999997</v>
      </c>
      <c r="E2189">
        <v>4.9790000000000001</v>
      </c>
      <c r="F2189">
        <v>5.1718000000000002</v>
      </c>
      <c r="G2189" s="1">
        <v>38771</v>
      </c>
      <c r="H2189" t="s">
        <v>14</v>
      </c>
      <c r="I2189" t="s">
        <v>14</v>
      </c>
      <c r="J2189" t="s">
        <v>14</v>
      </c>
      <c r="K2189" t="s">
        <v>14</v>
      </c>
      <c r="L2189" t="s">
        <v>14</v>
      </c>
      <c r="M2189" t="s">
        <v>14</v>
      </c>
      <c r="N2189" t="s">
        <v>14</v>
      </c>
    </row>
    <row r="2190" spans="1:14" x14ac:dyDescent="0.25">
      <c r="A2190" s="1">
        <v>38770</v>
      </c>
      <c r="B2190">
        <v>4.5503</v>
      </c>
      <c r="C2190">
        <v>4.7393000000000001</v>
      </c>
      <c r="D2190">
        <v>4.8201000000000001</v>
      </c>
      <c r="E2190">
        <v>4.9023000000000003</v>
      </c>
      <c r="F2190">
        <v>5.1062000000000003</v>
      </c>
      <c r="G2190" s="1">
        <v>38770</v>
      </c>
      <c r="H2190" t="s">
        <v>14</v>
      </c>
      <c r="I2190" t="s">
        <v>14</v>
      </c>
      <c r="J2190" t="s">
        <v>14</v>
      </c>
      <c r="K2190" t="s">
        <v>14</v>
      </c>
      <c r="L2190" t="s">
        <v>14</v>
      </c>
      <c r="M2190" t="s">
        <v>14</v>
      </c>
      <c r="N2190" t="s">
        <v>14</v>
      </c>
    </row>
    <row r="2191" spans="1:14" x14ac:dyDescent="0.25">
      <c r="A2191" s="1">
        <v>38769</v>
      </c>
      <c r="B2191">
        <v>4.5502000000000002</v>
      </c>
      <c r="C2191">
        <v>4.7107999999999999</v>
      </c>
      <c r="D2191">
        <v>4.7965999999999998</v>
      </c>
      <c r="E2191">
        <v>4.8772000000000002</v>
      </c>
      <c r="F2191">
        <v>5.0761000000000003</v>
      </c>
      <c r="G2191" s="1">
        <v>38769</v>
      </c>
      <c r="H2191" t="s">
        <v>14</v>
      </c>
      <c r="I2191" t="s">
        <v>14</v>
      </c>
      <c r="J2191" t="s">
        <v>14</v>
      </c>
      <c r="K2191" t="s">
        <v>14</v>
      </c>
      <c r="L2191" t="s">
        <v>14</v>
      </c>
      <c r="M2191" t="s">
        <v>14</v>
      </c>
      <c r="N2191" t="s">
        <v>14</v>
      </c>
    </row>
    <row r="2192" spans="1:14" x14ac:dyDescent="0.25">
      <c r="A2192" s="1">
        <v>38768</v>
      </c>
      <c r="B2192">
        <v>4.6151</v>
      </c>
      <c r="C2192">
        <v>4.7515999999999998</v>
      </c>
      <c r="D2192">
        <v>4.8497000000000003</v>
      </c>
      <c r="E2192">
        <v>4.9276</v>
      </c>
      <c r="F2192">
        <v>5.1391999999999998</v>
      </c>
      <c r="G2192" s="1">
        <v>38768</v>
      </c>
      <c r="H2192" t="s">
        <v>14</v>
      </c>
      <c r="I2192" t="s">
        <v>14</v>
      </c>
      <c r="J2192" t="s">
        <v>14</v>
      </c>
      <c r="K2192" t="s">
        <v>14</v>
      </c>
      <c r="L2192" t="s">
        <v>14</v>
      </c>
      <c r="M2192" t="s">
        <v>14</v>
      </c>
      <c r="N2192" t="s">
        <v>14</v>
      </c>
    </row>
    <row r="2193" spans="1:14" x14ac:dyDescent="0.25">
      <c r="A2193" s="1">
        <v>38765</v>
      </c>
      <c r="B2193">
        <v>4.4569000000000001</v>
      </c>
      <c r="C2193">
        <v>4.6670999999999996</v>
      </c>
      <c r="D2193">
        <v>4.7614000000000001</v>
      </c>
      <c r="E2193">
        <v>4.8434999999999997</v>
      </c>
      <c r="F2193">
        <v>5.0698999999999996</v>
      </c>
      <c r="G2193" s="1">
        <v>38765</v>
      </c>
      <c r="H2193" t="s">
        <v>14</v>
      </c>
      <c r="I2193" t="s">
        <v>14</v>
      </c>
      <c r="J2193" t="s">
        <v>14</v>
      </c>
      <c r="K2193" t="s">
        <v>14</v>
      </c>
      <c r="L2193" t="s">
        <v>14</v>
      </c>
      <c r="M2193" t="s">
        <v>14</v>
      </c>
      <c r="N2193" t="s">
        <v>14</v>
      </c>
    </row>
    <row r="2194" spans="1:14" x14ac:dyDescent="0.25">
      <c r="A2194" s="1">
        <v>38764</v>
      </c>
      <c r="B2194">
        <v>4.5201000000000002</v>
      </c>
      <c r="C2194">
        <v>4.7168999999999999</v>
      </c>
      <c r="D2194">
        <v>4.8149999999999995</v>
      </c>
      <c r="E2194">
        <v>4.8970000000000002</v>
      </c>
      <c r="F2194">
        <v>5.1394000000000002</v>
      </c>
      <c r="G2194" s="1">
        <v>38764</v>
      </c>
      <c r="H2194" t="s">
        <v>14</v>
      </c>
      <c r="I2194" t="s">
        <v>14</v>
      </c>
      <c r="J2194" t="s">
        <v>14</v>
      </c>
      <c r="K2194" t="s">
        <v>14</v>
      </c>
      <c r="L2194" t="s">
        <v>14</v>
      </c>
      <c r="M2194" t="s">
        <v>14</v>
      </c>
      <c r="N2194" t="s">
        <v>14</v>
      </c>
    </row>
    <row r="2195" spans="1:14" x14ac:dyDescent="0.25">
      <c r="A2195" s="1">
        <v>38763</v>
      </c>
      <c r="B2195">
        <v>4.5997000000000003</v>
      </c>
      <c r="C2195">
        <v>4.7102000000000004</v>
      </c>
      <c r="D2195">
        <v>4.8038999999999996</v>
      </c>
      <c r="E2195">
        <v>4.8914999999999997</v>
      </c>
      <c r="F2195">
        <v>5.1368</v>
      </c>
      <c r="G2195" s="1">
        <v>38763</v>
      </c>
      <c r="H2195" t="s">
        <v>14</v>
      </c>
      <c r="I2195" t="s">
        <v>14</v>
      </c>
      <c r="J2195" t="s">
        <v>14</v>
      </c>
      <c r="K2195" t="s">
        <v>14</v>
      </c>
      <c r="L2195" t="s">
        <v>14</v>
      </c>
      <c r="M2195" t="s">
        <v>14</v>
      </c>
      <c r="N2195" t="s">
        <v>14</v>
      </c>
    </row>
    <row r="2196" spans="1:14" x14ac:dyDescent="0.25">
      <c r="A2196" s="1">
        <v>38762</v>
      </c>
      <c r="B2196">
        <v>4.5351999999999997</v>
      </c>
      <c r="C2196">
        <v>4.6235999999999997</v>
      </c>
      <c r="D2196">
        <v>4.7277000000000005</v>
      </c>
      <c r="E2196">
        <v>4.8144999999999998</v>
      </c>
      <c r="F2196">
        <v>5.0471000000000004</v>
      </c>
      <c r="G2196" s="1">
        <v>38762</v>
      </c>
      <c r="H2196" t="s">
        <v>14</v>
      </c>
      <c r="I2196" t="s">
        <v>14</v>
      </c>
      <c r="J2196" t="s">
        <v>14</v>
      </c>
      <c r="K2196" t="s">
        <v>14</v>
      </c>
      <c r="L2196" t="s">
        <v>14</v>
      </c>
      <c r="M2196" t="s">
        <v>14</v>
      </c>
      <c r="N2196" t="s">
        <v>14</v>
      </c>
    </row>
    <row r="2197" spans="1:14" x14ac:dyDescent="0.25">
      <c r="A2197" s="1">
        <v>38761</v>
      </c>
      <c r="B2197">
        <v>4.5969999999999995</v>
      </c>
      <c r="C2197">
        <v>4.6809000000000003</v>
      </c>
      <c r="D2197">
        <v>4.7769000000000004</v>
      </c>
      <c r="E2197">
        <v>4.8697999999999997</v>
      </c>
      <c r="F2197">
        <v>5.1081000000000003</v>
      </c>
      <c r="G2197" s="1">
        <v>38761</v>
      </c>
      <c r="H2197" t="s">
        <v>14</v>
      </c>
      <c r="I2197" t="s">
        <v>14</v>
      </c>
      <c r="J2197" t="s">
        <v>14</v>
      </c>
      <c r="K2197" t="s">
        <v>14</v>
      </c>
      <c r="L2197" t="s">
        <v>14</v>
      </c>
      <c r="M2197" t="s">
        <v>14</v>
      </c>
      <c r="N2197" t="s">
        <v>14</v>
      </c>
    </row>
    <row r="2198" spans="1:14" x14ac:dyDescent="0.25">
      <c r="A2198" s="1">
        <v>38758</v>
      </c>
      <c r="B2198">
        <v>4.5969999999999995</v>
      </c>
      <c r="C2198">
        <v>4.6809000000000003</v>
      </c>
      <c r="D2198">
        <v>4.7769000000000004</v>
      </c>
      <c r="E2198">
        <v>4.8697999999999997</v>
      </c>
      <c r="F2198">
        <v>5.1081000000000003</v>
      </c>
      <c r="G2198" s="1">
        <v>38758</v>
      </c>
      <c r="H2198" t="s">
        <v>14</v>
      </c>
      <c r="I2198" t="s">
        <v>14</v>
      </c>
      <c r="J2198" t="s">
        <v>14</v>
      </c>
      <c r="K2198" t="s">
        <v>14</v>
      </c>
      <c r="L2198" t="s">
        <v>14</v>
      </c>
      <c r="M2198" t="s">
        <v>14</v>
      </c>
      <c r="N2198" t="s">
        <v>14</v>
      </c>
    </row>
    <row r="2199" spans="1:14" x14ac:dyDescent="0.25">
      <c r="A2199" s="1">
        <v>38757</v>
      </c>
      <c r="B2199">
        <v>4.5312000000000001</v>
      </c>
      <c r="C2199">
        <v>4.6776</v>
      </c>
      <c r="D2199">
        <v>4.7760999999999996</v>
      </c>
      <c r="E2199">
        <v>4.8733000000000004</v>
      </c>
      <c r="F2199">
        <v>5.1162999999999998</v>
      </c>
      <c r="G2199" s="1">
        <v>38757</v>
      </c>
      <c r="H2199" t="s">
        <v>14</v>
      </c>
      <c r="I2199" t="s">
        <v>14</v>
      </c>
      <c r="J2199" t="s">
        <v>14</v>
      </c>
      <c r="K2199" t="s">
        <v>14</v>
      </c>
      <c r="L2199" t="s">
        <v>14</v>
      </c>
      <c r="M2199" t="s">
        <v>14</v>
      </c>
      <c r="N2199" t="s">
        <v>14</v>
      </c>
    </row>
    <row r="2200" spans="1:14" x14ac:dyDescent="0.25">
      <c r="A2200" s="1">
        <v>38756</v>
      </c>
      <c r="B2200">
        <v>4.5969999999999995</v>
      </c>
      <c r="C2200">
        <v>4.6891999999999996</v>
      </c>
      <c r="D2200">
        <v>4.7735000000000003</v>
      </c>
      <c r="E2200">
        <v>4.8510999999999997</v>
      </c>
      <c r="F2200">
        <v>5.0750000000000002</v>
      </c>
      <c r="G2200" s="1">
        <v>38756</v>
      </c>
      <c r="H2200" t="s">
        <v>14</v>
      </c>
      <c r="I2200" t="s">
        <v>14</v>
      </c>
      <c r="J2200" t="s">
        <v>14</v>
      </c>
      <c r="K2200" t="s">
        <v>14</v>
      </c>
      <c r="L2200" t="s">
        <v>14</v>
      </c>
      <c r="M2200" t="s">
        <v>14</v>
      </c>
      <c r="N2200" t="s">
        <v>14</v>
      </c>
    </row>
    <row r="2201" spans="1:14" x14ac:dyDescent="0.25">
      <c r="A2201" s="1">
        <v>38755</v>
      </c>
      <c r="B2201">
        <v>4.5960000000000001</v>
      </c>
      <c r="C2201">
        <v>4.6957000000000004</v>
      </c>
      <c r="D2201">
        <v>4.7670000000000003</v>
      </c>
      <c r="E2201">
        <v>4.8456999999999999</v>
      </c>
      <c r="F2201">
        <v>5.0559000000000003</v>
      </c>
      <c r="G2201" s="1">
        <v>38755</v>
      </c>
      <c r="H2201" t="s">
        <v>14</v>
      </c>
      <c r="I2201" t="s">
        <v>14</v>
      </c>
      <c r="J2201" t="s">
        <v>14</v>
      </c>
      <c r="K2201" t="s">
        <v>14</v>
      </c>
      <c r="L2201" t="s">
        <v>14</v>
      </c>
      <c r="M2201" t="s">
        <v>14</v>
      </c>
      <c r="N2201" t="s">
        <v>14</v>
      </c>
    </row>
    <row r="2202" spans="1:14" x14ac:dyDescent="0.25">
      <c r="A2202" s="1">
        <v>38754</v>
      </c>
      <c r="B2202">
        <v>4.5320999999999998</v>
      </c>
      <c r="C2202">
        <v>4.6444999999999999</v>
      </c>
      <c r="D2202">
        <v>4.7045000000000003</v>
      </c>
      <c r="E2202">
        <v>4.7824999999999998</v>
      </c>
      <c r="F2202">
        <v>4.9702999999999999</v>
      </c>
      <c r="G2202" s="1">
        <v>38754</v>
      </c>
      <c r="H2202" t="s">
        <v>14</v>
      </c>
      <c r="I2202" t="s">
        <v>14</v>
      </c>
      <c r="J2202" t="s">
        <v>14</v>
      </c>
      <c r="K2202" t="s">
        <v>14</v>
      </c>
      <c r="L2202" t="s">
        <v>14</v>
      </c>
      <c r="M2202" t="s">
        <v>14</v>
      </c>
      <c r="N2202" t="s">
        <v>14</v>
      </c>
    </row>
    <row r="2203" spans="1:14" x14ac:dyDescent="0.25">
      <c r="A2203" s="1">
        <v>38751</v>
      </c>
      <c r="B2203">
        <v>4.5997000000000003</v>
      </c>
      <c r="C2203">
        <v>4.7176999999999998</v>
      </c>
      <c r="D2203">
        <v>4.7731000000000003</v>
      </c>
      <c r="E2203">
        <v>4.8535000000000004</v>
      </c>
      <c r="F2203">
        <v>5.0218999999999996</v>
      </c>
      <c r="G2203" s="1">
        <v>38751</v>
      </c>
      <c r="H2203" t="s">
        <v>14</v>
      </c>
      <c r="I2203" t="s">
        <v>14</v>
      </c>
      <c r="J2203" t="s">
        <v>14</v>
      </c>
      <c r="K2203" t="s">
        <v>14</v>
      </c>
      <c r="L2203" t="s">
        <v>14</v>
      </c>
      <c r="M2203" t="s">
        <v>14</v>
      </c>
      <c r="N2203" t="s">
        <v>14</v>
      </c>
    </row>
    <row r="2204" spans="1:14" x14ac:dyDescent="0.25">
      <c r="A2204" s="1">
        <v>38750</v>
      </c>
      <c r="B2204">
        <v>4.5812999999999997</v>
      </c>
      <c r="C2204">
        <v>4.7333999999999996</v>
      </c>
      <c r="D2204">
        <v>4.7644000000000002</v>
      </c>
      <c r="E2204">
        <v>4.8423999999999996</v>
      </c>
      <c r="F2204">
        <v>5.0129000000000001</v>
      </c>
      <c r="G2204" s="1">
        <v>38750</v>
      </c>
      <c r="H2204" t="s">
        <v>14</v>
      </c>
      <c r="I2204" t="s">
        <v>14</v>
      </c>
      <c r="J2204" t="s">
        <v>14</v>
      </c>
      <c r="K2204" t="s">
        <v>14</v>
      </c>
      <c r="L2204" t="s">
        <v>14</v>
      </c>
      <c r="M2204" t="s">
        <v>14</v>
      </c>
      <c r="N2204" t="s">
        <v>14</v>
      </c>
    </row>
    <row r="2205" spans="1:14" x14ac:dyDescent="0.25">
      <c r="A2205" s="1">
        <v>38749</v>
      </c>
      <c r="B2205">
        <v>4.5903999999999998</v>
      </c>
      <c r="C2205">
        <v>4.6513</v>
      </c>
      <c r="D2205">
        <v>4.6931000000000003</v>
      </c>
      <c r="E2205">
        <v>4.7656000000000001</v>
      </c>
      <c r="F2205">
        <v>4.9069000000000003</v>
      </c>
      <c r="G2205" s="1">
        <v>38749</v>
      </c>
      <c r="H2205" t="s">
        <v>14</v>
      </c>
      <c r="I2205" t="s">
        <v>14</v>
      </c>
      <c r="J2205" t="s">
        <v>14</v>
      </c>
      <c r="K2205" t="s">
        <v>14</v>
      </c>
      <c r="L2205" t="s">
        <v>14</v>
      </c>
      <c r="M2205" t="s">
        <v>14</v>
      </c>
      <c r="N2205" t="s">
        <v>14</v>
      </c>
    </row>
    <row r="2206" spans="1:14" x14ac:dyDescent="0.25">
      <c r="A2206" s="1">
        <v>38748</v>
      </c>
      <c r="B2206">
        <v>4.5803000000000003</v>
      </c>
      <c r="C2206">
        <v>4.6631999999999998</v>
      </c>
      <c r="D2206">
        <v>4.6812000000000005</v>
      </c>
      <c r="E2206">
        <v>4.7510000000000003</v>
      </c>
      <c r="F2206">
        <v>4.8998999999999997</v>
      </c>
      <c r="G2206" s="1">
        <v>38748</v>
      </c>
      <c r="H2206" t="s">
        <v>14</v>
      </c>
      <c r="I2206" t="s">
        <v>14</v>
      </c>
      <c r="J2206" t="s">
        <v>14</v>
      </c>
      <c r="K2206" t="s">
        <v>14</v>
      </c>
      <c r="L2206" t="s">
        <v>14</v>
      </c>
      <c r="M2206" t="s">
        <v>14</v>
      </c>
      <c r="N2206" t="s">
        <v>14</v>
      </c>
    </row>
    <row r="2207" spans="1:14" x14ac:dyDescent="0.25">
      <c r="A2207" s="1">
        <v>38747</v>
      </c>
      <c r="B2207">
        <v>4.5803000000000003</v>
      </c>
      <c r="C2207">
        <v>4.6763000000000003</v>
      </c>
      <c r="D2207">
        <v>4.6845999999999997</v>
      </c>
      <c r="E2207">
        <v>4.7542999999999997</v>
      </c>
      <c r="F2207">
        <v>4.9061000000000003</v>
      </c>
      <c r="G2207" s="1">
        <v>38747</v>
      </c>
      <c r="H2207" t="s">
        <v>14</v>
      </c>
      <c r="I2207" t="s">
        <v>14</v>
      </c>
      <c r="J2207" t="s">
        <v>14</v>
      </c>
      <c r="K2207" t="s">
        <v>14</v>
      </c>
      <c r="L2207" t="s">
        <v>14</v>
      </c>
      <c r="M2207" t="s">
        <v>14</v>
      </c>
      <c r="N2207" t="s">
        <v>14</v>
      </c>
    </row>
    <row r="2208" spans="1:14" x14ac:dyDescent="0.25">
      <c r="A2208" s="1">
        <v>38744</v>
      </c>
      <c r="B2208">
        <v>4.5804</v>
      </c>
      <c r="C2208">
        <v>4.6767000000000003</v>
      </c>
      <c r="D2208">
        <v>4.681</v>
      </c>
      <c r="E2208">
        <v>4.7584999999999997</v>
      </c>
      <c r="F2208">
        <v>4.9160000000000004</v>
      </c>
      <c r="G2208" s="1">
        <v>38744</v>
      </c>
      <c r="H2208" t="s">
        <v>14</v>
      </c>
      <c r="I2208" t="s">
        <v>14</v>
      </c>
      <c r="J2208" t="s">
        <v>14</v>
      </c>
      <c r="K2208" t="s">
        <v>14</v>
      </c>
      <c r="L2208" t="s">
        <v>14</v>
      </c>
      <c r="M2208" t="s">
        <v>14</v>
      </c>
      <c r="N2208" t="s">
        <v>14</v>
      </c>
    </row>
    <row r="2209" spans="1:14" x14ac:dyDescent="0.25">
      <c r="A2209" s="1">
        <v>38743</v>
      </c>
      <c r="B2209">
        <v>4.5720999999999998</v>
      </c>
      <c r="C2209">
        <v>4.7446999999999999</v>
      </c>
      <c r="D2209">
        <v>4.7504</v>
      </c>
      <c r="E2209">
        <v>4.8047000000000004</v>
      </c>
      <c r="F2209">
        <v>4.9645000000000001</v>
      </c>
      <c r="G2209" s="1">
        <v>38743</v>
      </c>
      <c r="H2209" t="s">
        <v>14</v>
      </c>
      <c r="I2209" t="s">
        <v>14</v>
      </c>
      <c r="J2209" t="s">
        <v>14</v>
      </c>
      <c r="K2209" t="s">
        <v>14</v>
      </c>
      <c r="L2209" t="s">
        <v>14</v>
      </c>
      <c r="M2209" t="s">
        <v>14</v>
      </c>
      <c r="N2209" t="s">
        <v>14</v>
      </c>
    </row>
    <row r="2210" spans="1:14" x14ac:dyDescent="0.25">
      <c r="A2210" s="1">
        <v>38742</v>
      </c>
      <c r="B2210">
        <v>4.4661999999999997</v>
      </c>
      <c r="C2210">
        <v>4.6871</v>
      </c>
      <c r="D2210">
        <v>4.6943999999999999</v>
      </c>
      <c r="E2210">
        <v>4.7625000000000002</v>
      </c>
      <c r="F2210">
        <v>4.9104000000000001</v>
      </c>
      <c r="G2210" s="1">
        <v>38742</v>
      </c>
      <c r="H2210" t="s">
        <v>14</v>
      </c>
      <c r="I2210" t="s">
        <v>14</v>
      </c>
      <c r="J2210" t="s">
        <v>14</v>
      </c>
      <c r="K2210" t="s">
        <v>14</v>
      </c>
      <c r="L2210" t="s">
        <v>14</v>
      </c>
      <c r="M2210" t="s">
        <v>14</v>
      </c>
      <c r="N2210" t="s">
        <v>14</v>
      </c>
    </row>
    <row r="2211" spans="1:14" x14ac:dyDescent="0.25">
      <c r="A2211" s="1">
        <v>38741</v>
      </c>
      <c r="B2211">
        <v>4.5282999999999998</v>
      </c>
      <c r="C2211">
        <v>4.7300000000000004</v>
      </c>
      <c r="D2211">
        <v>4.7325999999999997</v>
      </c>
      <c r="E2211">
        <v>4.7930999999999999</v>
      </c>
      <c r="F2211">
        <v>4.9680999999999997</v>
      </c>
      <c r="G2211" s="1">
        <v>38741</v>
      </c>
      <c r="H2211" t="s">
        <v>14</v>
      </c>
      <c r="I2211" t="s">
        <v>14</v>
      </c>
      <c r="J2211" t="s">
        <v>14</v>
      </c>
      <c r="K2211" t="s">
        <v>14</v>
      </c>
      <c r="L2211" t="s">
        <v>14</v>
      </c>
      <c r="M2211" t="s">
        <v>14</v>
      </c>
      <c r="N2211" t="s">
        <v>14</v>
      </c>
    </row>
    <row r="2212" spans="1:14" x14ac:dyDescent="0.25">
      <c r="A2212" s="1">
        <v>38740</v>
      </c>
      <c r="B2212">
        <v>4.4557000000000002</v>
      </c>
      <c r="C2212">
        <v>4.6936999999999998</v>
      </c>
      <c r="D2212">
        <v>4.7164000000000001</v>
      </c>
      <c r="E2212">
        <v>4.7870999999999997</v>
      </c>
      <c r="F2212">
        <v>4.9817999999999998</v>
      </c>
      <c r="G2212" s="1">
        <v>38740</v>
      </c>
      <c r="H2212" t="s">
        <v>14</v>
      </c>
      <c r="I2212" t="s">
        <v>14</v>
      </c>
      <c r="J2212" t="s">
        <v>14</v>
      </c>
      <c r="K2212" t="s">
        <v>14</v>
      </c>
      <c r="L2212" t="s">
        <v>14</v>
      </c>
      <c r="M2212" t="s">
        <v>14</v>
      </c>
      <c r="N2212" t="s">
        <v>14</v>
      </c>
    </row>
    <row r="2213" spans="1:14" x14ac:dyDescent="0.25">
      <c r="A2213" s="1">
        <v>38737</v>
      </c>
      <c r="B2213">
        <v>4.4424999999999999</v>
      </c>
      <c r="C2213">
        <v>4.6944999999999997</v>
      </c>
      <c r="D2213">
        <v>4.7084999999999999</v>
      </c>
      <c r="E2213">
        <v>4.7725</v>
      </c>
      <c r="F2213">
        <v>4.9744000000000002</v>
      </c>
      <c r="G2213" s="1">
        <v>38737</v>
      </c>
      <c r="H2213" t="s">
        <v>14</v>
      </c>
      <c r="I2213" t="s">
        <v>14</v>
      </c>
      <c r="J2213" t="s">
        <v>14</v>
      </c>
      <c r="K2213" t="s">
        <v>14</v>
      </c>
      <c r="L2213" t="s">
        <v>14</v>
      </c>
      <c r="M2213" t="s">
        <v>14</v>
      </c>
      <c r="N2213" t="s">
        <v>14</v>
      </c>
    </row>
    <row r="2214" spans="1:14" x14ac:dyDescent="0.25">
      <c r="A2214" s="1">
        <v>38736</v>
      </c>
      <c r="B2214">
        <v>4.4016999999999999</v>
      </c>
      <c r="C2214">
        <v>4.6398000000000001</v>
      </c>
      <c r="D2214">
        <v>4.6662999999999997</v>
      </c>
      <c r="E2214">
        <v>4.7346000000000004</v>
      </c>
      <c r="F2214">
        <v>4.8921999999999999</v>
      </c>
      <c r="G2214" s="1">
        <v>38736</v>
      </c>
      <c r="H2214" t="s">
        <v>14</v>
      </c>
      <c r="I2214" t="s">
        <v>14</v>
      </c>
      <c r="J2214" t="s">
        <v>14</v>
      </c>
      <c r="K2214" t="s">
        <v>14</v>
      </c>
      <c r="L2214" t="s">
        <v>14</v>
      </c>
      <c r="M2214" t="s">
        <v>14</v>
      </c>
      <c r="N2214" t="s">
        <v>14</v>
      </c>
    </row>
    <row r="2215" spans="1:14" x14ac:dyDescent="0.25">
      <c r="A2215" s="1">
        <v>38735</v>
      </c>
      <c r="B2215">
        <v>4.3078000000000003</v>
      </c>
      <c r="C2215">
        <v>4.5460000000000003</v>
      </c>
      <c r="D2215">
        <v>4.5937000000000001</v>
      </c>
      <c r="E2215">
        <v>4.6580000000000004</v>
      </c>
      <c r="F2215">
        <v>4.8192000000000004</v>
      </c>
      <c r="G2215" s="1">
        <v>38735</v>
      </c>
      <c r="H2215" t="s">
        <v>14</v>
      </c>
      <c r="I2215" t="s">
        <v>14</v>
      </c>
      <c r="J2215" t="s">
        <v>14</v>
      </c>
      <c r="K2215" t="s">
        <v>14</v>
      </c>
      <c r="L2215" t="s">
        <v>14</v>
      </c>
      <c r="M2215" t="s">
        <v>14</v>
      </c>
      <c r="N2215" t="s">
        <v>14</v>
      </c>
    </row>
    <row r="2216" spans="1:14" x14ac:dyDescent="0.25">
      <c r="A2216" s="1">
        <v>38734</v>
      </c>
      <c r="B2216">
        <v>4.3685999999999998</v>
      </c>
      <c r="C2216">
        <v>4.601</v>
      </c>
      <c r="D2216">
        <v>4.6540999999999997</v>
      </c>
      <c r="E2216">
        <v>4.7181999999999995</v>
      </c>
      <c r="F2216">
        <v>4.8750999999999998</v>
      </c>
      <c r="G2216" s="1">
        <v>38734</v>
      </c>
      <c r="H2216" t="s">
        <v>14</v>
      </c>
      <c r="I2216" t="s">
        <v>14</v>
      </c>
      <c r="J2216" t="s">
        <v>14</v>
      </c>
      <c r="K2216" t="s">
        <v>14</v>
      </c>
      <c r="L2216" t="s">
        <v>14</v>
      </c>
      <c r="M2216" t="s">
        <v>14</v>
      </c>
      <c r="N2216" t="s">
        <v>14</v>
      </c>
    </row>
    <row r="2217" spans="1:14" x14ac:dyDescent="0.25">
      <c r="A2217" s="1">
        <v>38733</v>
      </c>
      <c r="B2217">
        <v>4.2988999999999997</v>
      </c>
      <c r="C2217">
        <v>4.5334000000000003</v>
      </c>
      <c r="D2217">
        <v>4.5820999999999996</v>
      </c>
      <c r="E2217">
        <v>4.6493000000000002</v>
      </c>
      <c r="F2217">
        <v>4.8003999999999998</v>
      </c>
      <c r="G2217" s="1">
        <v>38733</v>
      </c>
      <c r="H2217" t="s">
        <v>14</v>
      </c>
      <c r="I2217" t="s">
        <v>14</v>
      </c>
      <c r="J2217" t="s">
        <v>14</v>
      </c>
      <c r="K2217" t="s">
        <v>14</v>
      </c>
      <c r="L2217" t="s">
        <v>14</v>
      </c>
      <c r="M2217" t="s">
        <v>14</v>
      </c>
      <c r="N2217" t="s">
        <v>14</v>
      </c>
    </row>
    <row r="2218" spans="1:14" x14ac:dyDescent="0.25">
      <c r="A2218" s="1">
        <v>38730</v>
      </c>
      <c r="B2218">
        <v>4.2035999999999998</v>
      </c>
      <c r="C2218">
        <v>4.5260999999999996</v>
      </c>
      <c r="D2218">
        <v>4.5811999999999999</v>
      </c>
      <c r="E2218">
        <v>4.6517999999999997</v>
      </c>
      <c r="F2218">
        <v>4.8161000000000005</v>
      </c>
      <c r="G2218" s="1">
        <v>38730</v>
      </c>
      <c r="H2218" t="s">
        <v>14</v>
      </c>
      <c r="I2218" t="s">
        <v>14</v>
      </c>
      <c r="J2218" t="s">
        <v>14</v>
      </c>
      <c r="K2218" t="s">
        <v>14</v>
      </c>
      <c r="L2218" t="s">
        <v>14</v>
      </c>
      <c r="M2218" t="s">
        <v>14</v>
      </c>
      <c r="N2218" t="s">
        <v>14</v>
      </c>
    </row>
    <row r="2219" spans="1:14" x14ac:dyDescent="0.25">
      <c r="A2219" s="1">
        <v>38729</v>
      </c>
      <c r="B2219">
        <v>4.1923000000000004</v>
      </c>
      <c r="C2219">
        <v>4.5186000000000002</v>
      </c>
      <c r="D2219">
        <v>4.5768000000000004</v>
      </c>
      <c r="E2219">
        <v>4.6471999999999998</v>
      </c>
      <c r="F2219">
        <v>4.8151999999999999</v>
      </c>
      <c r="G2219" s="1">
        <v>38729</v>
      </c>
      <c r="H2219" t="s">
        <v>14</v>
      </c>
      <c r="I2219" t="s">
        <v>14</v>
      </c>
      <c r="J2219" t="s">
        <v>14</v>
      </c>
      <c r="K2219" t="s">
        <v>14</v>
      </c>
      <c r="L2219" t="s">
        <v>14</v>
      </c>
      <c r="M2219" t="s">
        <v>14</v>
      </c>
      <c r="N2219" t="s">
        <v>14</v>
      </c>
    </row>
    <row r="2220" spans="1:14" x14ac:dyDescent="0.25">
      <c r="A2220" s="1">
        <v>38728</v>
      </c>
      <c r="B2220">
        <v>4.3522999999999996</v>
      </c>
      <c r="C2220">
        <v>4.5469999999999997</v>
      </c>
      <c r="D2220">
        <v>4.6178999999999997</v>
      </c>
      <c r="E2220">
        <v>4.6772</v>
      </c>
      <c r="F2220">
        <v>4.8403</v>
      </c>
      <c r="G2220" s="1">
        <v>38728</v>
      </c>
      <c r="H2220" t="s">
        <v>14</v>
      </c>
      <c r="I2220" t="s">
        <v>14</v>
      </c>
      <c r="J2220" t="s">
        <v>14</v>
      </c>
      <c r="K2220" t="s">
        <v>14</v>
      </c>
      <c r="L2220" t="s">
        <v>14</v>
      </c>
      <c r="M2220" t="s">
        <v>14</v>
      </c>
      <c r="N2220" t="s">
        <v>14</v>
      </c>
    </row>
    <row r="2221" spans="1:14" x14ac:dyDescent="0.25">
      <c r="A2221" s="1">
        <v>38727</v>
      </c>
      <c r="B2221">
        <v>4.2926000000000002</v>
      </c>
      <c r="C2221">
        <v>4.4775999999999998</v>
      </c>
      <c r="D2221">
        <v>4.5585000000000004</v>
      </c>
      <c r="E2221">
        <v>4.6161000000000003</v>
      </c>
      <c r="F2221">
        <v>4.7683999999999997</v>
      </c>
      <c r="G2221" s="1">
        <v>38727</v>
      </c>
      <c r="H2221" t="s">
        <v>14</v>
      </c>
      <c r="I2221" t="s">
        <v>14</v>
      </c>
      <c r="J2221" t="s">
        <v>14</v>
      </c>
      <c r="K2221" t="s">
        <v>14</v>
      </c>
      <c r="L2221" t="s">
        <v>14</v>
      </c>
      <c r="M2221" t="s">
        <v>14</v>
      </c>
      <c r="N2221" t="s">
        <v>14</v>
      </c>
    </row>
    <row r="2222" spans="1:14" x14ac:dyDescent="0.25">
      <c r="A2222" s="1">
        <v>38726</v>
      </c>
      <c r="B2222">
        <v>4.3497000000000003</v>
      </c>
      <c r="C2222">
        <v>4.5242000000000004</v>
      </c>
      <c r="D2222">
        <v>4.6128</v>
      </c>
      <c r="E2222">
        <v>4.6703999999999999</v>
      </c>
      <c r="F2222">
        <v>4.8141999999999996</v>
      </c>
      <c r="G2222" s="1">
        <v>38726</v>
      </c>
      <c r="H2222" t="s">
        <v>14</v>
      </c>
      <c r="I2222" t="s">
        <v>14</v>
      </c>
      <c r="J2222" t="s">
        <v>14</v>
      </c>
      <c r="K2222" t="s">
        <v>14</v>
      </c>
      <c r="L2222" t="s">
        <v>14</v>
      </c>
      <c r="M2222" t="s">
        <v>14</v>
      </c>
      <c r="N2222" t="s">
        <v>14</v>
      </c>
    </row>
    <row r="2223" spans="1:14" x14ac:dyDescent="0.25">
      <c r="A2223" s="1">
        <v>38723</v>
      </c>
      <c r="B2223">
        <v>4.2900999999999998</v>
      </c>
      <c r="C2223">
        <v>4.4663000000000004</v>
      </c>
      <c r="D2223">
        <v>4.5496999999999996</v>
      </c>
      <c r="E2223">
        <v>4.6093000000000002</v>
      </c>
      <c r="F2223">
        <v>4.7545999999999999</v>
      </c>
      <c r="G2223" s="1">
        <v>38723</v>
      </c>
      <c r="H2223" t="s">
        <v>14</v>
      </c>
      <c r="I2223" t="s">
        <v>14</v>
      </c>
      <c r="J2223" t="s">
        <v>14</v>
      </c>
      <c r="K2223" t="s">
        <v>14</v>
      </c>
      <c r="L2223" t="s">
        <v>14</v>
      </c>
      <c r="M2223" t="s">
        <v>14</v>
      </c>
      <c r="N2223" t="s">
        <v>14</v>
      </c>
    </row>
    <row r="2224" spans="1:14" x14ac:dyDescent="0.25">
      <c r="A2224" s="1">
        <v>38722</v>
      </c>
      <c r="B2224">
        <v>4.2747999999999999</v>
      </c>
      <c r="C2224">
        <v>4.5369999999999999</v>
      </c>
      <c r="D2224">
        <v>4.6044999999999998</v>
      </c>
      <c r="E2224">
        <v>4.6668000000000003</v>
      </c>
      <c r="F2224">
        <v>4.8148</v>
      </c>
      <c r="G2224" s="1">
        <v>38722</v>
      </c>
      <c r="H2224" t="s">
        <v>14</v>
      </c>
      <c r="I2224" t="s">
        <v>14</v>
      </c>
      <c r="J2224" t="s">
        <v>14</v>
      </c>
      <c r="K2224" t="s">
        <v>14</v>
      </c>
      <c r="L2224" t="s">
        <v>14</v>
      </c>
      <c r="M2224" t="s">
        <v>14</v>
      </c>
      <c r="N2224" t="s">
        <v>14</v>
      </c>
    </row>
    <row r="2225" spans="1:14" x14ac:dyDescent="0.25">
      <c r="A2225" s="1">
        <v>38721</v>
      </c>
      <c r="B2225">
        <v>4.2946</v>
      </c>
      <c r="C2225">
        <v>4.4633000000000003</v>
      </c>
      <c r="D2225">
        <v>4.5448000000000004</v>
      </c>
      <c r="E2225">
        <v>4.6032999999999999</v>
      </c>
      <c r="F2225">
        <v>4.7737999999999996</v>
      </c>
      <c r="G2225" s="1">
        <v>38721</v>
      </c>
      <c r="H2225" t="s">
        <v>14</v>
      </c>
      <c r="I2225" t="s">
        <v>14</v>
      </c>
      <c r="J2225" t="s">
        <v>14</v>
      </c>
      <c r="K2225" t="s">
        <v>14</v>
      </c>
      <c r="L2225" t="s">
        <v>14</v>
      </c>
      <c r="M2225" t="s">
        <v>14</v>
      </c>
      <c r="N2225" t="s">
        <v>14</v>
      </c>
    </row>
    <row r="2226" spans="1:14" x14ac:dyDescent="0.25">
      <c r="A2226" s="1">
        <v>38720</v>
      </c>
      <c r="B2226">
        <v>4.3673000000000002</v>
      </c>
      <c r="C2226">
        <v>4.5368000000000004</v>
      </c>
      <c r="D2226">
        <v>4.6257999999999999</v>
      </c>
      <c r="E2226">
        <v>4.6805000000000003</v>
      </c>
      <c r="F2226">
        <v>4.8499999999999996</v>
      </c>
      <c r="G2226" s="1">
        <v>38720</v>
      </c>
      <c r="H2226" t="s">
        <v>14</v>
      </c>
      <c r="I2226" t="s">
        <v>14</v>
      </c>
      <c r="J2226" t="s">
        <v>14</v>
      </c>
      <c r="K2226" t="s">
        <v>14</v>
      </c>
      <c r="L2226" t="s">
        <v>14</v>
      </c>
      <c r="M2226" t="s">
        <v>14</v>
      </c>
      <c r="N2226" t="s">
        <v>14</v>
      </c>
    </row>
    <row r="2227" spans="1:14" x14ac:dyDescent="0.25">
      <c r="A2227" s="1">
        <v>38719</v>
      </c>
      <c r="B2227">
        <v>4.2949000000000002</v>
      </c>
      <c r="C2227">
        <v>4.4836</v>
      </c>
      <c r="D2227">
        <v>4.5582000000000003</v>
      </c>
      <c r="E2227">
        <v>4.6128</v>
      </c>
      <c r="F2227">
        <v>4.7818000000000005</v>
      </c>
      <c r="G2227" s="1">
        <v>38719</v>
      </c>
      <c r="H2227" t="s">
        <v>14</v>
      </c>
      <c r="I2227" t="s">
        <v>14</v>
      </c>
      <c r="J2227" t="s">
        <v>14</v>
      </c>
      <c r="K2227" t="s">
        <v>14</v>
      </c>
      <c r="L2227" t="s">
        <v>14</v>
      </c>
      <c r="M2227" t="s">
        <v>14</v>
      </c>
      <c r="N2227" t="s">
        <v>14</v>
      </c>
    </row>
    <row r="2228" spans="1:14" x14ac:dyDescent="0.25">
      <c r="A2228" s="1">
        <v>38716</v>
      </c>
      <c r="B2228">
        <v>4.2949000000000002</v>
      </c>
      <c r="C2228">
        <v>4.4836</v>
      </c>
      <c r="D2228">
        <v>4.5582000000000003</v>
      </c>
      <c r="E2228">
        <v>4.6128</v>
      </c>
      <c r="F2228">
        <v>4.7818000000000005</v>
      </c>
      <c r="G2228" s="1">
        <v>38716</v>
      </c>
      <c r="H2228" t="s">
        <v>14</v>
      </c>
      <c r="I2228" t="s">
        <v>14</v>
      </c>
      <c r="J2228" t="s">
        <v>14</v>
      </c>
      <c r="K2228" t="s">
        <v>14</v>
      </c>
      <c r="L2228" t="s">
        <v>14</v>
      </c>
      <c r="M2228" t="s">
        <v>14</v>
      </c>
      <c r="N2228" t="s">
        <v>14</v>
      </c>
    </row>
    <row r="2229" spans="1:14" x14ac:dyDescent="0.25">
      <c r="A2229" s="1">
        <v>38715</v>
      </c>
      <c r="B2229">
        <v>4.3791000000000002</v>
      </c>
      <c r="C2229">
        <v>4.5838999999999999</v>
      </c>
      <c r="D2229">
        <v>4.6403999999999996</v>
      </c>
      <c r="E2229">
        <v>4.6896000000000004</v>
      </c>
      <c r="F2229">
        <v>4.8544</v>
      </c>
      <c r="G2229" s="1">
        <v>38715</v>
      </c>
      <c r="H2229" t="s">
        <v>14</v>
      </c>
      <c r="I2229" t="s">
        <v>14</v>
      </c>
      <c r="J2229" t="s">
        <v>14</v>
      </c>
      <c r="K2229" t="s">
        <v>14</v>
      </c>
      <c r="L2229" t="s">
        <v>14</v>
      </c>
      <c r="M2229" t="s">
        <v>14</v>
      </c>
      <c r="N2229" t="s">
        <v>14</v>
      </c>
    </row>
    <row r="2230" spans="1:14" x14ac:dyDescent="0.25">
      <c r="A2230" s="1">
        <v>38714</v>
      </c>
      <c r="B2230">
        <v>4.4991000000000003</v>
      </c>
      <c r="C2230">
        <v>4.5442999999999998</v>
      </c>
      <c r="D2230">
        <v>4.6097999999999999</v>
      </c>
      <c r="E2230">
        <v>4.6593999999999998</v>
      </c>
      <c r="F2230">
        <v>4.8642000000000003</v>
      </c>
      <c r="G2230" s="1">
        <v>38714</v>
      </c>
      <c r="H2230" t="s">
        <v>14</v>
      </c>
      <c r="I2230" t="s">
        <v>14</v>
      </c>
      <c r="J2230" t="s">
        <v>14</v>
      </c>
      <c r="K2230" t="s">
        <v>14</v>
      </c>
      <c r="L2230" t="s">
        <v>14</v>
      </c>
      <c r="M2230" t="s">
        <v>14</v>
      </c>
      <c r="N2230" t="s">
        <v>14</v>
      </c>
    </row>
    <row r="2231" spans="1:14" x14ac:dyDescent="0.25">
      <c r="A2231" s="1">
        <v>38713</v>
      </c>
      <c r="B2231">
        <v>4.5057999999999998</v>
      </c>
      <c r="C2231">
        <v>4.6123000000000003</v>
      </c>
      <c r="D2231">
        <v>4.6469000000000005</v>
      </c>
      <c r="E2231">
        <v>4.6806000000000001</v>
      </c>
      <c r="F2231">
        <v>4.8780000000000001</v>
      </c>
      <c r="G2231" s="1">
        <v>38713</v>
      </c>
      <c r="H2231" t="s">
        <v>14</v>
      </c>
      <c r="I2231" t="s">
        <v>14</v>
      </c>
      <c r="J2231" t="s">
        <v>14</v>
      </c>
      <c r="K2231" t="s">
        <v>14</v>
      </c>
      <c r="L2231" t="s">
        <v>14</v>
      </c>
      <c r="M2231" t="s">
        <v>14</v>
      </c>
      <c r="N2231" t="s">
        <v>14</v>
      </c>
    </row>
    <row r="2232" spans="1:14" x14ac:dyDescent="0.25">
      <c r="A2232" s="1">
        <v>38712</v>
      </c>
      <c r="B2232">
        <v>4.4440999999999997</v>
      </c>
      <c r="C2232">
        <v>4.4878</v>
      </c>
      <c r="D2232">
        <v>4.5553999999999997</v>
      </c>
      <c r="E2232">
        <v>4.6043000000000003</v>
      </c>
      <c r="F2232">
        <v>4.8024000000000004</v>
      </c>
      <c r="G2232" s="1">
        <v>38712</v>
      </c>
      <c r="H2232" t="s">
        <v>14</v>
      </c>
      <c r="I2232" t="s">
        <v>14</v>
      </c>
      <c r="J2232" t="s">
        <v>14</v>
      </c>
      <c r="K2232" t="s">
        <v>14</v>
      </c>
      <c r="L2232" t="s">
        <v>14</v>
      </c>
      <c r="M2232" t="s">
        <v>14</v>
      </c>
      <c r="N2232" t="s">
        <v>14</v>
      </c>
    </row>
    <row r="2233" spans="1:14" x14ac:dyDescent="0.25">
      <c r="A2233" s="1">
        <v>38709</v>
      </c>
      <c r="B2233">
        <v>4.4420999999999999</v>
      </c>
      <c r="C2233">
        <v>4.5427</v>
      </c>
      <c r="D2233">
        <v>4.6172000000000004</v>
      </c>
      <c r="E2233">
        <v>4.6692999999999998</v>
      </c>
      <c r="F2233">
        <v>4.8611000000000004</v>
      </c>
      <c r="G2233" s="1">
        <v>38709</v>
      </c>
      <c r="H2233" t="s">
        <v>14</v>
      </c>
      <c r="I2233" t="s">
        <v>14</v>
      </c>
      <c r="J2233" t="s">
        <v>14</v>
      </c>
      <c r="K2233" t="s">
        <v>14</v>
      </c>
      <c r="L2233" t="s">
        <v>14</v>
      </c>
      <c r="M2233" t="s">
        <v>14</v>
      </c>
      <c r="N2233" t="s">
        <v>14</v>
      </c>
    </row>
    <row r="2234" spans="1:14" x14ac:dyDescent="0.25">
      <c r="A2234" s="1">
        <v>38708</v>
      </c>
      <c r="B2234">
        <v>4.4341999999999997</v>
      </c>
      <c r="C2234">
        <v>4.5303000000000004</v>
      </c>
      <c r="D2234">
        <v>4.6132</v>
      </c>
      <c r="E2234">
        <v>4.6569000000000003</v>
      </c>
      <c r="F2234">
        <v>4.8720999999999997</v>
      </c>
      <c r="G2234" s="1">
        <v>38708</v>
      </c>
      <c r="H2234" t="s">
        <v>14</v>
      </c>
      <c r="I2234" t="s">
        <v>14</v>
      </c>
      <c r="J2234" t="s">
        <v>14</v>
      </c>
      <c r="K2234" t="s">
        <v>14</v>
      </c>
      <c r="L2234" t="s">
        <v>14</v>
      </c>
      <c r="M2234" t="s">
        <v>14</v>
      </c>
      <c r="N2234" t="s">
        <v>14</v>
      </c>
    </row>
    <row r="2235" spans="1:14" x14ac:dyDescent="0.25">
      <c r="A2235" s="1">
        <v>38707</v>
      </c>
      <c r="B2235">
        <v>4.2751000000000001</v>
      </c>
      <c r="C2235">
        <v>4.4696999999999996</v>
      </c>
      <c r="D2235">
        <v>4.5357000000000003</v>
      </c>
      <c r="E2235">
        <v>4.5902000000000003</v>
      </c>
      <c r="F2235">
        <v>4.7804000000000002</v>
      </c>
      <c r="G2235" s="1">
        <v>38707</v>
      </c>
      <c r="H2235" t="s">
        <v>14</v>
      </c>
      <c r="I2235" t="s">
        <v>14</v>
      </c>
      <c r="J2235" t="s">
        <v>14</v>
      </c>
      <c r="K2235" t="s">
        <v>14</v>
      </c>
      <c r="L2235" t="s">
        <v>14</v>
      </c>
      <c r="M2235" t="s">
        <v>14</v>
      </c>
      <c r="N2235" t="s">
        <v>14</v>
      </c>
    </row>
    <row r="2236" spans="1:14" x14ac:dyDescent="0.25">
      <c r="A2236" s="1">
        <v>38706</v>
      </c>
      <c r="B2236">
        <v>4.2865000000000002</v>
      </c>
      <c r="C2236">
        <v>4.4646999999999997</v>
      </c>
      <c r="D2236">
        <v>4.5258000000000003</v>
      </c>
      <c r="E2236">
        <v>4.5853999999999999</v>
      </c>
      <c r="F2236">
        <v>4.7752999999999997</v>
      </c>
      <c r="G2236" s="1">
        <v>38706</v>
      </c>
      <c r="H2236" t="s">
        <v>14</v>
      </c>
      <c r="I2236" t="s">
        <v>14</v>
      </c>
      <c r="J2236" t="s">
        <v>14</v>
      </c>
      <c r="K2236" t="s">
        <v>14</v>
      </c>
      <c r="L2236" t="s">
        <v>14</v>
      </c>
      <c r="M2236" t="s">
        <v>14</v>
      </c>
      <c r="N2236" t="s">
        <v>14</v>
      </c>
    </row>
    <row r="2237" spans="1:14" x14ac:dyDescent="0.25">
      <c r="A2237" s="1">
        <v>38705</v>
      </c>
      <c r="B2237">
        <v>4.2849000000000004</v>
      </c>
      <c r="C2237">
        <v>4.4690000000000003</v>
      </c>
      <c r="D2237">
        <v>4.5343</v>
      </c>
      <c r="E2237">
        <v>4.5983999999999998</v>
      </c>
      <c r="F2237">
        <v>4.7759</v>
      </c>
      <c r="G2237" s="1">
        <v>38705</v>
      </c>
      <c r="H2237" t="s">
        <v>14</v>
      </c>
      <c r="I2237" t="s">
        <v>14</v>
      </c>
      <c r="J2237" t="s">
        <v>14</v>
      </c>
      <c r="K2237" t="s">
        <v>14</v>
      </c>
      <c r="L2237" t="s">
        <v>14</v>
      </c>
      <c r="M2237" t="s">
        <v>14</v>
      </c>
      <c r="N2237" t="s">
        <v>14</v>
      </c>
    </row>
    <row r="2238" spans="1:14" x14ac:dyDescent="0.25">
      <c r="A2238" s="1">
        <v>38702</v>
      </c>
      <c r="B2238">
        <v>4.2849000000000004</v>
      </c>
      <c r="C2238">
        <v>4.4640000000000004</v>
      </c>
      <c r="D2238">
        <v>4.5217000000000001</v>
      </c>
      <c r="E2238">
        <v>4.5968999999999998</v>
      </c>
      <c r="F2238">
        <v>4.7709999999999999</v>
      </c>
      <c r="G2238" s="1">
        <v>38702</v>
      </c>
      <c r="H2238" t="s">
        <v>14</v>
      </c>
      <c r="I2238" t="s">
        <v>14</v>
      </c>
      <c r="J2238" t="s">
        <v>14</v>
      </c>
      <c r="K2238" t="s">
        <v>14</v>
      </c>
      <c r="L2238" t="s">
        <v>14</v>
      </c>
      <c r="M2238" t="s">
        <v>14</v>
      </c>
      <c r="N2238" t="s">
        <v>14</v>
      </c>
    </row>
    <row r="2239" spans="1:14" x14ac:dyDescent="0.25">
      <c r="A2239" s="1">
        <v>38701</v>
      </c>
      <c r="B2239">
        <v>4.3033000000000001</v>
      </c>
      <c r="C2239">
        <v>4.4953000000000003</v>
      </c>
      <c r="D2239">
        <v>4.5232999999999999</v>
      </c>
      <c r="E2239">
        <v>4.5928000000000004</v>
      </c>
      <c r="F2239">
        <v>4.7765000000000004</v>
      </c>
      <c r="G2239" s="1">
        <v>38701</v>
      </c>
      <c r="H2239" t="s">
        <v>14</v>
      </c>
      <c r="I2239" t="s">
        <v>14</v>
      </c>
      <c r="J2239" t="s">
        <v>14</v>
      </c>
      <c r="K2239" t="s">
        <v>14</v>
      </c>
      <c r="L2239" t="s">
        <v>14</v>
      </c>
      <c r="M2239" t="s">
        <v>14</v>
      </c>
      <c r="N2239" t="s">
        <v>14</v>
      </c>
    </row>
    <row r="2240" spans="1:14" x14ac:dyDescent="0.25">
      <c r="A2240" s="1">
        <v>38700</v>
      </c>
      <c r="B2240">
        <v>4.3141999999999996</v>
      </c>
      <c r="C2240">
        <v>4.5392000000000001</v>
      </c>
      <c r="D2240">
        <v>4.5824999999999996</v>
      </c>
      <c r="E2240">
        <v>4.6375000000000002</v>
      </c>
      <c r="F2240">
        <v>4.8211000000000004</v>
      </c>
      <c r="G2240" s="1">
        <v>38700</v>
      </c>
      <c r="H2240" t="s">
        <v>14</v>
      </c>
      <c r="I2240" t="s">
        <v>14</v>
      </c>
      <c r="J2240" t="s">
        <v>14</v>
      </c>
      <c r="K2240" t="s">
        <v>14</v>
      </c>
      <c r="L2240" t="s">
        <v>14</v>
      </c>
      <c r="M2240" t="s">
        <v>14</v>
      </c>
      <c r="N2240" t="s">
        <v>14</v>
      </c>
    </row>
    <row r="2241" spans="1:14" x14ac:dyDescent="0.25">
      <c r="A2241" s="1">
        <v>38699</v>
      </c>
      <c r="B2241">
        <v>4.2975000000000003</v>
      </c>
      <c r="C2241">
        <v>4.5084</v>
      </c>
      <c r="D2241">
        <v>4.5671999999999997</v>
      </c>
      <c r="E2241">
        <v>4.6162000000000001</v>
      </c>
      <c r="F2241">
        <v>4.8182999999999998</v>
      </c>
      <c r="G2241" s="1">
        <v>38699</v>
      </c>
      <c r="H2241" t="s">
        <v>14</v>
      </c>
      <c r="I2241" t="s">
        <v>14</v>
      </c>
      <c r="J2241" t="s">
        <v>14</v>
      </c>
      <c r="K2241" t="s">
        <v>14</v>
      </c>
      <c r="L2241" t="s">
        <v>14</v>
      </c>
      <c r="M2241" t="s">
        <v>14</v>
      </c>
      <c r="N2241" t="s">
        <v>14</v>
      </c>
    </row>
    <row r="2242" spans="1:14" x14ac:dyDescent="0.25">
      <c r="A2242" s="1">
        <v>38698</v>
      </c>
      <c r="B2242">
        <v>4.2991999999999999</v>
      </c>
      <c r="C2242">
        <v>4.4760999999999997</v>
      </c>
      <c r="D2242">
        <v>4.5208000000000004</v>
      </c>
      <c r="E2242">
        <v>4.5750000000000002</v>
      </c>
      <c r="F2242">
        <v>4.7656999999999998</v>
      </c>
      <c r="G2242" s="1">
        <v>38698</v>
      </c>
      <c r="H2242" t="s">
        <v>14</v>
      </c>
      <c r="I2242" t="s">
        <v>14</v>
      </c>
      <c r="J2242" t="s">
        <v>14</v>
      </c>
      <c r="K2242" t="s">
        <v>14</v>
      </c>
      <c r="L2242" t="s">
        <v>14</v>
      </c>
      <c r="M2242" t="s">
        <v>14</v>
      </c>
      <c r="N2242" t="s">
        <v>14</v>
      </c>
    </row>
    <row r="2243" spans="1:14" x14ac:dyDescent="0.25">
      <c r="A2243" s="1">
        <v>38695</v>
      </c>
      <c r="B2243">
        <v>4.2991999999999999</v>
      </c>
      <c r="C2243">
        <v>4.4760999999999997</v>
      </c>
      <c r="D2243">
        <v>4.5208000000000004</v>
      </c>
      <c r="E2243">
        <v>4.5750000000000002</v>
      </c>
      <c r="F2243">
        <v>4.7656999999999998</v>
      </c>
      <c r="G2243" s="1">
        <v>38695</v>
      </c>
      <c r="H2243" t="s">
        <v>14</v>
      </c>
      <c r="I2243" t="s">
        <v>14</v>
      </c>
      <c r="J2243" t="s">
        <v>14</v>
      </c>
      <c r="K2243" t="s">
        <v>14</v>
      </c>
      <c r="L2243" t="s">
        <v>14</v>
      </c>
      <c r="M2243" t="s">
        <v>14</v>
      </c>
      <c r="N2243" t="s">
        <v>14</v>
      </c>
    </row>
    <row r="2244" spans="1:14" x14ac:dyDescent="0.25">
      <c r="A2244" s="1">
        <v>38694</v>
      </c>
      <c r="B2244">
        <v>4.3343999999999996</v>
      </c>
      <c r="C2244">
        <v>4.5350999999999999</v>
      </c>
      <c r="D2244">
        <v>4.5768000000000004</v>
      </c>
      <c r="E2244">
        <v>4.6296999999999997</v>
      </c>
      <c r="F2244">
        <v>4.8353999999999999</v>
      </c>
      <c r="G2244" s="1">
        <v>38694</v>
      </c>
      <c r="H2244" t="s">
        <v>14</v>
      </c>
      <c r="I2244" t="s">
        <v>14</v>
      </c>
      <c r="J2244" t="s">
        <v>14</v>
      </c>
      <c r="K2244" t="s">
        <v>14</v>
      </c>
      <c r="L2244" t="s">
        <v>14</v>
      </c>
      <c r="M2244" t="s">
        <v>14</v>
      </c>
      <c r="N2244" t="s">
        <v>14</v>
      </c>
    </row>
    <row r="2245" spans="1:14" x14ac:dyDescent="0.25">
      <c r="A2245" s="1">
        <v>38693</v>
      </c>
      <c r="B2245">
        <v>4.2896000000000001</v>
      </c>
      <c r="C2245">
        <v>4.5181000000000004</v>
      </c>
      <c r="D2245">
        <v>4.5510000000000002</v>
      </c>
      <c r="E2245">
        <v>4.5953999999999997</v>
      </c>
      <c r="F2245">
        <v>4.8250000000000002</v>
      </c>
      <c r="G2245" s="1">
        <v>38693</v>
      </c>
      <c r="H2245" t="s">
        <v>14</v>
      </c>
      <c r="I2245" t="s">
        <v>14</v>
      </c>
      <c r="J2245" t="s">
        <v>14</v>
      </c>
      <c r="K2245" t="s">
        <v>14</v>
      </c>
      <c r="L2245" t="s">
        <v>14</v>
      </c>
      <c r="M2245" t="s">
        <v>14</v>
      </c>
      <c r="N2245" t="s">
        <v>14</v>
      </c>
    </row>
    <row r="2246" spans="1:14" x14ac:dyDescent="0.25">
      <c r="A2246" s="1">
        <v>38692</v>
      </c>
      <c r="B2246">
        <v>4.2427000000000001</v>
      </c>
      <c r="C2246">
        <v>4.4664999999999999</v>
      </c>
      <c r="D2246">
        <v>4.5026000000000002</v>
      </c>
      <c r="E2246">
        <v>4.5586000000000002</v>
      </c>
      <c r="F2246">
        <v>4.8395000000000001</v>
      </c>
      <c r="G2246" s="1">
        <v>38692</v>
      </c>
      <c r="H2246" t="s">
        <v>14</v>
      </c>
      <c r="I2246" t="s">
        <v>14</v>
      </c>
      <c r="J2246" t="s">
        <v>14</v>
      </c>
      <c r="K2246" t="s">
        <v>14</v>
      </c>
      <c r="L2246" t="s">
        <v>14</v>
      </c>
      <c r="M2246" t="s">
        <v>14</v>
      </c>
      <c r="N2246" t="s">
        <v>14</v>
      </c>
    </row>
    <row r="2247" spans="1:14" x14ac:dyDescent="0.25">
      <c r="A2247" s="1">
        <v>38691</v>
      </c>
      <c r="B2247">
        <v>4.117</v>
      </c>
      <c r="C2247">
        <v>4.3719000000000001</v>
      </c>
      <c r="D2247">
        <v>4.4405000000000001</v>
      </c>
      <c r="E2247">
        <v>4.5237999999999996</v>
      </c>
      <c r="F2247">
        <v>4.8373999999999997</v>
      </c>
      <c r="G2247" s="1">
        <v>38691</v>
      </c>
      <c r="H2247" t="s">
        <v>14</v>
      </c>
      <c r="I2247" t="s">
        <v>14</v>
      </c>
      <c r="J2247" t="s">
        <v>14</v>
      </c>
      <c r="K2247" t="s">
        <v>14</v>
      </c>
      <c r="L2247" t="s">
        <v>14</v>
      </c>
      <c r="M2247" t="s">
        <v>14</v>
      </c>
      <c r="N2247" t="s">
        <v>14</v>
      </c>
    </row>
    <row r="2248" spans="1:14" x14ac:dyDescent="0.25">
      <c r="A2248" s="1">
        <v>38688</v>
      </c>
      <c r="B2248">
        <v>4.117</v>
      </c>
      <c r="C2248">
        <v>4.3719000000000001</v>
      </c>
      <c r="D2248">
        <v>4.4405000000000001</v>
      </c>
      <c r="E2248">
        <v>4.5237999999999996</v>
      </c>
      <c r="F2248">
        <v>4.8373999999999997</v>
      </c>
      <c r="G2248" s="1">
        <v>38688</v>
      </c>
      <c r="H2248" t="s">
        <v>14</v>
      </c>
      <c r="I2248" t="s">
        <v>14</v>
      </c>
      <c r="J2248" t="s">
        <v>14</v>
      </c>
      <c r="K2248" t="s">
        <v>14</v>
      </c>
      <c r="L2248" t="s">
        <v>14</v>
      </c>
      <c r="M2248" t="s">
        <v>14</v>
      </c>
      <c r="N2248" t="s">
        <v>14</v>
      </c>
    </row>
    <row r="2249" spans="1:14" x14ac:dyDescent="0.25">
      <c r="A2249" s="1">
        <v>38687</v>
      </c>
      <c r="B2249">
        <v>3.1393</v>
      </c>
      <c r="C2249">
        <v>4.3365</v>
      </c>
      <c r="D2249">
        <v>4.4156000000000004</v>
      </c>
      <c r="E2249">
        <v>4.5125999999999999</v>
      </c>
      <c r="F2249">
        <v>4.8057999999999996</v>
      </c>
      <c r="G2249" s="1">
        <v>38687</v>
      </c>
      <c r="H2249" t="s">
        <v>14</v>
      </c>
      <c r="I2249" t="s">
        <v>14</v>
      </c>
      <c r="J2249" t="s">
        <v>14</v>
      </c>
      <c r="K2249" t="s">
        <v>14</v>
      </c>
      <c r="L2249" t="s">
        <v>14</v>
      </c>
      <c r="M2249" t="s">
        <v>14</v>
      </c>
      <c r="N2249" t="s">
        <v>14</v>
      </c>
    </row>
    <row r="2250" spans="1:14" x14ac:dyDescent="0.25">
      <c r="A2250" s="1">
        <v>38686</v>
      </c>
      <c r="B2250">
        <v>4.0831</v>
      </c>
      <c r="C2250">
        <v>4.3209</v>
      </c>
      <c r="D2250">
        <v>4.3975999999999997</v>
      </c>
      <c r="E2250">
        <v>4.4842000000000004</v>
      </c>
      <c r="F2250">
        <v>4.7842000000000002</v>
      </c>
      <c r="G2250" s="1">
        <v>38686</v>
      </c>
      <c r="H2250" t="s">
        <v>14</v>
      </c>
      <c r="I2250" t="s">
        <v>14</v>
      </c>
      <c r="J2250" t="s">
        <v>14</v>
      </c>
      <c r="K2250" t="s">
        <v>14</v>
      </c>
      <c r="L2250" t="s">
        <v>14</v>
      </c>
      <c r="M2250" t="s">
        <v>14</v>
      </c>
      <c r="N2250" t="s">
        <v>14</v>
      </c>
    </row>
    <row r="2251" spans="1:14" x14ac:dyDescent="0.25">
      <c r="A2251" s="1">
        <v>38685</v>
      </c>
      <c r="B2251">
        <v>4.1096000000000004</v>
      </c>
      <c r="C2251">
        <v>4.2816999999999998</v>
      </c>
      <c r="D2251">
        <v>4.3809000000000005</v>
      </c>
      <c r="E2251">
        <v>4.4748999999999999</v>
      </c>
      <c r="F2251">
        <v>4.7411000000000003</v>
      </c>
      <c r="G2251" s="1">
        <v>38685</v>
      </c>
      <c r="H2251" t="s">
        <v>14</v>
      </c>
      <c r="I2251" t="s">
        <v>14</v>
      </c>
      <c r="J2251" t="s">
        <v>14</v>
      </c>
      <c r="K2251" t="s">
        <v>14</v>
      </c>
      <c r="L2251" t="s">
        <v>14</v>
      </c>
      <c r="M2251" t="s">
        <v>14</v>
      </c>
      <c r="N2251" t="s">
        <v>14</v>
      </c>
    </row>
    <row r="2252" spans="1:14" x14ac:dyDescent="0.25">
      <c r="A2252" s="1">
        <v>38684</v>
      </c>
      <c r="B2252">
        <v>4.0000999999999998</v>
      </c>
      <c r="C2252">
        <v>4.2092999999999998</v>
      </c>
      <c r="D2252">
        <v>4.3983999999999996</v>
      </c>
      <c r="E2252">
        <v>4.4809999999999999</v>
      </c>
      <c r="F2252">
        <v>4.7176999999999998</v>
      </c>
      <c r="G2252" s="1">
        <v>38684</v>
      </c>
      <c r="H2252" t="s">
        <v>14</v>
      </c>
      <c r="I2252" t="s">
        <v>14</v>
      </c>
      <c r="J2252" t="s">
        <v>14</v>
      </c>
      <c r="K2252" t="s">
        <v>14</v>
      </c>
      <c r="L2252" t="s">
        <v>14</v>
      </c>
      <c r="M2252" t="s">
        <v>14</v>
      </c>
      <c r="N2252" t="s">
        <v>14</v>
      </c>
    </row>
    <row r="2253" spans="1:14" x14ac:dyDescent="0.25">
      <c r="A2253" s="1">
        <v>38681</v>
      </c>
      <c r="B2253" t="s">
        <v>14</v>
      </c>
      <c r="C2253" t="s">
        <v>14</v>
      </c>
      <c r="D2253" t="s">
        <v>14</v>
      </c>
      <c r="E2253" t="s">
        <v>14</v>
      </c>
      <c r="F2253" t="s">
        <v>14</v>
      </c>
      <c r="G2253" s="1">
        <v>38681</v>
      </c>
      <c r="H2253" t="s">
        <v>14</v>
      </c>
      <c r="I2253" t="s">
        <v>14</v>
      </c>
      <c r="J2253" t="s">
        <v>14</v>
      </c>
      <c r="K2253" t="s">
        <v>14</v>
      </c>
      <c r="L2253" t="s">
        <v>14</v>
      </c>
      <c r="M2253" t="s">
        <v>14</v>
      </c>
      <c r="N2253" t="s">
        <v>14</v>
      </c>
    </row>
    <row r="2254" spans="1:14" x14ac:dyDescent="0.25">
      <c r="A2254" s="1">
        <v>38680</v>
      </c>
      <c r="B2254" t="s">
        <v>14</v>
      </c>
      <c r="C2254" t="s">
        <v>14</v>
      </c>
      <c r="D2254" t="s">
        <v>14</v>
      </c>
      <c r="E2254" t="s">
        <v>14</v>
      </c>
      <c r="F2254" t="s">
        <v>14</v>
      </c>
      <c r="G2254" s="1">
        <v>38680</v>
      </c>
      <c r="H2254" t="s">
        <v>14</v>
      </c>
      <c r="I2254" t="s">
        <v>14</v>
      </c>
      <c r="J2254" t="s">
        <v>14</v>
      </c>
      <c r="K2254" t="s">
        <v>14</v>
      </c>
      <c r="L2254" t="s">
        <v>14</v>
      </c>
      <c r="M2254" t="s">
        <v>14</v>
      </c>
      <c r="N2254" t="s">
        <v>14</v>
      </c>
    </row>
    <row r="2255" spans="1:14" x14ac:dyDescent="0.25">
      <c r="A2255" s="1">
        <v>38679</v>
      </c>
      <c r="B2255" t="s">
        <v>14</v>
      </c>
      <c r="C2255" t="s">
        <v>14</v>
      </c>
      <c r="D2255" t="s">
        <v>14</v>
      </c>
      <c r="E2255" t="s">
        <v>14</v>
      </c>
      <c r="F2255" t="s">
        <v>14</v>
      </c>
      <c r="G2255" s="1">
        <v>38679</v>
      </c>
      <c r="H2255" t="s">
        <v>14</v>
      </c>
      <c r="I2255" t="s">
        <v>14</v>
      </c>
      <c r="J2255" t="s">
        <v>14</v>
      </c>
      <c r="K2255" t="s">
        <v>14</v>
      </c>
      <c r="L2255" t="s">
        <v>14</v>
      </c>
      <c r="M2255" t="s">
        <v>14</v>
      </c>
      <c r="N2255" t="s">
        <v>14</v>
      </c>
    </row>
    <row r="2256" spans="1:14" x14ac:dyDescent="0.25">
      <c r="A2256" s="1">
        <v>38678</v>
      </c>
      <c r="B2256" t="s">
        <v>14</v>
      </c>
      <c r="C2256" t="s">
        <v>14</v>
      </c>
      <c r="D2256" t="s">
        <v>14</v>
      </c>
      <c r="E2256" t="s">
        <v>14</v>
      </c>
      <c r="F2256" t="s">
        <v>14</v>
      </c>
      <c r="G2256" s="1">
        <v>38678</v>
      </c>
      <c r="H2256" t="s">
        <v>14</v>
      </c>
      <c r="I2256" t="s">
        <v>14</v>
      </c>
      <c r="J2256" t="s">
        <v>14</v>
      </c>
      <c r="K2256" t="s">
        <v>14</v>
      </c>
      <c r="L2256" t="s">
        <v>14</v>
      </c>
      <c r="M2256" t="s">
        <v>14</v>
      </c>
      <c r="N2256" t="s">
        <v>14</v>
      </c>
    </row>
    <row r="2257" spans="1:14" x14ac:dyDescent="0.25">
      <c r="A2257" s="1">
        <v>38677</v>
      </c>
      <c r="B2257" t="s">
        <v>14</v>
      </c>
      <c r="C2257" t="s">
        <v>14</v>
      </c>
      <c r="D2257" t="s">
        <v>14</v>
      </c>
      <c r="E2257" t="s">
        <v>14</v>
      </c>
      <c r="F2257" t="s">
        <v>14</v>
      </c>
      <c r="G2257" s="1">
        <v>38677</v>
      </c>
      <c r="H2257" t="s">
        <v>14</v>
      </c>
      <c r="I2257" t="s">
        <v>14</v>
      </c>
      <c r="J2257" t="s">
        <v>14</v>
      </c>
      <c r="K2257" t="s">
        <v>14</v>
      </c>
      <c r="L2257" t="s">
        <v>14</v>
      </c>
      <c r="M2257" t="s">
        <v>14</v>
      </c>
      <c r="N2257" t="s">
        <v>14</v>
      </c>
    </row>
    <row r="2258" spans="1:14" x14ac:dyDescent="0.25">
      <c r="A2258" s="1">
        <v>38674</v>
      </c>
      <c r="B2258" t="s">
        <v>14</v>
      </c>
      <c r="C2258" t="s">
        <v>14</v>
      </c>
      <c r="D2258" t="s">
        <v>14</v>
      </c>
      <c r="E2258" t="s">
        <v>14</v>
      </c>
      <c r="F2258" t="s">
        <v>14</v>
      </c>
      <c r="G2258" s="1">
        <v>38674</v>
      </c>
      <c r="H2258" t="s">
        <v>14</v>
      </c>
      <c r="I2258" t="s">
        <v>14</v>
      </c>
      <c r="J2258" t="s">
        <v>14</v>
      </c>
      <c r="K2258" t="s">
        <v>14</v>
      </c>
      <c r="L2258" t="s">
        <v>14</v>
      </c>
      <c r="M2258" t="s">
        <v>14</v>
      </c>
      <c r="N2258" t="s">
        <v>14</v>
      </c>
    </row>
    <row r="2259" spans="1:14" x14ac:dyDescent="0.25">
      <c r="A2259" s="1">
        <v>38673</v>
      </c>
      <c r="B2259" t="s">
        <v>14</v>
      </c>
      <c r="C2259" t="s">
        <v>14</v>
      </c>
      <c r="D2259" t="s">
        <v>14</v>
      </c>
      <c r="E2259" t="s">
        <v>14</v>
      </c>
      <c r="F2259" t="s">
        <v>14</v>
      </c>
      <c r="G2259" s="1">
        <v>38673</v>
      </c>
      <c r="H2259" t="s">
        <v>14</v>
      </c>
      <c r="I2259" t="s">
        <v>14</v>
      </c>
      <c r="J2259" t="s">
        <v>14</v>
      </c>
      <c r="K2259" t="s">
        <v>14</v>
      </c>
      <c r="L2259" t="s">
        <v>14</v>
      </c>
      <c r="M2259" t="s">
        <v>14</v>
      </c>
      <c r="N2259" t="s">
        <v>14</v>
      </c>
    </row>
    <row r="2260" spans="1:14" x14ac:dyDescent="0.25">
      <c r="A2260" s="1">
        <v>38672</v>
      </c>
      <c r="B2260" t="s">
        <v>14</v>
      </c>
      <c r="C2260" t="s">
        <v>14</v>
      </c>
      <c r="D2260" t="s">
        <v>14</v>
      </c>
      <c r="E2260" t="s">
        <v>14</v>
      </c>
      <c r="F2260" t="s">
        <v>14</v>
      </c>
      <c r="G2260" s="1">
        <v>38672</v>
      </c>
      <c r="H2260" t="s">
        <v>14</v>
      </c>
      <c r="I2260" t="s">
        <v>14</v>
      </c>
      <c r="J2260" t="s">
        <v>14</v>
      </c>
      <c r="K2260" t="s">
        <v>14</v>
      </c>
      <c r="L2260" t="s">
        <v>14</v>
      </c>
      <c r="M2260" t="s">
        <v>14</v>
      </c>
      <c r="N2260" t="s">
        <v>14</v>
      </c>
    </row>
    <row r="2261" spans="1:14" x14ac:dyDescent="0.25">
      <c r="A2261" s="1">
        <v>38671</v>
      </c>
      <c r="B2261" t="s">
        <v>14</v>
      </c>
      <c r="C2261" t="s">
        <v>14</v>
      </c>
      <c r="D2261" t="s">
        <v>14</v>
      </c>
      <c r="E2261" t="s">
        <v>14</v>
      </c>
      <c r="F2261" t="s">
        <v>14</v>
      </c>
      <c r="G2261" s="1">
        <v>38671</v>
      </c>
      <c r="H2261" t="s">
        <v>14</v>
      </c>
      <c r="I2261" t="s">
        <v>14</v>
      </c>
      <c r="J2261" t="s">
        <v>14</v>
      </c>
      <c r="K2261" t="s">
        <v>14</v>
      </c>
      <c r="L2261" t="s">
        <v>14</v>
      </c>
      <c r="M2261" t="s">
        <v>14</v>
      </c>
      <c r="N2261" t="s">
        <v>14</v>
      </c>
    </row>
    <row r="2262" spans="1:14" x14ac:dyDescent="0.25">
      <c r="A2262" s="1">
        <v>38670</v>
      </c>
      <c r="B2262" t="s">
        <v>14</v>
      </c>
      <c r="C2262" t="s">
        <v>14</v>
      </c>
      <c r="D2262" t="s">
        <v>14</v>
      </c>
      <c r="E2262" t="s">
        <v>14</v>
      </c>
      <c r="F2262" t="s">
        <v>14</v>
      </c>
      <c r="G2262" s="1">
        <v>38670</v>
      </c>
      <c r="H2262" t="s">
        <v>14</v>
      </c>
      <c r="I2262" t="s">
        <v>14</v>
      </c>
      <c r="J2262" t="s">
        <v>14</v>
      </c>
      <c r="K2262" t="s">
        <v>14</v>
      </c>
      <c r="L2262" t="s">
        <v>14</v>
      </c>
      <c r="M2262" t="s">
        <v>14</v>
      </c>
      <c r="N2262" t="s">
        <v>14</v>
      </c>
    </row>
    <row r="2263" spans="1:14" x14ac:dyDescent="0.25">
      <c r="A2263" s="1">
        <v>38667</v>
      </c>
      <c r="B2263" t="s">
        <v>14</v>
      </c>
      <c r="C2263" t="s">
        <v>14</v>
      </c>
      <c r="D2263" t="s">
        <v>14</v>
      </c>
      <c r="E2263" t="s">
        <v>14</v>
      </c>
      <c r="F2263" t="s">
        <v>14</v>
      </c>
      <c r="G2263" s="1">
        <v>38667</v>
      </c>
      <c r="H2263" t="s">
        <v>14</v>
      </c>
      <c r="I2263" t="s">
        <v>14</v>
      </c>
      <c r="J2263" t="s">
        <v>14</v>
      </c>
      <c r="K2263" t="s">
        <v>14</v>
      </c>
      <c r="L2263" t="s">
        <v>14</v>
      </c>
      <c r="M2263" t="s">
        <v>14</v>
      </c>
      <c r="N2263" t="s">
        <v>14</v>
      </c>
    </row>
    <row r="2264" spans="1:14" x14ac:dyDescent="0.25">
      <c r="A2264" s="1">
        <v>38666</v>
      </c>
      <c r="B2264" t="s">
        <v>14</v>
      </c>
      <c r="C2264" t="s">
        <v>14</v>
      </c>
      <c r="D2264" t="s">
        <v>14</v>
      </c>
      <c r="E2264" t="s">
        <v>14</v>
      </c>
      <c r="F2264" t="s">
        <v>14</v>
      </c>
      <c r="G2264" s="1">
        <v>38666</v>
      </c>
      <c r="H2264" t="s">
        <v>14</v>
      </c>
      <c r="I2264" t="s">
        <v>14</v>
      </c>
      <c r="J2264" t="s">
        <v>14</v>
      </c>
      <c r="K2264" t="s">
        <v>14</v>
      </c>
      <c r="L2264" t="s">
        <v>14</v>
      </c>
      <c r="M2264" t="s">
        <v>14</v>
      </c>
      <c r="N2264" t="s">
        <v>14</v>
      </c>
    </row>
    <row r="2265" spans="1:14" x14ac:dyDescent="0.25">
      <c r="A2265" s="1">
        <v>38665</v>
      </c>
      <c r="B2265" t="s">
        <v>14</v>
      </c>
      <c r="C2265" t="s">
        <v>14</v>
      </c>
      <c r="D2265" t="s">
        <v>14</v>
      </c>
      <c r="E2265" t="s">
        <v>14</v>
      </c>
      <c r="F2265" t="s">
        <v>14</v>
      </c>
      <c r="G2265" s="1">
        <v>38665</v>
      </c>
      <c r="H2265" t="s">
        <v>14</v>
      </c>
      <c r="I2265" t="s">
        <v>14</v>
      </c>
      <c r="J2265" t="s">
        <v>14</v>
      </c>
      <c r="K2265" t="s">
        <v>14</v>
      </c>
      <c r="L2265" t="s">
        <v>14</v>
      </c>
      <c r="M2265" t="s">
        <v>14</v>
      </c>
      <c r="N2265" t="s">
        <v>14</v>
      </c>
    </row>
    <row r="2266" spans="1:14" x14ac:dyDescent="0.25">
      <c r="A2266" s="1">
        <v>38664</v>
      </c>
      <c r="B2266" t="s">
        <v>14</v>
      </c>
      <c r="C2266" t="s">
        <v>14</v>
      </c>
      <c r="D2266" t="s">
        <v>14</v>
      </c>
      <c r="E2266" t="s">
        <v>14</v>
      </c>
      <c r="F2266" t="s">
        <v>14</v>
      </c>
      <c r="G2266" s="1">
        <v>38664</v>
      </c>
      <c r="H2266" t="s">
        <v>14</v>
      </c>
      <c r="I2266" t="s">
        <v>14</v>
      </c>
      <c r="J2266" t="s">
        <v>14</v>
      </c>
      <c r="K2266" t="s">
        <v>14</v>
      </c>
      <c r="L2266" t="s">
        <v>14</v>
      </c>
      <c r="M2266" t="s">
        <v>14</v>
      </c>
      <c r="N2266" t="s">
        <v>14</v>
      </c>
    </row>
    <row r="2267" spans="1:14" x14ac:dyDescent="0.25">
      <c r="A2267" s="1">
        <v>38663</v>
      </c>
      <c r="B2267" t="s">
        <v>14</v>
      </c>
      <c r="C2267" t="s">
        <v>14</v>
      </c>
      <c r="D2267" t="s">
        <v>14</v>
      </c>
      <c r="E2267" t="s">
        <v>14</v>
      </c>
      <c r="F2267" t="s">
        <v>14</v>
      </c>
      <c r="G2267" s="1">
        <v>38663</v>
      </c>
      <c r="H2267" t="s">
        <v>14</v>
      </c>
      <c r="I2267" t="s">
        <v>14</v>
      </c>
      <c r="J2267" t="s">
        <v>14</v>
      </c>
      <c r="K2267" t="s">
        <v>14</v>
      </c>
      <c r="L2267" t="s">
        <v>14</v>
      </c>
      <c r="M2267" t="s">
        <v>14</v>
      </c>
      <c r="N2267" t="s">
        <v>14</v>
      </c>
    </row>
    <row r="2268" spans="1:14" x14ac:dyDescent="0.25">
      <c r="A2268" s="1">
        <v>38660</v>
      </c>
      <c r="B2268" t="s">
        <v>14</v>
      </c>
      <c r="C2268" t="s">
        <v>14</v>
      </c>
      <c r="D2268" t="s">
        <v>14</v>
      </c>
      <c r="E2268" t="s">
        <v>14</v>
      </c>
      <c r="F2268" t="s">
        <v>14</v>
      </c>
      <c r="G2268" s="1">
        <v>38660</v>
      </c>
      <c r="H2268" t="s">
        <v>14</v>
      </c>
      <c r="I2268" t="s">
        <v>14</v>
      </c>
      <c r="J2268" t="s">
        <v>14</v>
      </c>
      <c r="K2268" t="s">
        <v>14</v>
      </c>
      <c r="L2268" t="s">
        <v>14</v>
      </c>
      <c r="M2268" t="s">
        <v>14</v>
      </c>
      <c r="N2268" t="s">
        <v>14</v>
      </c>
    </row>
    <row r="2269" spans="1:14" x14ac:dyDescent="0.25">
      <c r="A2269" s="1">
        <v>38659</v>
      </c>
      <c r="B2269" t="s">
        <v>14</v>
      </c>
      <c r="C2269" t="s">
        <v>14</v>
      </c>
      <c r="D2269" t="s">
        <v>14</v>
      </c>
      <c r="E2269" t="s">
        <v>14</v>
      </c>
      <c r="F2269" t="s">
        <v>14</v>
      </c>
      <c r="G2269" s="1">
        <v>38659</v>
      </c>
      <c r="H2269" t="s">
        <v>14</v>
      </c>
      <c r="I2269" t="s">
        <v>14</v>
      </c>
      <c r="J2269" t="s">
        <v>14</v>
      </c>
      <c r="K2269" t="s">
        <v>14</v>
      </c>
      <c r="L2269" t="s">
        <v>14</v>
      </c>
      <c r="M2269" t="s">
        <v>14</v>
      </c>
      <c r="N2269" t="s">
        <v>14</v>
      </c>
    </row>
    <row r="2270" spans="1:14" x14ac:dyDescent="0.25">
      <c r="A2270" s="1">
        <v>38658</v>
      </c>
      <c r="B2270" t="s">
        <v>14</v>
      </c>
      <c r="C2270" t="s">
        <v>14</v>
      </c>
      <c r="D2270" t="s">
        <v>14</v>
      </c>
      <c r="E2270" t="s">
        <v>14</v>
      </c>
      <c r="F2270" t="s">
        <v>14</v>
      </c>
      <c r="G2270" s="1">
        <v>38658</v>
      </c>
      <c r="H2270" t="s">
        <v>14</v>
      </c>
      <c r="I2270" t="s">
        <v>14</v>
      </c>
      <c r="J2270" t="s">
        <v>14</v>
      </c>
      <c r="K2270" t="s">
        <v>14</v>
      </c>
      <c r="L2270" t="s">
        <v>14</v>
      </c>
      <c r="M2270" t="s">
        <v>14</v>
      </c>
      <c r="N2270" t="s">
        <v>14</v>
      </c>
    </row>
    <row r="2271" spans="1:14" x14ac:dyDescent="0.25">
      <c r="A2271" s="1">
        <v>38657</v>
      </c>
      <c r="B2271" t="s">
        <v>14</v>
      </c>
      <c r="C2271" t="s">
        <v>14</v>
      </c>
      <c r="D2271" t="s">
        <v>14</v>
      </c>
      <c r="E2271" t="s">
        <v>14</v>
      </c>
      <c r="F2271" t="s">
        <v>14</v>
      </c>
      <c r="G2271" s="1">
        <v>38657</v>
      </c>
      <c r="H2271" t="s">
        <v>14</v>
      </c>
      <c r="I2271" t="s">
        <v>14</v>
      </c>
      <c r="J2271" t="s">
        <v>14</v>
      </c>
      <c r="K2271" t="s">
        <v>14</v>
      </c>
      <c r="L2271" t="s">
        <v>14</v>
      </c>
      <c r="M2271" t="s">
        <v>14</v>
      </c>
      <c r="N2271" t="s">
        <v>14</v>
      </c>
    </row>
    <row r="2272" spans="1:14" x14ac:dyDescent="0.25">
      <c r="A2272" s="1">
        <v>38656</v>
      </c>
      <c r="B2272" t="s">
        <v>14</v>
      </c>
      <c r="C2272" t="s">
        <v>14</v>
      </c>
      <c r="D2272" t="s">
        <v>14</v>
      </c>
      <c r="E2272" t="s">
        <v>14</v>
      </c>
      <c r="F2272" t="s">
        <v>14</v>
      </c>
      <c r="G2272" s="1">
        <v>38656</v>
      </c>
      <c r="H2272" t="s">
        <v>14</v>
      </c>
      <c r="I2272" t="s">
        <v>14</v>
      </c>
      <c r="J2272" t="s">
        <v>14</v>
      </c>
      <c r="K2272" t="s">
        <v>14</v>
      </c>
      <c r="L2272" t="s">
        <v>14</v>
      </c>
      <c r="M2272" t="s">
        <v>14</v>
      </c>
      <c r="N2272" t="s">
        <v>14</v>
      </c>
    </row>
    <row r="2273" spans="1:14" x14ac:dyDescent="0.25">
      <c r="A2273" s="1">
        <v>38653</v>
      </c>
      <c r="B2273" t="s">
        <v>14</v>
      </c>
      <c r="C2273" t="s">
        <v>14</v>
      </c>
      <c r="D2273" t="s">
        <v>14</v>
      </c>
      <c r="E2273" t="s">
        <v>14</v>
      </c>
      <c r="F2273" t="s">
        <v>14</v>
      </c>
      <c r="G2273" s="1">
        <v>38653</v>
      </c>
      <c r="H2273" t="s">
        <v>14</v>
      </c>
      <c r="I2273" t="s">
        <v>14</v>
      </c>
      <c r="J2273" t="s">
        <v>14</v>
      </c>
      <c r="K2273" t="s">
        <v>14</v>
      </c>
      <c r="L2273" t="s">
        <v>14</v>
      </c>
      <c r="M2273" t="s">
        <v>14</v>
      </c>
      <c r="N2273" t="s">
        <v>14</v>
      </c>
    </row>
    <row r="2274" spans="1:14" x14ac:dyDescent="0.25">
      <c r="A2274" s="1">
        <v>38652</v>
      </c>
      <c r="B2274" t="s">
        <v>14</v>
      </c>
      <c r="C2274" t="s">
        <v>14</v>
      </c>
      <c r="D2274" t="s">
        <v>14</v>
      </c>
      <c r="E2274" t="s">
        <v>14</v>
      </c>
      <c r="F2274" t="s">
        <v>14</v>
      </c>
      <c r="G2274" s="1">
        <v>38652</v>
      </c>
      <c r="H2274" t="s">
        <v>14</v>
      </c>
      <c r="I2274" t="s">
        <v>14</v>
      </c>
      <c r="J2274" t="s">
        <v>14</v>
      </c>
      <c r="K2274" t="s">
        <v>14</v>
      </c>
      <c r="L2274" t="s">
        <v>14</v>
      </c>
      <c r="M2274" t="s">
        <v>14</v>
      </c>
      <c r="N2274" t="s">
        <v>14</v>
      </c>
    </row>
    <row r="2275" spans="1:14" x14ac:dyDescent="0.25">
      <c r="A2275" s="1">
        <v>38651</v>
      </c>
      <c r="B2275" t="s">
        <v>14</v>
      </c>
      <c r="C2275" t="s">
        <v>14</v>
      </c>
      <c r="D2275" t="s">
        <v>14</v>
      </c>
      <c r="E2275" t="s">
        <v>14</v>
      </c>
      <c r="F2275" t="s">
        <v>14</v>
      </c>
      <c r="G2275" s="1">
        <v>38651</v>
      </c>
      <c r="H2275" t="s">
        <v>14</v>
      </c>
      <c r="I2275" t="s">
        <v>14</v>
      </c>
      <c r="J2275" t="s">
        <v>14</v>
      </c>
      <c r="K2275" t="s">
        <v>14</v>
      </c>
      <c r="L2275" t="s">
        <v>14</v>
      </c>
      <c r="M2275" t="s">
        <v>14</v>
      </c>
      <c r="N2275" t="s">
        <v>14</v>
      </c>
    </row>
    <row r="2276" spans="1:14" x14ac:dyDescent="0.25">
      <c r="A2276" s="1">
        <v>38650</v>
      </c>
      <c r="B2276" t="s">
        <v>14</v>
      </c>
      <c r="C2276" t="s">
        <v>14</v>
      </c>
      <c r="D2276" t="s">
        <v>14</v>
      </c>
      <c r="E2276" t="s">
        <v>14</v>
      </c>
      <c r="F2276" t="s">
        <v>14</v>
      </c>
      <c r="G2276" s="1">
        <v>38650</v>
      </c>
      <c r="H2276" t="s">
        <v>14</v>
      </c>
      <c r="I2276" t="s">
        <v>14</v>
      </c>
      <c r="J2276" t="s">
        <v>14</v>
      </c>
      <c r="K2276" t="s">
        <v>14</v>
      </c>
      <c r="L2276" t="s">
        <v>14</v>
      </c>
      <c r="M2276" t="s">
        <v>14</v>
      </c>
      <c r="N2276" t="s">
        <v>14</v>
      </c>
    </row>
    <row r="2277" spans="1:14" x14ac:dyDescent="0.25">
      <c r="A2277" s="1">
        <v>38649</v>
      </c>
      <c r="B2277" t="s">
        <v>14</v>
      </c>
      <c r="C2277" t="s">
        <v>14</v>
      </c>
      <c r="D2277" t="s">
        <v>14</v>
      </c>
      <c r="E2277" t="s">
        <v>14</v>
      </c>
      <c r="F2277" t="s">
        <v>14</v>
      </c>
      <c r="G2277" s="1">
        <v>38649</v>
      </c>
      <c r="H2277" t="s">
        <v>14</v>
      </c>
      <c r="I2277" t="s">
        <v>14</v>
      </c>
      <c r="J2277" t="s">
        <v>14</v>
      </c>
      <c r="K2277" t="s">
        <v>14</v>
      </c>
      <c r="L2277" t="s">
        <v>14</v>
      </c>
      <c r="M2277" t="s">
        <v>14</v>
      </c>
      <c r="N2277" t="s">
        <v>14</v>
      </c>
    </row>
    <row r="2278" spans="1:14" x14ac:dyDescent="0.25">
      <c r="A2278" s="1">
        <v>38646</v>
      </c>
      <c r="B2278" t="s">
        <v>14</v>
      </c>
      <c r="C2278" t="s">
        <v>14</v>
      </c>
      <c r="D2278" t="s">
        <v>14</v>
      </c>
      <c r="E2278" t="s">
        <v>14</v>
      </c>
      <c r="F2278" t="s">
        <v>14</v>
      </c>
      <c r="G2278" s="1">
        <v>38646</v>
      </c>
      <c r="H2278" t="s">
        <v>14</v>
      </c>
      <c r="I2278" t="s">
        <v>14</v>
      </c>
      <c r="J2278" t="s">
        <v>14</v>
      </c>
      <c r="K2278" t="s">
        <v>14</v>
      </c>
      <c r="L2278" t="s">
        <v>14</v>
      </c>
      <c r="M2278" t="s">
        <v>14</v>
      </c>
      <c r="N2278" t="s">
        <v>14</v>
      </c>
    </row>
    <row r="2279" spans="1:14" x14ac:dyDescent="0.25">
      <c r="A2279" s="1">
        <v>38645</v>
      </c>
      <c r="B2279" t="s">
        <v>14</v>
      </c>
      <c r="C2279" t="s">
        <v>14</v>
      </c>
      <c r="D2279" t="s">
        <v>14</v>
      </c>
      <c r="E2279" t="s">
        <v>14</v>
      </c>
      <c r="F2279" t="s">
        <v>14</v>
      </c>
      <c r="G2279" s="1">
        <v>38645</v>
      </c>
      <c r="H2279" t="s">
        <v>14</v>
      </c>
      <c r="I2279" t="s">
        <v>14</v>
      </c>
      <c r="J2279" t="s">
        <v>14</v>
      </c>
      <c r="K2279" t="s">
        <v>14</v>
      </c>
      <c r="L2279" t="s">
        <v>14</v>
      </c>
      <c r="M2279" t="s">
        <v>14</v>
      </c>
      <c r="N2279" t="s">
        <v>14</v>
      </c>
    </row>
    <row r="2280" spans="1:14" x14ac:dyDescent="0.25">
      <c r="A2280" s="1">
        <v>38644</v>
      </c>
      <c r="B2280" t="s">
        <v>14</v>
      </c>
      <c r="C2280" t="s">
        <v>14</v>
      </c>
      <c r="D2280" t="s">
        <v>14</v>
      </c>
      <c r="E2280" t="s">
        <v>14</v>
      </c>
      <c r="F2280" t="s">
        <v>14</v>
      </c>
      <c r="G2280" s="1">
        <v>38644</v>
      </c>
      <c r="H2280" t="s">
        <v>14</v>
      </c>
      <c r="I2280" t="s">
        <v>14</v>
      </c>
      <c r="J2280" t="s">
        <v>14</v>
      </c>
      <c r="K2280" t="s">
        <v>14</v>
      </c>
      <c r="L2280" t="s">
        <v>14</v>
      </c>
      <c r="M2280" t="s">
        <v>14</v>
      </c>
      <c r="N2280" t="s">
        <v>14</v>
      </c>
    </row>
    <row r="2281" spans="1:14" x14ac:dyDescent="0.25">
      <c r="A2281" s="1">
        <v>38643</v>
      </c>
      <c r="B2281" t="s">
        <v>14</v>
      </c>
      <c r="C2281" t="s">
        <v>14</v>
      </c>
      <c r="D2281" t="s">
        <v>14</v>
      </c>
      <c r="E2281" t="s">
        <v>14</v>
      </c>
      <c r="F2281" t="s">
        <v>14</v>
      </c>
      <c r="G2281" s="1">
        <v>38643</v>
      </c>
      <c r="H2281" t="s">
        <v>14</v>
      </c>
      <c r="I2281" t="s">
        <v>14</v>
      </c>
      <c r="J2281" t="s">
        <v>14</v>
      </c>
      <c r="K2281" t="s">
        <v>14</v>
      </c>
      <c r="L2281" t="s">
        <v>14</v>
      </c>
      <c r="M2281" t="s">
        <v>14</v>
      </c>
      <c r="N2281" t="s">
        <v>14</v>
      </c>
    </row>
    <row r="2282" spans="1:14" x14ac:dyDescent="0.25">
      <c r="A2282" s="1">
        <v>38642</v>
      </c>
      <c r="B2282" t="s">
        <v>14</v>
      </c>
      <c r="C2282" t="s">
        <v>14</v>
      </c>
      <c r="D2282" t="s">
        <v>14</v>
      </c>
      <c r="E2282" t="s">
        <v>14</v>
      </c>
      <c r="F2282" t="s">
        <v>14</v>
      </c>
      <c r="G2282" s="1">
        <v>38642</v>
      </c>
      <c r="H2282" t="s">
        <v>14</v>
      </c>
      <c r="I2282" t="s">
        <v>14</v>
      </c>
      <c r="J2282" t="s">
        <v>14</v>
      </c>
      <c r="K2282" t="s">
        <v>14</v>
      </c>
      <c r="L2282" t="s">
        <v>14</v>
      </c>
      <c r="M2282" t="s">
        <v>14</v>
      </c>
      <c r="N2282" t="s">
        <v>14</v>
      </c>
    </row>
    <row r="2283" spans="1:14" x14ac:dyDescent="0.25">
      <c r="A2283" s="1">
        <v>38639</v>
      </c>
      <c r="B2283" t="s">
        <v>14</v>
      </c>
      <c r="C2283" t="s">
        <v>14</v>
      </c>
      <c r="D2283" t="s">
        <v>14</v>
      </c>
      <c r="E2283" t="s">
        <v>14</v>
      </c>
      <c r="F2283" t="s">
        <v>14</v>
      </c>
      <c r="G2283" s="1">
        <v>38639</v>
      </c>
      <c r="H2283" t="s">
        <v>14</v>
      </c>
      <c r="I2283" t="s">
        <v>14</v>
      </c>
      <c r="J2283" t="s">
        <v>14</v>
      </c>
      <c r="K2283" t="s">
        <v>14</v>
      </c>
      <c r="L2283" t="s">
        <v>14</v>
      </c>
      <c r="M2283" t="s">
        <v>14</v>
      </c>
      <c r="N2283" t="s">
        <v>14</v>
      </c>
    </row>
    <row r="2284" spans="1:14" x14ac:dyDescent="0.25">
      <c r="A2284" s="1">
        <v>38638</v>
      </c>
      <c r="B2284" t="s">
        <v>14</v>
      </c>
      <c r="C2284" t="s">
        <v>14</v>
      </c>
      <c r="D2284" t="s">
        <v>14</v>
      </c>
      <c r="E2284" t="s">
        <v>14</v>
      </c>
      <c r="F2284" t="s">
        <v>14</v>
      </c>
      <c r="G2284" s="1">
        <v>38638</v>
      </c>
      <c r="H2284" t="s">
        <v>14</v>
      </c>
      <c r="I2284" t="s">
        <v>14</v>
      </c>
      <c r="J2284" t="s">
        <v>14</v>
      </c>
      <c r="K2284" t="s">
        <v>14</v>
      </c>
      <c r="L2284" t="s">
        <v>14</v>
      </c>
      <c r="M2284" t="s">
        <v>14</v>
      </c>
      <c r="N2284" t="s">
        <v>14</v>
      </c>
    </row>
    <row r="2285" spans="1:14" x14ac:dyDescent="0.25">
      <c r="A2285" s="1">
        <v>38637</v>
      </c>
      <c r="B2285" t="s">
        <v>14</v>
      </c>
      <c r="C2285" t="s">
        <v>14</v>
      </c>
      <c r="D2285" t="s">
        <v>14</v>
      </c>
      <c r="E2285" t="s">
        <v>14</v>
      </c>
      <c r="F2285" t="s">
        <v>14</v>
      </c>
      <c r="G2285" s="1">
        <v>38637</v>
      </c>
      <c r="H2285" t="s">
        <v>14</v>
      </c>
      <c r="I2285" t="s">
        <v>14</v>
      </c>
      <c r="J2285" t="s">
        <v>14</v>
      </c>
      <c r="K2285" t="s">
        <v>14</v>
      </c>
      <c r="L2285" t="s">
        <v>14</v>
      </c>
      <c r="M2285" t="s">
        <v>14</v>
      </c>
      <c r="N2285" t="s">
        <v>14</v>
      </c>
    </row>
    <row r="2286" spans="1:14" x14ac:dyDescent="0.25">
      <c r="A2286" s="1">
        <v>38636</v>
      </c>
      <c r="B2286" t="s">
        <v>14</v>
      </c>
      <c r="C2286" t="s">
        <v>14</v>
      </c>
      <c r="D2286" t="s">
        <v>14</v>
      </c>
      <c r="E2286" t="s">
        <v>14</v>
      </c>
      <c r="F2286" t="s">
        <v>14</v>
      </c>
      <c r="G2286" s="1">
        <v>38636</v>
      </c>
      <c r="H2286" t="s">
        <v>14</v>
      </c>
      <c r="I2286" t="s">
        <v>14</v>
      </c>
      <c r="J2286" t="s">
        <v>14</v>
      </c>
      <c r="K2286" t="s">
        <v>14</v>
      </c>
      <c r="L2286" t="s">
        <v>14</v>
      </c>
      <c r="M2286" t="s">
        <v>14</v>
      </c>
      <c r="N2286" t="s">
        <v>14</v>
      </c>
    </row>
    <row r="2287" spans="1:14" x14ac:dyDescent="0.25">
      <c r="A2287" s="1">
        <v>38635</v>
      </c>
      <c r="B2287" t="s">
        <v>14</v>
      </c>
      <c r="C2287" t="s">
        <v>14</v>
      </c>
      <c r="D2287" t="s">
        <v>14</v>
      </c>
      <c r="E2287" t="s">
        <v>14</v>
      </c>
      <c r="F2287" t="s">
        <v>14</v>
      </c>
      <c r="G2287" s="1">
        <v>38635</v>
      </c>
      <c r="H2287" t="s">
        <v>14</v>
      </c>
      <c r="I2287" t="s">
        <v>14</v>
      </c>
      <c r="J2287" t="s">
        <v>14</v>
      </c>
      <c r="K2287" t="s">
        <v>14</v>
      </c>
      <c r="L2287" t="s">
        <v>14</v>
      </c>
      <c r="M2287" t="s">
        <v>14</v>
      </c>
      <c r="N2287" t="s">
        <v>14</v>
      </c>
    </row>
    <row r="2288" spans="1:14" x14ac:dyDescent="0.25">
      <c r="A2288" s="1">
        <v>38632</v>
      </c>
      <c r="B2288" t="s">
        <v>14</v>
      </c>
      <c r="C2288" t="s">
        <v>14</v>
      </c>
      <c r="D2288" t="s">
        <v>14</v>
      </c>
      <c r="E2288" t="s">
        <v>14</v>
      </c>
      <c r="F2288" t="s">
        <v>14</v>
      </c>
      <c r="G2288" s="1">
        <v>38632</v>
      </c>
      <c r="H2288" t="s">
        <v>14</v>
      </c>
      <c r="I2288" t="s">
        <v>14</v>
      </c>
      <c r="J2288" t="s">
        <v>14</v>
      </c>
      <c r="K2288" t="s">
        <v>14</v>
      </c>
      <c r="L2288" t="s">
        <v>14</v>
      </c>
      <c r="M2288" t="s">
        <v>14</v>
      </c>
      <c r="N2288" t="s">
        <v>14</v>
      </c>
    </row>
    <row r="2289" spans="1:14" x14ac:dyDescent="0.25">
      <c r="A2289" s="1">
        <v>38631</v>
      </c>
      <c r="B2289" t="s">
        <v>14</v>
      </c>
      <c r="C2289" t="s">
        <v>14</v>
      </c>
      <c r="D2289" t="s">
        <v>14</v>
      </c>
      <c r="E2289" t="s">
        <v>14</v>
      </c>
      <c r="F2289" t="s">
        <v>14</v>
      </c>
      <c r="G2289" s="1">
        <v>38631</v>
      </c>
      <c r="H2289" t="s">
        <v>14</v>
      </c>
      <c r="I2289" t="s">
        <v>14</v>
      </c>
      <c r="J2289" t="s">
        <v>14</v>
      </c>
      <c r="K2289" t="s">
        <v>14</v>
      </c>
      <c r="L2289" t="s">
        <v>14</v>
      </c>
      <c r="M2289" t="s">
        <v>14</v>
      </c>
      <c r="N2289" t="s">
        <v>14</v>
      </c>
    </row>
    <row r="2290" spans="1:14" x14ac:dyDescent="0.25">
      <c r="A2290" s="1">
        <v>38630</v>
      </c>
      <c r="B2290" t="s">
        <v>14</v>
      </c>
      <c r="C2290" t="s">
        <v>14</v>
      </c>
      <c r="D2290" t="s">
        <v>14</v>
      </c>
      <c r="E2290" t="s">
        <v>14</v>
      </c>
      <c r="F2290" t="s">
        <v>14</v>
      </c>
      <c r="G2290" s="1">
        <v>38630</v>
      </c>
      <c r="H2290" t="s">
        <v>14</v>
      </c>
      <c r="I2290" t="s">
        <v>14</v>
      </c>
      <c r="J2290" t="s">
        <v>14</v>
      </c>
      <c r="K2290" t="s">
        <v>14</v>
      </c>
      <c r="L2290" t="s">
        <v>14</v>
      </c>
      <c r="M2290" t="s">
        <v>14</v>
      </c>
      <c r="N2290" t="s">
        <v>14</v>
      </c>
    </row>
    <row r="2291" spans="1:14" x14ac:dyDescent="0.25">
      <c r="A2291" s="1">
        <v>38629</v>
      </c>
      <c r="B2291" t="s">
        <v>14</v>
      </c>
      <c r="C2291" t="s">
        <v>14</v>
      </c>
      <c r="D2291" t="s">
        <v>14</v>
      </c>
      <c r="E2291" t="s">
        <v>14</v>
      </c>
      <c r="F2291" t="s">
        <v>14</v>
      </c>
      <c r="G2291" s="1">
        <v>38629</v>
      </c>
      <c r="H2291" t="s">
        <v>14</v>
      </c>
      <c r="I2291" t="s">
        <v>14</v>
      </c>
      <c r="J2291" t="s">
        <v>14</v>
      </c>
      <c r="K2291" t="s">
        <v>14</v>
      </c>
      <c r="L2291" t="s">
        <v>14</v>
      </c>
      <c r="M2291" t="s">
        <v>14</v>
      </c>
      <c r="N2291" t="s">
        <v>14</v>
      </c>
    </row>
    <row r="2292" spans="1:14" x14ac:dyDescent="0.25">
      <c r="A2292" s="1">
        <v>38628</v>
      </c>
      <c r="B2292" t="s">
        <v>14</v>
      </c>
      <c r="C2292" t="s">
        <v>14</v>
      </c>
      <c r="D2292" t="s">
        <v>14</v>
      </c>
      <c r="E2292" t="s">
        <v>14</v>
      </c>
      <c r="F2292" t="s">
        <v>14</v>
      </c>
      <c r="G2292" s="1">
        <v>38628</v>
      </c>
      <c r="H2292" t="s">
        <v>14</v>
      </c>
      <c r="I2292" t="s">
        <v>14</v>
      </c>
      <c r="J2292" t="s">
        <v>14</v>
      </c>
      <c r="K2292" t="s">
        <v>14</v>
      </c>
      <c r="L2292" t="s">
        <v>14</v>
      </c>
      <c r="M2292" t="s">
        <v>14</v>
      </c>
      <c r="N2292" t="s">
        <v>14</v>
      </c>
    </row>
    <row r="2293" spans="1:14" x14ac:dyDescent="0.25">
      <c r="A2293" s="1">
        <v>38625</v>
      </c>
      <c r="B2293" t="s">
        <v>14</v>
      </c>
      <c r="C2293" t="s">
        <v>14</v>
      </c>
      <c r="D2293" t="s">
        <v>14</v>
      </c>
      <c r="E2293" t="s">
        <v>14</v>
      </c>
      <c r="F2293" t="s">
        <v>14</v>
      </c>
      <c r="G2293" s="1">
        <v>38625</v>
      </c>
      <c r="H2293" t="s">
        <v>14</v>
      </c>
      <c r="I2293" t="s">
        <v>14</v>
      </c>
      <c r="J2293" t="s">
        <v>14</v>
      </c>
      <c r="K2293" t="s">
        <v>14</v>
      </c>
      <c r="L2293" t="s">
        <v>14</v>
      </c>
      <c r="M2293" t="s">
        <v>14</v>
      </c>
      <c r="N2293" t="s">
        <v>14</v>
      </c>
    </row>
    <row r="2294" spans="1:14" x14ac:dyDescent="0.25">
      <c r="A2294" s="1">
        <v>38624</v>
      </c>
      <c r="B2294" t="s">
        <v>14</v>
      </c>
      <c r="C2294" t="s">
        <v>14</v>
      </c>
      <c r="D2294" t="s">
        <v>14</v>
      </c>
      <c r="E2294" t="s">
        <v>14</v>
      </c>
      <c r="F2294" t="s">
        <v>14</v>
      </c>
      <c r="G2294" s="1">
        <v>38624</v>
      </c>
      <c r="H2294" t="s">
        <v>14</v>
      </c>
      <c r="I2294" t="s">
        <v>14</v>
      </c>
      <c r="J2294" t="s">
        <v>14</v>
      </c>
      <c r="K2294" t="s">
        <v>14</v>
      </c>
      <c r="L2294" t="s">
        <v>14</v>
      </c>
      <c r="M2294" t="s">
        <v>14</v>
      </c>
      <c r="N2294" t="s">
        <v>14</v>
      </c>
    </row>
    <row r="2295" spans="1:14" x14ac:dyDescent="0.25">
      <c r="A2295" s="1">
        <v>38623</v>
      </c>
      <c r="B2295" t="s">
        <v>14</v>
      </c>
      <c r="C2295" t="s">
        <v>14</v>
      </c>
      <c r="D2295" t="s">
        <v>14</v>
      </c>
      <c r="E2295" t="s">
        <v>14</v>
      </c>
      <c r="F2295" t="s">
        <v>14</v>
      </c>
      <c r="G2295" s="1">
        <v>38623</v>
      </c>
      <c r="H2295" t="s">
        <v>14</v>
      </c>
      <c r="I2295" t="s">
        <v>14</v>
      </c>
      <c r="J2295" t="s">
        <v>14</v>
      </c>
      <c r="K2295" t="s">
        <v>14</v>
      </c>
      <c r="L2295" t="s">
        <v>14</v>
      </c>
      <c r="M2295" t="s">
        <v>14</v>
      </c>
      <c r="N2295" t="s">
        <v>14</v>
      </c>
    </row>
    <row r="2296" spans="1:14" x14ac:dyDescent="0.25">
      <c r="A2296" s="1">
        <v>38622</v>
      </c>
      <c r="B2296" t="s">
        <v>14</v>
      </c>
      <c r="C2296" t="s">
        <v>14</v>
      </c>
      <c r="D2296" t="s">
        <v>14</v>
      </c>
      <c r="E2296" t="s">
        <v>14</v>
      </c>
      <c r="F2296" t="s">
        <v>14</v>
      </c>
      <c r="G2296" s="1">
        <v>38622</v>
      </c>
      <c r="H2296" t="s">
        <v>14</v>
      </c>
      <c r="I2296" t="s">
        <v>14</v>
      </c>
      <c r="J2296" t="s">
        <v>14</v>
      </c>
      <c r="K2296" t="s">
        <v>14</v>
      </c>
      <c r="L2296" t="s">
        <v>14</v>
      </c>
      <c r="M2296" t="s">
        <v>14</v>
      </c>
      <c r="N2296" t="s">
        <v>14</v>
      </c>
    </row>
    <row r="2297" spans="1:14" x14ac:dyDescent="0.25">
      <c r="A2297" s="1">
        <v>38621</v>
      </c>
      <c r="B2297" t="s">
        <v>14</v>
      </c>
      <c r="C2297" t="s">
        <v>14</v>
      </c>
      <c r="D2297" t="s">
        <v>14</v>
      </c>
      <c r="E2297" t="s">
        <v>14</v>
      </c>
      <c r="F2297" t="s">
        <v>14</v>
      </c>
      <c r="G2297" s="1">
        <v>38621</v>
      </c>
      <c r="H2297" t="s">
        <v>14</v>
      </c>
      <c r="I2297" t="s">
        <v>14</v>
      </c>
      <c r="J2297" t="s">
        <v>14</v>
      </c>
      <c r="K2297" t="s">
        <v>14</v>
      </c>
      <c r="L2297" t="s">
        <v>14</v>
      </c>
      <c r="M2297" t="s">
        <v>14</v>
      </c>
      <c r="N2297" t="s">
        <v>14</v>
      </c>
    </row>
    <row r="2298" spans="1:14" x14ac:dyDescent="0.25">
      <c r="A2298" s="1">
        <v>38618</v>
      </c>
      <c r="B2298" t="s">
        <v>14</v>
      </c>
      <c r="C2298" t="s">
        <v>14</v>
      </c>
      <c r="D2298" t="s">
        <v>14</v>
      </c>
      <c r="E2298" t="s">
        <v>14</v>
      </c>
      <c r="F2298" t="s">
        <v>14</v>
      </c>
      <c r="G2298" s="1">
        <v>38618</v>
      </c>
      <c r="H2298" t="s">
        <v>14</v>
      </c>
      <c r="I2298" t="s">
        <v>14</v>
      </c>
      <c r="J2298" t="s">
        <v>14</v>
      </c>
      <c r="K2298" t="s">
        <v>14</v>
      </c>
      <c r="L2298" t="s">
        <v>14</v>
      </c>
      <c r="M2298" t="s">
        <v>14</v>
      </c>
      <c r="N2298" t="s">
        <v>14</v>
      </c>
    </row>
    <row r="2299" spans="1:14" x14ac:dyDescent="0.25">
      <c r="A2299" s="1">
        <v>38617</v>
      </c>
      <c r="B2299" t="s">
        <v>14</v>
      </c>
      <c r="C2299" t="s">
        <v>14</v>
      </c>
      <c r="D2299" t="s">
        <v>14</v>
      </c>
      <c r="E2299" t="s">
        <v>14</v>
      </c>
      <c r="F2299" t="s">
        <v>14</v>
      </c>
      <c r="G2299" s="1">
        <v>38617</v>
      </c>
      <c r="H2299" t="s">
        <v>14</v>
      </c>
      <c r="I2299" t="s">
        <v>14</v>
      </c>
      <c r="J2299" t="s">
        <v>14</v>
      </c>
      <c r="K2299" t="s">
        <v>14</v>
      </c>
      <c r="L2299" t="s">
        <v>14</v>
      </c>
      <c r="M2299" t="s">
        <v>14</v>
      </c>
      <c r="N2299" t="s">
        <v>14</v>
      </c>
    </row>
    <row r="2300" spans="1:14" x14ac:dyDescent="0.25">
      <c r="A2300" s="1">
        <v>38616</v>
      </c>
      <c r="B2300" t="s">
        <v>14</v>
      </c>
      <c r="C2300" t="s">
        <v>14</v>
      </c>
      <c r="D2300" t="s">
        <v>14</v>
      </c>
      <c r="E2300" t="s">
        <v>14</v>
      </c>
      <c r="F2300" t="s">
        <v>14</v>
      </c>
      <c r="G2300" s="1">
        <v>38616</v>
      </c>
      <c r="H2300" t="s">
        <v>14</v>
      </c>
      <c r="I2300" t="s">
        <v>14</v>
      </c>
      <c r="J2300" t="s">
        <v>14</v>
      </c>
      <c r="K2300" t="s">
        <v>14</v>
      </c>
      <c r="L2300" t="s">
        <v>14</v>
      </c>
      <c r="M2300" t="s">
        <v>14</v>
      </c>
      <c r="N2300" t="s">
        <v>14</v>
      </c>
    </row>
    <row r="2301" spans="1:14" x14ac:dyDescent="0.25">
      <c r="A2301" s="1">
        <v>38615</v>
      </c>
      <c r="B2301" t="s">
        <v>14</v>
      </c>
      <c r="C2301" t="s">
        <v>14</v>
      </c>
      <c r="D2301" t="s">
        <v>14</v>
      </c>
      <c r="E2301" t="s">
        <v>14</v>
      </c>
      <c r="F2301" t="s">
        <v>14</v>
      </c>
      <c r="G2301" s="1">
        <v>38615</v>
      </c>
      <c r="H2301" t="s">
        <v>14</v>
      </c>
      <c r="I2301" t="s">
        <v>14</v>
      </c>
      <c r="J2301" t="s">
        <v>14</v>
      </c>
      <c r="K2301" t="s">
        <v>14</v>
      </c>
      <c r="L2301" t="s">
        <v>14</v>
      </c>
      <c r="M2301" t="s">
        <v>14</v>
      </c>
      <c r="N2301" t="s">
        <v>14</v>
      </c>
    </row>
    <row r="2302" spans="1:14" x14ac:dyDescent="0.25">
      <c r="A2302" s="1">
        <v>38614</v>
      </c>
      <c r="B2302" t="s">
        <v>14</v>
      </c>
      <c r="C2302" t="s">
        <v>14</v>
      </c>
      <c r="D2302" t="s">
        <v>14</v>
      </c>
      <c r="E2302" t="s">
        <v>14</v>
      </c>
      <c r="F2302" t="s">
        <v>14</v>
      </c>
      <c r="G2302" s="1">
        <v>38614</v>
      </c>
      <c r="H2302" t="s">
        <v>14</v>
      </c>
      <c r="I2302" t="s">
        <v>14</v>
      </c>
      <c r="J2302" t="s">
        <v>14</v>
      </c>
      <c r="K2302" t="s">
        <v>14</v>
      </c>
      <c r="L2302" t="s">
        <v>14</v>
      </c>
      <c r="M2302" t="s">
        <v>14</v>
      </c>
      <c r="N2302" t="s">
        <v>14</v>
      </c>
    </row>
    <row r="2303" spans="1:14" x14ac:dyDescent="0.25">
      <c r="A2303" s="1">
        <v>38611</v>
      </c>
      <c r="B2303" t="s">
        <v>14</v>
      </c>
      <c r="C2303" t="s">
        <v>14</v>
      </c>
      <c r="D2303" t="s">
        <v>14</v>
      </c>
      <c r="E2303" t="s">
        <v>14</v>
      </c>
      <c r="F2303" t="s">
        <v>14</v>
      </c>
      <c r="G2303" s="1">
        <v>38611</v>
      </c>
      <c r="H2303" t="s">
        <v>14</v>
      </c>
      <c r="I2303" t="s">
        <v>14</v>
      </c>
      <c r="J2303" t="s">
        <v>14</v>
      </c>
      <c r="K2303" t="s">
        <v>14</v>
      </c>
      <c r="L2303" t="s">
        <v>14</v>
      </c>
      <c r="M2303" t="s">
        <v>14</v>
      </c>
      <c r="N2303" t="s">
        <v>14</v>
      </c>
    </row>
    <row r="2304" spans="1:14" x14ac:dyDescent="0.25">
      <c r="A2304" s="1">
        <v>38610</v>
      </c>
      <c r="B2304" t="s">
        <v>14</v>
      </c>
      <c r="C2304" t="s">
        <v>14</v>
      </c>
      <c r="D2304" t="s">
        <v>14</v>
      </c>
      <c r="E2304" t="s">
        <v>14</v>
      </c>
      <c r="F2304" t="s">
        <v>14</v>
      </c>
      <c r="G2304" s="1">
        <v>38610</v>
      </c>
      <c r="H2304" t="s">
        <v>14</v>
      </c>
      <c r="I2304" t="s">
        <v>14</v>
      </c>
      <c r="J2304" t="s">
        <v>14</v>
      </c>
      <c r="K2304" t="s">
        <v>14</v>
      </c>
      <c r="L2304" t="s">
        <v>14</v>
      </c>
      <c r="M2304" t="s">
        <v>14</v>
      </c>
      <c r="N2304" t="s">
        <v>14</v>
      </c>
    </row>
    <row r="2305" spans="1:14" x14ac:dyDescent="0.25">
      <c r="A2305" s="1">
        <v>38609</v>
      </c>
      <c r="B2305" t="s">
        <v>14</v>
      </c>
      <c r="C2305" t="s">
        <v>14</v>
      </c>
      <c r="D2305" t="s">
        <v>14</v>
      </c>
      <c r="E2305" t="s">
        <v>14</v>
      </c>
      <c r="F2305" t="s">
        <v>14</v>
      </c>
      <c r="G2305" s="1">
        <v>38609</v>
      </c>
      <c r="H2305" t="s">
        <v>14</v>
      </c>
      <c r="I2305" t="s">
        <v>14</v>
      </c>
      <c r="J2305" t="s">
        <v>14</v>
      </c>
      <c r="K2305" t="s">
        <v>14</v>
      </c>
      <c r="L2305" t="s">
        <v>14</v>
      </c>
      <c r="M2305" t="s">
        <v>14</v>
      </c>
      <c r="N2305" t="s">
        <v>14</v>
      </c>
    </row>
    <row r="2306" spans="1:14" x14ac:dyDescent="0.25">
      <c r="A2306" s="1">
        <v>38608</v>
      </c>
      <c r="B2306" t="s">
        <v>14</v>
      </c>
      <c r="C2306" t="s">
        <v>14</v>
      </c>
      <c r="D2306" t="s">
        <v>14</v>
      </c>
      <c r="E2306" t="s">
        <v>14</v>
      </c>
      <c r="F2306" t="s">
        <v>14</v>
      </c>
      <c r="G2306" s="1">
        <v>38608</v>
      </c>
      <c r="H2306" t="s">
        <v>14</v>
      </c>
      <c r="I2306" t="s">
        <v>14</v>
      </c>
      <c r="J2306" t="s">
        <v>14</v>
      </c>
      <c r="K2306" t="s">
        <v>14</v>
      </c>
      <c r="L2306" t="s">
        <v>14</v>
      </c>
      <c r="M2306" t="s">
        <v>14</v>
      </c>
      <c r="N2306" t="s">
        <v>14</v>
      </c>
    </row>
    <row r="2307" spans="1:14" x14ac:dyDescent="0.25">
      <c r="A2307" s="1">
        <v>38607</v>
      </c>
      <c r="B2307" t="s">
        <v>14</v>
      </c>
      <c r="C2307" t="s">
        <v>14</v>
      </c>
      <c r="D2307" t="s">
        <v>14</v>
      </c>
      <c r="E2307" t="s">
        <v>14</v>
      </c>
      <c r="F2307" t="s">
        <v>14</v>
      </c>
      <c r="G2307" s="1">
        <v>38607</v>
      </c>
      <c r="H2307" t="s">
        <v>14</v>
      </c>
      <c r="I2307" t="s">
        <v>14</v>
      </c>
      <c r="J2307" t="s">
        <v>14</v>
      </c>
      <c r="K2307" t="s">
        <v>14</v>
      </c>
      <c r="L2307" t="s">
        <v>14</v>
      </c>
      <c r="M2307" t="s">
        <v>14</v>
      </c>
      <c r="N2307" t="s">
        <v>14</v>
      </c>
    </row>
    <row r="2308" spans="1:14" x14ac:dyDescent="0.25">
      <c r="A2308" s="1">
        <v>38604</v>
      </c>
      <c r="B2308" t="s">
        <v>14</v>
      </c>
      <c r="C2308" t="s">
        <v>14</v>
      </c>
      <c r="D2308" t="s">
        <v>14</v>
      </c>
      <c r="E2308" t="s">
        <v>14</v>
      </c>
      <c r="F2308" t="s">
        <v>14</v>
      </c>
      <c r="G2308" s="1">
        <v>38604</v>
      </c>
      <c r="H2308" t="s">
        <v>14</v>
      </c>
      <c r="I2308" t="s">
        <v>14</v>
      </c>
      <c r="J2308" t="s">
        <v>14</v>
      </c>
      <c r="K2308" t="s">
        <v>14</v>
      </c>
      <c r="L2308" t="s">
        <v>14</v>
      </c>
      <c r="M2308" t="s">
        <v>14</v>
      </c>
      <c r="N2308" t="s">
        <v>14</v>
      </c>
    </row>
    <row r="2309" spans="1:14" x14ac:dyDescent="0.25">
      <c r="A2309" s="1">
        <v>38603</v>
      </c>
      <c r="B2309" t="s">
        <v>14</v>
      </c>
      <c r="C2309" t="s">
        <v>14</v>
      </c>
      <c r="D2309" t="s">
        <v>14</v>
      </c>
      <c r="E2309" t="s">
        <v>14</v>
      </c>
      <c r="F2309" t="s">
        <v>14</v>
      </c>
      <c r="G2309" s="1">
        <v>38603</v>
      </c>
      <c r="H2309" t="s">
        <v>14</v>
      </c>
      <c r="I2309" t="s">
        <v>14</v>
      </c>
      <c r="J2309" t="s">
        <v>14</v>
      </c>
      <c r="K2309" t="s">
        <v>14</v>
      </c>
      <c r="L2309" t="s">
        <v>14</v>
      </c>
      <c r="M2309" t="s">
        <v>14</v>
      </c>
      <c r="N2309" t="s">
        <v>14</v>
      </c>
    </row>
    <row r="2310" spans="1:14" x14ac:dyDescent="0.25">
      <c r="A2310" s="1">
        <v>38602</v>
      </c>
      <c r="B2310" t="s">
        <v>14</v>
      </c>
      <c r="C2310" t="s">
        <v>14</v>
      </c>
      <c r="D2310" t="s">
        <v>14</v>
      </c>
      <c r="E2310" t="s">
        <v>14</v>
      </c>
      <c r="F2310" t="s">
        <v>14</v>
      </c>
      <c r="G2310" s="1">
        <v>38602</v>
      </c>
      <c r="H2310" t="s">
        <v>14</v>
      </c>
      <c r="I2310" t="s">
        <v>14</v>
      </c>
      <c r="J2310" t="s">
        <v>14</v>
      </c>
      <c r="K2310" t="s">
        <v>14</v>
      </c>
      <c r="L2310" t="s">
        <v>14</v>
      </c>
      <c r="M2310" t="s">
        <v>14</v>
      </c>
      <c r="N2310" t="s">
        <v>14</v>
      </c>
    </row>
    <row r="2311" spans="1:14" x14ac:dyDescent="0.25">
      <c r="A2311" s="1">
        <v>38601</v>
      </c>
      <c r="B2311" t="s">
        <v>14</v>
      </c>
      <c r="C2311" t="s">
        <v>14</v>
      </c>
      <c r="D2311" t="s">
        <v>14</v>
      </c>
      <c r="E2311" t="s">
        <v>14</v>
      </c>
      <c r="F2311" t="s">
        <v>14</v>
      </c>
      <c r="G2311" s="1">
        <v>38601</v>
      </c>
      <c r="H2311" t="s">
        <v>14</v>
      </c>
      <c r="I2311" t="s">
        <v>14</v>
      </c>
      <c r="J2311" t="s">
        <v>14</v>
      </c>
      <c r="K2311" t="s">
        <v>14</v>
      </c>
      <c r="L2311" t="s">
        <v>14</v>
      </c>
      <c r="M2311" t="s">
        <v>14</v>
      </c>
      <c r="N2311" t="s">
        <v>14</v>
      </c>
    </row>
    <row r="2312" spans="1:14" x14ac:dyDescent="0.25">
      <c r="A2312" s="1">
        <v>38600</v>
      </c>
      <c r="B2312" t="s">
        <v>14</v>
      </c>
      <c r="C2312" t="s">
        <v>14</v>
      </c>
      <c r="D2312" t="s">
        <v>14</v>
      </c>
      <c r="E2312" t="s">
        <v>14</v>
      </c>
      <c r="F2312" t="s">
        <v>14</v>
      </c>
      <c r="G2312" s="1">
        <v>38600</v>
      </c>
      <c r="H2312" t="s">
        <v>14</v>
      </c>
      <c r="I2312" t="s">
        <v>14</v>
      </c>
      <c r="J2312" t="s">
        <v>14</v>
      </c>
      <c r="K2312" t="s">
        <v>14</v>
      </c>
      <c r="L2312" t="s">
        <v>14</v>
      </c>
      <c r="M2312" t="s">
        <v>14</v>
      </c>
      <c r="N2312" t="s">
        <v>14</v>
      </c>
    </row>
    <row r="2313" spans="1:14" x14ac:dyDescent="0.25">
      <c r="A2313" s="1">
        <v>38597</v>
      </c>
      <c r="B2313" t="s">
        <v>14</v>
      </c>
      <c r="C2313" t="s">
        <v>14</v>
      </c>
      <c r="D2313" t="s">
        <v>14</v>
      </c>
      <c r="E2313" t="s">
        <v>14</v>
      </c>
      <c r="F2313" t="s">
        <v>14</v>
      </c>
      <c r="G2313" s="1">
        <v>38597</v>
      </c>
      <c r="H2313" t="s">
        <v>14</v>
      </c>
      <c r="I2313" t="s">
        <v>14</v>
      </c>
      <c r="J2313" t="s">
        <v>14</v>
      </c>
      <c r="K2313" t="s">
        <v>14</v>
      </c>
      <c r="L2313" t="s">
        <v>14</v>
      </c>
      <c r="M2313" t="s">
        <v>14</v>
      </c>
      <c r="N2313" t="s">
        <v>14</v>
      </c>
    </row>
    <row r="2314" spans="1:14" x14ac:dyDescent="0.25">
      <c r="A2314" s="1">
        <v>38596</v>
      </c>
      <c r="B2314" t="s">
        <v>14</v>
      </c>
      <c r="C2314" t="s">
        <v>14</v>
      </c>
      <c r="D2314" t="s">
        <v>14</v>
      </c>
      <c r="E2314" t="s">
        <v>14</v>
      </c>
      <c r="F2314" t="s">
        <v>14</v>
      </c>
      <c r="G2314" s="1">
        <v>38596</v>
      </c>
      <c r="H2314" t="s">
        <v>14</v>
      </c>
      <c r="I2314" t="s">
        <v>14</v>
      </c>
      <c r="J2314" t="s">
        <v>14</v>
      </c>
      <c r="K2314" t="s">
        <v>14</v>
      </c>
      <c r="L2314" t="s">
        <v>14</v>
      </c>
      <c r="M2314" t="s">
        <v>14</v>
      </c>
      <c r="N2314" t="s">
        <v>14</v>
      </c>
    </row>
    <row r="2315" spans="1:14" x14ac:dyDescent="0.25">
      <c r="A2315" s="1">
        <v>38595</v>
      </c>
      <c r="B2315" t="s">
        <v>14</v>
      </c>
      <c r="C2315" t="s">
        <v>14</v>
      </c>
      <c r="D2315" t="s">
        <v>14</v>
      </c>
      <c r="E2315" t="s">
        <v>14</v>
      </c>
      <c r="F2315" t="s">
        <v>14</v>
      </c>
      <c r="G2315" s="1">
        <v>38595</v>
      </c>
      <c r="H2315" t="s">
        <v>14</v>
      </c>
      <c r="I2315" t="s">
        <v>14</v>
      </c>
      <c r="J2315" t="s">
        <v>14</v>
      </c>
      <c r="K2315" t="s">
        <v>14</v>
      </c>
      <c r="L2315" t="s">
        <v>14</v>
      </c>
      <c r="M2315" t="s">
        <v>14</v>
      </c>
      <c r="N2315" t="s">
        <v>14</v>
      </c>
    </row>
    <row r="2316" spans="1:14" x14ac:dyDescent="0.25">
      <c r="A2316" s="1">
        <v>38594</v>
      </c>
      <c r="B2316" t="s">
        <v>14</v>
      </c>
      <c r="C2316" t="s">
        <v>14</v>
      </c>
      <c r="D2316" t="s">
        <v>14</v>
      </c>
      <c r="E2316" t="s">
        <v>14</v>
      </c>
      <c r="F2316" t="s">
        <v>14</v>
      </c>
      <c r="G2316" s="1">
        <v>38594</v>
      </c>
      <c r="H2316" t="s">
        <v>14</v>
      </c>
      <c r="I2316" t="s">
        <v>14</v>
      </c>
      <c r="J2316" t="s">
        <v>14</v>
      </c>
      <c r="K2316" t="s">
        <v>14</v>
      </c>
      <c r="L2316" t="s">
        <v>14</v>
      </c>
      <c r="M2316" t="s">
        <v>14</v>
      </c>
      <c r="N2316" t="s">
        <v>14</v>
      </c>
    </row>
    <row r="2317" spans="1:14" x14ac:dyDescent="0.25">
      <c r="A2317" s="1">
        <v>38593</v>
      </c>
      <c r="B2317" t="s">
        <v>14</v>
      </c>
      <c r="C2317" t="s">
        <v>14</v>
      </c>
      <c r="D2317" t="s">
        <v>14</v>
      </c>
      <c r="E2317" t="s">
        <v>14</v>
      </c>
      <c r="F2317" t="s">
        <v>14</v>
      </c>
      <c r="G2317" s="1">
        <v>38593</v>
      </c>
      <c r="H2317" t="s">
        <v>14</v>
      </c>
      <c r="I2317" t="s">
        <v>14</v>
      </c>
      <c r="J2317" t="s">
        <v>14</v>
      </c>
      <c r="K2317" t="s">
        <v>14</v>
      </c>
      <c r="L2317" t="s">
        <v>14</v>
      </c>
      <c r="M2317" t="s">
        <v>14</v>
      </c>
      <c r="N2317" t="s">
        <v>14</v>
      </c>
    </row>
    <row r="2318" spans="1:14" x14ac:dyDescent="0.25">
      <c r="A2318" s="1">
        <v>38590</v>
      </c>
      <c r="B2318" t="s">
        <v>14</v>
      </c>
      <c r="C2318" t="s">
        <v>14</v>
      </c>
      <c r="D2318" t="s">
        <v>14</v>
      </c>
      <c r="E2318" t="s">
        <v>14</v>
      </c>
      <c r="F2318" t="s">
        <v>14</v>
      </c>
      <c r="G2318" s="1">
        <v>38590</v>
      </c>
      <c r="H2318" t="s">
        <v>14</v>
      </c>
      <c r="I2318" t="s">
        <v>14</v>
      </c>
      <c r="J2318" t="s">
        <v>14</v>
      </c>
      <c r="K2318" t="s">
        <v>14</v>
      </c>
      <c r="L2318" t="s">
        <v>14</v>
      </c>
      <c r="M2318" t="s">
        <v>14</v>
      </c>
      <c r="N2318" t="s">
        <v>14</v>
      </c>
    </row>
    <row r="2319" spans="1:14" x14ac:dyDescent="0.25">
      <c r="A2319" s="1">
        <v>38589</v>
      </c>
      <c r="B2319" t="s">
        <v>14</v>
      </c>
      <c r="C2319" t="s">
        <v>14</v>
      </c>
      <c r="D2319" t="s">
        <v>14</v>
      </c>
      <c r="E2319" t="s">
        <v>14</v>
      </c>
      <c r="F2319" t="s">
        <v>14</v>
      </c>
      <c r="G2319" s="1">
        <v>38589</v>
      </c>
      <c r="H2319" t="s">
        <v>14</v>
      </c>
      <c r="I2319" t="s">
        <v>14</v>
      </c>
      <c r="J2319" t="s">
        <v>14</v>
      </c>
      <c r="K2319" t="s">
        <v>14</v>
      </c>
      <c r="L2319" t="s">
        <v>14</v>
      </c>
      <c r="M2319" t="s">
        <v>14</v>
      </c>
      <c r="N2319" t="s">
        <v>14</v>
      </c>
    </row>
    <row r="2320" spans="1:14" x14ac:dyDescent="0.25">
      <c r="A2320" s="1">
        <v>38588</v>
      </c>
      <c r="B2320" t="s">
        <v>14</v>
      </c>
      <c r="C2320" t="s">
        <v>14</v>
      </c>
      <c r="D2320" t="s">
        <v>14</v>
      </c>
      <c r="E2320" t="s">
        <v>14</v>
      </c>
      <c r="F2320" t="s">
        <v>14</v>
      </c>
      <c r="G2320" s="1">
        <v>38588</v>
      </c>
      <c r="H2320" t="s">
        <v>14</v>
      </c>
      <c r="I2320" t="s">
        <v>14</v>
      </c>
      <c r="J2320" t="s">
        <v>14</v>
      </c>
      <c r="K2320" t="s">
        <v>14</v>
      </c>
      <c r="L2320" t="s">
        <v>14</v>
      </c>
      <c r="M2320" t="s">
        <v>14</v>
      </c>
      <c r="N2320" t="s">
        <v>14</v>
      </c>
    </row>
    <row r="2321" spans="1:14" x14ac:dyDescent="0.25">
      <c r="A2321" s="1">
        <v>38587</v>
      </c>
      <c r="B2321" t="s">
        <v>14</v>
      </c>
      <c r="C2321" t="s">
        <v>14</v>
      </c>
      <c r="D2321" t="s">
        <v>14</v>
      </c>
      <c r="E2321" t="s">
        <v>14</v>
      </c>
      <c r="F2321" t="s">
        <v>14</v>
      </c>
      <c r="G2321" s="1">
        <v>38587</v>
      </c>
      <c r="H2321" t="s">
        <v>14</v>
      </c>
      <c r="I2321" t="s">
        <v>14</v>
      </c>
      <c r="J2321" t="s">
        <v>14</v>
      </c>
      <c r="K2321" t="s">
        <v>14</v>
      </c>
      <c r="L2321" t="s">
        <v>14</v>
      </c>
      <c r="M2321" t="s">
        <v>14</v>
      </c>
      <c r="N2321" t="s">
        <v>14</v>
      </c>
    </row>
    <row r="2322" spans="1:14" x14ac:dyDescent="0.25">
      <c r="A2322" s="1">
        <v>38586</v>
      </c>
      <c r="B2322" t="s">
        <v>14</v>
      </c>
      <c r="C2322" t="s">
        <v>14</v>
      </c>
      <c r="D2322" t="s">
        <v>14</v>
      </c>
      <c r="E2322" t="s">
        <v>14</v>
      </c>
      <c r="F2322" t="s">
        <v>14</v>
      </c>
      <c r="G2322" s="1">
        <v>38586</v>
      </c>
      <c r="H2322" t="s">
        <v>14</v>
      </c>
      <c r="I2322" t="s">
        <v>14</v>
      </c>
      <c r="J2322" t="s">
        <v>14</v>
      </c>
      <c r="K2322" t="s">
        <v>14</v>
      </c>
      <c r="L2322" t="s">
        <v>14</v>
      </c>
      <c r="M2322" t="s">
        <v>14</v>
      </c>
      <c r="N2322" t="s">
        <v>14</v>
      </c>
    </row>
    <row r="2323" spans="1:14" x14ac:dyDescent="0.25">
      <c r="A2323" s="1">
        <v>38583</v>
      </c>
      <c r="B2323" t="s">
        <v>14</v>
      </c>
      <c r="C2323" t="s">
        <v>14</v>
      </c>
      <c r="D2323" t="s">
        <v>14</v>
      </c>
      <c r="E2323" t="s">
        <v>14</v>
      </c>
      <c r="F2323" t="s">
        <v>14</v>
      </c>
      <c r="G2323" s="1">
        <v>38583</v>
      </c>
      <c r="H2323" t="s">
        <v>14</v>
      </c>
      <c r="I2323" t="s">
        <v>14</v>
      </c>
      <c r="J2323" t="s">
        <v>14</v>
      </c>
      <c r="K2323" t="s">
        <v>14</v>
      </c>
      <c r="L2323" t="s">
        <v>14</v>
      </c>
      <c r="M2323" t="s">
        <v>14</v>
      </c>
      <c r="N2323" t="s">
        <v>14</v>
      </c>
    </row>
    <row r="2324" spans="1:14" x14ac:dyDescent="0.25">
      <c r="A2324" s="1">
        <v>38582</v>
      </c>
      <c r="B2324" t="s">
        <v>14</v>
      </c>
      <c r="C2324" t="s">
        <v>14</v>
      </c>
      <c r="D2324" t="s">
        <v>14</v>
      </c>
      <c r="E2324" t="s">
        <v>14</v>
      </c>
      <c r="F2324" t="s">
        <v>14</v>
      </c>
      <c r="G2324" s="1">
        <v>38582</v>
      </c>
      <c r="H2324" t="s">
        <v>14</v>
      </c>
      <c r="I2324" t="s">
        <v>14</v>
      </c>
      <c r="J2324" t="s">
        <v>14</v>
      </c>
      <c r="K2324" t="s">
        <v>14</v>
      </c>
      <c r="L2324" t="s">
        <v>14</v>
      </c>
      <c r="M2324" t="s">
        <v>14</v>
      </c>
      <c r="N2324" t="s">
        <v>14</v>
      </c>
    </row>
    <row r="2325" spans="1:14" x14ac:dyDescent="0.25">
      <c r="A2325" s="1">
        <v>38581</v>
      </c>
      <c r="B2325" t="s">
        <v>14</v>
      </c>
      <c r="C2325" t="s">
        <v>14</v>
      </c>
      <c r="D2325" t="s">
        <v>14</v>
      </c>
      <c r="E2325" t="s">
        <v>14</v>
      </c>
      <c r="F2325" t="s">
        <v>14</v>
      </c>
      <c r="G2325" s="1">
        <v>38581</v>
      </c>
      <c r="H2325" t="s">
        <v>14</v>
      </c>
      <c r="I2325" t="s">
        <v>14</v>
      </c>
      <c r="J2325" t="s">
        <v>14</v>
      </c>
      <c r="K2325" t="s">
        <v>14</v>
      </c>
      <c r="L2325" t="s">
        <v>14</v>
      </c>
      <c r="M2325" t="s">
        <v>14</v>
      </c>
      <c r="N2325" t="s">
        <v>14</v>
      </c>
    </row>
    <row r="2326" spans="1:14" x14ac:dyDescent="0.25">
      <c r="A2326" s="1">
        <v>38580</v>
      </c>
      <c r="B2326" t="s">
        <v>14</v>
      </c>
      <c r="C2326" t="s">
        <v>14</v>
      </c>
      <c r="D2326" t="s">
        <v>14</v>
      </c>
      <c r="E2326" t="s">
        <v>14</v>
      </c>
      <c r="F2326" t="s">
        <v>14</v>
      </c>
      <c r="G2326" s="1">
        <v>38580</v>
      </c>
      <c r="H2326" t="s">
        <v>14</v>
      </c>
      <c r="I2326" t="s">
        <v>14</v>
      </c>
      <c r="J2326" t="s">
        <v>14</v>
      </c>
      <c r="K2326" t="s">
        <v>14</v>
      </c>
      <c r="L2326" t="s">
        <v>14</v>
      </c>
      <c r="M2326" t="s">
        <v>14</v>
      </c>
      <c r="N2326" t="s">
        <v>14</v>
      </c>
    </row>
    <row r="2327" spans="1:14" x14ac:dyDescent="0.25">
      <c r="A2327" s="1">
        <v>38579</v>
      </c>
      <c r="B2327" t="s">
        <v>14</v>
      </c>
      <c r="C2327" t="s">
        <v>14</v>
      </c>
      <c r="D2327" t="s">
        <v>14</v>
      </c>
      <c r="E2327" t="s">
        <v>14</v>
      </c>
      <c r="F2327" t="s">
        <v>14</v>
      </c>
      <c r="G2327" s="1">
        <v>38579</v>
      </c>
      <c r="H2327" t="s">
        <v>14</v>
      </c>
      <c r="I2327" t="s">
        <v>14</v>
      </c>
      <c r="J2327" t="s">
        <v>14</v>
      </c>
      <c r="K2327" t="s">
        <v>14</v>
      </c>
      <c r="L2327" t="s">
        <v>14</v>
      </c>
      <c r="M2327" t="s">
        <v>14</v>
      </c>
      <c r="N2327" t="s">
        <v>14</v>
      </c>
    </row>
    <row r="2328" spans="1:14" x14ac:dyDescent="0.25">
      <c r="A2328" s="1">
        <v>38576</v>
      </c>
      <c r="B2328" t="s">
        <v>14</v>
      </c>
      <c r="C2328" t="s">
        <v>14</v>
      </c>
      <c r="D2328" t="s">
        <v>14</v>
      </c>
      <c r="E2328" t="s">
        <v>14</v>
      </c>
      <c r="F2328" t="s">
        <v>14</v>
      </c>
      <c r="G2328" s="1">
        <v>38576</v>
      </c>
      <c r="H2328" t="s">
        <v>14</v>
      </c>
      <c r="I2328" t="s">
        <v>14</v>
      </c>
      <c r="J2328" t="s">
        <v>14</v>
      </c>
      <c r="K2328" t="s">
        <v>14</v>
      </c>
      <c r="L2328" t="s">
        <v>14</v>
      </c>
      <c r="M2328" t="s">
        <v>14</v>
      </c>
      <c r="N2328" t="s">
        <v>14</v>
      </c>
    </row>
    <row r="2329" spans="1:14" x14ac:dyDescent="0.25">
      <c r="A2329" s="1">
        <v>38575</v>
      </c>
      <c r="B2329" t="s">
        <v>14</v>
      </c>
      <c r="C2329" t="s">
        <v>14</v>
      </c>
      <c r="D2329" t="s">
        <v>14</v>
      </c>
      <c r="E2329" t="s">
        <v>14</v>
      </c>
      <c r="F2329" t="s">
        <v>14</v>
      </c>
      <c r="G2329" s="1">
        <v>38575</v>
      </c>
      <c r="H2329" t="s">
        <v>14</v>
      </c>
      <c r="I2329" t="s">
        <v>14</v>
      </c>
      <c r="J2329" t="s">
        <v>14</v>
      </c>
      <c r="K2329" t="s">
        <v>14</v>
      </c>
      <c r="L2329" t="s">
        <v>14</v>
      </c>
      <c r="M2329" t="s">
        <v>14</v>
      </c>
      <c r="N2329" t="s">
        <v>14</v>
      </c>
    </row>
    <row r="2330" spans="1:14" x14ac:dyDescent="0.25">
      <c r="A2330" s="1">
        <v>38574</v>
      </c>
      <c r="B2330" t="s">
        <v>14</v>
      </c>
      <c r="C2330" t="s">
        <v>14</v>
      </c>
      <c r="D2330" t="s">
        <v>14</v>
      </c>
      <c r="E2330" t="s">
        <v>14</v>
      </c>
      <c r="F2330" t="s">
        <v>14</v>
      </c>
      <c r="G2330" s="1">
        <v>38574</v>
      </c>
      <c r="H2330" t="s">
        <v>14</v>
      </c>
      <c r="I2330" t="s">
        <v>14</v>
      </c>
      <c r="J2330" t="s">
        <v>14</v>
      </c>
      <c r="K2330" t="s">
        <v>14</v>
      </c>
      <c r="L2330" t="s">
        <v>14</v>
      </c>
      <c r="M2330" t="s">
        <v>14</v>
      </c>
      <c r="N2330" t="s">
        <v>14</v>
      </c>
    </row>
    <row r="2331" spans="1:14" x14ac:dyDescent="0.25">
      <c r="A2331" s="1">
        <v>38573</v>
      </c>
      <c r="B2331" t="s">
        <v>14</v>
      </c>
      <c r="C2331" t="s">
        <v>14</v>
      </c>
      <c r="D2331" t="s">
        <v>14</v>
      </c>
      <c r="E2331" t="s">
        <v>14</v>
      </c>
      <c r="F2331" t="s">
        <v>14</v>
      </c>
      <c r="G2331" s="1">
        <v>38573</v>
      </c>
      <c r="H2331" t="s">
        <v>14</v>
      </c>
      <c r="I2331" t="s">
        <v>14</v>
      </c>
      <c r="J2331" t="s">
        <v>14</v>
      </c>
      <c r="K2331" t="s">
        <v>14</v>
      </c>
      <c r="L2331" t="s">
        <v>14</v>
      </c>
      <c r="M2331" t="s">
        <v>14</v>
      </c>
      <c r="N2331" t="s">
        <v>14</v>
      </c>
    </row>
    <row r="2332" spans="1:14" x14ac:dyDescent="0.25">
      <c r="A2332" s="1">
        <v>38572</v>
      </c>
      <c r="B2332" t="s">
        <v>14</v>
      </c>
      <c r="C2332" t="s">
        <v>14</v>
      </c>
      <c r="D2332" t="s">
        <v>14</v>
      </c>
      <c r="E2332" t="s">
        <v>14</v>
      </c>
      <c r="F2332" t="s">
        <v>14</v>
      </c>
      <c r="G2332" s="1">
        <v>38572</v>
      </c>
      <c r="H2332" t="s">
        <v>14</v>
      </c>
      <c r="I2332" t="s">
        <v>14</v>
      </c>
      <c r="J2332" t="s">
        <v>14</v>
      </c>
      <c r="K2332" t="s">
        <v>14</v>
      </c>
      <c r="L2332" t="s">
        <v>14</v>
      </c>
      <c r="M2332" t="s">
        <v>14</v>
      </c>
      <c r="N2332" t="s">
        <v>14</v>
      </c>
    </row>
    <row r="2333" spans="1:14" x14ac:dyDescent="0.25">
      <c r="A2333" s="1">
        <v>38569</v>
      </c>
      <c r="B2333" t="s">
        <v>14</v>
      </c>
      <c r="C2333" t="s">
        <v>14</v>
      </c>
      <c r="D2333" t="s">
        <v>14</v>
      </c>
      <c r="E2333" t="s">
        <v>14</v>
      </c>
      <c r="F2333" t="s">
        <v>14</v>
      </c>
      <c r="G2333" s="1">
        <v>38569</v>
      </c>
      <c r="H2333" t="s">
        <v>14</v>
      </c>
      <c r="I2333" t="s">
        <v>14</v>
      </c>
      <c r="J2333" t="s">
        <v>14</v>
      </c>
      <c r="K2333" t="s">
        <v>14</v>
      </c>
      <c r="L2333" t="s">
        <v>14</v>
      </c>
      <c r="M2333" t="s">
        <v>14</v>
      </c>
      <c r="N2333" t="s">
        <v>14</v>
      </c>
    </row>
    <row r="2334" spans="1:14" x14ac:dyDescent="0.25">
      <c r="A2334" s="1">
        <v>38568</v>
      </c>
      <c r="B2334" t="s">
        <v>14</v>
      </c>
      <c r="C2334" t="s">
        <v>14</v>
      </c>
      <c r="D2334" t="s">
        <v>14</v>
      </c>
      <c r="E2334" t="s">
        <v>14</v>
      </c>
      <c r="F2334" t="s">
        <v>14</v>
      </c>
      <c r="G2334" s="1">
        <v>38568</v>
      </c>
      <c r="H2334" t="s">
        <v>14</v>
      </c>
      <c r="I2334" t="s">
        <v>14</v>
      </c>
      <c r="J2334" t="s">
        <v>14</v>
      </c>
      <c r="K2334" t="s">
        <v>14</v>
      </c>
      <c r="L2334" t="s">
        <v>14</v>
      </c>
      <c r="M2334" t="s">
        <v>14</v>
      </c>
      <c r="N2334" t="s">
        <v>14</v>
      </c>
    </row>
    <row r="2335" spans="1:14" x14ac:dyDescent="0.25">
      <c r="A2335" s="1">
        <v>38567</v>
      </c>
      <c r="B2335" t="s">
        <v>14</v>
      </c>
      <c r="C2335" t="s">
        <v>14</v>
      </c>
      <c r="D2335" t="s">
        <v>14</v>
      </c>
      <c r="E2335" t="s">
        <v>14</v>
      </c>
      <c r="F2335" t="s">
        <v>14</v>
      </c>
      <c r="G2335" s="1">
        <v>38567</v>
      </c>
      <c r="H2335" t="s">
        <v>14</v>
      </c>
      <c r="I2335" t="s">
        <v>14</v>
      </c>
      <c r="J2335" t="s">
        <v>14</v>
      </c>
      <c r="K2335" t="s">
        <v>14</v>
      </c>
      <c r="L2335" t="s">
        <v>14</v>
      </c>
      <c r="M2335" t="s">
        <v>14</v>
      </c>
      <c r="N2335" t="s">
        <v>14</v>
      </c>
    </row>
    <row r="2336" spans="1:14" x14ac:dyDescent="0.25">
      <c r="A2336" s="1">
        <v>38566</v>
      </c>
      <c r="B2336" t="s">
        <v>14</v>
      </c>
      <c r="C2336" t="s">
        <v>14</v>
      </c>
      <c r="D2336" t="s">
        <v>14</v>
      </c>
      <c r="E2336" t="s">
        <v>14</v>
      </c>
      <c r="F2336" t="s">
        <v>14</v>
      </c>
      <c r="G2336" s="1">
        <v>38566</v>
      </c>
      <c r="H2336" t="s">
        <v>14</v>
      </c>
      <c r="I2336" t="s">
        <v>14</v>
      </c>
      <c r="J2336" t="s">
        <v>14</v>
      </c>
      <c r="K2336" t="s">
        <v>14</v>
      </c>
      <c r="L2336" t="s">
        <v>14</v>
      </c>
      <c r="M2336" t="s">
        <v>14</v>
      </c>
      <c r="N2336" t="s">
        <v>14</v>
      </c>
    </row>
    <row r="2337" spans="1:14" x14ac:dyDescent="0.25">
      <c r="A2337" s="1">
        <v>38565</v>
      </c>
      <c r="B2337" t="s">
        <v>14</v>
      </c>
      <c r="C2337" t="s">
        <v>14</v>
      </c>
      <c r="D2337" t="s">
        <v>14</v>
      </c>
      <c r="E2337" t="s">
        <v>14</v>
      </c>
      <c r="F2337" t="s">
        <v>14</v>
      </c>
      <c r="G2337" s="1">
        <v>38565</v>
      </c>
      <c r="H2337" t="s">
        <v>14</v>
      </c>
      <c r="I2337" t="s">
        <v>14</v>
      </c>
      <c r="J2337" t="s">
        <v>14</v>
      </c>
      <c r="K2337" t="s">
        <v>14</v>
      </c>
      <c r="L2337" t="s">
        <v>14</v>
      </c>
      <c r="M2337" t="s">
        <v>14</v>
      </c>
      <c r="N2337" t="s">
        <v>14</v>
      </c>
    </row>
    <row r="2338" spans="1:14" x14ac:dyDescent="0.25">
      <c r="A2338" s="1">
        <v>38562</v>
      </c>
      <c r="B2338" t="s">
        <v>14</v>
      </c>
      <c r="C2338" t="s">
        <v>14</v>
      </c>
      <c r="D2338" t="s">
        <v>14</v>
      </c>
      <c r="E2338" t="s">
        <v>14</v>
      </c>
      <c r="F2338" t="s">
        <v>14</v>
      </c>
      <c r="G2338" s="1">
        <v>38562</v>
      </c>
      <c r="H2338" t="s">
        <v>14</v>
      </c>
      <c r="I2338" t="s">
        <v>14</v>
      </c>
      <c r="J2338" t="s">
        <v>14</v>
      </c>
      <c r="K2338" t="s">
        <v>14</v>
      </c>
      <c r="L2338" t="s">
        <v>14</v>
      </c>
      <c r="M2338" t="s">
        <v>14</v>
      </c>
      <c r="N2338" t="s">
        <v>14</v>
      </c>
    </row>
    <row r="2339" spans="1:14" x14ac:dyDescent="0.25">
      <c r="A2339" s="1">
        <v>38561</v>
      </c>
      <c r="B2339" t="s">
        <v>14</v>
      </c>
      <c r="C2339" t="s">
        <v>14</v>
      </c>
      <c r="D2339" t="s">
        <v>14</v>
      </c>
      <c r="E2339" t="s">
        <v>14</v>
      </c>
      <c r="F2339" t="s">
        <v>14</v>
      </c>
      <c r="G2339" s="1">
        <v>38561</v>
      </c>
      <c r="H2339" t="s">
        <v>14</v>
      </c>
      <c r="I2339" t="s">
        <v>14</v>
      </c>
      <c r="J2339" t="s">
        <v>14</v>
      </c>
      <c r="K2339" t="s">
        <v>14</v>
      </c>
      <c r="L2339" t="s">
        <v>14</v>
      </c>
      <c r="M2339" t="s">
        <v>14</v>
      </c>
      <c r="N2339" t="s">
        <v>14</v>
      </c>
    </row>
    <row r="2340" spans="1:14" x14ac:dyDescent="0.25">
      <c r="A2340" s="1">
        <v>38560</v>
      </c>
      <c r="B2340" t="s">
        <v>14</v>
      </c>
      <c r="C2340" t="s">
        <v>14</v>
      </c>
      <c r="D2340" t="s">
        <v>14</v>
      </c>
      <c r="E2340" t="s">
        <v>14</v>
      </c>
      <c r="F2340" t="s">
        <v>14</v>
      </c>
      <c r="G2340" s="1">
        <v>38560</v>
      </c>
      <c r="H2340" t="s">
        <v>14</v>
      </c>
      <c r="I2340" t="s">
        <v>14</v>
      </c>
      <c r="J2340" t="s">
        <v>14</v>
      </c>
      <c r="K2340" t="s">
        <v>14</v>
      </c>
      <c r="L2340" t="s">
        <v>14</v>
      </c>
      <c r="M2340" t="s">
        <v>14</v>
      </c>
      <c r="N2340" t="s">
        <v>14</v>
      </c>
    </row>
    <row r="2341" spans="1:14" x14ac:dyDescent="0.25">
      <c r="A2341" s="1">
        <v>38559</v>
      </c>
      <c r="B2341" t="s">
        <v>14</v>
      </c>
      <c r="C2341" t="s">
        <v>14</v>
      </c>
      <c r="D2341" t="s">
        <v>14</v>
      </c>
      <c r="E2341" t="s">
        <v>14</v>
      </c>
      <c r="F2341" t="s">
        <v>14</v>
      </c>
      <c r="G2341" s="1">
        <v>38559</v>
      </c>
      <c r="H2341" t="s">
        <v>14</v>
      </c>
      <c r="I2341" t="s">
        <v>14</v>
      </c>
      <c r="J2341" t="s">
        <v>14</v>
      </c>
      <c r="K2341" t="s">
        <v>14</v>
      </c>
      <c r="L2341" t="s">
        <v>14</v>
      </c>
      <c r="M2341" t="s">
        <v>14</v>
      </c>
      <c r="N2341" t="s">
        <v>14</v>
      </c>
    </row>
    <row r="2342" spans="1:14" x14ac:dyDescent="0.25">
      <c r="A2342" s="1">
        <v>38558</v>
      </c>
      <c r="B2342" t="s">
        <v>14</v>
      </c>
      <c r="C2342" t="s">
        <v>14</v>
      </c>
      <c r="D2342" t="s">
        <v>14</v>
      </c>
      <c r="E2342" t="s">
        <v>14</v>
      </c>
      <c r="F2342" t="s">
        <v>14</v>
      </c>
      <c r="G2342" s="1">
        <v>38558</v>
      </c>
      <c r="H2342" t="s">
        <v>14</v>
      </c>
      <c r="I2342" t="s">
        <v>14</v>
      </c>
      <c r="J2342" t="s">
        <v>14</v>
      </c>
      <c r="K2342" t="s">
        <v>14</v>
      </c>
      <c r="L2342" t="s">
        <v>14</v>
      </c>
      <c r="M2342" t="s">
        <v>14</v>
      </c>
      <c r="N2342" t="s">
        <v>14</v>
      </c>
    </row>
    <row r="2343" spans="1:14" x14ac:dyDescent="0.25">
      <c r="A2343" s="1">
        <v>38555</v>
      </c>
      <c r="B2343" t="s">
        <v>14</v>
      </c>
      <c r="C2343" t="s">
        <v>14</v>
      </c>
      <c r="D2343" t="s">
        <v>14</v>
      </c>
      <c r="E2343" t="s">
        <v>14</v>
      </c>
      <c r="F2343" t="s">
        <v>14</v>
      </c>
      <c r="G2343" s="1">
        <v>38555</v>
      </c>
      <c r="H2343" t="s">
        <v>14</v>
      </c>
      <c r="I2343" t="s">
        <v>14</v>
      </c>
      <c r="J2343" t="s">
        <v>14</v>
      </c>
      <c r="K2343" t="s">
        <v>14</v>
      </c>
      <c r="L2343" t="s">
        <v>14</v>
      </c>
      <c r="M2343" t="s">
        <v>14</v>
      </c>
      <c r="N2343" t="s">
        <v>14</v>
      </c>
    </row>
    <row r="2344" spans="1:14" x14ac:dyDescent="0.25">
      <c r="A2344" s="1">
        <v>38554</v>
      </c>
      <c r="B2344" t="s">
        <v>14</v>
      </c>
      <c r="C2344" t="s">
        <v>14</v>
      </c>
      <c r="D2344" t="s">
        <v>14</v>
      </c>
      <c r="E2344" t="s">
        <v>14</v>
      </c>
      <c r="F2344" t="s">
        <v>14</v>
      </c>
      <c r="G2344" s="1">
        <v>38554</v>
      </c>
      <c r="H2344" t="s">
        <v>14</v>
      </c>
      <c r="I2344" t="s">
        <v>14</v>
      </c>
      <c r="J2344" t="s">
        <v>14</v>
      </c>
      <c r="K2344" t="s">
        <v>14</v>
      </c>
      <c r="L2344" t="s">
        <v>14</v>
      </c>
      <c r="M2344" t="s">
        <v>14</v>
      </c>
      <c r="N2344" t="s">
        <v>14</v>
      </c>
    </row>
    <row r="2345" spans="1:14" x14ac:dyDescent="0.25">
      <c r="A2345" s="1">
        <v>38553</v>
      </c>
      <c r="B2345" t="s">
        <v>14</v>
      </c>
      <c r="C2345" t="s">
        <v>14</v>
      </c>
      <c r="D2345" t="s">
        <v>14</v>
      </c>
      <c r="E2345" t="s">
        <v>14</v>
      </c>
      <c r="F2345" t="s">
        <v>14</v>
      </c>
      <c r="G2345" s="1">
        <v>38553</v>
      </c>
      <c r="H2345" t="s">
        <v>14</v>
      </c>
      <c r="I2345" t="s">
        <v>14</v>
      </c>
      <c r="J2345" t="s">
        <v>14</v>
      </c>
      <c r="K2345" t="s">
        <v>14</v>
      </c>
      <c r="L2345" t="s">
        <v>14</v>
      </c>
      <c r="M2345" t="s">
        <v>14</v>
      </c>
      <c r="N2345" t="s">
        <v>14</v>
      </c>
    </row>
    <row r="2346" spans="1:14" x14ac:dyDescent="0.25">
      <c r="A2346" s="1">
        <v>38552</v>
      </c>
      <c r="B2346" t="s">
        <v>14</v>
      </c>
      <c r="C2346" t="s">
        <v>14</v>
      </c>
      <c r="D2346" t="s">
        <v>14</v>
      </c>
      <c r="E2346" t="s">
        <v>14</v>
      </c>
      <c r="F2346" t="s">
        <v>14</v>
      </c>
      <c r="G2346" s="1">
        <v>38552</v>
      </c>
      <c r="H2346" t="s">
        <v>14</v>
      </c>
      <c r="I2346" t="s">
        <v>14</v>
      </c>
      <c r="J2346" t="s">
        <v>14</v>
      </c>
      <c r="K2346" t="s">
        <v>14</v>
      </c>
      <c r="L2346" t="s">
        <v>14</v>
      </c>
      <c r="M2346" t="s">
        <v>14</v>
      </c>
      <c r="N2346" t="s">
        <v>14</v>
      </c>
    </row>
    <row r="2347" spans="1:14" x14ac:dyDescent="0.25">
      <c r="A2347" s="1">
        <v>38551</v>
      </c>
      <c r="B2347" t="s">
        <v>14</v>
      </c>
      <c r="C2347" t="s">
        <v>14</v>
      </c>
      <c r="D2347" t="s">
        <v>14</v>
      </c>
      <c r="E2347" t="s">
        <v>14</v>
      </c>
      <c r="F2347" t="s">
        <v>14</v>
      </c>
      <c r="G2347" s="1">
        <v>38551</v>
      </c>
      <c r="H2347" t="s">
        <v>14</v>
      </c>
      <c r="I2347" t="s">
        <v>14</v>
      </c>
      <c r="J2347" t="s">
        <v>14</v>
      </c>
      <c r="K2347" t="s">
        <v>14</v>
      </c>
      <c r="L2347" t="s">
        <v>14</v>
      </c>
      <c r="M2347" t="s">
        <v>14</v>
      </c>
      <c r="N2347" t="s">
        <v>14</v>
      </c>
    </row>
    <row r="2348" spans="1:14" x14ac:dyDescent="0.25">
      <c r="A2348" s="1">
        <v>38548</v>
      </c>
      <c r="B2348" t="s">
        <v>14</v>
      </c>
      <c r="C2348" t="s">
        <v>14</v>
      </c>
      <c r="D2348" t="s">
        <v>14</v>
      </c>
      <c r="E2348" t="s">
        <v>14</v>
      </c>
      <c r="F2348" t="s">
        <v>14</v>
      </c>
      <c r="G2348" s="1">
        <v>38548</v>
      </c>
      <c r="H2348" t="s">
        <v>14</v>
      </c>
      <c r="I2348" t="s">
        <v>14</v>
      </c>
      <c r="J2348" t="s">
        <v>14</v>
      </c>
      <c r="K2348" t="s">
        <v>14</v>
      </c>
      <c r="L2348" t="s">
        <v>14</v>
      </c>
      <c r="M2348" t="s">
        <v>14</v>
      </c>
      <c r="N2348" t="s">
        <v>14</v>
      </c>
    </row>
    <row r="2349" spans="1:14" x14ac:dyDescent="0.25">
      <c r="A2349" s="1">
        <v>38547</v>
      </c>
      <c r="B2349" t="s">
        <v>14</v>
      </c>
      <c r="C2349" t="s">
        <v>14</v>
      </c>
      <c r="D2349" t="s">
        <v>14</v>
      </c>
      <c r="E2349" t="s">
        <v>14</v>
      </c>
      <c r="F2349" t="s">
        <v>14</v>
      </c>
      <c r="G2349" s="1">
        <v>38547</v>
      </c>
      <c r="H2349" t="s">
        <v>14</v>
      </c>
      <c r="I2349" t="s">
        <v>14</v>
      </c>
      <c r="J2349" t="s">
        <v>14</v>
      </c>
      <c r="K2349" t="s">
        <v>14</v>
      </c>
      <c r="L2349" t="s">
        <v>14</v>
      </c>
      <c r="M2349" t="s">
        <v>14</v>
      </c>
      <c r="N2349" t="s">
        <v>14</v>
      </c>
    </row>
    <row r="2350" spans="1:14" x14ac:dyDescent="0.25">
      <c r="A2350" s="1">
        <v>38546</v>
      </c>
      <c r="B2350" t="s">
        <v>14</v>
      </c>
      <c r="C2350" t="s">
        <v>14</v>
      </c>
      <c r="D2350" t="s">
        <v>14</v>
      </c>
      <c r="E2350" t="s">
        <v>14</v>
      </c>
      <c r="F2350" t="s">
        <v>14</v>
      </c>
      <c r="G2350" s="1">
        <v>38546</v>
      </c>
      <c r="H2350" t="s">
        <v>14</v>
      </c>
      <c r="I2350" t="s">
        <v>14</v>
      </c>
      <c r="J2350" t="s">
        <v>14</v>
      </c>
      <c r="K2350" t="s">
        <v>14</v>
      </c>
      <c r="L2350" t="s">
        <v>14</v>
      </c>
      <c r="M2350" t="s">
        <v>14</v>
      </c>
      <c r="N2350" t="s">
        <v>14</v>
      </c>
    </row>
    <row r="2351" spans="1:14" x14ac:dyDescent="0.25">
      <c r="A2351" s="1">
        <v>38545</v>
      </c>
      <c r="B2351" t="s">
        <v>14</v>
      </c>
      <c r="C2351" t="s">
        <v>14</v>
      </c>
      <c r="D2351" t="s">
        <v>14</v>
      </c>
      <c r="E2351" t="s">
        <v>14</v>
      </c>
      <c r="F2351" t="s">
        <v>14</v>
      </c>
      <c r="G2351" s="1">
        <v>38545</v>
      </c>
      <c r="H2351" t="s">
        <v>14</v>
      </c>
      <c r="I2351" t="s">
        <v>14</v>
      </c>
      <c r="J2351" t="s">
        <v>14</v>
      </c>
      <c r="K2351" t="s">
        <v>14</v>
      </c>
      <c r="L2351" t="s">
        <v>14</v>
      </c>
      <c r="M2351" t="s">
        <v>14</v>
      </c>
      <c r="N2351" t="s">
        <v>14</v>
      </c>
    </row>
    <row r="2352" spans="1:14" x14ac:dyDescent="0.25">
      <c r="A2352" s="1">
        <v>38544</v>
      </c>
      <c r="B2352" t="s">
        <v>14</v>
      </c>
      <c r="C2352" t="s">
        <v>14</v>
      </c>
      <c r="D2352" t="s">
        <v>14</v>
      </c>
      <c r="E2352" t="s">
        <v>14</v>
      </c>
      <c r="F2352" t="s">
        <v>14</v>
      </c>
      <c r="G2352" s="1">
        <v>38544</v>
      </c>
      <c r="H2352" t="s">
        <v>14</v>
      </c>
      <c r="I2352" t="s">
        <v>14</v>
      </c>
      <c r="J2352" t="s">
        <v>14</v>
      </c>
      <c r="K2352" t="s">
        <v>14</v>
      </c>
      <c r="L2352" t="s">
        <v>14</v>
      </c>
      <c r="M2352" t="s">
        <v>14</v>
      </c>
      <c r="N2352" t="s">
        <v>14</v>
      </c>
    </row>
    <row r="2353" spans="1:14" x14ac:dyDescent="0.25">
      <c r="A2353" s="1">
        <v>38541</v>
      </c>
      <c r="B2353" t="s">
        <v>14</v>
      </c>
      <c r="C2353" t="s">
        <v>14</v>
      </c>
      <c r="D2353" t="s">
        <v>14</v>
      </c>
      <c r="E2353" t="s">
        <v>14</v>
      </c>
      <c r="F2353" t="s">
        <v>14</v>
      </c>
      <c r="G2353" s="1">
        <v>38541</v>
      </c>
      <c r="H2353" t="s">
        <v>14</v>
      </c>
      <c r="I2353" t="s">
        <v>14</v>
      </c>
      <c r="J2353" t="s">
        <v>14</v>
      </c>
      <c r="K2353" t="s">
        <v>14</v>
      </c>
      <c r="L2353" t="s">
        <v>14</v>
      </c>
      <c r="M2353" t="s">
        <v>14</v>
      </c>
      <c r="N2353" t="s">
        <v>14</v>
      </c>
    </row>
    <row r="2354" spans="1:14" x14ac:dyDescent="0.25">
      <c r="A2354" s="1">
        <v>38540</v>
      </c>
      <c r="B2354" t="s">
        <v>14</v>
      </c>
      <c r="C2354" t="s">
        <v>14</v>
      </c>
      <c r="D2354" t="s">
        <v>14</v>
      </c>
      <c r="E2354" t="s">
        <v>14</v>
      </c>
      <c r="F2354" t="s">
        <v>14</v>
      </c>
      <c r="G2354" s="1">
        <v>38540</v>
      </c>
      <c r="H2354" t="s">
        <v>14</v>
      </c>
      <c r="I2354" t="s">
        <v>14</v>
      </c>
      <c r="J2354" t="s">
        <v>14</v>
      </c>
      <c r="K2354" t="s">
        <v>14</v>
      </c>
      <c r="L2354" t="s">
        <v>14</v>
      </c>
      <c r="M2354" t="s">
        <v>14</v>
      </c>
      <c r="N2354" t="s">
        <v>14</v>
      </c>
    </row>
    <row r="2355" spans="1:14" x14ac:dyDescent="0.25">
      <c r="A2355" s="1">
        <v>38539</v>
      </c>
      <c r="B2355" t="s">
        <v>14</v>
      </c>
      <c r="C2355" t="s">
        <v>14</v>
      </c>
      <c r="D2355" t="s">
        <v>14</v>
      </c>
      <c r="E2355" t="s">
        <v>14</v>
      </c>
      <c r="F2355" t="s">
        <v>14</v>
      </c>
      <c r="G2355" s="1">
        <v>38539</v>
      </c>
      <c r="H2355" t="s">
        <v>14</v>
      </c>
      <c r="I2355" t="s">
        <v>14</v>
      </c>
      <c r="J2355" t="s">
        <v>14</v>
      </c>
      <c r="K2355" t="s">
        <v>14</v>
      </c>
      <c r="L2355" t="s">
        <v>14</v>
      </c>
      <c r="M2355" t="s">
        <v>14</v>
      </c>
      <c r="N2355" t="s">
        <v>14</v>
      </c>
    </row>
    <row r="2356" spans="1:14" x14ac:dyDescent="0.25">
      <c r="A2356" s="1">
        <v>38538</v>
      </c>
      <c r="B2356" t="s">
        <v>14</v>
      </c>
      <c r="C2356" t="s">
        <v>14</v>
      </c>
      <c r="D2356" t="s">
        <v>14</v>
      </c>
      <c r="E2356" t="s">
        <v>14</v>
      </c>
      <c r="F2356" t="s">
        <v>14</v>
      </c>
      <c r="G2356" s="1">
        <v>38538</v>
      </c>
      <c r="H2356" t="s">
        <v>14</v>
      </c>
      <c r="I2356" t="s">
        <v>14</v>
      </c>
      <c r="J2356" t="s">
        <v>14</v>
      </c>
      <c r="K2356" t="s">
        <v>14</v>
      </c>
      <c r="L2356" t="s">
        <v>14</v>
      </c>
      <c r="M2356" t="s">
        <v>14</v>
      </c>
      <c r="N2356" t="s">
        <v>14</v>
      </c>
    </row>
    <row r="2357" spans="1:14" x14ac:dyDescent="0.25">
      <c r="A2357" s="1">
        <v>38537</v>
      </c>
      <c r="B2357" t="s">
        <v>14</v>
      </c>
      <c r="C2357" t="s">
        <v>14</v>
      </c>
      <c r="D2357" t="s">
        <v>14</v>
      </c>
      <c r="E2357" t="s">
        <v>14</v>
      </c>
      <c r="F2357" t="s">
        <v>14</v>
      </c>
      <c r="G2357" s="1">
        <v>38537</v>
      </c>
      <c r="H2357" t="s">
        <v>14</v>
      </c>
      <c r="I2357" t="s">
        <v>14</v>
      </c>
      <c r="J2357" t="s">
        <v>14</v>
      </c>
      <c r="K2357" t="s">
        <v>14</v>
      </c>
      <c r="L2357" t="s">
        <v>14</v>
      </c>
      <c r="M2357" t="s">
        <v>14</v>
      </c>
      <c r="N2357" t="s">
        <v>14</v>
      </c>
    </row>
    <row r="2358" spans="1:14" x14ac:dyDescent="0.25">
      <c r="A2358" s="1">
        <v>38534</v>
      </c>
      <c r="B2358" t="s">
        <v>14</v>
      </c>
      <c r="C2358" t="s">
        <v>14</v>
      </c>
      <c r="D2358" t="s">
        <v>14</v>
      </c>
      <c r="E2358" t="s">
        <v>14</v>
      </c>
      <c r="F2358" t="s">
        <v>14</v>
      </c>
      <c r="G2358" s="1">
        <v>38534</v>
      </c>
      <c r="H2358" t="s">
        <v>14</v>
      </c>
      <c r="I2358" t="s">
        <v>14</v>
      </c>
      <c r="J2358" t="s">
        <v>14</v>
      </c>
      <c r="K2358" t="s">
        <v>14</v>
      </c>
      <c r="L2358" t="s">
        <v>14</v>
      </c>
      <c r="M2358" t="s">
        <v>14</v>
      </c>
      <c r="N2358" t="s">
        <v>14</v>
      </c>
    </row>
    <row r="2359" spans="1:14" x14ac:dyDescent="0.25">
      <c r="A2359" s="1">
        <v>38533</v>
      </c>
      <c r="B2359" t="s">
        <v>14</v>
      </c>
      <c r="C2359" t="s">
        <v>14</v>
      </c>
      <c r="D2359" t="s">
        <v>14</v>
      </c>
      <c r="E2359" t="s">
        <v>14</v>
      </c>
      <c r="F2359" t="s">
        <v>14</v>
      </c>
      <c r="G2359" s="1">
        <v>38533</v>
      </c>
      <c r="H2359" t="s">
        <v>14</v>
      </c>
      <c r="I2359" t="s">
        <v>14</v>
      </c>
      <c r="J2359" t="s">
        <v>14</v>
      </c>
      <c r="K2359" t="s">
        <v>14</v>
      </c>
      <c r="L2359" t="s">
        <v>14</v>
      </c>
      <c r="M2359" t="s">
        <v>14</v>
      </c>
      <c r="N2359" t="s">
        <v>14</v>
      </c>
    </row>
    <row r="2360" spans="1:14" x14ac:dyDescent="0.25">
      <c r="A2360" s="1">
        <v>38532</v>
      </c>
      <c r="B2360" t="s">
        <v>14</v>
      </c>
      <c r="C2360" t="s">
        <v>14</v>
      </c>
      <c r="D2360" t="s">
        <v>14</v>
      </c>
      <c r="E2360" t="s">
        <v>14</v>
      </c>
      <c r="F2360" t="s">
        <v>14</v>
      </c>
      <c r="G2360" s="1">
        <v>38532</v>
      </c>
      <c r="H2360" t="s">
        <v>14</v>
      </c>
      <c r="I2360" t="s">
        <v>14</v>
      </c>
      <c r="J2360" t="s">
        <v>14</v>
      </c>
      <c r="K2360" t="s">
        <v>14</v>
      </c>
      <c r="L2360" t="s">
        <v>14</v>
      </c>
      <c r="M2360" t="s">
        <v>14</v>
      </c>
      <c r="N2360" t="s">
        <v>14</v>
      </c>
    </row>
    <row r="2361" spans="1:14" x14ac:dyDescent="0.25">
      <c r="A2361" s="1">
        <v>38531</v>
      </c>
      <c r="B2361" t="s">
        <v>14</v>
      </c>
      <c r="C2361" t="s">
        <v>14</v>
      </c>
      <c r="D2361" t="s">
        <v>14</v>
      </c>
      <c r="E2361" t="s">
        <v>14</v>
      </c>
      <c r="F2361" t="s">
        <v>14</v>
      </c>
      <c r="G2361" s="1">
        <v>38531</v>
      </c>
      <c r="H2361" t="s">
        <v>14</v>
      </c>
      <c r="I2361" t="s">
        <v>14</v>
      </c>
      <c r="J2361" t="s">
        <v>14</v>
      </c>
      <c r="K2361" t="s">
        <v>14</v>
      </c>
      <c r="L2361" t="s">
        <v>14</v>
      </c>
      <c r="M2361" t="s">
        <v>14</v>
      </c>
      <c r="N2361" t="s">
        <v>14</v>
      </c>
    </row>
    <row r="2362" spans="1:14" x14ac:dyDescent="0.25">
      <c r="A2362" s="1">
        <v>38530</v>
      </c>
      <c r="B2362" t="s">
        <v>14</v>
      </c>
      <c r="C2362" t="s">
        <v>14</v>
      </c>
      <c r="D2362" t="s">
        <v>14</v>
      </c>
      <c r="E2362" t="s">
        <v>14</v>
      </c>
      <c r="F2362" t="s">
        <v>14</v>
      </c>
      <c r="G2362" s="1">
        <v>38530</v>
      </c>
      <c r="H2362" t="s">
        <v>14</v>
      </c>
      <c r="I2362" t="s">
        <v>14</v>
      </c>
      <c r="J2362" t="s">
        <v>14</v>
      </c>
      <c r="K2362" t="s">
        <v>14</v>
      </c>
      <c r="L2362" t="s">
        <v>14</v>
      </c>
      <c r="M2362" t="s">
        <v>14</v>
      </c>
      <c r="N2362" t="s">
        <v>14</v>
      </c>
    </row>
    <row r="2363" spans="1:14" x14ac:dyDescent="0.25">
      <c r="A2363" s="1">
        <v>38527</v>
      </c>
      <c r="B2363" t="s">
        <v>14</v>
      </c>
      <c r="C2363" t="s">
        <v>14</v>
      </c>
      <c r="D2363" t="s">
        <v>14</v>
      </c>
      <c r="E2363" t="s">
        <v>14</v>
      </c>
      <c r="F2363" t="s">
        <v>14</v>
      </c>
      <c r="G2363" s="1">
        <v>38527</v>
      </c>
      <c r="H2363" t="s">
        <v>14</v>
      </c>
      <c r="I2363" t="s">
        <v>14</v>
      </c>
      <c r="J2363" t="s">
        <v>14</v>
      </c>
      <c r="K2363" t="s">
        <v>14</v>
      </c>
      <c r="L2363" t="s">
        <v>14</v>
      </c>
      <c r="M2363" t="s">
        <v>14</v>
      </c>
      <c r="N2363" t="s">
        <v>14</v>
      </c>
    </row>
    <row r="2364" spans="1:14" x14ac:dyDescent="0.25">
      <c r="A2364" s="1">
        <v>38526</v>
      </c>
      <c r="B2364" t="s">
        <v>14</v>
      </c>
      <c r="C2364" t="s">
        <v>14</v>
      </c>
      <c r="D2364" t="s">
        <v>14</v>
      </c>
      <c r="E2364" t="s">
        <v>14</v>
      </c>
      <c r="F2364" t="s">
        <v>14</v>
      </c>
      <c r="G2364" s="1">
        <v>38526</v>
      </c>
      <c r="H2364" t="s">
        <v>14</v>
      </c>
      <c r="I2364" t="s">
        <v>14</v>
      </c>
      <c r="J2364" t="s">
        <v>14</v>
      </c>
      <c r="K2364" t="s">
        <v>14</v>
      </c>
      <c r="L2364" t="s">
        <v>14</v>
      </c>
      <c r="M2364" t="s">
        <v>14</v>
      </c>
      <c r="N2364" t="s">
        <v>14</v>
      </c>
    </row>
    <row r="2365" spans="1:14" x14ac:dyDescent="0.25">
      <c r="A2365" s="1">
        <v>38525</v>
      </c>
      <c r="B2365" t="s">
        <v>14</v>
      </c>
      <c r="C2365" t="s">
        <v>14</v>
      </c>
      <c r="D2365" t="s">
        <v>14</v>
      </c>
      <c r="E2365" t="s">
        <v>14</v>
      </c>
      <c r="F2365" t="s">
        <v>14</v>
      </c>
      <c r="G2365" s="1">
        <v>38525</v>
      </c>
      <c r="H2365" t="s">
        <v>14</v>
      </c>
      <c r="I2365" t="s">
        <v>14</v>
      </c>
      <c r="J2365" t="s">
        <v>14</v>
      </c>
      <c r="K2365" t="s">
        <v>14</v>
      </c>
      <c r="L2365" t="s">
        <v>14</v>
      </c>
      <c r="M2365" t="s">
        <v>14</v>
      </c>
      <c r="N2365" t="s">
        <v>14</v>
      </c>
    </row>
    <row r="2366" spans="1:14" x14ac:dyDescent="0.25">
      <c r="A2366" s="1">
        <v>38524</v>
      </c>
      <c r="B2366" t="s">
        <v>14</v>
      </c>
      <c r="C2366" t="s">
        <v>14</v>
      </c>
      <c r="D2366" t="s">
        <v>14</v>
      </c>
      <c r="E2366" t="s">
        <v>14</v>
      </c>
      <c r="F2366" t="s">
        <v>14</v>
      </c>
      <c r="G2366" s="1">
        <v>38524</v>
      </c>
      <c r="H2366" t="s">
        <v>14</v>
      </c>
      <c r="I2366" t="s">
        <v>14</v>
      </c>
      <c r="J2366" t="s">
        <v>14</v>
      </c>
      <c r="K2366" t="s">
        <v>14</v>
      </c>
      <c r="L2366" t="s">
        <v>14</v>
      </c>
      <c r="M2366" t="s">
        <v>14</v>
      </c>
      <c r="N2366" t="s">
        <v>14</v>
      </c>
    </row>
    <row r="2367" spans="1:14" x14ac:dyDescent="0.25">
      <c r="A2367" s="1">
        <v>38523</v>
      </c>
      <c r="B2367" t="s">
        <v>14</v>
      </c>
      <c r="C2367" t="s">
        <v>14</v>
      </c>
      <c r="D2367" t="s">
        <v>14</v>
      </c>
      <c r="E2367" t="s">
        <v>14</v>
      </c>
      <c r="F2367" t="s">
        <v>14</v>
      </c>
      <c r="G2367" s="1">
        <v>38523</v>
      </c>
      <c r="H2367" t="s">
        <v>14</v>
      </c>
      <c r="I2367" t="s">
        <v>14</v>
      </c>
      <c r="J2367" t="s">
        <v>14</v>
      </c>
      <c r="K2367" t="s">
        <v>14</v>
      </c>
      <c r="L2367" t="s">
        <v>14</v>
      </c>
      <c r="M2367" t="s">
        <v>14</v>
      </c>
      <c r="N2367" t="s">
        <v>14</v>
      </c>
    </row>
    <row r="2368" spans="1:14" x14ac:dyDescent="0.25">
      <c r="A2368" s="1">
        <v>38520</v>
      </c>
      <c r="B2368" t="s">
        <v>14</v>
      </c>
      <c r="C2368" t="s">
        <v>14</v>
      </c>
      <c r="D2368" t="s">
        <v>14</v>
      </c>
      <c r="E2368" t="s">
        <v>14</v>
      </c>
      <c r="F2368" t="s">
        <v>14</v>
      </c>
      <c r="G2368" s="1">
        <v>38520</v>
      </c>
      <c r="H2368" t="s">
        <v>14</v>
      </c>
      <c r="I2368" t="s">
        <v>14</v>
      </c>
      <c r="J2368" t="s">
        <v>14</v>
      </c>
      <c r="K2368" t="s">
        <v>14</v>
      </c>
      <c r="L2368" t="s">
        <v>14</v>
      </c>
      <c r="M2368" t="s">
        <v>14</v>
      </c>
      <c r="N2368" t="s">
        <v>14</v>
      </c>
    </row>
    <row r="2369" spans="1:14" x14ac:dyDescent="0.25">
      <c r="A2369" s="1">
        <v>38519</v>
      </c>
      <c r="B2369" t="s">
        <v>14</v>
      </c>
      <c r="C2369" t="s">
        <v>14</v>
      </c>
      <c r="D2369" t="s">
        <v>14</v>
      </c>
      <c r="E2369" t="s">
        <v>14</v>
      </c>
      <c r="F2369" t="s">
        <v>14</v>
      </c>
      <c r="G2369" s="1">
        <v>38519</v>
      </c>
      <c r="H2369" t="s">
        <v>14</v>
      </c>
      <c r="I2369" t="s">
        <v>14</v>
      </c>
      <c r="J2369" t="s">
        <v>14</v>
      </c>
      <c r="K2369" t="s">
        <v>14</v>
      </c>
      <c r="L2369" t="s">
        <v>14</v>
      </c>
      <c r="M2369" t="s">
        <v>14</v>
      </c>
      <c r="N2369" t="s">
        <v>14</v>
      </c>
    </row>
    <row r="2370" spans="1:14" x14ac:dyDescent="0.25">
      <c r="A2370" s="1">
        <v>38518</v>
      </c>
      <c r="B2370" t="s">
        <v>14</v>
      </c>
      <c r="C2370" t="s">
        <v>14</v>
      </c>
      <c r="D2370" t="s">
        <v>14</v>
      </c>
      <c r="E2370" t="s">
        <v>14</v>
      </c>
      <c r="F2370" t="s">
        <v>14</v>
      </c>
      <c r="G2370" s="1">
        <v>38518</v>
      </c>
      <c r="H2370" t="s">
        <v>14</v>
      </c>
      <c r="I2370" t="s">
        <v>14</v>
      </c>
      <c r="J2370" t="s">
        <v>14</v>
      </c>
      <c r="K2370" t="s">
        <v>14</v>
      </c>
      <c r="L2370" t="s">
        <v>14</v>
      </c>
      <c r="M2370" t="s">
        <v>14</v>
      </c>
      <c r="N2370" t="s">
        <v>14</v>
      </c>
    </row>
    <row r="2371" spans="1:14" x14ac:dyDescent="0.25">
      <c r="A2371" s="1">
        <v>38517</v>
      </c>
      <c r="B2371" t="s">
        <v>14</v>
      </c>
      <c r="C2371" t="s">
        <v>14</v>
      </c>
      <c r="D2371" t="s">
        <v>14</v>
      </c>
      <c r="E2371" t="s">
        <v>14</v>
      </c>
      <c r="F2371" t="s">
        <v>14</v>
      </c>
      <c r="G2371" s="1">
        <v>38517</v>
      </c>
      <c r="H2371" t="s">
        <v>14</v>
      </c>
      <c r="I2371" t="s">
        <v>14</v>
      </c>
      <c r="J2371" t="s">
        <v>14</v>
      </c>
      <c r="K2371" t="s">
        <v>14</v>
      </c>
      <c r="L2371" t="s">
        <v>14</v>
      </c>
      <c r="M2371" t="s">
        <v>14</v>
      </c>
      <c r="N2371" t="s">
        <v>14</v>
      </c>
    </row>
    <row r="2372" spans="1:14" x14ac:dyDescent="0.25">
      <c r="A2372" s="1">
        <v>38516</v>
      </c>
      <c r="B2372" t="s">
        <v>14</v>
      </c>
      <c r="C2372" t="s">
        <v>14</v>
      </c>
      <c r="D2372" t="s">
        <v>14</v>
      </c>
      <c r="E2372" t="s">
        <v>14</v>
      </c>
      <c r="F2372" t="s">
        <v>14</v>
      </c>
      <c r="G2372" s="1">
        <v>38516</v>
      </c>
      <c r="H2372" t="s">
        <v>14</v>
      </c>
      <c r="I2372" t="s">
        <v>14</v>
      </c>
      <c r="J2372" t="s">
        <v>14</v>
      </c>
      <c r="K2372" t="s">
        <v>14</v>
      </c>
      <c r="L2372" t="s">
        <v>14</v>
      </c>
      <c r="M2372" t="s">
        <v>14</v>
      </c>
      <c r="N2372" t="s">
        <v>14</v>
      </c>
    </row>
    <row r="2373" spans="1:14" x14ac:dyDescent="0.25">
      <c r="A2373" s="1">
        <v>38513</v>
      </c>
      <c r="B2373" t="s">
        <v>14</v>
      </c>
      <c r="C2373" t="s">
        <v>14</v>
      </c>
      <c r="D2373" t="s">
        <v>14</v>
      </c>
      <c r="E2373" t="s">
        <v>14</v>
      </c>
      <c r="F2373" t="s">
        <v>14</v>
      </c>
      <c r="G2373" s="1">
        <v>38513</v>
      </c>
      <c r="H2373" t="s">
        <v>14</v>
      </c>
      <c r="I2373" t="s">
        <v>14</v>
      </c>
      <c r="J2373" t="s">
        <v>14</v>
      </c>
      <c r="K2373" t="s">
        <v>14</v>
      </c>
      <c r="L2373" t="s">
        <v>14</v>
      </c>
      <c r="M2373" t="s">
        <v>14</v>
      </c>
      <c r="N2373" t="s">
        <v>14</v>
      </c>
    </row>
    <row r="2374" spans="1:14" x14ac:dyDescent="0.25">
      <c r="A2374" s="1">
        <v>38512</v>
      </c>
      <c r="B2374" t="s">
        <v>14</v>
      </c>
      <c r="C2374" t="s">
        <v>14</v>
      </c>
      <c r="D2374" t="s">
        <v>14</v>
      </c>
      <c r="E2374" t="s">
        <v>14</v>
      </c>
      <c r="F2374" t="s">
        <v>14</v>
      </c>
      <c r="G2374" s="1">
        <v>38512</v>
      </c>
      <c r="H2374" t="s">
        <v>14</v>
      </c>
      <c r="I2374" t="s">
        <v>14</v>
      </c>
      <c r="J2374" t="s">
        <v>14</v>
      </c>
      <c r="K2374" t="s">
        <v>14</v>
      </c>
      <c r="L2374" t="s">
        <v>14</v>
      </c>
      <c r="M2374" t="s">
        <v>14</v>
      </c>
      <c r="N2374" t="s">
        <v>14</v>
      </c>
    </row>
    <row r="2375" spans="1:14" x14ac:dyDescent="0.25">
      <c r="A2375" s="1">
        <v>38511</v>
      </c>
      <c r="B2375" t="s">
        <v>14</v>
      </c>
      <c r="C2375" t="s">
        <v>14</v>
      </c>
      <c r="D2375" t="s">
        <v>14</v>
      </c>
      <c r="E2375" t="s">
        <v>14</v>
      </c>
      <c r="F2375" t="s">
        <v>14</v>
      </c>
      <c r="G2375" s="1">
        <v>38511</v>
      </c>
      <c r="H2375" t="s">
        <v>14</v>
      </c>
      <c r="I2375" t="s">
        <v>14</v>
      </c>
      <c r="J2375" t="s">
        <v>14</v>
      </c>
      <c r="K2375" t="s">
        <v>14</v>
      </c>
      <c r="L2375" t="s">
        <v>14</v>
      </c>
      <c r="M2375" t="s">
        <v>14</v>
      </c>
      <c r="N2375" t="s">
        <v>14</v>
      </c>
    </row>
    <row r="2376" spans="1:14" x14ac:dyDescent="0.25">
      <c r="A2376" s="1">
        <v>38510</v>
      </c>
      <c r="B2376" t="s">
        <v>14</v>
      </c>
      <c r="C2376" t="s">
        <v>14</v>
      </c>
      <c r="D2376" t="s">
        <v>14</v>
      </c>
      <c r="E2376" t="s">
        <v>14</v>
      </c>
      <c r="F2376" t="s">
        <v>14</v>
      </c>
      <c r="G2376" s="1">
        <v>38510</v>
      </c>
      <c r="H2376" t="s">
        <v>14</v>
      </c>
      <c r="I2376" t="s">
        <v>14</v>
      </c>
      <c r="J2376" t="s">
        <v>14</v>
      </c>
      <c r="K2376" t="s">
        <v>14</v>
      </c>
      <c r="L2376" t="s">
        <v>14</v>
      </c>
      <c r="M2376" t="s">
        <v>14</v>
      </c>
      <c r="N2376" t="s">
        <v>14</v>
      </c>
    </row>
    <row r="2377" spans="1:14" x14ac:dyDescent="0.25">
      <c r="A2377" s="1">
        <v>38509</v>
      </c>
      <c r="B2377" t="s">
        <v>14</v>
      </c>
      <c r="C2377" t="s">
        <v>14</v>
      </c>
      <c r="D2377" t="s">
        <v>14</v>
      </c>
      <c r="E2377" t="s">
        <v>14</v>
      </c>
      <c r="F2377" t="s">
        <v>14</v>
      </c>
      <c r="G2377" s="1">
        <v>38509</v>
      </c>
      <c r="H2377" t="s">
        <v>14</v>
      </c>
      <c r="I2377" t="s">
        <v>14</v>
      </c>
      <c r="J2377" t="s">
        <v>14</v>
      </c>
      <c r="K2377" t="s">
        <v>14</v>
      </c>
      <c r="L2377" t="s">
        <v>14</v>
      </c>
      <c r="M2377" t="s">
        <v>14</v>
      </c>
      <c r="N2377" t="s">
        <v>14</v>
      </c>
    </row>
    <row r="2378" spans="1:14" x14ac:dyDescent="0.25">
      <c r="A2378" s="1">
        <v>38506</v>
      </c>
      <c r="B2378" t="s">
        <v>14</v>
      </c>
      <c r="C2378" t="s">
        <v>14</v>
      </c>
      <c r="D2378" t="s">
        <v>14</v>
      </c>
      <c r="E2378" t="s">
        <v>14</v>
      </c>
      <c r="F2378" t="s">
        <v>14</v>
      </c>
      <c r="G2378" s="1">
        <v>38506</v>
      </c>
      <c r="H2378" t="s">
        <v>14</v>
      </c>
      <c r="I2378" t="s">
        <v>14</v>
      </c>
      <c r="J2378" t="s">
        <v>14</v>
      </c>
      <c r="K2378" t="s">
        <v>14</v>
      </c>
      <c r="L2378" t="s">
        <v>14</v>
      </c>
      <c r="M2378" t="s">
        <v>14</v>
      </c>
      <c r="N2378" t="s">
        <v>14</v>
      </c>
    </row>
    <row r="2379" spans="1:14" x14ac:dyDescent="0.25">
      <c r="A2379" s="1">
        <v>38505</v>
      </c>
      <c r="B2379" t="s">
        <v>14</v>
      </c>
      <c r="C2379" t="s">
        <v>14</v>
      </c>
      <c r="D2379" t="s">
        <v>14</v>
      </c>
      <c r="E2379" t="s">
        <v>14</v>
      </c>
      <c r="F2379" t="s">
        <v>14</v>
      </c>
      <c r="G2379" s="1">
        <v>38505</v>
      </c>
      <c r="H2379" t="s">
        <v>14</v>
      </c>
      <c r="I2379" t="s">
        <v>14</v>
      </c>
      <c r="J2379" t="s">
        <v>14</v>
      </c>
      <c r="K2379" t="s">
        <v>14</v>
      </c>
      <c r="L2379" t="s">
        <v>14</v>
      </c>
      <c r="M2379" t="s">
        <v>14</v>
      </c>
      <c r="N2379" t="s">
        <v>14</v>
      </c>
    </row>
    <row r="2380" spans="1:14" x14ac:dyDescent="0.25">
      <c r="A2380" s="1">
        <v>38504</v>
      </c>
      <c r="B2380" t="s">
        <v>14</v>
      </c>
      <c r="C2380" t="s">
        <v>14</v>
      </c>
      <c r="D2380" t="s">
        <v>14</v>
      </c>
      <c r="E2380" t="s">
        <v>14</v>
      </c>
      <c r="F2380" t="s">
        <v>14</v>
      </c>
      <c r="G2380" s="1">
        <v>38504</v>
      </c>
      <c r="H2380" t="s">
        <v>14</v>
      </c>
      <c r="I2380" t="s">
        <v>14</v>
      </c>
      <c r="J2380" t="s">
        <v>14</v>
      </c>
      <c r="K2380" t="s">
        <v>14</v>
      </c>
      <c r="L2380" t="s">
        <v>14</v>
      </c>
      <c r="M2380" t="s">
        <v>14</v>
      </c>
      <c r="N2380" t="s">
        <v>14</v>
      </c>
    </row>
    <row r="2381" spans="1:14" x14ac:dyDescent="0.25">
      <c r="A2381" s="1">
        <v>38503</v>
      </c>
      <c r="B2381" t="s">
        <v>14</v>
      </c>
      <c r="C2381" t="s">
        <v>14</v>
      </c>
      <c r="D2381" t="s">
        <v>14</v>
      </c>
      <c r="E2381" t="s">
        <v>14</v>
      </c>
      <c r="F2381" t="s">
        <v>14</v>
      </c>
      <c r="G2381" s="1">
        <v>38503</v>
      </c>
      <c r="H2381" t="s">
        <v>14</v>
      </c>
      <c r="I2381" t="s">
        <v>14</v>
      </c>
      <c r="J2381" t="s">
        <v>14</v>
      </c>
      <c r="K2381" t="s">
        <v>14</v>
      </c>
      <c r="L2381" t="s">
        <v>14</v>
      </c>
      <c r="M2381" t="s">
        <v>14</v>
      </c>
      <c r="N2381" t="s">
        <v>14</v>
      </c>
    </row>
    <row r="2382" spans="1:14" x14ac:dyDescent="0.25">
      <c r="A2382" s="1">
        <v>38502</v>
      </c>
      <c r="B2382" t="s">
        <v>14</v>
      </c>
      <c r="C2382" t="s">
        <v>14</v>
      </c>
      <c r="D2382" t="s">
        <v>14</v>
      </c>
      <c r="E2382" t="s">
        <v>14</v>
      </c>
      <c r="F2382" t="s">
        <v>14</v>
      </c>
      <c r="G2382" s="1">
        <v>38502</v>
      </c>
      <c r="H2382" t="s">
        <v>14</v>
      </c>
      <c r="I2382" t="s">
        <v>14</v>
      </c>
      <c r="J2382" t="s">
        <v>14</v>
      </c>
      <c r="K2382" t="s">
        <v>14</v>
      </c>
      <c r="L2382" t="s">
        <v>14</v>
      </c>
      <c r="M2382" t="s">
        <v>14</v>
      </c>
      <c r="N2382" t="s">
        <v>14</v>
      </c>
    </row>
    <row r="2383" spans="1:14" x14ac:dyDescent="0.25">
      <c r="A2383" s="1">
        <v>38499</v>
      </c>
      <c r="B2383" t="s">
        <v>14</v>
      </c>
      <c r="C2383" t="s">
        <v>14</v>
      </c>
      <c r="D2383" t="s">
        <v>14</v>
      </c>
      <c r="E2383" t="s">
        <v>14</v>
      </c>
      <c r="F2383" t="s">
        <v>14</v>
      </c>
      <c r="G2383" s="1">
        <v>38499</v>
      </c>
      <c r="H2383" t="s">
        <v>14</v>
      </c>
      <c r="I2383" t="s">
        <v>14</v>
      </c>
      <c r="J2383" t="s">
        <v>14</v>
      </c>
      <c r="K2383" t="s">
        <v>14</v>
      </c>
      <c r="L2383" t="s">
        <v>14</v>
      </c>
      <c r="M2383" t="s">
        <v>14</v>
      </c>
      <c r="N2383" t="s">
        <v>14</v>
      </c>
    </row>
    <row r="2384" spans="1:14" x14ac:dyDescent="0.25">
      <c r="A2384" s="1">
        <v>38498</v>
      </c>
      <c r="B2384" t="s">
        <v>14</v>
      </c>
      <c r="C2384" t="s">
        <v>14</v>
      </c>
      <c r="D2384" t="s">
        <v>14</v>
      </c>
      <c r="E2384" t="s">
        <v>14</v>
      </c>
      <c r="F2384" t="s">
        <v>14</v>
      </c>
      <c r="G2384" s="1">
        <v>38498</v>
      </c>
      <c r="H2384" t="s">
        <v>14</v>
      </c>
      <c r="I2384" t="s">
        <v>14</v>
      </c>
      <c r="J2384" t="s">
        <v>14</v>
      </c>
      <c r="K2384" t="s">
        <v>14</v>
      </c>
      <c r="L2384" t="s">
        <v>14</v>
      </c>
      <c r="M2384" t="s">
        <v>14</v>
      </c>
      <c r="N2384" t="s">
        <v>14</v>
      </c>
    </row>
    <row r="2385" spans="1:14" x14ac:dyDescent="0.25">
      <c r="A2385" s="1">
        <v>38497</v>
      </c>
      <c r="B2385" t="s">
        <v>14</v>
      </c>
      <c r="C2385" t="s">
        <v>14</v>
      </c>
      <c r="D2385" t="s">
        <v>14</v>
      </c>
      <c r="E2385" t="s">
        <v>14</v>
      </c>
      <c r="F2385" t="s">
        <v>14</v>
      </c>
      <c r="G2385" s="1">
        <v>38497</v>
      </c>
      <c r="H2385" t="s">
        <v>14</v>
      </c>
      <c r="I2385" t="s">
        <v>14</v>
      </c>
      <c r="J2385" t="s">
        <v>14</v>
      </c>
      <c r="K2385" t="s">
        <v>14</v>
      </c>
      <c r="L2385" t="s">
        <v>14</v>
      </c>
      <c r="M2385" t="s">
        <v>14</v>
      </c>
      <c r="N2385" t="s">
        <v>14</v>
      </c>
    </row>
    <row r="2386" spans="1:14" x14ac:dyDescent="0.25">
      <c r="A2386" s="1">
        <v>38496</v>
      </c>
      <c r="B2386" t="s">
        <v>14</v>
      </c>
      <c r="C2386" t="s">
        <v>14</v>
      </c>
      <c r="D2386" t="s">
        <v>14</v>
      </c>
      <c r="E2386" t="s">
        <v>14</v>
      </c>
      <c r="F2386" t="s">
        <v>14</v>
      </c>
      <c r="G2386" s="1">
        <v>38496</v>
      </c>
      <c r="H2386" t="s">
        <v>14</v>
      </c>
      <c r="I2386" t="s">
        <v>14</v>
      </c>
      <c r="J2386" t="s">
        <v>14</v>
      </c>
      <c r="K2386" t="s">
        <v>14</v>
      </c>
      <c r="L2386" t="s">
        <v>14</v>
      </c>
      <c r="M2386" t="s">
        <v>14</v>
      </c>
      <c r="N2386" t="s">
        <v>14</v>
      </c>
    </row>
    <row r="2387" spans="1:14" x14ac:dyDescent="0.25">
      <c r="A2387" s="1">
        <v>38495</v>
      </c>
      <c r="B2387" t="s">
        <v>14</v>
      </c>
      <c r="C2387" t="s">
        <v>14</v>
      </c>
      <c r="D2387" t="s">
        <v>14</v>
      </c>
      <c r="E2387" t="s">
        <v>14</v>
      </c>
      <c r="F2387" t="s">
        <v>14</v>
      </c>
      <c r="G2387" s="1">
        <v>38495</v>
      </c>
      <c r="H2387" t="s">
        <v>14</v>
      </c>
      <c r="I2387" t="s">
        <v>14</v>
      </c>
      <c r="J2387" t="s">
        <v>14</v>
      </c>
      <c r="K2387" t="s">
        <v>14</v>
      </c>
      <c r="L2387" t="s">
        <v>14</v>
      </c>
      <c r="M2387" t="s">
        <v>14</v>
      </c>
      <c r="N2387" t="s">
        <v>14</v>
      </c>
    </row>
    <row r="2388" spans="1:14" x14ac:dyDescent="0.25">
      <c r="A2388" s="1">
        <v>38492</v>
      </c>
      <c r="B2388" t="s">
        <v>14</v>
      </c>
      <c r="C2388" t="s">
        <v>14</v>
      </c>
      <c r="D2388" t="s">
        <v>14</v>
      </c>
      <c r="E2388" t="s">
        <v>14</v>
      </c>
      <c r="F2388" t="s">
        <v>14</v>
      </c>
      <c r="G2388" s="1">
        <v>38492</v>
      </c>
      <c r="H2388" t="s">
        <v>14</v>
      </c>
      <c r="I2388" t="s">
        <v>14</v>
      </c>
      <c r="J2388" t="s">
        <v>14</v>
      </c>
      <c r="K2388" t="s">
        <v>14</v>
      </c>
      <c r="L2388" t="s">
        <v>14</v>
      </c>
      <c r="M2388" t="s">
        <v>14</v>
      </c>
      <c r="N2388" t="s">
        <v>14</v>
      </c>
    </row>
    <row r="2389" spans="1:14" x14ac:dyDescent="0.25">
      <c r="A2389" s="1">
        <v>38491</v>
      </c>
      <c r="B2389" t="s">
        <v>14</v>
      </c>
      <c r="C2389" t="s">
        <v>14</v>
      </c>
      <c r="D2389" t="s">
        <v>14</v>
      </c>
      <c r="E2389" t="s">
        <v>14</v>
      </c>
      <c r="F2389" t="s">
        <v>14</v>
      </c>
      <c r="G2389" s="1">
        <v>38491</v>
      </c>
      <c r="H2389" t="s">
        <v>14</v>
      </c>
      <c r="I2389" t="s">
        <v>14</v>
      </c>
      <c r="J2389" t="s">
        <v>14</v>
      </c>
      <c r="K2389" t="s">
        <v>14</v>
      </c>
      <c r="L2389" t="s">
        <v>14</v>
      </c>
      <c r="M2389" t="s">
        <v>14</v>
      </c>
      <c r="N2389" t="s">
        <v>14</v>
      </c>
    </row>
    <row r="2390" spans="1:14" x14ac:dyDescent="0.25">
      <c r="A2390" s="1">
        <v>38490</v>
      </c>
      <c r="B2390" t="s">
        <v>14</v>
      </c>
      <c r="C2390" t="s">
        <v>14</v>
      </c>
      <c r="D2390" t="s">
        <v>14</v>
      </c>
      <c r="E2390" t="s">
        <v>14</v>
      </c>
      <c r="F2390" t="s">
        <v>14</v>
      </c>
      <c r="G2390" s="1">
        <v>38490</v>
      </c>
      <c r="H2390" t="s">
        <v>14</v>
      </c>
      <c r="I2390" t="s">
        <v>14</v>
      </c>
      <c r="J2390" t="s">
        <v>14</v>
      </c>
      <c r="K2390" t="s">
        <v>14</v>
      </c>
      <c r="L2390" t="s">
        <v>14</v>
      </c>
      <c r="M2390" t="s">
        <v>14</v>
      </c>
      <c r="N2390" t="s">
        <v>14</v>
      </c>
    </row>
    <row r="2391" spans="1:14" x14ac:dyDescent="0.25">
      <c r="A2391" s="1">
        <v>38489</v>
      </c>
      <c r="B2391" t="s">
        <v>14</v>
      </c>
      <c r="C2391" t="s">
        <v>14</v>
      </c>
      <c r="D2391" t="s">
        <v>14</v>
      </c>
      <c r="E2391" t="s">
        <v>14</v>
      </c>
      <c r="F2391" t="s">
        <v>14</v>
      </c>
      <c r="G2391" s="1">
        <v>38489</v>
      </c>
      <c r="H2391" t="s">
        <v>14</v>
      </c>
      <c r="I2391" t="s">
        <v>14</v>
      </c>
      <c r="J2391" t="s">
        <v>14</v>
      </c>
      <c r="K2391" t="s">
        <v>14</v>
      </c>
      <c r="L2391" t="s">
        <v>14</v>
      </c>
      <c r="M2391" t="s">
        <v>14</v>
      </c>
      <c r="N2391" t="s">
        <v>14</v>
      </c>
    </row>
    <row r="2392" spans="1:14" x14ac:dyDescent="0.25">
      <c r="A2392" s="1">
        <v>38488</v>
      </c>
      <c r="B2392" t="s">
        <v>14</v>
      </c>
      <c r="C2392" t="s">
        <v>14</v>
      </c>
      <c r="D2392" t="s">
        <v>14</v>
      </c>
      <c r="E2392" t="s">
        <v>14</v>
      </c>
      <c r="F2392" t="s">
        <v>14</v>
      </c>
      <c r="G2392" s="1">
        <v>38488</v>
      </c>
      <c r="H2392" t="s">
        <v>14</v>
      </c>
      <c r="I2392" t="s">
        <v>14</v>
      </c>
      <c r="J2392" t="s">
        <v>14</v>
      </c>
      <c r="K2392" t="s">
        <v>14</v>
      </c>
      <c r="L2392" t="s">
        <v>14</v>
      </c>
      <c r="M2392" t="s">
        <v>14</v>
      </c>
      <c r="N2392" t="s">
        <v>14</v>
      </c>
    </row>
    <row r="2393" spans="1:14" x14ac:dyDescent="0.25">
      <c r="A2393" s="1">
        <v>38485</v>
      </c>
      <c r="B2393" t="s">
        <v>14</v>
      </c>
      <c r="C2393" t="s">
        <v>14</v>
      </c>
      <c r="D2393" t="s">
        <v>14</v>
      </c>
      <c r="E2393" t="s">
        <v>14</v>
      </c>
      <c r="F2393" t="s">
        <v>14</v>
      </c>
      <c r="G2393" s="1">
        <v>38485</v>
      </c>
      <c r="H2393" t="s">
        <v>14</v>
      </c>
      <c r="I2393" t="s">
        <v>14</v>
      </c>
      <c r="J2393" t="s">
        <v>14</v>
      </c>
      <c r="K2393" t="s">
        <v>14</v>
      </c>
      <c r="L2393" t="s">
        <v>14</v>
      </c>
      <c r="M2393" t="s">
        <v>14</v>
      </c>
      <c r="N2393" t="s">
        <v>14</v>
      </c>
    </row>
    <row r="2394" spans="1:14" x14ac:dyDescent="0.25">
      <c r="A2394" s="1">
        <v>38484</v>
      </c>
      <c r="B2394" t="s">
        <v>14</v>
      </c>
      <c r="C2394" t="s">
        <v>14</v>
      </c>
      <c r="D2394" t="s">
        <v>14</v>
      </c>
      <c r="E2394" t="s">
        <v>14</v>
      </c>
      <c r="F2394" t="s">
        <v>14</v>
      </c>
      <c r="G2394" s="1">
        <v>38484</v>
      </c>
      <c r="H2394" t="s">
        <v>14</v>
      </c>
      <c r="I2394" t="s">
        <v>14</v>
      </c>
      <c r="J2394" t="s">
        <v>14</v>
      </c>
      <c r="K2394" t="s">
        <v>14</v>
      </c>
      <c r="L2394" t="s">
        <v>14</v>
      </c>
      <c r="M2394" t="s">
        <v>14</v>
      </c>
      <c r="N2394" t="s">
        <v>14</v>
      </c>
    </row>
    <row r="2395" spans="1:14" x14ac:dyDescent="0.25">
      <c r="A2395" s="1">
        <v>38483</v>
      </c>
      <c r="B2395" t="s">
        <v>14</v>
      </c>
      <c r="C2395" t="s">
        <v>14</v>
      </c>
      <c r="D2395" t="s">
        <v>14</v>
      </c>
      <c r="E2395" t="s">
        <v>14</v>
      </c>
      <c r="F2395" t="s">
        <v>14</v>
      </c>
      <c r="G2395" s="1">
        <v>38483</v>
      </c>
      <c r="H2395" t="s">
        <v>14</v>
      </c>
      <c r="I2395" t="s">
        <v>14</v>
      </c>
      <c r="J2395" t="s">
        <v>14</v>
      </c>
      <c r="K2395" t="s">
        <v>14</v>
      </c>
      <c r="L2395" t="s">
        <v>14</v>
      </c>
      <c r="M2395" t="s">
        <v>14</v>
      </c>
      <c r="N2395" t="s">
        <v>14</v>
      </c>
    </row>
    <row r="2396" spans="1:14" x14ac:dyDescent="0.25">
      <c r="A2396" s="1">
        <v>38482</v>
      </c>
      <c r="B2396" t="s">
        <v>14</v>
      </c>
      <c r="C2396" t="s">
        <v>14</v>
      </c>
      <c r="D2396" t="s">
        <v>14</v>
      </c>
      <c r="E2396" t="s">
        <v>14</v>
      </c>
      <c r="F2396" t="s">
        <v>14</v>
      </c>
      <c r="G2396" s="1">
        <v>38482</v>
      </c>
      <c r="H2396" t="s">
        <v>14</v>
      </c>
      <c r="I2396" t="s">
        <v>14</v>
      </c>
      <c r="J2396" t="s">
        <v>14</v>
      </c>
      <c r="K2396" t="s">
        <v>14</v>
      </c>
      <c r="L2396" t="s">
        <v>14</v>
      </c>
      <c r="M2396" t="s">
        <v>14</v>
      </c>
      <c r="N2396" t="s">
        <v>14</v>
      </c>
    </row>
    <row r="2397" spans="1:14" x14ac:dyDescent="0.25">
      <c r="A2397" s="1">
        <v>38481</v>
      </c>
      <c r="B2397" t="s">
        <v>14</v>
      </c>
      <c r="C2397" t="s">
        <v>14</v>
      </c>
      <c r="D2397" t="s">
        <v>14</v>
      </c>
      <c r="E2397" t="s">
        <v>14</v>
      </c>
      <c r="F2397" t="s">
        <v>14</v>
      </c>
      <c r="G2397" s="1">
        <v>38481</v>
      </c>
      <c r="H2397" t="s">
        <v>14</v>
      </c>
      <c r="I2397" t="s">
        <v>14</v>
      </c>
      <c r="J2397" t="s">
        <v>14</v>
      </c>
      <c r="K2397" t="s">
        <v>14</v>
      </c>
      <c r="L2397" t="s">
        <v>14</v>
      </c>
      <c r="M2397" t="s">
        <v>14</v>
      </c>
      <c r="N2397" t="s">
        <v>14</v>
      </c>
    </row>
    <row r="2398" spans="1:14" x14ac:dyDescent="0.25">
      <c r="A2398" s="1">
        <v>38478</v>
      </c>
      <c r="B2398" t="s">
        <v>14</v>
      </c>
      <c r="C2398" t="s">
        <v>14</v>
      </c>
      <c r="D2398" t="s">
        <v>14</v>
      </c>
      <c r="E2398" t="s">
        <v>14</v>
      </c>
      <c r="F2398" t="s">
        <v>14</v>
      </c>
      <c r="G2398" s="1">
        <v>38478</v>
      </c>
      <c r="H2398" t="s">
        <v>14</v>
      </c>
      <c r="I2398" t="s">
        <v>14</v>
      </c>
      <c r="J2398" t="s">
        <v>14</v>
      </c>
      <c r="K2398" t="s">
        <v>14</v>
      </c>
      <c r="L2398" t="s">
        <v>14</v>
      </c>
      <c r="M2398" t="s">
        <v>14</v>
      </c>
      <c r="N2398" t="s">
        <v>14</v>
      </c>
    </row>
    <row r="2399" spans="1:14" x14ac:dyDescent="0.25">
      <c r="A2399" s="1">
        <v>38477</v>
      </c>
      <c r="B2399" t="s">
        <v>14</v>
      </c>
      <c r="C2399" t="s">
        <v>14</v>
      </c>
      <c r="D2399" t="s">
        <v>14</v>
      </c>
      <c r="E2399" t="s">
        <v>14</v>
      </c>
      <c r="F2399" t="s">
        <v>14</v>
      </c>
      <c r="G2399" s="1">
        <v>38477</v>
      </c>
      <c r="H2399" t="s">
        <v>14</v>
      </c>
      <c r="I2399" t="s">
        <v>14</v>
      </c>
      <c r="J2399" t="s">
        <v>14</v>
      </c>
      <c r="K2399" t="s">
        <v>14</v>
      </c>
      <c r="L2399" t="s">
        <v>14</v>
      </c>
      <c r="M2399" t="s">
        <v>14</v>
      </c>
      <c r="N2399" t="s">
        <v>14</v>
      </c>
    </row>
    <row r="2400" spans="1:14" x14ac:dyDescent="0.25">
      <c r="A2400" s="1">
        <v>38476</v>
      </c>
      <c r="B2400" t="s">
        <v>14</v>
      </c>
      <c r="C2400" t="s">
        <v>14</v>
      </c>
      <c r="D2400" t="s">
        <v>14</v>
      </c>
      <c r="E2400" t="s">
        <v>14</v>
      </c>
      <c r="F2400" t="s">
        <v>14</v>
      </c>
      <c r="G2400" s="1">
        <v>38476</v>
      </c>
      <c r="H2400" t="s">
        <v>14</v>
      </c>
      <c r="I2400" t="s">
        <v>14</v>
      </c>
      <c r="J2400" t="s">
        <v>14</v>
      </c>
      <c r="K2400" t="s">
        <v>14</v>
      </c>
      <c r="L2400" t="s">
        <v>14</v>
      </c>
      <c r="M2400" t="s">
        <v>14</v>
      </c>
      <c r="N2400" t="s">
        <v>14</v>
      </c>
    </row>
    <row r="2401" spans="1:14" x14ac:dyDescent="0.25">
      <c r="A2401" s="1">
        <v>38475</v>
      </c>
      <c r="B2401" t="s">
        <v>14</v>
      </c>
      <c r="C2401" t="s">
        <v>14</v>
      </c>
      <c r="D2401" t="s">
        <v>14</v>
      </c>
      <c r="E2401" t="s">
        <v>14</v>
      </c>
      <c r="F2401" t="s">
        <v>14</v>
      </c>
      <c r="G2401" s="1">
        <v>38475</v>
      </c>
      <c r="H2401" t="s">
        <v>14</v>
      </c>
      <c r="I2401" t="s">
        <v>14</v>
      </c>
      <c r="J2401" t="s">
        <v>14</v>
      </c>
      <c r="K2401" t="s">
        <v>14</v>
      </c>
      <c r="L2401" t="s">
        <v>14</v>
      </c>
      <c r="M2401" t="s">
        <v>14</v>
      </c>
      <c r="N2401" t="s">
        <v>14</v>
      </c>
    </row>
    <row r="2402" spans="1:14" x14ac:dyDescent="0.25">
      <c r="A2402" s="1">
        <v>38474</v>
      </c>
      <c r="B2402" t="s">
        <v>14</v>
      </c>
      <c r="C2402" t="s">
        <v>14</v>
      </c>
      <c r="D2402" t="s">
        <v>14</v>
      </c>
      <c r="E2402" t="s">
        <v>14</v>
      </c>
      <c r="F2402" t="s">
        <v>14</v>
      </c>
      <c r="G2402" s="1">
        <v>38474</v>
      </c>
      <c r="H2402" t="s">
        <v>14</v>
      </c>
      <c r="I2402" t="s">
        <v>14</v>
      </c>
      <c r="J2402" t="s">
        <v>14</v>
      </c>
      <c r="K2402" t="s">
        <v>14</v>
      </c>
      <c r="L2402" t="s">
        <v>14</v>
      </c>
      <c r="M2402" t="s">
        <v>14</v>
      </c>
      <c r="N2402" t="s">
        <v>14</v>
      </c>
    </row>
    <row r="2403" spans="1:14" x14ac:dyDescent="0.25">
      <c r="A2403" s="1">
        <v>38471</v>
      </c>
      <c r="B2403" t="s">
        <v>14</v>
      </c>
      <c r="C2403" t="s">
        <v>14</v>
      </c>
      <c r="D2403" t="s">
        <v>14</v>
      </c>
      <c r="E2403" t="s">
        <v>14</v>
      </c>
      <c r="F2403" t="s">
        <v>14</v>
      </c>
      <c r="G2403" s="1">
        <v>38471</v>
      </c>
      <c r="H2403" t="s">
        <v>14</v>
      </c>
      <c r="I2403" t="s">
        <v>14</v>
      </c>
      <c r="J2403" t="s">
        <v>14</v>
      </c>
      <c r="K2403" t="s">
        <v>14</v>
      </c>
      <c r="L2403" t="s">
        <v>14</v>
      </c>
      <c r="M2403" t="s">
        <v>14</v>
      </c>
      <c r="N2403" t="s">
        <v>14</v>
      </c>
    </row>
    <row r="2404" spans="1:14" x14ac:dyDescent="0.25">
      <c r="A2404" s="1">
        <v>38470</v>
      </c>
      <c r="B2404" t="s">
        <v>14</v>
      </c>
      <c r="C2404" t="s">
        <v>14</v>
      </c>
      <c r="D2404" t="s">
        <v>14</v>
      </c>
      <c r="E2404" t="s">
        <v>14</v>
      </c>
      <c r="F2404" t="s">
        <v>14</v>
      </c>
      <c r="G2404" s="1">
        <v>38470</v>
      </c>
      <c r="H2404" t="s">
        <v>14</v>
      </c>
      <c r="I2404" t="s">
        <v>14</v>
      </c>
      <c r="J2404" t="s">
        <v>14</v>
      </c>
      <c r="K2404" t="s">
        <v>14</v>
      </c>
      <c r="L2404" t="s">
        <v>14</v>
      </c>
      <c r="M2404" t="s">
        <v>14</v>
      </c>
      <c r="N2404" t="s">
        <v>14</v>
      </c>
    </row>
    <row r="2405" spans="1:14" x14ac:dyDescent="0.25">
      <c r="A2405" s="1">
        <v>38469</v>
      </c>
      <c r="B2405" t="s">
        <v>14</v>
      </c>
      <c r="C2405" t="s">
        <v>14</v>
      </c>
      <c r="D2405" t="s">
        <v>14</v>
      </c>
      <c r="E2405" t="s">
        <v>14</v>
      </c>
      <c r="F2405" t="s">
        <v>14</v>
      </c>
      <c r="G2405" s="1">
        <v>38469</v>
      </c>
      <c r="H2405" t="s">
        <v>14</v>
      </c>
      <c r="I2405" t="s">
        <v>14</v>
      </c>
      <c r="J2405" t="s">
        <v>14</v>
      </c>
      <c r="K2405" t="s">
        <v>14</v>
      </c>
      <c r="L2405" t="s">
        <v>14</v>
      </c>
      <c r="M2405" t="s">
        <v>14</v>
      </c>
      <c r="N2405" t="s">
        <v>14</v>
      </c>
    </row>
    <row r="2406" spans="1:14" x14ac:dyDescent="0.25">
      <c r="A2406" s="1">
        <v>38468</v>
      </c>
      <c r="B2406" t="s">
        <v>14</v>
      </c>
      <c r="C2406" t="s">
        <v>14</v>
      </c>
      <c r="D2406" t="s">
        <v>14</v>
      </c>
      <c r="E2406" t="s">
        <v>14</v>
      </c>
      <c r="F2406" t="s">
        <v>14</v>
      </c>
      <c r="G2406" s="1">
        <v>38468</v>
      </c>
      <c r="H2406" t="s">
        <v>14</v>
      </c>
      <c r="I2406" t="s">
        <v>14</v>
      </c>
      <c r="J2406" t="s">
        <v>14</v>
      </c>
      <c r="K2406" t="s">
        <v>14</v>
      </c>
      <c r="L2406" t="s">
        <v>14</v>
      </c>
      <c r="M2406" t="s">
        <v>14</v>
      </c>
      <c r="N2406" t="s">
        <v>14</v>
      </c>
    </row>
    <row r="2407" spans="1:14" x14ac:dyDescent="0.25">
      <c r="A2407" s="1">
        <v>38467</v>
      </c>
      <c r="B2407" t="s">
        <v>14</v>
      </c>
      <c r="C2407" t="s">
        <v>14</v>
      </c>
      <c r="D2407" t="s">
        <v>14</v>
      </c>
      <c r="E2407" t="s">
        <v>14</v>
      </c>
      <c r="F2407" t="s">
        <v>14</v>
      </c>
      <c r="G2407" s="1">
        <v>38467</v>
      </c>
      <c r="H2407" t="s">
        <v>14</v>
      </c>
      <c r="I2407" t="s">
        <v>14</v>
      </c>
      <c r="J2407" t="s">
        <v>14</v>
      </c>
      <c r="K2407" t="s">
        <v>14</v>
      </c>
      <c r="L2407" t="s">
        <v>14</v>
      </c>
      <c r="M2407" t="s">
        <v>14</v>
      </c>
      <c r="N2407" t="s">
        <v>14</v>
      </c>
    </row>
    <row r="2408" spans="1:14" x14ac:dyDescent="0.25">
      <c r="A2408" s="1">
        <v>38464</v>
      </c>
      <c r="B2408" t="s">
        <v>14</v>
      </c>
      <c r="C2408" t="s">
        <v>14</v>
      </c>
      <c r="D2408" t="s">
        <v>14</v>
      </c>
      <c r="E2408" t="s">
        <v>14</v>
      </c>
      <c r="F2408" t="s">
        <v>14</v>
      </c>
      <c r="G2408" s="1">
        <v>38464</v>
      </c>
      <c r="H2408" t="s">
        <v>14</v>
      </c>
      <c r="I2408" t="s">
        <v>14</v>
      </c>
      <c r="J2408" t="s">
        <v>14</v>
      </c>
      <c r="K2408" t="s">
        <v>14</v>
      </c>
      <c r="L2408" t="s">
        <v>14</v>
      </c>
      <c r="M2408" t="s">
        <v>14</v>
      </c>
      <c r="N2408" t="s">
        <v>14</v>
      </c>
    </row>
    <row r="2409" spans="1:14" x14ac:dyDescent="0.25">
      <c r="A2409" s="1">
        <v>38463</v>
      </c>
      <c r="B2409" t="s">
        <v>14</v>
      </c>
      <c r="C2409" t="s">
        <v>14</v>
      </c>
      <c r="D2409" t="s">
        <v>14</v>
      </c>
      <c r="E2409" t="s">
        <v>14</v>
      </c>
      <c r="F2409" t="s">
        <v>14</v>
      </c>
      <c r="G2409" s="1">
        <v>38463</v>
      </c>
      <c r="H2409" t="s">
        <v>14</v>
      </c>
      <c r="I2409" t="s">
        <v>14</v>
      </c>
      <c r="J2409" t="s">
        <v>14</v>
      </c>
      <c r="K2409" t="s">
        <v>14</v>
      </c>
      <c r="L2409" t="s">
        <v>14</v>
      </c>
      <c r="M2409" t="s">
        <v>14</v>
      </c>
      <c r="N2409" t="s">
        <v>14</v>
      </c>
    </row>
    <row r="2410" spans="1:14" x14ac:dyDescent="0.25">
      <c r="A2410" s="1">
        <v>38462</v>
      </c>
      <c r="B2410" t="s">
        <v>14</v>
      </c>
      <c r="C2410" t="s">
        <v>14</v>
      </c>
      <c r="D2410" t="s">
        <v>14</v>
      </c>
      <c r="E2410" t="s">
        <v>14</v>
      </c>
      <c r="F2410" t="s">
        <v>14</v>
      </c>
      <c r="G2410" s="1">
        <v>38462</v>
      </c>
      <c r="H2410" t="s">
        <v>14</v>
      </c>
      <c r="I2410" t="s">
        <v>14</v>
      </c>
      <c r="J2410" t="s">
        <v>14</v>
      </c>
      <c r="K2410" t="s">
        <v>14</v>
      </c>
      <c r="L2410" t="s">
        <v>14</v>
      </c>
      <c r="M2410" t="s">
        <v>14</v>
      </c>
      <c r="N2410" t="s">
        <v>14</v>
      </c>
    </row>
    <row r="2411" spans="1:14" x14ac:dyDescent="0.25">
      <c r="A2411" s="1">
        <v>38461</v>
      </c>
      <c r="B2411" t="s">
        <v>14</v>
      </c>
      <c r="C2411" t="s">
        <v>14</v>
      </c>
      <c r="D2411" t="s">
        <v>14</v>
      </c>
      <c r="E2411" t="s">
        <v>14</v>
      </c>
      <c r="F2411" t="s">
        <v>14</v>
      </c>
      <c r="G2411" s="1">
        <v>38461</v>
      </c>
      <c r="H2411" t="s">
        <v>14</v>
      </c>
      <c r="I2411" t="s">
        <v>14</v>
      </c>
      <c r="J2411" t="s">
        <v>14</v>
      </c>
      <c r="K2411" t="s">
        <v>14</v>
      </c>
      <c r="L2411" t="s">
        <v>14</v>
      </c>
      <c r="M2411" t="s">
        <v>14</v>
      </c>
      <c r="N2411" t="s">
        <v>14</v>
      </c>
    </row>
    <row r="2412" spans="1:14" x14ac:dyDescent="0.25">
      <c r="A2412" s="1">
        <v>38460</v>
      </c>
      <c r="B2412" t="s">
        <v>14</v>
      </c>
      <c r="C2412" t="s">
        <v>14</v>
      </c>
      <c r="D2412" t="s">
        <v>14</v>
      </c>
      <c r="E2412" t="s">
        <v>14</v>
      </c>
      <c r="F2412" t="s">
        <v>14</v>
      </c>
      <c r="G2412" s="1">
        <v>38460</v>
      </c>
      <c r="H2412" t="s">
        <v>14</v>
      </c>
      <c r="I2412" t="s">
        <v>14</v>
      </c>
      <c r="J2412" t="s">
        <v>14</v>
      </c>
      <c r="K2412" t="s">
        <v>14</v>
      </c>
      <c r="L2412" t="s">
        <v>14</v>
      </c>
      <c r="M2412" t="s">
        <v>14</v>
      </c>
      <c r="N2412" t="s">
        <v>14</v>
      </c>
    </row>
    <row r="2413" spans="1:14" x14ac:dyDescent="0.25">
      <c r="A2413" s="1">
        <v>38457</v>
      </c>
      <c r="B2413" t="s">
        <v>14</v>
      </c>
      <c r="C2413" t="s">
        <v>14</v>
      </c>
      <c r="D2413" t="s">
        <v>14</v>
      </c>
      <c r="E2413" t="s">
        <v>14</v>
      </c>
      <c r="F2413" t="s">
        <v>14</v>
      </c>
      <c r="G2413" s="1">
        <v>38457</v>
      </c>
      <c r="H2413" t="s">
        <v>14</v>
      </c>
      <c r="I2413" t="s">
        <v>14</v>
      </c>
      <c r="J2413" t="s">
        <v>14</v>
      </c>
      <c r="K2413" t="s">
        <v>14</v>
      </c>
      <c r="L2413" t="s">
        <v>14</v>
      </c>
      <c r="M2413" t="s">
        <v>14</v>
      </c>
      <c r="N2413" t="s">
        <v>14</v>
      </c>
    </row>
    <row r="2414" spans="1:14" x14ac:dyDescent="0.25">
      <c r="A2414" s="1">
        <v>38456</v>
      </c>
      <c r="B2414" t="s">
        <v>14</v>
      </c>
      <c r="C2414" t="s">
        <v>14</v>
      </c>
      <c r="D2414" t="s">
        <v>14</v>
      </c>
      <c r="E2414" t="s">
        <v>14</v>
      </c>
      <c r="F2414" t="s">
        <v>14</v>
      </c>
      <c r="G2414" s="1">
        <v>38456</v>
      </c>
      <c r="H2414" t="s">
        <v>14</v>
      </c>
      <c r="I2414" t="s">
        <v>14</v>
      </c>
      <c r="J2414" t="s">
        <v>14</v>
      </c>
      <c r="K2414" t="s">
        <v>14</v>
      </c>
      <c r="L2414" t="s">
        <v>14</v>
      </c>
      <c r="M2414" t="s">
        <v>14</v>
      </c>
      <c r="N2414" t="s">
        <v>14</v>
      </c>
    </row>
    <row r="2415" spans="1:14" x14ac:dyDescent="0.25">
      <c r="A2415" s="1">
        <v>38455</v>
      </c>
      <c r="B2415" t="s">
        <v>14</v>
      </c>
      <c r="C2415" t="s">
        <v>14</v>
      </c>
      <c r="D2415" t="s">
        <v>14</v>
      </c>
      <c r="E2415" t="s">
        <v>14</v>
      </c>
      <c r="F2415" t="s">
        <v>14</v>
      </c>
      <c r="G2415" s="1">
        <v>38455</v>
      </c>
      <c r="H2415" t="s">
        <v>14</v>
      </c>
      <c r="I2415" t="s">
        <v>14</v>
      </c>
      <c r="J2415" t="s">
        <v>14</v>
      </c>
      <c r="K2415" t="s">
        <v>14</v>
      </c>
      <c r="L2415" t="s">
        <v>14</v>
      </c>
      <c r="M2415" t="s">
        <v>14</v>
      </c>
      <c r="N2415" t="s">
        <v>14</v>
      </c>
    </row>
    <row r="2416" spans="1:14" x14ac:dyDescent="0.25">
      <c r="A2416" s="1">
        <v>38454</v>
      </c>
      <c r="B2416" t="s">
        <v>14</v>
      </c>
      <c r="C2416" t="s">
        <v>14</v>
      </c>
      <c r="D2416" t="s">
        <v>14</v>
      </c>
      <c r="E2416" t="s">
        <v>14</v>
      </c>
      <c r="F2416" t="s">
        <v>14</v>
      </c>
      <c r="G2416" s="1">
        <v>38454</v>
      </c>
      <c r="H2416" t="s">
        <v>14</v>
      </c>
      <c r="I2416" t="s">
        <v>14</v>
      </c>
      <c r="J2416" t="s">
        <v>14</v>
      </c>
      <c r="K2416" t="s">
        <v>14</v>
      </c>
      <c r="L2416" t="s">
        <v>14</v>
      </c>
      <c r="M2416" t="s">
        <v>14</v>
      </c>
      <c r="N2416" t="s">
        <v>14</v>
      </c>
    </row>
    <row r="2417" spans="1:14" x14ac:dyDescent="0.25">
      <c r="A2417" s="1">
        <v>38453</v>
      </c>
      <c r="B2417" t="s">
        <v>14</v>
      </c>
      <c r="C2417" t="s">
        <v>14</v>
      </c>
      <c r="D2417" t="s">
        <v>14</v>
      </c>
      <c r="E2417" t="s">
        <v>14</v>
      </c>
      <c r="F2417" t="s">
        <v>14</v>
      </c>
      <c r="G2417" s="1">
        <v>38453</v>
      </c>
      <c r="H2417" t="s">
        <v>14</v>
      </c>
      <c r="I2417" t="s">
        <v>14</v>
      </c>
      <c r="J2417" t="s">
        <v>14</v>
      </c>
      <c r="K2417" t="s">
        <v>14</v>
      </c>
      <c r="L2417" t="s">
        <v>14</v>
      </c>
      <c r="M2417" t="s">
        <v>14</v>
      </c>
      <c r="N2417" t="s">
        <v>14</v>
      </c>
    </row>
    <row r="2418" spans="1:14" x14ac:dyDescent="0.25">
      <c r="A2418" s="1">
        <v>38450</v>
      </c>
      <c r="B2418" t="s">
        <v>14</v>
      </c>
      <c r="C2418" t="s">
        <v>14</v>
      </c>
      <c r="D2418" t="s">
        <v>14</v>
      </c>
      <c r="E2418" t="s">
        <v>14</v>
      </c>
      <c r="F2418" t="s">
        <v>14</v>
      </c>
      <c r="G2418" s="1">
        <v>38450</v>
      </c>
      <c r="H2418" t="s">
        <v>14</v>
      </c>
      <c r="I2418" t="s">
        <v>14</v>
      </c>
      <c r="J2418" t="s">
        <v>14</v>
      </c>
      <c r="K2418" t="s">
        <v>14</v>
      </c>
      <c r="L2418" t="s">
        <v>14</v>
      </c>
      <c r="M2418" t="s">
        <v>14</v>
      </c>
      <c r="N2418" t="s">
        <v>14</v>
      </c>
    </row>
    <row r="2419" spans="1:14" x14ac:dyDescent="0.25">
      <c r="A2419" s="1">
        <v>38449</v>
      </c>
      <c r="B2419" t="s">
        <v>14</v>
      </c>
      <c r="C2419" t="s">
        <v>14</v>
      </c>
      <c r="D2419" t="s">
        <v>14</v>
      </c>
      <c r="E2419" t="s">
        <v>14</v>
      </c>
      <c r="F2419" t="s">
        <v>14</v>
      </c>
      <c r="G2419" s="1">
        <v>38449</v>
      </c>
      <c r="H2419" t="s">
        <v>14</v>
      </c>
      <c r="I2419" t="s">
        <v>14</v>
      </c>
      <c r="J2419" t="s">
        <v>14</v>
      </c>
      <c r="K2419" t="s">
        <v>14</v>
      </c>
      <c r="L2419" t="s">
        <v>14</v>
      </c>
      <c r="M2419" t="s">
        <v>14</v>
      </c>
      <c r="N2419" t="s">
        <v>14</v>
      </c>
    </row>
    <row r="2420" spans="1:14" x14ac:dyDescent="0.25">
      <c r="A2420" s="1">
        <v>38448</v>
      </c>
      <c r="B2420" t="s">
        <v>14</v>
      </c>
      <c r="C2420" t="s">
        <v>14</v>
      </c>
      <c r="D2420" t="s">
        <v>14</v>
      </c>
      <c r="E2420" t="s">
        <v>14</v>
      </c>
      <c r="F2420" t="s">
        <v>14</v>
      </c>
      <c r="G2420" s="1">
        <v>38448</v>
      </c>
      <c r="H2420" t="s">
        <v>14</v>
      </c>
      <c r="I2420" t="s">
        <v>14</v>
      </c>
      <c r="J2420" t="s">
        <v>14</v>
      </c>
      <c r="K2420" t="s">
        <v>14</v>
      </c>
      <c r="L2420" t="s">
        <v>14</v>
      </c>
      <c r="M2420" t="s">
        <v>14</v>
      </c>
      <c r="N2420" t="s">
        <v>14</v>
      </c>
    </row>
    <row r="2421" spans="1:14" x14ac:dyDescent="0.25">
      <c r="A2421" s="1">
        <v>38447</v>
      </c>
      <c r="B2421" t="s">
        <v>14</v>
      </c>
      <c r="C2421" t="s">
        <v>14</v>
      </c>
      <c r="D2421" t="s">
        <v>14</v>
      </c>
      <c r="E2421" t="s">
        <v>14</v>
      </c>
      <c r="F2421" t="s">
        <v>14</v>
      </c>
      <c r="G2421" s="1">
        <v>38447</v>
      </c>
      <c r="H2421" t="s">
        <v>14</v>
      </c>
      <c r="I2421" t="s">
        <v>14</v>
      </c>
      <c r="J2421" t="s">
        <v>14</v>
      </c>
      <c r="K2421" t="s">
        <v>14</v>
      </c>
      <c r="L2421" t="s">
        <v>14</v>
      </c>
      <c r="M2421" t="s">
        <v>14</v>
      </c>
      <c r="N2421" t="s">
        <v>14</v>
      </c>
    </row>
    <row r="2422" spans="1:14" x14ac:dyDescent="0.25">
      <c r="A2422" s="1">
        <v>38446</v>
      </c>
      <c r="B2422" t="s">
        <v>14</v>
      </c>
      <c r="C2422" t="s">
        <v>14</v>
      </c>
      <c r="D2422" t="s">
        <v>14</v>
      </c>
      <c r="E2422" t="s">
        <v>14</v>
      </c>
      <c r="F2422" t="s">
        <v>14</v>
      </c>
      <c r="G2422" s="1">
        <v>38446</v>
      </c>
      <c r="H2422" t="s">
        <v>14</v>
      </c>
      <c r="I2422" t="s">
        <v>14</v>
      </c>
      <c r="J2422" t="s">
        <v>14</v>
      </c>
      <c r="K2422" t="s">
        <v>14</v>
      </c>
      <c r="L2422" t="s">
        <v>14</v>
      </c>
      <c r="M2422" t="s">
        <v>14</v>
      </c>
      <c r="N2422" t="s">
        <v>14</v>
      </c>
    </row>
    <row r="2423" spans="1:14" x14ac:dyDescent="0.25">
      <c r="A2423" s="1">
        <v>38443</v>
      </c>
      <c r="B2423" t="s">
        <v>14</v>
      </c>
      <c r="C2423" t="s">
        <v>14</v>
      </c>
      <c r="D2423" t="s">
        <v>14</v>
      </c>
      <c r="E2423" t="s">
        <v>14</v>
      </c>
      <c r="F2423" t="s">
        <v>14</v>
      </c>
      <c r="G2423" s="1">
        <v>38443</v>
      </c>
      <c r="H2423" t="s">
        <v>14</v>
      </c>
      <c r="I2423" t="s">
        <v>14</v>
      </c>
      <c r="J2423" t="s">
        <v>14</v>
      </c>
      <c r="K2423" t="s">
        <v>14</v>
      </c>
      <c r="L2423" t="s">
        <v>14</v>
      </c>
      <c r="M2423" t="s">
        <v>14</v>
      </c>
      <c r="N2423" t="s">
        <v>14</v>
      </c>
    </row>
    <row r="2424" spans="1:14" x14ac:dyDescent="0.25">
      <c r="A2424" s="1">
        <v>38442</v>
      </c>
      <c r="B2424" t="s">
        <v>14</v>
      </c>
      <c r="C2424" t="s">
        <v>14</v>
      </c>
      <c r="D2424" t="s">
        <v>14</v>
      </c>
      <c r="E2424" t="s">
        <v>14</v>
      </c>
      <c r="F2424" t="s">
        <v>14</v>
      </c>
      <c r="G2424" s="1">
        <v>38442</v>
      </c>
      <c r="H2424" t="s">
        <v>14</v>
      </c>
      <c r="I2424" t="s">
        <v>14</v>
      </c>
      <c r="J2424" t="s">
        <v>14</v>
      </c>
      <c r="K2424" t="s">
        <v>14</v>
      </c>
      <c r="L2424" t="s">
        <v>14</v>
      </c>
      <c r="M2424" t="s">
        <v>14</v>
      </c>
      <c r="N2424" t="s">
        <v>14</v>
      </c>
    </row>
    <row r="2425" spans="1:14" x14ac:dyDescent="0.25">
      <c r="A2425" s="1">
        <v>38441</v>
      </c>
      <c r="B2425" t="s">
        <v>14</v>
      </c>
      <c r="C2425" t="s">
        <v>14</v>
      </c>
      <c r="D2425" t="s">
        <v>14</v>
      </c>
      <c r="E2425" t="s">
        <v>14</v>
      </c>
      <c r="F2425" t="s">
        <v>14</v>
      </c>
      <c r="G2425" s="1">
        <v>38441</v>
      </c>
      <c r="H2425" t="s">
        <v>14</v>
      </c>
      <c r="I2425" t="s">
        <v>14</v>
      </c>
      <c r="J2425" t="s">
        <v>14</v>
      </c>
      <c r="K2425" t="s">
        <v>14</v>
      </c>
      <c r="L2425" t="s">
        <v>14</v>
      </c>
      <c r="M2425" t="s">
        <v>14</v>
      </c>
      <c r="N2425" t="s">
        <v>14</v>
      </c>
    </row>
    <row r="2426" spans="1:14" x14ac:dyDescent="0.25">
      <c r="A2426" s="1">
        <v>38440</v>
      </c>
      <c r="B2426" t="s">
        <v>14</v>
      </c>
      <c r="C2426" t="s">
        <v>14</v>
      </c>
      <c r="D2426" t="s">
        <v>14</v>
      </c>
      <c r="E2426" t="s">
        <v>14</v>
      </c>
      <c r="F2426" t="s">
        <v>14</v>
      </c>
      <c r="G2426" s="1">
        <v>38440</v>
      </c>
      <c r="H2426" t="s">
        <v>14</v>
      </c>
      <c r="I2426" t="s">
        <v>14</v>
      </c>
      <c r="J2426" t="s">
        <v>14</v>
      </c>
      <c r="K2426" t="s">
        <v>14</v>
      </c>
      <c r="L2426" t="s">
        <v>14</v>
      </c>
      <c r="M2426" t="s">
        <v>14</v>
      </c>
      <c r="N2426" t="s">
        <v>14</v>
      </c>
    </row>
    <row r="2427" spans="1:14" x14ac:dyDescent="0.25">
      <c r="A2427" s="1">
        <v>38439</v>
      </c>
      <c r="B2427" t="s">
        <v>14</v>
      </c>
      <c r="C2427" t="s">
        <v>14</v>
      </c>
      <c r="D2427" t="s">
        <v>14</v>
      </c>
      <c r="E2427" t="s">
        <v>14</v>
      </c>
      <c r="F2427" t="s">
        <v>14</v>
      </c>
      <c r="G2427" s="1">
        <v>38439</v>
      </c>
      <c r="H2427" t="s">
        <v>14</v>
      </c>
      <c r="I2427" t="s">
        <v>14</v>
      </c>
      <c r="J2427" t="s">
        <v>14</v>
      </c>
      <c r="K2427" t="s">
        <v>14</v>
      </c>
      <c r="L2427" t="s">
        <v>14</v>
      </c>
      <c r="M2427" t="s">
        <v>14</v>
      </c>
      <c r="N2427" t="s">
        <v>14</v>
      </c>
    </row>
    <row r="2428" spans="1:14" x14ac:dyDescent="0.25">
      <c r="A2428" s="1">
        <v>38436</v>
      </c>
      <c r="B2428" t="s">
        <v>14</v>
      </c>
      <c r="C2428" t="s">
        <v>14</v>
      </c>
      <c r="D2428" t="s">
        <v>14</v>
      </c>
      <c r="E2428" t="s">
        <v>14</v>
      </c>
      <c r="F2428" t="s">
        <v>14</v>
      </c>
      <c r="G2428" s="1">
        <v>38436</v>
      </c>
      <c r="H2428" t="s">
        <v>14</v>
      </c>
      <c r="I2428" t="s">
        <v>14</v>
      </c>
      <c r="J2428" t="s">
        <v>14</v>
      </c>
      <c r="K2428" t="s">
        <v>14</v>
      </c>
      <c r="L2428" t="s">
        <v>14</v>
      </c>
      <c r="M2428" t="s">
        <v>14</v>
      </c>
      <c r="N2428" t="s">
        <v>14</v>
      </c>
    </row>
    <row r="2429" spans="1:14" x14ac:dyDescent="0.25">
      <c r="A2429" s="1">
        <v>38435</v>
      </c>
      <c r="B2429" t="s">
        <v>14</v>
      </c>
      <c r="C2429" t="s">
        <v>14</v>
      </c>
      <c r="D2429" t="s">
        <v>14</v>
      </c>
      <c r="E2429" t="s">
        <v>14</v>
      </c>
      <c r="F2429" t="s">
        <v>14</v>
      </c>
      <c r="G2429" s="1">
        <v>38435</v>
      </c>
      <c r="H2429" t="s">
        <v>14</v>
      </c>
      <c r="I2429" t="s">
        <v>14</v>
      </c>
      <c r="J2429" t="s">
        <v>14</v>
      </c>
      <c r="K2429" t="s">
        <v>14</v>
      </c>
      <c r="L2429" t="s">
        <v>14</v>
      </c>
      <c r="M2429" t="s">
        <v>14</v>
      </c>
      <c r="N2429" t="s">
        <v>14</v>
      </c>
    </row>
    <row r="2430" spans="1:14" x14ac:dyDescent="0.25">
      <c r="A2430" s="1">
        <v>38434</v>
      </c>
      <c r="B2430" t="s">
        <v>14</v>
      </c>
      <c r="C2430" t="s">
        <v>14</v>
      </c>
      <c r="D2430" t="s">
        <v>14</v>
      </c>
      <c r="E2430" t="s">
        <v>14</v>
      </c>
      <c r="F2430" t="s">
        <v>14</v>
      </c>
      <c r="G2430" s="1">
        <v>38434</v>
      </c>
      <c r="H2430" t="s">
        <v>14</v>
      </c>
      <c r="I2430" t="s">
        <v>14</v>
      </c>
      <c r="J2430" t="s">
        <v>14</v>
      </c>
      <c r="K2430" t="s">
        <v>14</v>
      </c>
      <c r="L2430" t="s">
        <v>14</v>
      </c>
      <c r="M2430" t="s">
        <v>14</v>
      </c>
      <c r="N2430" t="s">
        <v>14</v>
      </c>
    </row>
    <row r="2431" spans="1:14" x14ac:dyDescent="0.25">
      <c r="A2431" s="1">
        <v>38433</v>
      </c>
      <c r="B2431" t="s">
        <v>14</v>
      </c>
      <c r="C2431" t="s">
        <v>14</v>
      </c>
      <c r="D2431" t="s">
        <v>14</v>
      </c>
      <c r="E2431" t="s">
        <v>14</v>
      </c>
      <c r="F2431" t="s">
        <v>14</v>
      </c>
      <c r="G2431" s="1">
        <v>38433</v>
      </c>
      <c r="H2431" t="s">
        <v>14</v>
      </c>
      <c r="I2431" t="s">
        <v>14</v>
      </c>
      <c r="J2431" t="s">
        <v>14</v>
      </c>
      <c r="K2431" t="s">
        <v>14</v>
      </c>
      <c r="L2431" t="s">
        <v>14</v>
      </c>
      <c r="M2431" t="s">
        <v>14</v>
      </c>
      <c r="N2431" t="s">
        <v>14</v>
      </c>
    </row>
    <row r="2432" spans="1:14" x14ac:dyDescent="0.25">
      <c r="A2432" s="1">
        <v>38432</v>
      </c>
      <c r="B2432" t="s">
        <v>14</v>
      </c>
      <c r="C2432" t="s">
        <v>14</v>
      </c>
      <c r="D2432" t="s">
        <v>14</v>
      </c>
      <c r="E2432" t="s">
        <v>14</v>
      </c>
      <c r="F2432" t="s">
        <v>14</v>
      </c>
      <c r="G2432" s="1">
        <v>38432</v>
      </c>
      <c r="H2432" t="s">
        <v>14</v>
      </c>
      <c r="I2432" t="s">
        <v>14</v>
      </c>
      <c r="J2432" t="s">
        <v>14</v>
      </c>
      <c r="K2432" t="s">
        <v>14</v>
      </c>
      <c r="L2432" t="s">
        <v>14</v>
      </c>
      <c r="M2432" t="s">
        <v>14</v>
      </c>
      <c r="N2432" t="s">
        <v>14</v>
      </c>
    </row>
    <row r="2433" spans="1:14" x14ac:dyDescent="0.25">
      <c r="A2433" s="1">
        <v>38429</v>
      </c>
      <c r="B2433" t="s">
        <v>14</v>
      </c>
      <c r="C2433" t="s">
        <v>14</v>
      </c>
      <c r="D2433" t="s">
        <v>14</v>
      </c>
      <c r="E2433" t="s">
        <v>14</v>
      </c>
      <c r="F2433" t="s">
        <v>14</v>
      </c>
      <c r="G2433" s="1">
        <v>38429</v>
      </c>
      <c r="H2433" t="s">
        <v>14</v>
      </c>
      <c r="I2433" t="s">
        <v>14</v>
      </c>
      <c r="J2433" t="s">
        <v>14</v>
      </c>
      <c r="K2433" t="s">
        <v>14</v>
      </c>
      <c r="L2433" t="s">
        <v>14</v>
      </c>
      <c r="M2433" t="s">
        <v>14</v>
      </c>
      <c r="N2433" t="s">
        <v>14</v>
      </c>
    </row>
    <row r="2434" spans="1:14" x14ac:dyDescent="0.25">
      <c r="A2434" s="1">
        <v>38428</v>
      </c>
      <c r="B2434" t="s">
        <v>14</v>
      </c>
      <c r="C2434" t="s">
        <v>14</v>
      </c>
      <c r="D2434" t="s">
        <v>14</v>
      </c>
      <c r="E2434" t="s">
        <v>14</v>
      </c>
      <c r="F2434" t="s">
        <v>14</v>
      </c>
      <c r="G2434" s="1">
        <v>38428</v>
      </c>
      <c r="H2434" t="s">
        <v>14</v>
      </c>
      <c r="I2434" t="s">
        <v>14</v>
      </c>
      <c r="J2434" t="s">
        <v>14</v>
      </c>
      <c r="K2434" t="s">
        <v>14</v>
      </c>
      <c r="L2434" t="s">
        <v>14</v>
      </c>
      <c r="M2434" t="s">
        <v>14</v>
      </c>
      <c r="N2434" t="s">
        <v>14</v>
      </c>
    </row>
    <row r="2435" spans="1:14" x14ac:dyDescent="0.25">
      <c r="A2435" s="1">
        <v>38427</v>
      </c>
      <c r="B2435" t="s">
        <v>14</v>
      </c>
      <c r="C2435" t="s">
        <v>14</v>
      </c>
      <c r="D2435" t="s">
        <v>14</v>
      </c>
      <c r="E2435" t="s">
        <v>14</v>
      </c>
      <c r="F2435" t="s">
        <v>14</v>
      </c>
      <c r="G2435" s="1">
        <v>38427</v>
      </c>
      <c r="H2435" t="s">
        <v>14</v>
      </c>
      <c r="I2435" t="s">
        <v>14</v>
      </c>
      <c r="J2435" t="s">
        <v>14</v>
      </c>
      <c r="K2435" t="s">
        <v>14</v>
      </c>
      <c r="L2435" t="s">
        <v>14</v>
      </c>
      <c r="M2435" t="s">
        <v>14</v>
      </c>
      <c r="N2435" t="s">
        <v>14</v>
      </c>
    </row>
    <row r="2436" spans="1:14" x14ac:dyDescent="0.25">
      <c r="A2436" s="1">
        <v>38426</v>
      </c>
      <c r="B2436" t="s">
        <v>14</v>
      </c>
      <c r="C2436" t="s">
        <v>14</v>
      </c>
      <c r="D2436" t="s">
        <v>14</v>
      </c>
      <c r="E2436" t="s">
        <v>14</v>
      </c>
      <c r="F2436" t="s">
        <v>14</v>
      </c>
      <c r="G2436" s="1">
        <v>38426</v>
      </c>
      <c r="H2436" t="s">
        <v>14</v>
      </c>
      <c r="I2436" t="s">
        <v>14</v>
      </c>
      <c r="J2436" t="s">
        <v>14</v>
      </c>
      <c r="K2436" t="s">
        <v>14</v>
      </c>
      <c r="L2436" t="s">
        <v>14</v>
      </c>
      <c r="M2436" t="s">
        <v>14</v>
      </c>
      <c r="N2436" t="s">
        <v>14</v>
      </c>
    </row>
    <row r="2437" spans="1:14" x14ac:dyDescent="0.25">
      <c r="A2437" s="1">
        <v>38425</v>
      </c>
      <c r="B2437" t="s">
        <v>14</v>
      </c>
      <c r="C2437" t="s">
        <v>14</v>
      </c>
      <c r="D2437" t="s">
        <v>14</v>
      </c>
      <c r="E2437" t="s">
        <v>14</v>
      </c>
      <c r="F2437" t="s">
        <v>14</v>
      </c>
      <c r="G2437" s="1">
        <v>38425</v>
      </c>
      <c r="H2437" t="s">
        <v>14</v>
      </c>
      <c r="I2437" t="s">
        <v>14</v>
      </c>
      <c r="J2437" t="s">
        <v>14</v>
      </c>
      <c r="K2437" t="s">
        <v>14</v>
      </c>
      <c r="L2437" t="s">
        <v>14</v>
      </c>
      <c r="M2437" t="s">
        <v>14</v>
      </c>
      <c r="N2437" t="s">
        <v>14</v>
      </c>
    </row>
    <row r="2438" spans="1:14" x14ac:dyDescent="0.25">
      <c r="A2438" s="1">
        <v>38422</v>
      </c>
      <c r="B2438" t="s">
        <v>14</v>
      </c>
      <c r="C2438" t="s">
        <v>14</v>
      </c>
      <c r="D2438" t="s">
        <v>14</v>
      </c>
      <c r="E2438" t="s">
        <v>14</v>
      </c>
      <c r="F2438" t="s">
        <v>14</v>
      </c>
      <c r="G2438" s="1">
        <v>38422</v>
      </c>
      <c r="H2438" t="s">
        <v>14</v>
      </c>
      <c r="I2438" t="s">
        <v>14</v>
      </c>
      <c r="J2438" t="s">
        <v>14</v>
      </c>
      <c r="K2438" t="s">
        <v>14</v>
      </c>
      <c r="L2438" t="s">
        <v>14</v>
      </c>
      <c r="M2438" t="s">
        <v>14</v>
      </c>
      <c r="N2438" t="s">
        <v>14</v>
      </c>
    </row>
    <row r="2439" spans="1:14" x14ac:dyDescent="0.25">
      <c r="A2439" s="1">
        <v>38421</v>
      </c>
      <c r="B2439" t="s">
        <v>14</v>
      </c>
      <c r="C2439" t="s">
        <v>14</v>
      </c>
      <c r="D2439" t="s">
        <v>14</v>
      </c>
      <c r="E2439" t="s">
        <v>14</v>
      </c>
      <c r="F2439" t="s">
        <v>14</v>
      </c>
      <c r="G2439" s="1">
        <v>38421</v>
      </c>
      <c r="H2439" t="s">
        <v>14</v>
      </c>
      <c r="I2439" t="s">
        <v>14</v>
      </c>
      <c r="J2439" t="s">
        <v>14</v>
      </c>
      <c r="K2439" t="s">
        <v>14</v>
      </c>
      <c r="L2439" t="s">
        <v>14</v>
      </c>
      <c r="M2439" t="s">
        <v>14</v>
      </c>
      <c r="N2439" t="s">
        <v>14</v>
      </c>
    </row>
    <row r="2440" spans="1:14" x14ac:dyDescent="0.25">
      <c r="A2440" s="1">
        <v>38420</v>
      </c>
      <c r="B2440" t="s">
        <v>14</v>
      </c>
      <c r="C2440" t="s">
        <v>14</v>
      </c>
      <c r="D2440" t="s">
        <v>14</v>
      </c>
      <c r="E2440" t="s">
        <v>14</v>
      </c>
      <c r="F2440" t="s">
        <v>14</v>
      </c>
      <c r="G2440" s="1">
        <v>38420</v>
      </c>
      <c r="H2440" t="s">
        <v>14</v>
      </c>
      <c r="I2440" t="s">
        <v>14</v>
      </c>
      <c r="J2440" t="s">
        <v>14</v>
      </c>
      <c r="K2440" t="s">
        <v>14</v>
      </c>
      <c r="L2440" t="s">
        <v>14</v>
      </c>
      <c r="M2440" t="s">
        <v>14</v>
      </c>
      <c r="N2440" t="s">
        <v>14</v>
      </c>
    </row>
    <row r="2441" spans="1:14" x14ac:dyDescent="0.25">
      <c r="A2441" s="1">
        <v>38419</v>
      </c>
      <c r="B2441" t="s">
        <v>14</v>
      </c>
      <c r="C2441" t="s">
        <v>14</v>
      </c>
      <c r="D2441" t="s">
        <v>14</v>
      </c>
      <c r="E2441" t="s">
        <v>14</v>
      </c>
      <c r="F2441" t="s">
        <v>14</v>
      </c>
      <c r="G2441" s="1">
        <v>38419</v>
      </c>
      <c r="H2441" t="s">
        <v>14</v>
      </c>
      <c r="I2441" t="s">
        <v>14</v>
      </c>
      <c r="J2441" t="s">
        <v>14</v>
      </c>
      <c r="K2441" t="s">
        <v>14</v>
      </c>
      <c r="L2441" t="s">
        <v>14</v>
      </c>
      <c r="M2441" t="s">
        <v>14</v>
      </c>
      <c r="N2441" t="s">
        <v>14</v>
      </c>
    </row>
    <row r="2442" spans="1:14" x14ac:dyDescent="0.25">
      <c r="A2442" s="1">
        <v>38418</v>
      </c>
      <c r="B2442" t="s">
        <v>14</v>
      </c>
      <c r="C2442" t="s">
        <v>14</v>
      </c>
      <c r="D2442" t="s">
        <v>14</v>
      </c>
      <c r="E2442" t="s">
        <v>14</v>
      </c>
      <c r="F2442" t="s">
        <v>14</v>
      </c>
      <c r="G2442" s="1">
        <v>38418</v>
      </c>
      <c r="H2442" t="s">
        <v>14</v>
      </c>
      <c r="I2442" t="s">
        <v>14</v>
      </c>
      <c r="J2442" t="s">
        <v>14</v>
      </c>
      <c r="K2442" t="s">
        <v>14</v>
      </c>
      <c r="L2442" t="s">
        <v>14</v>
      </c>
      <c r="M2442" t="s">
        <v>14</v>
      </c>
      <c r="N2442" t="s">
        <v>14</v>
      </c>
    </row>
    <row r="2443" spans="1:14" x14ac:dyDescent="0.25">
      <c r="A2443" s="1">
        <v>38415</v>
      </c>
      <c r="B2443" t="s">
        <v>14</v>
      </c>
      <c r="C2443" t="s">
        <v>14</v>
      </c>
      <c r="D2443" t="s">
        <v>14</v>
      </c>
      <c r="E2443" t="s">
        <v>14</v>
      </c>
      <c r="F2443" t="s">
        <v>14</v>
      </c>
      <c r="G2443" s="1">
        <v>38415</v>
      </c>
      <c r="H2443" t="s">
        <v>14</v>
      </c>
      <c r="I2443" t="s">
        <v>14</v>
      </c>
      <c r="J2443" t="s">
        <v>14</v>
      </c>
      <c r="K2443" t="s">
        <v>14</v>
      </c>
      <c r="L2443" t="s">
        <v>14</v>
      </c>
      <c r="M2443" t="s">
        <v>14</v>
      </c>
      <c r="N2443" t="s">
        <v>14</v>
      </c>
    </row>
    <row r="2444" spans="1:14" x14ac:dyDescent="0.25">
      <c r="A2444" s="1">
        <v>38414</v>
      </c>
      <c r="B2444" t="s">
        <v>14</v>
      </c>
      <c r="C2444" t="s">
        <v>14</v>
      </c>
      <c r="D2444" t="s">
        <v>14</v>
      </c>
      <c r="E2444" t="s">
        <v>14</v>
      </c>
      <c r="F2444" t="s">
        <v>14</v>
      </c>
      <c r="G2444" s="1">
        <v>38414</v>
      </c>
      <c r="H2444" t="s">
        <v>14</v>
      </c>
      <c r="I2444" t="s">
        <v>14</v>
      </c>
      <c r="J2444" t="s">
        <v>14</v>
      </c>
      <c r="K2444" t="s">
        <v>14</v>
      </c>
      <c r="L2444" t="s">
        <v>14</v>
      </c>
      <c r="M2444" t="s">
        <v>14</v>
      </c>
      <c r="N2444" t="s">
        <v>14</v>
      </c>
    </row>
    <row r="2445" spans="1:14" x14ac:dyDescent="0.25">
      <c r="A2445" s="1">
        <v>38413</v>
      </c>
      <c r="B2445" t="s">
        <v>14</v>
      </c>
      <c r="C2445" t="s">
        <v>14</v>
      </c>
      <c r="D2445" t="s">
        <v>14</v>
      </c>
      <c r="E2445" t="s">
        <v>14</v>
      </c>
      <c r="F2445" t="s">
        <v>14</v>
      </c>
      <c r="G2445" s="1">
        <v>38413</v>
      </c>
      <c r="H2445" t="s">
        <v>14</v>
      </c>
      <c r="I2445" t="s">
        <v>14</v>
      </c>
      <c r="J2445" t="s">
        <v>14</v>
      </c>
      <c r="K2445" t="s">
        <v>14</v>
      </c>
      <c r="L2445" t="s">
        <v>14</v>
      </c>
      <c r="M2445" t="s">
        <v>14</v>
      </c>
      <c r="N2445" t="s">
        <v>14</v>
      </c>
    </row>
    <row r="2446" spans="1:14" x14ac:dyDescent="0.25">
      <c r="A2446" s="1">
        <v>38412</v>
      </c>
      <c r="B2446" t="s">
        <v>14</v>
      </c>
      <c r="C2446" t="s">
        <v>14</v>
      </c>
      <c r="D2446" t="s">
        <v>14</v>
      </c>
      <c r="E2446" t="s">
        <v>14</v>
      </c>
      <c r="F2446" t="s">
        <v>14</v>
      </c>
      <c r="G2446" s="1">
        <v>38412</v>
      </c>
      <c r="H2446" t="s">
        <v>14</v>
      </c>
      <c r="I2446" t="s">
        <v>14</v>
      </c>
      <c r="J2446" t="s">
        <v>14</v>
      </c>
      <c r="K2446" t="s">
        <v>14</v>
      </c>
      <c r="L2446" t="s">
        <v>14</v>
      </c>
      <c r="M2446" t="s">
        <v>14</v>
      </c>
      <c r="N2446" t="s">
        <v>14</v>
      </c>
    </row>
    <row r="2447" spans="1:14" x14ac:dyDescent="0.25">
      <c r="A2447" s="1">
        <v>38411</v>
      </c>
      <c r="B2447" t="s">
        <v>14</v>
      </c>
      <c r="C2447" t="s">
        <v>14</v>
      </c>
      <c r="D2447" t="s">
        <v>14</v>
      </c>
      <c r="E2447" t="s">
        <v>14</v>
      </c>
      <c r="F2447" t="s">
        <v>14</v>
      </c>
      <c r="G2447" s="1">
        <v>38411</v>
      </c>
      <c r="H2447" t="s">
        <v>14</v>
      </c>
      <c r="I2447" t="s">
        <v>14</v>
      </c>
      <c r="J2447" t="s">
        <v>14</v>
      </c>
      <c r="K2447" t="s">
        <v>14</v>
      </c>
      <c r="L2447" t="s">
        <v>14</v>
      </c>
      <c r="M2447" t="s">
        <v>14</v>
      </c>
      <c r="N2447" t="s">
        <v>14</v>
      </c>
    </row>
    <row r="2448" spans="1:14" x14ac:dyDescent="0.25">
      <c r="A2448" s="1">
        <v>38408</v>
      </c>
      <c r="B2448" t="s">
        <v>14</v>
      </c>
      <c r="C2448" t="s">
        <v>14</v>
      </c>
      <c r="D2448" t="s">
        <v>14</v>
      </c>
      <c r="E2448" t="s">
        <v>14</v>
      </c>
      <c r="F2448" t="s">
        <v>14</v>
      </c>
      <c r="G2448" s="1">
        <v>38408</v>
      </c>
      <c r="H2448" t="s">
        <v>14</v>
      </c>
      <c r="I2448" t="s">
        <v>14</v>
      </c>
      <c r="J2448" t="s">
        <v>14</v>
      </c>
      <c r="K2448" t="s">
        <v>14</v>
      </c>
      <c r="L2448" t="s">
        <v>14</v>
      </c>
      <c r="M2448" t="s">
        <v>14</v>
      </c>
      <c r="N2448" t="s">
        <v>14</v>
      </c>
    </row>
    <row r="2449" spans="1:14" x14ac:dyDescent="0.25">
      <c r="A2449" s="1">
        <v>38407</v>
      </c>
      <c r="B2449" t="s">
        <v>14</v>
      </c>
      <c r="C2449" t="s">
        <v>14</v>
      </c>
      <c r="D2449" t="s">
        <v>14</v>
      </c>
      <c r="E2449" t="s">
        <v>14</v>
      </c>
      <c r="F2449" t="s">
        <v>14</v>
      </c>
      <c r="G2449" s="1">
        <v>38407</v>
      </c>
      <c r="H2449" t="s">
        <v>14</v>
      </c>
      <c r="I2449" t="s">
        <v>14</v>
      </c>
      <c r="J2449" t="s">
        <v>14</v>
      </c>
      <c r="K2449" t="s">
        <v>14</v>
      </c>
      <c r="L2449" t="s">
        <v>14</v>
      </c>
      <c r="M2449" t="s">
        <v>14</v>
      </c>
      <c r="N2449" t="s">
        <v>14</v>
      </c>
    </row>
    <row r="2450" spans="1:14" x14ac:dyDescent="0.25">
      <c r="A2450" s="1">
        <v>38406</v>
      </c>
      <c r="B2450" t="s">
        <v>14</v>
      </c>
      <c r="C2450" t="s">
        <v>14</v>
      </c>
      <c r="D2450" t="s">
        <v>14</v>
      </c>
      <c r="E2450" t="s">
        <v>14</v>
      </c>
      <c r="F2450" t="s">
        <v>14</v>
      </c>
      <c r="G2450" s="1">
        <v>38406</v>
      </c>
      <c r="H2450" t="s">
        <v>14</v>
      </c>
      <c r="I2450" t="s">
        <v>14</v>
      </c>
      <c r="J2450" t="s">
        <v>14</v>
      </c>
      <c r="K2450" t="s">
        <v>14</v>
      </c>
      <c r="L2450" t="s">
        <v>14</v>
      </c>
      <c r="M2450" t="s">
        <v>14</v>
      </c>
      <c r="N2450" t="s">
        <v>14</v>
      </c>
    </row>
    <row r="2451" spans="1:14" x14ac:dyDescent="0.25">
      <c r="A2451" s="1">
        <v>38405</v>
      </c>
      <c r="B2451" t="s">
        <v>14</v>
      </c>
      <c r="C2451" t="s">
        <v>14</v>
      </c>
      <c r="D2451" t="s">
        <v>14</v>
      </c>
      <c r="E2451" t="s">
        <v>14</v>
      </c>
      <c r="F2451" t="s">
        <v>14</v>
      </c>
      <c r="G2451" s="1">
        <v>38405</v>
      </c>
      <c r="H2451" t="s">
        <v>14</v>
      </c>
      <c r="I2451" t="s">
        <v>14</v>
      </c>
      <c r="J2451" t="s">
        <v>14</v>
      </c>
      <c r="K2451" t="s">
        <v>14</v>
      </c>
      <c r="L2451" t="s">
        <v>14</v>
      </c>
      <c r="M2451" t="s">
        <v>14</v>
      </c>
      <c r="N2451" t="s">
        <v>14</v>
      </c>
    </row>
    <row r="2452" spans="1:14" x14ac:dyDescent="0.25">
      <c r="A2452" s="1">
        <v>38404</v>
      </c>
      <c r="B2452" t="s">
        <v>14</v>
      </c>
      <c r="C2452" t="s">
        <v>14</v>
      </c>
      <c r="D2452" t="s">
        <v>14</v>
      </c>
      <c r="E2452" t="s">
        <v>14</v>
      </c>
      <c r="F2452" t="s">
        <v>14</v>
      </c>
      <c r="G2452" s="1">
        <v>38404</v>
      </c>
      <c r="H2452" t="s">
        <v>14</v>
      </c>
      <c r="I2452" t="s">
        <v>14</v>
      </c>
      <c r="J2452" t="s">
        <v>14</v>
      </c>
      <c r="K2452" t="s">
        <v>14</v>
      </c>
      <c r="L2452" t="s">
        <v>14</v>
      </c>
      <c r="M2452" t="s">
        <v>14</v>
      </c>
      <c r="N2452" t="s">
        <v>14</v>
      </c>
    </row>
    <row r="2453" spans="1:14" x14ac:dyDescent="0.25">
      <c r="A2453" s="1">
        <v>38401</v>
      </c>
      <c r="B2453" t="s">
        <v>14</v>
      </c>
      <c r="C2453" t="s">
        <v>14</v>
      </c>
      <c r="D2453" t="s">
        <v>14</v>
      </c>
      <c r="E2453" t="s">
        <v>14</v>
      </c>
      <c r="F2453" t="s">
        <v>14</v>
      </c>
      <c r="G2453" s="1">
        <v>38401</v>
      </c>
      <c r="H2453" t="s">
        <v>14</v>
      </c>
      <c r="I2453" t="s">
        <v>14</v>
      </c>
      <c r="J2453" t="s">
        <v>14</v>
      </c>
      <c r="K2453" t="s">
        <v>14</v>
      </c>
      <c r="L2453" t="s">
        <v>14</v>
      </c>
      <c r="M2453" t="s">
        <v>14</v>
      </c>
      <c r="N2453" t="s">
        <v>14</v>
      </c>
    </row>
    <row r="2454" spans="1:14" x14ac:dyDescent="0.25">
      <c r="A2454" s="1">
        <v>38400</v>
      </c>
      <c r="B2454" t="s">
        <v>14</v>
      </c>
      <c r="C2454" t="s">
        <v>14</v>
      </c>
      <c r="D2454" t="s">
        <v>14</v>
      </c>
      <c r="E2454" t="s">
        <v>14</v>
      </c>
      <c r="F2454" t="s">
        <v>14</v>
      </c>
      <c r="G2454" s="1">
        <v>38400</v>
      </c>
      <c r="H2454" t="s">
        <v>14</v>
      </c>
      <c r="I2454" t="s">
        <v>14</v>
      </c>
      <c r="J2454" t="s">
        <v>14</v>
      </c>
      <c r="K2454" t="s">
        <v>14</v>
      </c>
      <c r="L2454" t="s">
        <v>14</v>
      </c>
      <c r="M2454" t="s">
        <v>14</v>
      </c>
      <c r="N2454" t="s">
        <v>14</v>
      </c>
    </row>
    <row r="2455" spans="1:14" x14ac:dyDescent="0.25">
      <c r="A2455" s="1">
        <v>38399</v>
      </c>
      <c r="B2455" t="s">
        <v>14</v>
      </c>
      <c r="C2455" t="s">
        <v>14</v>
      </c>
      <c r="D2455" t="s">
        <v>14</v>
      </c>
      <c r="E2455" t="s">
        <v>14</v>
      </c>
      <c r="F2455" t="s">
        <v>14</v>
      </c>
      <c r="G2455" s="1">
        <v>38399</v>
      </c>
      <c r="H2455" t="s">
        <v>14</v>
      </c>
      <c r="I2455" t="s">
        <v>14</v>
      </c>
      <c r="J2455" t="s">
        <v>14</v>
      </c>
      <c r="K2455" t="s">
        <v>14</v>
      </c>
      <c r="L2455" t="s">
        <v>14</v>
      </c>
      <c r="M2455" t="s">
        <v>14</v>
      </c>
      <c r="N2455" t="s">
        <v>14</v>
      </c>
    </row>
    <row r="2456" spans="1:14" x14ac:dyDescent="0.25">
      <c r="A2456" s="1">
        <v>38398</v>
      </c>
      <c r="B2456" t="s">
        <v>14</v>
      </c>
      <c r="C2456" t="s">
        <v>14</v>
      </c>
      <c r="D2456" t="s">
        <v>14</v>
      </c>
      <c r="E2456" t="s">
        <v>14</v>
      </c>
      <c r="F2456" t="s">
        <v>14</v>
      </c>
      <c r="G2456" s="1">
        <v>38398</v>
      </c>
      <c r="H2456" t="s">
        <v>14</v>
      </c>
      <c r="I2456" t="s">
        <v>14</v>
      </c>
      <c r="J2456" t="s">
        <v>14</v>
      </c>
      <c r="K2456" t="s">
        <v>14</v>
      </c>
      <c r="L2456" t="s">
        <v>14</v>
      </c>
      <c r="M2456" t="s">
        <v>14</v>
      </c>
      <c r="N2456" t="s">
        <v>14</v>
      </c>
    </row>
    <row r="2457" spans="1:14" x14ac:dyDescent="0.25">
      <c r="A2457" s="1">
        <v>38397</v>
      </c>
      <c r="B2457" t="s">
        <v>14</v>
      </c>
      <c r="C2457" t="s">
        <v>14</v>
      </c>
      <c r="D2457" t="s">
        <v>14</v>
      </c>
      <c r="E2457" t="s">
        <v>14</v>
      </c>
      <c r="F2457" t="s">
        <v>14</v>
      </c>
      <c r="G2457" s="1">
        <v>38397</v>
      </c>
      <c r="H2457" t="s">
        <v>14</v>
      </c>
      <c r="I2457" t="s">
        <v>14</v>
      </c>
      <c r="J2457" t="s">
        <v>14</v>
      </c>
      <c r="K2457" t="s">
        <v>14</v>
      </c>
      <c r="L2457" t="s">
        <v>14</v>
      </c>
      <c r="M2457" t="s">
        <v>14</v>
      </c>
      <c r="N2457" t="s">
        <v>14</v>
      </c>
    </row>
    <row r="2458" spans="1:14" x14ac:dyDescent="0.25">
      <c r="A2458" s="1">
        <v>38394</v>
      </c>
      <c r="B2458" t="s">
        <v>14</v>
      </c>
      <c r="C2458" t="s">
        <v>14</v>
      </c>
      <c r="D2458" t="s">
        <v>14</v>
      </c>
      <c r="E2458" t="s">
        <v>14</v>
      </c>
      <c r="F2458" t="s">
        <v>14</v>
      </c>
      <c r="G2458" s="1">
        <v>38394</v>
      </c>
      <c r="H2458" t="s">
        <v>14</v>
      </c>
      <c r="I2458" t="s">
        <v>14</v>
      </c>
      <c r="J2458" t="s">
        <v>14</v>
      </c>
      <c r="K2458" t="s">
        <v>14</v>
      </c>
      <c r="L2458" t="s">
        <v>14</v>
      </c>
      <c r="M2458" t="s">
        <v>14</v>
      </c>
      <c r="N2458" t="s">
        <v>14</v>
      </c>
    </row>
    <row r="2459" spans="1:14" x14ac:dyDescent="0.25">
      <c r="A2459" s="1">
        <v>38393</v>
      </c>
      <c r="B2459" t="s">
        <v>14</v>
      </c>
      <c r="C2459" t="s">
        <v>14</v>
      </c>
      <c r="D2459" t="s">
        <v>14</v>
      </c>
      <c r="E2459" t="s">
        <v>14</v>
      </c>
      <c r="F2459" t="s">
        <v>14</v>
      </c>
      <c r="G2459" s="1">
        <v>38393</v>
      </c>
      <c r="H2459" t="s">
        <v>14</v>
      </c>
      <c r="I2459" t="s">
        <v>14</v>
      </c>
      <c r="J2459" t="s">
        <v>14</v>
      </c>
      <c r="K2459" t="s">
        <v>14</v>
      </c>
      <c r="L2459" t="s">
        <v>14</v>
      </c>
      <c r="M2459" t="s">
        <v>14</v>
      </c>
      <c r="N2459" t="s">
        <v>14</v>
      </c>
    </row>
    <row r="2460" spans="1:14" x14ac:dyDescent="0.25">
      <c r="A2460" s="1">
        <v>38392</v>
      </c>
      <c r="B2460" t="s">
        <v>14</v>
      </c>
      <c r="C2460" t="s">
        <v>14</v>
      </c>
      <c r="D2460" t="s">
        <v>14</v>
      </c>
      <c r="E2460" t="s">
        <v>14</v>
      </c>
      <c r="F2460" t="s">
        <v>14</v>
      </c>
      <c r="G2460" s="1">
        <v>38392</v>
      </c>
      <c r="H2460" t="s">
        <v>14</v>
      </c>
      <c r="I2460" t="s">
        <v>14</v>
      </c>
      <c r="J2460" t="s">
        <v>14</v>
      </c>
      <c r="K2460" t="s">
        <v>14</v>
      </c>
      <c r="L2460" t="s">
        <v>14</v>
      </c>
      <c r="M2460" t="s">
        <v>14</v>
      </c>
      <c r="N2460" t="s">
        <v>14</v>
      </c>
    </row>
    <row r="2461" spans="1:14" x14ac:dyDescent="0.25">
      <c r="A2461" s="1">
        <v>38391</v>
      </c>
      <c r="B2461" t="s">
        <v>14</v>
      </c>
      <c r="C2461" t="s">
        <v>14</v>
      </c>
      <c r="D2461" t="s">
        <v>14</v>
      </c>
      <c r="E2461" t="s">
        <v>14</v>
      </c>
      <c r="F2461" t="s">
        <v>14</v>
      </c>
      <c r="G2461" s="1">
        <v>38391</v>
      </c>
      <c r="H2461" t="s">
        <v>14</v>
      </c>
      <c r="I2461" t="s">
        <v>14</v>
      </c>
      <c r="J2461" t="s">
        <v>14</v>
      </c>
      <c r="K2461" t="s">
        <v>14</v>
      </c>
      <c r="L2461" t="s">
        <v>14</v>
      </c>
      <c r="M2461" t="s">
        <v>14</v>
      </c>
      <c r="N2461" t="s">
        <v>14</v>
      </c>
    </row>
    <row r="2462" spans="1:14" x14ac:dyDescent="0.25">
      <c r="A2462" s="1">
        <v>38390</v>
      </c>
      <c r="B2462" t="s">
        <v>14</v>
      </c>
      <c r="C2462" t="s">
        <v>14</v>
      </c>
      <c r="D2462" t="s">
        <v>14</v>
      </c>
      <c r="E2462" t="s">
        <v>14</v>
      </c>
      <c r="F2462" t="s">
        <v>14</v>
      </c>
      <c r="G2462" s="1">
        <v>38390</v>
      </c>
      <c r="H2462" t="s">
        <v>14</v>
      </c>
      <c r="I2462" t="s">
        <v>14</v>
      </c>
      <c r="J2462" t="s">
        <v>14</v>
      </c>
      <c r="K2462" t="s">
        <v>14</v>
      </c>
      <c r="L2462" t="s">
        <v>14</v>
      </c>
      <c r="M2462" t="s">
        <v>14</v>
      </c>
      <c r="N2462" t="s">
        <v>14</v>
      </c>
    </row>
    <row r="2463" spans="1:14" x14ac:dyDescent="0.25">
      <c r="A2463" s="1">
        <v>38387</v>
      </c>
      <c r="B2463" t="s">
        <v>14</v>
      </c>
      <c r="C2463" t="s">
        <v>14</v>
      </c>
      <c r="D2463" t="s">
        <v>14</v>
      </c>
      <c r="E2463" t="s">
        <v>14</v>
      </c>
      <c r="F2463" t="s">
        <v>14</v>
      </c>
      <c r="G2463" s="1">
        <v>38387</v>
      </c>
      <c r="H2463" t="s">
        <v>14</v>
      </c>
      <c r="I2463" t="s">
        <v>14</v>
      </c>
      <c r="J2463" t="s">
        <v>14</v>
      </c>
      <c r="K2463" t="s">
        <v>14</v>
      </c>
      <c r="L2463" t="s">
        <v>14</v>
      </c>
      <c r="M2463" t="s">
        <v>14</v>
      </c>
      <c r="N2463" t="s">
        <v>14</v>
      </c>
    </row>
    <row r="2464" spans="1:14" x14ac:dyDescent="0.25">
      <c r="A2464" s="1">
        <v>38386</v>
      </c>
      <c r="B2464" t="s">
        <v>14</v>
      </c>
      <c r="C2464" t="s">
        <v>14</v>
      </c>
      <c r="D2464" t="s">
        <v>14</v>
      </c>
      <c r="E2464" t="s">
        <v>14</v>
      </c>
      <c r="F2464" t="s">
        <v>14</v>
      </c>
      <c r="G2464" s="1">
        <v>38386</v>
      </c>
      <c r="H2464" t="s">
        <v>14</v>
      </c>
      <c r="I2464" t="s">
        <v>14</v>
      </c>
      <c r="J2464" t="s">
        <v>14</v>
      </c>
      <c r="K2464" t="s">
        <v>14</v>
      </c>
      <c r="L2464" t="s">
        <v>14</v>
      </c>
      <c r="M2464" t="s">
        <v>14</v>
      </c>
      <c r="N2464" t="s">
        <v>14</v>
      </c>
    </row>
    <row r="2465" spans="1:14" x14ac:dyDescent="0.25">
      <c r="A2465" s="1">
        <v>38385</v>
      </c>
      <c r="B2465" t="s">
        <v>14</v>
      </c>
      <c r="C2465" t="s">
        <v>14</v>
      </c>
      <c r="D2465" t="s">
        <v>14</v>
      </c>
      <c r="E2465" t="s">
        <v>14</v>
      </c>
      <c r="F2465" t="s">
        <v>14</v>
      </c>
      <c r="G2465" s="1">
        <v>38385</v>
      </c>
      <c r="H2465" t="s">
        <v>14</v>
      </c>
      <c r="I2465" t="s">
        <v>14</v>
      </c>
      <c r="J2465" t="s">
        <v>14</v>
      </c>
      <c r="K2465" t="s">
        <v>14</v>
      </c>
      <c r="L2465" t="s">
        <v>14</v>
      </c>
      <c r="M2465" t="s">
        <v>14</v>
      </c>
      <c r="N2465" t="s">
        <v>14</v>
      </c>
    </row>
    <row r="2466" spans="1:14" x14ac:dyDescent="0.25">
      <c r="A2466" s="1">
        <v>38384</v>
      </c>
      <c r="B2466" t="s">
        <v>14</v>
      </c>
      <c r="C2466" t="s">
        <v>14</v>
      </c>
      <c r="D2466" t="s">
        <v>14</v>
      </c>
      <c r="E2466" t="s">
        <v>14</v>
      </c>
      <c r="F2466" t="s">
        <v>14</v>
      </c>
      <c r="G2466" s="1">
        <v>38384</v>
      </c>
      <c r="H2466" t="s">
        <v>14</v>
      </c>
      <c r="I2466" t="s">
        <v>14</v>
      </c>
      <c r="J2466" t="s">
        <v>14</v>
      </c>
      <c r="K2466" t="s">
        <v>14</v>
      </c>
      <c r="L2466" t="s">
        <v>14</v>
      </c>
      <c r="M2466" t="s">
        <v>14</v>
      </c>
      <c r="N2466" t="s">
        <v>14</v>
      </c>
    </row>
    <row r="2467" spans="1:14" x14ac:dyDescent="0.25">
      <c r="A2467" s="1">
        <v>38383</v>
      </c>
      <c r="B2467" t="s">
        <v>14</v>
      </c>
      <c r="C2467" t="s">
        <v>14</v>
      </c>
      <c r="D2467" t="s">
        <v>14</v>
      </c>
      <c r="E2467" t="s">
        <v>14</v>
      </c>
      <c r="F2467" t="s">
        <v>14</v>
      </c>
      <c r="G2467" s="1">
        <v>38383</v>
      </c>
      <c r="H2467" t="s">
        <v>14</v>
      </c>
      <c r="I2467" t="s">
        <v>14</v>
      </c>
      <c r="J2467" t="s">
        <v>14</v>
      </c>
      <c r="K2467" t="s">
        <v>14</v>
      </c>
      <c r="L2467" t="s">
        <v>14</v>
      </c>
      <c r="M2467" t="s">
        <v>14</v>
      </c>
      <c r="N2467" t="s">
        <v>14</v>
      </c>
    </row>
    <row r="2468" spans="1:14" x14ac:dyDescent="0.25">
      <c r="A2468" s="1">
        <v>38380</v>
      </c>
      <c r="B2468" t="s">
        <v>14</v>
      </c>
      <c r="C2468" t="s">
        <v>14</v>
      </c>
      <c r="D2468" t="s">
        <v>14</v>
      </c>
      <c r="E2468" t="s">
        <v>14</v>
      </c>
      <c r="F2468" t="s">
        <v>14</v>
      </c>
      <c r="G2468" s="1">
        <v>38380</v>
      </c>
      <c r="H2468" t="s">
        <v>14</v>
      </c>
      <c r="I2468" t="s">
        <v>14</v>
      </c>
      <c r="J2468" t="s">
        <v>14</v>
      </c>
      <c r="K2468" t="s">
        <v>14</v>
      </c>
      <c r="L2468" t="s">
        <v>14</v>
      </c>
      <c r="M2468" t="s">
        <v>14</v>
      </c>
      <c r="N2468" t="s">
        <v>14</v>
      </c>
    </row>
    <row r="2469" spans="1:14" x14ac:dyDescent="0.25">
      <c r="A2469" s="1">
        <v>38379</v>
      </c>
      <c r="B2469" t="s">
        <v>14</v>
      </c>
      <c r="C2469" t="s">
        <v>14</v>
      </c>
      <c r="D2469" t="s">
        <v>14</v>
      </c>
      <c r="E2469" t="s">
        <v>14</v>
      </c>
      <c r="F2469" t="s">
        <v>14</v>
      </c>
      <c r="G2469" s="1">
        <v>38379</v>
      </c>
      <c r="H2469" t="s">
        <v>14</v>
      </c>
      <c r="I2469" t="s">
        <v>14</v>
      </c>
      <c r="J2469" t="s">
        <v>14</v>
      </c>
      <c r="K2469" t="s">
        <v>14</v>
      </c>
      <c r="L2469" t="s">
        <v>14</v>
      </c>
      <c r="M2469" t="s">
        <v>14</v>
      </c>
      <c r="N2469" t="s">
        <v>14</v>
      </c>
    </row>
    <row r="2470" spans="1:14" x14ac:dyDescent="0.25">
      <c r="A2470" s="1">
        <v>38378</v>
      </c>
      <c r="B2470" t="s">
        <v>14</v>
      </c>
      <c r="C2470" t="s">
        <v>14</v>
      </c>
      <c r="D2470" t="s">
        <v>14</v>
      </c>
      <c r="E2470" t="s">
        <v>14</v>
      </c>
      <c r="F2470" t="s">
        <v>14</v>
      </c>
      <c r="G2470" s="1">
        <v>38378</v>
      </c>
      <c r="H2470" t="s">
        <v>14</v>
      </c>
      <c r="I2470" t="s">
        <v>14</v>
      </c>
      <c r="J2470" t="s">
        <v>14</v>
      </c>
      <c r="K2470" t="s">
        <v>14</v>
      </c>
      <c r="L2470" t="s">
        <v>14</v>
      </c>
      <c r="M2470" t="s">
        <v>14</v>
      </c>
      <c r="N2470" t="s">
        <v>14</v>
      </c>
    </row>
    <row r="2471" spans="1:14" x14ac:dyDescent="0.25">
      <c r="A2471" s="1">
        <v>38377</v>
      </c>
      <c r="B2471" t="s">
        <v>14</v>
      </c>
      <c r="C2471" t="s">
        <v>14</v>
      </c>
      <c r="D2471" t="s">
        <v>14</v>
      </c>
      <c r="E2471" t="s">
        <v>14</v>
      </c>
      <c r="F2471" t="s">
        <v>14</v>
      </c>
      <c r="G2471" s="1">
        <v>38377</v>
      </c>
      <c r="H2471" t="s">
        <v>14</v>
      </c>
      <c r="I2471" t="s">
        <v>14</v>
      </c>
      <c r="J2471" t="s">
        <v>14</v>
      </c>
      <c r="K2471" t="s">
        <v>14</v>
      </c>
      <c r="L2471" t="s">
        <v>14</v>
      </c>
      <c r="M2471" t="s">
        <v>14</v>
      </c>
      <c r="N2471" t="s">
        <v>14</v>
      </c>
    </row>
    <row r="2472" spans="1:14" x14ac:dyDescent="0.25">
      <c r="A2472" s="1">
        <v>38376</v>
      </c>
      <c r="B2472" t="s">
        <v>14</v>
      </c>
      <c r="C2472" t="s">
        <v>14</v>
      </c>
      <c r="D2472" t="s">
        <v>14</v>
      </c>
      <c r="E2472" t="s">
        <v>14</v>
      </c>
      <c r="F2472" t="s">
        <v>14</v>
      </c>
      <c r="G2472" s="1">
        <v>38376</v>
      </c>
      <c r="H2472" t="s">
        <v>14</v>
      </c>
      <c r="I2472" t="s">
        <v>14</v>
      </c>
      <c r="J2472" t="s">
        <v>14</v>
      </c>
      <c r="K2472" t="s">
        <v>14</v>
      </c>
      <c r="L2472" t="s">
        <v>14</v>
      </c>
      <c r="M2472" t="s">
        <v>14</v>
      </c>
      <c r="N2472" t="s">
        <v>14</v>
      </c>
    </row>
    <row r="2473" spans="1:14" x14ac:dyDescent="0.25">
      <c r="A2473" s="1">
        <v>38373</v>
      </c>
      <c r="B2473" t="s">
        <v>14</v>
      </c>
      <c r="C2473" t="s">
        <v>14</v>
      </c>
      <c r="D2473" t="s">
        <v>14</v>
      </c>
      <c r="E2473" t="s">
        <v>14</v>
      </c>
      <c r="F2473" t="s">
        <v>14</v>
      </c>
      <c r="G2473" s="1">
        <v>38373</v>
      </c>
      <c r="H2473" t="s">
        <v>14</v>
      </c>
      <c r="I2473" t="s">
        <v>14</v>
      </c>
      <c r="J2473" t="s">
        <v>14</v>
      </c>
      <c r="K2473" t="s">
        <v>14</v>
      </c>
      <c r="L2473" t="s">
        <v>14</v>
      </c>
      <c r="M2473" t="s">
        <v>14</v>
      </c>
      <c r="N2473" t="s">
        <v>14</v>
      </c>
    </row>
    <row r="2474" spans="1:14" x14ac:dyDescent="0.25">
      <c r="A2474" s="1">
        <v>38372</v>
      </c>
      <c r="B2474" t="s">
        <v>14</v>
      </c>
      <c r="C2474" t="s">
        <v>14</v>
      </c>
      <c r="D2474" t="s">
        <v>14</v>
      </c>
      <c r="E2474" t="s">
        <v>14</v>
      </c>
      <c r="F2474" t="s">
        <v>14</v>
      </c>
      <c r="G2474" s="1">
        <v>38372</v>
      </c>
      <c r="H2474" t="s">
        <v>14</v>
      </c>
      <c r="I2474" t="s">
        <v>14</v>
      </c>
      <c r="J2474" t="s">
        <v>14</v>
      </c>
      <c r="K2474" t="s">
        <v>14</v>
      </c>
      <c r="L2474" t="s">
        <v>14</v>
      </c>
      <c r="M2474" t="s">
        <v>14</v>
      </c>
      <c r="N2474" t="s">
        <v>14</v>
      </c>
    </row>
    <row r="2475" spans="1:14" x14ac:dyDescent="0.25">
      <c r="A2475" s="1">
        <v>38371</v>
      </c>
      <c r="B2475" t="s">
        <v>14</v>
      </c>
      <c r="C2475" t="s">
        <v>14</v>
      </c>
      <c r="D2475" t="s">
        <v>14</v>
      </c>
      <c r="E2475" t="s">
        <v>14</v>
      </c>
      <c r="F2475" t="s">
        <v>14</v>
      </c>
      <c r="G2475" s="1">
        <v>38371</v>
      </c>
      <c r="H2475" t="s">
        <v>14</v>
      </c>
      <c r="I2475" t="s">
        <v>14</v>
      </c>
      <c r="J2475" t="s">
        <v>14</v>
      </c>
      <c r="K2475" t="s">
        <v>14</v>
      </c>
      <c r="L2475" t="s">
        <v>14</v>
      </c>
      <c r="M2475" t="s">
        <v>14</v>
      </c>
      <c r="N2475" t="s">
        <v>14</v>
      </c>
    </row>
    <row r="2476" spans="1:14" x14ac:dyDescent="0.25">
      <c r="A2476" s="1">
        <v>38370</v>
      </c>
      <c r="B2476" t="s">
        <v>14</v>
      </c>
      <c r="C2476" t="s">
        <v>14</v>
      </c>
      <c r="D2476" t="s">
        <v>14</v>
      </c>
      <c r="E2476" t="s">
        <v>14</v>
      </c>
      <c r="F2476" t="s">
        <v>14</v>
      </c>
      <c r="G2476" s="1">
        <v>38370</v>
      </c>
      <c r="H2476" t="s">
        <v>14</v>
      </c>
      <c r="I2476" t="s">
        <v>14</v>
      </c>
      <c r="J2476" t="s">
        <v>14</v>
      </c>
      <c r="K2476" t="s">
        <v>14</v>
      </c>
      <c r="L2476" t="s">
        <v>14</v>
      </c>
      <c r="M2476" t="s">
        <v>14</v>
      </c>
      <c r="N2476" t="s">
        <v>14</v>
      </c>
    </row>
    <row r="2477" spans="1:14" x14ac:dyDescent="0.25">
      <c r="A2477" s="1">
        <v>38369</v>
      </c>
      <c r="B2477" t="s">
        <v>14</v>
      </c>
      <c r="C2477" t="s">
        <v>14</v>
      </c>
      <c r="D2477" t="s">
        <v>14</v>
      </c>
      <c r="E2477" t="s">
        <v>14</v>
      </c>
      <c r="F2477" t="s">
        <v>14</v>
      </c>
      <c r="G2477" s="1">
        <v>38369</v>
      </c>
      <c r="H2477" t="s">
        <v>14</v>
      </c>
      <c r="I2477" t="s">
        <v>14</v>
      </c>
      <c r="J2477" t="s">
        <v>14</v>
      </c>
      <c r="K2477" t="s">
        <v>14</v>
      </c>
      <c r="L2477" t="s">
        <v>14</v>
      </c>
      <c r="M2477" t="s">
        <v>14</v>
      </c>
      <c r="N2477" t="s">
        <v>14</v>
      </c>
    </row>
    <row r="2478" spans="1:14" x14ac:dyDescent="0.25">
      <c r="A2478" s="1">
        <v>38366</v>
      </c>
      <c r="B2478" t="s">
        <v>14</v>
      </c>
      <c r="C2478" t="s">
        <v>14</v>
      </c>
      <c r="D2478" t="s">
        <v>14</v>
      </c>
      <c r="E2478" t="s">
        <v>14</v>
      </c>
      <c r="F2478" t="s">
        <v>14</v>
      </c>
      <c r="G2478" s="1">
        <v>38366</v>
      </c>
      <c r="H2478" t="s">
        <v>14</v>
      </c>
      <c r="I2478" t="s">
        <v>14</v>
      </c>
      <c r="J2478" t="s">
        <v>14</v>
      </c>
      <c r="K2478" t="s">
        <v>14</v>
      </c>
      <c r="L2478" t="s">
        <v>14</v>
      </c>
      <c r="M2478" t="s">
        <v>14</v>
      </c>
      <c r="N2478" t="s">
        <v>14</v>
      </c>
    </row>
    <row r="2479" spans="1:14" x14ac:dyDescent="0.25">
      <c r="A2479" s="1">
        <v>38365</v>
      </c>
      <c r="B2479" t="s">
        <v>14</v>
      </c>
      <c r="C2479" t="s">
        <v>14</v>
      </c>
      <c r="D2479" t="s">
        <v>14</v>
      </c>
      <c r="E2479" t="s">
        <v>14</v>
      </c>
      <c r="F2479" t="s">
        <v>14</v>
      </c>
      <c r="G2479" s="1">
        <v>38365</v>
      </c>
      <c r="H2479" t="s">
        <v>14</v>
      </c>
      <c r="I2479" t="s">
        <v>14</v>
      </c>
      <c r="J2479" t="s">
        <v>14</v>
      </c>
      <c r="K2479" t="s">
        <v>14</v>
      </c>
      <c r="L2479" t="s">
        <v>14</v>
      </c>
      <c r="M2479" t="s">
        <v>14</v>
      </c>
      <c r="N2479" t="s">
        <v>14</v>
      </c>
    </row>
    <row r="2480" spans="1:14" x14ac:dyDescent="0.25">
      <c r="A2480" s="1">
        <v>38364</v>
      </c>
      <c r="B2480" t="s">
        <v>14</v>
      </c>
      <c r="C2480" t="s">
        <v>14</v>
      </c>
      <c r="D2480" t="s">
        <v>14</v>
      </c>
      <c r="E2480" t="s">
        <v>14</v>
      </c>
      <c r="F2480" t="s">
        <v>14</v>
      </c>
      <c r="G2480" s="1">
        <v>38364</v>
      </c>
      <c r="H2480" t="s">
        <v>14</v>
      </c>
      <c r="I2480" t="s">
        <v>14</v>
      </c>
      <c r="J2480" t="s">
        <v>14</v>
      </c>
      <c r="K2480" t="s">
        <v>14</v>
      </c>
      <c r="L2480" t="s">
        <v>14</v>
      </c>
      <c r="M2480" t="s">
        <v>14</v>
      </c>
      <c r="N2480" t="s">
        <v>14</v>
      </c>
    </row>
    <row r="2481" spans="1:14" x14ac:dyDescent="0.25">
      <c r="A2481" s="1">
        <v>38363</v>
      </c>
      <c r="B2481" t="s">
        <v>14</v>
      </c>
      <c r="C2481" t="s">
        <v>14</v>
      </c>
      <c r="D2481" t="s">
        <v>14</v>
      </c>
      <c r="E2481" t="s">
        <v>14</v>
      </c>
      <c r="F2481" t="s">
        <v>14</v>
      </c>
      <c r="G2481" s="1">
        <v>38363</v>
      </c>
      <c r="H2481" t="s">
        <v>14</v>
      </c>
      <c r="I2481" t="s">
        <v>14</v>
      </c>
      <c r="J2481" t="s">
        <v>14</v>
      </c>
      <c r="K2481" t="s">
        <v>14</v>
      </c>
      <c r="L2481" t="s">
        <v>14</v>
      </c>
      <c r="M2481" t="s">
        <v>14</v>
      </c>
      <c r="N2481" t="s">
        <v>14</v>
      </c>
    </row>
    <row r="2482" spans="1:14" x14ac:dyDescent="0.25">
      <c r="A2482" s="1">
        <v>38362</v>
      </c>
      <c r="B2482" t="s">
        <v>14</v>
      </c>
      <c r="C2482" t="s">
        <v>14</v>
      </c>
      <c r="D2482" t="s">
        <v>14</v>
      </c>
      <c r="E2482" t="s">
        <v>14</v>
      </c>
      <c r="F2482" t="s">
        <v>14</v>
      </c>
      <c r="G2482" s="1">
        <v>38362</v>
      </c>
      <c r="H2482" t="s">
        <v>14</v>
      </c>
      <c r="I2482" t="s">
        <v>14</v>
      </c>
      <c r="J2482" t="s">
        <v>14</v>
      </c>
      <c r="K2482" t="s">
        <v>14</v>
      </c>
      <c r="L2482" t="s">
        <v>14</v>
      </c>
      <c r="M2482" t="s">
        <v>14</v>
      </c>
      <c r="N2482" t="s">
        <v>14</v>
      </c>
    </row>
    <row r="2483" spans="1:14" x14ac:dyDescent="0.25">
      <c r="A2483" s="1">
        <v>38359</v>
      </c>
      <c r="B2483" t="s">
        <v>14</v>
      </c>
      <c r="C2483" t="s">
        <v>14</v>
      </c>
      <c r="D2483" t="s">
        <v>14</v>
      </c>
      <c r="E2483" t="s">
        <v>14</v>
      </c>
      <c r="F2483" t="s">
        <v>14</v>
      </c>
      <c r="G2483" s="1">
        <v>38359</v>
      </c>
      <c r="H2483" t="s">
        <v>14</v>
      </c>
      <c r="I2483" t="s">
        <v>14</v>
      </c>
      <c r="J2483" t="s">
        <v>14</v>
      </c>
      <c r="K2483" t="s">
        <v>14</v>
      </c>
      <c r="L2483" t="s">
        <v>14</v>
      </c>
      <c r="M2483" t="s">
        <v>14</v>
      </c>
      <c r="N2483" t="s">
        <v>14</v>
      </c>
    </row>
    <row r="2484" spans="1:14" x14ac:dyDescent="0.25">
      <c r="A2484" s="1">
        <v>38358</v>
      </c>
      <c r="B2484" t="s">
        <v>14</v>
      </c>
      <c r="C2484" t="s">
        <v>14</v>
      </c>
      <c r="D2484" t="s">
        <v>14</v>
      </c>
      <c r="E2484" t="s">
        <v>14</v>
      </c>
      <c r="F2484" t="s">
        <v>14</v>
      </c>
      <c r="G2484" s="1">
        <v>38358</v>
      </c>
      <c r="H2484" t="s">
        <v>14</v>
      </c>
      <c r="I2484" t="s">
        <v>14</v>
      </c>
      <c r="J2484" t="s">
        <v>14</v>
      </c>
      <c r="K2484" t="s">
        <v>14</v>
      </c>
      <c r="L2484" t="s">
        <v>14</v>
      </c>
      <c r="M2484" t="s">
        <v>14</v>
      </c>
      <c r="N2484" t="s">
        <v>14</v>
      </c>
    </row>
    <row r="2485" spans="1:14" x14ac:dyDescent="0.25">
      <c r="A2485" s="1">
        <v>38357</v>
      </c>
      <c r="B2485" t="s">
        <v>14</v>
      </c>
      <c r="C2485" t="s">
        <v>14</v>
      </c>
      <c r="D2485" t="s">
        <v>14</v>
      </c>
      <c r="E2485" t="s">
        <v>14</v>
      </c>
      <c r="F2485" t="s">
        <v>14</v>
      </c>
      <c r="G2485" s="1">
        <v>38357</v>
      </c>
      <c r="H2485" t="s">
        <v>14</v>
      </c>
      <c r="I2485" t="s">
        <v>14</v>
      </c>
      <c r="J2485" t="s">
        <v>14</v>
      </c>
      <c r="K2485" t="s">
        <v>14</v>
      </c>
      <c r="L2485" t="s">
        <v>14</v>
      </c>
      <c r="M2485" t="s">
        <v>14</v>
      </c>
      <c r="N2485" t="s">
        <v>14</v>
      </c>
    </row>
    <row r="2486" spans="1:14" x14ac:dyDescent="0.25">
      <c r="A2486" s="1">
        <v>38356</v>
      </c>
      <c r="B2486" t="s">
        <v>14</v>
      </c>
      <c r="C2486" t="s">
        <v>14</v>
      </c>
      <c r="D2486" t="s">
        <v>14</v>
      </c>
      <c r="E2486" t="s">
        <v>14</v>
      </c>
      <c r="F2486" t="s">
        <v>14</v>
      </c>
      <c r="G2486" s="1">
        <v>38356</v>
      </c>
      <c r="H2486" t="s">
        <v>14</v>
      </c>
      <c r="I2486" t="s">
        <v>14</v>
      </c>
      <c r="J2486" t="s">
        <v>14</v>
      </c>
      <c r="K2486" t="s">
        <v>14</v>
      </c>
      <c r="L2486" t="s">
        <v>14</v>
      </c>
      <c r="M2486" t="s">
        <v>14</v>
      </c>
      <c r="N2486" t="s">
        <v>14</v>
      </c>
    </row>
    <row r="2487" spans="1:14" x14ac:dyDescent="0.25">
      <c r="A2487" s="1">
        <v>38355</v>
      </c>
      <c r="B2487" t="s">
        <v>14</v>
      </c>
      <c r="C2487" t="s">
        <v>14</v>
      </c>
      <c r="D2487" t="s">
        <v>14</v>
      </c>
      <c r="E2487" t="s">
        <v>14</v>
      </c>
      <c r="F2487" t="s">
        <v>14</v>
      </c>
      <c r="G2487" s="1">
        <v>38355</v>
      </c>
      <c r="H2487" t="s">
        <v>14</v>
      </c>
      <c r="I2487" t="s">
        <v>14</v>
      </c>
      <c r="J2487" t="s">
        <v>14</v>
      </c>
      <c r="K2487" t="s">
        <v>14</v>
      </c>
      <c r="L2487" t="s">
        <v>14</v>
      </c>
      <c r="M2487" t="s">
        <v>14</v>
      </c>
      <c r="N2487" t="s">
        <v>14</v>
      </c>
    </row>
    <row r="2488" spans="1:14" x14ac:dyDescent="0.25">
      <c r="A2488" s="1">
        <v>38352</v>
      </c>
      <c r="B2488" t="s">
        <v>14</v>
      </c>
      <c r="C2488" t="s">
        <v>14</v>
      </c>
      <c r="D2488" t="s">
        <v>14</v>
      </c>
      <c r="E2488" t="s">
        <v>14</v>
      </c>
      <c r="F2488" t="s">
        <v>14</v>
      </c>
      <c r="G2488" s="1">
        <v>38352</v>
      </c>
      <c r="H2488" t="s">
        <v>14</v>
      </c>
      <c r="I2488" t="s">
        <v>14</v>
      </c>
      <c r="J2488" t="s">
        <v>14</v>
      </c>
      <c r="K2488" t="s">
        <v>14</v>
      </c>
      <c r="L2488" t="s">
        <v>14</v>
      </c>
      <c r="M2488" t="s">
        <v>14</v>
      </c>
      <c r="N2488" t="s">
        <v>14</v>
      </c>
    </row>
    <row r="2489" spans="1:14" x14ac:dyDescent="0.25">
      <c r="A2489" s="1">
        <v>38351</v>
      </c>
      <c r="B2489" t="s">
        <v>14</v>
      </c>
      <c r="C2489" t="s">
        <v>14</v>
      </c>
      <c r="D2489" t="s">
        <v>14</v>
      </c>
      <c r="E2489" t="s">
        <v>14</v>
      </c>
      <c r="F2489" t="s">
        <v>14</v>
      </c>
      <c r="G2489" s="1">
        <v>38351</v>
      </c>
      <c r="H2489" t="s">
        <v>14</v>
      </c>
      <c r="I2489" t="s">
        <v>14</v>
      </c>
      <c r="J2489" t="s">
        <v>14</v>
      </c>
      <c r="K2489" t="s">
        <v>14</v>
      </c>
      <c r="L2489" t="s">
        <v>14</v>
      </c>
      <c r="M2489" t="s">
        <v>14</v>
      </c>
      <c r="N2489" t="s">
        <v>14</v>
      </c>
    </row>
    <row r="2490" spans="1:14" x14ac:dyDescent="0.25">
      <c r="A2490" s="1">
        <v>38350</v>
      </c>
      <c r="B2490" t="s">
        <v>14</v>
      </c>
      <c r="C2490" t="s">
        <v>14</v>
      </c>
      <c r="D2490" t="s">
        <v>14</v>
      </c>
      <c r="E2490" t="s">
        <v>14</v>
      </c>
      <c r="F2490" t="s">
        <v>14</v>
      </c>
      <c r="G2490" s="1">
        <v>38350</v>
      </c>
      <c r="H2490" t="s">
        <v>14</v>
      </c>
      <c r="I2490" t="s">
        <v>14</v>
      </c>
      <c r="J2490" t="s">
        <v>14</v>
      </c>
      <c r="K2490" t="s">
        <v>14</v>
      </c>
      <c r="L2490" t="s">
        <v>14</v>
      </c>
      <c r="M2490" t="s">
        <v>14</v>
      </c>
      <c r="N2490" t="s">
        <v>14</v>
      </c>
    </row>
    <row r="2491" spans="1:14" x14ac:dyDescent="0.25">
      <c r="A2491" s="1">
        <v>38349</v>
      </c>
      <c r="B2491" t="s">
        <v>14</v>
      </c>
      <c r="C2491" t="s">
        <v>14</v>
      </c>
      <c r="D2491" t="s">
        <v>14</v>
      </c>
      <c r="E2491" t="s">
        <v>14</v>
      </c>
      <c r="F2491" t="s">
        <v>14</v>
      </c>
      <c r="G2491" s="1">
        <v>38349</v>
      </c>
      <c r="H2491" t="s">
        <v>14</v>
      </c>
      <c r="I2491" t="s">
        <v>14</v>
      </c>
      <c r="J2491" t="s">
        <v>14</v>
      </c>
      <c r="K2491" t="s">
        <v>14</v>
      </c>
      <c r="L2491" t="s">
        <v>14</v>
      </c>
      <c r="M2491" t="s">
        <v>14</v>
      </c>
      <c r="N2491" t="s">
        <v>14</v>
      </c>
    </row>
    <row r="2492" spans="1:14" x14ac:dyDescent="0.25">
      <c r="A2492" s="1">
        <v>38348</v>
      </c>
      <c r="B2492" t="s">
        <v>14</v>
      </c>
      <c r="C2492" t="s">
        <v>14</v>
      </c>
      <c r="D2492" t="s">
        <v>14</v>
      </c>
      <c r="E2492" t="s">
        <v>14</v>
      </c>
      <c r="F2492" t="s">
        <v>14</v>
      </c>
      <c r="G2492" s="1">
        <v>38348</v>
      </c>
      <c r="H2492" t="s">
        <v>14</v>
      </c>
      <c r="I2492" t="s">
        <v>14</v>
      </c>
      <c r="J2492" t="s">
        <v>14</v>
      </c>
      <c r="K2492" t="s">
        <v>14</v>
      </c>
      <c r="L2492" t="s">
        <v>14</v>
      </c>
      <c r="M2492" t="s">
        <v>14</v>
      </c>
      <c r="N2492" t="s">
        <v>14</v>
      </c>
    </row>
    <row r="2493" spans="1:14" x14ac:dyDescent="0.25">
      <c r="A2493" s="1">
        <v>38345</v>
      </c>
      <c r="B2493" t="s">
        <v>14</v>
      </c>
      <c r="C2493" t="s">
        <v>14</v>
      </c>
      <c r="D2493" t="s">
        <v>14</v>
      </c>
      <c r="E2493" t="s">
        <v>14</v>
      </c>
      <c r="F2493" t="s">
        <v>14</v>
      </c>
      <c r="G2493" s="1">
        <v>38345</v>
      </c>
      <c r="H2493" t="s">
        <v>14</v>
      </c>
      <c r="I2493" t="s">
        <v>14</v>
      </c>
      <c r="J2493" t="s">
        <v>14</v>
      </c>
      <c r="K2493" t="s">
        <v>14</v>
      </c>
      <c r="L2493" t="s">
        <v>14</v>
      </c>
      <c r="M2493" t="s">
        <v>14</v>
      </c>
      <c r="N2493" t="s">
        <v>14</v>
      </c>
    </row>
    <row r="2494" spans="1:14" x14ac:dyDescent="0.25">
      <c r="A2494" s="1">
        <v>38344</v>
      </c>
      <c r="B2494" t="s">
        <v>14</v>
      </c>
      <c r="C2494" t="s">
        <v>14</v>
      </c>
      <c r="D2494" t="s">
        <v>14</v>
      </c>
      <c r="E2494" t="s">
        <v>14</v>
      </c>
      <c r="F2494" t="s">
        <v>14</v>
      </c>
      <c r="G2494" s="1">
        <v>38344</v>
      </c>
      <c r="H2494" t="s">
        <v>14</v>
      </c>
      <c r="I2494" t="s">
        <v>14</v>
      </c>
      <c r="J2494" t="s">
        <v>14</v>
      </c>
      <c r="K2494" t="s">
        <v>14</v>
      </c>
      <c r="L2494" t="s">
        <v>14</v>
      </c>
      <c r="M2494" t="s">
        <v>14</v>
      </c>
      <c r="N2494" t="s">
        <v>14</v>
      </c>
    </row>
    <row r="2495" spans="1:14" x14ac:dyDescent="0.25">
      <c r="A2495" s="1">
        <v>38343</v>
      </c>
      <c r="B2495" t="s">
        <v>14</v>
      </c>
      <c r="C2495" t="s">
        <v>14</v>
      </c>
      <c r="D2495" t="s">
        <v>14</v>
      </c>
      <c r="E2495" t="s">
        <v>14</v>
      </c>
      <c r="F2495" t="s">
        <v>14</v>
      </c>
      <c r="G2495" s="1">
        <v>38343</v>
      </c>
      <c r="H2495" t="s">
        <v>14</v>
      </c>
      <c r="I2495" t="s">
        <v>14</v>
      </c>
      <c r="J2495" t="s">
        <v>14</v>
      </c>
      <c r="K2495" t="s">
        <v>14</v>
      </c>
      <c r="L2495" t="s">
        <v>14</v>
      </c>
      <c r="M2495" t="s">
        <v>14</v>
      </c>
      <c r="N2495" t="s">
        <v>14</v>
      </c>
    </row>
    <row r="2496" spans="1:14" x14ac:dyDescent="0.25">
      <c r="A2496" s="1">
        <v>38342</v>
      </c>
      <c r="B2496" t="s">
        <v>14</v>
      </c>
      <c r="C2496" t="s">
        <v>14</v>
      </c>
      <c r="D2496" t="s">
        <v>14</v>
      </c>
      <c r="E2496" t="s">
        <v>14</v>
      </c>
      <c r="F2496" t="s">
        <v>14</v>
      </c>
      <c r="G2496" s="1">
        <v>38342</v>
      </c>
      <c r="H2496" t="s">
        <v>14</v>
      </c>
      <c r="I2496" t="s">
        <v>14</v>
      </c>
      <c r="J2496" t="s">
        <v>14</v>
      </c>
      <c r="K2496" t="s">
        <v>14</v>
      </c>
      <c r="L2496" t="s">
        <v>14</v>
      </c>
      <c r="M2496" t="s">
        <v>14</v>
      </c>
      <c r="N2496" t="s">
        <v>14</v>
      </c>
    </row>
    <row r="2497" spans="1:14" x14ac:dyDescent="0.25">
      <c r="A2497" s="1">
        <v>38341</v>
      </c>
      <c r="B2497" t="s">
        <v>14</v>
      </c>
      <c r="C2497" t="s">
        <v>14</v>
      </c>
      <c r="D2497" t="s">
        <v>14</v>
      </c>
      <c r="E2497" t="s">
        <v>14</v>
      </c>
      <c r="F2497" t="s">
        <v>14</v>
      </c>
      <c r="G2497" s="1">
        <v>38341</v>
      </c>
      <c r="H2497" t="s">
        <v>14</v>
      </c>
      <c r="I2497" t="s">
        <v>14</v>
      </c>
      <c r="J2497" t="s">
        <v>14</v>
      </c>
      <c r="K2497" t="s">
        <v>14</v>
      </c>
      <c r="L2497" t="s">
        <v>14</v>
      </c>
      <c r="M2497" t="s">
        <v>14</v>
      </c>
      <c r="N2497" t="s">
        <v>14</v>
      </c>
    </row>
    <row r="2498" spans="1:14" x14ac:dyDescent="0.25">
      <c r="A2498" s="1">
        <v>38338</v>
      </c>
      <c r="B2498" t="s">
        <v>14</v>
      </c>
      <c r="C2498" t="s">
        <v>14</v>
      </c>
      <c r="D2498" t="s">
        <v>14</v>
      </c>
      <c r="E2498" t="s">
        <v>14</v>
      </c>
      <c r="F2498" t="s">
        <v>14</v>
      </c>
      <c r="G2498" s="1">
        <v>38338</v>
      </c>
      <c r="H2498" t="s">
        <v>14</v>
      </c>
      <c r="I2498" t="s">
        <v>14</v>
      </c>
      <c r="J2498" t="s">
        <v>14</v>
      </c>
      <c r="K2498" t="s">
        <v>14</v>
      </c>
      <c r="L2498" t="s">
        <v>14</v>
      </c>
      <c r="M2498" t="s">
        <v>14</v>
      </c>
      <c r="N2498" t="s">
        <v>14</v>
      </c>
    </row>
    <row r="2499" spans="1:14" x14ac:dyDescent="0.25">
      <c r="A2499" s="1">
        <v>38337</v>
      </c>
      <c r="B2499" t="s">
        <v>14</v>
      </c>
      <c r="C2499" t="s">
        <v>14</v>
      </c>
      <c r="D2499" t="s">
        <v>14</v>
      </c>
      <c r="E2499" t="s">
        <v>14</v>
      </c>
      <c r="F2499" t="s">
        <v>14</v>
      </c>
      <c r="G2499" s="1">
        <v>38337</v>
      </c>
      <c r="H2499" t="s">
        <v>14</v>
      </c>
      <c r="I2499" t="s">
        <v>14</v>
      </c>
      <c r="J2499" t="s">
        <v>14</v>
      </c>
      <c r="K2499" t="s">
        <v>14</v>
      </c>
      <c r="L2499" t="s">
        <v>14</v>
      </c>
      <c r="M2499" t="s">
        <v>14</v>
      </c>
      <c r="N2499" t="s">
        <v>14</v>
      </c>
    </row>
    <row r="2500" spans="1:14" x14ac:dyDescent="0.25">
      <c r="A2500" s="1">
        <v>38336</v>
      </c>
      <c r="B2500" t="s">
        <v>14</v>
      </c>
      <c r="C2500" t="s">
        <v>14</v>
      </c>
      <c r="D2500" t="s">
        <v>14</v>
      </c>
      <c r="E2500" t="s">
        <v>14</v>
      </c>
      <c r="F2500" t="s">
        <v>14</v>
      </c>
      <c r="G2500" s="1">
        <v>38336</v>
      </c>
      <c r="H2500" t="s">
        <v>14</v>
      </c>
      <c r="I2500" t="s">
        <v>14</v>
      </c>
      <c r="J2500" t="s">
        <v>14</v>
      </c>
      <c r="K2500" t="s">
        <v>14</v>
      </c>
      <c r="L2500" t="s">
        <v>14</v>
      </c>
      <c r="M2500" t="s">
        <v>14</v>
      </c>
      <c r="N2500" t="s">
        <v>14</v>
      </c>
    </row>
    <row r="2501" spans="1:14" x14ac:dyDescent="0.25">
      <c r="A2501" s="1">
        <v>38335</v>
      </c>
      <c r="B2501" t="s">
        <v>14</v>
      </c>
      <c r="C2501" t="s">
        <v>14</v>
      </c>
      <c r="D2501" t="s">
        <v>14</v>
      </c>
      <c r="E2501" t="s">
        <v>14</v>
      </c>
      <c r="F2501" t="s">
        <v>14</v>
      </c>
      <c r="G2501" s="1">
        <v>38335</v>
      </c>
      <c r="H2501" t="s">
        <v>14</v>
      </c>
      <c r="I2501" t="s">
        <v>14</v>
      </c>
      <c r="J2501" t="s">
        <v>14</v>
      </c>
      <c r="K2501" t="s">
        <v>14</v>
      </c>
      <c r="L2501" t="s">
        <v>14</v>
      </c>
      <c r="M2501" t="s">
        <v>14</v>
      </c>
      <c r="N2501" t="s">
        <v>14</v>
      </c>
    </row>
    <row r="2502" spans="1:14" x14ac:dyDescent="0.25">
      <c r="A2502" s="1">
        <v>38334</v>
      </c>
      <c r="B2502" t="s">
        <v>14</v>
      </c>
      <c r="C2502" t="s">
        <v>14</v>
      </c>
      <c r="D2502" t="s">
        <v>14</v>
      </c>
      <c r="E2502" t="s">
        <v>14</v>
      </c>
      <c r="F2502" t="s">
        <v>14</v>
      </c>
      <c r="G2502" s="1">
        <v>38334</v>
      </c>
      <c r="H2502" t="s">
        <v>14</v>
      </c>
      <c r="I2502" t="s">
        <v>14</v>
      </c>
      <c r="J2502" t="s">
        <v>14</v>
      </c>
      <c r="K2502" t="s">
        <v>14</v>
      </c>
      <c r="L2502" t="s">
        <v>14</v>
      </c>
      <c r="M2502" t="s">
        <v>14</v>
      </c>
      <c r="N2502" t="s">
        <v>14</v>
      </c>
    </row>
    <row r="2503" spans="1:14" x14ac:dyDescent="0.25">
      <c r="A2503" s="1">
        <v>38331</v>
      </c>
      <c r="B2503" t="s">
        <v>14</v>
      </c>
      <c r="C2503" t="s">
        <v>14</v>
      </c>
      <c r="D2503" t="s">
        <v>14</v>
      </c>
      <c r="E2503" t="s">
        <v>14</v>
      </c>
      <c r="F2503" t="s">
        <v>14</v>
      </c>
      <c r="G2503" s="1">
        <v>38331</v>
      </c>
      <c r="H2503" t="s">
        <v>14</v>
      </c>
      <c r="I2503" t="s">
        <v>14</v>
      </c>
      <c r="J2503" t="s">
        <v>14</v>
      </c>
      <c r="K2503" t="s">
        <v>14</v>
      </c>
      <c r="L2503" t="s">
        <v>14</v>
      </c>
      <c r="M2503" t="s">
        <v>14</v>
      </c>
      <c r="N2503" t="s">
        <v>14</v>
      </c>
    </row>
    <row r="2504" spans="1:14" x14ac:dyDescent="0.25">
      <c r="A2504" s="1">
        <v>38330</v>
      </c>
      <c r="B2504" t="s">
        <v>14</v>
      </c>
      <c r="C2504" t="s">
        <v>14</v>
      </c>
      <c r="D2504" t="s">
        <v>14</v>
      </c>
      <c r="E2504" t="s">
        <v>14</v>
      </c>
      <c r="F2504" t="s">
        <v>14</v>
      </c>
      <c r="G2504" s="1">
        <v>38330</v>
      </c>
      <c r="H2504" t="s">
        <v>14</v>
      </c>
      <c r="I2504" t="s">
        <v>14</v>
      </c>
      <c r="J2504" t="s">
        <v>14</v>
      </c>
      <c r="K2504" t="s">
        <v>14</v>
      </c>
      <c r="L2504" t="s">
        <v>14</v>
      </c>
      <c r="M2504" t="s">
        <v>14</v>
      </c>
      <c r="N2504" t="s">
        <v>14</v>
      </c>
    </row>
    <row r="2505" spans="1:14" x14ac:dyDescent="0.25">
      <c r="A2505" s="1">
        <v>38329</v>
      </c>
      <c r="B2505" t="s">
        <v>14</v>
      </c>
      <c r="C2505" t="s">
        <v>14</v>
      </c>
      <c r="D2505" t="s">
        <v>14</v>
      </c>
      <c r="E2505" t="s">
        <v>14</v>
      </c>
      <c r="F2505" t="s">
        <v>14</v>
      </c>
      <c r="G2505" s="1">
        <v>38329</v>
      </c>
      <c r="H2505" t="s">
        <v>14</v>
      </c>
      <c r="I2505" t="s">
        <v>14</v>
      </c>
      <c r="J2505" t="s">
        <v>14</v>
      </c>
      <c r="K2505" t="s">
        <v>14</v>
      </c>
      <c r="L2505" t="s">
        <v>14</v>
      </c>
      <c r="M2505" t="s">
        <v>14</v>
      </c>
      <c r="N2505" t="s">
        <v>14</v>
      </c>
    </row>
    <row r="2506" spans="1:14" x14ac:dyDescent="0.25">
      <c r="A2506" s="1">
        <v>38328</v>
      </c>
      <c r="B2506" t="s">
        <v>14</v>
      </c>
      <c r="C2506" t="s">
        <v>14</v>
      </c>
      <c r="D2506" t="s">
        <v>14</v>
      </c>
      <c r="E2506" t="s">
        <v>14</v>
      </c>
      <c r="F2506" t="s">
        <v>14</v>
      </c>
      <c r="G2506" s="1">
        <v>38328</v>
      </c>
      <c r="H2506" t="s">
        <v>14</v>
      </c>
      <c r="I2506" t="s">
        <v>14</v>
      </c>
      <c r="J2506" t="s">
        <v>14</v>
      </c>
      <c r="K2506" t="s">
        <v>14</v>
      </c>
      <c r="L2506" t="s">
        <v>14</v>
      </c>
      <c r="M2506" t="s">
        <v>14</v>
      </c>
      <c r="N2506" t="s">
        <v>14</v>
      </c>
    </row>
    <row r="2507" spans="1:14" x14ac:dyDescent="0.25">
      <c r="A2507" s="1">
        <v>38327</v>
      </c>
      <c r="B2507" t="s">
        <v>14</v>
      </c>
      <c r="C2507" t="s">
        <v>14</v>
      </c>
      <c r="D2507" t="s">
        <v>14</v>
      </c>
      <c r="E2507" t="s">
        <v>14</v>
      </c>
      <c r="F2507" t="s">
        <v>14</v>
      </c>
      <c r="G2507" s="1">
        <v>38327</v>
      </c>
      <c r="H2507" t="s">
        <v>14</v>
      </c>
      <c r="I2507" t="s">
        <v>14</v>
      </c>
      <c r="J2507" t="s">
        <v>14</v>
      </c>
      <c r="K2507" t="s">
        <v>14</v>
      </c>
      <c r="L2507" t="s">
        <v>14</v>
      </c>
      <c r="M2507" t="s">
        <v>14</v>
      </c>
      <c r="N2507" t="s">
        <v>14</v>
      </c>
    </row>
    <row r="2508" spans="1:14" x14ac:dyDescent="0.25">
      <c r="A2508" s="1">
        <v>38324</v>
      </c>
      <c r="B2508" t="s">
        <v>14</v>
      </c>
      <c r="C2508" t="s">
        <v>14</v>
      </c>
      <c r="D2508" t="s">
        <v>14</v>
      </c>
      <c r="E2508" t="s">
        <v>14</v>
      </c>
      <c r="F2508" t="s">
        <v>14</v>
      </c>
      <c r="G2508" s="1">
        <v>38324</v>
      </c>
      <c r="H2508" t="s">
        <v>14</v>
      </c>
      <c r="I2508" t="s">
        <v>14</v>
      </c>
      <c r="J2508" t="s">
        <v>14</v>
      </c>
      <c r="K2508" t="s">
        <v>14</v>
      </c>
      <c r="L2508" t="s">
        <v>14</v>
      </c>
      <c r="M2508" t="s">
        <v>14</v>
      </c>
      <c r="N2508" t="s">
        <v>14</v>
      </c>
    </row>
    <row r="2509" spans="1:14" x14ac:dyDescent="0.25">
      <c r="A2509" s="1">
        <v>38323</v>
      </c>
      <c r="B2509" t="s">
        <v>14</v>
      </c>
      <c r="C2509" t="s">
        <v>14</v>
      </c>
      <c r="D2509" t="s">
        <v>14</v>
      </c>
      <c r="E2509" t="s">
        <v>14</v>
      </c>
      <c r="F2509" t="s">
        <v>14</v>
      </c>
      <c r="G2509" s="1">
        <v>38323</v>
      </c>
      <c r="H2509" t="s">
        <v>14</v>
      </c>
      <c r="I2509" t="s">
        <v>14</v>
      </c>
      <c r="J2509" t="s">
        <v>14</v>
      </c>
      <c r="K2509" t="s">
        <v>14</v>
      </c>
      <c r="L2509" t="s">
        <v>14</v>
      </c>
      <c r="M2509" t="s">
        <v>14</v>
      </c>
      <c r="N2509" t="s">
        <v>14</v>
      </c>
    </row>
    <row r="2510" spans="1:14" x14ac:dyDescent="0.25">
      <c r="A2510" s="1">
        <v>38322</v>
      </c>
      <c r="B2510" t="s">
        <v>14</v>
      </c>
      <c r="C2510" t="s">
        <v>14</v>
      </c>
      <c r="D2510" t="s">
        <v>14</v>
      </c>
      <c r="E2510" t="s">
        <v>14</v>
      </c>
      <c r="F2510" t="s">
        <v>14</v>
      </c>
      <c r="G2510" s="1">
        <v>38322</v>
      </c>
      <c r="H2510" t="s">
        <v>14</v>
      </c>
      <c r="I2510" t="s">
        <v>14</v>
      </c>
      <c r="J2510" t="s">
        <v>14</v>
      </c>
      <c r="K2510" t="s">
        <v>14</v>
      </c>
      <c r="L2510" t="s">
        <v>14</v>
      </c>
      <c r="M2510" t="s">
        <v>14</v>
      </c>
      <c r="N2510" t="s">
        <v>14</v>
      </c>
    </row>
    <row r="2511" spans="1:14" x14ac:dyDescent="0.25">
      <c r="A2511" s="1">
        <v>38321</v>
      </c>
      <c r="B2511" t="s">
        <v>14</v>
      </c>
      <c r="C2511" t="s">
        <v>14</v>
      </c>
      <c r="D2511" t="s">
        <v>14</v>
      </c>
      <c r="E2511" t="s">
        <v>14</v>
      </c>
      <c r="F2511" t="s">
        <v>14</v>
      </c>
      <c r="G2511" s="1">
        <v>38321</v>
      </c>
      <c r="H2511" t="s">
        <v>14</v>
      </c>
      <c r="I2511" t="s">
        <v>14</v>
      </c>
      <c r="J2511" t="s">
        <v>14</v>
      </c>
      <c r="K2511" t="s">
        <v>14</v>
      </c>
      <c r="L2511" t="s">
        <v>14</v>
      </c>
      <c r="M2511" t="s">
        <v>14</v>
      </c>
      <c r="N2511" t="s">
        <v>14</v>
      </c>
    </row>
    <row r="2512" spans="1:14" x14ac:dyDescent="0.25">
      <c r="A2512" s="1">
        <v>38320</v>
      </c>
      <c r="B2512" t="s">
        <v>14</v>
      </c>
      <c r="C2512" t="s">
        <v>14</v>
      </c>
      <c r="D2512" t="s">
        <v>14</v>
      </c>
      <c r="E2512" t="s">
        <v>14</v>
      </c>
      <c r="F2512" t="s">
        <v>14</v>
      </c>
      <c r="G2512" s="1">
        <v>38320</v>
      </c>
      <c r="H2512" t="s">
        <v>14</v>
      </c>
      <c r="I2512" t="s">
        <v>14</v>
      </c>
      <c r="J2512" t="s">
        <v>14</v>
      </c>
      <c r="K2512" t="s">
        <v>14</v>
      </c>
      <c r="L2512" t="s">
        <v>14</v>
      </c>
      <c r="M2512" t="s">
        <v>14</v>
      </c>
      <c r="N2512" t="s">
        <v>14</v>
      </c>
    </row>
    <row r="2513" spans="1:14" x14ac:dyDescent="0.25">
      <c r="A2513" s="1">
        <v>38317</v>
      </c>
      <c r="B2513" t="s">
        <v>14</v>
      </c>
      <c r="C2513" t="s">
        <v>14</v>
      </c>
      <c r="D2513" t="s">
        <v>14</v>
      </c>
      <c r="E2513" t="s">
        <v>14</v>
      </c>
      <c r="F2513" t="s">
        <v>14</v>
      </c>
      <c r="G2513" s="1">
        <v>38317</v>
      </c>
      <c r="H2513" t="s">
        <v>14</v>
      </c>
      <c r="I2513" t="s">
        <v>14</v>
      </c>
      <c r="J2513" t="s">
        <v>14</v>
      </c>
      <c r="K2513" t="s">
        <v>14</v>
      </c>
      <c r="L2513" t="s">
        <v>14</v>
      </c>
      <c r="M2513" t="s">
        <v>14</v>
      </c>
      <c r="N2513" t="s">
        <v>14</v>
      </c>
    </row>
    <row r="2514" spans="1:14" x14ac:dyDescent="0.25">
      <c r="A2514" s="1">
        <v>38316</v>
      </c>
      <c r="B2514" t="s">
        <v>14</v>
      </c>
      <c r="C2514" t="s">
        <v>14</v>
      </c>
      <c r="D2514" t="s">
        <v>14</v>
      </c>
      <c r="E2514" t="s">
        <v>14</v>
      </c>
      <c r="F2514" t="s">
        <v>14</v>
      </c>
      <c r="G2514" s="1">
        <v>38316</v>
      </c>
      <c r="H2514" t="s">
        <v>14</v>
      </c>
      <c r="I2514" t="s">
        <v>14</v>
      </c>
      <c r="J2514" t="s">
        <v>14</v>
      </c>
      <c r="K2514" t="s">
        <v>14</v>
      </c>
      <c r="L2514" t="s">
        <v>14</v>
      </c>
      <c r="M2514" t="s">
        <v>14</v>
      </c>
      <c r="N2514" t="s">
        <v>14</v>
      </c>
    </row>
    <row r="2515" spans="1:14" x14ac:dyDescent="0.25">
      <c r="A2515" s="1">
        <v>38315</v>
      </c>
      <c r="B2515" t="s">
        <v>14</v>
      </c>
      <c r="C2515" t="s">
        <v>14</v>
      </c>
      <c r="D2515" t="s">
        <v>14</v>
      </c>
      <c r="E2515" t="s">
        <v>14</v>
      </c>
      <c r="F2515" t="s">
        <v>14</v>
      </c>
      <c r="G2515" s="1">
        <v>38315</v>
      </c>
      <c r="H2515" t="s">
        <v>14</v>
      </c>
      <c r="I2515" t="s">
        <v>14</v>
      </c>
      <c r="J2515" t="s">
        <v>14</v>
      </c>
      <c r="K2515" t="s">
        <v>14</v>
      </c>
      <c r="L2515" t="s">
        <v>14</v>
      </c>
      <c r="M2515" t="s">
        <v>14</v>
      </c>
      <c r="N2515" t="s">
        <v>14</v>
      </c>
    </row>
    <row r="2516" spans="1:14" x14ac:dyDescent="0.25">
      <c r="A2516" s="1">
        <v>38314</v>
      </c>
      <c r="B2516" t="s">
        <v>14</v>
      </c>
      <c r="C2516" t="s">
        <v>14</v>
      </c>
      <c r="D2516" t="s">
        <v>14</v>
      </c>
      <c r="E2516" t="s">
        <v>14</v>
      </c>
      <c r="F2516" t="s">
        <v>14</v>
      </c>
      <c r="G2516" s="1">
        <v>38314</v>
      </c>
      <c r="H2516" t="s">
        <v>14</v>
      </c>
      <c r="I2516" t="s">
        <v>14</v>
      </c>
      <c r="J2516" t="s">
        <v>14</v>
      </c>
      <c r="K2516" t="s">
        <v>14</v>
      </c>
      <c r="L2516" t="s">
        <v>14</v>
      </c>
      <c r="M2516" t="s">
        <v>14</v>
      </c>
      <c r="N2516" t="s">
        <v>14</v>
      </c>
    </row>
    <row r="2517" spans="1:14" x14ac:dyDescent="0.25">
      <c r="A2517" s="1">
        <v>38313</v>
      </c>
      <c r="B2517" t="s">
        <v>14</v>
      </c>
      <c r="C2517" t="s">
        <v>14</v>
      </c>
      <c r="D2517" t="s">
        <v>14</v>
      </c>
      <c r="E2517" t="s">
        <v>14</v>
      </c>
      <c r="F2517" t="s">
        <v>14</v>
      </c>
      <c r="G2517" s="1">
        <v>38313</v>
      </c>
      <c r="H2517" t="s">
        <v>14</v>
      </c>
      <c r="I2517" t="s">
        <v>14</v>
      </c>
      <c r="J2517" t="s">
        <v>14</v>
      </c>
      <c r="K2517" t="s">
        <v>14</v>
      </c>
      <c r="L2517" t="s">
        <v>14</v>
      </c>
      <c r="M2517" t="s">
        <v>14</v>
      </c>
      <c r="N2517" t="s">
        <v>14</v>
      </c>
    </row>
    <row r="2518" spans="1:14" x14ac:dyDescent="0.25">
      <c r="A2518" s="1">
        <v>38310</v>
      </c>
      <c r="B2518" t="s">
        <v>14</v>
      </c>
      <c r="C2518" t="s">
        <v>14</v>
      </c>
      <c r="D2518" t="s">
        <v>14</v>
      </c>
      <c r="E2518" t="s">
        <v>14</v>
      </c>
      <c r="F2518" t="s">
        <v>14</v>
      </c>
      <c r="G2518" s="1">
        <v>38310</v>
      </c>
      <c r="H2518" t="s">
        <v>14</v>
      </c>
      <c r="I2518" t="s">
        <v>14</v>
      </c>
      <c r="J2518" t="s">
        <v>14</v>
      </c>
      <c r="K2518" t="s">
        <v>14</v>
      </c>
      <c r="L2518" t="s">
        <v>14</v>
      </c>
      <c r="M2518" t="s">
        <v>14</v>
      </c>
      <c r="N2518" t="s">
        <v>14</v>
      </c>
    </row>
    <row r="2519" spans="1:14" x14ac:dyDescent="0.25">
      <c r="A2519" s="1">
        <v>38309</v>
      </c>
      <c r="B2519" t="s">
        <v>14</v>
      </c>
      <c r="C2519" t="s">
        <v>14</v>
      </c>
      <c r="D2519" t="s">
        <v>14</v>
      </c>
      <c r="E2519" t="s">
        <v>14</v>
      </c>
      <c r="F2519" t="s">
        <v>14</v>
      </c>
      <c r="G2519" s="1">
        <v>38309</v>
      </c>
      <c r="H2519" t="s">
        <v>14</v>
      </c>
      <c r="I2519" t="s">
        <v>14</v>
      </c>
      <c r="J2519" t="s">
        <v>14</v>
      </c>
      <c r="K2519" t="s">
        <v>14</v>
      </c>
      <c r="L2519" t="s">
        <v>14</v>
      </c>
      <c r="M2519" t="s">
        <v>14</v>
      </c>
      <c r="N2519" t="s">
        <v>14</v>
      </c>
    </row>
    <row r="2520" spans="1:14" x14ac:dyDescent="0.25">
      <c r="A2520" s="1">
        <v>38308</v>
      </c>
      <c r="B2520" t="s">
        <v>14</v>
      </c>
      <c r="C2520" t="s">
        <v>14</v>
      </c>
      <c r="D2520" t="s">
        <v>14</v>
      </c>
      <c r="E2520" t="s">
        <v>14</v>
      </c>
      <c r="F2520" t="s">
        <v>14</v>
      </c>
      <c r="G2520" s="1">
        <v>38308</v>
      </c>
      <c r="H2520" t="s">
        <v>14</v>
      </c>
      <c r="I2520" t="s">
        <v>14</v>
      </c>
      <c r="J2520" t="s">
        <v>14</v>
      </c>
      <c r="K2520" t="s">
        <v>14</v>
      </c>
      <c r="L2520" t="s">
        <v>14</v>
      </c>
      <c r="M2520" t="s">
        <v>14</v>
      </c>
      <c r="N2520" t="s">
        <v>14</v>
      </c>
    </row>
    <row r="2521" spans="1:14" x14ac:dyDescent="0.25">
      <c r="A2521" s="1">
        <v>38307</v>
      </c>
      <c r="B2521" t="s">
        <v>14</v>
      </c>
      <c r="C2521" t="s">
        <v>14</v>
      </c>
      <c r="D2521" t="s">
        <v>14</v>
      </c>
      <c r="E2521" t="s">
        <v>14</v>
      </c>
      <c r="F2521" t="s">
        <v>14</v>
      </c>
      <c r="G2521" s="1">
        <v>38307</v>
      </c>
      <c r="H2521" t="s">
        <v>14</v>
      </c>
      <c r="I2521" t="s">
        <v>14</v>
      </c>
      <c r="J2521" t="s">
        <v>14</v>
      </c>
      <c r="K2521" t="s">
        <v>14</v>
      </c>
      <c r="L2521" t="s">
        <v>14</v>
      </c>
      <c r="M2521" t="s">
        <v>14</v>
      </c>
      <c r="N2521" t="s">
        <v>14</v>
      </c>
    </row>
    <row r="2522" spans="1:14" x14ac:dyDescent="0.25">
      <c r="A2522" s="1">
        <v>38306</v>
      </c>
      <c r="B2522" t="s">
        <v>14</v>
      </c>
      <c r="C2522" t="s">
        <v>14</v>
      </c>
      <c r="D2522" t="s">
        <v>14</v>
      </c>
      <c r="E2522" t="s">
        <v>14</v>
      </c>
      <c r="F2522" t="s">
        <v>14</v>
      </c>
      <c r="G2522" s="1">
        <v>38306</v>
      </c>
      <c r="H2522" t="s">
        <v>14</v>
      </c>
      <c r="I2522" t="s">
        <v>14</v>
      </c>
      <c r="J2522" t="s">
        <v>14</v>
      </c>
      <c r="K2522" t="s">
        <v>14</v>
      </c>
      <c r="L2522" t="s">
        <v>14</v>
      </c>
      <c r="M2522" t="s">
        <v>14</v>
      </c>
      <c r="N2522" t="s">
        <v>14</v>
      </c>
    </row>
    <row r="2523" spans="1:14" x14ac:dyDescent="0.25">
      <c r="A2523" s="1">
        <v>38303</v>
      </c>
      <c r="B2523" t="s">
        <v>14</v>
      </c>
      <c r="C2523" t="s">
        <v>14</v>
      </c>
      <c r="D2523" t="s">
        <v>14</v>
      </c>
      <c r="E2523" t="s">
        <v>14</v>
      </c>
      <c r="F2523" t="s">
        <v>14</v>
      </c>
      <c r="G2523" s="1">
        <v>38303</v>
      </c>
      <c r="H2523" t="s">
        <v>14</v>
      </c>
      <c r="I2523" t="s">
        <v>14</v>
      </c>
      <c r="J2523" t="s">
        <v>14</v>
      </c>
      <c r="K2523" t="s">
        <v>14</v>
      </c>
      <c r="L2523" t="s">
        <v>14</v>
      </c>
      <c r="M2523" t="s">
        <v>14</v>
      </c>
      <c r="N2523" t="s">
        <v>14</v>
      </c>
    </row>
    <row r="2524" spans="1:14" x14ac:dyDescent="0.25">
      <c r="A2524" s="1">
        <v>38302</v>
      </c>
      <c r="B2524" t="s">
        <v>14</v>
      </c>
      <c r="C2524" t="s">
        <v>14</v>
      </c>
      <c r="D2524" t="s">
        <v>14</v>
      </c>
      <c r="E2524" t="s">
        <v>14</v>
      </c>
      <c r="F2524" t="s">
        <v>14</v>
      </c>
      <c r="G2524" s="1">
        <v>38302</v>
      </c>
      <c r="H2524" t="s">
        <v>14</v>
      </c>
      <c r="I2524" t="s">
        <v>14</v>
      </c>
      <c r="J2524" t="s">
        <v>14</v>
      </c>
      <c r="K2524" t="s">
        <v>14</v>
      </c>
      <c r="L2524" t="s">
        <v>14</v>
      </c>
      <c r="M2524" t="s">
        <v>14</v>
      </c>
      <c r="N2524" t="s">
        <v>14</v>
      </c>
    </row>
    <row r="2525" spans="1:14" x14ac:dyDescent="0.25">
      <c r="A2525" s="1">
        <v>38301</v>
      </c>
      <c r="B2525" t="s">
        <v>14</v>
      </c>
      <c r="C2525" t="s">
        <v>14</v>
      </c>
      <c r="D2525" t="s">
        <v>14</v>
      </c>
      <c r="E2525" t="s">
        <v>14</v>
      </c>
      <c r="F2525" t="s">
        <v>14</v>
      </c>
      <c r="G2525" s="1">
        <v>38301</v>
      </c>
      <c r="H2525" t="s">
        <v>14</v>
      </c>
      <c r="I2525" t="s">
        <v>14</v>
      </c>
      <c r="J2525" t="s">
        <v>14</v>
      </c>
      <c r="K2525" t="s">
        <v>14</v>
      </c>
      <c r="L2525" t="s">
        <v>14</v>
      </c>
      <c r="M2525" t="s">
        <v>14</v>
      </c>
      <c r="N2525" t="s">
        <v>14</v>
      </c>
    </row>
    <row r="2526" spans="1:14" x14ac:dyDescent="0.25">
      <c r="A2526" s="1">
        <v>38300</v>
      </c>
      <c r="B2526" t="s">
        <v>14</v>
      </c>
      <c r="C2526" t="s">
        <v>14</v>
      </c>
      <c r="D2526" t="s">
        <v>14</v>
      </c>
      <c r="E2526" t="s">
        <v>14</v>
      </c>
      <c r="F2526" t="s">
        <v>14</v>
      </c>
      <c r="G2526" s="1">
        <v>38300</v>
      </c>
      <c r="H2526" t="s">
        <v>14</v>
      </c>
      <c r="I2526" t="s">
        <v>14</v>
      </c>
      <c r="J2526" t="s">
        <v>14</v>
      </c>
      <c r="K2526" t="s">
        <v>14</v>
      </c>
      <c r="L2526" t="s">
        <v>14</v>
      </c>
      <c r="M2526" t="s">
        <v>14</v>
      </c>
      <c r="N2526" t="s">
        <v>14</v>
      </c>
    </row>
    <row r="2527" spans="1:14" x14ac:dyDescent="0.25">
      <c r="A2527" s="1">
        <v>38299</v>
      </c>
      <c r="B2527" t="s">
        <v>14</v>
      </c>
      <c r="C2527" t="s">
        <v>14</v>
      </c>
      <c r="D2527" t="s">
        <v>14</v>
      </c>
      <c r="E2527" t="s">
        <v>14</v>
      </c>
      <c r="F2527" t="s">
        <v>14</v>
      </c>
      <c r="G2527" s="1">
        <v>38299</v>
      </c>
      <c r="H2527" t="s">
        <v>14</v>
      </c>
      <c r="I2527" t="s">
        <v>14</v>
      </c>
      <c r="J2527" t="s">
        <v>14</v>
      </c>
      <c r="K2527" t="s">
        <v>14</v>
      </c>
      <c r="L2527" t="s">
        <v>14</v>
      </c>
      <c r="M2527" t="s">
        <v>14</v>
      </c>
      <c r="N2527" t="s">
        <v>14</v>
      </c>
    </row>
    <row r="2528" spans="1:14" x14ac:dyDescent="0.25">
      <c r="A2528" s="1">
        <v>38296</v>
      </c>
      <c r="B2528" t="s">
        <v>14</v>
      </c>
      <c r="C2528" t="s">
        <v>14</v>
      </c>
      <c r="D2528" t="s">
        <v>14</v>
      </c>
      <c r="E2528" t="s">
        <v>14</v>
      </c>
      <c r="F2528" t="s">
        <v>14</v>
      </c>
      <c r="G2528" s="1">
        <v>38296</v>
      </c>
      <c r="H2528" t="s">
        <v>14</v>
      </c>
      <c r="I2528" t="s">
        <v>14</v>
      </c>
      <c r="J2528" t="s">
        <v>14</v>
      </c>
      <c r="K2528" t="s">
        <v>14</v>
      </c>
      <c r="L2528" t="s">
        <v>14</v>
      </c>
      <c r="M2528" t="s">
        <v>14</v>
      </c>
      <c r="N2528" t="s">
        <v>14</v>
      </c>
    </row>
    <row r="2529" spans="1:14" x14ac:dyDescent="0.25">
      <c r="A2529" s="1">
        <v>38295</v>
      </c>
      <c r="B2529" t="s">
        <v>14</v>
      </c>
      <c r="C2529" t="s">
        <v>14</v>
      </c>
      <c r="D2529" t="s">
        <v>14</v>
      </c>
      <c r="E2529" t="s">
        <v>14</v>
      </c>
      <c r="F2529" t="s">
        <v>14</v>
      </c>
      <c r="G2529" s="1">
        <v>38295</v>
      </c>
      <c r="H2529" t="s">
        <v>14</v>
      </c>
      <c r="I2529" t="s">
        <v>14</v>
      </c>
      <c r="J2529" t="s">
        <v>14</v>
      </c>
      <c r="K2529" t="s">
        <v>14</v>
      </c>
      <c r="L2529" t="s">
        <v>14</v>
      </c>
      <c r="M2529" t="s">
        <v>14</v>
      </c>
      <c r="N2529" t="s">
        <v>14</v>
      </c>
    </row>
    <row r="2530" spans="1:14" x14ac:dyDescent="0.25">
      <c r="A2530" s="1">
        <v>38294</v>
      </c>
      <c r="B2530" t="s">
        <v>14</v>
      </c>
      <c r="C2530" t="s">
        <v>14</v>
      </c>
      <c r="D2530" t="s">
        <v>14</v>
      </c>
      <c r="E2530" t="s">
        <v>14</v>
      </c>
      <c r="F2530" t="s">
        <v>14</v>
      </c>
      <c r="G2530" s="1">
        <v>38294</v>
      </c>
      <c r="H2530" t="s">
        <v>14</v>
      </c>
      <c r="I2530" t="s">
        <v>14</v>
      </c>
      <c r="J2530" t="s">
        <v>14</v>
      </c>
      <c r="K2530" t="s">
        <v>14</v>
      </c>
      <c r="L2530" t="s">
        <v>14</v>
      </c>
      <c r="M2530" t="s">
        <v>14</v>
      </c>
      <c r="N2530" t="s">
        <v>14</v>
      </c>
    </row>
    <row r="2531" spans="1:14" x14ac:dyDescent="0.25">
      <c r="A2531" s="1">
        <v>38293</v>
      </c>
      <c r="B2531" t="s">
        <v>14</v>
      </c>
      <c r="C2531" t="s">
        <v>14</v>
      </c>
      <c r="D2531" t="s">
        <v>14</v>
      </c>
      <c r="E2531" t="s">
        <v>14</v>
      </c>
      <c r="F2531" t="s">
        <v>14</v>
      </c>
      <c r="G2531" s="1">
        <v>38293</v>
      </c>
      <c r="H2531" t="s">
        <v>14</v>
      </c>
      <c r="I2531" t="s">
        <v>14</v>
      </c>
      <c r="J2531" t="s">
        <v>14</v>
      </c>
      <c r="K2531" t="s">
        <v>14</v>
      </c>
      <c r="L2531" t="s">
        <v>14</v>
      </c>
      <c r="M2531" t="s">
        <v>14</v>
      </c>
      <c r="N2531" t="s">
        <v>14</v>
      </c>
    </row>
    <row r="2532" spans="1:14" x14ac:dyDescent="0.25">
      <c r="A2532" s="1">
        <v>38292</v>
      </c>
      <c r="B2532" t="s">
        <v>14</v>
      </c>
      <c r="C2532" t="s">
        <v>14</v>
      </c>
      <c r="D2532" t="s">
        <v>14</v>
      </c>
      <c r="E2532" t="s">
        <v>14</v>
      </c>
      <c r="F2532" t="s">
        <v>14</v>
      </c>
      <c r="G2532" s="1">
        <v>38292</v>
      </c>
      <c r="H2532" t="s">
        <v>14</v>
      </c>
      <c r="I2532" t="s">
        <v>14</v>
      </c>
      <c r="J2532" t="s">
        <v>14</v>
      </c>
      <c r="K2532" t="s">
        <v>14</v>
      </c>
      <c r="L2532" t="s">
        <v>14</v>
      </c>
      <c r="M2532" t="s">
        <v>14</v>
      </c>
      <c r="N2532" t="s">
        <v>14</v>
      </c>
    </row>
    <row r="2533" spans="1:14" x14ac:dyDescent="0.25">
      <c r="A2533" s="1">
        <v>38289</v>
      </c>
      <c r="B2533" t="s">
        <v>14</v>
      </c>
      <c r="C2533" t="s">
        <v>14</v>
      </c>
      <c r="D2533" t="s">
        <v>14</v>
      </c>
      <c r="E2533" t="s">
        <v>14</v>
      </c>
      <c r="F2533" t="s">
        <v>14</v>
      </c>
      <c r="G2533" s="1">
        <v>38289</v>
      </c>
      <c r="H2533" t="s">
        <v>14</v>
      </c>
      <c r="I2533" t="s">
        <v>14</v>
      </c>
      <c r="J2533" t="s">
        <v>14</v>
      </c>
      <c r="K2533" t="s">
        <v>14</v>
      </c>
      <c r="L2533" t="s">
        <v>14</v>
      </c>
      <c r="M2533" t="s">
        <v>14</v>
      </c>
      <c r="N2533" t="s">
        <v>14</v>
      </c>
    </row>
    <row r="2534" spans="1:14" x14ac:dyDescent="0.25">
      <c r="A2534" s="1">
        <v>38288</v>
      </c>
      <c r="B2534" t="s">
        <v>14</v>
      </c>
      <c r="C2534" t="s">
        <v>14</v>
      </c>
      <c r="D2534" t="s">
        <v>14</v>
      </c>
      <c r="E2534" t="s">
        <v>14</v>
      </c>
      <c r="F2534" t="s">
        <v>14</v>
      </c>
      <c r="G2534" s="1">
        <v>38288</v>
      </c>
      <c r="H2534" t="s">
        <v>14</v>
      </c>
      <c r="I2534" t="s">
        <v>14</v>
      </c>
      <c r="J2534" t="s">
        <v>14</v>
      </c>
      <c r="K2534" t="s">
        <v>14</v>
      </c>
      <c r="L2534" t="s">
        <v>14</v>
      </c>
      <c r="M2534" t="s">
        <v>14</v>
      </c>
      <c r="N2534" t="s">
        <v>14</v>
      </c>
    </row>
    <row r="2535" spans="1:14" x14ac:dyDescent="0.25">
      <c r="A2535" s="1">
        <v>38287</v>
      </c>
      <c r="B2535" t="s">
        <v>14</v>
      </c>
      <c r="C2535" t="s">
        <v>14</v>
      </c>
      <c r="D2535" t="s">
        <v>14</v>
      </c>
      <c r="E2535" t="s">
        <v>14</v>
      </c>
      <c r="F2535" t="s">
        <v>14</v>
      </c>
      <c r="G2535" s="1">
        <v>38287</v>
      </c>
      <c r="H2535" t="s">
        <v>14</v>
      </c>
      <c r="I2535" t="s">
        <v>14</v>
      </c>
      <c r="J2535" t="s">
        <v>14</v>
      </c>
      <c r="K2535" t="s">
        <v>14</v>
      </c>
      <c r="L2535" t="s">
        <v>14</v>
      </c>
      <c r="M2535" t="s">
        <v>14</v>
      </c>
      <c r="N2535" t="s">
        <v>14</v>
      </c>
    </row>
    <row r="2536" spans="1:14" x14ac:dyDescent="0.25">
      <c r="A2536" s="1">
        <v>38286</v>
      </c>
      <c r="B2536" t="s">
        <v>14</v>
      </c>
      <c r="C2536" t="s">
        <v>14</v>
      </c>
      <c r="D2536" t="s">
        <v>14</v>
      </c>
      <c r="E2536" t="s">
        <v>14</v>
      </c>
      <c r="F2536" t="s">
        <v>14</v>
      </c>
      <c r="G2536" s="1">
        <v>38286</v>
      </c>
      <c r="H2536" t="s">
        <v>14</v>
      </c>
      <c r="I2536" t="s">
        <v>14</v>
      </c>
      <c r="J2536" t="s">
        <v>14</v>
      </c>
      <c r="K2536" t="s">
        <v>14</v>
      </c>
      <c r="L2536" t="s">
        <v>14</v>
      </c>
      <c r="M2536" t="s">
        <v>14</v>
      </c>
      <c r="N2536" t="s">
        <v>14</v>
      </c>
    </row>
    <row r="2537" spans="1:14" x14ac:dyDescent="0.25">
      <c r="A2537" s="1">
        <v>38285</v>
      </c>
      <c r="B2537" t="s">
        <v>14</v>
      </c>
      <c r="C2537" t="s">
        <v>14</v>
      </c>
      <c r="D2537" t="s">
        <v>14</v>
      </c>
      <c r="E2537" t="s">
        <v>14</v>
      </c>
      <c r="F2537" t="s">
        <v>14</v>
      </c>
      <c r="G2537" s="1">
        <v>38285</v>
      </c>
      <c r="H2537" t="s">
        <v>14</v>
      </c>
      <c r="I2537" t="s">
        <v>14</v>
      </c>
      <c r="J2537" t="s">
        <v>14</v>
      </c>
      <c r="K2537" t="s">
        <v>14</v>
      </c>
      <c r="L2537" t="s">
        <v>14</v>
      </c>
      <c r="M2537" t="s">
        <v>14</v>
      </c>
      <c r="N2537" t="s">
        <v>14</v>
      </c>
    </row>
    <row r="2538" spans="1:14" x14ac:dyDescent="0.25">
      <c r="A2538" s="1">
        <v>38282</v>
      </c>
      <c r="B2538" t="s">
        <v>14</v>
      </c>
      <c r="C2538" t="s">
        <v>14</v>
      </c>
      <c r="D2538" t="s">
        <v>14</v>
      </c>
      <c r="E2538" t="s">
        <v>14</v>
      </c>
      <c r="F2538" t="s">
        <v>14</v>
      </c>
      <c r="G2538" s="1">
        <v>38282</v>
      </c>
      <c r="H2538" t="s">
        <v>14</v>
      </c>
      <c r="I2538" t="s">
        <v>14</v>
      </c>
      <c r="J2538" t="s">
        <v>14</v>
      </c>
      <c r="K2538" t="s">
        <v>14</v>
      </c>
      <c r="L2538" t="s">
        <v>14</v>
      </c>
      <c r="M2538" t="s">
        <v>14</v>
      </c>
      <c r="N2538" t="s">
        <v>14</v>
      </c>
    </row>
    <row r="2539" spans="1:14" x14ac:dyDescent="0.25">
      <c r="A2539" s="1">
        <v>38281</v>
      </c>
      <c r="B2539" t="s">
        <v>14</v>
      </c>
      <c r="C2539" t="s">
        <v>14</v>
      </c>
      <c r="D2539" t="s">
        <v>14</v>
      </c>
      <c r="E2539" t="s">
        <v>14</v>
      </c>
      <c r="F2539" t="s">
        <v>14</v>
      </c>
      <c r="G2539" s="1">
        <v>38281</v>
      </c>
      <c r="H2539" t="s">
        <v>14</v>
      </c>
      <c r="I2539" t="s">
        <v>14</v>
      </c>
      <c r="J2539" t="s">
        <v>14</v>
      </c>
      <c r="K2539" t="s">
        <v>14</v>
      </c>
      <c r="L2539" t="s">
        <v>14</v>
      </c>
      <c r="M2539" t="s">
        <v>14</v>
      </c>
      <c r="N2539" t="s">
        <v>14</v>
      </c>
    </row>
    <row r="2540" spans="1:14" x14ac:dyDescent="0.25">
      <c r="A2540" s="1">
        <v>38280</v>
      </c>
      <c r="B2540" t="s">
        <v>14</v>
      </c>
      <c r="C2540" t="s">
        <v>14</v>
      </c>
      <c r="D2540" t="s">
        <v>14</v>
      </c>
      <c r="E2540" t="s">
        <v>14</v>
      </c>
      <c r="F2540" t="s">
        <v>14</v>
      </c>
      <c r="G2540" s="1">
        <v>38280</v>
      </c>
      <c r="H2540" t="s">
        <v>14</v>
      </c>
      <c r="I2540" t="s">
        <v>14</v>
      </c>
      <c r="J2540" t="s">
        <v>14</v>
      </c>
      <c r="K2540" t="s">
        <v>14</v>
      </c>
      <c r="L2540" t="s">
        <v>14</v>
      </c>
      <c r="M2540" t="s">
        <v>14</v>
      </c>
      <c r="N2540" t="s">
        <v>14</v>
      </c>
    </row>
    <row r="2541" spans="1:14" x14ac:dyDescent="0.25">
      <c r="A2541" s="1">
        <v>38279</v>
      </c>
      <c r="B2541" t="s">
        <v>14</v>
      </c>
      <c r="C2541" t="s">
        <v>14</v>
      </c>
      <c r="D2541" t="s">
        <v>14</v>
      </c>
      <c r="E2541" t="s">
        <v>14</v>
      </c>
      <c r="F2541" t="s">
        <v>14</v>
      </c>
      <c r="G2541" s="1">
        <v>38279</v>
      </c>
      <c r="H2541" t="s">
        <v>14</v>
      </c>
      <c r="I2541" t="s">
        <v>14</v>
      </c>
      <c r="J2541" t="s">
        <v>14</v>
      </c>
      <c r="K2541" t="s">
        <v>14</v>
      </c>
      <c r="L2541" t="s">
        <v>14</v>
      </c>
      <c r="M2541" t="s">
        <v>14</v>
      </c>
      <c r="N2541" t="s">
        <v>14</v>
      </c>
    </row>
    <row r="2542" spans="1:14" x14ac:dyDescent="0.25">
      <c r="A2542" s="1">
        <v>38278</v>
      </c>
      <c r="B2542" t="s">
        <v>14</v>
      </c>
      <c r="C2542" t="s">
        <v>14</v>
      </c>
      <c r="D2542" t="s">
        <v>14</v>
      </c>
      <c r="E2542" t="s">
        <v>14</v>
      </c>
      <c r="F2542" t="s">
        <v>14</v>
      </c>
      <c r="G2542" s="1">
        <v>38278</v>
      </c>
      <c r="H2542" t="s">
        <v>14</v>
      </c>
      <c r="I2542" t="s">
        <v>14</v>
      </c>
      <c r="J2542" t="s">
        <v>14</v>
      </c>
      <c r="K2542" t="s">
        <v>14</v>
      </c>
      <c r="L2542" t="s">
        <v>14</v>
      </c>
      <c r="M2542" t="s">
        <v>14</v>
      </c>
      <c r="N2542" t="s">
        <v>14</v>
      </c>
    </row>
    <row r="2543" spans="1:14" x14ac:dyDescent="0.25">
      <c r="A2543" s="1">
        <v>38275</v>
      </c>
      <c r="B2543" t="s">
        <v>14</v>
      </c>
      <c r="C2543" t="s">
        <v>14</v>
      </c>
      <c r="D2543" t="s">
        <v>14</v>
      </c>
      <c r="E2543" t="s">
        <v>14</v>
      </c>
      <c r="F2543" t="s">
        <v>14</v>
      </c>
      <c r="G2543" s="1">
        <v>38275</v>
      </c>
      <c r="H2543" t="s">
        <v>14</v>
      </c>
      <c r="I2543" t="s">
        <v>14</v>
      </c>
      <c r="J2543" t="s">
        <v>14</v>
      </c>
      <c r="K2543" t="s">
        <v>14</v>
      </c>
      <c r="L2543" t="s">
        <v>14</v>
      </c>
      <c r="M2543" t="s">
        <v>14</v>
      </c>
      <c r="N2543" t="s">
        <v>14</v>
      </c>
    </row>
    <row r="2544" spans="1:14" x14ac:dyDescent="0.25">
      <c r="A2544" s="1">
        <v>38274</v>
      </c>
      <c r="B2544" t="s">
        <v>14</v>
      </c>
      <c r="C2544" t="s">
        <v>14</v>
      </c>
      <c r="D2544" t="s">
        <v>14</v>
      </c>
      <c r="E2544" t="s">
        <v>14</v>
      </c>
      <c r="F2544" t="s">
        <v>14</v>
      </c>
      <c r="G2544" s="1">
        <v>38274</v>
      </c>
      <c r="H2544" t="s">
        <v>14</v>
      </c>
      <c r="I2544" t="s">
        <v>14</v>
      </c>
      <c r="J2544" t="s">
        <v>14</v>
      </c>
      <c r="K2544" t="s">
        <v>14</v>
      </c>
      <c r="L2544" t="s">
        <v>14</v>
      </c>
      <c r="M2544" t="s">
        <v>14</v>
      </c>
      <c r="N2544" t="s">
        <v>14</v>
      </c>
    </row>
    <row r="2545" spans="1:14" x14ac:dyDescent="0.25">
      <c r="A2545" s="1">
        <v>38273</v>
      </c>
      <c r="B2545" t="s">
        <v>14</v>
      </c>
      <c r="C2545" t="s">
        <v>14</v>
      </c>
      <c r="D2545" t="s">
        <v>14</v>
      </c>
      <c r="E2545" t="s">
        <v>14</v>
      </c>
      <c r="F2545" t="s">
        <v>14</v>
      </c>
      <c r="G2545" s="1">
        <v>38273</v>
      </c>
      <c r="H2545" t="s">
        <v>14</v>
      </c>
      <c r="I2545" t="s">
        <v>14</v>
      </c>
      <c r="J2545" t="s">
        <v>14</v>
      </c>
      <c r="K2545" t="s">
        <v>14</v>
      </c>
      <c r="L2545" t="s">
        <v>14</v>
      </c>
      <c r="M2545" t="s">
        <v>14</v>
      </c>
      <c r="N2545" t="s">
        <v>14</v>
      </c>
    </row>
    <row r="2546" spans="1:14" x14ac:dyDescent="0.25">
      <c r="A2546" s="1">
        <v>38272</v>
      </c>
      <c r="B2546" t="s">
        <v>14</v>
      </c>
      <c r="C2546" t="s">
        <v>14</v>
      </c>
      <c r="D2546" t="s">
        <v>14</v>
      </c>
      <c r="E2546" t="s">
        <v>14</v>
      </c>
      <c r="F2546" t="s">
        <v>14</v>
      </c>
      <c r="G2546" s="1">
        <v>38272</v>
      </c>
      <c r="H2546" t="s">
        <v>14</v>
      </c>
      <c r="I2546" t="s">
        <v>14</v>
      </c>
      <c r="J2546" t="s">
        <v>14</v>
      </c>
      <c r="K2546" t="s">
        <v>14</v>
      </c>
      <c r="L2546" t="s">
        <v>14</v>
      </c>
      <c r="M2546" t="s">
        <v>14</v>
      </c>
      <c r="N2546" t="s">
        <v>14</v>
      </c>
    </row>
    <row r="2547" spans="1:14" x14ac:dyDescent="0.25">
      <c r="A2547" s="1">
        <v>38271</v>
      </c>
      <c r="B2547" t="s">
        <v>14</v>
      </c>
      <c r="C2547" t="s">
        <v>14</v>
      </c>
      <c r="D2547" t="s">
        <v>14</v>
      </c>
      <c r="E2547" t="s">
        <v>14</v>
      </c>
      <c r="F2547" t="s">
        <v>14</v>
      </c>
      <c r="G2547" s="1">
        <v>38271</v>
      </c>
      <c r="H2547" t="s">
        <v>14</v>
      </c>
      <c r="I2547" t="s">
        <v>14</v>
      </c>
      <c r="J2547" t="s">
        <v>14</v>
      </c>
      <c r="K2547" t="s">
        <v>14</v>
      </c>
      <c r="L2547" t="s">
        <v>14</v>
      </c>
      <c r="M2547" t="s">
        <v>14</v>
      </c>
      <c r="N2547" t="s">
        <v>14</v>
      </c>
    </row>
    <row r="2548" spans="1:14" x14ac:dyDescent="0.25">
      <c r="A2548" s="1">
        <v>38268</v>
      </c>
      <c r="B2548" t="s">
        <v>14</v>
      </c>
      <c r="C2548" t="s">
        <v>14</v>
      </c>
      <c r="D2548" t="s">
        <v>14</v>
      </c>
      <c r="E2548" t="s">
        <v>14</v>
      </c>
      <c r="F2548" t="s">
        <v>14</v>
      </c>
      <c r="G2548" s="1">
        <v>38268</v>
      </c>
      <c r="H2548" t="s">
        <v>14</v>
      </c>
      <c r="I2548" t="s">
        <v>14</v>
      </c>
      <c r="J2548" t="s">
        <v>14</v>
      </c>
      <c r="K2548" t="s">
        <v>14</v>
      </c>
      <c r="L2548" t="s">
        <v>14</v>
      </c>
      <c r="M2548" t="s">
        <v>14</v>
      </c>
      <c r="N2548" t="s">
        <v>14</v>
      </c>
    </row>
    <row r="2549" spans="1:14" x14ac:dyDescent="0.25">
      <c r="A2549" s="1">
        <v>38267</v>
      </c>
      <c r="B2549" t="s">
        <v>14</v>
      </c>
      <c r="C2549" t="s">
        <v>14</v>
      </c>
      <c r="D2549" t="s">
        <v>14</v>
      </c>
      <c r="E2549" t="s">
        <v>14</v>
      </c>
      <c r="F2549" t="s">
        <v>14</v>
      </c>
      <c r="G2549" s="1">
        <v>38267</v>
      </c>
      <c r="H2549" t="s">
        <v>14</v>
      </c>
      <c r="I2549" t="s">
        <v>14</v>
      </c>
      <c r="J2549" t="s">
        <v>14</v>
      </c>
      <c r="K2549" t="s">
        <v>14</v>
      </c>
      <c r="L2549" t="s">
        <v>14</v>
      </c>
      <c r="M2549" t="s">
        <v>14</v>
      </c>
      <c r="N2549" t="s">
        <v>14</v>
      </c>
    </row>
    <row r="2550" spans="1:14" x14ac:dyDescent="0.25">
      <c r="A2550" s="1">
        <v>38266</v>
      </c>
      <c r="B2550" t="s">
        <v>14</v>
      </c>
      <c r="C2550" t="s">
        <v>14</v>
      </c>
      <c r="D2550" t="s">
        <v>14</v>
      </c>
      <c r="E2550" t="s">
        <v>14</v>
      </c>
      <c r="F2550" t="s">
        <v>14</v>
      </c>
      <c r="G2550" s="1">
        <v>38266</v>
      </c>
      <c r="H2550" t="s">
        <v>14</v>
      </c>
      <c r="I2550" t="s">
        <v>14</v>
      </c>
      <c r="J2550" t="s">
        <v>14</v>
      </c>
      <c r="K2550" t="s">
        <v>14</v>
      </c>
      <c r="L2550" t="s">
        <v>14</v>
      </c>
      <c r="M2550" t="s">
        <v>14</v>
      </c>
      <c r="N2550" t="s">
        <v>14</v>
      </c>
    </row>
    <row r="2551" spans="1:14" x14ac:dyDescent="0.25">
      <c r="A2551" s="1">
        <v>38265</v>
      </c>
      <c r="B2551" t="s">
        <v>14</v>
      </c>
      <c r="C2551" t="s">
        <v>14</v>
      </c>
      <c r="D2551" t="s">
        <v>14</v>
      </c>
      <c r="E2551" t="s">
        <v>14</v>
      </c>
      <c r="F2551" t="s">
        <v>14</v>
      </c>
      <c r="G2551" s="1">
        <v>38265</v>
      </c>
      <c r="H2551" t="s">
        <v>14</v>
      </c>
      <c r="I2551" t="s">
        <v>14</v>
      </c>
      <c r="J2551" t="s">
        <v>14</v>
      </c>
      <c r="K2551" t="s">
        <v>14</v>
      </c>
      <c r="L2551" t="s">
        <v>14</v>
      </c>
      <c r="M2551" t="s">
        <v>14</v>
      </c>
      <c r="N2551" t="s">
        <v>14</v>
      </c>
    </row>
    <row r="2552" spans="1:14" x14ac:dyDescent="0.25">
      <c r="A2552" s="1">
        <v>38264</v>
      </c>
      <c r="B2552" t="s">
        <v>14</v>
      </c>
      <c r="C2552" t="s">
        <v>14</v>
      </c>
      <c r="D2552" t="s">
        <v>14</v>
      </c>
      <c r="E2552" t="s">
        <v>14</v>
      </c>
      <c r="F2552" t="s">
        <v>14</v>
      </c>
      <c r="G2552" s="1">
        <v>38264</v>
      </c>
      <c r="H2552" t="s">
        <v>14</v>
      </c>
      <c r="I2552" t="s">
        <v>14</v>
      </c>
      <c r="J2552" t="s">
        <v>14</v>
      </c>
      <c r="K2552" t="s">
        <v>14</v>
      </c>
      <c r="L2552" t="s">
        <v>14</v>
      </c>
      <c r="M2552" t="s">
        <v>14</v>
      </c>
      <c r="N2552" t="s">
        <v>14</v>
      </c>
    </row>
    <row r="2553" spans="1:14" x14ac:dyDescent="0.25">
      <c r="A2553" s="1">
        <v>38261</v>
      </c>
      <c r="B2553" t="s">
        <v>14</v>
      </c>
      <c r="C2553" t="s">
        <v>14</v>
      </c>
      <c r="D2553" t="s">
        <v>14</v>
      </c>
      <c r="E2553" t="s">
        <v>14</v>
      </c>
      <c r="F2553" t="s">
        <v>14</v>
      </c>
      <c r="G2553" s="1">
        <v>38261</v>
      </c>
      <c r="H2553" t="s">
        <v>14</v>
      </c>
      <c r="I2553" t="s">
        <v>14</v>
      </c>
      <c r="J2553" t="s">
        <v>14</v>
      </c>
      <c r="K2553" t="s">
        <v>14</v>
      </c>
      <c r="L2553" t="s">
        <v>14</v>
      </c>
      <c r="M2553" t="s">
        <v>14</v>
      </c>
      <c r="N2553" t="s">
        <v>14</v>
      </c>
    </row>
    <row r="2554" spans="1:14" x14ac:dyDescent="0.25">
      <c r="A2554" s="1">
        <v>38260</v>
      </c>
      <c r="B2554" t="s">
        <v>14</v>
      </c>
      <c r="C2554" t="s">
        <v>14</v>
      </c>
      <c r="D2554" t="s">
        <v>14</v>
      </c>
      <c r="E2554" t="s">
        <v>14</v>
      </c>
      <c r="F2554" t="s">
        <v>14</v>
      </c>
      <c r="G2554" s="1">
        <v>38260</v>
      </c>
      <c r="H2554" t="s">
        <v>14</v>
      </c>
      <c r="I2554" t="s">
        <v>14</v>
      </c>
      <c r="J2554" t="s">
        <v>14</v>
      </c>
      <c r="K2554" t="s">
        <v>14</v>
      </c>
      <c r="L2554" t="s">
        <v>14</v>
      </c>
      <c r="M2554" t="s">
        <v>14</v>
      </c>
      <c r="N2554" t="s">
        <v>14</v>
      </c>
    </row>
    <row r="2555" spans="1:14" x14ac:dyDescent="0.25">
      <c r="A2555" s="1">
        <v>38259</v>
      </c>
      <c r="B2555" t="s">
        <v>14</v>
      </c>
      <c r="C2555" t="s">
        <v>14</v>
      </c>
      <c r="D2555" t="s">
        <v>14</v>
      </c>
      <c r="E2555" t="s">
        <v>14</v>
      </c>
      <c r="F2555" t="s">
        <v>14</v>
      </c>
      <c r="G2555" s="1">
        <v>38259</v>
      </c>
      <c r="H2555" t="s">
        <v>14</v>
      </c>
      <c r="I2555" t="s">
        <v>14</v>
      </c>
      <c r="J2555" t="s">
        <v>14</v>
      </c>
      <c r="K2555" t="s">
        <v>14</v>
      </c>
      <c r="L2555" t="s">
        <v>14</v>
      </c>
      <c r="M2555" t="s">
        <v>14</v>
      </c>
      <c r="N2555" t="s">
        <v>14</v>
      </c>
    </row>
    <row r="2556" spans="1:14" x14ac:dyDescent="0.25">
      <c r="A2556" s="1">
        <v>38258</v>
      </c>
      <c r="B2556" t="s">
        <v>14</v>
      </c>
      <c r="C2556" t="s">
        <v>14</v>
      </c>
      <c r="D2556" t="s">
        <v>14</v>
      </c>
      <c r="E2556" t="s">
        <v>14</v>
      </c>
      <c r="F2556" t="s">
        <v>14</v>
      </c>
      <c r="G2556" s="1">
        <v>38258</v>
      </c>
      <c r="H2556" t="s">
        <v>14</v>
      </c>
      <c r="I2556" t="s">
        <v>14</v>
      </c>
      <c r="J2556" t="s">
        <v>14</v>
      </c>
      <c r="K2556" t="s">
        <v>14</v>
      </c>
      <c r="L2556" t="s">
        <v>14</v>
      </c>
      <c r="M2556" t="s">
        <v>14</v>
      </c>
      <c r="N2556" t="s">
        <v>14</v>
      </c>
    </row>
    <row r="2557" spans="1:14" x14ac:dyDescent="0.25">
      <c r="A2557" s="1">
        <v>38257</v>
      </c>
      <c r="B2557" t="s">
        <v>14</v>
      </c>
      <c r="C2557" t="s">
        <v>14</v>
      </c>
      <c r="D2557" t="s">
        <v>14</v>
      </c>
      <c r="E2557" t="s">
        <v>14</v>
      </c>
      <c r="F2557" t="s">
        <v>14</v>
      </c>
      <c r="G2557" s="1">
        <v>38257</v>
      </c>
      <c r="H2557" t="s">
        <v>14</v>
      </c>
      <c r="I2557" t="s">
        <v>14</v>
      </c>
      <c r="J2557" t="s">
        <v>14</v>
      </c>
      <c r="K2557" t="s">
        <v>14</v>
      </c>
      <c r="L2557" t="s">
        <v>14</v>
      </c>
      <c r="M2557" t="s">
        <v>14</v>
      </c>
      <c r="N2557" t="s">
        <v>14</v>
      </c>
    </row>
    <row r="2558" spans="1:14" x14ac:dyDescent="0.25">
      <c r="A2558" s="1">
        <v>38254</v>
      </c>
      <c r="B2558" t="s">
        <v>14</v>
      </c>
      <c r="C2558" t="s">
        <v>14</v>
      </c>
      <c r="D2558" t="s">
        <v>14</v>
      </c>
      <c r="E2558" t="s">
        <v>14</v>
      </c>
      <c r="F2558" t="s">
        <v>14</v>
      </c>
      <c r="G2558" s="1">
        <v>38254</v>
      </c>
      <c r="H2558" t="s">
        <v>14</v>
      </c>
      <c r="I2558" t="s">
        <v>14</v>
      </c>
      <c r="J2558" t="s">
        <v>14</v>
      </c>
      <c r="K2558" t="s">
        <v>14</v>
      </c>
      <c r="L2558" t="s">
        <v>14</v>
      </c>
      <c r="M2558" t="s">
        <v>14</v>
      </c>
      <c r="N2558" t="s">
        <v>14</v>
      </c>
    </row>
    <row r="2559" spans="1:14" x14ac:dyDescent="0.25">
      <c r="A2559" s="1">
        <v>38253</v>
      </c>
      <c r="B2559" t="s">
        <v>14</v>
      </c>
      <c r="C2559" t="s">
        <v>14</v>
      </c>
      <c r="D2559" t="s">
        <v>14</v>
      </c>
      <c r="E2559" t="s">
        <v>14</v>
      </c>
      <c r="F2559" t="s">
        <v>14</v>
      </c>
      <c r="G2559" s="1">
        <v>38253</v>
      </c>
      <c r="H2559" t="s">
        <v>14</v>
      </c>
      <c r="I2559" t="s">
        <v>14</v>
      </c>
      <c r="J2559" t="s">
        <v>14</v>
      </c>
      <c r="K2559" t="s">
        <v>14</v>
      </c>
      <c r="L2559" t="s">
        <v>14</v>
      </c>
      <c r="M2559" t="s">
        <v>14</v>
      </c>
      <c r="N2559" t="s">
        <v>14</v>
      </c>
    </row>
    <row r="2560" spans="1:14" x14ac:dyDescent="0.25">
      <c r="A2560" s="1">
        <v>38252</v>
      </c>
      <c r="B2560" t="s">
        <v>14</v>
      </c>
      <c r="C2560" t="s">
        <v>14</v>
      </c>
      <c r="D2560" t="s">
        <v>14</v>
      </c>
      <c r="E2560" t="s">
        <v>14</v>
      </c>
      <c r="F2560" t="s">
        <v>14</v>
      </c>
      <c r="G2560" s="1">
        <v>38252</v>
      </c>
      <c r="H2560" t="s">
        <v>14</v>
      </c>
      <c r="I2560" t="s">
        <v>14</v>
      </c>
      <c r="J2560" t="s">
        <v>14</v>
      </c>
      <c r="K2560" t="s">
        <v>14</v>
      </c>
      <c r="L2560" t="s">
        <v>14</v>
      </c>
      <c r="M2560" t="s">
        <v>14</v>
      </c>
      <c r="N2560" t="s">
        <v>14</v>
      </c>
    </row>
    <row r="2561" spans="1:14" x14ac:dyDescent="0.25">
      <c r="A2561" s="1">
        <v>38251</v>
      </c>
      <c r="B2561" t="s">
        <v>14</v>
      </c>
      <c r="C2561" t="s">
        <v>14</v>
      </c>
      <c r="D2561" t="s">
        <v>14</v>
      </c>
      <c r="E2561" t="s">
        <v>14</v>
      </c>
      <c r="F2561" t="s">
        <v>14</v>
      </c>
      <c r="G2561" s="1">
        <v>38251</v>
      </c>
      <c r="H2561" t="s">
        <v>14</v>
      </c>
      <c r="I2561" t="s">
        <v>14</v>
      </c>
      <c r="J2561" t="s">
        <v>14</v>
      </c>
      <c r="K2561" t="s">
        <v>14</v>
      </c>
      <c r="L2561" t="s">
        <v>14</v>
      </c>
      <c r="M2561" t="s">
        <v>14</v>
      </c>
      <c r="N2561" t="s">
        <v>14</v>
      </c>
    </row>
    <row r="2562" spans="1:14" x14ac:dyDescent="0.25">
      <c r="A2562" s="1">
        <v>38250</v>
      </c>
      <c r="B2562" t="s">
        <v>14</v>
      </c>
      <c r="C2562" t="s">
        <v>14</v>
      </c>
      <c r="D2562" t="s">
        <v>14</v>
      </c>
      <c r="E2562" t="s">
        <v>14</v>
      </c>
      <c r="F2562" t="s">
        <v>14</v>
      </c>
      <c r="G2562" s="1">
        <v>38250</v>
      </c>
      <c r="H2562" t="s">
        <v>14</v>
      </c>
      <c r="I2562" t="s">
        <v>14</v>
      </c>
      <c r="J2562" t="s">
        <v>14</v>
      </c>
      <c r="K2562" t="s">
        <v>14</v>
      </c>
      <c r="L2562" t="s">
        <v>14</v>
      </c>
      <c r="M2562" t="s">
        <v>14</v>
      </c>
      <c r="N2562" t="s">
        <v>14</v>
      </c>
    </row>
    <row r="2563" spans="1:14" x14ac:dyDescent="0.25">
      <c r="A2563" s="1">
        <v>38247</v>
      </c>
      <c r="B2563" t="s">
        <v>14</v>
      </c>
      <c r="C2563" t="s">
        <v>14</v>
      </c>
      <c r="D2563" t="s">
        <v>14</v>
      </c>
      <c r="E2563" t="s">
        <v>14</v>
      </c>
      <c r="F2563" t="s">
        <v>14</v>
      </c>
      <c r="G2563" s="1">
        <v>38247</v>
      </c>
      <c r="H2563" t="s">
        <v>14</v>
      </c>
      <c r="I2563" t="s">
        <v>14</v>
      </c>
      <c r="J2563" t="s">
        <v>14</v>
      </c>
      <c r="K2563" t="s">
        <v>14</v>
      </c>
      <c r="L2563" t="s">
        <v>14</v>
      </c>
      <c r="M2563" t="s">
        <v>14</v>
      </c>
      <c r="N2563" t="s">
        <v>14</v>
      </c>
    </row>
    <row r="2564" spans="1:14" x14ac:dyDescent="0.25">
      <c r="A2564" s="1">
        <v>38246</v>
      </c>
      <c r="B2564" t="s">
        <v>14</v>
      </c>
      <c r="C2564" t="s">
        <v>14</v>
      </c>
      <c r="D2564" t="s">
        <v>14</v>
      </c>
      <c r="E2564" t="s">
        <v>14</v>
      </c>
      <c r="F2564" t="s">
        <v>14</v>
      </c>
      <c r="G2564" s="1">
        <v>38246</v>
      </c>
      <c r="H2564" t="s">
        <v>14</v>
      </c>
      <c r="I2564" t="s">
        <v>14</v>
      </c>
      <c r="J2564" t="s">
        <v>14</v>
      </c>
      <c r="K2564" t="s">
        <v>14</v>
      </c>
      <c r="L2564" t="s">
        <v>14</v>
      </c>
      <c r="M2564" t="s">
        <v>14</v>
      </c>
      <c r="N2564" t="s">
        <v>14</v>
      </c>
    </row>
    <row r="2565" spans="1:14" x14ac:dyDescent="0.25">
      <c r="A2565" s="1">
        <v>38245</v>
      </c>
      <c r="B2565" t="s">
        <v>14</v>
      </c>
      <c r="C2565" t="s">
        <v>14</v>
      </c>
      <c r="D2565" t="s">
        <v>14</v>
      </c>
      <c r="E2565" t="s">
        <v>14</v>
      </c>
      <c r="F2565" t="s">
        <v>14</v>
      </c>
      <c r="G2565" s="1">
        <v>38245</v>
      </c>
      <c r="H2565" t="s">
        <v>14</v>
      </c>
      <c r="I2565" t="s">
        <v>14</v>
      </c>
      <c r="J2565" t="s">
        <v>14</v>
      </c>
      <c r="K2565" t="s">
        <v>14</v>
      </c>
      <c r="L2565" t="s">
        <v>14</v>
      </c>
      <c r="M2565" t="s">
        <v>14</v>
      </c>
      <c r="N2565" t="s">
        <v>14</v>
      </c>
    </row>
    <row r="2566" spans="1:14" x14ac:dyDescent="0.25">
      <c r="A2566" s="1">
        <v>38244</v>
      </c>
      <c r="B2566" t="s">
        <v>14</v>
      </c>
      <c r="C2566" t="s">
        <v>14</v>
      </c>
      <c r="D2566" t="s">
        <v>14</v>
      </c>
      <c r="E2566" t="s">
        <v>14</v>
      </c>
      <c r="F2566" t="s">
        <v>14</v>
      </c>
      <c r="G2566" s="1">
        <v>38244</v>
      </c>
      <c r="H2566" t="s">
        <v>14</v>
      </c>
      <c r="I2566" t="s">
        <v>14</v>
      </c>
      <c r="J2566" t="s">
        <v>14</v>
      </c>
      <c r="K2566" t="s">
        <v>14</v>
      </c>
      <c r="L2566" t="s">
        <v>14</v>
      </c>
      <c r="M2566" t="s">
        <v>14</v>
      </c>
      <c r="N2566" t="s">
        <v>14</v>
      </c>
    </row>
    <row r="2567" spans="1:14" x14ac:dyDescent="0.25">
      <c r="A2567" s="1">
        <v>38243</v>
      </c>
      <c r="B2567" t="s">
        <v>14</v>
      </c>
      <c r="C2567" t="s">
        <v>14</v>
      </c>
      <c r="D2567" t="s">
        <v>14</v>
      </c>
      <c r="E2567" t="s">
        <v>14</v>
      </c>
      <c r="F2567" t="s">
        <v>14</v>
      </c>
      <c r="G2567" s="1">
        <v>38243</v>
      </c>
      <c r="H2567" t="s">
        <v>14</v>
      </c>
      <c r="I2567" t="s">
        <v>14</v>
      </c>
      <c r="J2567" t="s">
        <v>14</v>
      </c>
      <c r="K2567" t="s">
        <v>14</v>
      </c>
      <c r="L2567" t="s">
        <v>14</v>
      </c>
      <c r="M2567" t="s">
        <v>14</v>
      </c>
      <c r="N2567" t="s">
        <v>14</v>
      </c>
    </row>
    <row r="2568" spans="1:14" x14ac:dyDescent="0.25">
      <c r="A2568" s="1">
        <v>38240</v>
      </c>
      <c r="B2568" t="s">
        <v>14</v>
      </c>
      <c r="C2568" t="s">
        <v>14</v>
      </c>
      <c r="D2568" t="s">
        <v>14</v>
      </c>
      <c r="E2568" t="s">
        <v>14</v>
      </c>
      <c r="F2568" t="s">
        <v>14</v>
      </c>
      <c r="G2568" s="1">
        <v>38240</v>
      </c>
      <c r="H2568" t="s">
        <v>14</v>
      </c>
      <c r="I2568" t="s">
        <v>14</v>
      </c>
      <c r="J2568" t="s">
        <v>14</v>
      </c>
      <c r="K2568" t="s">
        <v>14</v>
      </c>
      <c r="L2568" t="s">
        <v>14</v>
      </c>
      <c r="M2568" t="s">
        <v>14</v>
      </c>
      <c r="N2568" t="s">
        <v>14</v>
      </c>
    </row>
    <row r="2569" spans="1:14" x14ac:dyDescent="0.25">
      <c r="A2569" s="1">
        <v>38239</v>
      </c>
      <c r="B2569" t="s">
        <v>14</v>
      </c>
      <c r="C2569" t="s">
        <v>14</v>
      </c>
      <c r="D2569" t="s">
        <v>14</v>
      </c>
      <c r="E2569" t="s">
        <v>14</v>
      </c>
      <c r="F2569" t="s">
        <v>14</v>
      </c>
      <c r="G2569" s="1">
        <v>38239</v>
      </c>
      <c r="H2569" t="s">
        <v>14</v>
      </c>
      <c r="I2569" t="s">
        <v>14</v>
      </c>
      <c r="J2569" t="s">
        <v>14</v>
      </c>
      <c r="K2569" t="s">
        <v>14</v>
      </c>
      <c r="L2569" t="s">
        <v>14</v>
      </c>
      <c r="M2569" t="s">
        <v>14</v>
      </c>
      <c r="N2569" t="s">
        <v>14</v>
      </c>
    </row>
    <row r="2570" spans="1:14" x14ac:dyDescent="0.25">
      <c r="A2570" s="1">
        <v>38238</v>
      </c>
      <c r="B2570" t="s">
        <v>14</v>
      </c>
      <c r="C2570" t="s">
        <v>14</v>
      </c>
      <c r="D2570" t="s">
        <v>14</v>
      </c>
      <c r="E2570" t="s">
        <v>14</v>
      </c>
      <c r="F2570" t="s">
        <v>14</v>
      </c>
      <c r="G2570" s="1">
        <v>38238</v>
      </c>
      <c r="H2570" t="s">
        <v>14</v>
      </c>
      <c r="I2570" t="s">
        <v>14</v>
      </c>
      <c r="J2570" t="s">
        <v>14</v>
      </c>
      <c r="K2570" t="s">
        <v>14</v>
      </c>
      <c r="L2570" t="s">
        <v>14</v>
      </c>
      <c r="M2570" t="s">
        <v>14</v>
      </c>
      <c r="N2570" t="s">
        <v>14</v>
      </c>
    </row>
    <row r="2571" spans="1:14" x14ac:dyDescent="0.25">
      <c r="A2571" s="1">
        <v>38237</v>
      </c>
      <c r="B2571" t="s">
        <v>14</v>
      </c>
      <c r="C2571" t="s">
        <v>14</v>
      </c>
      <c r="D2571" t="s">
        <v>14</v>
      </c>
      <c r="E2571" t="s">
        <v>14</v>
      </c>
      <c r="F2571" t="s">
        <v>14</v>
      </c>
      <c r="G2571" s="1">
        <v>38237</v>
      </c>
      <c r="H2571" t="s">
        <v>14</v>
      </c>
      <c r="I2571" t="s">
        <v>14</v>
      </c>
      <c r="J2571" t="s">
        <v>14</v>
      </c>
      <c r="K2571" t="s">
        <v>14</v>
      </c>
      <c r="L2571" t="s">
        <v>14</v>
      </c>
      <c r="M2571" t="s">
        <v>14</v>
      </c>
      <c r="N2571" t="s">
        <v>14</v>
      </c>
    </row>
    <row r="2572" spans="1:14" x14ac:dyDescent="0.25">
      <c r="A2572" s="1">
        <v>38236</v>
      </c>
      <c r="B2572" t="s">
        <v>14</v>
      </c>
      <c r="C2572" t="s">
        <v>14</v>
      </c>
      <c r="D2572" t="s">
        <v>14</v>
      </c>
      <c r="E2572" t="s">
        <v>14</v>
      </c>
      <c r="F2572" t="s">
        <v>14</v>
      </c>
      <c r="G2572" s="1">
        <v>38236</v>
      </c>
      <c r="H2572" t="s">
        <v>14</v>
      </c>
      <c r="I2572" t="s">
        <v>14</v>
      </c>
      <c r="J2572" t="s">
        <v>14</v>
      </c>
      <c r="K2572" t="s">
        <v>14</v>
      </c>
      <c r="L2572" t="s">
        <v>14</v>
      </c>
      <c r="M2572" t="s">
        <v>14</v>
      </c>
      <c r="N2572" t="s">
        <v>14</v>
      </c>
    </row>
    <row r="2573" spans="1:14" x14ac:dyDescent="0.25">
      <c r="A2573" s="1">
        <v>38233</v>
      </c>
      <c r="B2573" t="s">
        <v>14</v>
      </c>
      <c r="C2573" t="s">
        <v>14</v>
      </c>
      <c r="D2573" t="s">
        <v>14</v>
      </c>
      <c r="E2573" t="s">
        <v>14</v>
      </c>
      <c r="F2573" t="s">
        <v>14</v>
      </c>
      <c r="G2573" s="1">
        <v>38233</v>
      </c>
      <c r="H2573" t="s">
        <v>14</v>
      </c>
      <c r="I2573" t="s">
        <v>14</v>
      </c>
      <c r="J2573" t="s">
        <v>14</v>
      </c>
      <c r="K2573" t="s">
        <v>14</v>
      </c>
      <c r="L2573" t="s">
        <v>14</v>
      </c>
      <c r="M2573" t="s">
        <v>14</v>
      </c>
      <c r="N2573" t="s">
        <v>14</v>
      </c>
    </row>
    <row r="2574" spans="1:14" x14ac:dyDescent="0.25">
      <c r="A2574" s="1">
        <v>38232</v>
      </c>
      <c r="B2574" t="s">
        <v>14</v>
      </c>
      <c r="C2574" t="s">
        <v>14</v>
      </c>
      <c r="D2574" t="s">
        <v>14</v>
      </c>
      <c r="E2574" t="s">
        <v>14</v>
      </c>
      <c r="F2574" t="s">
        <v>14</v>
      </c>
      <c r="G2574" s="1">
        <v>38232</v>
      </c>
      <c r="H2574" t="s">
        <v>14</v>
      </c>
      <c r="I2574" t="s">
        <v>14</v>
      </c>
      <c r="J2574" t="s">
        <v>14</v>
      </c>
      <c r="K2574" t="s">
        <v>14</v>
      </c>
      <c r="L2574" t="s">
        <v>14</v>
      </c>
      <c r="M2574" t="s">
        <v>14</v>
      </c>
      <c r="N2574" t="s">
        <v>14</v>
      </c>
    </row>
    <row r="2575" spans="1:14" x14ac:dyDescent="0.25">
      <c r="A2575" s="1">
        <v>38231</v>
      </c>
      <c r="B2575" t="s">
        <v>14</v>
      </c>
      <c r="C2575" t="s">
        <v>14</v>
      </c>
      <c r="D2575" t="s">
        <v>14</v>
      </c>
      <c r="E2575" t="s">
        <v>14</v>
      </c>
      <c r="F2575" t="s">
        <v>14</v>
      </c>
      <c r="G2575" s="1">
        <v>38231</v>
      </c>
      <c r="H2575" t="s">
        <v>14</v>
      </c>
      <c r="I2575" t="s">
        <v>14</v>
      </c>
      <c r="J2575" t="s">
        <v>14</v>
      </c>
      <c r="K2575" t="s">
        <v>14</v>
      </c>
      <c r="L2575" t="s">
        <v>14</v>
      </c>
      <c r="M2575" t="s">
        <v>14</v>
      </c>
      <c r="N2575" t="s">
        <v>14</v>
      </c>
    </row>
    <row r="2576" spans="1:14" x14ac:dyDescent="0.25">
      <c r="A2576" s="1">
        <v>38230</v>
      </c>
      <c r="B2576" t="s">
        <v>14</v>
      </c>
      <c r="C2576" t="s">
        <v>14</v>
      </c>
      <c r="D2576" t="s">
        <v>14</v>
      </c>
      <c r="E2576" t="s">
        <v>14</v>
      </c>
      <c r="F2576" t="s">
        <v>14</v>
      </c>
      <c r="G2576" s="1">
        <v>38230</v>
      </c>
      <c r="H2576" t="s">
        <v>14</v>
      </c>
      <c r="I2576" t="s">
        <v>14</v>
      </c>
      <c r="J2576" t="s">
        <v>14</v>
      </c>
      <c r="K2576" t="s">
        <v>14</v>
      </c>
      <c r="L2576" t="s">
        <v>14</v>
      </c>
      <c r="M2576" t="s">
        <v>14</v>
      </c>
      <c r="N2576" t="s">
        <v>14</v>
      </c>
    </row>
    <row r="2577" spans="1:14" x14ac:dyDescent="0.25">
      <c r="A2577" s="1">
        <v>38229</v>
      </c>
      <c r="B2577" t="s">
        <v>14</v>
      </c>
      <c r="C2577" t="s">
        <v>14</v>
      </c>
      <c r="D2577" t="s">
        <v>14</v>
      </c>
      <c r="E2577" t="s">
        <v>14</v>
      </c>
      <c r="F2577" t="s">
        <v>14</v>
      </c>
      <c r="G2577" s="1">
        <v>38229</v>
      </c>
      <c r="H2577" t="s">
        <v>14</v>
      </c>
      <c r="I2577" t="s">
        <v>14</v>
      </c>
      <c r="J2577" t="s">
        <v>14</v>
      </c>
      <c r="K2577" t="s">
        <v>14</v>
      </c>
      <c r="L2577" t="s">
        <v>14</v>
      </c>
      <c r="M2577" t="s">
        <v>14</v>
      </c>
      <c r="N2577" t="s">
        <v>14</v>
      </c>
    </row>
    <row r="2578" spans="1:14" x14ac:dyDescent="0.25">
      <c r="A2578" s="1">
        <v>38226</v>
      </c>
      <c r="B2578" t="s">
        <v>14</v>
      </c>
      <c r="C2578" t="s">
        <v>14</v>
      </c>
      <c r="D2578" t="s">
        <v>14</v>
      </c>
      <c r="E2578" t="s">
        <v>14</v>
      </c>
      <c r="F2578" t="s">
        <v>14</v>
      </c>
      <c r="G2578" s="1">
        <v>38226</v>
      </c>
      <c r="H2578" t="s">
        <v>14</v>
      </c>
      <c r="I2578" t="s">
        <v>14</v>
      </c>
      <c r="J2578" t="s">
        <v>14</v>
      </c>
      <c r="K2578" t="s">
        <v>14</v>
      </c>
      <c r="L2578" t="s">
        <v>14</v>
      </c>
      <c r="M2578" t="s">
        <v>14</v>
      </c>
      <c r="N2578" t="s">
        <v>14</v>
      </c>
    </row>
    <row r="2579" spans="1:14" x14ac:dyDescent="0.25">
      <c r="A2579" s="1">
        <v>38225</v>
      </c>
      <c r="B2579" t="s">
        <v>14</v>
      </c>
      <c r="C2579" t="s">
        <v>14</v>
      </c>
      <c r="D2579" t="s">
        <v>14</v>
      </c>
      <c r="E2579" t="s">
        <v>14</v>
      </c>
      <c r="F2579" t="s">
        <v>14</v>
      </c>
      <c r="G2579" s="1">
        <v>38225</v>
      </c>
      <c r="H2579" t="s">
        <v>14</v>
      </c>
      <c r="I2579" t="s">
        <v>14</v>
      </c>
      <c r="J2579" t="s">
        <v>14</v>
      </c>
      <c r="K2579" t="s">
        <v>14</v>
      </c>
      <c r="L2579" t="s">
        <v>14</v>
      </c>
      <c r="M2579" t="s">
        <v>14</v>
      </c>
      <c r="N2579" t="s">
        <v>14</v>
      </c>
    </row>
    <row r="2580" spans="1:14" x14ac:dyDescent="0.25">
      <c r="A2580" s="1">
        <v>38224</v>
      </c>
      <c r="B2580" t="s">
        <v>14</v>
      </c>
      <c r="C2580" t="s">
        <v>14</v>
      </c>
      <c r="D2580" t="s">
        <v>14</v>
      </c>
      <c r="E2580" t="s">
        <v>14</v>
      </c>
      <c r="F2580" t="s">
        <v>14</v>
      </c>
      <c r="G2580" s="1">
        <v>38224</v>
      </c>
      <c r="H2580" t="s">
        <v>14</v>
      </c>
      <c r="I2580" t="s">
        <v>14</v>
      </c>
      <c r="J2580" t="s">
        <v>14</v>
      </c>
      <c r="K2580" t="s">
        <v>14</v>
      </c>
      <c r="L2580" t="s">
        <v>14</v>
      </c>
      <c r="M2580" t="s">
        <v>14</v>
      </c>
      <c r="N2580" t="s">
        <v>14</v>
      </c>
    </row>
    <row r="2581" spans="1:14" x14ac:dyDescent="0.25">
      <c r="A2581" s="1">
        <v>38223</v>
      </c>
      <c r="B2581" t="s">
        <v>14</v>
      </c>
      <c r="C2581" t="s">
        <v>14</v>
      </c>
      <c r="D2581" t="s">
        <v>14</v>
      </c>
      <c r="E2581" t="s">
        <v>14</v>
      </c>
      <c r="F2581" t="s">
        <v>14</v>
      </c>
      <c r="G2581" s="1">
        <v>38223</v>
      </c>
      <c r="H2581" t="s">
        <v>14</v>
      </c>
      <c r="I2581" t="s">
        <v>14</v>
      </c>
      <c r="J2581" t="s">
        <v>14</v>
      </c>
      <c r="K2581" t="s">
        <v>14</v>
      </c>
      <c r="L2581" t="s">
        <v>14</v>
      </c>
      <c r="M2581" t="s">
        <v>14</v>
      </c>
      <c r="N2581" t="s">
        <v>14</v>
      </c>
    </row>
    <row r="2582" spans="1:14" x14ac:dyDescent="0.25">
      <c r="A2582" s="1">
        <v>38222</v>
      </c>
      <c r="B2582" t="s">
        <v>14</v>
      </c>
      <c r="C2582" t="s">
        <v>14</v>
      </c>
      <c r="D2582" t="s">
        <v>14</v>
      </c>
      <c r="E2582" t="s">
        <v>14</v>
      </c>
      <c r="F2582" t="s">
        <v>14</v>
      </c>
      <c r="G2582" s="1">
        <v>38222</v>
      </c>
      <c r="H2582" t="s">
        <v>14</v>
      </c>
      <c r="I2582" t="s">
        <v>14</v>
      </c>
      <c r="J2582" t="s">
        <v>14</v>
      </c>
      <c r="K2582" t="s">
        <v>14</v>
      </c>
      <c r="L2582" t="s">
        <v>14</v>
      </c>
      <c r="M2582" t="s">
        <v>14</v>
      </c>
      <c r="N2582" t="s">
        <v>14</v>
      </c>
    </row>
    <row r="2583" spans="1:14" x14ac:dyDescent="0.25">
      <c r="A2583" s="1">
        <v>38219</v>
      </c>
      <c r="B2583" t="s">
        <v>14</v>
      </c>
      <c r="C2583" t="s">
        <v>14</v>
      </c>
      <c r="D2583" t="s">
        <v>14</v>
      </c>
      <c r="E2583" t="s">
        <v>14</v>
      </c>
      <c r="F2583" t="s">
        <v>14</v>
      </c>
      <c r="G2583" s="1">
        <v>38219</v>
      </c>
      <c r="H2583" t="s">
        <v>14</v>
      </c>
      <c r="I2583" t="s">
        <v>14</v>
      </c>
      <c r="J2583" t="s">
        <v>14</v>
      </c>
      <c r="K2583" t="s">
        <v>14</v>
      </c>
      <c r="L2583" t="s">
        <v>14</v>
      </c>
      <c r="M2583" t="s">
        <v>14</v>
      </c>
      <c r="N2583" t="s">
        <v>14</v>
      </c>
    </row>
    <row r="2584" spans="1:14" x14ac:dyDescent="0.25">
      <c r="A2584" s="1">
        <v>38218</v>
      </c>
      <c r="B2584" t="s">
        <v>14</v>
      </c>
      <c r="C2584" t="s">
        <v>14</v>
      </c>
      <c r="D2584" t="s">
        <v>14</v>
      </c>
      <c r="E2584" t="s">
        <v>14</v>
      </c>
      <c r="F2584" t="s">
        <v>14</v>
      </c>
      <c r="G2584" s="1">
        <v>38218</v>
      </c>
      <c r="H2584" t="s">
        <v>14</v>
      </c>
      <c r="I2584" t="s">
        <v>14</v>
      </c>
      <c r="J2584" t="s">
        <v>14</v>
      </c>
      <c r="K2584" t="s">
        <v>14</v>
      </c>
      <c r="L2584" t="s">
        <v>14</v>
      </c>
      <c r="M2584" t="s">
        <v>14</v>
      </c>
      <c r="N2584" t="s">
        <v>14</v>
      </c>
    </row>
    <row r="2585" spans="1:14" x14ac:dyDescent="0.25">
      <c r="A2585" s="1">
        <v>38217</v>
      </c>
      <c r="B2585" t="s">
        <v>14</v>
      </c>
      <c r="C2585" t="s">
        <v>14</v>
      </c>
      <c r="D2585" t="s">
        <v>14</v>
      </c>
      <c r="E2585" t="s">
        <v>14</v>
      </c>
      <c r="F2585" t="s">
        <v>14</v>
      </c>
      <c r="G2585" s="1">
        <v>38217</v>
      </c>
      <c r="H2585" t="s">
        <v>14</v>
      </c>
      <c r="I2585" t="s">
        <v>14</v>
      </c>
      <c r="J2585" t="s">
        <v>14</v>
      </c>
      <c r="K2585" t="s">
        <v>14</v>
      </c>
      <c r="L2585" t="s">
        <v>14</v>
      </c>
      <c r="M2585" t="s">
        <v>14</v>
      </c>
      <c r="N2585" t="s">
        <v>14</v>
      </c>
    </row>
    <row r="2586" spans="1:14" x14ac:dyDescent="0.25">
      <c r="A2586" s="1">
        <v>38216</v>
      </c>
      <c r="B2586" t="s">
        <v>14</v>
      </c>
      <c r="C2586" t="s">
        <v>14</v>
      </c>
      <c r="D2586" t="s">
        <v>14</v>
      </c>
      <c r="E2586" t="s">
        <v>14</v>
      </c>
      <c r="F2586" t="s">
        <v>14</v>
      </c>
      <c r="G2586" s="1">
        <v>38216</v>
      </c>
      <c r="H2586" t="s">
        <v>14</v>
      </c>
      <c r="I2586" t="s">
        <v>14</v>
      </c>
      <c r="J2586" t="s">
        <v>14</v>
      </c>
      <c r="K2586" t="s">
        <v>14</v>
      </c>
      <c r="L2586" t="s">
        <v>14</v>
      </c>
      <c r="M2586" t="s">
        <v>14</v>
      </c>
      <c r="N2586" t="s">
        <v>14</v>
      </c>
    </row>
    <row r="2587" spans="1:14" x14ac:dyDescent="0.25">
      <c r="A2587" s="1">
        <v>38215</v>
      </c>
      <c r="B2587" t="s">
        <v>14</v>
      </c>
      <c r="C2587" t="s">
        <v>14</v>
      </c>
      <c r="D2587" t="s">
        <v>14</v>
      </c>
      <c r="E2587" t="s">
        <v>14</v>
      </c>
      <c r="F2587" t="s">
        <v>14</v>
      </c>
      <c r="G2587" s="1">
        <v>38215</v>
      </c>
      <c r="H2587" t="s">
        <v>14</v>
      </c>
      <c r="I2587" t="s">
        <v>14</v>
      </c>
      <c r="J2587" t="s">
        <v>14</v>
      </c>
      <c r="K2587" t="s">
        <v>14</v>
      </c>
      <c r="L2587" t="s">
        <v>14</v>
      </c>
      <c r="M2587" t="s">
        <v>14</v>
      </c>
      <c r="N2587" t="s">
        <v>14</v>
      </c>
    </row>
    <row r="2588" spans="1:14" x14ac:dyDescent="0.25">
      <c r="A2588" s="1">
        <v>38212</v>
      </c>
      <c r="B2588" t="s">
        <v>14</v>
      </c>
      <c r="C2588" t="s">
        <v>14</v>
      </c>
      <c r="D2588" t="s">
        <v>14</v>
      </c>
      <c r="E2588" t="s">
        <v>14</v>
      </c>
      <c r="F2588" t="s">
        <v>14</v>
      </c>
      <c r="G2588" s="1">
        <v>38212</v>
      </c>
      <c r="H2588" t="s">
        <v>14</v>
      </c>
      <c r="I2588" t="s">
        <v>14</v>
      </c>
      <c r="J2588" t="s">
        <v>14</v>
      </c>
      <c r="K2588" t="s">
        <v>14</v>
      </c>
      <c r="L2588" t="s">
        <v>14</v>
      </c>
      <c r="M2588" t="s">
        <v>14</v>
      </c>
      <c r="N2588" t="s">
        <v>14</v>
      </c>
    </row>
    <row r="2589" spans="1:14" x14ac:dyDescent="0.25">
      <c r="A2589" s="1">
        <v>38211</v>
      </c>
      <c r="B2589" t="s">
        <v>14</v>
      </c>
      <c r="C2589" t="s">
        <v>14</v>
      </c>
      <c r="D2589" t="s">
        <v>14</v>
      </c>
      <c r="E2589" t="s">
        <v>14</v>
      </c>
      <c r="F2589" t="s">
        <v>14</v>
      </c>
      <c r="G2589" s="1">
        <v>38211</v>
      </c>
      <c r="H2589" t="s">
        <v>14</v>
      </c>
      <c r="I2589" t="s">
        <v>14</v>
      </c>
      <c r="J2589" t="s">
        <v>14</v>
      </c>
      <c r="K2589" t="s">
        <v>14</v>
      </c>
      <c r="L2589" t="s">
        <v>14</v>
      </c>
      <c r="M2589" t="s">
        <v>14</v>
      </c>
      <c r="N2589" t="s">
        <v>14</v>
      </c>
    </row>
    <row r="2590" spans="1:14" x14ac:dyDescent="0.25">
      <c r="A2590" s="1">
        <v>38210</v>
      </c>
      <c r="B2590" t="s">
        <v>14</v>
      </c>
      <c r="C2590" t="s">
        <v>14</v>
      </c>
      <c r="D2590" t="s">
        <v>14</v>
      </c>
      <c r="E2590" t="s">
        <v>14</v>
      </c>
      <c r="F2590" t="s">
        <v>14</v>
      </c>
      <c r="G2590" s="1">
        <v>38210</v>
      </c>
      <c r="H2590" t="s">
        <v>14</v>
      </c>
      <c r="I2590" t="s">
        <v>14</v>
      </c>
      <c r="J2590" t="s">
        <v>14</v>
      </c>
      <c r="K2590" t="s">
        <v>14</v>
      </c>
      <c r="L2590" t="s">
        <v>14</v>
      </c>
      <c r="M2590" t="s">
        <v>14</v>
      </c>
      <c r="N2590" t="s">
        <v>14</v>
      </c>
    </row>
    <row r="2591" spans="1:14" x14ac:dyDescent="0.25">
      <c r="A2591" s="1">
        <v>38209</v>
      </c>
      <c r="B2591" t="s">
        <v>14</v>
      </c>
      <c r="C2591" t="s">
        <v>14</v>
      </c>
      <c r="D2591" t="s">
        <v>14</v>
      </c>
      <c r="E2591" t="s">
        <v>14</v>
      </c>
      <c r="F2591" t="s">
        <v>14</v>
      </c>
      <c r="G2591" s="1">
        <v>38209</v>
      </c>
      <c r="H2591" t="s">
        <v>14</v>
      </c>
      <c r="I2591" t="s">
        <v>14</v>
      </c>
      <c r="J2591" t="s">
        <v>14</v>
      </c>
      <c r="K2591" t="s">
        <v>14</v>
      </c>
      <c r="L2591" t="s">
        <v>14</v>
      </c>
      <c r="M2591" t="s">
        <v>14</v>
      </c>
      <c r="N2591" t="s">
        <v>14</v>
      </c>
    </row>
    <row r="2592" spans="1:14" x14ac:dyDescent="0.25">
      <c r="A2592" s="1">
        <v>38208</v>
      </c>
      <c r="B2592" t="s">
        <v>14</v>
      </c>
      <c r="C2592" t="s">
        <v>14</v>
      </c>
      <c r="D2592" t="s">
        <v>14</v>
      </c>
      <c r="E2592" t="s">
        <v>14</v>
      </c>
      <c r="F2592" t="s">
        <v>14</v>
      </c>
      <c r="G2592" s="1">
        <v>38208</v>
      </c>
      <c r="H2592" t="s">
        <v>14</v>
      </c>
      <c r="I2592" t="s">
        <v>14</v>
      </c>
      <c r="J2592" t="s">
        <v>14</v>
      </c>
      <c r="K2592" t="s">
        <v>14</v>
      </c>
      <c r="L2592" t="s">
        <v>14</v>
      </c>
      <c r="M2592" t="s">
        <v>14</v>
      </c>
      <c r="N2592" t="s">
        <v>14</v>
      </c>
    </row>
    <row r="2593" spans="1:14" x14ac:dyDescent="0.25">
      <c r="A2593" s="1">
        <v>38205</v>
      </c>
      <c r="B2593" t="s">
        <v>14</v>
      </c>
      <c r="C2593" t="s">
        <v>14</v>
      </c>
      <c r="D2593" t="s">
        <v>14</v>
      </c>
      <c r="E2593" t="s">
        <v>14</v>
      </c>
      <c r="F2593" t="s">
        <v>14</v>
      </c>
      <c r="G2593" s="1">
        <v>38205</v>
      </c>
      <c r="H2593" t="s">
        <v>14</v>
      </c>
      <c r="I2593" t="s">
        <v>14</v>
      </c>
      <c r="J2593" t="s">
        <v>14</v>
      </c>
      <c r="K2593" t="s">
        <v>14</v>
      </c>
      <c r="L2593" t="s">
        <v>14</v>
      </c>
      <c r="M2593" t="s">
        <v>14</v>
      </c>
      <c r="N2593" t="s">
        <v>14</v>
      </c>
    </row>
    <row r="2594" spans="1:14" x14ac:dyDescent="0.25">
      <c r="A2594" s="1">
        <v>38204</v>
      </c>
      <c r="B2594" t="s">
        <v>14</v>
      </c>
      <c r="C2594" t="s">
        <v>14</v>
      </c>
      <c r="D2594" t="s">
        <v>14</v>
      </c>
      <c r="E2594" t="s">
        <v>14</v>
      </c>
      <c r="F2594" t="s">
        <v>14</v>
      </c>
      <c r="G2594" s="1">
        <v>38204</v>
      </c>
      <c r="H2594" t="s">
        <v>14</v>
      </c>
      <c r="I2594" t="s">
        <v>14</v>
      </c>
      <c r="J2594" t="s">
        <v>14</v>
      </c>
      <c r="K2594" t="s">
        <v>14</v>
      </c>
      <c r="L2594" t="s">
        <v>14</v>
      </c>
      <c r="M2594" t="s">
        <v>14</v>
      </c>
      <c r="N2594" t="s">
        <v>14</v>
      </c>
    </row>
    <row r="2595" spans="1:14" x14ac:dyDescent="0.25">
      <c r="A2595" s="1">
        <v>38203</v>
      </c>
      <c r="B2595" t="s">
        <v>14</v>
      </c>
      <c r="C2595" t="s">
        <v>14</v>
      </c>
      <c r="D2595" t="s">
        <v>14</v>
      </c>
      <c r="E2595" t="s">
        <v>14</v>
      </c>
      <c r="F2595" t="s">
        <v>14</v>
      </c>
      <c r="G2595" s="1">
        <v>38203</v>
      </c>
      <c r="H2595" t="s">
        <v>14</v>
      </c>
      <c r="I2595" t="s">
        <v>14</v>
      </c>
      <c r="J2595" t="s">
        <v>14</v>
      </c>
      <c r="K2595" t="s">
        <v>14</v>
      </c>
      <c r="L2595" t="s">
        <v>14</v>
      </c>
      <c r="M2595" t="s">
        <v>14</v>
      </c>
      <c r="N2595" t="s">
        <v>14</v>
      </c>
    </row>
    <row r="2596" spans="1:14" x14ac:dyDescent="0.25">
      <c r="A2596" s="1">
        <v>38202</v>
      </c>
      <c r="B2596" t="s">
        <v>14</v>
      </c>
      <c r="C2596" t="s">
        <v>14</v>
      </c>
      <c r="D2596" t="s">
        <v>14</v>
      </c>
      <c r="E2596" t="s">
        <v>14</v>
      </c>
      <c r="F2596" t="s">
        <v>14</v>
      </c>
      <c r="G2596" s="1">
        <v>38202</v>
      </c>
      <c r="H2596" t="s">
        <v>14</v>
      </c>
      <c r="I2596" t="s">
        <v>14</v>
      </c>
      <c r="J2596" t="s">
        <v>14</v>
      </c>
      <c r="K2596" t="s">
        <v>14</v>
      </c>
      <c r="L2596" t="s">
        <v>14</v>
      </c>
      <c r="M2596" t="s">
        <v>14</v>
      </c>
      <c r="N2596" t="s">
        <v>14</v>
      </c>
    </row>
    <row r="2597" spans="1:14" x14ac:dyDescent="0.25">
      <c r="A2597" s="1">
        <v>38201</v>
      </c>
      <c r="B2597" t="s">
        <v>14</v>
      </c>
      <c r="C2597" t="s">
        <v>14</v>
      </c>
      <c r="D2597" t="s">
        <v>14</v>
      </c>
      <c r="E2597" t="s">
        <v>14</v>
      </c>
      <c r="F2597" t="s">
        <v>14</v>
      </c>
      <c r="G2597" s="1">
        <v>38201</v>
      </c>
      <c r="H2597" t="s">
        <v>14</v>
      </c>
      <c r="I2597" t="s">
        <v>14</v>
      </c>
      <c r="J2597" t="s">
        <v>14</v>
      </c>
      <c r="K2597" t="s">
        <v>14</v>
      </c>
      <c r="L2597" t="s">
        <v>14</v>
      </c>
      <c r="M2597" t="s">
        <v>14</v>
      </c>
      <c r="N2597" t="s">
        <v>14</v>
      </c>
    </row>
    <row r="2598" spans="1:14" x14ac:dyDescent="0.25">
      <c r="A2598" s="1">
        <v>38198</v>
      </c>
      <c r="B2598" t="s">
        <v>14</v>
      </c>
      <c r="C2598" t="s">
        <v>14</v>
      </c>
      <c r="D2598" t="s">
        <v>14</v>
      </c>
      <c r="E2598" t="s">
        <v>14</v>
      </c>
      <c r="F2598" t="s">
        <v>14</v>
      </c>
      <c r="G2598" s="1">
        <v>38198</v>
      </c>
      <c r="H2598" t="s">
        <v>14</v>
      </c>
      <c r="I2598" t="s">
        <v>14</v>
      </c>
      <c r="J2598" t="s">
        <v>14</v>
      </c>
      <c r="K2598" t="s">
        <v>14</v>
      </c>
      <c r="L2598" t="s">
        <v>14</v>
      </c>
      <c r="M2598" t="s">
        <v>14</v>
      </c>
      <c r="N2598" t="s">
        <v>14</v>
      </c>
    </row>
    <row r="2599" spans="1:14" x14ac:dyDescent="0.25">
      <c r="A2599" s="1">
        <v>38197</v>
      </c>
      <c r="B2599" t="s">
        <v>14</v>
      </c>
      <c r="C2599" t="s">
        <v>14</v>
      </c>
      <c r="D2599" t="s">
        <v>14</v>
      </c>
      <c r="E2599" t="s">
        <v>14</v>
      </c>
      <c r="F2599" t="s">
        <v>14</v>
      </c>
      <c r="G2599" s="1">
        <v>38197</v>
      </c>
      <c r="H2599" t="s">
        <v>14</v>
      </c>
      <c r="I2599" t="s">
        <v>14</v>
      </c>
      <c r="J2599" t="s">
        <v>14</v>
      </c>
      <c r="K2599" t="s">
        <v>14</v>
      </c>
      <c r="L2599" t="s">
        <v>14</v>
      </c>
      <c r="M2599" t="s">
        <v>14</v>
      </c>
      <c r="N2599" t="s">
        <v>14</v>
      </c>
    </row>
    <row r="2600" spans="1:14" x14ac:dyDescent="0.25">
      <c r="A2600" s="1">
        <v>38196</v>
      </c>
      <c r="B2600" t="s">
        <v>14</v>
      </c>
      <c r="C2600" t="s">
        <v>14</v>
      </c>
      <c r="D2600" t="s">
        <v>14</v>
      </c>
      <c r="E2600" t="s">
        <v>14</v>
      </c>
      <c r="F2600" t="s">
        <v>14</v>
      </c>
      <c r="G2600" s="1">
        <v>38196</v>
      </c>
      <c r="H2600" t="s">
        <v>14</v>
      </c>
      <c r="I2600" t="s">
        <v>14</v>
      </c>
      <c r="J2600" t="s">
        <v>14</v>
      </c>
      <c r="K2600" t="s">
        <v>14</v>
      </c>
      <c r="L2600" t="s">
        <v>14</v>
      </c>
      <c r="M2600" t="s">
        <v>14</v>
      </c>
      <c r="N2600" t="s">
        <v>14</v>
      </c>
    </row>
    <row r="2601" spans="1:14" x14ac:dyDescent="0.25">
      <c r="A2601" s="1">
        <v>38195</v>
      </c>
      <c r="B2601" t="s">
        <v>14</v>
      </c>
      <c r="C2601" t="s">
        <v>14</v>
      </c>
      <c r="D2601" t="s">
        <v>14</v>
      </c>
      <c r="E2601" t="s">
        <v>14</v>
      </c>
      <c r="F2601" t="s">
        <v>14</v>
      </c>
      <c r="G2601" s="1">
        <v>38195</v>
      </c>
      <c r="H2601" t="s">
        <v>14</v>
      </c>
      <c r="I2601" t="s">
        <v>14</v>
      </c>
      <c r="J2601" t="s">
        <v>14</v>
      </c>
      <c r="K2601" t="s">
        <v>14</v>
      </c>
      <c r="L2601" t="s">
        <v>14</v>
      </c>
      <c r="M2601" t="s">
        <v>14</v>
      </c>
      <c r="N2601" t="s">
        <v>14</v>
      </c>
    </row>
    <row r="2602" spans="1:14" x14ac:dyDescent="0.25">
      <c r="A2602" s="1">
        <v>38194</v>
      </c>
      <c r="B2602" t="s">
        <v>14</v>
      </c>
      <c r="C2602" t="s">
        <v>14</v>
      </c>
      <c r="D2602" t="s">
        <v>14</v>
      </c>
      <c r="E2602" t="s">
        <v>14</v>
      </c>
      <c r="F2602" t="s">
        <v>14</v>
      </c>
      <c r="G2602" s="1">
        <v>38194</v>
      </c>
      <c r="H2602" t="s">
        <v>14</v>
      </c>
      <c r="I2602" t="s">
        <v>14</v>
      </c>
      <c r="J2602" t="s">
        <v>14</v>
      </c>
      <c r="K2602" t="s">
        <v>14</v>
      </c>
      <c r="L2602" t="s">
        <v>14</v>
      </c>
      <c r="M2602" t="s">
        <v>14</v>
      </c>
      <c r="N2602" t="s">
        <v>14</v>
      </c>
    </row>
    <row r="2603" spans="1:14" x14ac:dyDescent="0.25">
      <c r="A2603" s="1">
        <v>38191</v>
      </c>
      <c r="B2603" t="s">
        <v>14</v>
      </c>
      <c r="C2603" t="s">
        <v>14</v>
      </c>
      <c r="D2603" t="s">
        <v>14</v>
      </c>
      <c r="E2603" t="s">
        <v>14</v>
      </c>
      <c r="F2603" t="s">
        <v>14</v>
      </c>
      <c r="G2603" s="1">
        <v>38191</v>
      </c>
      <c r="H2603" t="s">
        <v>14</v>
      </c>
      <c r="I2603" t="s">
        <v>14</v>
      </c>
      <c r="J2603" t="s">
        <v>14</v>
      </c>
      <c r="K2603" t="s">
        <v>14</v>
      </c>
      <c r="L2603" t="s">
        <v>14</v>
      </c>
      <c r="M2603" t="s">
        <v>14</v>
      </c>
      <c r="N2603" t="s">
        <v>14</v>
      </c>
    </row>
    <row r="2604" spans="1:14" x14ac:dyDescent="0.25">
      <c r="A2604" s="1">
        <v>38190</v>
      </c>
      <c r="B2604" t="s">
        <v>14</v>
      </c>
      <c r="C2604" t="s">
        <v>14</v>
      </c>
      <c r="D2604" t="s">
        <v>14</v>
      </c>
      <c r="E2604" t="s">
        <v>14</v>
      </c>
      <c r="F2604" t="s">
        <v>14</v>
      </c>
      <c r="G2604" s="1">
        <v>38190</v>
      </c>
      <c r="H2604" t="s">
        <v>14</v>
      </c>
      <c r="I2604" t="s">
        <v>14</v>
      </c>
      <c r="J2604" t="s">
        <v>14</v>
      </c>
      <c r="K2604" t="s">
        <v>14</v>
      </c>
      <c r="L2604" t="s">
        <v>14</v>
      </c>
      <c r="M2604" t="s">
        <v>14</v>
      </c>
      <c r="N2604" t="s">
        <v>14</v>
      </c>
    </row>
    <row r="2605" spans="1:14" x14ac:dyDescent="0.25">
      <c r="A2605" s="1">
        <v>38189</v>
      </c>
      <c r="B2605" t="s">
        <v>14</v>
      </c>
      <c r="C2605" t="s">
        <v>14</v>
      </c>
      <c r="D2605" t="s">
        <v>14</v>
      </c>
      <c r="E2605" t="s">
        <v>14</v>
      </c>
      <c r="F2605" t="s">
        <v>14</v>
      </c>
      <c r="G2605" s="1">
        <v>38189</v>
      </c>
      <c r="H2605" t="s">
        <v>14</v>
      </c>
      <c r="I2605" t="s">
        <v>14</v>
      </c>
      <c r="J2605" t="s">
        <v>14</v>
      </c>
      <c r="K2605" t="s">
        <v>14</v>
      </c>
      <c r="L2605" t="s">
        <v>14</v>
      </c>
      <c r="M2605" t="s">
        <v>14</v>
      </c>
      <c r="N2605" t="s">
        <v>14</v>
      </c>
    </row>
    <row r="2606" spans="1:14" x14ac:dyDescent="0.25">
      <c r="A2606" s="1">
        <v>38188</v>
      </c>
      <c r="B2606" t="s">
        <v>14</v>
      </c>
      <c r="C2606" t="s">
        <v>14</v>
      </c>
      <c r="D2606" t="s">
        <v>14</v>
      </c>
      <c r="E2606" t="s">
        <v>14</v>
      </c>
      <c r="F2606" t="s">
        <v>14</v>
      </c>
      <c r="G2606" s="1">
        <v>38188</v>
      </c>
      <c r="H2606" t="s">
        <v>14</v>
      </c>
      <c r="I2606" t="s">
        <v>14</v>
      </c>
      <c r="J2606" t="s">
        <v>14</v>
      </c>
      <c r="K2606" t="s">
        <v>14</v>
      </c>
      <c r="L2606" t="s">
        <v>14</v>
      </c>
      <c r="M2606" t="s">
        <v>14</v>
      </c>
      <c r="N2606" t="s">
        <v>14</v>
      </c>
    </row>
    <row r="2607" spans="1:14" x14ac:dyDescent="0.25">
      <c r="A2607" s="1">
        <v>38187</v>
      </c>
      <c r="B2607" t="s">
        <v>14</v>
      </c>
      <c r="C2607" t="s">
        <v>14</v>
      </c>
      <c r="D2607" t="s">
        <v>14</v>
      </c>
      <c r="E2607" t="s">
        <v>14</v>
      </c>
      <c r="F2607" t="s">
        <v>14</v>
      </c>
      <c r="G2607" s="1">
        <v>38187</v>
      </c>
      <c r="H2607" t="s">
        <v>14</v>
      </c>
      <c r="I2607" t="s">
        <v>14</v>
      </c>
      <c r="J2607" t="s">
        <v>14</v>
      </c>
      <c r="K2607" t="s">
        <v>14</v>
      </c>
      <c r="L2607" t="s">
        <v>14</v>
      </c>
      <c r="M2607" t="s">
        <v>14</v>
      </c>
      <c r="N2607" t="s">
        <v>14</v>
      </c>
    </row>
    <row r="2608" spans="1:14" x14ac:dyDescent="0.25">
      <c r="A2608" s="1">
        <v>38184</v>
      </c>
      <c r="B2608" t="s">
        <v>14</v>
      </c>
      <c r="C2608" t="s">
        <v>14</v>
      </c>
      <c r="D2608" t="s">
        <v>14</v>
      </c>
      <c r="E2608" t="s">
        <v>14</v>
      </c>
      <c r="F2608" t="s">
        <v>14</v>
      </c>
      <c r="G2608" s="1">
        <v>38184</v>
      </c>
      <c r="H2608" t="s">
        <v>14</v>
      </c>
      <c r="I2608" t="s">
        <v>14</v>
      </c>
      <c r="J2608" t="s">
        <v>14</v>
      </c>
      <c r="K2608" t="s">
        <v>14</v>
      </c>
      <c r="L2608" t="s">
        <v>14</v>
      </c>
      <c r="M2608" t="s">
        <v>14</v>
      </c>
      <c r="N2608" t="s">
        <v>14</v>
      </c>
    </row>
    <row r="2609" spans="1:14" x14ac:dyDescent="0.25">
      <c r="A2609" s="1">
        <v>38183</v>
      </c>
      <c r="B2609" t="s">
        <v>14</v>
      </c>
      <c r="C2609" t="s">
        <v>14</v>
      </c>
      <c r="D2609" t="s">
        <v>14</v>
      </c>
      <c r="E2609" t="s">
        <v>14</v>
      </c>
      <c r="F2609" t="s">
        <v>14</v>
      </c>
      <c r="G2609" s="1">
        <v>38183</v>
      </c>
      <c r="H2609" t="s">
        <v>14</v>
      </c>
      <c r="I2609" t="s">
        <v>14</v>
      </c>
      <c r="J2609" t="s">
        <v>14</v>
      </c>
      <c r="K2609" t="s">
        <v>14</v>
      </c>
      <c r="L2609" t="s">
        <v>14</v>
      </c>
      <c r="M2609" t="s">
        <v>14</v>
      </c>
      <c r="N2609" t="s">
        <v>14</v>
      </c>
    </row>
    <row r="2610" spans="1:14" x14ac:dyDescent="0.25">
      <c r="A2610" s="1">
        <v>38182</v>
      </c>
      <c r="B2610" t="s">
        <v>14</v>
      </c>
      <c r="C2610" t="s">
        <v>14</v>
      </c>
      <c r="D2610" t="s">
        <v>14</v>
      </c>
      <c r="E2610" t="s">
        <v>14</v>
      </c>
      <c r="F2610" t="s">
        <v>14</v>
      </c>
      <c r="G2610" s="1">
        <v>38182</v>
      </c>
      <c r="H2610" t="s">
        <v>14</v>
      </c>
      <c r="I2610" t="s">
        <v>14</v>
      </c>
      <c r="J2610" t="s">
        <v>14</v>
      </c>
      <c r="K2610" t="s">
        <v>14</v>
      </c>
      <c r="L2610" t="s">
        <v>14</v>
      </c>
      <c r="M2610" t="s">
        <v>14</v>
      </c>
      <c r="N2610" t="s">
        <v>14</v>
      </c>
    </row>
    <row r="2611" spans="1:14" x14ac:dyDescent="0.25">
      <c r="A2611" s="1">
        <v>38181</v>
      </c>
      <c r="B2611" t="s">
        <v>14</v>
      </c>
      <c r="C2611" t="s">
        <v>14</v>
      </c>
      <c r="D2611" t="s">
        <v>14</v>
      </c>
      <c r="E2611" t="s">
        <v>14</v>
      </c>
      <c r="F2611" t="s">
        <v>14</v>
      </c>
      <c r="G2611" s="1">
        <v>38181</v>
      </c>
      <c r="H2611" t="s">
        <v>14</v>
      </c>
      <c r="I2611" t="s">
        <v>14</v>
      </c>
      <c r="J2611" t="s">
        <v>14</v>
      </c>
      <c r="K2611" t="s">
        <v>14</v>
      </c>
      <c r="L2611" t="s">
        <v>14</v>
      </c>
      <c r="M2611" t="s">
        <v>14</v>
      </c>
      <c r="N2611" t="s">
        <v>14</v>
      </c>
    </row>
    <row r="2612" spans="1:14" x14ac:dyDescent="0.25">
      <c r="A2612" s="1">
        <v>38180</v>
      </c>
      <c r="B2612" t="s">
        <v>14</v>
      </c>
      <c r="C2612" t="s">
        <v>14</v>
      </c>
      <c r="D2612" t="s">
        <v>14</v>
      </c>
      <c r="E2612" t="s">
        <v>14</v>
      </c>
      <c r="F2612" t="s">
        <v>14</v>
      </c>
      <c r="G2612" s="1">
        <v>38180</v>
      </c>
      <c r="H2612" t="s">
        <v>14</v>
      </c>
      <c r="I2612" t="s">
        <v>14</v>
      </c>
      <c r="J2612" t="s">
        <v>14</v>
      </c>
      <c r="K2612" t="s">
        <v>14</v>
      </c>
      <c r="L2612" t="s">
        <v>14</v>
      </c>
      <c r="M2612" t="s">
        <v>14</v>
      </c>
      <c r="N2612" t="s">
        <v>14</v>
      </c>
    </row>
    <row r="2613" spans="1:14" x14ac:dyDescent="0.25">
      <c r="A2613" s="1">
        <v>38177</v>
      </c>
      <c r="B2613" t="s">
        <v>14</v>
      </c>
      <c r="C2613" t="s">
        <v>14</v>
      </c>
      <c r="D2613" t="s">
        <v>14</v>
      </c>
      <c r="E2613" t="s">
        <v>14</v>
      </c>
      <c r="F2613" t="s">
        <v>14</v>
      </c>
      <c r="G2613" s="1">
        <v>38177</v>
      </c>
      <c r="H2613" t="s">
        <v>14</v>
      </c>
      <c r="I2613" t="s">
        <v>14</v>
      </c>
      <c r="J2613" t="s">
        <v>14</v>
      </c>
      <c r="K2613" t="s">
        <v>14</v>
      </c>
      <c r="L2613" t="s">
        <v>14</v>
      </c>
      <c r="M2613" t="s">
        <v>14</v>
      </c>
      <c r="N2613" t="s">
        <v>14</v>
      </c>
    </row>
    <row r="2614" spans="1:14" x14ac:dyDescent="0.25">
      <c r="A2614" s="1">
        <v>38176</v>
      </c>
      <c r="B2614" t="s">
        <v>14</v>
      </c>
      <c r="C2614" t="s">
        <v>14</v>
      </c>
      <c r="D2614" t="s">
        <v>14</v>
      </c>
      <c r="E2614" t="s">
        <v>14</v>
      </c>
      <c r="F2614" t="s">
        <v>14</v>
      </c>
      <c r="G2614" s="1">
        <v>38176</v>
      </c>
      <c r="H2614" t="s">
        <v>14</v>
      </c>
      <c r="I2614" t="s">
        <v>14</v>
      </c>
      <c r="J2614" t="s">
        <v>14</v>
      </c>
      <c r="K2614" t="s">
        <v>14</v>
      </c>
      <c r="L2614" t="s">
        <v>14</v>
      </c>
      <c r="M2614" t="s">
        <v>14</v>
      </c>
      <c r="N2614" t="s">
        <v>14</v>
      </c>
    </row>
    <row r="2615" spans="1:14" x14ac:dyDescent="0.25">
      <c r="A2615" s="1">
        <v>38175</v>
      </c>
      <c r="B2615" t="s">
        <v>14</v>
      </c>
      <c r="C2615" t="s">
        <v>14</v>
      </c>
      <c r="D2615" t="s">
        <v>14</v>
      </c>
      <c r="E2615" t="s">
        <v>14</v>
      </c>
      <c r="F2615" t="s">
        <v>14</v>
      </c>
      <c r="G2615" s="1">
        <v>38175</v>
      </c>
      <c r="H2615" t="s">
        <v>14</v>
      </c>
      <c r="I2615" t="s">
        <v>14</v>
      </c>
      <c r="J2615" t="s">
        <v>14</v>
      </c>
      <c r="K2615" t="s">
        <v>14</v>
      </c>
      <c r="L2615" t="s">
        <v>14</v>
      </c>
      <c r="M2615" t="s">
        <v>14</v>
      </c>
      <c r="N2615" t="s">
        <v>14</v>
      </c>
    </row>
    <row r="2616" spans="1:14" x14ac:dyDescent="0.25">
      <c r="A2616" s="1">
        <v>38174</v>
      </c>
      <c r="B2616" t="s">
        <v>14</v>
      </c>
      <c r="C2616" t="s">
        <v>14</v>
      </c>
      <c r="D2616" t="s">
        <v>14</v>
      </c>
      <c r="E2616" t="s">
        <v>14</v>
      </c>
      <c r="F2616" t="s">
        <v>14</v>
      </c>
      <c r="G2616" s="1">
        <v>38174</v>
      </c>
      <c r="H2616" t="s">
        <v>14</v>
      </c>
      <c r="I2616" t="s">
        <v>14</v>
      </c>
      <c r="J2616" t="s">
        <v>14</v>
      </c>
      <c r="K2616" t="s">
        <v>14</v>
      </c>
      <c r="L2616" t="s">
        <v>14</v>
      </c>
      <c r="M2616" t="s">
        <v>14</v>
      </c>
      <c r="N2616" t="s">
        <v>14</v>
      </c>
    </row>
    <row r="2617" spans="1:14" x14ac:dyDescent="0.25">
      <c r="A2617" s="1">
        <v>38173</v>
      </c>
      <c r="B2617" t="s">
        <v>14</v>
      </c>
      <c r="C2617" t="s">
        <v>14</v>
      </c>
      <c r="D2617" t="s">
        <v>14</v>
      </c>
      <c r="E2617" t="s">
        <v>14</v>
      </c>
      <c r="F2617" t="s">
        <v>14</v>
      </c>
      <c r="G2617" s="1">
        <v>38173</v>
      </c>
      <c r="H2617" t="s">
        <v>14</v>
      </c>
      <c r="I2617" t="s">
        <v>14</v>
      </c>
      <c r="J2617" t="s">
        <v>14</v>
      </c>
      <c r="K2617" t="s">
        <v>14</v>
      </c>
      <c r="L2617" t="s">
        <v>14</v>
      </c>
      <c r="M2617" t="s">
        <v>14</v>
      </c>
      <c r="N2617" t="s">
        <v>14</v>
      </c>
    </row>
    <row r="2618" spans="1:14" x14ac:dyDescent="0.25">
      <c r="A2618" s="1">
        <v>38170</v>
      </c>
      <c r="B2618" t="s">
        <v>14</v>
      </c>
      <c r="C2618" t="s">
        <v>14</v>
      </c>
      <c r="D2618" t="s">
        <v>14</v>
      </c>
      <c r="E2618" t="s">
        <v>14</v>
      </c>
      <c r="F2618" t="s">
        <v>14</v>
      </c>
      <c r="G2618" s="1">
        <v>38170</v>
      </c>
      <c r="H2618" t="s">
        <v>14</v>
      </c>
      <c r="I2618" t="s">
        <v>14</v>
      </c>
      <c r="J2618" t="s">
        <v>14</v>
      </c>
      <c r="K2618" t="s">
        <v>14</v>
      </c>
      <c r="L2618" t="s">
        <v>14</v>
      </c>
      <c r="M2618" t="s">
        <v>14</v>
      </c>
      <c r="N2618" t="s">
        <v>14</v>
      </c>
    </row>
    <row r="2619" spans="1:14" x14ac:dyDescent="0.25">
      <c r="A2619" s="1">
        <v>38169</v>
      </c>
      <c r="B2619" t="s">
        <v>14</v>
      </c>
      <c r="C2619" t="s">
        <v>14</v>
      </c>
      <c r="D2619" t="s">
        <v>14</v>
      </c>
      <c r="E2619" t="s">
        <v>14</v>
      </c>
      <c r="F2619" t="s">
        <v>14</v>
      </c>
      <c r="G2619" s="1">
        <v>38169</v>
      </c>
      <c r="H2619" t="s">
        <v>14</v>
      </c>
      <c r="I2619" t="s">
        <v>14</v>
      </c>
      <c r="J2619" t="s">
        <v>14</v>
      </c>
      <c r="K2619" t="s">
        <v>14</v>
      </c>
      <c r="L2619" t="s">
        <v>14</v>
      </c>
      <c r="M2619" t="s">
        <v>14</v>
      </c>
      <c r="N2619" t="s">
        <v>14</v>
      </c>
    </row>
    <row r="2620" spans="1:14" x14ac:dyDescent="0.25">
      <c r="A2620" s="1">
        <v>38168</v>
      </c>
      <c r="B2620" t="s">
        <v>14</v>
      </c>
      <c r="C2620" t="s">
        <v>14</v>
      </c>
      <c r="D2620" t="s">
        <v>14</v>
      </c>
      <c r="E2620" t="s">
        <v>14</v>
      </c>
      <c r="F2620" t="s">
        <v>14</v>
      </c>
      <c r="G2620" s="1">
        <v>38168</v>
      </c>
      <c r="H2620" t="s">
        <v>14</v>
      </c>
      <c r="I2620" t="s">
        <v>14</v>
      </c>
      <c r="J2620" t="s">
        <v>14</v>
      </c>
      <c r="K2620" t="s">
        <v>14</v>
      </c>
      <c r="L2620" t="s">
        <v>14</v>
      </c>
      <c r="M2620" t="s">
        <v>14</v>
      </c>
      <c r="N2620" t="s">
        <v>14</v>
      </c>
    </row>
    <row r="2621" spans="1:14" x14ac:dyDescent="0.25">
      <c r="A2621" s="1">
        <v>38167</v>
      </c>
      <c r="B2621" t="s">
        <v>14</v>
      </c>
      <c r="C2621" t="s">
        <v>14</v>
      </c>
      <c r="D2621" t="s">
        <v>14</v>
      </c>
      <c r="E2621" t="s">
        <v>14</v>
      </c>
      <c r="F2621" t="s">
        <v>14</v>
      </c>
      <c r="G2621" s="1">
        <v>38167</v>
      </c>
      <c r="H2621" t="s">
        <v>14</v>
      </c>
      <c r="I2621" t="s">
        <v>14</v>
      </c>
      <c r="J2621" t="s">
        <v>14</v>
      </c>
      <c r="K2621" t="s">
        <v>14</v>
      </c>
      <c r="L2621" t="s">
        <v>14</v>
      </c>
      <c r="M2621" t="s">
        <v>14</v>
      </c>
      <c r="N2621" t="s">
        <v>14</v>
      </c>
    </row>
    <row r="2622" spans="1:14" x14ac:dyDescent="0.25">
      <c r="A2622" s="1">
        <v>38166</v>
      </c>
      <c r="B2622" t="s">
        <v>14</v>
      </c>
      <c r="C2622" t="s">
        <v>14</v>
      </c>
      <c r="D2622" t="s">
        <v>14</v>
      </c>
      <c r="E2622" t="s">
        <v>14</v>
      </c>
      <c r="F2622" t="s">
        <v>14</v>
      </c>
      <c r="G2622" s="1">
        <v>38166</v>
      </c>
      <c r="H2622" t="s">
        <v>14</v>
      </c>
      <c r="I2622" t="s">
        <v>14</v>
      </c>
      <c r="J2622" t="s">
        <v>14</v>
      </c>
      <c r="K2622" t="s">
        <v>14</v>
      </c>
      <c r="L2622" t="s">
        <v>14</v>
      </c>
      <c r="M2622" t="s">
        <v>14</v>
      </c>
      <c r="N2622" t="s">
        <v>14</v>
      </c>
    </row>
    <row r="2623" spans="1:14" x14ac:dyDescent="0.25">
      <c r="A2623" s="1">
        <v>38163</v>
      </c>
      <c r="B2623" t="s">
        <v>14</v>
      </c>
      <c r="C2623" t="s">
        <v>14</v>
      </c>
      <c r="D2623" t="s">
        <v>14</v>
      </c>
      <c r="E2623" t="s">
        <v>14</v>
      </c>
      <c r="F2623" t="s">
        <v>14</v>
      </c>
      <c r="G2623" s="1">
        <v>38163</v>
      </c>
      <c r="H2623" t="s">
        <v>14</v>
      </c>
      <c r="I2623" t="s">
        <v>14</v>
      </c>
      <c r="J2623" t="s">
        <v>14</v>
      </c>
      <c r="K2623" t="s">
        <v>14</v>
      </c>
      <c r="L2623" t="s">
        <v>14</v>
      </c>
      <c r="M2623" t="s">
        <v>14</v>
      </c>
      <c r="N2623" t="s">
        <v>14</v>
      </c>
    </row>
    <row r="2624" spans="1:14" x14ac:dyDescent="0.25">
      <c r="A2624" s="1">
        <v>38162</v>
      </c>
      <c r="B2624" t="s">
        <v>14</v>
      </c>
      <c r="C2624" t="s">
        <v>14</v>
      </c>
      <c r="D2624" t="s">
        <v>14</v>
      </c>
      <c r="E2624" t="s">
        <v>14</v>
      </c>
      <c r="F2624" t="s">
        <v>14</v>
      </c>
      <c r="G2624" s="1">
        <v>38162</v>
      </c>
      <c r="H2624" t="s">
        <v>14</v>
      </c>
      <c r="I2624" t="s">
        <v>14</v>
      </c>
      <c r="J2624" t="s">
        <v>14</v>
      </c>
      <c r="K2624" t="s">
        <v>14</v>
      </c>
      <c r="L2624" t="s">
        <v>14</v>
      </c>
      <c r="M2624" t="s">
        <v>14</v>
      </c>
      <c r="N2624" t="s">
        <v>14</v>
      </c>
    </row>
    <row r="2625" spans="1:14" x14ac:dyDescent="0.25">
      <c r="A2625" s="1">
        <v>38161</v>
      </c>
      <c r="B2625" t="s">
        <v>14</v>
      </c>
      <c r="C2625" t="s">
        <v>14</v>
      </c>
      <c r="D2625" t="s">
        <v>14</v>
      </c>
      <c r="E2625" t="s">
        <v>14</v>
      </c>
      <c r="F2625" t="s">
        <v>14</v>
      </c>
      <c r="G2625" s="1">
        <v>38161</v>
      </c>
      <c r="H2625" t="s">
        <v>14</v>
      </c>
      <c r="I2625" t="s">
        <v>14</v>
      </c>
      <c r="J2625" t="s">
        <v>14</v>
      </c>
      <c r="K2625" t="s">
        <v>14</v>
      </c>
      <c r="L2625" t="s">
        <v>14</v>
      </c>
      <c r="M2625" t="s">
        <v>14</v>
      </c>
      <c r="N2625" t="s">
        <v>14</v>
      </c>
    </row>
    <row r="2626" spans="1:14" x14ac:dyDescent="0.25">
      <c r="A2626" s="1">
        <v>38160</v>
      </c>
      <c r="B2626" t="s">
        <v>14</v>
      </c>
      <c r="C2626" t="s">
        <v>14</v>
      </c>
      <c r="D2626" t="s">
        <v>14</v>
      </c>
      <c r="E2626" t="s">
        <v>14</v>
      </c>
      <c r="F2626" t="s">
        <v>14</v>
      </c>
      <c r="G2626" s="1">
        <v>38160</v>
      </c>
      <c r="H2626" t="s">
        <v>14</v>
      </c>
      <c r="I2626" t="s">
        <v>14</v>
      </c>
      <c r="J2626" t="s">
        <v>14</v>
      </c>
      <c r="K2626" t="s">
        <v>14</v>
      </c>
      <c r="L2626" t="s">
        <v>14</v>
      </c>
      <c r="M2626" t="s">
        <v>14</v>
      </c>
      <c r="N2626" t="s">
        <v>14</v>
      </c>
    </row>
    <row r="2627" spans="1:14" x14ac:dyDescent="0.25">
      <c r="A2627" s="1">
        <v>38159</v>
      </c>
      <c r="B2627" t="s">
        <v>14</v>
      </c>
      <c r="C2627" t="s">
        <v>14</v>
      </c>
      <c r="D2627" t="s">
        <v>14</v>
      </c>
      <c r="E2627" t="s">
        <v>14</v>
      </c>
      <c r="F2627" t="s">
        <v>14</v>
      </c>
      <c r="G2627" s="1">
        <v>38159</v>
      </c>
      <c r="H2627" t="s">
        <v>14</v>
      </c>
      <c r="I2627" t="s">
        <v>14</v>
      </c>
      <c r="J2627" t="s">
        <v>14</v>
      </c>
      <c r="K2627" t="s">
        <v>14</v>
      </c>
      <c r="L2627" t="s">
        <v>14</v>
      </c>
      <c r="M2627" t="s">
        <v>14</v>
      </c>
      <c r="N2627" t="s">
        <v>14</v>
      </c>
    </row>
    <row r="2628" spans="1:14" x14ac:dyDescent="0.25">
      <c r="A2628" s="1">
        <v>38156</v>
      </c>
      <c r="B2628" t="s">
        <v>14</v>
      </c>
      <c r="C2628" t="s">
        <v>14</v>
      </c>
      <c r="D2628" t="s">
        <v>14</v>
      </c>
      <c r="E2628" t="s">
        <v>14</v>
      </c>
      <c r="F2628" t="s">
        <v>14</v>
      </c>
      <c r="G2628" s="1">
        <v>38156</v>
      </c>
      <c r="H2628" t="s">
        <v>14</v>
      </c>
      <c r="I2628" t="s">
        <v>14</v>
      </c>
      <c r="J2628" t="s">
        <v>14</v>
      </c>
      <c r="K2628" t="s">
        <v>14</v>
      </c>
      <c r="L2628" t="s">
        <v>14</v>
      </c>
      <c r="M2628" t="s">
        <v>14</v>
      </c>
      <c r="N2628" t="s">
        <v>14</v>
      </c>
    </row>
    <row r="2629" spans="1:14" x14ac:dyDescent="0.25">
      <c r="A2629" s="1">
        <v>38155</v>
      </c>
      <c r="B2629" t="s">
        <v>14</v>
      </c>
      <c r="C2629" t="s">
        <v>14</v>
      </c>
      <c r="D2629" t="s">
        <v>14</v>
      </c>
      <c r="E2629" t="s">
        <v>14</v>
      </c>
      <c r="F2629" t="s">
        <v>14</v>
      </c>
      <c r="G2629" s="1">
        <v>38155</v>
      </c>
      <c r="H2629" t="s">
        <v>14</v>
      </c>
      <c r="I2629" t="s">
        <v>14</v>
      </c>
      <c r="J2629" t="s">
        <v>14</v>
      </c>
      <c r="K2629" t="s">
        <v>14</v>
      </c>
      <c r="L2629" t="s">
        <v>14</v>
      </c>
      <c r="M2629" t="s">
        <v>14</v>
      </c>
      <c r="N2629" t="s">
        <v>14</v>
      </c>
    </row>
    <row r="2630" spans="1:14" x14ac:dyDescent="0.25">
      <c r="A2630" s="1">
        <v>38154</v>
      </c>
      <c r="B2630" t="s">
        <v>14</v>
      </c>
      <c r="C2630" t="s">
        <v>14</v>
      </c>
      <c r="D2630" t="s">
        <v>14</v>
      </c>
      <c r="E2630" t="s">
        <v>14</v>
      </c>
      <c r="F2630" t="s">
        <v>14</v>
      </c>
      <c r="G2630" s="1">
        <v>38154</v>
      </c>
      <c r="H2630" t="s">
        <v>14</v>
      </c>
      <c r="I2630" t="s">
        <v>14</v>
      </c>
      <c r="J2630" t="s">
        <v>14</v>
      </c>
      <c r="K2630" t="s">
        <v>14</v>
      </c>
      <c r="L2630" t="s">
        <v>14</v>
      </c>
      <c r="M2630" t="s">
        <v>14</v>
      </c>
      <c r="N2630" t="s">
        <v>14</v>
      </c>
    </row>
    <row r="2631" spans="1:14" x14ac:dyDescent="0.25">
      <c r="A2631" s="1">
        <v>38153</v>
      </c>
      <c r="B2631" t="s">
        <v>14</v>
      </c>
      <c r="C2631" t="s">
        <v>14</v>
      </c>
      <c r="D2631" t="s">
        <v>14</v>
      </c>
      <c r="E2631" t="s">
        <v>14</v>
      </c>
      <c r="F2631" t="s">
        <v>14</v>
      </c>
      <c r="G2631" s="1">
        <v>38153</v>
      </c>
      <c r="H2631" t="s">
        <v>14</v>
      </c>
      <c r="I2631" t="s">
        <v>14</v>
      </c>
      <c r="J2631" t="s">
        <v>14</v>
      </c>
      <c r="K2631" t="s">
        <v>14</v>
      </c>
      <c r="L2631" t="s">
        <v>14</v>
      </c>
      <c r="M2631" t="s">
        <v>14</v>
      </c>
      <c r="N2631" t="s">
        <v>14</v>
      </c>
    </row>
    <row r="2632" spans="1:14" x14ac:dyDescent="0.25">
      <c r="A2632" s="1">
        <v>38152</v>
      </c>
      <c r="B2632" t="s">
        <v>14</v>
      </c>
      <c r="C2632" t="s">
        <v>14</v>
      </c>
      <c r="D2632" t="s">
        <v>14</v>
      </c>
      <c r="E2632" t="s">
        <v>14</v>
      </c>
      <c r="F2632" t="s">
        <v>14</v>
      </c>
      <c r="G2632" s="1">
        <v>38152</v>
      </c>
      <c r="H2632" t="s">
        <v>14</v>
      </c>
      <c r="I2632" t="s">
        <v>14</v>
      </c>
      <c r="J2632" t="s">
        <v>14</v>
      </c>
      <c r="K2632" t="s">
        <v>14</v>
      </c>
      <c r="L2632" t="s">
        <v>14</v>
      </c>
      <c r="M2632" t="s">
        <v>14</v>
      </c>
      <c r="N2632" t="s">
        <v>14</v>
      </c>
    </row>
    <row r="2633" spans="1:14" x14ac:dyDescent="0.25">
      <c r="A2633" s="1">
        <v>38149</v>
      </c>
      <c r="B2633" t="s">
        <v>14</v>
      </c>
      <c r="C2633" t="s">
        <v>14</v>
      </c>
      <c r="D2633" t="s">
        <v>14</v>
      </c>
      <c r="E2633" t="s">
        <v>14</v>
      </c>
      <c r="F2633" t="s">
        <v>14</v>
      </c>
      <c r="G2633" s="1">
        <v>38149</v>
      </c>
      <c r="H2633" t="s">
        <v>14</v>
      </c>
      <c r="I2633" t="s">
        <v>14</v>
      </c>
      <c r="J2633" t="s">
        <v>14</v>
      </c>
      <c r="K2633" t="s">
        <v>14</v>
      </c>
      <c r="L2633" t="s">
        <v>14</v>
      </c>
      <c r="M2633" t="s">
        <v>14</v>
      </c>
      <c r="N2633" t="s">
        <v>14</v>
      </c>
    </row>
    <row r="2634" spans="1:14" x14ac:dyDescent="0.25">
      <c r="A2634" s="1">
        <v>38148</v>
      </c>
      <c r="B2634" t="s">
        <v>14</v>
      </c>
      <c r="C2634" t="s">
        <v>14</v>
      </c>
      <c r="D2634" t="s">
        <v>14</v>
      </c>
      <c r="E2634" t="s">
        <v>14</v>
      </c>
      <c r="F2634" t="s">
        <v>14</v>
      </c>
      <c r="G2634" s="1">
        <v>38148</v>
      </c>
      <c r="H2634" t="s">
        <v>14</v>
      </c>
      <c r="I2634" t="s">
        <v>14</v>
      </c>
      <c r="J2634" t="s">
        <v>14</v>
      </c>
      <c r="K2634" t="s">
        <v>14</v>
      </c>
      <c r="L2634" t="s">
        <v>14</v>
      </c>
      <c r="M2634" t="s">
        <v>14</v>
      </c>
      <c r="N2634" t="s">
        <v>14</v>
      </c>
    </row>
    <row r="2635" spans="1:14" x14ac:dyDescent="0.25">
      <c r="A2635" s="1">
        <v>38147</v>
      </c>
      <c r="B2635" t="s">
        <v>14</v>
      </c>
      <c r="C2635" t="s">
        <v>14</v>
      </c>
      <c r="D2635" t="s">
        <v>14</v>
      </c>
      <c r="E2635" t="s">
        <v>14</v>
      </c>
      <c r="F2635" t="s">
        <v>14</v>
      </c>
      <c r="G2635" s="1">
        <v>38147</v>
      </c>
      <c r="H2635" t="s">
        <v>14</v>
      </c>
      <c r="I2635" t="s">
        <v>14</v>
      </c>
      <c r="J2635" t="s">
        <v>14</v>
      </c>
      <c r="K2635" t="s">
        <v>14</v>
      </c>
      <c r="L2635" t="s">
        <v>14</v>
      </c>
      <c r="M2635" t="s">
        <v>14</v>
      </c>
      <c r="N2635" t="s">
        <v>14</v>
      </c>
    </row>
    <row r="2636" spans="1:14" x14ac:dyDescent="0.25">
      <c r="A2636" s="1">
        <v>38146</v>
      </c>
      <c r="B2636" t="s">
        <v>14</v>
      </c>
      <c r="C2636" t="s">
        <v>14</v>
      </c>
      <c r="D2636" t="s">
        <v>14</v>
      </c>
      <c r="E2636" t="s">
        <v>14</v>
      </c>
      <c r="F2636" t="s">
        <v>14</v>
      </c>
      <c r="G2636" s="1">
        <v>38146</v>
      </c>
      <c r="H2636" t="s">
        <v>14</v>
      </c>
      <c r="I2636" t="s">
        <v>14</v>
      </c>
      <c r="J2636" t="s">
        <v>14</v>
      </c>
      <c r="K2636" t="s">
        <v>14</v>
      </c>
      <c r="L2636" t="s">
        <v>14</v>
      </c>
      <c r="M2636" t="s">
        <v>14</v>
      </c>
      <c r="N2636" t="s">
        <v>14</v>
      </c>
    </row>
    <row r="2637" spans="1:14" x14ac:dyDescent="0.25">
      <c r="A2637" s="1">
        <v>38145</v>
      </c>
      <c r="B2637" t="s">
        <v>14</v>
      </c>
      <c r="C2637" t="s">
        <v>14</v>
      </c>
      <c r="D2637" t="s">
        <v>14</v>
      </c>
      <c r="E2637" t="s">
        <v>14</v>
      </c>
      <c r="F2637" t="s">
        <v>14</v>
      </c>
      <c r="G2637" s="1">
        <v>38145</v>
      </c>
      <c r="H2637" t="s">
        <v>14</v>
      </c>
      <c r="I2637" t="s">
        <v>14</v>
      </c>
      <c r="J2637" t="s">
        <v>14</v>
      </c>
      <c r="K2637" t="s">
        <v>14</v>
      </c>
      <c r="L2637" t="s">
        <v>14</v>
      </c>
      <c r="M2637" t="s">
        <v>14</v>
      </c>
      <c r="N2637" t="s">
        <v>14</v>
      </c>
    </row>
    <row r="2638" spans="1:14" x14ac:dyDescent="0.25">
      <c r="A2638" s="1">
        <v>38142</v>
      </c>
      <c r="B2638" t="s">
        <v>14</v>
      </c>
      <c r="C2638" t="s">
        <v>14</v>
      </c>
      <c r="D2638" t="s">
        <v>14</v>
      </c>
      <c r="E2638" t="s">
        <v>14</v>
      </c>
      <c r="F2638" t="s">
        <v>14</v>
      </c>
      <c r="G2638" s="1">
        <v>38142</v>
      </c>
      <c r="H2638" t="s">
        <v>14</v>
      </c>
      <c r="I2638" t="s">
        <v>14</v>
      </c>
      <c r="J2638" t="s">
        <v>14</v>
      </c>
      <c r="K2638" t="s">
        <v>14</v>
      </c>
      <c r="L2638" t="s">
        <v>14</v>
      </c>
      <c r="M2638" t="s">
        <v>14</v>
      </c>
      <c r="N2638" t="s">
        <v>14</v>
      </c>
    </row>
    <row r="2639" spans="1:14" x14ac:dyDescent="0.25">
      <c r="A2639" s="1">
        <v>38141</v>
      </c>
      <c r="B2639" t="s">
        <v>14</v>
      </c>
      <c r="C2639" t="s">
        <v>14</v>
      </c>
      <c r="D2639" t="s">
        <v>14</v>
      </c>
      <c r="E2639" t="s">
        <v>14</v>
      </c>
      <c r="F2639" t="s">
        <v>14</v>
      </c>
      <c r="G2639" s="1">
        <v>38141</v>
      </c>
      <c r="H2639" t="s">
        <v>14</v>
      </c>
      <c r="I2639" t="s">
        <v>14</v>
      </c>
      <c r="J2639" t="s">
        <v>14</v>
      </c>
      <c r="K2639" t="s">
        <v>14</v>
      </c>
      <c r="L2639" t="s">
        <v>14</v>
      </c>
      <c r="M2639" t="s">
        <v>14</v>
      </c>
      <c r="N2639" t="s">
        <v>14</v>
      </c>
    </row>
    <row r="2640" spans="1:14" x14ac:dyDescent="0.25">
      <c r="A2640" s="1">
        <v>38140</v>
      </c>
      <c r="B2640" t="s">
        <v>14</v>
      </c>
      <c r="C2640" t="s">
        <v>14</v>
      </c>
      <c r="D2640" t="s">
        <v>14</v>
      </c>
      <c r="E2640" t="s">
        <v>14</v>
      </c>
      <c r="F2640" t="s">
        <v>14</v>
      </c>
      <c r="G2640" s="1">
        <v>38140</v>
      </c>
      <c r="H2640" t="s">
        <v>14</v>
      </c>
      <c r="I2640" t="s">
        <v>14</v>
      </c>
      <c r="J2640" t="s">
        <v>14</v>
      </c>
      <c r="K2640" t="s">
        <v>14</v>
      </c>
      <c r="L2640" t="s">
        <v>14</v>
      </c>
      <c r="M2640" t="s">
        <v>14</v>
      </c>
      <c r="N2640" t="s">
        <v>14</v>
      </c>
    </row>
    <row r="2641" spans="1:14" x14ac:dyDescent="0.25">
      <c r="A2641" s="1">
        <v>38139</v>
      </c>
      <c r="B2641" t="s">
        <v>14</v>
      </c>
      <c r="C2641" t="s">
        <v>14</v>
      </c>
      <c r="D2641" t="s">
        <v>14</v>
      </c>
      <c r="E2641" t="s">
        <v>14</v>
      </c>
      <c r="F2641" t="s">
        <v>14</v>
      </c>
      <c r="G2641" s="1">
        <v>38139</v>
      </c>
      <c r="H2641" t="s">
        <v>14</v>
      </c>
      <c r="I2641" t="s">
        <v>14</v>
      </c>
      <c r="J2641" t="s">
        <v>14</v>
      </c>
      <c r="K2641" t="s">
        <v>14</v>
      </c>
      <c r="L2641" t="s">
        <v>14</v>
      </c>
      <c r="M2641" t="s">
        <v>14</v>
      </c>
      <c r="N2641" t="s">
        <v>14</v>
      </c>
    </row>
    <row r="2642" spans="1:14" x14ac:dyDescent="0.25">
      <c r="A2642" s="1">
        <v>38138</v>
      </c>
      <c r="B2642" t="s">
        <v>14</v>
      </c>
      <c r="C2642" t="s">
        <v>14</v>
      </c>
      <c r="D2642" t="s">
        <v>14</v>
      </c>
      <c r="E2642" t="s">
        <v>14</v>
      </c>
      <c r="F2642" t="s">
        <v>14</v>
      </c>
      <c r="G2642" s="1">
        <v>38138</v>
      </c>
      <c r="H2642" t="s">
        <v>14</v>
      </c>
      <c r="I2642" t="s">
        <v>14</v>
      </c>
      <c r="J2642" t="s">
        <v>14</v>
      </c>
      <c r="K2642" t="s">
        <v>14</v>
      </c>
      <c r="L2642" t="s">
        <v>14</v>
      </c>
      <c r="M2642" t="s">
        <v>14</v>
      </c>
      <c r="N2642" t="s">
        <v>14</v>
      </c>
    </row>
    <row r="2643" spans="1:14" x14ac:dyDescent="0.25">
      <c r="A2643" s="1">
        <v>38135</v>
      </c>
      <c r="B2643" t="s">
        <v>14</v>
      </c>
      <c r="C2643" t="s">
        <v>14</v>
      </c>
      <c r="D2643" t="s">
        <v>14</v>
      </c>
      <c r="E2643" t="s">
        <v>14</v>
      </c>
      <c r="F2643" t="s">
        <v>14</v>
      </c>
      <c r="G2643" s="1">
        <v>38135</v>
      </c>
      <c r="H2643" t="s">
        <v>14</v>
      </c>
      <c r="I2643" t="s">
        <v>14</v>
      </c>
      <c r="J2643" t="s">
        <v>14</v>
      </c>
      <c r="K2643" t="s">
        <v>14</v>
      </c>
      <c r="L2643" t="s">
        <v>14</v>
      </c>
      <c r="M2643" t="s">
        <v>14</v>
      </c>
      <c r="N2643" t="s">
        <v>14</v>
      </c>
    </row>
    <row r="2644" spans="1:14" x14ac:dyDescent="0.25">
      <c r="A2644" s="1">
        <v>38134</v>
      </c>
      <c r="B2644" t="s">
        <v>14</v>
      </c>
      <c r="C2644" t="s">
        <v>14</v>
      </c>
      <c r="D2644" t="s">
        <v>14</v>
      </c>
      <c r="E2644" t="s">
        <v>14</v>
      </c>
      <c r="F2644" t="s">
        <v>14</v>
      </c>
      <c r="G2644" s="1">
        <v>38134</v>
      </c>
      <c r="H2644" t="s">
        <v>14</v>
      </c>
      <c r="I2644" t="s">
        <v>14</v>
      </c>
      <c r="J2644" t="s">
        <v>14</v>
      </c>
      <c r="K2644" t="s">
        <v>14</v>
      </c>
      <c r="L2644" t="s">
        <v>14</v>
      </c>
      <c r="M2644" t="s">
        <v>14</v>
      </c>
      <c r="N2644" t="s">
        <v>14</v>
      </c>
    </row>
    <row r="2645" spans="1:14" x14ac:dyDescent="0.25">
      <c r="A2645" s="1">
        <v>38133</v>
      </c>
      <c r="B2645" t="s">
        <v>14</v>
      </c>
      <c r="C2645" t="s">
        <v>14</v>
      </c>
      <c r="D2645" t="s">
        <v>14</v>
      </c>
      <c r="E2645" t="s">
        <v>14</v>
      </c>
      <c r="F2645" t="s">
        <v>14</v>
      </c>
      <c r="G2645" s="1">
        <v>38133</v>
      </c>
      <c r="H2645" t="s">
        <v>14</v>
      </c>
      <c r="I2645" t="s">
        <v>14</v>
      </c>
      <c r="J2645" t="s">
        <v>14</v>
      </c>
      <c r="K2645" t="s">
        <v>14</v>
      </c>
      <c r="L2645" t="s">
        <v>14</v>
      </c>
      <c r="M2645" t="s">
        <v>14</v>
      </c>
      <c r="N2645" t="s">
        <v>14</v>
      </c>
    </row>
    <row r="2646" spans="1:14" x14ac:dyDescent="0.25">
      <c r="A2646" s="1">
        <v>38132</v>
      </c>
      <c r="B2646" t="s">
        <v>14</v>
      </c>
      <c r="C2646" t="s">
        <v>14</v>
      </c>
      <c r="D2646" t="s">
        <v>14</v>
      </c>
      <c r="E2646" t="s">
        <v>14</v>
      </c>
      <c r="F2646" t="s">
        <v>14</v>
      </c>
      <c r="G2646" s="1">
        <v>38132</v>
      </c>
      <c r="H2646" t="s">
        <v>14</v>
      </c>
      <c r="I2646" t="s">
        <v>14</v>
      </c>
      <c r="J2646" t="s">
        <v>14</v>
      </c>
      <c r="K2646" t="s">
        <v>14</v>
      </c>
      <c r="L2646" t="s">
        <v>14</v>
      </c>
      <c r="M2646" t="s">
        <v>14</v>
      </c>
      <c r="N2646" t="s">
        <v>14</v>
      </c>
    </row>
    <row r="2647" spans="1:14" x14ac:dyDescent="0.25">
      <c r="A2647" s="1">
        <v>38131</v>
      </c>
      <c r="B2647" t="s">
        <v>14</v>
      </c>
      <c r="C2647" t="s">
        <v>14</v>
      </c>
      <c r="D2647" t="s">
        <v>14</v>
      </c>
      <c r="E2647" t="s">
        <v>14</v>
      </c>
      <c r="F2647" t="s">
        <v>14</v>
      </c>
      <c r="G2647" s="1">
        <v>38131</v>
      </c>
      <c r="H2647" t="s">
        <v>14</v>
      </c>
      <c r="I2647" t="s">
        <v>14</v>
      </c>
      <c r="J2647" t="s">
        <v>14</v>
      </c>
      <c r="K2647" t="s">
        <v>14</v>
      </c>
      <c r="L2647" t="s">
        <v>14</v>
      </c>
      <c r="M2647" t="s">
        <v>14</v>
      </c>
      <c r="N2647" t="s">
        <v>14</v>
      </c>
    </row>
    <row r="2648" spans="1:14" x14ac:dyDescent="0.25">
      <c r="A2648" s="1">
        <v>38128</v>
      </c>
      <c r="B2648" t="s">
        <v>14</v>
      </c>
      <c r="C2648" t="s">
        <v>14</v>
      </c>
      <c r="D2648" t="s">
        <v>14</v>
      </c>
      <c r="E2648" t="s">
        <v>14</v>
      </c>
      <c r="F2648" t="s">
        <v>14</v>
      </c>
      <c r="G2648" s="1">
        <v>38128</v>
      </c>
      <c r="H2648" t="s">
        <v>14</v>
      </c>
      <c r="I2648" t="s">
        <v>14</v>
      </c>
      <c r="J2648" t="s">
        <v>14</v>
      </c>
      <c r="K2648" t="s">
        <v>14</v>
      </c>
      <c r="L2648" t="s">
        <v>14</v>
      </c>
      <c r="M2648" t="s">
        <v>14</v>
      </c>
      <c r="N2648" t="s">
        <v>14</v>
      </c>
    </row>
    <row r="2649" spans="1:14" x14ac:dyDescent="0.25">
      <c r="A2649" s="1">
        <v>38127</v>
      </c>
      <c r="B2649" t="s">
        <v>14</v>
      </c>
      <c r="C2649" t="s">
        <v>14</v>
      </c>
      <c r="D2649" t="s">
        <v>14</v>
      </c>
      <c r="E2649" t="s">
        <v>14</v>
      </c>
      <c r="F2649" t="s">
        <v>14</v>
      </c>
      <c r="G2649" s="1">
        <v>38127</v>
      </c>
      <c r="H2649" t="s">
        <v>14</v>
      </c>
      <c r="I2649" t="s">
        <v>14</v>
      </c>
      <c r="J2649" t="s">
        <v>14</v>
      </c>
      <c r="K2649" t="s">
        <v>14</v>
      </c>
      <c r="L2649" t="s">
        <v>14</v>
      </c>
      <c r="M2649" t="s">
        <v>14</v>
      </c>
      <c r="N2649" t="s">
        <v>14</v>
      </c>
    </row>
    <row r="2650" spans="1:14" x14ac:dyDescent="0.25">
      <c r="A2650" s="1">
        <v>38126</v>
      </c>
      <c r="B2650" t="s">
        <v>14</v>
      </c>
      <c r="C2650" t="s">
        <v>14</v>
      </c>
      <c r="D2650" t="s">
        <v>14</v>
      </c>
      <c r="E2650" t="s">
        <v>14</v>
      </c>
      <c r="F2650" t="s">
        <v>14</v>
      </c>
      <c r="G2650" s="1">
        <v>38126</v>
      </c>
      <c r="H2650" t="s">
        <v>14</v>
      </c>
      <c r="I2650" t="s">
        <v>14</v>
      </c>
      <c r="J2650" t="s">
        <v>14</v>
      </c>
      <c r="K2650" t="s">
        <v>14</v>
      </c>
      <c r="L2650" t="s">
        <v>14</v>
      </c>
      <c r="M2650" t="s">
        <v>14</v>
      </c>
      <c r="N2650" t="s">
        <v>14</v>
      </c>
    </row>
    <row r="2651" spans="1:14" x14ac:dyDescent="0.25">
      <c r="A2651" s="1">
        <v>38125</v>
      </c>
      <c r="B2651" t="s">
        <v>14</v>
      </c>
      <c r="C2651" t="s">
        <v>14</v>
      </c>
      <c r="D2651" t="s">
        <v>14</v>
      </c>
      <c r="E2651" t="s">
        <v>14</v>
      </c>
      <c r="F2651" t="s">
        <v>14</v>
      </c>
      <c r="G2651" s="1">
        <v>38125</v>
      </c>
      <c r="H2651" t="s">
        <v>14</v>
      </c>
      <c r="I2651" t="s">
        <v>14</v>
      </c>
      <c r="J2651" t="s">
        <v>14</v>
      </c>
      <c r="K2651" t="s">
        <v>14</v>
      </c>
      <c r="L2651" t="s">
        <v>14</v>
      </c>
      <c r="M2651" t="s">
        <v>14</v>
      </c>
      <c r="N2651" t="s">
        <v>14</v>
      </c>
    </row>
    <row r="2652" spans="1:14" x14ac:dyDescent="0.25">
      <c r="A2652" s="1">
        <v>38124</v>
      </c>
      <c r="B2652" t="s">
        <v>14</v>
      </c>
      <c r="C2652" t="s">
        <v>14</v>
      </c>
      <c r="D2652" t="s">
        <v>14</v>
      </c>
      <c r="E2652" t="s">
        <v>14</v>
      </c>
      <c r="F2652" t="s">
        <v>14</v>
      </c>
      <c r="G2652" s="1">
        <v>38124</v>
      </c>
      <c r="H2652" t="s">
        <v>14</v>
      </c>
      <c r="I2652" t="s">
        <v>14</v>
      </c>
      <c r="J2652" t="s">
        <v>14</v>
      </c>
      <c r="K2652" t="s">
        <v>14</v>
      </c>
      <c r="L2652" t="s">
        <v>14</v>
      </c>
      <c r="M2652" t="s">
        <v>14</v>
      </c>
      <c r="N2652" t="s">
        <v>14</v>
      </c>
    </row>
    <row r="2653" spans="1:14" x14ac:dyDescent="0.25">
      <c r="A2653" s="1">
        <v>38121</v>
      </c>
      <c r="B2653" t="s">
        <v>14</v>
      </c>
      <c r="C2653" t="s">
        <v>14</v>
      </c>
      <c r="D2653" t="s">
        <v>14</v>
      </c>
      <c r="E2653" t="s">
        <v>14</v>
      </c>
      <c r="F2653" t="s">
        <v>14</v>
      </c>
      <c r="G2653" s="1">
        <v>38121</v>
      </c>
      <c r="H2653" t="s">
        <v>14</v>
      </c>
      <c r="I2653" t="s">
        <v>14</v>
      </c>
      <c r="J2653" t="s">
        <v>14</v>
      </c>
      <c r="K2653" t="s">
        <v>14</v>
      </c>
      <c r="L2653" t="s">
        <v>14</v>
      </c>
      <c r="M2653" t="s">
        <v>14</v>
      </c>
      <c r="N2653" t="s">
        <v>14</v>
      </c>
    </row>
    <row r="2654" spans="1:14" x14ac:dyDescent="0.25">
      <c r="A2654" s="1">
        <v>38120</v>
      </c>
      <c r="B2654" t="s">
        <v>14</v>
      </c>
      <c r="C2654" t="s">
        <v>14</v>
      </c>
      <c r="D2654" t="s">
        <v>14</v>
      </c>
      <c r="E2654" t="s">
        <v>14</v>
      </c>
      <c r="F2654" t="s">
        <v>14</v>
      </c>
      <c r="G2654" s="1">
        <v>38120</v>
      </c>
      <c r="H2654" t="s">
        <v>14</v>
      </c>
      <c r="I2654" t="s">
        <v>14</v>
      </c>
      <c r="J2654" t="s">
        <v>14</v>
      </c>
      <c r="K2654" t="s">
        <v>14</v>
      </c>
      <c r="L2654" t="s">
        <v>14</v>
      </c>
      <c r="M2654" t="s">
        <v>14</v>
      </c>
      <c r="N2654" t="s">
        <v>14</v>
      </c>
    </row>
    <row r="2655" spans="1:14" x14ac:dyDescent="0.25">
      <c r="A2655" s="1">
        <v>38119</v>
      </c>
      <c r="B2655" t="s">
        <v>14</v>
      </c>
      <c r="C2655" t="s">
        <v>14</v>
      </c>
      <c r="D2655" t="s">
        <v>14</v>
      </c>
      <c r="E2655" t="s">
        <v>14</v>
      </c>
      <c r="F2655" t="s">
        <v>14</v>
      </c>
      <c r="G2655" s="1">
        <v>38119</v>
      </c>
      <c r="H2655" t="s">
        <v>14</v>
      </c>
      <c r="I2655" t="s">
        <v>14</v>
      </c>
      <c r="J2655" t="s">
        <v>14</v>
      </c>
      <c r="K2655" t="s">
        <v>14</v>
      </c>
      <c r="L2655" t="s">
        <v>14</v>
      </c>
      <c r="M2655" t="s">
        <v>14</v>
      </c>
      <c r="N2655" t="s">
        <v>14</v>
      </c>
    </row>
    <row r="2656" spans="1:14" x14ac:dyDescent="0.25">
      <c r="A2656" s="1">
        <v>38118</v>
      </c>
      <c r="B2656" t="s">
        <v>14</v>
      </c>
      <c r="C2656" t="s">
        <v>14</v>
      </c>
      <c r="D2656" t="s">
        <v>14</v>
      </c>
      <c r="E2656" t="s">
        <v>14</v>
      </c>
      <c r="F2656" t="s">
        <v>14</v>
      </c>
      <c r="G2656" s="1">
        <v>38118</v>
      </c>
      <c r="H2656" t="s">
        <v>14</v>
      </c>
      <c r="I2656" t="s">
        <v>14</v>
      </c>
      <c r="J2656" t="s">
        <v>14</v>
      </c>
      <c r="K2656" t="s">
        <v>14</v>
      </c>
      <c r="L2656" t="s">
        <v>14</v>
      </c>
      <c r="M2656" t="s">
        <v>14</v>
      </c>
      <c r="N2656" t="s">
        <v>14</v>
      </c>
    </row>
    <row r="2657" spans="1:14" x14ac:dyDescent="0.25">
      <c r="A2657" s="1">
        <v>38117</v>
      </c>
      <c r="B2657" t="s">
        <v>14</v>
      </c>
      <c r="C2657" t="s">
        <v>14</v>
      </c>
      <c r="D2657" t="s">
        <v>14</v>
      </c>
      <c r="E2657" t="s">
        <v>14</v>
      </c>
      <c r="F2657" t="s">
        <v>14</v>
      </c>
      <c r="G2657" s="1">
        <v>38117</v>
      </c>
      <c r="H2657" t="s">
        <v>14</v>
      </c>
      <c r="I2657" t="s">
        <v>14</v>
      </c>
      <c r="J2657" t="s">
        <v>14</v>
      </c>
      <c r="K2657" t="s">
        <v>14</v>
      </c>
      <c r="L2657" t="s">
        <v>14</v>
      </c>
      <c r="M2657" t="s">
        <v>14</v>
      </c>
      <c r="N2657" t="s">
        <v>14</v>
      </c>
    </row>
    <row r="2658" spans="1:14" x14ac:dyDescent="0.25">
      <c r="A2658" s="1">
        <v>38114</v>
      </c>
      <c r="B2658" t="s">
        <v>14</v>
      </c>
      <c r="C2658" t="s">
        <v>14</v>
      </c>
      <c r="D2658" t="s">
        <v>14</v>
      </c>
      <c r="E2658" t="s">
        <v>14</v>
      </c>
      <c r="F2658" t="s">
        <v>14</v>
      </c>
      <c r="G2658" s="1">
        <v>38114</v>
      </c>
      <c r="H2658" t="s">
        <v>14</v>
      </c>
      <c r="I2658" t="s">
        <v>14</v>
      </c>
      <c r="J2658" t="s">
        <v>14</v>
      </c>
      <c r="K2658" t="s">
        <v>14</v>
      </c>
      <c r="L2658" t="s">
        <v>14</v>
      </c>
      <c r="M2658" t="s">
        <v>14</v>
      </c>
      <c r="N2658" t="s">
        <v>14</v>
      </c>
    </row>
    <row r="2659" spans="1:14" x14ac:dyDescent="0.25">
      <c r="A2659" s="1">
        <v>38113</v>
      </c>
      <c r="B2659" t="s">
        <v>14</v>
      </c>
      <c r="C2659" t="s">
        <v>14</v>
      </c>
      <c r="D2659" t="s">
        <v>14</v>
      </c>
      <c r="E2659" t="s">
        <v>14</v>
      </c>
      <c r="F2659" t="s">
        <v>14</v>
      </c>
      <c r="G2659" s="1">
        <v>38113</v>
      </c>
      <c r="H2659" t="s">
        <v>14</v>
      </c>
      <c r="I2659" t="s">
        <v>14</v>
      </c>
      <c r="J2659" t="s">
        <v>14</v>
      </c>
      <c r="K2659" t="s">
        <v>14</v>
      </c>
      <c r="L2659" t="s">
        <v>14</v>
      </c>
      <c r="M2659" t="s">
        <v>14</v>
      </c>
      <c r="N2659" t="s">
        <v>14</v>
      </c>
    </row>
    <row r="2660" spans="1:14" x14ac:dyDescent="0.25">
      <c r="A2660" s="1">
        <v>38112</v>
      </c>
      <c r="B2660" t="s">
        <v>14</v>
      </c>
      <c r="C2660" t="s">
        <v>14</v>
      </c>
      <c r="D2660" t="s">
        <v>14</v>
      </c>
      <c r="E2660" t="s">
        <v>14</v>
      </c>
      <c r="F2660" t="s">
        <v>14</v>
      </c>
      <c r="G2660" s="1">
        <v>38112</v>
      </c>
      <c r="H2660" t="s">
        <v>14</v>
      </c>
      <c r="I2660" t="s">
        <v>14</v>
      </c>
      <c r="J2660" t="s">
        <v>14</v>
      </c>
      <c r="K2660" t="s">
        <v>14</v>
      </c>
      <c r="L2660" t="s">
        <v>14</v>
      </c>
      <c r="M2660" t="s">
        <v>14</v>
      </c>
      <c r="N2660" t="s">
        <v>14</v>
      </c>
    </row>
    <row r="2661" spans="1:14" x14ac:dyDescent="0.25">
      <c r="A2661" s="1">
        <v>38111</v>
      </c>
      <c r="B2661" t="s">
        <v>14</v>
      </c>
      <c r="C2661" t="s">
        <v>14</v>
      </c>
      <c r="D2661" t="s">
        <v>14</v>
      </c>
      <c r="E2661" t="s">
        <v>14</v>
      </c>
      <c r="F2661" t="s">
        <v>14</v>
      </c>
      <c r="G2661" s="1">
        <v>38111</v>
      </c>
      <c r="H2661" t="s">
        <v>14</v>
      </c>
      <c r="I2661" t="s">
        <v>14</v>
      </c>
      <c r="J2661" t="s">
        <v>14</v>
      </c>
      <c r="K2661" t="s">
        <v>14</v>
      </c>
      <c r="L2661" t="s">
        <v>14</v>
      </c>
      <c r="M2661" t="s">
        <v>14</v>
      </c>
      <c r="N2661" t="s">
        <v>14</v>
      </c>
    </row>
    <row r="2662" spans="1:14" x14ac:dyDescent="0.25">
      <c r="A2662" s="1">
        <v>38110</v>
      </c>
      <c r="B2662" t="s">
        <v>14</v>
      </c>
      <c r="C2662" t="s">
        <v>14</v>
      </c>
      <c r="D2662" t="s">
        <v>14</v>
      </c>
      <c r="E2662" t="s">
        <v>14</v>
      </c>
      <c r="F2662" t="s">
        <v>14</v>
      </c>
      <c r="G2662" s="1">
        <v>38110</v>
      </c>
      <c r="H2662" t="s">
        <v>14</v>
      </c>
      <c r="I2662" t="s">
        <v>14</v>
      </c>
      <c r="J2662" t="s">
        <v>14</v>
      </c>
      <c r="K2662" t="s">
        <v>14</v>
      </c>
      <c r="L2662" t="s">
        <v>14</v>
      </c>
      <c r="M2662" t="s">
        <v>14</v>
      </c>
      <c r="N2662" t="s">
        <v>14</v>
      </c>
    </row>
    <row r="2663" spans="1:14" x14ac:dyDescent="0.25">
      <c r="A2663" s="1">
        <v>38107</v>
      </c>
      <c r="B2663" t="s">
        <v>14</v>
      </c>
      <c r="C2663" t="s">
        <v>14</v>
      </c>
      <c r="D2663" t="s">
        <v>14</v>
      </c>
      <c r="E2663" t="s">
        <v>14</v>
      </c>
      <c r="F2663" t="s">
        <v>14</v>
      </c>
      <c r="G2663" s="1">
        <v>38107</v>
      </c>
      <c r="H2663" t="s">
        <v>14</v>
      </c>
      <c r="I2663" t="s">
        <v>14</v>
      </c>
      <c r="J2663" t="s">
        <v>14</v>
      </c>
      <c r="K2663" t="s">
        <v>14</v>
      </c>
      <c r="L2663" t="s">
        <v>14</v>
      </c>
      <c r="M2663" t="s">
        <v>14</v>
      </c>
      <c r="N2663" t="s">
        <v>14</v>
      </c>
    </row>
    <row r="2664" spans="1:14" x14ac:dyDescent="0.25">
      <c r="A2664" s="1">
        <v>38106</v>
      </c>
      <c r="B2664" t="s">
        <v>14</v>
      </c>
      <c r="C2664" t="s">
        <v>14</v>
      </c>
      <c r="D2664" t="s">
        <v>14</v>
      </c>
      <c r="E2664" t="s">
        <v>14</v>
      </c>
      <c r="F2664" t="s">
        <v>14</v>
      </c>
      <c r="G2664" s="1">
        <v>38106</v>
      </c>
      <c r="H2664" t="s">
        <v>14</v>
      </c>
      <c r="I2664" t="s">
        <v>14</v>
      </c>
      <c r="J2664" t="s">
        <v>14</v>
      </c>
      <c r="K2664" t="s">
        <v>14</v>
      </c>
      <c r="L2664" t="s">
        <v>14</v>
      </c>
      <c r="M2664" t="s">
        <v>14</v>
      </c>
      <c r="N2664" t="s">
        <v>14</v>
      </c>
    </row>
    <row r="2665" spans="1:14" x14ac:dyDescent="0.25">
      <c r="A2665" s="1">
        <v>38105</v>
      </c>
      <c r="B2665" t="s">
        <v>14</v>
      </c>
      <c r="C2665" t="s">
        <v>14</v>
      </c>
      <c r="D2665" t="s">
        <v>14</v>
      </c>
      <c r="E2665" t="s">
        <v>14</v>
      </c>
      <c r="F2665" t="s">
        <v>14</v>
      </c>
      <c r="G2665" s="1">
        <v>38105</v>
      </c>
      <c r="H2665" t="s">
        <v>14</v>
      </c>
      <c r="I2665" t="s">
        <v>14</v>
      </c>
      <c r="J2665" t="s">
        <v>14</v>
      </c>
      <c r="K2665" t="s">
        <v>14</v>
      </c>
      <c r="L2665" t="s">
        <v>14</v>
      </c>
      <c r="M2665" t="s">
        <v>14</v>
      </c>
      <c r="N2665" t="s">
        <v>14</v>
      </c>
    </row>
    <row r="2666" spans="1:14" x14ac:dyDescent="0.25">
      <c r="A2666" s="1">
        <v>38104</v>
      </c>
      <c r="B2666" t="s">
        <v>14</v>
      </c>
      <c r="C2666" t="s">
        <v>14</v>
      </c>
      <c r="D2666" t="s">
        <v>14</v>
      </c>
      <c r="E2666" t="s">
        <v>14</v>
      </c>
      <c r="F2666" t="s">
        <v>14</v>
      </c>
      <c r="G2666" s="1">
        <v>38104</v>
      </c>
      <c r="H2666" t="s">
        <v>14</v>
      </c>
      <c r="I2666" t="s">
        <v>14</v>
      </c>
      <c r="J2666" t="s">
        <v>14</v>
      </c>
      <c r="K2666" t="s">
        <v>14</v>
      </c>
      <c r="L2666" t="s">
        <v>14</v>
      </c>
      <c r="M2666" t="s">
        <v>14</v>
      </c>
      <c r="N2666" t="s">
        <v>14</v>
      </c>
    </row>
    <row r="2667" spans="1:14" x14ac:dyDescent="0.25">
      <c r="A2667" s="1">
        <v>38103</v>
      </c>
      <c r="B2667" t="s">
        <v>14</v>
      </c>
      <c r="C2667" t="s">
        <v>14</v>
      </c>
      <c r="D2667" t="s">
        <v>14</v>
      </c>
      <c r="E2667" t="s">
        <v>14</v>
      </c>
      <c r="F2667" t="s">
        <v>14</v>
      </c>
      <c r="G2667" s="1">
        <v>38103</v>
      </c>
      <c r="H2667" t="s">
        <v>14</v>
      </c>
      <c r="I2667" t="s">
        <v>14</v>
      </c>
      <c r="J2667" t="s">
        <v>14</v>
      </c>
      <c r="K2667" t="s">
        <v>14</v>
      </c>
      <c r="L2667" t="s">
        <v>14</v>
      </c>
      <c r="M2667" t="s">
        <v>14</v>
      </c>
      <c r="N2667" t="s">
        <v>14</v>
      </c>
    </row>
    <row r="2668" spans="1:14" x14ac:dyDescent="0.25">
      <c r="A2668" s="1">
        <v>38100</v>
      </c>
      <c r="B2668" t="s">
        <v>14</v>
      </c>
      <c r="C2668" t="s">
        <v>14</v>
      </c>
      <c r="D2668" t="s">
        <v>14</v>
      </c>
      <c r="E2668" t="s">
        <v>14</v>
      </c>
      <c r="F2668" t="s">
        <v>14</v>
      </c>
      <c r="G2668" s="1">
        <v>38100</v>
      </c>
      <c r="H2668" t="s">
        <v>14</v>
      </c>
      <c r="I2668" t="s">
        <v>14</v>
      </c>
      <c r="J2668" t="s">
        <v>14</v>
      </c>
      <c r="K2668" t="s">
        <v>14</v>
      </c>
      <c r="L2668" t="s">
        <v>14</v>
      </c>
      <c r="M2668" t="s">
        <v>14</v>
      </c>
      <c r="N2668" t="s">
        <v>14</v>
      </c>
    </row>
    <row r="2669" spans="1:14" x14ac:dyDescent="0.25">
      <c r="A2669" s="1">
        <v>38099</v>
      </c>
      <c r="B2669" t="s">
        <v>14</v>
      </c>
      <c r="C2669" t="s">
        <v>14</v>
      </c>
      <c r="D2669" t="s">
        <v>14</v>
      </c>
      <c r="E2669" t="s">
        <v>14</v>
      </c>
      <c r="F2669" t="s">
        <v>14</v>
      </c>
      <c r="G2669" s="1">
        <v>38099</v>
      </c>
      <c r="H2669" t="s">
        <v>14</v>
      </c>
      <c r="I2669" t="s">
        <v>14</v>
      </c>
      <c r="J2669" t="s">
        <v>14</v>
      </c>
      <c r="K2669" t="s">
        <v>14</v>
      </c>
      <c r="L2669" t="s">
        <v>14</v>
      </c>
      <c r="M2669" t="s">
        <v>14</v>
      </c>
      <c r="N2669" t="s">
        <v>14</v>
      </c>
    </row>
    <row r="2670" spans="1:14" x14ac:dyDescent="0.25">
      <c r="A2670" s="1">
        <v>38098</v>
      </c>
      <c r="B2670" t="s">
        <v>14</v>
      </c>
      <c r="C2670" t="s">
        <v>14</v>
      </c>
      <c r="D2670" t="s">
        <v>14</v>
      </c>
      <c r="E2670" t="s">
        <v>14</v>
      </c>
      <c r="F2670" t="s">
        <v>14</v>
      </c>
      <c r="G2670" s="1">
        <v>38098</v>
      </c>
      <c r="H2670" t="s">
        <v>14</v>
      </c>
      <c r="I2670" t="s">
        <v>14</v>
      </c>
      <c r="J2670" t="s">
        <v>14</v>
      </c>
      <c r="K2670" t="s">
        <v>14</v>
      </c>
      <c r="L2670" t="s">
        <v>14</v>
      </c>
      <c r="M2670" t="s">
        <v>14</v>
      </c>
      <c r="N2670" t="s">
        <v>14</v>
      </c>
    </row>
    <row r="2671" spans="1:14" x14ac:dyDescent="0.25">
      <c r="A2671" s="1">
        <v>38097</v>
      </c>
      <c r="B2671" t="s">
        <v>14</v>
      </c>
      <c r="C2671" t="s">
        <v>14</v>
      </c>
      <c r="D2671" t="s">
        <v>14</v>
      </c>
      <c r="E2671" t="s">
        <v>14</v>
      </c>
      <c r="F2671" t="s">
        <v>14</v>
      </c>
      <c r="G2671" s="1">
        <v>38097</v>
      </c>
      <c r="H2671" t="s">
        <v>14</v>
      </c>
      <c r="I2671" t="s">
        <v>14</v>
      </c>
      <c r="J2671" t="s">
        <v>14</v>
      </c>
      <c r="K2671" t="s">
        <v>14</v>
      </c>
      <c r="L2671" t="s">
        <v>14</v>
      </c>
      <c r="M2671" t="s">
        <v>14</v>
      </c>
      <c r="N2671" t="s">
        <v>14</v>
      </c>
    </row>
    <row r="2672" spans="1:14" x14ac:dyDescent="0.25">
      <c r="A2672" s="1">
        <v>38096</v>
      </c>
      <c r="B2672" t="s">
        <v>14</v>
      </c>
      <c r="C2672" t="s">
        <v>14</v>
      </c>
      <c r="D2672" t="s">
        <v>14</v>
      </c>
      <c r="E2672" t="s">
        <v>14</v>
      </c>
      <c r="F2672" t="s">
        <v>14</v>
      </c>
      <c r="G2672" s="1">
        <v>38096</v>
      </c>
      <c r="H2672" t="s">
        <v>14</v>
      </c>
      <c r="I2672" t="s">
        <v>14</v>
      </c>
      <c r="J2672" t="s">
        <v>14</v>
      </c>
      <c r="K2672" t="s">
        <v>14</v>
      </c>
      <c r="L2672" t="s">
        <v>14</v>
      </c>
      <c r="M2672" t="s">
        <v>14</v>
      </c>
      <c r="N2672" t="s">
        <v>14</v>
      </c>
    </row>
    <row r="2673" spans="1:14" x14ac:dyDescent="0.25">
      <c r="A2673" s="1">
        <v>38093</v>
      </c>
      <c r="B2673" t="s">
        <v>14</v>
      </c>
      <c r="C2673" t="s">
        <v>14</v>
      </c>
      <c r="D2673" t="s">
        <v>14</v>
      </c>
      <c r="E2673" t="s">
        <v>14</v>
      </c>
      <c r="F2673" t="s">
        <v>14</v>
      </c>
      <c r="G2673" s="1">
        <v>38093</v>
      </c>
      <c r="H2673" t="s">
        <v>14</v>
      </c>
      <c r="I2673" t="s">
        <v>14</v>
      </c>
      <c r="J2673" t="s">
        <v>14</v>
      </c>
      <c r="K2673" t="s">
        <v>14</v>
      </c>
      <c r="L2673" t="s">
        <v>14</v>
      </c>
      <c r="M2673" t="s">
        <v>14</v>
      </c>
      <c r="N2673" t="s">
        <v>14</v>
      </c>
    </row>
    <row r="2674" spans="1:14" x14ac:dyDescent="0.25">
      <c r="A2674" s="1">
        <v>38092</v>
      </c>
      <c r="B2674" t="s">
        <v>14</v>
      </c>
      <c r="C2674" t="s">
        <v>14</v>
      </c>
      <c r="D2674" t="s">
        <v>14</v>
      </c>
      <c r="E2674" t="s">
        <v>14</v>
      </c>
      <c r="F2674" t="s">
        <v>14</v>
      </c>
      <c r="G2674" s="1">
        <v>38092</v>
      </c>
      <c r="H2674" t="s">
        <v>14</v>
      </c>
      <c r="I2674" t="s">
        <v>14</v>
      </c>
      <c r="J2674" t="s">
        <v>14</v>
      </c>
      <c r="K2674" t="s">
        <v>14</v>
      </c>
      <c r="L2674" t="s">
        <v>14</v>
      </c>
      <c r="M2674" t="s">
        <v>14</v>
      </c>
      <c r="N2674" t="s">
        <v>14</v>
      </c>
    </row>
    <row r="2675" spans="1:14" x14ac:dyDescent="0.25">
      <c r="A2675" s="1">
        <v>38091</v>
      </c>
      <c r="B2675" t="s">
        <v>14</v>
      </c>
      <c r="C2675" t="s">
        <v>14</v>
      </c>
      <c r="D2675" t="s">
        <v>14</v>
      </c>
      <c r="E2675" t="s">
        <v>14</v>
      </c>
      <c r="F2675" t="s">
        <v>14</v>
      </c>
      <c r="G2675" s="1">
        <v>38091</v>
      </c>
      <c r="H2675" t="s">
        <v>14</v>
      </c>
      <c r="I2675" t="s">
        <v>14</v>
      </c>
      <c r="J2675" t="s">
        <v>14</v>
      </c>
      <c r="K2675" t="s">
        <v>14</v>
      </c>
      <c r="L2675" t="s">
        <v>14</v>
      </c>
      <c r="M2675" t="s">
        <v>14</v>
      </c>
      <c r="N2675" t="s">
        <v>14</v>
      </c>
    </row>
    <row r="2676" spans="1:14" x14ac:dyDescent="0.25">
      <c r="A2676" s="1">
        <v>38090</v>
      </c>
      <c r="B2676" t="s">
        <v>14</v>
      </c>
      <c r="C2676" t="s">
        <v>14</v>
      </c>
      <c r="D2676" t="s">
        <v>14</v>
      </c>
      <c r="E2676" t="s">
        <v>14</v>
      </c>
      <c r="F2676" t="s">
        <v>14</v>
      </c>
      <c r="G2676" s="1">
        <v>38090</v>
      </c>
      <c r="H2676" t="s">
        <v>14</v>
      </c>
      <c r="I2676" t="s">
        <v>14</v>
      </c>
      <c r="J2676" t="s">
        <v>14</v>
      </c>
      <c r="K2676" t="s">
        <v>14</v>
      </c>
      <c r="L2676" t="s">
        <v>14</v>
      </c>
      <c r="M2676" t="s">
        <v>14</v>
      </c>
      <c r="N2676" t="s">
        <v>14</v>
      </c>
    </row>
    <row r="2677" spans="1:14" x14ac:dyDescent="0.25">
      <c r="A2677" s="1">
        <v>38089</v>
      </c>
      <c r="B2677" t="s">
        <v>14</v>
      </c>
      <c r="C2677" t="s">
        <v>14</v>
      </c>
      <c r="D2677" t="s">
        <v>14</v>
      </c>
      <c r="E2677" t="s">
        <v>14</v>
      </c>
      <c r="F2677" t="s">
        <v>14</v>
      </c>
      <c r="G2677" s="1">
        <v>38089</v>
      </c>
      <c r="H2677" t="s">
        <v>14</v>
      </c>
      <c r="I2677" t="s">
        <v>14</v>
      </c>
      <c r="J2677" t="s">
        <v>14</v>
      </c>
      <c r="K2677" t="s">
        <v>14</v>
      </c>
      <c r="L2677" t="s">
        <v>14</v>
      </c>
      <c r="M2677" t="s">
        <v>14</v>
      </c>
      <c r="N2677" t="s">
        <v>14</v>
      </c>
    </row>
    <row r="2678" spans="1:14" x14ac:dyDescent="0.25">
      <c r="A2678" s="1">
        <v>38086</v>
      </c>
      <c r="B2678" t="s">
        <v>14</v>
      </c>
      <c r="C2678" t="s">
        <v>14</v>
      </c>
      <c r="D2678" t="s">
        <v>14</v>
      </c>
      <c r="E2678" t="s">
        <v>14</v>
      </c>
      <c r="F2678" t="s">
        <v>14</v>
      </c>
      <c r="G2678" s="1">
        <v>38086</v>
      </c>
      <c r="H2678" t="s">
        <v>14</v>
      </c>
      <c r="I2678" t="s">
        <v>14</v>
      </c>
      <c r="J2678" t="s">
        <v>14</v>
      </c>
      <c r="K2678" t="s">
        <v>14</v>
      </c>
      <c r="L2678" t="s">
        <v>14</v>
      </c>
      <c r="M2678" t="s">
        <v>14</v>
      </c>
      <c r="N2678" t="s">
        <v>14</v>
      </c>
    </row>
    <row r="2679" spans="1:14" x14ac:dyDescent="0.25">
      <c r="A2679" s="1">
        <v>38085</v>
      </c>
      <c r="B2679" t="s">
        <v>14</v>
      </c>
      <c r="C2679" t="s">
        <v>14</v>
      </c>
      <c r="D2679" t="s">
        <v>14</v>
      </c>
      <c r="E2679" t="s">
        <v>14</v>
      </c>
      <c r="F2679" t="s">
        <v>14</v>
      </c>
      <c r="G2679" s="1">
        <v>38085</v>
      </c>
      <c r="H2679" t="s">
        <v>14</v>
      </c>
      <c r="I2679" t="s">
        <v>14</v>
      </c>
      <c r="J2679" t="s">
        <v>14</v>
      </c>
      <c r="K2679" t="s">
        <v>14</v>
      </c>
      <c r="L2679" t="s">
        <v>14</v>
      </c>
      <c r="M2679" t="s">
        <v>14</v>
      </c>
      <c r="N2679" t="s">
        <v>14</v>
      </c>
    </row>
    <row r="2680" spans="1:14" x14ac:dyDescent="0.25">
      <c r="A2680" s="1">
        <v>38084</v>
      </c>
      <c r="B2680" t="s">
        <v>14</v>
      </c>
      <c r="C2680" t="s">
        <v>14</v>
      </c>
      <c r="D2680" t="s">
        <v>14</v>
      </c>
      <c r="E2680" t="s">
        <v>14</v>
      </c>
      <c r="F2680" t="s">
        <v>14</v>
      </c>
      <c r="G2680" s="1">
        <v>38084</v>
      </c>
      <c r="H2680" t="s">
        <v>14</v>
      </c>
      <c r="I2680" t="s">
        <v>14</v>
      </c>
      <c r="J2680" t="s">
        <v>14</v>
      </c>
      <c r="K2680" t="s">
        <v>14</v>
      </c>
      <c r="L2680" t="s">
        <v>14</v>
      </c>
      <c r="M2680" t="s">
        <v>14</v>
      </c>
      <c r="N2680" t="s">
        <v>14</v>
      </c>
    </row>
    <row r="2681" spans="1:14" x14ac:dyDescent="0.25">
      <c r="A2681" s="1">
        <v>38083</v>
      </c>
      <c r="B2681" t="s">
        <v>14</v>
      </c>
      <c r="C2681" t="s">
        <v>14</v>
      </c>
      <c r="D2681" t="s">
        <v>14</v>
      </c>
      <c r="E2681" t="s">
        <v>14</v>
      </c>
      <c r="F2681" t="s">
        <v>14</v>
      </c>
      <c r="G2681" s="1">
        <v>38083</v>
      </c>
      <c r="H2681" t="s">
        <v>14</v>
      </c>
      <c r="I2681" t="s">
        <v>14</v>
      </c>
      <c r="J2681" t="s">
        <v>14</v>
      </c>
      <c r="K2681" t="s">
        <v>14</v>
      </c>
      <c r="L2681" t="s">
        <v>14</v>
      </c>
      <c r="M2681" t="s">
        <v>14</v>
      </c>
      <c r="N2681" t="s">
        <v>14</v>
      </c>
    </row>
    <row r="2682" spans="1:14" x14ac:dyDescent="0.25">
      <c r="A2682" s="1">
        <v>38082</v>
      </c>
      <c r="B2682" t="s">
        <v>14</v>
      </c>
      <c r="C2682" t="s">
        <v>14</v>
      </c>
      <c r="D2682" t="s">
        <v>14</v>
      </c>
      <c r="E2682" t="s">
        <v>14</v>
      </c>
      <c r="F2682" t="s">
        <v>14</v>
      </c>
      <c r="G2682" s="1">
        <v>38082</v>
      </c>
      <c r="H2682" t="s">
        <v>14</v>
      </c>
      <c r="I2682" t="s">
        <v>14</v>
      </c>
      <c r="J2682" t="s">
        <v>14</v>
      </c>
      <c r="K2682" t="s">
        <v>14</v>
      </c>
      <c r="L2682" t="s">
        <v>14</v>
      </c>
      <c r="M2682" t="s">
        <v>14</v>
      </c>
      <c r="N2682" t="s">
        <v>14</v>
      </c>
    </row>
    <row r="2683" spans="1:14" x14ac:dyDescent="0.25">
      <c r="A2683" s="1">
        <v>38079</v>
      </c>
      <c r="B2683" t="s">
        <v>14</v>
      </c>
      <c r="C2683" t="s">
        <v>14</v>
      </c>
      <c r="D2683" t="s">
        <v>14</v>
      </c>
      <c r="E2683" t="s">
        <v>14</v>
      </c>
      <c r="F2683" t="s">
        <v>14</v>
      </c>
      <c r="G2683" s="1">
        <v>38079</v>
      </c>
      <c r="H2683" t="s">
        <v>14</v>
      </c>
      <c r="I2683" t="s">
        <v>14</v>
      </c>
      <c r="J2683" t="s">
        <v>14</v>
      </c>
      <c r="K2683" t="s">
        <v>14</v>
      </c>
      <c r="L2683" t="s">
        <v>14</v>
      </c>
      <c r="M2683" t="s">
        <v>14</v>
      </c>
      <c r="N2683" t="s">
        <v>14</v>
      </c>
    </row>
    <row r="2684" spans="1:14" x14ac:dyDescent="0.25">
      <c r="A2684" s="1">
        <v>38078</v>
      </c>
      <c r="B2684" t="s">
        <v>14</v>
      </c>
      <c r="C2684" t="s">
        <v>14</v>
      </c>
      <c r="D2684" t="s">
        <v>14</v>
      </c>
      <c r="E2684" t="s">
        <v>14</v>
      </c>
      <c r="F2684" t="s">
        <v>14</v>
      </c>
      <c r="G2684" s="1">
        <v>38078</v>
      </c>
      <c r="H2684" t="s">
        <v>14</v>
      </c>
      <c r="I2684" t="s">
        <v>14</v>
      </c>
      <c r="J2684" t="s">
        <v>14</v>
      </c>
      <c r="K2684" t="s">
        <v>14</v>
      </c>
      <c r="L2684" t="s">
        <v>14</v>
      </c>
      <c r="M2684" t="s">
        <v>14</v>
      </c>
      <c r="N2684" t="s">
        <v>14</v>
      </c>
    </row>
    <row r="2685" spans="1:14" x14ac:dyDescent="0.25">
      <c r="A2685" s="1">
        <v>38077</v>
      </c>
      <c r="B2685" t="s">
        <v>14</v>
      </c>
      <c r="C2685" t="s">
        <v>14</v>
      </c>
      <c r="D2685" t="s">
        <v>14</v>
      </c>
      <c r="E2685" t="s">
        <v>14</v>
      </c>
      <c r="F2685" t="s">
        <v>14</v>
      </c>
      <c r="G2685" s="1">
        <v>38077</v>
      </c>
      <c r="H2685" t="s">
        <v>14</v>
      </c>
      <c r="I2685" t="s">
        <v>14</v>
      </c>
      <c r="J2685" t="s">
        <v>14</v>
      </c>
      <c r="K2685" t="s">
        <v>14</v>
      </c>
      <c r="L2685" t="s">
        <v>14</v>
      </c>
      <c r="M2685" t="s">
        <v>14</v>
      </c>
      <c r="N2685" t="s">
        <v>14</v>
      </c>
    </row>
    <row r="2686" spans="1:14" x14ac:dyDescent="0.25">
      <c r="A2686" s="1">
        <v>38076</v>
      </c>
      <c r="B2686" t="s">
        <v>14</v>
      </c>
      <c r="C2686" t="s">
        <v>14</v>
      </c>
      <c r="D2686" t="s">
        <v>14</v>
      </c>
      <c r="E2686" t="s">
        <v>14</v>
      </c>
      <c r="F2686" t="s">
        <v>14</v>
      </c>
      <c r="G2686" s="1">
        <v>38076</v>
      </c>
      <c r="H2686" t="s">
        <v>14</v>
      </c>
      <c r="I2686" t="s">
        <v>14</v>
      </c>
      <c r="J2686" t="s">
        <v>14</v>
      </c>
      <c r="K2686" t="s">
        <v>14</v>
      </c>
      <c r="L2686" t="s">
        <v>14</v>
      </c>
      <c r="M2686" t="s">
        <v>14</v>
      </c>
      <c r="N2686" t="s">
        <v>14</v>
      </c>
    </row>
    <row r="2687" spans="1:14" x14ac:dyDescent="0.25">
      <c r="A2687" s="1">
        <v>38075</v>
      </c>
      <c r="B2687" t="s">
        <v>14</v>
      </c>
      <c r="C2687" t="s">
        <v>14</v>
      </c>
      <c r="D2687" t="s">
        <v>14</v>
      </c>
      <c r="E2687" t="s">
        <v>14</v>
      </c>
      <c r="F2687" t="s">
        <v>14</v>
      </c>
      <c r="G2687" s="1">
        <v>38075</v>
      </c>
      <c r="H2687" t="s">
        <v>14</v>
      </c>
      <c r="I2687" t="s">
        <v>14</v>
      </c>
      <c r="J2687" t="s">
        <v>14</v>
      </c>
      <c r="K2687" t="s">
        <v>14</v>
      </c>
      <c r="L2687" t="s">
        <v>14</v>
      </c>
      <c r="M2687" t="s">
        <v>14</v>
      </c>
      <c r="N2687" t="s">
        <v>14</v>
      </c>
    </row>
    <row r="2688" spans="1:14" x14ac:dyDescent="0.25">
      <c r="A2688" s="1">
        <v>38072</v>
      </c>
      <c r="B2688" t="s">
        <v>14</v>
      </c>
      <c r="C2688" t="s">
        <v>14</v>
      </c>
      <c r="D2688" t="s">
        <v>14</v>
      </c>
      <c r="E2688" t="s">
        <v>14</v>
      </c>
      <c r="F2688" t="s">
        <v>14</v>
      </c>
      <c r="G2688" s="1">
        <v>38072</v>
      </c>
      <c r="H2688" t="s">
        <v>14</v>
      </c>
      <c r="I2688" t="s">
        <v>14</v>
      </c>
      <c r="J2688" t="s">
        <v>14</v>
      </c>
      <c r="K2688" t="s">
        <v>14</v>
      </c>
      <c r="L2688" t="s">
        <v>14</v>
      </c>
      <c r="M2688" t="s">
        <v>14</v>
      </c>
      <c r="N2688" t="s">
        <v>14</v>
      </c>
    </row>
    <row r="2689" spans="1:14" x14ac:dyDescent="0.25">
      <c r="A2689" s="1">
        <v>38071</v>
      </c>
      <c r="B2689" t="s">
        <v>14</v>
      </c>
      <c r="C2689" t="s">
        <v>14</v>
      </c>
      <c r="D2689" t="s">
        <v>14</v>
      </c>
      <c r="E2689" t="s">
        <v>14</v>
      </c>
      <c r="F2689" t="s">
        <v>14</v>
      </c>
      <c r="G2689" s="1">
        <v>38071</v>
      </c>
      <c r="H2689" t="s">
        <v>14</v>
      </c>
      <c r="I2689" t="s">
        <v>14</v>
      </c>
      <c r="J2689" t="s">
        <v>14</v>
      </c>
      <c r="K2689" t="s">
        <v>14</v>
      </c>
      <c r="L2689" t="s">
        <v>14</v>
      </c>
      <c r="M2689" t="s">
        <v>14</v>
      </c>
      <c r="N2689" t="s">
        <v>14</v>
      </c>
    </row>
    <row r="2690" spans="1:14" x14ac:dyDescent="0.25">
      <c r="A2690" s="1">
        <v>38070</v>
      </c>
      <c r="B2690" t="s">
        <v>14</v>
      </c>
      <c r="C2690" t="s">
        <v>14</v>
      </c>
      <c r="D2690" t="s">
        <v>14</v>
      </c>
      <c r="E2690" t="s">
        <v>14</v>
      </c>
      <c r="F2690" t="s">
        <v>14</v>
      </c>
      <c r="G2690" s="1">
        <v>38070</v>
      </c>
      <c r="H2690" t="s">
        <v>14</v>
      </c>
      <c r="I2690" t="s">
        <v>14</v>
      </c>
      <c r="J2690" t="s">
        <v>14</v>
      </c>
      <c r="K2690" t="s">
        <v>14</v>
      </c>
      <c r="L2690" t="s">
        <v>14</v>
      </c>
      <c r="M2690" t="s">
        <v>14</v>
      </c>
      <c r="N2690" t="s">
        <v>14</v>
      </c>
    </row>
    <row r="2691" spans="1:14" x14ac:dyDescent="0.25">
      <c r="A2691" s="1">
        <v>38069</v>
      </c>
      <c r="B2691" t="s">
        <v>14</v>
      </c>
      <c r="C2691" t="s">
        <v>14</v>
      </c>
      <c r="D2691" t="s">
        <v>14</v>
      </c>
      <c r="E2691" t="s">
        <v>14</v>
      </c>
      <c r="F2691" t="s">
        <v>14</v>
      </c>
      <c r="G2691" s="1">
        <v>38069</v>
      </c>
      <c r="H2691" t="s">
        <v>14</v>
      </c>
      <c r="I2691" t="s">
        <v>14</v>
      </c>
      <c r="J2691" t="s">
        <v>14</v>
      </c>
      <c r="K2691" t="s">
        <v>14</v>
      </c>
      <c r="L2691" t="s">
        <v>14</v>
      </c>
      <c r="M2691" t="s">
        <v>14</v>
      </c>
      <c r="N2691" t="s">
        <v>14</v>
      </c>
    </row>
    <row r="2692" spans="1:14" x14ac:dyDescent="0.25">
      <c r="A2692" s="1">
        <v>38068</v>
      </c>
      <c r="B2692" t="s">
        <v>14</v>
      </c>
      <c r="C2692" t="s">
        <v>14</v>
      </c>
      <c r="D2692" t="s">
        <v>14</v>
      </c>
      <c r="E2692" t="s">
        <v>14</v>
      </c>
      <c r="F2692" t="s">
        <v>14</v>
      </c>
      <c r="G2692" s="1">
        <v>38068</v>
      </c>
      <c r="H2692" t="s">
        <v>14</v>
      </c>
      <c r="I2692" t="s">
        <v>14</v>
      </c>
      <c r="J2692" t="s">
        <v>14</v>
      </c>
      <c r="K2692" t="s">
        <v>14</v>
      </c>
      <c r="L2692" t="s">
        <v>14</v>
      </c>
      <c r="M2692" t="s">
        <v>14</v>
      </c>
      <c r="N2692" t="s">
        <v>14</v>
      </c>
    </row>
    <row r="2693" spans="1:14" x14ac:dyDescent="0.25">
      <c r="A2693" s="1">
        <v>38065</v>
      </c>
      <c r="B2693" t="s">
        <v>14</v>
      </c>
      <c r="C2693" t="s">
        <v>14</v>
      </c>
      <c r="D2693" t="s">
        <v>14</v>
      </c>
      <c r="E2693" t="s">
        <v>14</v>
      </c>
      <c r="F2693" t="s">
        <v>14</v>
      </c>
      <c r="G2693" s="1">
        <v>38065</v>
      </c>
      <c r="H2693" t="s">
        <v>14</v>
      </c>
      <c r="I2693" t="s">
        <v>14</v>
      </c>
      <c r="J2693" t="s">
        <v>14</v>
      </c>
      <c r="K2693" t="s">
        <v>14</v>
      </c>
      <c r="L2693" t="s">
        <v>14</v>
      </c>
      <c r="M2693" t="s">
        <v>14</v>
      </c>
      <c r="N2693" t="s">
        <v>14</v>
      </c>
    </row>
    <row r="2694" spans="1:14" x14ac:dyDescent="0.25">
      <c r="A2694" s="1">
        <v>38064</v>
      </c>
      <c r="B2694" t="s">
        <v>14</v>
      </c>
      <c r="C2694" t="s">
        <v>14</v>
      </c>
      <c r="D2694" t="s">
        <v>14</v>
      </c>
      <c r="E2694" t="s">
        <v>14</v>
      </c>
      <c r="F2694" t="s">
        <v>14</v>
      </c>
      <c r="G2694" s="1">
        <v>38064</v>
      </c>
      <c r="H2694" t="s">
        <v>14</v>
      </c>
      <c r="I2694" t="s">
        <v>14</v>
      </c>
      <c r="J2694" t="s">
        <v>14</v>
      </c>
      <c r="K2694" t="s">
        <v>14</v>
      </c>
      <c r="L2694" t="s">
        <v>14</v>
      </c>
      <c r="M2694" t="s">
        <v>14</v>
      </c>
      <c r="N2694" t="s">
        <v>14</v>
      </c>
    </row>
    <row r="2695" spans="1:14" x14ac:dyDescent="0.25">
      <c r="A2695" s="1">
        <v>38063</v>
      </c>
      <c r="B2695" t="s">
        <v>14</v>
      </c>
      <c r="C2695" t="s">
        <v>14</v>
      </c>
      <c r="D2695" t="s">
        <v>14</v>
      </c>
      <c r="E2695" t="s">
        <v>14</v>
      </c>
      <c r="F2695" t="s">
        <v>14</v>
      </c>
      <c r="G2695" s="1">
        <v>38063</v>
      </c>
      <c r="H2695" t="s">
        <v>14</v>
      </c>
      <c r="I2695" t="s">
        <v>14</v>
      </c>
      <c r="J2695" t="s">
        <v>14</v>
      </c>
      <c r="K2695" t="s">
        <v>14</v>
      </c>
      <c r="L2695" t="s">
        <v>14</v>
      </c>
      <c r="M2695" t="s">
        <v>14</v>
      </c>
      <c r="N2695" t="s">
        <v>14</v>
      </c>
    </row>
    <row r="2696" spans="1:14" x14ac:dyDescent="0.25">
      <c r="A2696" s="1">
        <v>38062</v>
      </c>
      <c r="B2696" t="s">
        <v>14</v>
      </c>
      <c r="C2696" t="s">
        <v>14</v>
      </c>
      <c r="D2696" t="s">
        <v>14</v>
      </c>
      <c r="E2696" t="s">
        <v>14</v>
      </c>
      <c r="F2696" t="s">
        <v>14</v>
      </c>
      <c r="G2696" s="1">
        <v>38062</v>
      </c>
      <c r="H2696" t="s">
        <v>14</v>
      </c>
      <c r="I2696" t="s">
        <v>14</v>
      </c>
      <c r="J2696" t="s">
        <v>14</v>
      </c>
      <c r="K2696" t="s">
        <v>14</v>
      </c>
      <c r="L2696" t="s">
        <v>14</v>
      </c>
      <c r="M2696" t="s">
        <v>14</v>
      </c>
      <c r="N2696" t="s">
        <v>14</v>
      </c>
    </row>
    <row r="2697" spans="1:14" x14ac:dyDescent="0.25">
      <c r="A2697" s="1">
        <v>38061</v>
      </c>
      <c r="B2697" t="s">
        <v>14</v>
      </c>
      <c r="C2697" t="s">
        <v>14</v>
      </c>
      <c r="D2697" t="s">
        <v>14</v>
      </c>
      <c r="E2697" t="s">
        <v>14</v>
      </c>
      <c r="F2697" t="s">
        <v>14</v>
      </c>
      <c r="G2697" s="1">
        <v>38061</v>
      </c>
      <c r="H2697" t="s">
        <v>14</v>
      </c>
      <c r="I2697" t="s">
        <v>14</v>
      </c>
      <c r="J2697" t="s">
        <v>14</v>
      </c>
      <c r="K2697" t="s">
        <v>14</v>
      </c>
      <c r="L2697" t="s">
        <v>14</v>
      </c>
      <c r="M2697" t="s">
        <v>14</v>
      </c>
      <c r="N2697" t="s">
        <v>14</v>
      </c>
    </row>
    <row r="2698" spans="1:14" x14ac:dyDescent="0.25">
      <c r="A2698" s="1">
        <v>38058</v>
      </c>
      <c r="B2698" t="s">
        <v>14</v>
      </c>
      <c r="C2698" t="s">
        <v>14</v>
      </c>
      <c r="D2698" t="s">
        <v>14</v>
      </c>
      <c r="E2698" t="s">
        <v>14</v>
      </c>
      <c r="F2698" t="s">
        <v>14</v>
      </c>
      <c r="G2698" s="1">
        <v>38058</v>
      </c>
      <c r="H2698" t="s">
        <v>14</v>
      </c>
      <c r="I2698" t="s">
        <v>14</v>
      </c>
      <c r="J2698" t="s">
        <v>14</v>
      </c>
      <c r="K2698" t="s">
        <v>14</v>
      </c>
      <c r="L2698" t="s">
        <v>14</v>
      </c>
      <c r="M2698" t="s">
        <v>14</v>
      </c>
      <c r="N2698" t="s">
        <v>14</v>
      </c>
    </row>
    <row r="2699" spans="1:14" x14ac:dyDescent="0.25">
      <c r="A2699" s="1">
        <v>38057</v>
      </c>
      <c r="B2699" t="s">
        <v>14</v>
      </c>
      <c r="C2699" t="s">
        <v>14</v>
      </c>
      <c r="D2699" t="s">
        <v>14</v>
      </c>
      <c r="E2699" t="s">
        <v>14</v>
      </c>
      <c r="F2699" t="s">
        <v>14</v>
      </c>
      <c r="G2699" s="1">
        <v>38057</v>
      </c>
      <c r="H2699" t="s">
        <v>14</v>
      </c>
      <c r="I2699" t="s">
        <v>14</v>
      </c>
      <c r="J2699" t="s">
        <v>14</v>
      </c>
      <c r="K2699" t="s">
        <v>14</v>
      </c>
      <c r="L2699" t="s">
        <v>14</v>
      </c>
      <c r="M2699" t="s">
        <v>14</v>
      </c>
      <c r="N2699" t="s">
        <v>14</v>
      </c>
    </row>
    <row r="2700" spans="1:14" x14ac:dyDescent="0.25">
      <c r="A2700" s="1">
        <v>38056</v>
      </c>
      <c r="B2700" t="s">
        <v>14</v>
      </c>
      <c r="C2700" t="s">
        <v>14</v>
      </c>
      <c r="D2700" t="s">
        <v>14</v>
      </c>
      <c r="E2700" t="s">
        <v>14</v>
      </c>
      <c r="F2700" t="s">
        <v>14</v>
      </c>
      <c r="G2700" s="1">
        <v>38056</v>
      </c>
      <c r="H2700" t="s">
        <v>14</v>
      </c>
      <c r="I2700" t="s">
        <v>14</v>
      </c>
      <c r="J2700" t="s">
        <v>14</v>
      </c>
      <c r="K2700" t="s">
        <v>14</v>
      </c>
      <c r="L2700" t="s">
        <v>14</v>
      </c>
      <c r="M2700" t="s">
        <v>14</v>
      </c>
      <c r="N2700" t="s">
        <v>14</v>
      </c>
    </row>
    <row r="2701" spans="1:14" x14ac:dyDescent="0.25">
      <c r="A2701" s="1">
        <v>38055</v>
      </c>
      <c r="B2701" t="s">
        <v>14</v>
      </c>
      <c r="C2701" t="s">
        <v>14</v>
      </c>
      <c r="D2701" t="s">
        <v>14</v>
      </c>
      <c r="E2701" t="s">
        <v>14</v>
      </c>
      <c r="F2701" t="s">
        <v>14</v>
      </c>
      <c r="G2701" s="1">
        <v>38055</v>
      </c>
      <c r="H2701" t="s">
        <v>14</v>
      </c>
      <c r="I2701" t="s">
        <v>14</v>
      </c>
      <c r="J2701" t="s">
        <v>14</v>
      </c>
      <c r="K2701" t="s">
        <v>14</v>
      </c>
      <c r="L2701" t="s">
        <v>14</v>
      </c>
      <c r="M2701" t="s">
        <v>14</v>
      </c>
      <c r="N2701" t="s">
        <v>14</v>
      </c>
    </row>
    <row r="2702" spans="1:14" x14ac:dyDescent="0.25">
      <c r="A2702" s="1">
        <v>38054</v>
      </c>
      <c r="B2702" t="s">
        <v>14</v>
      </c>
      <c r="C2702" t="s">
        <v>14</v>
      </c>
      <c r="D2702" t="s">
        <v>14</v>
      </c>
      <c r="E2702" t="s">
        <v>14</v>
      </c>
      <c r="F2702" t="s">
        <v>14</v>
      </c>
      <c r="G2702" s="1">
        <v>38054</v>
      </c>
      <c r="H2702" t="s">
        <v>14</v>
      </c>
      <c r="I2702" t="s">
        <v>14</v>
      </c>
      <c r="J2702" t="s">
        <v>14</v>
      </c>
      <c r="K2702" t="s">
        <v>14</v>
      </c>
      <c r="L2702" t="s">
        <v>14</v>
      </c>
      <c r="M2702" t="s">
        <v>14</v>
      </c>
      <c r="N2702" t="s">
        <v>14</v>
      </c>
    </row>
    <row r="2703" spans="1:14" x14ac:dyDescent="0.25">
      <c r="A2703" s="1">
        <v>38051</v>
      </c>
      <c r="B2703" t="s">
        <v>14</v>
      </c>
      <c r="C2703" t="s">
        <v>14</v>
      </c>
      <c r="D2703" t="s">
        <v>14</v>
      </c>
      <c r="E2703" t="s">
        <v>14</v>
      </c>
      <c r="F2703" t="s">
        <v>14</v>
      </c>
      <c r="G2703" s="1">
        <v>38051</v>
      </c>
      <c r="H2703" t="s">
        <v>14</v>
      </c>
      <c r="I2703" t="s">
        <v>14</v>
      </c>
      <c r="J2703" t="s">
        <v>14</v>
      </c>
      <c r="K2703" t="s">
        <v>14</v>
      </c>
      <c r="L2703" t="s">
        <v>14</v>
      </c>
      <c r="M2703" t="s">
        <v>14</v>
      </c>
      <c r="N2703" t="s">
        <v>14</v>
      </c>
    </row>
    <row r="2704" spans="1:14" x14ac:dyDescent="0.25">
      <c r="A2704" s="1">
        <v>38050</v>
      </c>
      <c r="B2704" t="s">
        <v>14</v>
      </c>
      <c r="C2704" t="s">
        <v>14</v>
      </c>
      <c r="D2704" t="s">
        <v>14</v>
      </c>
      <c r="E2704" t="s">
        <v>14</v>
      </c>
      <c r="F2704" t="s">
        <v>14</v>
      </c>
      <c r="G2704" s="1">
        <v>38050</v>
      </c>
      <c r="H2704" t="s">
        <v>14</v>
      </c>
      <c r="I2704" t="s">
        <v>14</v>
      </c>
      <c r="J2704" t="s">
        <v>14</v>
      </c>
      <c r="K2704" t="s">
        <v>14</v>
      </c>
      <c r="L2704" t="s">
        <v>14</v>
      </c>
      <c r="M2704" t="s">
        <v>14</v>
      </c>
      <c r="N2704" t="s">
        <v>14</v>
      </c>
    </row>
    <row r="2705" spans="1:14" x14ac:dyDescent="0.25">
      <c r="A2705" s="1">
        <v>38049</v>
      </c>
      <c r="B2705" t="s">
        <v>14</v>
      </c>
      <c r="C2705" t="s">
        <v>14</v>
      </c>
      <c r="D2705" t="s">
        <v>14</v>
      </c>
      <c r="E2705" t="s">
        <v>14</v>
      </c>
      <c r="F2705" t="s">
        <v>14</v>
      </c>
      <c r="G2705" s="1">
        <v>38049</v>
      </c>
      <c r="H2705" t="s">
        <v>14</v>
      </c>
      <c r="I2705" t="s">
        <v>14</v>
      </c>
      <c r="J2705" t="s">
        <v>14</v>
      </c>
      <c r="K2705" t="s">
        <v>14</v>
      </c>
      <c r="L2705" t="s">
        <v>14</v>
      </c>
      <c r="M2705" t="s">
        <v>14</v>
      </c>
      <c r="N2705" t="s">
        <v>14</v>
      </c>
    </row>
    <row r="2706" spans="1:14" x14ac:dyDescent="0.25">
      <c r="A2706" s="1">
        <v>38048</v>
      </c>
      <c r="B2706" t="s">
        <v>14</v>
      </c>
      <c r="C2706" t="s">
        <v>14</v>
      </c>
      <c r="D2706" t="s">
        <v>14</v>
      </c>
      <c r="E2706" t="s">
        <v>14</v>
      </c>
      <c r="F2706" t="s">
        <v>14</v>
      </c>
      <c r="G2706" s="1">
        <v>38048</v>
      </c>
      <c r="H2706" t="s">
        <v>14</v>
      </c>
      <c r="I2706" t="s">
        <v>14</v>
      </c>
      <c r="J2706" t="s">
        <v>14</v>
      </c>
      <c r="K2706" t="s">
        <v>14</v>
      </c>
      <c r="L2706" t="s">
        <v>14</v>
      </c>
      <c r="M2706" t="s">
        <v>14</v>
      </c>
      <c r="N2706" t="s">
        <v>14</v>
      </c>
    </row>
    <row r="2707" spans="1:14" x14ac:dyDescent="0.25">
      <c r="A2707" s="1">
        <v>38047</v>
      </c>
      <c r="B2707" t="s">
        <v>14</v>
      </c>
      <c r="C2707" t="s">
        <v>14</v>
      </c>
      <c r="D2707" t="s">
        <v>14</v>
      </c>
      <c r="E2707" t="s">
        <v>14</v>
      </c>
      <c r="F2707" t="s">
        <v>14</v>
      </c>
      <c r="G2707" s="1">
        <v>38047</v>
      </c>
      <c r="H2707" t="s">
        <v>14</v>
      </c>
      <c r="I2707" t="s">
        <v>14</v>
      </c>
      <c r="J2707" t="s">
        <v>14</v>
      </c>
      <c r="K2707" t="s">
        <v>14</v>
      </c>
      <c r="L2707" t="s">
        <v>14</v>
      </c>
      <c r="M2707" t="s">
        <v>14</v>
      </c>
      <c r="N2707" t="s">
        <v>14</v>
      </c>
    </row>
    <row r="2708" spans="1:14" x14ac:dyDescent="0.25">
      <c r="A2708" s="1">
        <v>38044</v>
      </c>
      <c r="B2708" t="s">
        <v>14</v>
      </c>
      <c r="C2708" t="s">
        <v>14</v>
      </c>
      <c r="D2708" t="s">
        <v>14</v>
      </c>
      <c r="E2708" t="s">
        <v>14</v>
      </c>
      <c r="F2708" t="s">
        <v>14</v>
      </c>
      <c r="G2708" s="1">
        <v>38044</v>
      </c>
      <c r="H2708" t="s">
        <v>14</v>
      </c>
      <c r="I2708" t="s">
        <v>14</v>
      </c>
      <c r="J2708" t="s">
        <v>14</v>
      </c>
      <c r="K2708" t="s">
        <v>14</v>
      </c>
      <c r="L2708" t="s">
        <v>14</v>
      </c>
      <c r="M2708" t="s">
        <v>14</v>
      </c>
      <c r="N2708" t="s">
        <v>14</v>
      </c>
    </row>
    <row r="2709" spans="1:14" x14ac:dyDescent="0.25">
      <c r="A2709" s="1">
        <v>38043</v>
      </c>
      <c r="B2709" t="s">
        <v>14</v>
      </c>
      <c r="C2709" t="s">
        <v>14</v>
      </c>
      <c r="D2709" t="s">
        <v>14</v>
      </c>
      <c r="E2709" t="s">
        <v>14</v>
      </c>
      <c r="F2709" t="s">
        <v>14</v>
      </c>
      <c r="G2709" s="1">
        <v>38043</v>
      </c>
      <c r="H2709" t="s">
        <v>14</v>
      </c>
      <c r="I2709" t="s">
        <v>14</v>
      </c>
      <c r="J2709" t="s">
        <v>14</v>
      </c>
      <c r="K2709" t="s">
        <v>14</v>
      </c>
      <c r="L2709" t="s">
        <v>14</v>
      </c>
      <c r="M2709" t="s">
        <v>14</v>
      </c>
      <c r="N2709" t="s">
        <v>14</v>
      </c>
    </row>
    <row r="2710" spans="1:14" x14ac:dyDescent="0.25">
      <c r="A2710" s="1">
        <v>38042</v>
      </c>
      <c r="B2710" t="s">
        <v>14</v>
      </c>
      <c r="C2710" t="s">
        <v>14</v>
      </c>
      <c r="D2710" t="s">
        <v>14</v>
      </c>
      <c r="E2710" t="s">
        <v>14</v>
      </c>
      <c r="F2710" t="s">
        <v>14</v>
      </c>
      <c r="G2710" s="1">
        <v>38042</v>
      </c>
      <c r="H2710" t="s">
        <v>14</v>
      </c>
      <c r="I2710" t="s">
        <v>14</v>
      </c>
      <c r="J2710" t="s">
        <v>14</v>
      </c>
      <c r="K2710" t="s">
        <v>14</v>
      </c>
      <c r="L2710" t="s">
        <v>14</v>
      </c>
      <c r="M2710" t="s">
        <v>14</v>
      </c>
      <c r="N2710" t="s">
        <v>14</v>
      </c>
    </row>
    <row r="2711" spans="1:14" x14ac:dyDescent="0.25">
      <c r="A2711" s="1">
        <v>38041</v>
      </c>
      <c r="B2711" t="s">
        <v>14</v>
      </c>
      <c r="C2711" t="s">
        <v>14</v>
      </c>
      <c r="D2711" t="s">
        <v>14</v>
      </c>
      <c r="E2711" t="s">
        <v>14</v>
      </c>
      <c r="F2711" t="s">
        <v>14</v>
      </c>
      <c r="G2711" s="1">
        <v>38041</v>
      </c>
      <c r="H2711" t="s">
        <v>14</v>
      </c>
      <c r="I2711" t="s">
        <v>14</v>
      </c>
      <c r="J2711" t="s">
        <v>14</v>
      </c>
      <c r="K2711" t="s">
        <v>14</v>
      </c>
      <c r="L2711" t="s">
        <v>14</v>
      </c>
      <c r="M2711" t="s">
        <v>14</v>
      </c>
      <c r="N2711" t="s">
        <v>14</v>
      </c>
    </row>
    <row r="2712" spans="1:14" x14ac:dyDescent="0.25">
      <c r="A2712" s="1">
        <v>38040</v>
      </c>
      <c r="B2712" t="s">
        <v>14</v>
      </c>
      <c r="C2712" t="s">
        <v>14</v>
      </c>
      <c r="D2712" t="s">
        <v>14</v>
      </c>
      <c r="E2712" t="s">
        <v>14</v>
      </c>
      <c r="F2712" t="s">
        <v>14</v>
      </c>
      <c r="G2712" s="1">
        <v>38040</v>
      </c>
      <c r="H2712" t="s">
        <v>14</v>
      </c>
      <c r="I2712" t="s">
        <v>14</v>
      </c>
      <c r="J2712" t="s">
        <v>14</v>
      </c>
      <c r="K2712" t="s">
        <v>14</v>
      </c>
      <c r="L2712" t="s">
        <v>14</v>
      </c>
      <c r="M2712" t="s">
        <v>14</v>
      </c>
      <c r="N2712" t="s">
        <v>14</v>
      </c>
    </row>
    <row r="2713" spans="1:14" x14ac:dyDescent="0.25">
      <c r="A2713" s="1">
        <v>38037</v>
      </c>
      <c r="B2713" t="s">
        <v>14</v>
      </c>
      <c r="C2713" t="s">
        <v>14</v>
      </c>
      <c r="D2713" t="s">
        <v>14</v>
      </c>
      <c r="E2713" t="s">
        <v>14</v>
      </c>
      <c r="F2713" t="s">
        <v>14</v>
      </c>
      <c r="G2713" s="1">
        <v>38037</v>
      </c>
      <c r="H2713" t="s">
        <v>14</v>
      </c>
      <c r="I2713" t="s">
        <v>14</v>
      </c>
      <c r="J2713" t="s">
        <v>14</v>
      </c>
      <c r="K2713" t="s">
        <v>14</v>
      </c>
      <c r="L2713" t="s">
        <v>14</v>
      </c>
      <c r="M2713" t="s">
        <v>14</v>
      </c>
      <c r="N2713" t="s">
        <v>14</v>
      </c>
    </row>
    <row r="2714" spans="1:14" x14ac:dyDescent="0.25">
      <c r="A2714" s="1">
        <v>38036</v>
      </c>
      <c r="B2714" t="s">
        <v>14</v>
      </c>
      <c r="C2714" t="s">
        <v>14</v>
      </c>
      <c r="D2714" t="s">
        <v>14</v>
      </c>
      <c r="E2714" t="s">
        <v>14</v>
      </c>
      <c r="F2714" t="s">
        <v>14</v>
      </c>
      <c r="G2714" s="1">
        <v>38036</v>
      </c>
      <c r="H2714" t="s">
        <v>14</v>
      </c>
      <c r="I2714" t="s">
        <v>14</v>
      </c>
      <c r="J2714" t="s">
        <v>14</v>
      </c>
      <c r="K2714" t="s">
        <v>14</v>
      </c>
      <c r="L2714" t="s">
        <v>14</v>
      </c>
      <c r="M2714" t="s">
        <v>14</v>
      </c>
      <c r="N2714" t="s">
        <v>14</v>
      </c>
    </row>
    <row r="2715" spans="1:14" x14ac:dyDescent="0.25">
      <c r="A2715" s="1">
        <v>38035</v>
      </c>
      <c r="B2715" t="s">
        <v>14</v>
      </c>
      <c r="C2715" t="s">
        <v>14</v>
      </c>
      <c r="D2715" t="s">
        <v>14</v>
      </c>
      <c r="E2715" t="s">
        <v>14</v>
      </c>
      <c r="F2715" t="s">
        <v>14</v>
      </c>
      <c r="G2715" s="1">
        <v>38035</v>
      </c>
      <c r="H2715" t="s">
        <v>14</v>
      </c>
      <c r="I2715" t="s">
        <v>14</v>
      </c>
      <c r="J2715" t="s">
        <v>14</v>
      </c>
      <c r="K2715" t="s">
        <v>14</v>
      </c>
      <c r="L2715" t="s">
        <v>14</v>
      </c>
      <c r="M2715" t="s">
        <v>14</v>
      </c>
      <c r="N2715" t="s">
        <v>14</v>
      </c>
    </row>
    <row r="2716" spans="1:14" x14ac:dyDescent="0.25">
      <c r="A2716" s="1">
        <v>38034</v>
      </c>
      <c r="B2716" t="s">
        <v>14</v>
      </c>
      <c r="C2716" t="s">
        <v>14</v>
      </c>
      <c r="D2716" t="s">
        <v>14</v>
      </c>
      <c r="E2716" t="s">
        <v>14</v>
      </c>
      <c r="F2716" t="s">
        <v>14</v>
      </c>
      <c r="G2716" s="1">
        <v>38034</v>
      </c>
      <c r="H2716" t="s">
        <v>14</v>
      </c>
      <c r="I2716" t="s">
        <v>14</v>
      </c>
      <c r="J2716" t="s">
        <v>14</v>
      </c>
      <c r="K2716" t="s">
        <v>14</v>
      </c>
      <c r="L2716" t="s">
        <v>14</v>
      </c>
      <c r="M2716" t="s">
        <v>14</v>
      </c>
      <c r="N2716" t="s">
        <v>14</v>
      </c>
    </row>
    <row r="2717" spans="1:14" x14ac:dyDescent="0.25">
      <c r="A2717" s="1">
        <v>38033</v>
      </c>
      <c r="B2717" t="s">
        <v>14</v>
      </c>
      <c r="C2717" t="s">
        <v>14</v>
      </c>
      <c r="D2717" t="s">
        <v>14</v>
      </c>
      <c r="E2717" t="s">
        <v>14</v>
      </c>
      <c r="F2717" t="s">
        <v>14</v>
      </c>
      <c r="G2717" s="1">
        <v>38033</v>
      </c>
      <c r="H2717" t="s">
        <v>14</v>
      </c>
      <c r="I2717" t="s">
        <v>14</v>
      </c>
      <c r="J2717" t="s">
        <v>14</v>
      </c>
      <c r="K2717" t="s">
        <v>14</v>
      </c>
      <c r="L2717" t="s">
        <v>14</v>
      </c>
      <c r="M2717" t="s">
        <v>14</v>
      </c>
      <c r="N2717" t="s">
        <v>14</v>
      </c>
    </row>
    <row r="2718" spans="1:14" x14ac:dyDescent="0.25">
      <c r="A2718" s="1">
        <v>38030</v>
      </c>
      <c r="B2718" t="s">
        <v>14</v>
      </c>
      <c r="C2718" t="s">
        <v>14</v>
      </c>
      <c r="D2718" t="s">
        <v>14</v>
      </c>
      <c r="E2718" t="s">
        <v>14</v>
      </c>
      <c r="F2718" t="s">
        <v>14</v>
      </c>
      <c r="G2718" s="1">
        <v>38030</v>
      </c>
      <c r="H2718" t="s">
        <v>14</v>
      </c>
      <c r="I2718" t="s">
        <v>14</v>
      </c>
      <c r="J2718" t="s">
        <v>14</v>
      </c>
      <c r="K2718" t="s">
        <v>14</v>
      </c>
      <c r="L2718" t="s">
        <v>14</v>
      </c>
      <c r="M2718" t="s">
        <v>14</v>
      </c>
      <c r="N2718" t="s">
        <v>14</v>
      </c>
    </row>
    <row r="2719" spans="1:14" x14ac:dyDescent="0.25">
      <c r="A2719" s="1">
        <v>38029</v>
      </c>
      <c r="B2719" t="s">
        <v>14</v>
      </c>
      <c r="C2719" t="s">
        <v>14</v>
      </c>
      <c r="D2719" t="s">
        <v>14</v>
      </c>
      <c r="E2719" t="s">
        <v>14</v>
      </c>
      <c r="F2719" t="s">
        <v>14</v>
      </c>
      <c r="G2719" s="1">
        <v>38029</v>
      </c>
      <c r="H2719" t="s">
        <v>14</v>
      </c>
      <c r="I2719" t="s">
        <v>14</v>
      </c>
      <c r="J2719" t="s">
        <v>14</v>
      </c>
      <c r="K2719" t="s">
        <v>14</v>
      </c>
      <c r="L2719" t="s">
        <v>14</v>
      </c>
      <c r="M2719" t="s">
        <v>14</v>
      </c>
      <c r="N2719" t="s">
        <v>14</v>
      </c>
    </row>
    <row r="2720" spans="1:14" x14ac:dyDescent="0.25">
      <c r="A2720" s="1">
        <v>38028</v>
      </c>
      <c r="B2720" t="s">
        <v>14</v>
      </c>
      <c r="C2720" t="s">
        <v>14</v>
      </c>
      <c r="D2720" t="s">
        <v>14</v>
      </c>
      <c r="E2720" t="s">
        <v>14</v>
      </c>
      <c r="F2720" t="s">
        <v>14</v>
      </c>
      <c r="G2720" s="1">
        <v>38028</v>
      </c>
      <c r="H2720" t="s">
        <v>14</v>
      </c>
      <c r="I2720" t="s">
        <v>14</v>
      </c>
      <c r="J2720" t="s">
        <v>14</v>
      </c>
      <c r="K2720" t="s">
        <v>14</v>
      </c>
      <c r="L2720" t="s">
        <v>14</v>
      </c>
      <c r="M2720" t="s">
        <v>14</v>
      </c>
      <c r="N2720" t="s">
        <v>14</v>
      </c>
    </row>
    <row r="2721" spans="1:14" x14ac:dyDescent="0.25">
      <c r="A2721" s="1">
        <v>38027</v>
      </c>
      <c r="B2721" t="s">
        <v>14</v>
      </c>
      <c r="C2721" t="s">
        <v>14</v>
      </c>
      <c r="D2721" t="s">
        <v>14</v>
      </c>
      <c r="E2721" t="s">
        <v>14</v>
      </c>
      <c r="F2721" t="s">
        <v>14</v>
      </c>
      <c r="G2721" s="1">
        <v>38027</v>
      </c>
      <c r="H2721" t="s">
        <v>14</v>
      </c>
      <c r="I2721" t="s">
        <v>14</v>
      </c>
      <c r="J2721" t="s">
        <v>14</v>
      </c>
      <c r="K2721" t="s">
        <v>14</v>
      </c>
      <c r="L2721" t="s">
        <v>14</v>
      </c>
      <c r="M2721" t="s">
        <v>14</v>
      </c>
      <c r="N2721" t="s">
        <v>14</v>
      </c>
    </row>
    <row r="2722" spans="1:14" x14ac:dyDescent="0.25">
      <c r="A2722" s="1">
        <v>38026</v>
      </c>
      <c r="B2722" t="s">
        <v>14</v>
      </c>
      <c r="C2722" t="s">
        <v>14</v>
      </c>
      <c r="D2722" t="s">
        <v>14</v>
      </c>
      <c r="E2722" t="s">
        <v>14</v>
      </c>
      <c r="F2722" t="s">
        <v>14</v>
      </c>
      <c r="G2722" s="1">
        <v>38026</v>
      </c>
      <c r="H2722" t="s">
        <v>14</v>
      </c>
      <c r="I2722" t="s">
        <v>14</v>
      </c>
      <c r="J2722" t="s">
        <v>14</v>
      </c>
      <c r="K2722" t="s">
        <v>14</v>
      </c>
      <c r="L2722" t="s">
        <v>14</v>
      </c>
      <c r="M2722" t="s">
        <v>14</v>
      </c>
      <c r="N2722" t="s">
        <v>14</v>
      </c>
    </row>
    <row r="2723" spans="1:14" x14ac:dyDescent="0.25">
      <c r="A2723" s="1">
        <v>38023</v>
      </c>
      <c r="B2723" t="s">
        <v>14</v>
      </c>
      <c r="C2723" t="s">
        <v>14</v>
      </c>
      <c r="D2723" t="s">
        <v>14</v>
      </c>
      <c r="E2723" t="s">
        <v>14</v>
      </c>
      <c r="F2723" t="s">
        <v>14</v>
      </c>
      <c r="G2723" s="1">
        <v>38023</v>
      </c>
      <c r="H2723" t="s">
        <v>14</v>
      </c>
      <c r="I2723" t="s">
        <v>14</v>
      </c>
      <c r="J2723" t="s">
        <v>14</v>
      </c>
      <c r="K2723" t="s">
        <v>14</v>
      </c>
      <c r="L2723" t="s">
        <v>14</v>
      </c>
      <c r="M2723" t="s">
        <v>14</v>
      </c>
      <c r="N2723" t="s">
        <v>14</v>
      </c>
    </row>
    <row r="2724" spans="1:14" x14ac:dyDescent="0.25">
      <c r="A2724" s="1">
        <v>38022</v>
      </c>
      <c r="B2724" t="s">
        <v>14</v>
      </c>
      <c r="C2724" t="s">
        <v>14</v>
      </c>
      <c r="D2724" t="s">
        <v>14</v>
      </c>
      <c r="E2724" t="s">
        <v>14</v>
      </c>
      <c r="F2724" t="s">
        <v>14</v>
      </c>
      <c r="G2724" s="1">
        <v>38022</v>
      </c>
      <c r="H2724" t="s">
        <v>14</v>
      </c>
      <c r="I2724" t="s">
        <v>14</v>
      </c>
      <c r="J2724" t="s">
        <v>14</v>
      </c>
      <c r="K2724" t="s">
        <v>14</v>
      </c>
      <c r="L2724" t="s">
        <v>14</v>
      </c>
      <c r="M2724" t="s">
        <v>14</v>
      </c>
      <c r="N2724" t="s">
        <v>14</v>
      </c>
    </row>
    <row r="2725" spans="1:14" x14ac:dyDescent="0.25">
      <c r="A2725" s="1">
        <v>38021</v>
      </c>
      <c r="B2725" t="s">
        <v>14</v>
      </c>
      <c r="C2725" t="s">
        <v>14</v>
      </c>
      <c r="D2725" t="s">
        <v>14</v>
      </c>
      <c r="E2725" t="s">
        <v>14</v>
      </c>
      <c r="F2725" t="s">
        <v>14</v>
      </c>
      <c r="G2725" s="1">
        <v>38021</v>
      </c>
      <c r="H2725" t="s">
        <v>14</v>
      </c>
      <c r="I2725" t="s">
        <v>14</v>
      </c>
      <c r="J2725" t="s">
        <v>14</v>
      </c>
      <c r="K2725" t="s">
        <v>14</v>
      </c>
      <c r="L2725" t="s">
        <v>14</v>
      </c>
      <c r="M2725" t="s">
        <v>14</v>
      </c>
      <c r="N2725" t="s">
        <v>14</v>
      </c>
    </row>
    <row r="2726" spans="1:14" x14ac:dyDescent="0.25">
      <c r="A2726" s="1">
        <v>38020</v>
      </c>
      <c r="B2726" t="s">
        <v>14</v>
      </c>
      <c r="C2726" t="s">
        <v>14</v>
      </c>
      <c r="D2726" t="s">
        <v>14</v>
      </c>
      <c r="E2726" t="s">
        <v>14</v>
      </c>
      <c r="F2726" t="s">
        <v>14</v>
      </c>
      <c r="G2726" s="1">
        <v>38020</v>
      </c>
      <c r="H2726" t="s">
        <v>14</v>
      </c>
      <c r="I2726" t="s">
        <v>14</v>
      </c>
      <c r="J2726" t="s">
        <v>14</v>
      </c>
      <c r="K2726" t="s">
        <v>14</v>
      </c>
      <c r="L2726" t="s">
        <v>14</v>
      </c>
      <c r="M2726" t="s">
        <v>14</v>
      </c>
      <c r="N2726" t="s">
        <v>14</v>
      </c>
    </row>
    <row r="2727" spans="1:14" x14ac:dyDescent="0.25">
      <c r="A2727" s="1">
        <v>38019</v>
      </c>
      <c r="B2727" t="s">
        <v>14</v>
      </c>
      <c r="C2727" t="s">
        <v>14</v>
      </c>
      <c r="D2727" t="s">
        <v>14</v>
      </c>
      <c r="E2727" t="s">
        <v>14</v>
      </c>
      <c r="F2727" t="s">
        <v>14</v>
      </c>
      <c r="G2727" s="1">
        <v>38019</v>
      </c>
      <c r="H2727" t="s">
        <v>14</v>
      </c>
      <c r="I2727" t="s">
        <v>14</v>
      </c>
      <c r="J2727" t="s">
        <v>14</v>
      </c>
      <c r="K2727" t="s">
        <v>14</v>
      </c>
      <c r="L2727" t="s">
        <v>14</v>
      </c>
      <c r="M2727" t="s">
        <v>14</v>
      </c>
      <c r="N2727" t="s">
        <v>14</v>
      </c>
    </row>
    <row r="2728" spans="1:14" x14ac:dyDescent="0.25">
      <c r="A2728" s="1">
        <v>38016</v>
      </c>
      <c r="B2728" t="s">
        <v>14</v>
      </c>
      <c r="C2728" t="s">
        <v>14</v>
      </c>
      <c r="D2728" t="s">
        <v>14</v>
      </c>
      <c r="E2728" t="s">
        <v>14</v>
      </c>
      <c r="F2728" t="s">
        <v>14</v>
      </c>
      <c r="G2728" s="1">
        <v>38016</v>
      </c>
      <c r="H2728" t="s">
        <v>14</v>
      </c>
      <c r="I2728" t="s">
        <v>14</v>
      </c>
      <c r="J2728" t="s">
        <v>14</v>
      </c>
      <c r="K2728" t="s">
        <v>14</v>
      </c>
      <c r="L2728" t="s">
        <v>14</v>
      </c>
      <c r="M2728" t="s">
        <v>14</v>
      </c>
      <c r="N2728" t="s">
        <v>14</v>
      </c>
    </row>
    <row r="2729" spans="1:14" x14ac:dyDescent="0.25">
      <c r="A2729" s="1">
        <v>38015</v>
      </c>
      <c r="B2729" t="s">
        <v>14</v>
      </c>
      <c r="C2729" t="s">
        <v>14</v>
      </c>
      <c r="D2729" t="s">
        <v>14</v>
      </c>
      <c r="E2729" t="s">
        <v>14</v>
      </c>
      <c r="F2729" t="s">
        <v>14</v>
      </c>
      <c r="G2729" s="1">
        <v>38015</v>
      </c>
      <c r="H2729" t="s">
        <v>14</v>
      </c>
      <c r="I2729" t="s">
        <v>14</v>
      </c>
      <c r="J2729" t="s">
        <v>14</v>
      </c>
      <c r="K2729" t="s">
        <v>14</v>
      </c>
      <c r="L2729" t="s">
        <v>14</v>
      </c>
      <c r="M2729" t="s">
        <v>14</v>
      </c>
      <c r="N2729" t="s">
        <v>14</v>
      </c>
    </row>
    <row r="2730" spans="1:14" x14ac:dyDescent="0.25">
      <c r="A2730" s="1">
        <v>38014</v>
      </c>
      <c r="B2730" t="s">
        <v>14</v>
      </c>
      <c r="C2730" t="s">
        <v>14</v>
      </c>
      <c r="D2730" t="s">
        <v>14</v>
      </c>
      <c r="E2730" t="s">
        <v>14</v>
      </c>
      <c r="F2730" t="s">
        <v>14</v>
      </c>
      <c r="G2730" s="1">
        <v>38014</v>
      </c>
      <c r="H2730" t="s">
        <v>14</v>
      </c>
      <c r="I2730" t="s">
        <v>14</v>
      </c>
      <c r="J2730" t="s">
        <v>14</v>
      </c>
      <c r="K2730" t="s">
        <v>14</v>
      </c>
      <c r="L2730" t="s">
        <v>14</v>
      </c>
      <c r="M2730" t="s">
        <v>14</v>
      </c>
      <c r="N2730" t="s">
        <v>14</v>
      </c>
    </row>
    <row r="2731" spans="1:14" x14ac:dyDescent="0.25">
      <c r="A2731" s="1">
        <v>38013</v>
      </c>
      <c r="B2731" t="s">
        <v>14</v>
      </c>
      <c r="C2731" t="s">
        <v>14</v>
      </c>
      <c r="D2731" t="s">
        <v>14</v>
      </c>
      <c r="E2731" t="s">
        <v>14</v>
      </c>
      <c r="F2731" t="s">
        <v>14</v>
      </c>
      <c r="G2731" s="1">
        <v>38013</v>
      </c>
      <c r="H2731" t="s">
        <v>14</v>
      </c>
      <c r="I2731" t="s">
        <v>14</v>
      </c>
      <c r="J2731" t="s">
        <v>14</v>
      </c>
      <c r="K2731" t="s">
        <v>14</v>
      </c>
      <c r="L2731" t="s">
        <v>14</v>
      </c>
      <c r="M2731" t="s">
        <v>14</v>
      </c>
      <c r="N2731" t="s">
        <v>14</v>
      </c>
    </row>
    <row r="2732" spans="1:14" x14ac:dyDescent="0.25">
      <c r="A2732" s="1">
        <v>38012</v>
      </c>
      <c r="B2732" t="s">
        <v>14</v>
      </c>
      <c r="C2732" t="s">
        <v>14</v>
      </c>
      <c r="D2732" t="s">
        <v>14</v>
      </c>
      <c r="E2732" t="s">
        <v>14</v>
      </c>
      <c r="F2732" t="s">
        <v>14</v>
      </c>
      <c r="G2732" s="1">
        <v>38012</v>
      </c>
      <c r="H2732" t="s">
        <v>14</v>
      </c>
      <c r="I2732" t="s">
        <v>14</v>
      </c>
      <c r="J2732" t="s">
        <v>14</v>
      </c>
      <c r="K2732" t="s">
        <v>14</v>
      </c>
      <c r="L2732" t="s">
        <v>14</v>
      </c>
      <c r="M2732" t="s">
        <v>14</v>
      </c>
      <c r="N2732" t="s">
        <v>14</v>
      </c>
    </row>
    <row r="2733" spans="1:14" x14ac:dyDescent="0.25">
      <c r="A2733" s="1">
        <v>38009</v>
      </c>
      <c r="B2733" t="s">
        <v>14</v>
      </c>
      <c r="C2733" t="s">
        <v>14</v>
      </c>
      <c r="D2733" t="s">
        <v>14</v>
      </c>
      <c r="E2733" t="s">
        <v>14</v>
      </c>
      <c r="F2733" t="s">
        <v>14</v>
      </c>
      <c r="G2733" s="1">
        <v>38009</v>
      </c>
      <c r="H2733" t="s">
        <v>14</v>
      </c>
      <c r="I2733" t="s">
        <v>14</v>
      </c>
      <c r="J2733" t="s">
        <v>14</v>
      </c>
      <c r="K2733" t="s">
        <v>14</v>
      </c>
      <c r="L2733" t="s">
        <v>14</v>
      </c>
      <c r="M2733" t="s">
        <v>14</v>
      </c>
      <c r="N2733" t="s">
        <v>14</v>
      </c>
    </row>
    <row r="2734" spans="1:14" x14ac:dyDescent="0.25">
      <c r="A2734" s="1">
        <v>38008</v>
      </c>
      <c r="B2734" t="s">
        <v>14</v>
      </c>
      <c r="C2734" t="s">
        <v>14</v>
      </c>
      <c r="D2734" t="s">
        <v>14</v>
      </c>
      <c r="E2734" t="s">
        <v>14</v>
      </c>
      <c r="F2734" t="s">
        <v>14</v>
      </c>
      <c r="G2734" s="1">
        <v>38008</v>
      </c>
      <c r="H2734" t="s">
        <v>14</v>
      </c>
      <c r="I2734" t="s">
        <v>14</v>
      </c>
      <c r="J2734" t="s">
        <v>14</v>
      </c>
      <c r="K2734" t="s">
        <v>14</v>
      </c>
      <c r="L2734" t="s">
        <v>14</v>
      </c>
      <c r="M2734" t="s">
        <v>14</v>
      </c>
      <c r="N2734" t="s">
        <v>14</v>
      </c>
    </row>
    <row r="2735" spans="1:14" x14ac:dyDescent="0.25">
      <c r="A2735" s="1">
        <v>38007</v>
      </c>
      <c r="B2735" t="s">
        <v>14</v>
      </c>
      <c r="C2735" t="s">
        <v>14</v>
      </c>
      <c r="D2735" t="s">
        <v>14</v>
      </c>
      <c r="E2735" t="s">
        <v>14</v>
      </c>
      <c r="F2735" t="s">
        <v>14</v>
      </c>
      <c r="G2735" s="1">
        <v>38007</v>
      </c>
      <c r="H2735" t="s">
        <v>14</v>
      </c>
      <c r="I2735" t="s">
        <v>14</v>
      </c>
      <c r="J2735" t="s">
        <v>14</v>
      </c>
      <c r="K2735" t="s">
        <v>14</v>
      </c>
      <c r="L2735" t="s">
        <v>14</v>
      </c>
      <c r="M2735" t="s">
        <v>14</v>
      </c>
      <c r="N2735" t="s">
        <v>14</v>
      </c>
    </row>
    <row r="2736" spans="1:14" x14ac:dyDescent="0.25">
      <c r="A2736" s="1">
        <v>38006</v>
      </c>
      <c r="B2736" t="s">
        <v>14</v>
      </c>
      <c r="C2736" t="s">
        <v>14</v>
      </c>
      <c r="D2736" t="s">
        <v>14</v>
      </c>
      <c r="E2736" t="s">
        <v>14</v>
      </c>
      <c r="F2736" t="s">
        <v>14</v>
      </c>
      <c r="G2736" s="1">
        <v>38006</v>
      </c>
      <c r="H2736" t="s">
        <v>14</v>
      </c>
      <c r="I2736" t="s">
        <v>14</v>
      </c>
      <c r="J2736" t="s">
        <v>14</v>
      </c>
      <c r="K2736" t="s">
        <v>14</v>
      </c>
      <c r="L2736" t="s">
        <v>14</v>
      </c>
      <c r="M2736" t="s">
        <v>14</v>
      </c>
      <c r="N2736" t="s">
        <v>14</v>
      </c>
    </row>
    <row r="2737" spans="1:14" x14ac:dyDescent="0.25">
      <c r="A2737" s="1">
        <v>38005</v>
      </c>
      <c r="B2737" t="s">
        <v>14</v>
      </c>
      <c r="C2737" t="s">
        <v>14</v>
      </c>
      <c r="D2737" t="s">
        <v>14</v>
      </c>
      <c r="E2737" t="s">
        <v>14</v>
      </c>
      <c r="F2737" t="s">
        <v>14</v>
      </c>
      <c r="G2737" s="1">
        <v>38005</v>
      </c>
      <c r="H2737" t="s">
        <v>14</v>
      </c>
      <c r="I2737" t="s">
        <v>14</v>
      </c>
      <c r="J2737" t="s">
        <v>14</v>
      </c>
      <c r="K2737" t="s">
        <v>14</v>
      </c>
      <c r="L2737" t="s">
        <v>14</v>
      </c>
      <c r="M2737" t="s">
        <v>14</v>
      </c>
      <c r="N2737" t="s">
        <v>14</v>
      </c>
    </row>
    <row r="2738" spans="1:14" x14ac:dyDescent="0.25">
      <c r="A2738" s="1">
        <v>38002</v>
      </c>
      <c r="B2738" t="s">
        <v>14</v>
      </c>
      <c r="C2738" t="s">
        <v>14</v>
      </c>
      <c r="D2738" t="s">
        <v>14</v>
      </c>
      <c r="E2738" t="s">
        <v>14</v>
      </c>
      <c r="F2738" t="s">
        <v>14</v>
      </c>
      <c r="G2738" s="1">
        <v>38002</v>
      </c>
      <c r="H2738" t="s">
        <v>14</v>
      </c>
      <c r="I2738" t="s">
        <v>14</v>
      </c>
      <c r="J2738" t="s">
        <v>14</v>
      </c>
      <c r="K2738" t="s">
        <v>14</v>
      </c>
      <c r="L2738" t="s">
        <v>14</v>
      </c>
      <c r="M2738" t="s">
        <v>14</v>
      </c>
      <c r="N2738" t="s">
        <v>14</v>
      </c>
    </row>
    <row r="2739" spans="1:14" x14ac:dyDescent="0.25">
      <c r="A2739" s="1">
        <v>38001</v>
      </c>
      <c r="B2739" t="s">
        <v>14</v>
      </c>
      <c r="C2739" t="s">
        <v>14</v>
      </c>
      <c r="D2739" t="s">
        <v>14</v>
      </c>
      <c r="E2739" t="s">
        <v>14</v>
      </c>
      <c r="F2739" t="s">
        <v>14</v>
      </c>
      <c r="G2739" s="1">
        <v>38001</v>
      </c>
      <c r="H2739" t="s">
        <v>14</v>
      </c>
      <c r="I2739" t="s">
        <v>14</v>
      </c>
      <c r="J2739" t="s">
        <v>14</v>
      </c>
      <c r="K2739" t="s">
        <v>14</v>
      </c>
      <c r="L2739" t="s">
        <v>14</v>
      </c>
      <c r="M2739" t="s">
        <v>14</v>
      </c>
      <c r="N2739" t="s">
        <v>14</v>
      </c>
    </row>
    <row r="2740" spans="1:14" x14ac:dyDescent="0.25">
      <c r="A2740" s="1">
        <v>38000</v>
      </c>
      <c r="B2740" t="s">
        <v>14</v>
      </c>
      <c r="C2740" t="s">
        <v>14</v>
      </c>
      <c r="D2740" t="s">
        <v>14</v>
      </c>
      <c r="E2740" t="s">
        <v>14</v>
      </c>
      <c r="F2740" t="s">
        <v>14</v>
      </c>
      <c r="G2740" s="1">
        <v>38000</v>
      </c>
      <c r="H2740" t="s">
        <v>14</v>
      </c>
      <c r="I2740" t="s">
        <v>14</v>
      </c>
      <c r="J2740" t="s">
        <v>14</v>
      </c>
      <c r="K2740" t="s">
        <v>14</v>
      </c>
      <c r="L2740" t="s">
        <v>14</v>
      </c>
      <c r="M2740" t="s">
        <v>14</v>
      </c>
      <c r="N2740" t="s">
        <v>14</v>
      </c>
    </row>
    <row r="2741" spans="1:14" x14ac:dyDescent="0.25">
      <c r="A2741" s="1">
        <v>37999</v>
      </c>
      <c r="B2741" t="s">
        <v>14</v>
      </c>
      <c r="C2741" t="s">
        <v>14</v>
      </c>
      <c r="D2741" t="s">
        <v>14</v>
      </c>
      <c r="E2741" t="s">
        <v>14</v>
      </c>
      <c r="F2741" t="s">
        <v>14</v>
      </c>
      <c r="G2741" s="1">
        <v>37999</v>
      </c>
      <c r="H2741" t="s">
        <v>14</v>
      </c>
      <c r="I2741" t="s">
        <v>14</v>
      </c>
      <c r="J2741" t="s">
        <v>14</v>
      </c>
      <c r="K2741" t="s">
        <v>14</v>
      </c>
      <c r="L2741" t="s">
        <v>14</v>
      </c>
      <c r="M2741" t="s">
        <v>14</v>
      </c>
      <c r="N2741" t="s">
        <v>14</v>
      </c>
    </row>
    <row r="2742" spans="1:14" x14ac:dyDescent="0.25">
      <c r="A2742" s="1">
        <v>37998</v>
      </c>
      <c r="B2742" t="s">
        <v>14</v>
      </c>
      <c r="C2742" t="s">
        <v>14</v>
      </c>
      <c r="D2742" t="s">
        <v>14</v>
      </c>
      <c r="E2742" t="s">
        <v>14</v>
      </c>
      <c r="F2742" t="s">
        <v>14</v>
      </c>
      <c r="G2742" s="1">
        <v>37998</v>
      </c>
      <c r="H2742" t="s">
        <v>14</v>
      </c>
      <c r="I2742" t="s">
        <v>14</v>
      </c>
      <c r="J2742" t="s">
        <v>14</v>
      </c>
      <c r="K2742" t="s">
        <v>14</v>
      </c>
      <c r="L2742" t="s">
        <v>14</v>
      </c>
      <c r="M2742" t="s">
        <v>14</v>
      </c>
      <c r="N2742" t="s">
        <v>14</v>
      </c>
    </row>
    <row r="2743" spans="1:14" x14ac:dyDescent="0.25">
      <c r="A2743" s="1">
        <v>37995</v>
      </c>
      <c r="B2743" t="s">
        <v>14</v>
      </c>
      <c r="C2743" t="s">
        <v>14</v>
      </c>
      <c r="D2743" t="s">
        <v>14</v>
      </c>
      <c r="E2743" t="s">
        <v>14</v>
      </c>
      <c r="F2743" t="s">
        <v>14</v>
      </c>
      <c r="G2743" s="1">
        <v>37995</v>
      </c>
      <c r="H2743" t="s">
        <v>14</v>
      </c>
      <c r="I2743" t="s">
        <v>14</v>
      </c>
      <c r="J2743" t="s">
        <v>14</v>
      </c>
      <c r="K2743" t="s">
        <v>14</v>
      </c>
      <c r="L2743" t="s">
        <v>14</v>
      </c>
      <c r="M2743" t="s">
        <v>14</v>
      </c>
      <c r="N2743" t="s">
        <v>14</v>
      </c>
    </row>
    <row r="2744" spans="1:14" x14ac:dyDescent="0.25">
      <c r="A2744" s="1">
        <v>37994</v>
      </c>
      <c r="B2744" t="s">
        <v>14</v>
      </c>
      <c r="C2744" t="s">
        <v>14</v>
      </c>
      <c r="D2744" t="s">
        <v>14</v>
      </c>
      <c r="E2744" t="s">
        <v>14</v>
      </c>
      <c r="F2744" t="s">
        <v>14</v>
      </c>
      <c r="G2744" s="1">
        <v>37994</v>
      </c>
      <c r="H2744" t="s">
        <v>14</v>
      </c>
      <c r="I2744" t="s">
        <v>14</v>
      </c>
      <c r="J2744" t="s">
        <v>14</v>
      </c>
      <c r="K2744" t="s">
        <v>14</v>
      </c>
      <c r="L2744" t="s">
        <v>14</v>
      </c>
      <c r="M2744" t="s">
        <v>14</v>
      </c>
      <c r="N2744" t="s">
        <v>14</v>
      </c>
    </row>
    <row r="2745" spans="1:14" x14ac:dyDescent="0.25">
      <c r="A2745" s="1">
        <v>37993</v>
      </c>
      <c r="B2745" t="s">
        <v>14</v>
      </c>
      <c r="C2745" t="s">
        <v>14</v>
      </c>
      <c r="D2745" t="s">
        <v>14</v>
      </c>
      <c r="E2745" t="s">
        <v>14</v>
      </c>
      <c r="F2745" t="s">
        <v>14</v>
      </c>
      <c r="G2745" s="1">
        <v>37993</v>
      </c>
      <c r="H2745" t="s">
        <v>14</v>
      </c>
      <c r="I2745" t="s">
        <v>14</v>
      </c>
      <c r="J2745" t="s">
        <v>14</v>
      </c>
      <c r="K2745" t="s">
        <v>14</v>
      </c>
      <c r="L2745" t="s">
        <v>14</v>
      </c>
      <c r="M2745" t="s">
        <v>14</v>
      </c>
      <c r="N2745" t="s">
        <v>14</v>
      </c>
    </row>
    <row r="2746" spans="1:14" x14ac:dyDescent="0.25">
      <c r="A2746" s="1">
        <v>37992</v>
      </c>
      <c r="B2746" t="s">
        <v>14</v>
      </c>
      <c r="C2746" t="s">
        <v>14</v>
      </c>
      <c r="D2746" t="s">
        <v>14</v>
      </c>
      <c r="E2746" t="s">
        <v>14</v>
      </c>
      <c r="F2746" t="s">
        <v>14</v>
      </c>
      <c r="G2746" s="1">
        <v>37992</v>
      </c>
      <c r="H2746" t="s">
        <v>14</v>
      </c>
      <c r="I2746" t="s">
        <v>14</v>
      </c>
      <c r="J2746" t="s">
        <v>14</v>
      </c>
      <c r="K2746" t="s">
        <v>14</v>
      </c>
      <c r="L2746" t="s">
        <v>14</v>
      </c>
      <c r="M2746" t="s">
        <v>14</v>
      </c>
      <c r="N2746" t="s">
        <v>14</v>
      </c>
    </row>
    <row r="2747" spans="1:14" x14ac:dyDescent="0.25">
      <c r="A2747" s="1">
        <v>37991</v>
      </c>
      <c r="B2747" t="s">
        <v>14</v>
      </c>
      <c r="C2747" t="s">
        <v>14</v>
      </c>
      <c r="D2747" t="s">
        <v>14</v>
      </c>
      <c r="E2747" t="s">
        <v>14</v>
      </c>
      <c r="F2747" t="s">
        <v>14</v>
      </c>
      <c r="G2747" s="1">
        <v>37991</v>
      </c>
      <c r="H2747" t="s">
        <v>14</v>
      </c>
      <c r="I2747" t="s">
        <v>14</v>
      </c>
      <c r="J2747" t="s">
        <v>14</v>
      </c>
      <c r="K2747" t="s">
        <v>14</v>
      </c>
      <c r="L2747" t="s">
        <v>14</v>
      </c>
      <c r="M2747" t="s">
        <v>14</v>
      </c>
      <c r="N2747" t="s">
        <v>14</v>
      </c>
    </row>
    <row r="2748" spans="1:14" x14ac:dyDescent="0.25">
      <c r="A2748" s="1">
        <v>37988</v>
      </c>
      <c r="B2748" t="s">
        <v>14</v>
      </c>
      <c r="C2748" t="s">
        <v>14</v>
      </c>
      <c r="D2748" t="s">
        <v>14</v>
      </c>
      <c r="E2748" t="s">
        <v>14</v>
      </c>
      <c r="F2748" t="s">
        <v>14</v>
      </c>
      <c r="G2748" s="1">
        <v>37988</v>
      </c>
      <c r="H2748" t="s">
        <v>14</v>
      </c>
      <c r="I2748" t="s">
        <v>14</v>
      </c>
      <c r="J2748" t="s">
        <v>14</v>
      </c>
      <c r="K2748" t="s">
        <v>14</v>
      </c>
      <c r="L2748" t="s">
        <v>14</v>
      </c>
      <c r="M2748" t="s">
        <v>14</v>
      </c>
      <c r="N2748" t="s">
        <v>14</v>
      </c>
    </row>
    <row r="2749" spans="1:14" x14ac:dyDescent="0.25">
      <c r="A2749" s="1">
        <v>37987</v>
      </c>
      <c r="B2749" t="s">
        <v>14</v>
      </c>
      <c r="C2749" t="s">
        <v>14</v>
      </c>
      <c r="D2749" t="s">
        <v>14</v>
      </c>
      <c r="E2749" t="s">
        <v>14</v>
      </c>
      <c r="F2749" t="s">
        <v>14</v>
      </c>
      <c r="G2749" s="1">
        <v>37987</v>
      </c>
      <c r="H2749" t="s">
        <v>14</v>
      </c>
      <c r="I2749" t="s">
        <v>14</v>
      </c>
      <c r="J2749" t="s">
        <v>14</v>
      </c>
      <c r="K2749" t="s">
        <v>14</v>
      </c>
      <c r="L2749" t="s">
        <v>14</v>
      </c>
      <c r="M2749" t="s">
        <v>14</v>
      </c>
      <c r="N2749" t="s">
        <v>14</v>
      </c>
    </row>
    <row r="2750" spans="1:14" x14ac:dyDescent="0.25">
      <c r="A2750" s="1">
        <v>37986</v>
      </c>
      <c r="B2750" t="s">
        <v>14</v>
      </c>
      <c r="C2750" t="s">
        <v>14</v>
      </c>
      <c r="D2750" t="s">
        <v>14</v>
      </c>
      <c r="E2750" t="s">
        <v>14</v>
      </c>
      <c r="F2750" t="s">
        <v>14</v>
      </c>
      <c r="G2750" s="1">
        <v>37986</v>
      </c>
      <c r="H2750" t="s">
        <v>14</v>
      </c>
      <c r="I2750" t="s">
        <v>14</v>
      </c>
      <c r="J2750" t="s">
        <v>14</v>
      </c>
      <c r="K2750" t="s">
        <v>14</v>
      </c>
      <c r="L2750" t="s">
        <v>14</v>
      </c>
      <c r="M2750" t="s">
        <v>14</v>
      </c>
      <c r="N2750" t="s">
        <v>14</v>
      </c>
    </row>
    <row r="2751" spans="1:14" x14ac:dyDescent="0.25">
      <c r="A2751" s="1">
        <v>37985</v>
      </c>
      <c r="B2751" t="s">
        <v>14</v>
      </c>
      <c r="C2751" t="s">
        <v>14</v>
      </c>
      <c r="D2751" t="s">
        <v>14</v>
      </c>
      <c r="E2751" t="s">
        <v>14</v>
      </c>
      <c r="F2751" t="s">
        <v>14</v>
      </c>
      <c r="G2751" s="1">
        <v>37985</v>
      </c>
      <c r="H2751" t="s">
        <v>14</v>
      </c>
      <c r="I2751" t="s">
        <v>14</v>
      </c>
      <c r="J2751" t="s">
        <v>14</v>
      </c>
      <c r="K2751" t="s">
        <v>14</v>
      </c>
      <c r="L2751" t="s">
        <v>14</v>
      </c>
      <c r="M2751" t="s">
        <v>14</v>
      </c>
      <c r="N2751" t="s">
        <v>14</v>
      </c>
    </row>
    <row r="2752" spans="1:14" x14ac:dyDescent="0.25">
      <c r="A2752" s="1">
        <v>37984</v>
      </c>
      <c r="B2752" t="s">
        <v>14</v>
      </c>
      <c r="C2752" t="s">
        <v>14</v>
      </c>
      <c r="D2752" t="s">
        <v>14</v>
      </c>
      <c r="E2752" t="s">
        <v>14</v>
      </c>
      <c r="F2752" t="s">
        <v>14</v>
      </c>
      <c r="G2752" s="1">
        <v>37984</v>
      </c>
      <c r="H2752" t="s">
        <v>14</v>
      </c>
      <c r="I2752" t="s">
        <v>14</v>
      </c>
      <c r="J2752" t="s">
        <v>14</v>
      </c>
      <c r="K2752" t="s">
        <v>14</v>
      </c>
      <c r="L2752" t="s">
        <v>14</v>
      </c>
      <c r="M2752" t="s">
        <v>14</v>
      </c>
      <c r="N2752" t="s">
        <v>14</v>
      </c>
    </row>
    <row r="2753" spans="1:14" x14ac:dyDescent="0.25">
      <c r="A2753" s="1">
        <v>37981</v>
      </c>
      <c r="B2753" t="s">
        <v>14</v>
      </c>
      <c r="C2753" t="s">
        <v>14</v>
      </c>
      <c r="D2753" t="s">
        <v>14</v>
      </c>
      <c r="E2753" t="s">
        <v>14</v>
      </c>
      <c r="F2753" t="s">
        <v>14</v>
      </c>
      <c r="G2753" s="1">
        <v>37981</v>
      </c>
      <c r="H2753" t="s">
        <v>14</v>
      </c>
      <c r="I2753" t="s">
        <v>14</v>
      </c>
      <c r="J2753" t="s">
        <v>14</v>
      </c>
      <c r="K2753" t="s">
        <v>14</v>
      </c>
      <c r="L2753" t="s">
        <v>14</v>
      </c>
      <c r="M2753" t="s">
        <v>14</v>
      </c>
      <c r="N2753" t="s">
        <v>14</v>
      </c>
    </row>
    <row r="2754" spans="1:14" x14ac:dyDescent="0.25">
      <c r="A2754" s="1">
        <v>37980</v>
      </c>
      <c r="B2754" t="s">
        <v>14</v>
      </c>
      <c r="C2754" t="s">
        <v>14</v>
      </c>
      <c r="D2754" t="s">
        <v>14</v>
      </c>
      <c r="E2754" t="s">
        <v>14</v>
      </c>
      <c r="F2754" t="s">
        <v>14</v>
      </c>
      <c r="G2754" s="1">
        <v>37980</v>
      </c>
      <c r="H2754" t="s">
        <v>14</v>
      </c>
      <c r="I2754" t="s">
        <v>14</v>
      </c>
      <c r="J2754" t="s">
        <v>14</v>
      </c>
      <c r="K2754" t="s">
        <v>14</v>
      </c>
      <c r="L2754" t="s">
        <v>14</v>
      </c>
      <c r="M2754" t="s">
        <v>14</v>
      </c>
      <c r="N2754" t="s">
        <v>14</v>
      </c>
    </row>
    <row r="2755" spans="1:14" x14ac:dyDescent="0.25">
      <c r="A2755" s="1">
        <v>37979</v>
      </c>
      <c r="B2755" t="s">
        <v>14</v>
      </c>
      <c r="C2755" t="s">
        <v>14</v>
      </c>
      <c r="D2755" t="s">
        <v>14</v>
      </c>
      <c r="E2755" t="s">
        <v>14</v>
      </c>
      <c r="F2755" t="s">
        <v>14</v>
      </c>
      <c r="G2755" s="1">
        <v>37979</v>
      </c>
      <c r="H2755" t="s">
        <v>14</v>
      </c>
      <c r="I2755" t="s">
        <v>14</v>
      </c>
      <c r="J2755" t="s">
        <v>14</v>
      </c>
      <c r="K2755" t="s">
        <v>14</v>
      </c>
      <c r="L2755" t="s">
        <v>14</v>
      </c>
      <c r="M2755" t="s">
        <v>14</v>
      </c>
      <c r="N2755" t="s">
        <v>14</v>
      </c>
    </row>
    <row r="2756" spans="1:14" x14ac:dyDescent="0.25">
      <c r="A2756" s="1">
        <v>37978</v>
      </c>
      <c r="B2756" t="s">
        <v>14</v>
      </c>
      <c r="C2756" t="s">
        <v>14</v>
      </c>
      <c r="D2756" t="s">
        <v>14</v>
      </c>
      <c r="E2756" t="s">
        <v>14</v>
      </c>
      <c r="F2756" t="s">
        <v>14</v>
      </c>
      <c r="G2756" s="1">
        <v>37978</v>
      </c>
      <c r="H2756" t="s">
        <v>14</v>
      </c>
      <c r="I2756" t="s">
        <v>14</v>
      </c>
      <c r="J2756" t="s">
        <v>14</v>
      </c>
      <c r="K2756" t="s">
        <v>14</v>
      </c>
      <c r="L2756" t="s">
        <v>14</v>
      </c>
      <c r="M2756" t="s">
        <v>14</v>
      </c>
      <c r="N2756" t="s">
        <v>14</v>
      </c>
    </row>
    <row r="2757" spans="1:14" x14ac:dyDescent="0.25">
      <c r="A2757" s="1">
        <v>37977</v>
      </c>
      <c r="B2757" t="s">
        <v>14</v>
      </c>
      <c r="C2757" t="s">
        <v>14</v>
      </c>
      <c r="D2757" t="s">
        <v>14</v>
      </c>
      <c r="E2757" t="s">
        <v>14</v>
      </c>
      <c r="F2757" t="s">
        <v>14</v>
      </c>
      <c r="G2757" s="1">
        <v>37977</v>
      </c>
      <c r="H2757" t="s">
        <v>14</v>
      </c>
      <c r="I2757" t="s">
        <v>14</v>
      </c>
      <c r="J2757" t="s">
        <v>14</v>
      </c>
      <c r="K2757" t="s">
        <v>14</v>
      </c>
      <c r="L2757" t="s">
        <v>14</v>
      </c>
      <c r="M2757" t="s">
        <v>14</v>
      </c>
      <c r="N2757" t="s">
        <v>14</v>
      </c>
    </row>
    <row r="2758" spans="1:14" x14ac:dyDescent="0.25">
      <c r="A2758" s="1">
        <v>37974</v>
      </c>
      <c r="B2758" t="s">
        <v>14</v>
      </c>
      <c r="C2758" t="s">
        <v>14</v>
      </c>
      <c r="D2758" t="s">
        <v>14</v>
      </c>
      <c r="E2758" t="s">
        <v>14</v>
      </c>
      <c r="F2758" t="s">
        <v>14</v>
      </c>
      <c r="G2758" s="1">
        <v>37974</v>
      </c>
      <c r="H2758" t="s">
        <v>14</v>
      </c>
      <c r="I2758" t="s">
        <v>14</v>
      </c>
      <c r="J2758" t="s">
        <v>14</v>
      </c>
      <c r="K2758" t="s">
        <v>14</v>
      </c>
      <c r="L2758" t="s">
        <v>14</v>
      </c>
      <c r="M2758" t="s">
        <v>14</v>
      </c>
      <c r="N2758" t="s">
        <v>14</v>
      </c>
    </row>
    <row r="2759" spans="1:14" x14ac:dyDescent="0.25">
      <c r="A2759" s="1">
        <v>37973</v>
      </c>
      <c r="B2759" t="s">
        <v>14</v>
      </c>
      <c r="C2759" t="s">
        <v>14</v>
      </c>
      <c r="D2759" t="s">
        <v>14</v>
      </c>
      <c r="E2759" t="s">
        <v>14</v>
      </c>
      <c r="F2759" t="s">
        <v>14</v>
      </c>
      <c r="G2759" s="1">
        <v>37973</v>
      </c>
      <c r="H2759" t="s">
        <v>14</v>
      </c>
      <c r="I2759" t="s">
        <v>14</v>
      </c>
      <c r="J2759" t="s">
        <v>14</v>
      </c>
      <c r="K2759" t="s">
        <v>14</v>
      </c>
      <c r="L2759" t="s">
        <v>14</v>
      </c>
      <c r="M2759" t="s">
        <v>14</v>
      </c>
      <c r="N2759" t="s">
        <v>14</v>
      </c>
    </row>
    <row r="2760" spans="1:14" x14ac:dyDescent="0.25">
      <c r="A2760" s="1">
        <v>37972</v>
      </c>
      <c r="B2760" t="s">
        <v>14</v>
      </c>
      <c r="C2760" t="s">
        <v>14</v>
      </c>
      <c r="D2760" t="s">
        <v>14</v>
      </c>
      <c r="E2760" t="s">
        <v>14</v>
      </c>
      <c r="F2760" t="s">
        <v>14</v>
      </c>
      <c r="G2760" s="1">
        <v>37972</v>
      </c>
      <c r="H2760" t="s">
        <v>14</v>
      </c>
      <c r="I2760" t="s">
        <v>14</v>
      </c>
      <c r="J2760" t="s">
        <v>14</v>
      </c>
      <c r="K2760" t="s">
        <v>14</v>
      </c>
      <c r="L2760" t="s">
        <v>14</v>
      </c>
      <c r="M2760" t="s">
        <v>14</v>
      </c>
      <c r="N2760" t="s">
        <v>14</v>
      </c>
    </row>
    <row r="2761" spans="1:14" x14ac:dyDescent="0.25">
      <c r="A2761" s="1">
        <v>37971</v>
      </c>
      <c r="B2761" t="s">
        <v>14</v>
      </c>
      <c r="C2761" t="s">
        <v>14</v>
      </c>
      <c r="D2761" t="s">
        <v>14</v>
      </c>
      <c r="E2761" t="s">
        <v>14</v>
      </c>
      <c r="F2761" t="s">
        <v>14</v>
      </c>
      <c r="G2761" s="1">
        <v>37971</v>
      </c>
      <c r="H2761" t="s">
        <v>14</v>
      </c>
      <c r="I2761" t="s">
        <v>14</v>
      </c>
      <c r="J2761" t="s">
        <v>14</v>
      </c>
      <c r="K2761" t="s">
        <v>14</v>
      </c>
      <c r="L2761" t="s">
        <v>14</v>
      </c>
      <c r="M2761" t="s">
        <v>14</v>
      </c>
      <c r="N2761" t="s">
        <v>14</v>
      </c>
    </row>
    <row r="2762" spans="1:14" x14ac:dyDescent="0.25">
      <c r="A2762" s="1">
        <v>37970</v>
      </c>
      <c r="B2762" t="s">
        <v>14</v>
      </c>
      <c r="C2762" t="s">
        <v>14</v>
      </c>
      <c r="D2762" t="s">
        <v>14</v>
      </c>
      <c r="E2762" t="s">
        <v>14</v>
      </c>
      <c r="F2762" t="s">
        <v>14</v>
      </c>
      <c r="G2762" s="1">
        <v>37970</v>
      </c>
      <c r="H2762" t="s">
        <v>14</v>
      </c>
      <c r="I2762" t="s">
        <v>14</v>
      </c>
      <c r="J2762" t="s">
        <v>14</v>
      </c>
      <c r="K2762" t="s">
        <v>14</v>
      </c>
      <c r="L2762" t="s">
        <v>14</v>
      </c>
      <c r="M2762" t="s">
        <v>14</v>
      </c>
      <c r="N2762" t="s">
        <v>14</v>
      </c>
    </row>
    <row r="2763" spans="1:14" x14ac:dyDescent="0.25">
      <c r="A2763" s="1">
        <v>37967</v>
      </c>
      <c r="B2763" t="s">
        <v>14</v>
      </c>
      <c r="C2763" t="s">
        <v>14</v>
      </c>
      <c r="D2763" t="s">
        <v>14</v>
      </c>
      <c r="E2763" t="s">
        <v>14</v>
      </c>
      <c r="F2763" t="s">
        <v>14</v>
      </c>
      <c r="G2763" s="1">
        <v>37967</v>
      </c>
      <c r="H2763" t="s">
        <v>14</v>
      </c>
      <c r="I2763" t="s">
        <v>14</v>
      </c>
      <c r="J2763" t="s">
        <v>14</v>
      </c>
      <c r="K2763" t="s">
        <v>14</v>
      </c>
      <c r="L2763" t="s">
        <v>14</v>
      </c>
      <c r="M2763" t="s">
        <v>14</v>
      </c>
      <c r="N2763" t="s">
        <v>14</v>
      </c>
    </row>
    <row r="2764" spans="1:14" x14ac:dyDescent="0.25">
      <c r="A2764" s="1">
        <v>37966</v>
      </c>
      <c r="B2764" t="s">
        <v>14</v>
      </c>
      <c r="C2764" t="s">
        <v>14</v>
      </c>
      <c r="D2764" t="s">
        <v>14</v>
      </c>
      <c r="E2764" t="s">
        <v>14</v>
      </c>
      <c r="F2764" t="s">
        <v>14</v>
      </c>
      <c r="G2764" s="1">
        <v>37966</v>
      </c>
      <c r="H2764" t="s">
        <v>14</v>
      </c>
      <c r="I2764" t="s">
        <v>14</v>
      </c>
      <c r="J2764" t="s">
        <v>14</v>
      </c>
      <c r="K2764" t="s">
        <v>14</v>
      </c>
      <c r="L2764" t="s">
        <v>14</v>
      </c>
      <c r="M2764" t="s">
        <v>14</v>
      </c>
      <c r="N2764" t="s">
        <v>14</v>
      </c>
    </row>
    <row r="2765" spans="1:14" x14ac:dyDescent="0.25">
      <c r="A2765" s="1">
        <v>37965</v>
      </c>
      <c r="B2765" t="s">
        <v>14</v>
      </c>
      <c r="C2765" t="s">
        <v>14</v>
      </c>
      <c r="D2765" t="s">
        <v>14</v>
      </c>
      <c r="E2765" t="s">
        <v>14</v>
      </c>
      <c r="F2765" t="s">
        <v>14</v>
      </c>
      <c r="G2765" s="1">
        <v>37965</v>
      </c>
      <c r="H2765" t="s">
        <v>14</v>
      </c>
      <c r="I2765" t="s">
        <v>14</v>
      </c>
      <c r="J2765" t="s">
        <v>14</v>
      </c>
      <c r="K2765" t="s">
        <v>14</v>
      </c>
      <c r="L2765" t="s">
        <v>14</v>
      </c>
      <c r="M2765" t="s">
        <v>14</v>
      </c>
      <c r="N2765" t="s">
        <v>14</v>
      </c>
    </row>
    <row r="2766" spans="1:14" x14ac:dyDescent="0.25">
      <c r="A2766" s="1">
        <v>37964</v>
      </c>
      <c r="B2766" t="s">
        <v>14</v>
      </c>
      <c r="C2766" t="s">
        <v>14</v>
      </c>
      <c r="D2766" t="s">
        <v>14</v>
      </c>
      <c r="E2766" t="s">
        <v>14</v>
      </c>
      <c r="F2766" t="s">
        <v>14</v>
      </c>
      <c r="G2766" s="1">
        <v>37964</v>
      </c>
      <c r="H2766" t="s">
        <v>14</v>
      </c>
      <c r="I2766" t="s">
        <v>14</v>
      </c>
      <c r="J2766" t="s">
        <v>14</v>
      </c>
      <c r="K2766" t="s">
        <v>14</v>
      </c>
      <c r="L2766" t="s">
        <v>14</v>
      </c>
      <c r="M2766" t="s">
        <v>14</v>
      </c>
      <c r="N2766" t="s">
        <v>14</v>
      </c>
    </row>
    <row r="2767" spans="1:14" x14ac:dyDescent="0.25">
      <c r="A2767" s="1">
        <v>37963</v>
      </c>
      <c r="B2767" t="s">
        <v>14</v>
      </c>
      <c r="C2767" t="s">
        <v>14</v>
      </c>
      <c r="D2767" t="s">
        <v>14</v>
      </c>
      <c r="E2767" t="s">
        <v>14</v>
      </c>
      <c r="F2767" t="s">
        <v>14</v>
      </c>
      <c r="G2767" s="1">
        <v>37963</v>
      </c>
      <c r="H2767" t="s">
        <v>14</v>
      </c>
      <c r="I2767" t="s">
        <v>14</v>
      </c>
      <c r="J2767" t="s">
        <v>14</v>
      </c>
      <c r="K2767" t="s">
        <v>14</v>
      </c>
      <c r="L2767" t="s">
        <v>14</v>
      </c>
      <c r="M2767" t="s">
        <v>14</v>
      </c>
      <c r="N2767" t="s">
        <v>14</v>
      </c>
    </row>
    <row r="2768" spans="1:14" x14ac:dyDescent="0.25">
      <c r="A2768" s="1">
        <v>37960</v>
      </c>
      <c r="B2768" t="s">
        <v>14</v>
      </c>
      <c r="C2768" t="s">
        <v>14</v>
      </c>
      <c r="D2768" t="s">
        <v>14</v>
      </c>
      <c r="E2768" t="s">
        <v>14</v>
      </c>
      <c r="F2768" t="s">
        <v>14</v>
      </c>
      <c r="G2768" s="1">
        <v>37960</v>
      </c>
      <c r="H2768" t="s">
        <v>14</v>
      </c>
      <c r="I2768" t="s">
        <v>14</v>
      </c>
      <c r="J2768" t="s">
        <v>14</v>
      </c>
      <c r="K2768" t="s">
        <v>14</v>
      </c>
      <c r="L2768" t="s">
        <v>14</v>
      </c>
      <c r="M2768" t="s">
        <v>14</v>
      </c>
      <c r="N2768" t="s">
        <v>14</v>
      </c>
    </row>
    <row r="2769" spans="1:14" x14ac:dyDescent="0.25">
      <c r="A2769" s="1">
        <v>37959</v>
      </c>
      <c r="B2769" t="s">
        <v>14</v>
      </c>
      <c r="C2769" t="s">
        <v>14</v>
      </c>
      <c r="D2769" t="s">
        <v>14</v>
      </c>
      <c r="E2769" t="s">
        <v>14</v>
      </c>
      <c r="F2769" t="s">
        <v>14</v>
      </c>
      <c r="G2769" s="1">
        <v>37959</v>
      </c>
      <c r="H2769" t="s">
        <v>14</v>
      </c>
      <c r="I2769" t="s">
        <v>14</v>
      </c>
      <c r="J2769" t="s">
        <v>14</v>
      </c>
      <c r="K2769" t="s">
        <v>14</v>
      </c>
      <c r="L2769" t="s">
        <v>14</v>
      </c>
      <c r="M2769" t="s">
        <v>14</v>
      </c>
      <c r="N2769" t="s">
        <v>14</v>
      </c>
    </row>
    <row r="2770" spans="1:14" x14ac:dyDescent="0.25">
      <c r="A2770" s="1">
        <v>37958</v>
      </c>
      <c r="B2770" t="s">
        <v>14</v>
      </c>
      <c r="C2770" t="s">
        <v>14</v>
      </c>
      <c r="D2770" t="s">
        <v>14</v>
      </c>
      <c r="E2770" t="s">
        <v>14</v>
      </c>
      <c r="F2770" t="s">
        <v>14</v>
      </c>
      <c r="G2770" s="1">
        <v>37958</v>
      </c>
      <c r="H2770" t="s">
        <v>14</v>
      </c>
      <c r="I2770" t="s">
        <v>14</v>
      </c>
      <c r="J2770" t="s">
        <v>14</v>
      </c>
      <c r="K2770" t="s">
        <v>14</v>
      </c>
      <c r="L2770" t="s">
        <v>14</v>
      </c>
      <c r="M2770" t="s">
        <v>14</v>
      </c>
      <c r="N2770" t="s">
        <v>14</v>
      </c>
    </row>
    <row r="2771" spans="1:14" x14ac:dyDescent="0.25">
      <c r="A2771" s="1">
        <v>37957</v>
      </c>
      <c r="B2771" t="s">
        <v>14</v>
      </c>
      <c r="C2771" t="s">
        <v>14</v>
      </c>
      <c r="D2771" t="s">
        <v>14</v>
      </c>
      <c r="E2771" t="s">
        <v>14</v>
      </c>
      <c r="F2771" t="s">
        <v>14</v>
      </c>
      <c r="G2771" s="1">
        <v>37957</v>
      </c>
      <c r="H2771" t="s">
        <v>14</v>
      </c>
      <c r="I2771" t="s">
        <v>14</v>
      </c>
      <c r="J2771" t="s">
        <v>14</v>
      </c>
      <c r="K2771" t="s">
        <v>14</v>
      </c>
      <c r="L2771" t="s">
        <v>14</v>
      </c>
      <c r="M2771" t="s">
        <v>14</v>
      </c>
      <c r="N2771" t="s">
        <v>14</v>
      </c>
    </row>
    <row r="2772" spans="1:14" x14ac:dyDescent="0.25">
      <c r="A2772" s="1">
        <v>37956</v>
      </c>
      <c r="B2772" t="s">
        <v>14</v>
      </c>
      <c r="C2772" t="s">
        <v>14</v>
      </c>
      <c r="D2772" t="s">
        <v>14</v>
      </c>
      <c r="E2772" t="s">
        <v>14</v>
      </c>
      <c r="F2772" t="s">
        <v>14</v>
      </c>
      <c r="G2772" s="1">
        <v>37956</v>
      </c>
      <c r="H2772" t="s">
        <v>14</v>
      </c>
      <c r="I2772" t="s">
        <v>14</v>
      </c>
      <c r="J2772" t="s">
        <v>14</v>
      </c>
      <c r="K2772" t="s">
        <v>14</v>
      </c>
      <c r="L2772" t="s">
        <v>14</v>
      </c>
      <c r="M2772" t="s">
        <v>14</v>
      </c>
      <c r="N2772" t="s">
        <v>14</v>
      </c>
    </row>
    <row r="2773" spans="1:14" x14ac:dyDescent="0.25">
      <c r="A2773" s="1">
        <v>37953</v>
      </c>
      <c r="B2773" t="s">
        <v>14</v>
      </c>
      <c r="C2773" t="s">
        <v>14</v>
      </c>
      <c r="D2773" t="s">
        <v>14</v>
      </c>
      <c r="E2773" t="s">
        <v>14</v>
      </c>
      <c r="F2773" t="s">
        <v>14</v>
      </c>
      <c r="G2773" s="1">
        <v>37953</v>
      </c>
      <c r="H2773" t="s">
        <v>14</v>
      </c>
      <c r="I2773" t="s">
        <v>14</v>
      </c>
      <c r="J2773" t="s">
        <v>14</v>
      </c>
      <c r="K2773" t="s">
        <v>14</v>
      </c>
      <c r="L2773" t="s">
        <v>14</v>
      </c>
      <c r="M2773" t="s">
        <v>14</v>
      </c>
      <c r="N2773" t="s">
        <v>14</v>
      </c>
    </row>
    <row r="2774" spans="1:14" x14ac:dyDescent="0.25">
      <c r="A2774" s="1">
        <v>37952</v>
      </c>
      <c r="B2774" t="s">
        <v>14</v>
      </c>
      <c r="C2774" t="s">
        <v>14</v>
      </c>
      <c r="D2774" t="s">
        <v>14</v>
      </c>
      <c r="E2774" t="s">
        <v>14</v>
      </c>
      <c r="F2774" t="s">
        <v>14</v>
      </c>
      <c r="G2774" s="1">
        <v>37952</v>
      </c>
      <c r="H2774" t="s">
        <v>14</v>
      </c>
      <c r="I2774" t="s">
        <v>14</v>
      </c>
      <c r="J2774" t="s">
        <v>14</v>
      </c>
      <c r="K2774" t="s">
        <v>14</v>
      </c>
      <c r="L2774" t="s">
        <v>14</v>
      </c>
      <c r="M2774" t="s">
        <v>14</v>
      </c>
      <c r="N2774" t="s">
        <v>14</v>
      </c>
    </row>
    <row r="2775" spans="1:14" x14ac:dyDescent="0.25">
      <c r="A2775" s="1">
        <v>37951</v>
      </c>
      <c r="B2775" t="s">
        <v>14</v>
      </c>
      <c r="C2775" t="s">
        <v>14</v>
      </c>
      <c r="D2775" t="s">
        <v>14</v>
      </c>
      <c r="E2775" t="s">
        <v>14</v>
      </c>
      <c r="F2775" t="s">
        <v>14</v>
      </c>
      <c r="G2775" s="1">
        <v>37951</v>
      </c>
      <c r="H2775" t="s">
        <v>14</v>
      </c>
      <c r="I2775" t="s">
        <v>14</v>
      </c>
      <c r="J2775" t="s">
        <v>14</v>
      </c>
      <c r="K2775" t="s">
        <v>14</v>
      </c>
      <c r="L2775" t="s">
        <v>14</v>
      </c>
      <c r="M2775" t="s">
        <v>14</v>
      </c>
      <c r="N2775" t="s">
        <v>14</v>
      </c>
    </row>
    <row r="2776" spans="1:14" x14ac:dyDescent="0.25">
      <c r="A2776" s="1">
        <v>37950</v>
      </c>
      <c r="B2776" t="s">
        <v>14</v>
      </c>
      <c r="C2776" t="s">
        <v>14</v>
      </c>
      <c r="D2776" t="s">
        <v>14</v>
      </c>
      <c r="E2776" t="s">
        <v>14</v>
      </c>
      <c r="F2776" t="s">
        <v>14</v>
      </c>
      <c r="G2776" s="1">
        <v>37950</v>
      </c>
      <c r="H2776" t="s">
        <v>14</v>
      </c>
      <c r="I2776" t="s">
        <v>14</v>
      </c>
      <c r="J2776" t="s">
        <v>14</v>
      </c>
      <c r="K2776" t="s">
        <v>14</v>
      </c>
      <c r="L2776" t="s">
        <v>14</v>
      </c>
      <c r="M2776" t="s">
        <v>14</v>
      </c>
      <c r="N2776" t="s">
        <v>14</v>
      </c>
    </row>
    <row r="2777" spans="1:14" x14ac:dyDescent="0.25">
      <c r="A2777" s="1">
        <v>37949</v>
      </c>
      <c r="B2777" t="s">
        <v>14</v>
      </c>
      <c r="C2777" t="s">
        <v>14</v>
      </c>
      <c r="D2777" t="s">
        <v>14</v>
      </c>
      <c r="E2777" t="s">
        <v>14</v>
      </c>
      <c r="F2777" t="s">
        <v>14</v>
      </c>
      <c r="G2777" s="1">
        <v>37949</v>
      </c>
      <c r="H2777" t="s">
        <v>14</v>
      </c>
      <c r="I2777" t="s">
        <v>14</v>
      </c>
      <c r="J2777" t="s">
        <v>14</v>
      </c>
      <c r="K2777" t="s">
        <v>14</v>
      </c>
      <c r="L2777" t="s">
        <v>14</v>
      </c>
      <c r="M2777" t="s">
        <v>14</v>
      </c>
      <c r="N2777" t="s">
        <v>14</v>
      </c>
    </row>
    <row r="2778" spans="1:14" x14ac:dyDescent="0.25">
      <c r="A2778" s="1">
        <v>37946</v>
      </c>
      <c r="B2778" t="s">
        <v>14</v>
      </c>
      <c r="C2778" t="s">
        <v>14</v>
      </c>
      <c r="D2778" t="s">
        <v>14</v>
      </c>
      <c r="E2778" t="s">
        <v>14</v>
      </c>
      <c r="F2778" t="s">
        <v>14</v>
      </c>
      <c r="G2778" s="1">
        <v>37946</v>
      </c>
      <c r="H2778" t="s">
        <v>14</v>
      </c>
      <c r="I2778" t="s">
        <v>14</v>
      </c>
      <c r="J2778" t="s">
        <v>14</v>
      </c>
      <c r="K2778" t="s">
        <v>14</v>
      </c>
      <c r="L2778" t="s">
        <v>14</v>
      </c>
      <c r="M2778" t="s">
        <v>14</v>
      </c>
      <c r="N2778" t="s">
        <v>14</v>
      </c>
    </row>
    <row r="2779" spans="1:14" x14ac:dyDescent="0.25">
      <c r="A2779" s="1">
        <v>37945</v>
      </c>
      <c r="B2779" t="s">
        <v>14</v>
      </c>
      <c r="C2779" t="s">
        <v>14</v>
      </c>
      <c r="D2779" t="s">
        <v>14</v>
      </c>
      <c r="E2779" t="s">
        <v>14</v>
      </c>
      <c r="F2779" t="s">
        <v>14</v>
      </c>
      <c r="G2779" s="1">
        <v>37945</v>
      </c>
      <c r="H2779" t="s">
        <v>14</v>
      </c>
      <c r="I2779" t="s">
        <v>14</v>
      </c>
      <c r="J2779" t="s">
        <v>14</v>
      </c>
      <c r="K2779" t="s">
        <v>14</v>
      </c>
      <c r="L2779" t="s">
        <v>14</v>
      </c>
      <c r="M2779" t="s">
        <v>14</v>
      </c>
      <c r="N2779" t="s">
        <v>14</v>
      </c>
    </row>
    <row r="2780" spans="1:14" x14ac:dyDescent="0.25">
      <c r="A2780" s="1">
        <v>37944</v>
      </c>
      <c r="B2780" t="s">
        <v>14</v>
      </c>
      <c r="C2780" t="s">
        <v>14</v>
      </c>
      <c r="D2780" t="s">
        <v>14</v>
      </c>
      <c r="E2780" t="s">
        <v>14</v>
      </c>
      <c r="F2780" t="s">
        <v>14</v>
      </c>
      <c r="G2780" s="1">
        <v>37944</v>
      </c>
      <c r="H2780" t="s">
        <v>14</v>
      </c>
      <c r="I2780" t="s">
        <v>14</v>
      </c>
      <c r="J2780" t="s">
        <v>14</v>
      </c>
      <c r="K2780" t="s">
        <v>14</v>
      </c>
      <c r="L2780" t="s">
        <v>14</v>
      </c>
      <c r="M2780" t="s">
        <v>14</v>
      </c>
      <c r="N2780" t="s">
        <v>14</v>
      </c>
    </row>
    <row r="2781" spans="1:14" x14ac:dyDescent="0.25">
      <c r="A2781" s="1">
        <v>37943</v>
      </c>
      <c r="B2781" t="s">
        <v>14</v>
      </c>
      <c r="C2781" t="s">
        <v>14</v>
      </c>
      <c r="D2781" t="s">
        <v>14</v>
      </c>
      <c r="E2781" t="s">
        <v>14</v>
      </c>
      <c r="F2781" t="s">
        <v>14</v>
      </c>
      <c r="G2781" s="1">
        <v>37943</v>
      </c>
      <c r="H2781" t="s">
        <v>14</v>
      </c>
      <c r="I2781" t="s">
        <v>14</v>
      </c>
      <c r="J2781" t="s">
        <v>14</v>
      </c>
      <c r="K2781" t="s">
        <v>14</v>
      </c>
      <c r="L2781" t="s">
        <v>14</v>
      </c>
      <c r="M2781" t="s">
        <v>14</v>
      </c>
      <c r="N2781" t="s">
        <v>14</v>
      </c>
    </row>
    <row r="2782" spans="1:14" x14ac:dyDescent="0.25">
      <c r="A2782" s="1">
        <v>37942</v>
      </c>
      <c r="B2782" t="s">
        <v>14</v>
      </c>
      <c r="C2782" t="s">
        <v>14</v>
      </c>
      <c r="D2782" t="s">
        <v>14</v>
      </c>
      <c r="E2782" t="s">
        <v>14</v>
      </c>
      <c r="F2782" t="s">
        <v>14</v>
      </c>
      <c r="G2782" s="1">
        <v>37942</v>
      </c>
      <c r="H2782" t="s">
        <v>14</v>
      </c>
      <c r="I2782" t="s">
        <v>14</v>
      </c>
      <c r="J2782" t="s">
        <v>14</v>
      </c>
      <c r="K2782" t="s">
        <v>14</v>
      </c>
      <c r="L2782" t="s">
        <v>14</v>
      </c>
      <c r="M2782" t="s">
        <v>14</v>
      </c>
      <c r="N2782" t="s">
        <v>14</v>
      </c>
    </row>
    <row r="2783" spans="1:14" x14ac:dyDescent="0.25">
      <c r="A2783" s="1">
        <v>37939</v>
      </c>
      <c r="B2783" t="s">
        <v>14</v>
      </c>
      <c r="C2783" t="s">
        <v>14</v>
      </c>
      <c r="D2783" t="s">
        <v>14</v>
      </c>
      <c r="E2783" t="s">
        <v>14</v>
      </c>
      <c r="F2783" t="s">
        <v>14</v>
      </c>
      <c r="G2783" s="1">
        <v>37939</v>
      </c>
      <c r="H2783" t="s">
        <v>14</v>
      </c>
      <c r="I2783" t="s">
        <v>14</v>
      </c>
      <c r="J2783" t="s">
        <v>14</v>
      </c>
      <c r="K2783" t="s">
        <v>14</v>
      </c>
      <c r="L2783" t="s">
        <v>14</v>
      </c>
      <c r="M2783" t="s">
        <v>14</v>
      </c>
      <c r="N2783" t="s">
        <v>14</v>
      </c>
    </row>
    <row r="2784" spans="1:14" x14ac:dyDescent="0.25">
      <c r="A2784" s="1">
        <v>37938</v>
      </c>
      <c r="B2784" t="s">
        <v>14</v>
      </c>
      <c r="C2784" t="s">
        <v>14</v>
      </c>
      <c r="D2784" t="s">
        <v>14</v>
      </c>
      <c r="E2784" t="s">
        <v>14</v>
      </c>
      <c r="F2784" t="s">
        <v>14</v>
      </c>
      <c r="G2784" s="1">
        <v>37938</v>
      </c>
      <c r="H2784" t="s">
        <v>14</v>
      </c>
      <c r="I2784" t="s">
        <v>14</v>
      </c>
      <c r="J2784" t="s">
        <v>14</v>
      </c>
      <c r="K2784" t="s">
        <v>14</v>
      </c>
      <c r="L2784" t="s">
        <v>14</v>
      </c>
      <c r="M2784" t="s">
        <v>14</v>
      </c>
      <c r="N2784" t="s">
        <v>14</v>
      </c>
    </row>
    <row r="2785" spans="1:14" x14ac:dyDescent="0.25">
      <c r="A2785" s="1">
        <v>37937</v>
      </c>
      <c r="B2785" t="s">
        <v>14</v>
      </c>
      <c r="C2785" t="s">
        <v>14</v>
      </c>
      <c r="D2785" t="s">
        <v>14</v>
      </c>
      <c r="E2785" t="s">
        <v>14</v>
      </c>
      <c r="F2785" t="s">
        <v>14</v>
      </c>
      <c r="G2785" s="1">
        <v>37937</v>
      </c>
      <c r="H2785" t="s">
        <v>14</v>
      </c>
      <c r="I2785" t="s">
        <v>14</v>
      </c>
      <c r="J2785" t="s">
        <v>14</v>
      </c>
      <c r="K2785" t="s">
        <v>14</v>
      </c>
      <c r="L2785" t="s">
        <v>14</v>
      </c>
      <c r="M2785" t="s">
        <v>14</v>
      </c>
      <c r="N2785" t="s">
        <v>14</v>
      </c>
    </row>
    <row r="2786" spans="1:14" x14ac:dyDescent="0.25">
      <c r="A2786" s="1">
        <v>37936</v>
      </c>
      <c r="B2786" t="s">
        <v>14</v>
      </c>
      <c r="C2786" t="s">
        <v>14</v>
      </c>
      <c r="D2786" t="s">
        <v>14</v>
      </c>
      <c r="E2786" t="s">
        <v>14</v>
      </c>
      <c r="F2786" t="s">
        <v>14</v>
      </c>
      <c r="G2786" s="1">
        <v>37936</v>
      </c>
      <c r="H2786" t="s">
        <v>14</v>
      </c>
      <c r="I2786" t="s">
        <v>14</v>
      </c>
      <c r="J2786" t="s">
        <v>14</v>
      </c>
      <c r="K2786" t="s">
        <v>14</v>
      </c>
      <c r="L2786" t="s">
        <v>14</v>
      </c>
      <c r="M2786" t="s">
        <v>14</v>
      </c>
      <c r="N2786" t="s">
        <v>14</v>
      </c>
    </row>
    <row r="2787" spans="1:14" x14ac:dyDescent="0.25">
      <c r="A2787" s="1">
        <v>37935</v>
      </c>
      <c r="B2787" t="s">
        <v>14</v>
      </c>
      <c r="C2787" t="s">
        <v>14</v>
      </c>
      <c r="D2787" t="s">
        <v>14</v>
      </c>
      <c r="E2787" t="s">
        <v>14</v>
      </c>
      <c r="F2787" t="s">
        <v>14</v>
      </c>
      <c r="G2787" s="1">
        <v>37935</v>
      </c>
      <c r="H2787" t="s">
        <v>14</v>
      </c>
      <c r="I2787" t="s">
        <v>14</v>
      </c>
      <c r="J2787" t="s">
        <v>14</v>
      </c>
      <c r="K2787" t="s">
        <v>14</v>
      </c>
      <c r="L2787" t="s">
        <v>14</v>
      </c>
      <c r="M2787" t="s">
        <v>14</v>
      </c>
      <c r="N2787" t="s">
        <v>14</v>
      </c>
    </row>
    <row r="2788" spans="1:14" x14ac:dyDescent="0.25">
      <c r="A2788" s="1">
        <v>37932</v>
      </c>
      <c r="B2788" t="s">
        <v>14</v>
      </c>
      <c r="C2788" t="s">
        <v>14</v>
      </c>
      <c r="D2788" t="s">
        <v>14</v>
      </c>
      <c r="E2788" t="s">
        <v>14</v>
      </c>
      <c r="F2788" t="s">
        <v>14</v>
      </c>
      <c r="G2788" s="1">
        <v>37932</v>
      </c>
      <c r="H2788" t="s">
        <v>14</v>
      </c>
      <c r="I2788" t="s">
        <v>14</v>
      </c>
      <c r="J2788" t="s">
        <v>14</v>
      </c>
      <c r="K2788" t="s">
        <v>14</v>
      </c>
      <c r="L2788" t="s">
        <v>14</v>
      </c>
      <c r="M2788" t="s">
        <v>14</v>
      </c>
      <c r="N2788" t="s">
        <v>14</v>
      </c>
    </row>
    <row r="2789" spans="1:14" x14ac:dyDescent="0.25">
      <c r="A2789" s="1">
        <v>37931</v>
      </c>
      <c r="B2789" t="s">
        <v>14</v>
      </c>
      <c r="C2789" t="s">
        <v>14</v>
      </c>
      <c r="D2789" t="s">
        <v>14</v>
      </c>
      <c r="E2789" t="s">
        <v>14</v>
      </c>
      <c r="F2789" t="s">
        <v>14</v>
      </c>
      <c r="G2789" s="1">
        <v>37931</v>
      </c>
      <c r="H2789" t="s">
        <v>14</v>
      </c>
      <c r="I2789" t="s">
        <v>14</v>
      </c>
      <c r="J2789" t="s">
        <v>14</v>
      </c>
      <c r="K2789" t="s">
        <v>14</v>
      </c>
      <c r="L2789" t="s">
        <v>14</v>
      </c>
      <c r="M2789" t="s">
        <v>14</v>
      </c>
      <c r="N2789" t="s">
        <v>14</v>
      </c>
    </row>
    <row r="2790" spans="1:14" x14ac:dyDescent="0.25">
      <c r="A2790" s="1">
        <v>37930</v>
      </c>
      <c r="B2790" t="s">
        <v>14</v>
      </c>
      <c r="C2790" t="s">
        <v>14</v>
      </c>
      <c r="D2790" t="s">
        <v>14</v>
      </c>
      <c r="E2790" t="s">
        <v>14</v>
      </c>
      <c r="F2790" t="s">
        <v>14</v>
      </c>
      <c r="G2790" s="1">
        <v>37930</v>
      </c>
      <c r="H2790" t="s">
        <v>14</v>
      </c>
      <c r="I2790" t="s">
        <v>14</v>
      </c>
      <c r="J2790" t="s">
        <v>14</v>
      </c>
      <c r="K2790" t="s">
        <v>14</v>
      </c>
      <c r="L2790" t="s">
        <v>14</v>
      </c>
      <c r="M2790" t="s">
        <v>14</v>
      </c>
      <c r="N2790" t="s">
        <v>14</v>
      </c>
    </row>
    <row r="2791" spans="1:14" x14ac:dyDescent="0.25">
      <c r="A2791" s="1">
        <v>37929</v>
      </c>
      <c r="B2791" t="s">
        <v>14</v>
      </c>
      <c r="C2791" t="s">
        <v>14</v>
      </c>
      <c r="D2791" t="s">
        <v>14</v>
      </c>
      <c r="E2791" t="s">
        <v>14</v>
      </c>
      <c r="F2791" t="s">
        <v>14</v>
      </c>
      <c r="G2791" s="1">
        <v>37929</v>
      </c>
      <c r="H2791" t="s">
        <v>14</v>
      </c>
      <c r="I2791" t="s">
        <v>14</v>
      </c>
      <c r="J2791" t="s">
        <v>14</v>
      </c>
      <c r="K2791" t="s">
        <v>14</v>
      </c>
      <c r="L2791" t="s">
        <v>14</v>
      </c>
      <c r="M2791" t="s">
        <v>14</v>
      </c>
      <c r="N2791" t="s">
        <v>14</v>
      </c>
    </row>
    <row r="2792" spans="1:14" x14ac:dyDescent="0.25">
      <c r="A2792" s="1">
        <v>37928</v>
      </c>
      <c r="B2792" t="s">
        <v>14</v>
      </c>
      <c r="C2792" t="s">
        <v>14</v>
      </c>
      <c r="D2792" t="s">
        <v>14</v>
      </c>
      <c r="E2792" t="s">
        <v>14</v>
      </c>
      <c r="F2792" t="s">
        <v>14</v>
      </c>
      <c r="G2792" s="1">
        <v>37928</v>
      </c>
      <c r="H2792" t="s">
        <v>14</v>
      </c>
      <c r="I2792" t="s">
        <v>14</v>
      </c>
      <c r="J2792" t="s">
        <v>14</v>
      </c>
      <c r="K2792" t="s">
        <v>14</v>
      </c>
      <c r="L2792" t="s">
        <v>14</v>
      </c>
      <c r="M2792" t="s">
        <v>14</v>
      </c>
      <c r="N2792" t="s">
        <v>14</v>
      </c>
    </row>
    <row r="2793" spans="1:14" x14ac:dyDescent="0.25">
      <c r="A2793" s="1">
        <v>37925</v>
      </c>
      <c r="B2793" t="s">
        <v>14</v>
      </c>
      <c r="C2793" t="s">
        <v>14</v>
      </c>
      <c r="D2793" t="s">
        <v>14</v>
      </c>
      <c r="E2793" t="s">
        <v>14</v>
      </c>
      <c r="F2793" t="s">
        <v>14</v>
      </c>
      <c r="G2793" s="1">
        <v>37925</v>
      </c>
      <c r="H2793" t="s">
        <v>14</v>
      </c>
      <c r="I2793" t="s">
        <v>14</v>
      </c>
      <c r="J2793" t="s">
        <v>14</v>
      </c>
      <c r="K2793" t="s">
        <v>14</v>
      </c>
      <c r="L2793" t="s">
        <v>14</v>
      </c>
      <c r="M2793" t="s">
        <v>14</v>
      </c>
      <c r="N2793" t="s">
        <v>14</v>
      </c>
    </row>
    <row r="2794" spans="1:14" x14ac:dyDescent="0.25">
      <c r="A2794" s="1">
        <v>37924</v>
      </c>
      <c r="B2794" t="s">
        <v>14</v>
      </c>
      <c r="C2794" t="s">
        <v>14</v>
      </c>
      <c r="D2794" t="s">
        <v>14</v>
      </c>
      <c r="E2794" t="s">
        <v>14</v>
      </c>
      <c r="F2794" t="s">
        <v>14</v>
      </c>
      <c r="G2794" s="1">
        <v>37924</v>
      </c>
      <c r="H2794" t="s">
        <v>14</v>
      </c>
      <c r="I2794" t="s">
        <v>14</v>
      </c>
      <c r="J2794" t="s">
        <v>14</v>
      </c>
      <c r="K2794" t="s">
        <v>14</v>
      </c>
      <c r="L2794" t="s">
        <v>14</v>
      </c>
      <c r="M2794" t="s">
        <v>14</v>
      </c>
      <c r="N2794" t="s">
        <v>14</v>
      </c>
    </row>
    <row r="2795" spans="1:14" x14ac:dyDescent="0.25">
      <c r="A2795" s="1">
        <v>37923</v>
      </c>
      <c r="B2795" t="s">
        <v>14</v>
      </c>
      <c r="C2795" t="s">
        <v>14</v>
      </c>
      <c r="D2795" t="s">
        <v>14</v>
      </c>
      <c r="E2795" t="s">
        <v>14</v>
      </c>
      <c r="F2795" t="s">
        <v>14</v>
      </c>
      <c r="G2795" s="1">
        <v>37923</v>
      </c>
      <c r="H2795" t="s">
        <v>14</v>
      </c>
      <c r="I2795" t="s">
        <v>14</v>
      </c>
      <c r="J2795" t="s">
        <v>14</v>
      </c>
      <c r="K2795" t="s">
        <v>14</v>
      </c>
      <c r="L2795" t="s">
        <v>14</v>
      </c>
      <c r="M2795" t="s">
        <v>14</v>
      </c>
      <c r="N2795" t="s">
        <v>14</v>
      </c>
    </row>
    <row r="2796" spans="1:14" x14ac:dyDescent="0.25">
      <c r="A2796" s="1">
        <v>37922</v>
      </c>
      <c r="B2796" t="s">
        <v>14</v>
      </c>
      <c r="C2796" t="s">
        <v>14</v>
      </c>
      <c r="D2796" t="s">
        <v>14</v>
      </c>
      <c r="E2796" t="s">
        <v>14</v>
      </c>
      <c r="F2796" t="s">
        <v>14</v>
      </c>
      <c r="G2796" s="1">
        <v>37922</v>
      </c>
      <c r="H2796" t="s">
        <v>14</v>
      </c>
      <c r="I2796" t="s">
        <v>14</v>
      </c>
      <c r="J2796" t="s">
        <v>14</v>
      </c>
      <c r="K2796" t="s">
        <v>14</v>
      </c>
      <c r="L2796" t="s">
        <v>14</v>
      </c>
      <c r="M2796" t="s">
        <v>14</v>
      </c>
      <c r="N2796" t="s">
        <v>14</v>
      </c>
    </row>
    <row r="2797" spans="1:14" x14ac:dyDescent="0.25">
      <c r="A2797" s="1">
        <v>37921</v>
      </c>
      <c r="B2797" t="s">
        <v>14</v>
      </c>
      <c r="C2797" t="s">
        <v>14</v>
      </c>
      <c r="D2797" t="s">
        <v>14</v>
      </c>
      <c r="E2797" t="s">
        <v>14</v>
      </c>
      <c r="F2797" t="s">
        <v>14</v>
      </c>
      <c r="G2797" s="1">
        <v>37921</v>
      </c>
      <c r="H2797" t="s">
        <v>14</v>
      </c>
      <c r="I2797" t="s">
        <v>14</v>
      </c>
      <c r="J2797" t="s">
        <v>14</v>
      </c>
      <c r="K2797" t="s">
        <v>14</v>
      </c>
      <c r="L2797" t="s">
        <v>14</v>
      </c>
      <c r="M2797" t="s">
        <v>14</v>
      </c>
      <c r="N2797" t="s">
        <v>14</v>
      </c>
    </row>
    <row r="2798" spans="1:14" x14ac:dyDescent="0.25">
      <c r="A2798" s="1">
        <v>37918</v>
      </c>
      <c r="B2798" t="s">
        <v>14</v>
      </c>
      <c r="C2798" t="s">
        <v>14</v>
      </c>
      <c r="D2798" t="s">
        <v>14</v>
      </c>
      <c r="E2798" t="s">
        <v>14</v>
      </c>
      <c r="F2798" t="s">
        <v>14</v>
      </c>
      <c r="G2798" s="1">
        <v>37918</v>
      </c>
      <c r="H2798" t="s">
        <v>14</v>
      </c>
      <c r="I2798" t="s">
        <v>14</v>
      </c>
      <c r="J2798" t="s">
        <v>14</v>
      </c>
      <c r="K2798" t="s">
        <v>14</v>
      </c>
      <c r="L2798" t="s">
        <v>14</v>
      </c>
      <c r="M2798" t="s">
        <v>14</v>
      </c>
      <c r="N2798" t="s">
        <v>14</v>
      </c>
    </row>
    <row r="2799" spans="1:14" x14ac:dyDescent="0.25">
      <c r="A2799" s="1">
        <v>37917</v>
      </c>
      <c r="B2799" t="s">
        <v>14</v>
      </c>
      <c r="C2799" t="s">
        <v>14</v>
      </c>
      <c r="D2799" t="s">
        <v>14</v>
      </c>
      <c r="E2799" t="s">
        <v>14</v>
      </c>
      <c r="F2799" t="s">
        <v>14</v>
      </c>
      <c r="G2799" s="1">
        <v>37917</v>
      </c>
      <c r="H2799" t="s">
        <v>14</v>
      </c>
      <c r="I2799" t="s">
        <v>14</v>
      </c>
      <c r="J2799" t="s">
        <v>14</v>
      </c>
      <c r="K2799" t="s">
        <v>14</v>
      </c>
      <c r="L2799" t="s">
        <v>14</v>
      </c>
      <c r="M2799" t="s">
        <v>14</v>
      </c>
      <c r="N2799" t="s">
        <v>14</v>
      </c>
    </row>
    <row r="2800" spans="1:14" x14ac:dyDescent="0.25">
      <c r="A2800" s="1">
        <v>37916</v>
      </c>
      <c r="B2800" t="s">
        <v>14</v>
      </c>
      <c r="C2800" t="s">
        <v>14</v>
      </c>
      <c r="D2800" t="s">
        <v>14</v>
      </c>
      <c r="E2800" t="s">
        <v>14</v>
      </c>
      <c r="F2800" t="s">
        <v>14</v>
      </c>
      <c r="G2800" s="1">
        <v>37916</v>
      </c>
      <c r="H2800" t="s">
        <v>14</v>
      </c>
      <c r="I2800" t="s">
        <v>14</v>
      </c>
      <c r="J2800" t="s">
        <v>14</v>
      </c>
      <c r="K2800" t="s">
        <v>14</v>
      </c>
      <c r="L2800" t="s">
        <v>14</v>
      </c>
      <c r="M2800" t="s">
        <v>14</v>
      </c>
      <c r="N2800" t="s">
        <v>14</v>
      </c>
    </row>
    <row r="2801" spans="1:14" x14ac:dyDescent="0.25">
      <c r="A2801" s="1">
        <v>37915</v>
      </c>
      <c r="B2801" t="s">
        <v>14</v>
      </c>
      <c r="C2801" t="s">
        <v>14</v>
      </c>
      <c r="D2801" t="s">
        <v>14</v>
      </c>
      <c r="E2801" t="s">
        <v>14</v>
      </c>
      <c r="F2801" t="s">
        <v>14</v>
      </c>
      <c r="G2801" s="1">
        <v>37915</v>
      </c>
      <c r="H2801" t="s">
        <v>14</v>
      </c>
      <c r="I2801" t="s">
        <v>14</v>
      </c>
      <c r="J2801" t="s">
        <v>14</v>
      </c>
      <c r="K2801" t="s">
        <v>14</v>
      </c>
      <c r="L2801" t="s">
        <v>14</v>
      </c>
      <c r="M2801" t="s">
        <v>14</v>
      </c>
      <c r="N2801" t="s">
        <v>14</v>
      </c>
    </row>
    <row r="2802" spans="1:14" x14ac:dyDescent="0.25">
      <c r="A2802" s="1">
        <v>37914</v>
      </c>
      <c r="B2802" t="s">
        <v>14</v>
      </c>
      <c r="C2802" t="s">
        <v>14</v>
      </c>
      <c r="D2802" t="s">
        <v>14</v>
      </c>
      <c r="E2802" t="s">
        <v>14</v>
      </c>
      <c r="F2802" t="s">
        <v>14</v>
      </c>
      <c r="G2802" s="1">
        <v>37914</v>
      </c>
      <c r="H2802" t="s">
        <v>14</v>
      </c>
      <c r="I2802" t="s">
        <v>14</v>
      </c>
      <c r="J2802" t="s">
        <v>14</v>
      </c>
      <c r="K2802" t="s">
        <v>14</v>
      </c>
      <c r="L2802" t="s">
        <v>14</v>
      </c>
      <c r="M2802" t="s">
        <v>14</v>
      </c>
      <c r="N2802" t="s">
        <v>14</v>
      </c>
    </row>
    <row r="2803" spans="1:14" x14ac:dyDescent="0.25">
      <c r="A2803" s="1">
        <v>37911</v>
      </c>
      <c r="B2803" t="s">
        <v>14</v>
      </c>
      <c r="C2803" t="s">
        <v>14</v>
      </c>
      <c r="D2803" t="s">
        <v>14</v>
      </c>
      <c r="E2803" t="s">
        <v>14</v>
      </c>
      <c r="F2803" t="s">
        <v>14</v>
      </c>
      <c r="G2803" s="1">
        <v>37911</v>
      </c>
      <c r="H2803" t="s">
        <v>14</v>
      </c>
      <c r="I2803" t="s">
        <v>14</v>
      </c>
      <c r="J2803" t="s">
        <v>14</v>
      </c>
      <c r="K2803" t="s">
        <v>14</v>
      </c>
      <c r="L2803" t="s">
        <v>14</v>
      </c>
      <c r="M2803" t="s">
        <v>14</v>
      </c>
      <c r="N2803" t="s">
        <v>14</v>
      </c>
    </row>
    <row r="2804" spans="1:14" x14ac:dyDescent="0.25">
      <c r="A2804" s="1">
        <v>37910</v>
      </c>
      <c r="B2804" t="s">
        <v>14</v>
      </c>
      <c r="C2804" t="s">
        <v>14</v>
      </c>
      <c r="D2804" t="s">
        <v>14</v>
      </c>
      <c r="E2804" t="s">
        <v>14</v>
      </c>
      <c r="F2804" t="s">
        <v>14</v>
      </c>
      <c r="G2804" s="1">
        <v>37910</v>
      </c>
      <c r="H2804" t="s">
        <v>14</v>
      </c>
      <c r="I2804" t="s">
        <v>14</v>
      </c>
      <c r="J2804" t="s">
        <v>14</v>
      </c>
      <c r="K2804" t="s">
        <v>14</v>
      </c>
      <c r="L2804" t="s">
        <v>14</v>
      </c>
      <c r="M2804" t="s">
        <v>14</v>
      </c>
      <c r="N2804" t="s">
        <v>14</v>
      </c>
    </row>
    <row r="2805" spans="1:14" x14ac:dyDescent="0.25">
      <c r="A2805" s="1">
        <v>37909</v>
      </c>
      <c r="B2805" t="s">
        <v>14</v>
      </c>
      <c r="C2805" t="s">
        <v>14</v>
      </c>
      <c r="D2805" t="s">
        <v>14</v>
      </c>
      <c r="E2805" t="s">
        <v>14</v>
      </c>
      <c r="F2805" t="s">
        <v>14</v>
      </c>
      <c r="G2805" s="1">
        <v>37909</v>
      </c>
      <c r="H2805" t="s">
        <v>14</v>
      </c>
      <c r="I2805" t="s">
        <v>14</v>
      </c>
      <c r="J2805" t="s">
        <v>14</v>
      </c>
      <c r="K2805" t="s">
        <v>14</v>
      </c>
      <c r="L2805" t="s">
        <v>14</v>
      </c>
      <c r="M2805" t="s">
        <v>14</v>
      </c>
      <c r="N2805" t="s">
        <v>14</v>
      </c>
    </row>
    <row r="2806" spans="1:14" x14ac:dyDescent="0.25">
      <c r="A2806" s="1">
        <v>37908</v>
      </c>
      <c r="B2806" t="s">
        <v>14</v>
      </c>
      <c r="C2806" t="s">
        <v>14</v>
      </c>
      <c r="D2806" t="s">
        <v>14</v>
      </c>
      <c r="E2806" t="s">
        <v>14</v>
      </c>
      <c r="F2806" t="s">
        <v>14</v>
      </c>
      <c r="G2806" s="1">
        <v>37908</v>
      </c>
      <c r="H2806" t="s">
        <v>14</v>
      </c>
      <c r="I2806" t="s">
        <v>14</v>
      </c>
      <c r="J2806" t="s">
        <v>14</v>
      </c>
      <c r="K2806" t="s">
        <v>14</v>
      </c>
      <c r="L2806" t="s">
        <v>14</v>
      </c>
      <c r="M2806" t="s">
        <v>14</v>
      </c>
      <c r="N2806" t="s">
        <v>14</v>
      </c>
    </row>
    <row r="2807" spans="1:14" x14ac:dyDescent="0.25">
      <c r="A2807" s="1">
        <v>37907</v>
      </c>
      <c r="B2807" t="s">
        <v>14</v>
      </c>
      <c r="C2807" t="s">
        <v>14</v>
      </c>
      <c r="D2807" t="s">
        <v>14</v>
      </c>
      <c r="E2807" t="s">
        <v>14</v>
      </c>
      <c r="F2807" t="s">
        <v>14</v>
      </c>
      <c r="G2807" s="1">
        <v>37907</v>
      </c>
      <c r="H2807" t="s">
        <v>14</v>
      </c>
      <c r="I2807" t="s">
        <v>14</v>
      </c>
      <c r="J2807" t="s">
        <v>14</v>
      </c>
      <c r="K2807" t="s">
        <v>14</v>
      </c>
      <c r="L2807" t="s">
        <v>14</v>
      </c>
      <c r="M2807" t="s">
        <v>14</v>
      </c>
      <c r="N2807" t="s">
        <v>14</v>
      </c>
    </row>
    <row r="2808" spans="1:14" x14ac:dyDescent="0.25">
      <c r="A2808" s="1">
        <v>37904</v>
      </c>
      <c r="B2808" t="s">
        <v>14</v>
      </c>
      <c r="C2808" t="s">
        <v>14</v>
      </c>
      <c r="D2808" t="s">
        <v>14</v>
      </c>
      <c r="E2808" t="s">
        <v>14</v>
      </c>
      <c r="F2808" t="s">
        <v>14</v>
      </c>
      <c r="G2808" s="1">
        <v>37904</v>
      </c>
      <c r="H2808" t="s">
        <v>14</v>
      </c>
      <c r="I2808" t="s">
        <v>14</v>
      </c>
      <c r="J2808" t="s">
        <v>14</v>
      </c>
      <c r="K2808" t="s">
        <v>14</v>
      </c>
      <c r="L2808" t="s">
        <v>14</v>
      </c>
      <c r="M2808" t="s">
        <v>14</v>
      </c>
      <c r="N2808" t="s">
        <v>14</v>
      </c>
    </row>
    <row r="2809" spans="1:14" x14ac:dyDescent="0.25">
      <c r="A2809" s="1">
        <v>37903</v>
      </c>
      <c r="B2809" t="s">
        <v>14</v>
      </c>
      <c r="C2809" t="s">
        <v>14</v>
      </c>
      <c r="D2809" t="s">
        <v>14</v>
      </c>
      <c r="E2809" t="s">
        <v>14</v>
      </c>
      <c r="F2809" t="s">
        <v>14</v>
      </c>
      <c r="G2809" s="1">
        <v>37903</v>
      </c>
      <c r="H2809" t="s">
        <v>14</v>
      </c>
      <c r="I2809" t="s">
        <v>14</v>
      </c>
      <c r="J2809" t="s">
        <v>14</v>
      </c>
      <c r="K2809" t="s">
        <v>14</v>
      </c>
      <c r="L2809" t="s">
        <v>14</v>
      </c>
      <c r="M2809" t="s">
        <v>14</v>
      </c>
      <c r="N2809" t="s">
        <v>14</v>
      </c>
    </row>
    <row r="2810" spans="1:14" x14ac:dyDescent="0.25">
      <c r="A2810" s="1">
        <v>37902</v>
      </c>
      <c r="B2810" t="s">
        <v>14</v>
      </c>
      <c r="C2810" t="s">
        <v>14</v>
      </c>
      <c r="D2810" t="s">
        <v>14</v>
      </c>
      <c r="E2810" t="s">
        <v>14</v>
      </c>
      <c r="F2810" t="s">
        <v>14</v>
      </c>
      <c r="G2810" s="1">
        <v>37902</v>
      </c>
      <c r="H2810" t="s">
        <v>14</v>
      </c>
      <c r="I2810" t="s">
        <v>14</v>
      </c>
      <c r="J2810" t="s">
        <v>14</v>
      </c>
      <c r="K2810" t="s">
        <v>14</v>
      </c>
      <c r="L2810" t="s">
        <v>14</v>
      </c>
      <c r="M2810" t="s">
        <v>14</v>
      </c>
      <c r="N2810" t="s">
        <v>14</v>
      </c>
    </row>
    <row r="2811" spans="1:14" x14ac:dyDescent="0.25">
      <c r="A2811" s="1">
        <v>37901</v>
      </c>
      <c r="B2811" t="s">
        <v>14</v>
      </c>
      <c r="C2811" t="s">
        <v>14</v>
      </c>
      <c r="D2811" t="s">
        <v>14</v>
      </c>
      <c r="E2811" t="s">
        <v>14</v>
      </c>
      <c r="F2811" t="s">
        <v>14</v>
      </c>
      <c r="G2811" s="1">
        <v>37901</v>
      </c>
      <c r="H2811" t="s">
        <v>14</v>
      </c>
      <c r="I2811" t="s">
        <v>14</v>
      </c>
      <c r="J2811" t="s">
        <v>14</v>
      </c>
      <c r="K2811" t="s">
        <v>14</v>
      </c>
      <c r="L2811" t="s">
        <v>14</v>
      </c>
      <c r="M2811" t="s">
        <v>14</v>
      </c>
      <c r="N2811" t="s">
        <v>14</v>
      </c>
    </row>
    <row r="2812" spans="1:14" x14ac:dyDescent="0.25">
      <c r="A2812" s="1">
        <v>37900</v>
      </c>
      <c r="B2812" t="s">
        <v>14</v>
      </c>
      <c r="C2812" t="s">
        <v>14</v>
      </c>
      <c r="D2812" t="s">
        <v>14</v>
      </c>
      <c r="E2812" t="s">
        <v>14</v>
      </c>
      <c r="F2812" t="s">
        <v>14</v>
      </c>
      <c r="G2812" s="1">
        <v>37900</v>
      </c>
      <c r="H2812" t="s">
        <v>14</v>
      </c>
      <c r="I2812" t="s">
        <v>14</v>
      </c>
      <c r="J2812" t="s">
        <v>14</v>
      </c>
      <c r="K2812" t="s">
        <v>14</v>
      </c>
      <c r="L2812" t="s">
        <v>14</v>
      </c>
      <c r="M2812" t="s">
        <v>14</v>
      </c>
      <c r="N2812" t="s">
        <v>14</v>
      </c>
    </row>
    <row r="2813" spans="1:14" x14ac:dyDescent="0.25">
      <c r="A2813" s="1">
        <v>37897</v>
      </c>
      <c r="B2813" t="s">
        <v>14</v>
      </c>
      <c r="C2813" t="s">
        <v>14</v>
      </c>
      <c r="D2813" t="s">
        <v>14</v>
      </c>
      <c r="E2813" t="s">
        <v>14</v>
      </c>
      <c r="F2813" t="s">
        <v>14</v>
      </c>
      <c r="G2813" s="1">
        <v>37897</v>
      </c>
      <c r="H2813" t="s">
        <v>14</v>
      </c>
      <c r="I2813" t="s">
        <v>14</v>
      </c>
      <c r="J2813" t="s">
        <v>14</v>
      </c>
      <c r="K2813" t="s">
        <v>14</v>
      </c>
      <c r="L2813" t="s">
        <v>14</v>
      </c>
      <c r="M2813" t="s">
        <v>14</v>
      </c>
      <c r="N2813" t="s">
        <v>14</v>
      </c>
    </row>
    <row r="2814" spans="1:14" x14ac:dyDescent="0.25">
      <c r="A2814" s="1">
        <v>37896</v>
      </c>
      <c r="B2814" t="s">
        <v>14</v>
      </c>
      <c r="C2814" t="s">
        <v>14</v>
      </c>
      <c r="D2814" t="s">
        <v>14</v>
      </c>
      <c r="E2814" t="s">
        <v>14</v>
      </c>
      <c r="F2814" t="s">
        <v>14</v>
      </c>
      <c r="G2814" s="1">
        <v>37896</v>
      </c>
      <c r="H2814" t="s">
        <v>14</v>
      </c>
      <c r="I2814" t="s">
        <v>14</v>
      </c>
      <c r="J2814" t="s">
        <v>14</v>
      </c>
      <c r="K2814" t="s">
        <v>14</v>
      </c>
      <c r="L2814" t="s">
        <v>14</v>
      </c>
      <c r="M2814" t="s">
        <v>14</v>
      </c>
      <c r="N2814" t="s">
        <v>14</v>
      </c>
    </row>
    <row r="2815" spans="1:14" x14ac:dyDescent="0.25">
      <c r="A2815" s="1">
        <v>37895</v>
      </c>
      <c r="B2815" t="s">
        <v>14</v>
      </c>
      <c r="C2815" t="s">
        <v>14</v>
      </c>
      <c r="D2815" t="s">
        <v>14</v>
      </c>
      <c r="E2815" t="s">
        <v>14</v>
      </c>
      <c r="F2815" t="s">
        <v>14</v>
      </c>
      <c r="G2815" s="1">
        <v>37895</v>
      </c>
      <c r="H2815" t="s">
        <v>14</v>
      </c>
      <c r="I2815" t="s">
        <v>14</v>
      </c>
      <c r="J2815" t="s">
        <v>14</v>
      </c>
      <c r="K2815" t="s">
        <v>14</v>
      </c>
      <c r="L2815" t="s">
        <v>14</v>
      </c>
      <c r="M2815" t="s">
        <v>14</v>
      </c>
      <c r="N2815" t="s">
        <v>14</v>
      </c>
    </row>
    <row r="2816" spans="1:14" x14ac:dyDescent="0.25">
      <c r="A2816" s="1">
        <v>37894</v>
      </c>
      <c r="B2816" t="s">
        <v>14</v>
      </c>
      <c r="C2816" t="s">
        <v>14</v>
      </c>
      <c r="D2816" t="s">
        <v>14</v>
      </c>
      <c r="E2816" t="s">
        <v>14</v>
      </c>
      <c r="F2816" t="s">
        <v>14</v>
      </c>
      <c r="G2816" s="1">
        <v>37894</v>
      </c>
      <c r="H2816" t="s">
        <v>14</v>
      </c>
      <c r="I2816" t="s">
        <v>14</v>
      </c>
      <c r="J2816" t="s">
        <v>14</v>
      </c>
      <c r="K2816" t="s">
        <v>14</v>
      </c>
      <c r="L2816" t="s">
        <v>14</v>
      </c>
      <c r="M2816" t="s">
        <v>14</v>
      </c>
      <c r="N2816" t="s">
        <v>14</v>
      </c>
    </row>
    <row r="2817" spans="1:14" x14ac:dyDescent="0.25">
      <c r="A2817" s="1">
        <v>37893</v>
      </c>
      <c r="B2817" t="s">
        <v>14</v>
      </c>
      <c r="C2817" t="s">
        <v>14</v>
      </c>
      <c r="D2817" t="s">
        <v>14</v>
      </c>
      <c r="E2817" t="s">
        <v>14</v>
      </c>
      <c r="F2817" t="s">
        <v>14</v>
      </c>
      <c r="G2817" s="1">
        <v>37893</v>
      </c>
      <c r="H2817" t="s">
        <v>14</v>
      </c>
      <c r="I2817" t="s">
        <v>14</v>
      </c>
      <c r="J2817" t="s">
        <v>14</v>
      </c>
      <c r="K2817" t="s">
        <v>14</v>
      </c>
      <c r="L2817" t="s">
        <v>14</v>
      </c>
      <c r="M2817" t="s">
        <v>14</v>
      </c>
      <c r="N2817" t="s">
        <v>14</v>
      </c>
    </row>
    <row r="2818" spans="1:14" x14ac:dyDescent="0.25">
      <c r="A2818" s="1">
        <v>37890</v>
      </c>
      <c r="B2818" t="s">
        <v>14</v>
      </c>
      <c r="C2818" t="s">
        <v>14</v>
      </c>
      <c r="D2818" t="s">
        <v>14</v>
      </c>
      <c r="E2818" t="s">
        <v>14</v>
      </c>
      <c r="F2818" t="s">
        <v>14</v>
      </c>
      <c r="G2818" s="1">
        <v>37890</v>
      </c>
      <c r="H2818" t="s">
        <v>14</v>
      </c>
      <c r="I2818" t="s">
        <v>14</v>
      </c>
      <c r="J2818" t="s">
        <v>14</v>
      </c>
      <c r="K2818" t="s">
        <v>14</v>
      </c>
      <c r="L2818" t="s">
        <v>14</v>
      </c>
      <c r="M2818" t="s">
        <v>14</v>
      </c>
      <c r="N2818" t="s">
        <v>14</v>
      </c>
    </row>
    <row r="2819" spans="1:14" x14ac:dyDescent="0.25">
      <c r="A2819" s="1">
        <v>37889</v>
      </c>
      <c r="B2819" t="s">
        <v>14</v>
      </c>
      <c r="C2819" t="s">
        <v>14</v>
      </c>
      <c r="D2819" t="s">
        <v>14</v>
      </c>
      <c r="E2819" t="s">
        <v>14</v>
      </c>
      <c r="F2819" t="s">
        <v>14</v>
      </c>
      <c r="G2819" s="1">
        <v>37889</v>
      </c>
      <c r="H2819" t="s">
        <v>14</v>
      </c>
      <c r="I2819" t="s">
        <v>14</v>
      </c>
      <c r="J2819" t="s">
        <v>14</v>
      </c>
      <c r="K2819" t="s">
        <v>14</v>
      </c>
      <c r="L2819" t="s">
        <v>14</v>
      </c>
      <c r="M2819" t="s">
        <v>14</v>
      </c>
      <c r="N2819" t="s">
        <v>14</v>
      </c>
    </row>
    <row r="2820" spans="1:14" x14ac:dyDescent="0.25">
      <c r="A2820" s="1">
        <v>37888</v>
      </c>
      <c r="B2820" t="s">
        <v>14</v>
      </c>
      <c r="C2820" t="s">
        <v>14</v>
      </c>
      <c r="D2820" t="s">
        <v>14</v>
      </c>
      <c r="E2820" t="s">
        <v>14</v>
      </c>
      <c r="F2820" t="s">
        <v>14</v>
      </c>
      <c r="G2820" s="1">
        <v>37888</v>
      </c>
      <c r="H2820" t="s">
        <v>14</v>
      </c>
      <c r="I2820" t="s">
        <v>14</v>
      </c>
      <c r="J2820" t="s">
        <v>14</v>
      </c>
      <c r="K2820" t="s">
        <v>14</v>
      </c>
      <c r="L2820" t="s">
        <v>14</v>
      </c>
      <c r="M2820" t="s">
        <v>14</v>
      </c>
      <c r="N2820" t="s">
        <v>14</v>
      </c>
    </row>
    <row r="2821" spans="1:14" x14ac:dyDescent="0.25">
      <c r="A2821" s="1">
        <v>37887</v>
      </c>
      <c r="B2821" t="s">
        <v>14</v>
      </c>
      <c r="C2821" t="s">
        <v>14</v>
      </c>
      <c r="D2821" t="s">
        <v>14</v>
      </c>
      <c r="E2821" t="s">
        <v>14</v>
      </c>
      <c r="F2821" t="s">
        <v>14</v>
      </c>
      <c r="G2821" s="1">
        <v>37887</v>
      </c>
      <c r="H2821" t="s">
        <v>14</v>
      </c>
      <c r="I2821" t="s">
        <v>14</v>
      </c>
      <c r="J2821" t="s">
        <v>14</v>
      </c>
      <c r="K2821" t="s">
        <v>14</v>
      </c>
      <c r="L2821" t="s">
        <v>14</v>
      </c>
      <c r="M2821" t="s">
        <v>14</v>
      </c>
      <c r="N2821" t="s">
        <v>14</v>
      </c>
    </row>
    <row r="2822" spans="1:14" x14ac:dyDescent="0.25">
      <c r="A2822" s="1">
        <v>37886</v>
      </c>
      <c r="B2822" t="s">
        <v>14</v>
      </c>
      <c r="C2822" t="s">
        <v>14</v>
      </c>
      <c r="D2822" t="s">
        <v>14</v>
      </c>
      <c r="E2822" t="s">
        <v>14</v>
      </c>
      <c r="F2822" t="s">
        <v>14</v>
      </c>
      <c r="G2822" s="1">
        <v>37886</v>
      </c>
      <c r="H2822" t="s">
        <v>14</v>
      </c>
      <c r="I2822" t="s">
        <v>14</v>
      </c>
      <c r="J2822" t="s">
        <v>14</v>
      </c>
      <c r="K2822" t="s">
        <v>14</v>
      </c>
      <c r="L2822" t="s">
        <v>14</v>
      </c>
      <c r="M2822" t="s">
        <v>14</v>
      </c>
      <c r="N2822" t="s">
        <v>14</v>
      </c>
    </row>
    <row r="2823" spans="1:14" x14ac:dyDescent="0.25">
      <c r="A2823" s="1">
        <v>37883</v>
      </c>
      <c r="B2823" t="s">
        <v>14</v>
      </c>
      <c r="C2823" t="s">
        <v>14</v>
      </c>
      <c r="D2823" t="s">
        <v>14</v>
      </c>
      <c r="E2823" t="s">
        <v>14</v>
      </c>
      <c r="F2823" t="s">
        <v>14</v>
      </c>
      <c r="G2823" s="1">
        <v>37883</v>
      </c>
      <c r="H2823" t="s">
        <v>14</v>
      </c>
      <c r="I2823" t="s">
        <v>14</v>
      </c>
      <c r="J2823" t="s">
        <v>14</v>
      </c>
      <c r="K2823" t="s">
        <v>14</v>
      </c>
      <c r="L2823" t="s">
        <v>14</v>
      </c>
      <c r="M2823" t="s">
        <v>14</v>
      </c>
      <c r="N2823" t="s">
        <v>14</v>
      </c>
    </row>
    <row r="2824" spans="1:14" x14ac:dyDescent="0.25">
      <c r="A2824" s="1">
        <v>37882</v>
      </c>
      <c r="B2824" t="s">
        <v>14</v>
      </c>
      <c r="C2824" t="s">
        <v>14</v>
      </c>
      <c r="D2824" t="s">
        <v>14</v>
      </c>
      <c r="E2824" t="s">
        <v>14</v>
      </c>
      <c r="F2824" t="s">
        <v>14</v>
      </c>
      <c r="G2824" s="1">
        <v>37882</v>
      </c>
      <c r="H2824" t="s">
        <v>14</v>
      </c>
      <c r="I2824" t="s">
        <v>14</v>
      </c>
      <c r="J2824" t="s">
        <v>14</v>
      </c>
      <c r="K2824" t="s">
        <v>14</v>
      </c>
      <c r="L2824" t="s">
        <v>14</v>
      </c>
      <c r="M2824" t="s">
        <v>14</v>
      </c>
      <c r="N2824" t="s">
        <v>14</v>
      </c>
    </row>
    <row r="2825" spans="1:14" x14ac:dyDescent="0.25">
      <c r="A2825" s="1">
        <v>37881</v>
      </c>
      <c r="B2825" t="s">
        <v>14</v>
      </c>
      <c r="C2825" t="s">
        <v>14</v>
      </c>
      <c r="D2825" t="s">
        <v>14</v>
      </c>
      <c r="E2825" t="s">
        <v>14</v>
      </c>
      <c r="F2825" t="s">
        <v>14</v>
      </c>
      <c r="G2825" s="1">
        <v>37881</v>
      </c>
      <c r="H2825" t="s">
        <v>14</v>
      </c>
      <c r="I2825" t="s">
        <v>14</v>
      </c>
      <c r="J2825" t="s">
        <v>14</v>
      </c>
      <c r="K2825" t="s">
        <v>14</v>
      </c>
      <c r="L2825" t="s">
        <v>14</v>
      </c>
      <c r="M2825" t="s">
        <v>14</v>
      </c>
      <c r="N2825" t="s">
        <v>14</v>
      </c>
    </row>
    <row r="2826" spans="1:14" x14ac:dyDescent="0.25">
      <c r="A2826" s="1">
        <v>37880</v>
      </c>
      <c r="B2826" t="s">
        <v>14</v>
      </c>
      <c r="C2826" t="s">
        <v>14</v>
      </c>
      <c r="D2826" t="s">
        <v>14</v>
      </c>
      <c r="E2826" t="s">
        <v>14</v>
      </c>
      <c r="F2826" t="s">
        <v>14</v>
      </c>
      <c r="G2826" s="1">
        <v>37880</v>
      </c>
      <c r="H2826" t="s">
        <v>14</v>
      </c>
      <c r="I2826" t="s">
        <v>14</v>
      </c>
      <c r="J2826" t="s">
        <v>14</v>
      </c>
      <c r="K2826" t="s">
        <v>14</v>
      </c>
      <c r="L2826" t="s">
        <v>14</v>
      </c>
      <c r="M2826" t="s">
        <v>14</v>
      </c>
      <c r="N2826" t="s">
        <v>14</v>
      </c>
    </row>
    <row r="2827" spans="1:14" x14ac:dyDescent="0.25">
      <c r="A2827" s="1">
        <v>37879</v>
      </c>
      <c r="B2827" t="s">
        <v>14</v>
      </c>
      <c r="C2827" t="s">
        <v>14</v>
      </c>
      <c r="D2827" t="s">
        <v>14</v>
      </c>
      <c r="E2827" t="s">
        <v>14</v>
      </c>
      <c r="F2827" t="s">
        <v>14</v>
      </c>
      <c r="G2827" s="1">
        <v>37879</v>
      </c>
      <c r="H2827" t="s">
        <v>14</v>
      </c>
      <c r="I2827" t="s">
        <v>14</v>
      </c>
      <c r="J2827" t="s">
        <v>14</v>
      </c>
      <c r="K2827" t="s">
        <v>14</v>
      </c>
      <c r="L2827" t="s">
        <v>14</v>
      </c>
      <c r="M2827" t="s">
        <v>14</v>
      </c>
      <c r="N2827" t="s">
        <v>14</v>
      </c>
    </row>
    <row r="2828" spans="1:14" x14ac:dyDescent="0.25">
      <c r="A2828" s="1">
        <v>37876</v>
      </c>
      <c r="B2828" t="s">
        <v>14</v>
      </c>
      <c r="C2828" t="s">
        <v>14</v>
      </c>
      <c r="D2828" t="s">
        <v>14</v>
      </c>
      <c r="E2828" t="s">
        <v>14</v>
      </c>
      <c r="F2828" t="s">
        <v>14</v>
      </c>
      <c r="G2828" s="1">
        <v>37876</v>
      </c>
      <c r="H2828" t="s">
        <v>14</v>
      </c>
      <c r="I2828" t="s">
        <v>14</v>
      </c>
      <c r="J2828" t="s">
        <v>14</v>
      </c>
      <c r="K2828" t="s">
        <v>14</v>
      </c>
      <c r="L2828" t="s">
        <v>14</v>
      </c>
      <c r="M2828" t="s">
        <v>14</v>
      </c>
      <c r="N2828" t="s">
        <v>14</v>
      </c>
    </row>
    <row r="2829" spans="1:14" x14ac:dyDescent="0.25">
      <c r="A2829" s="1">
        <v>37875</v>
      </c>
      <c r="B2829" t="s">
        <v>14</v>
      </c>
      <c r="C2829" t="s">
        <v>14</v>
      </c>
      <c r="D2829" t="s">
        <v>14</v>
      </c>
      <c r="E2829" t="s">
        <v>14</v>
      </c>
      <c r="F2829" t="s">
        <v>14</v>
      </c>
      <c r="G2829" s="1">
        <v>37875</v>
      </c>
      <c r="H2829" t="s">
        <v>14</v>
      </c>
      <c r="I2829" t="s">
        <v>14</v>
      </c>
      <c r="J2829" t="s">
        <v>14</v>
      </c>
      <c r="K2829" t="s">
        <v>14</v>
      </c>
      <c r="L2829" t="s">
        <v>14</v>
      </c>
      <c r="M2829" t="s">
        <v>14</v>
      </c>
      <c r="N2829" t="s">
        <v>14</v>
      </c>
    </row>
    <row r="2830" spans="1:14" x14ac:dyDescent="0.25">
      <c r="A2830" s="1">
        <v>37874</v>
      </c>
      <c r="B2830" t="s">
        <v>14</v>
      </c>
      <c r="C2830" t="s">
        <v>14</v>
      </c>
      <c r="D2830" t="s">
        <v>14</v>
      </c>
      <c r="E2830" t="s">
        <v>14</v>
      </c>
      <c r="F2830" t="s">
        <v>14</v>
      </c>
      <c r="G2830" s="1">
        <v>37874</v>
      </c>
      <c r="H2830" t="s">
        <v>14</v>
      </c>
      <c r="I2830" t="s">
        <v>14</v>
      </c>
      <c r="J2830" t="s">
        <v>14</v>
      </c>
      <c r="K2830" t="s">
        <v>14</v>
      </c>
      <c r="L2830" t="s">
        <v>14</v>
      </c>
      <c r="M2830" t="s">
        <v>14</v>
      </c>
      <c r="N2830" t="s">
        <v>14</v>
      </c>
    </row>
    <row r="2831" spans="1:14" x14ac:dyDescent="0.25">
      <c r="A2831" s="1">
        <v>37873</v>
      </c>
      <c r="B2831" t="s">
        <v>14</v>
      </c>
      <c r="C2831" t="s">
        <v>14</v>
      </c>
      <c r="D2831" t="s">
        <v>14</v>
      </c>
      <c r="E2831" t="s">
        <v>14</v>
      </c>
      <c r="F2831" t="s">
        <v>14</v>
      </c>
      <c r="G2831" s="1">
        <v>37873</v>
      </c>
      <c r="H2831" t="s">
        <v>14</v>
      </c>
      <c r="I2831" t="s">
        <v>14</v>
      </c>
      <c r="J2831" t="s">
        <v>14</v>
      </c>
      <c r="K2831" t="s">
        <v>14</v>
      </c>
      <c r="L2831" t="s">
        <v>14</v>
      </c>
      <c r="M2831" t="s">
        <v>14</v>
      </c>
      <c r="N2831" t="s">
        <v>14</v>
      </c>
    </row>
    <row r="2832" spans="1:14" x14ac:dyDescent="0.25">
      <c r="A2832" s="1">
        <v>37872</v>
      </c>
      <c r="B2832" t="s">
        <v>14</v>
      </c>
      <c r="C2832" t="s">
        <v>14</v>
      </c>
      <c r="D2832" t="s">
        <v>14</v>
      </c>
      <c r="E2832" t="s">
        <v>14</v>
      </c>
      <c r="F2832" t="s">
        <v>14</v>
      </c>
      <c r="G2832" s="1">
        <v>37872</v>
      </c>
      <c r="H2832" t="s">
        <v>14</v>
      </c>
      <c r="I2832" t="s">
        <v>14</v>
      </c>
      <c r="J2832" t="s">
        <v>14</v>
      </c>
      <c r="K2832" t="s">
        <v>14</v>
      </c>
      <c r="L2832" t="s">
        <v>14</v>
      </c>
      <c r="M2832" t="s">
        <v>14</v>
      </c>
      <c r="N2832" t="s">
        <v>14</v>
      </c>
    </row>
    <row r="2833" spans="1:14" x14ac:dyDescent="0.25">
      <c r="A2833" s="1">
        <v>37869</v>
      </c>
      <c r="B2833" t="s">
        <v>14</v>
      </c>
      <c r="C2833" t="s">
        <v>14</v>
      </c>
      <c r="D2833" t="s">
        <v>14</v>
      </c>
      <c r="E2833" t="s">
        <v>14</v>
      </c>
      <c r="F2833" t="s">
        <v>14</v>
      </c>
      <c r="G2833" s="1">
        <v>37869</v>
      </c>
      <c r="H2833" t="s">
        <v>14</v>
      </c>
      <c r="I2833" t="s">
        <v>14</v>
      </c>
      <c r="J2833" t="s">
        <v>14</v>
      </c>
      <c r="K2833" t="s">
        <v>14</v>
      </c>
      <c r="L2833" t="s">
        <v>14</v>
      </c>
      <c r="M2833" t="s">
        <v>14</v>
      </c>
      <c r="N2833" t="s">
        <v>14</v>
      </c>
    </row>
    <row r="2834" spans="1:14" x14ac:dyDescent="0.25">
      <c r="A2834" s="1">
        <v>37868</v>
      </c>
      <c r="B2834" t="s">
        <v>14</v>
      </c>
      <c r="C2834" t="s">
        <v>14</v>
      </c>
      <c r="D2834" t="s">
        <v>14</v>
      </c>
      <c r="E2834" t="s">
        <v>14</v>
      </c>
      <c r="F2834" t="s">
        <v>14</v>
      </c>
      <c r="G2834" s="1">
        <v>37868</v>
      </c>
      <c r="H2834" t="s">
        <v>14</v>
      </c>
      <c r="I2834" t="s">
        <v>14</v>
      </c>
      <c r="J2834" t="s">
        <v>14</v>
      </c>
      <c r="K2834" t="s">
        <v>14</v>
      </c>
      <c r="L2834" t="s">
        <v>14</v>
      </c>
      <c r="M2834" t="s">
        <v>14</v>
      </c>
      <c r="N2834" t="s">
        <v>14</v>
      </c>
    </row>
    <row r="2835" spans="1:14" x14ac:dyDescent="0.25">
      <c r="A2835" s="1">
        <v>37867</v>
      </c>
      <c r="B2835" t="s">
        <v>14</v>
      </c>
      <c r="C2835" t="s">
        <v>14</v>
      </c>
      <c r="D2835" t="s">
        <v>14</v>
      </c>
      <c r="E2835" t="s">
        <v>14</v>
      </c>
      <c r="F2835" t="s">
        <v>14</v>
      </c>
      <c r="G2835" s="1">
        <v>37867</v>
      </c>
      <c r="H2835" t="s">
        <v>14</v>
      </c>
      <c r="I2835" t="s">
        <v>14</v>
      </c>
      <c r="J2835" t="s">
        <v>14</v>
      </c>
      <c r="K2835" t="s">
        <v>14</v>
      </c>
      <c r="L2835" t="s">
        <v>14</v>
      </c>
      <c r="M2835" t="s">
        <v>14</v>
      </c>
      <c r="N2835" t="s">
        <v>14</v>
      </c>
    </row>
    <row r="2836" spans="1:14" x14ac:dyDescent="0.25">
      <c r="A2836" s="1">
        <v>37866</v>
      </c>
      <c r="B2836" t="s">
        <v>14</v>
      </c>
      <c r="C2836" t="s">
        <v>14</v>
      </c>
      <c r="D2836" t="s">
        <v>14</v>
      </c>
      <c r="E2836" t="s">
        <v>14</v>
      </c>
      <c r="F2836" t="s">
        <v>14</v>
      </c>
      <c r="G2836" s="1">
        <v>37866</v>
      </c>
      <c r="H2836" t="s">
        <v>14</v>
      </c>
      <c r="I2836" t="s">
        <v>14</v>
      </c>
      <c r="J2836" t="s">
        <v>14</v>
      </c>
      <c r="K2836" t="s">
        <v>14</v>
      </c>
      <c r="L2836" t="s">
        <v>14</v>
      </c>
      <c r="M2836" t="s">
        <v>14</v>
      </c>
      <c r="N2836" t="s">
        <v>14</v>
      </c>
    </row>
    <row r="2837" spans="1:14" x14ac:dyDescent="0.25">
      <c r="A2837" s="1">
        <v>37865</v>
      </c>
      <c r="B2837" t="s">
        <v>14</v>
      </c>
      <c r="C2837" t="s">
        <v>14</v>
      </c>
      <c r="D2837" t="s">
        <v>14</v>
      </c>
      <c r="E2837" t="s">
        <v>14</v>
      </c>
      <c r="F2837" t="s">
        <v>14</v>
      </c>
      <c r="G2837" s="1">
        <v>37865</v>
      </c>
      <c r="H2837" t="s">
        <v>14</v>
      </c>
      <c r="I2837" t="s">
        <v>14</v>
      </c>
      <c r="J2837" t="s">
        <v>14</v>
      </c>
      <c r="K2837" t="s">
        <v>14</v>
      </c>
      <c r="L2837" t="s">
        <v>14</v>
      </c>
      <c r="M2837" t="s">
        <v>14</v>
      </c>
      <c r="N2837" t="s">
        <v>14</v>
      </c>
    </row>
    <row r="2838" spans="1:14" x14ac:dyDescent="0.25">
      <c r="A2838" s="1">
        <v>37862</v>
      </c>
      <c r="B2838" t="s">
        <v>14</v>
      </c>
      <c r="C2838" t="s">
        <v>14</v>
      </c>
      <c r="D2838" t="s">
        <v>14</v>
      </c>
      <c r="E2838" t="s">
        <v>14</v>
      </c>
      <c r="F2838" t="s">
        <v>14</v>
      </c>
      <c r="G2838" s="1">
        <v>37862</v>
      </c>
      <c r="H2838" t="s">
        <v>14</v>
      </c>
      <c r="I2838" t="s">
        <v>14</v>
      </c>
      <c r="J2838" t="s">
        <v>14</v>
      </c>
      <c r="K2838" t="s">
        <v>14</v>
      </c>
      <c r="L2838" t="s">
        <v>14</v>
      </c>
      <c r="M2838" t="s">
        <v>14</v>
      </c>
      <c r="N2838" t="s">
        <v>14</v>
      </c>
    </row>
    <row r="2839" spans="1:14" x14ac:dyDescent="0.25">
      <c r="A2839" s="1">
        <v>37861</v>
      </c>
      <c r="B2839" t="s">
        <v>14</v>
      </c>
      <c r="C2839" t="s">
        <v>14</v>
      </c>
      <c r="D2839" t="s">
        <v>14</v>
      </c>
      <c r="E2839" t="s">
        <v>14</v>
      </c>
      <c r="F2839" t="s">
        <v>14</v>
      </c>
      <c r="G2839" s="1">
        <v>37861</v>
      </c>
      <c r="H2839" t="s">
        <v>14</v>
      </c>
      <c r="I2839" t="s">
        <v>14</v>
      </c>
      <c r="J2839" t="s">
        <v>14</v>
      </c>
      <c r="K2839" t="s">
        <v>14</v>
      </c>
      <c r="L2839" t="s">
        <v>14</v>
      </c>
      <c r="M2839" t="s">
        <v>14</v>
      </c>
      <c r="N2839" t="s">
        <v>14</v>
      </c>
    </row>
    <row r="2840" spans="1:14" x14ac:dyDescent="0.25">
      <c r="A2840" s="1">
        <v>37860</v>
      </c>
      <c r="B2840" t="s">
        <v>14</v>
      </c>
      <c r="C2840" t="s">
        <v>14</v>
      </c>
      <c r="D2840" t="s">
        <v>14</v>
      </c>
      <c r="E2840" t="s">
        <v>14</v>
      </c>
      <c r="F2840" t="s">
        <v>14</v>
      </c>
      <c r="G2840" s="1">
        <v>37860</v>
      </c>
      <c r="H2840" t="s">
        <v>14</v>
      </c>
      <c r="I2840" t="s">
        <v>14</v>
      </c>
      <c r="J2840" t="s">
        <v>14</v>
      </c>
      <c r="K2840" t="s">
        <v>14</v>
      </c>
      <c r="L2840" t="s">
        <v>14</v>
      </c>
      <c r="M2840" t="s">
        <v>14</v>
      </c>
      <c r="N2840" t="s">
        <v>14</v>
      </c>
    </row>
    <row r="2841" spans="1:14" x14ac:dyDescent="0.25">
      <c r="A2841" s="1">
        <v>37859</v>
      </c>
      <c r="B2841" t="s">
        <v>14</v>
      </c>
      <c r="C2841" t="s">
        <v>14</v>
      </c>
      <c r="D2841" t="s">
        <v>14</v>
      </c>
      <c r="E2841" t="s">
        <v>14</v>
      </c>
      <c r="F2841" t="s">
        <v>14</v>
      </c>
      <c r="G2841" s="1">
        <v>37859</v>
      </c>
      <c r="H2841" t="s">
        <v>14</v>
      </c>
      <c r="I2841" t="s">
        <v>14</v>
      </c>
      <c r="J2841" t="s">
        <v>14</v>
      </c>
      <c r="K2841" t="s">
        <v>14</v>
      </c>
      <c r="L2841" t="s">
        <v>14</v>
      </c>
      <c r="M2841" t="s">
        <v>14</v>
      </c>
      <c r="N2841" t="s">
        <v>14</v>
      </c>
    </row>
    <row r="2842" spans="1:14" x14ac:dyDescent="0.25">
      <c r="A2842" s="1">
        <v>37858</v>
      </c>
      <c r="B2842" t="s">
        <v>14</v>
      </c>
      <c r="C2842" t="s">
        <v>14</v>
      </c>
      <c r="D2842" t="s">
        <v>14</v>
      </c>
      <c r="E2842" t="s">
        <v>14</v>
      </c>
      <c r="F2842" t="s">
        <v>14</v>
      </c>
      <c r="G2842" s="1">
        <v>37858</v>
      </c>
      <c r="H2842" t="s">
        <v>14</v>
      </c>
      <c r="I2842" t="s">
        <v>14</v>
      </c>
      <c r="J2842" t="s">
        <v>14</v>
      </c>
      <c r="K2842" t="s">
        <v>14</v>
      </c>
      <c r="L2842" t="s">
        <v>14</v>
      </c>
      <c r="M2842" t="s">
        <v>14</v>
      </c>
      <c r="N2842" t="s">
        <v>14</v>
      </c>
    </row>
    <row r="2843" spans="1:14" x14ac:dyDescent="0.25">
      <c r="A2843" s="1">
        <v>37855</v>
      </c>
      <c r="B2843" t="s">
        <v>14</v>
      </c>
      <c r="C2843" t="s">
        <v>14</v>
      </c>
      <c r="D2843" t="s">
        <v>14</v>
      </c>
      <c r="E2843" t="s">
        <v>14</v>
      </c>
      <c r="F2843" t="s">
        <v>14</v>
      </c>
      <c r="G2843" s="1">
        <v>37855</v>
      </c>
      <c r="H2843" t="s">
        <v>14</v>
      </c>
      <c r="I2843" t="s">
        <v>14</v>
      </c>
      <c r="J2843" t="s">
        <v>14</v>
      </c>
      <c r="K2843" t="s">
        <v>14</v>
      </c>
      <c r="L2843" t="s">
        <v>14</v>
      </c>
      <c r="M2843" t="s">
        <v>14</v>
      </c>
      <c r="N2843" t="s">
        <v>14</v>
      </c>
    </row>
    <row r="2844" spans="1:14" x14ac:dyDescent="0.25">
      <c r="A2844" s="1">
        <v>37854</v>
      </c>
      <c r="B2844" t="s">
        <v>14</v>
      </c>
      <c r="C2844" t="s">
        <v>14</v>
      </c>
      <c r="D2844" t="s">
        <v>14</v>
      </c>
      <c r="E2844" t="s">
        <v>14</v>
      </c>
      <c r="F2844" t="s">
        <v>14</v>
      </c>
      <c r="G2844" s="1">
        <v>37854</v>
      </c>
      <c r="H2844" t="s">
        <v>14</v>
      </c>
      <c r="I2844" t="s">
        <v>14</v>
      </c>
      <c r="J2844" t="s">
        <v>14</v>
      </c>
      <c r="K2844" t="s">
        <v>14</v>
      </c>
      <c r="L2844" t="s">
        <v>14</v>
      </c>
      <c r="M2844" t="s">
        <v>14</v>
      </c>
      <c r="N2844" t="s">
        <v>14</v>
      </c>
    </row>
    <row r="2845" spans="1:14" x14ac:dyDescent="0.25">
      <c r="A2845" s="1">
        <v>37853</v>
      </c>
      <c r="B2845" t="s">
        <v>14</v>
      </c>
      <c r="C2845" t="s">
        <v>14</v>
      </c>
      <c r="D2845" t="s">
        <v>14</v>
      </c>
      <c r="E2845" t="s">
        <v>14</v>
      </c>
      <c r="F2845" t="s">
        <v>14</v>
      </c>
      <c r="G2845" s="1">
        <v>37853</v>
      </c>
      <c r="H2845" t="s">
        <v>14</v>
      </c>
      <c r="I2845" t="s">
        <v>14</v>
      </c>
      <c r="J2845" t="s">
        <v>14</v>
      </c>
      <c r="K2845" t="s">
        <v>14</v>
      </c>
      <c r="L2845" t="s">
        <v>14</v>
      </c>
      <c r="M2845" t="s">
        <v>14</v>
      </c>
      <c r="N2845" t="s">
        <v>14</v>
      </c>
    </row>
    <row r="2846" spans="1:14" x14ac:dyDescent="0.25">
      <c r="A2846" s="1">
        <v>37852</v>
      </c>
      <c r="B2846" t="s">
        <v>14</v>
      </c>
      <c r="C2846" t="s">
        <v>14</v>
      </c>
      <c r="D2846" t="s">
        <v>14</v>
      </c>
      <c r="E2846" t="s">
        <v>14</v>
      </c>
      <c r="F2846" t="s">
        <v>14</v>
      </c>
      <c r="G2846" s="1">
        <v>37852</v>
      </c>
      <c r="H2846" t="s">
        <v>14</v>
      </c>
      <c r="I2846" t="s">
        <v>14</v>
      </c>
      <c r="J2846" t="s">
        <v>14</v>
      </c>
      <c r="K2846" t="s">
        <v>14</v>
      </c>
      <c r="L2846" t="s">
        <v>14</v>
      </c>
      <c r="M2846" t="s">
        <v>14</v>
      </c>
      <c r="N2846" t="s">
        <v>14</v>
      </c>
    </row>
    <row r="2847" spans="1:14" x14ac:dyDescent="0.25">
      <c r="A2847" s="1">
        <v>37851</v>
      </c>
      <c r="B2847" t="s">
        <v>14</v>
      </c>
      <c r="C2847" t="s">
        <v>14</v>
      </c>
      <c r="D2847" t="s">
        <v>14</v>
      </c>
      <c r="E2847" t="s">
        <v>14</v>
      </c>
      <c r="F2847" t="s">
        <v>14</v>
      </c>
      <c r="G2847" s="1">
        <v>37851</v>
      </c>
      <c r="H2847" t="s">
        <v>14</v>
      </c>
      <c r="I2847" t="s">
        <v>14</v>
      </c>
      <c r="J2847" t="s">
        <v>14</v>
      </c>
      <c r="K2847" t="s">
        <v>14</v>
      </c>
      <c r="L2847" t="s">
        <v>14</v>
      </c>
      <c r="M2847" t="s">
        <v>14</v>
      </c>
      <c r="N2847" t="s">
        <v>14</v>
      </c>
    </row>
    <row r="2848" spans="1:14" x14ac:dyDescent="0.25">
      <c r="A2848" s="1">
        <v>37848</v>
      </c>
      <c r="B2848" t="s">
        <v>14</v>
      </c>
      <c r="C2848" t="s">
        <v>14</v>
      </c>
      <c r="D2848" t="s">
        <v>14</v>
      </c>
      <c r="E2848" t="s">
        <v>14</v>
      </c>
      <c r="F2848" t="s">
        <v>14</v>
      </c>
      <c r="G2848" s="1">
        <v>37848</v>
      </c>
      <c r="H2848" t="s">
        <v>14</v>
      </c>
      <c r="I2848" t="s">
        <v>14</v>
      </c>
      <c r="J2848" t="s">
        <v>14</v>
      </c>
      <c r="K2848" t="s">
        <v>14</v>
      </c>
      <c r="L2848" t="s">
        <v>14</v>
      </c>
      <c r="M2848" t="s">
        <v>14</v>
      </c>
      <c r="N2848" t="s">
        <v>14</v>
      </c>
    </row>
    <row r="2849" spans="1:14" x14ac:dyDescent="0.25">
      <c r="A2849" s="1">
        <v>37847</v>
      </c>
      <c r="B2849" t="s">
        <v>14</v>
      </c>
      <c r="C2849" t="s">
        <v>14</v>
      </c>
      <c r="D2849" t="s">
        <v>14</v>
      </c>
      <c r="E2849" t="s">
        <v>14</v>
      </c>
      <c r="F2849" t="s">
        <v>14</v>
      </c>
      <c r="G2849" s="1">
        <v>37847</v>
      </c>
      <c r="H2849" t="s">
        <v>14</v>
      </c>
      <c r="I2849" t="s">
        <v>14</v>
      </c>
      <c r="J2849" t="s">
        <v>14</v>
      </c>
      <c r="K2849" t="s">
        <v>14</v>
      </c>
      <c r="L2849" t="s">
        <v>14</v>
      </c>
      <c r="M2849" t="s">
        <v>14</v>
      </c>
      <c r="N2849" t="s">
        <v>14</v>
      </c>
    </row>
    <row r="2850" spans="1:14" x14ac:dyDescent="0.25">
      <c r="A2850" s="1">
        <v>37846</v>
      </c>
      <c r="B2850" t="s">
        <v>14</v>
      </c>
      <c r="C2850" t="s">
        <v>14</v>
      </c>
      <c r="D2850" t="s">
        <v>14</v>
      </c>
      <c r="E2850" t="s">
        <v>14</v>
      </c>
      <c r="F2850" t="s">
        <v>14</v>
      </c>
      <c r="G2850" s="1">
        <v>37846</v>
      </c>
      <c r="H2850" t="s">
        <v>14</v>
      </c>
      <c r="I2850" t="s">
        <v>14</v>
      </c>
      <c r="J2850" t="s">
        <v>14</v>
      </c>
      <c r="K2850" t="s">
        <v>14</v>
      </c>
      <c r="L2850" t="s">
        <v>14</v>
      </c>
      <c r="M2850" t="s">
        <v>14</v>
      </c>
      <c r="N2850" t="s">
        <v>14</v>
      </c>
    </row>
    <row r="2851" spans="1:14" x14ac:dyDescent="0.25">
      <c r="A2851" s="1">
        <v>37845</v>
      </c>
      <c r="B2851" t="s">
        <v>14</v>
      </c>
      <c r="C2851" t="s">
        <v>14</v>
      </c>
      <c r="D2851" t="s">
        <v>14</v>
      </c>
      <c r="E2851" t="s">
        <v>14</v>
      </c>
      <c r="F2851" t="s">
        <v>14</v>
      </c>
      <c r="G2851" s="1">
        <v>37845</v>
      </c>
      <c r="H2851" t="s">
        <v>14</v>
      </c>
      <c r="I2851" t="s">
        <v>14</v>
      </c>
      <c r="J2851" t="s">
        <v>14</v>
      </c>
      <c r="K2851" t="s">
        <v>14</v>
      </c>
      <c r="L2851" t="s">
        <v>14</v>
      </c>
      <c r="M2851" t="s">
        <v>14</v>
      </c>
      <c r="N2851" t="s">
        <v>14</v>
      </c>
    </row>
    <row r="2852" spans="1:14" x14ac:dyDescent="0.25">
      <c r="A2852" s="1">
        <v>37844</v>
      </c>
      <c r="B2852" t="s">
        <v>14</v>
      </c>
      <c r="C2852" t="s">
        <v>14</v>
      </c>
      <c r="D2852" t="s">
        <v>14</v>
      </c>
      <c r="E2852" t="s">
        <v>14</v>
      </c>
      <c r="F2852" t="s">
        <v>14</v>
      </c>
      <c r="G2852" s="1">
        <v>37844</v>
      </c>
      <c r="H2852" t="s">
        <v>14</v>
      </c>
      <c r="I2852" t="s">
        <v>14</v>
      </c>
      <c r="J2852" t="s">
        <v>14</v>
      </c>
      <c r="K2852" t="s">
        <v>14</v>
      </c>
      <c r="L2852" t="s">
        <v>14</v>
      </c>
      <c r="M2852" t="s">
        <v>14</v>
      </c>
      <c r="N2852" t="s">
        <v>14</v>
      </c>
    </row>
    <row r="2853" spans="1:14" x14ac:dyDescent="0.25">
      <c r="A2853" s="1">
        <v>37841</v>
      </c>
      <c r="B2853" t="s">
        <v>14</v>
      </c>
      <c r="C2853" t="s">
        <v>14</v>
      </c>
      <c r="D2853" t="s">
        <v>14</v>
      </c>
      <c r="E2853" t="s">
        <v>14</v>
      </c>
      <c r="F2853" t="s">
        <v>14</v>
      </c>
      <c r="G2853" s="1">
        <v>37841</v>
      </c>
      <c r="H2853" t="s">
        <v>14</v>
      </c>
      <c r="I2853" t="s">
        <v>14</v>
      </c>
      <c r="J2853" t="s">
        <v>14</v>
      </c>
      <c r="K2853" t="s">
        <v>14</v>
      </c>
      <c r="L2853" t="s">
        <v>14</v>
      </c>
      <c r="M2853" t="s">
        <v>14</v>
      </c>
      <c r="N2853" t="s">
        <v>14</v>
      </c>
    </row>
    <row r="2854" spans="1:14" x14ac:dyDescent="0.25">
      <c r="A2854" s="1">
        <v>37840</v>
      </c>
      <c r="B2854" t="s">
        <v>14</v>
      </c>
      <c r="C2854" t="s">
        <v>14</v>
      </c>
      <c r="D2854" t="s">
        <v>14</v>
      </c>
      <c r="E2854" t="s">
        <v>14</v>
      </c>
      <c r="F2854" t="s">
        <v>14</v>
      </c>
      <c r="G2854" s="1">
        <v>37840</v>
      </c>
      <c r="H2854" t="s">
        <v>14</v>
      </c>
      <c r="I2854" t="s">
        <v>14</v>
      </c>
      <c r="J2854" t="s">
        <v>14</v>
      </c>
      <c r="K2854" t="s">
        <v>14</v>
      </c>
      <c r="L2854" t="s">
        <v>14</v>
      </c>
      <c r="M2854" t="s">
        <v>14</v>
      </c>
      <c r="N2854" t="s">
        <v>14</v>
      </c>
    </row>
    <row r="2855" spans="1:14" x14ac:dyDescent="0.25">
      <c r="A2855" s="1">
        <v>37839</v>
      </c>
      <c r="B2855" t="s">
        <v>14</v>
      </c>
      <c r="C2855" t="s">
        <v>14</v>
      </c>
      <c r="D2855" t="s">
        <v>14</v>
      </c>
      <c r="E2855" t="s">
        <v>14</v>
      </c>
      <c r="F2855" t="s">
        <v>14</v>
      </c>
      <c r="G2855" s="1">
        <v>37839</v>
      </c>
      <c r="H2855" t="s">
        <v>14</v>
      </c>
      <c r="I2855" t="s">
        <v>14</v>
      </c>
      <c r="J2855" t="s">
        <v>14</v>
      </c>
      <c r="K2855" t="s">
        <v>14</v>
      </c>
      <c r="L2855" t="s">
        <v>14</v>
      </c>
      <c r="M2855" t="s">
        <v>14</v>
      </c>
      <c r="N2855" t="s">
        <v>14</v>
      </c>
    </row>
    <row r="2856" spans="1:14" x14ac:dyDescent="0.25">
      <c r="A2856" s="1">
        <v>37838</v>
      </c>
      <c r="B2856" t="s">
        <v>14</v>
      </c>
      <c r="C2856" t="s">
        <v>14</v>
      </c>
      <c r="D2856" t="s">
        <v>14</v>
      </c>
      <c r="E2856" t="s">
        <v>14</v>
      </c>
      <c r="F2856" t="s">
        <v>14</v>
      </c>
      <c r="G2856" s="1">
        <v>37838</v>
      </c>
      <c r="H2856" t="s">
        <v>14</v>
      </c>
      <c r="I2856" t="s">
        <v>14</v>
      </c>
      <c r="J2856" t="s">
        <v>14</v>
      </c>
      <c r="K2856" t="s">
        <v>14</v>
      </c>
      <c r="L2856" t="s">
        <v>14</v>
      </c>
      <c r="M2856" t="s">
        <v>14</v>
      </c>
      <c r="N2856" t="s">
        <v>14</v>
      </c>
    </row>
    <row r="2857" spans="1:14" x14ac:dyDescent="0.25">
      <c r="A2857" s="1">
        <v>37837</v>
      </c>
      <c r="B2857" t="s">
        <v>14</v>
      </c>
      <c r="C2857" t="s">
        <v>14</v>
      </c>
      <c r="D2857" t="s">
        <v>14</v>
      </c>
      <c r="E2857" t="s">
        <v>14</v>
      </c>
      <c r="F2857" t="s">
        <v>14</v>
      </c>
      <c r="G2857" s="1">
        <v>37837</v>
      </c>
      <c r="H2857" t="s">
        <v>14</v>
      </c>
      <c r="I2857" t="s">
        <v>14</v>
      </c>
      <c r="J2857" t="s">
        <v>14</v>
      </c>
      <c r="K2857" t="s">
        <v>14</v>
      </c>
      <c r="L2857" t="s">
        <v>14</v>
      </c>
      <c r="M2857" t="s">
        <v>14</v>
      </c>
      <c r="N2857" t="s">
        <v>14</v>
      </c>
    </row>
    <row r="2858" spans="1:14" x14ac:dyDescent="0.25">
      <c r="A2858" s="1">
        <v>37834</v>
      </c>
      <c r="B2858" t="s">
        <v>14</v>
      </c>
      <c r="C2858" t="s">
        <v>14</v>
      </c>
      <c r="D2858" t="s">
        <v>14</v>
      </c>
      <c r="E2858" t="s">
        <v>14</v>
      </c>
      <c r="F2858" t="s">
        <v>14</v>
      </c>
      <c r="G2858" s="1">
        <v>37834</v>
      </c>
      <c r="H2858" t="s">
        <v>14</v>
      </c>
      <c r="I2858" t="s">
        <v>14</v>
      </c>
      <c r="J2858" t="s">
        <v>14</v>
      </c>
      <c r="K2858" t="s">
        <v>14</v>
      </c>
      <c r="L2858" t="s">
        <v>14</v>
      </c>
      <c r="M2858" t="s">
        <v>14</v>
      </c>
      <c r="N2858" t="s">
        <v>14</v>
      </c>
    </row>
    <row r="2859" spans="1:14" x14ac:dyDescent="0.25">
      <c r="A2859" s="1">
        <v>37833</v>
      </c>
      <c r="B2859" t="s">
        <v>14</v>
      </c>
      <c r="C2859" t="s">
        <v>14</v>
      </c>
      <c r="D2859" t="s">
        <v>14</v>
      </c>
      <c r="E2859" t="s">
        <v>14</v>
      </c>
      <c r="F2859" t="s">
        <v>14</v>
      </c>
      <c r="G2859" s="1">
        <v>37833</v>
      </c>
      <c r="H2859" t="s">
        <v>14</v>
      </c>
      <c r="I2859" t="s">
        <v>14</v>
      </c>
      <c r="J2859" t="s">
        <v>14</v>
      </c>
      <c r="K2859" t="s">
        <v>14</v>
      </c>
      <c r="L2859" t="s">
        <v>14</v>
      </c>
      <c r="M2859" t="s">
        <v>14</v>
      </c>
      <c r="N2859" t="s">
        <v>14</v>
      </c>
    </row>
    <row r="2860" spans="1:14" x14ac:dyDescent="0.25">
      <c r="A2860" s="1">
        <v>37832</v>
      </c>
      <c r="B2860" t="s">
        <v>14</v>
      </c>
      <c r="C2860" t="s">
        <v>14</v>
      </c>
      <c r="D2860" t="s">
        <v>14</v>
      </c>
      <c r="E2860" t="s">
        <v>14</v>
      </c>
      <c r="F2860" t="s">
        <v>14</v>
      </c>
      <c r="G2860" s="1">
        <v>37832</v>
      </c>
      <c r="H2860" t="s">
        <v>14</v>
      </c>
      <c r="I2860" t="s">
        <v>14</v>
      </c>
      <c r="J2860" t="s">
        <v>14</v>
      </c>
      <c r="K2860" t="s">
        <v>14</v>
      </c>
      <c r="L2860" t="s">
        <v>14</v>
      </c>
      <c r="M2860" t="s">
        <v>14</v>
      </c>
      <c r="N2860" t="s">
        <v>14</v>
      </c>
    </row>
    <row r="2861" spans="1:14" x14ac:dyDescent="0.25">
      <c r="A2861" s="1">
        <v>37831</v>
      </c>
      <c r="B2861" t="s">
        <v>14</v>
      </c>
      <c r="C2861" t="s">
        <v>14</v>
      </c>
      <c r="D2861" t="s">
        <v>14</v>
      </c>
      <c r="E2861" t="s">
        <v>14</v>
      </c>
      <c r="F2861" t="s">
        <v>14</v>
      </c>
      <c r="G2861" s="1">
        <v>37831</v>
      </c>
      <c r="H2861" t="s">
        <v>14</v>
      </c>
      <c r="I2861" t="s">
        <v>14</v>
      </c>
      <c r="J2861" t="s">
        <v>14</v>
      </c>
      <c r="K2861" t="s">
        <v>14</v>
      </c>
      <c r="L2861" t="s">
        <v>14</v>
      </c>
      <c r="M2861" t="s">
        <v>14</v>
      </c>
      <c r="N2861" t="s">
        <v>14</v>
      </c>
    </row>
    <row r="2862" spans="1:14" x14ac:dyDescent="0.25">
      <c r="A2862" s="1">
        <v>37830</v>
      </c>
      <c r="B2862" t="s">
        <v>14</v>
      </c>
      <c r="C2862" t="s">
        <v>14</v>
      </c>
      <c r="D2862" t="s">
        <v>14</v>
      </c>
      <c r="E2862" t="s">
        <v>14</v>
      </c>
      <c r="F2862" t="s">
        <v>14</v>
      </c>
      <c r="G2862" s="1">
        <v>37830</v>
      </c>
      <c r="H2862" t="s">
        <v>14</v>
      </c>
      <c r="I2862" t="s">
        <v>14</v>
      </c>
      <c r="J2862" t="s">
        <v>14</v>
      </c>
      <c r="K2862" t="s">
        <v>14</v>
      </c>
      <c r="L2862" t="s">
        <v>14</v>
      </c>
      <c r="M2862" t="s">
        <v>14</v>
      </c>
      <c r="N2862" t="s">
        <v>14</v>
      </c>
    </row>
    <row r="2863" spans="1:14" x14ac:dyDescent="0.25">
      <c r="A2863" s="1">
        <v>37827</v>
      </c>
      <c r="B2863" t="s">
        <v>14</v>
      </c>
      <c r="C2863" t="s">
        <v>14</v>
      </c>
      <c r="D2863" t="s">
        <v>14</v>
      </c>
      <c r="E2863" t="s">
        <v>14</v>
      </c>
      <c r="F2863" t="s">
        <v>14</v>
      </c>
      <c r="G2863" s="1">
        <v>37827</v>
      </c>
      <c r="H2863" t="s">
        <v>14</v>
      </c>
      <c r="I2863" t="s">
        <v>14</v>
      </c>
      <c r="J2863" t="s">
        <v>14</v>
      </c>
      <c r="K2863" t="s">
        <v>14</v>
      </c>
      <c r="L2863" t="s">
        <v>14</v>
      </c>
      <c r="M2863" t="s">
        <v>14</v>
      </c>
      <c r="N2863" t="s">
        <v>14</v>
      </c>
    </row>
    <row r="2864" spans="1:14" x14ac:dyDescent="0.25">
      <c r="A2864" s="1">
        <v>37826</v>
      </c>
      <c r="B2864" t="s">
        <v>14</v>
      </c>
      <c r="C2864" t="s">
        <v>14</v>
      </c>
      <c r="D2864" t="s">
        <v>14</v>
      </c>
      <c r="E2864" t="s">
        <v>14</v>
      </c>
      <c r="F2864" t="s">
        <v>14</v>
      </c>
      <c r="G2864" s="1">
        <v>37826</v>
      </c>
      <c r="H2864" t="s">
        <v>14</v>
      </c>
      <c r="I2864" t="s">
        <v>14</v>
      </c>
      <c r="J2864" t="s">
        <v>14</v>
      </c>
      <c r="K2864" t="s">
        <v>14</v>
      </c>
      <c r="L2864" t="s">
        <v>14</v>
      </c>
      <c r="M2864" t="s">
        <v>14</v>
      </c>
      <c r="N2864" t="s">
        <v>14</v>
      </c>
    </row>
    <row r="2865" spans="1:14" x14ac:dyDescent="0.25">
      <c r="A2865" s="1">
        <v>37825</v>
      </c>
      <c r="B2865" t="s">
        <v>14</v>
      </c>
      <c r="C2865" t="s">
        <v>14</v>
      </c>
      <c r="D2865" t="s">
        <v>14</v>
      </c>
      <c r="E2865" t="s">
        <v>14</v>
      </c>
      <c r="F2865" t="s">
        <v>14</v>
      </c>
      <c r="G2865" s="1">
        <v>37825</v>
      </c>
      <c r="H2865" t="s">
        <v>14</v>
      </c>
      <c r="I2865" t="s">
        <v>14</v>
      </c>
      <c r="J2865" t="s">
        <v>14</v>
      </c>
      <c r="K2865" t="s">
        <v>14</v>
      </c>
      <c r="L2865" t="s">
        <v>14</v>
      </c>
      <c r="M2865" t="s">
        <v>14</v>
      </c>
      <c r="N2865" t="s">
        <v>14</v>
      </c>
    </row>
    <row r="2866" spans="1:14" x14ac:dyDescent="0.25">
      <c r="A2866" s="1">
        <v>37824</v>
      </c>
      <c r="B2866" t="s">
        <v>14</v>
      </c>
      <c r="C2866" t="s">
        <v>14</v>
      </c>
      <c r="D2866" t="s">
        <v>14</v>
      </c>
      <c r="E2866" t="s">
        <v>14</v>
      </c>
      <c r="F2866" t="s">
        <v>14</v>
      </c>
      <c r="G2866" s="1">
        <v>37824</v>
      </c>
      <c r="H2866" t="s">
        <v>14</v>
      </c>
      <c r="I2866" t="s">
        <v>14</v>
      </c>
      <c r="J2866" t="s">
        <v>14</v>
      </c>
      <c r="K2866" t="s">
        <v>14</v>
      </c>
      <c r="L2866" t="s">
        <v>14</v>
      </c>
      <c r="M2866" t="s">
        <v>14</v>
      </c>
      <c r="N2866" t="s">
        <v>14</v>
      </c>
    </row>
    <row r="2867" spans="1:14" x14ac:dyDescent="0.25">
      <c r="A2867" s="1">
        <v>37823</v>
      </c>
      <c r="B2867" t="s">
        <v>14</v>
      </c>
      <c r="C2867" t="s">
        <v>14</v>
      </c>
      <c r="D2867" t="s">
        <v>14</v>
      </c>
      <c r="E2867" t="s">
        <v>14</v>
      </c>
      <c r="F2867" t="s">
        <v>14</v>
      </c>
      <c r="G2867" s="1">
        <v>37823</v>
      </c>
      <c r="H2867" t="s">
        <v>14</v>
      </c>
      <c r="I2867" t="s">
        <v>14</v>
      </c>
      <c r="J2867" t="s">
        <v>14</v>
      </c>
      <c r="K2867" t="s">
        <v>14</v>
      </c>
      <c r="L2867" t="s">
        <v>14</v>
      </c>
      <c r="M2867" t="s">
        <v>14</v>
      </c>
      <c r="N2867" t="s">
        <v>14</v>
      </c>
    </row>
    <row r="2868" spans="1:14" x14ac:dyDescent="0.25">
      <c r="A2868" s="1">
        <v>37820</v>
      </c>
      <c r="B2868" t="s">
        <v>14</v>
      </c>
      <c r="C2868" t="s">
        <v>14</v>
      </c>
      <c r="D2868" t="s">
        <v>14</v>
      </c>
      <c r="E2868" t="s">
        <v>14</v>
      </c>
      <c r="F2868" t="s">
        <v>14</v>
      </c>
      <c r="G2868" s="1">
        <v>37820</v>
      </c>
      <c r="H2868" t="s">
        <v>14</v>
      </c>
      <c r="I2868" t="s">
        <v>14</v>
      </c>
      <c r="J2868" t="s">
        <v>14</v>
      </c>
      <c r="K2868" t="s">
        <v>14</v>
      </c>
      <c r="L2868" t="s">
        <v>14</v>
      </c>
      <c r="M2868" t="s">
        <v>14</v>
      </c>
      <c r="N2868" t="s">
        <v>14</v>
      </c>
    </row>
    <row r="2869" spans="1:14" x14ac:dyDescent="0.25">
      <c r="A2869" s="1">
        <v>37819</v>
      </c>
      <c r="B2869" t="s">
        <v>14</v>
      </c>
      <c r="C2869" t="s">
        <v>14</v>
      </c>
      <c r="D2869" t="s">
        <v>14</v>
      </c>
      <c r="E2869" t="s">
        <v>14</v>
      </c>
      <c r="F2869" t="s">
        <v>14</v>
      </c>
      <c r="G2869" s="1">
        <v>37819</v>
      </c>
      <c r="H2869" t="s">
        <v>14</v>
      </c>
      <c r="I2869" t="s">
        <v>14</v>
      </c>
      <c r="J2869" t="s">
        <v>14</v>
      </c>
      <c r="K2869" t="s">
        <v>14</v>
      </c>
      <c r="L2869" t="s">
        <v>14</v>
      </c>
      <c r="M2869" t="s">
        <v>14</v>
      </c>
      <c r="N2869" t="s">
        <v>14</v>
      </c>
    </row>
    <row r="2870" spans="1:14" x14ac:dyDescent="0.25">
      <c r="A2870" s="1">
        <v>37818</v>
      </c>
      <c r="B2870" t="s">
        <v>14</v>
      </c>
      <c r="C2870" t="s">
        <v>14</v>
      </c>
      <c r="D2870" t="s">
        <v>14</v>
      </c>
      <c r="E2870" t="s">
        <v>14</v>
      </c>
      <c r="F2870" t="s">
        <v>14</v>
      </c>
      <c r="G2870" s="1">
        <v>37818</v>
      </c>
      <c r="H2870" t="s">
        <v>14</v>
      </c>
      <c r="I2870" t="s">
        <v>14</v>
      </c>
      <c r="J2870" t="s">
        <v>14</v>
      </c>
      <c r="K2870" t="s">
        <v>14</v>
      </c>
      <c r="L2870" t="s">
        <v>14</v>
      </c>
      <c r="M2870" t="s">
        <v>14</v>
      </c>
      <c r="N2870" t="s">
        <v>14</v>
      </c>
    </row>
    <row r="2871" spans="1:14" x14ac:dyDescent="0.25">
      <c r="A2871" s="1">
        <v>37817</v>
      </c>
      <c r="B2871" t="s">
        <v>14</v>
      </c>
      <c r="C2871" t="s">
        <v>14</v>
      </c>
      <c r="D2871" t="s">
        <v>14</v>
      </c>
      <c r="E2871" t="s">
        <v>14</v>
      </c>
      <c r="F2871" t="s">
        <v>14</v>
      </c>
      <c r="G2871" s="1">
        <v>37817</v>
      </c>
      <c r="H2871" t="s">
        <v>14</v>
      </c>
      <c r="I2871" t="s">
        <v>14</v>
      </c>
      <c r="J2871" t="s">
        <v>14</v>
      </c>
      <c r="K2871" t="s">
        <v>14</v>
      </c>
      <c r="L2871" t="s">
        <v>14</v>
      </c>
      <c r="M2871" t="s">
        <v>14</v>
      </c>
      <c r="N2871" t="s">
        <v>14</v>
      </c>
    </row>
    <row r="2872" spans="1:14" x14ac:dyDescent="0.25">
      <c r="A2872" s="1">
        <v>37816</v>
      </c>
      <c r="B2872" t="s">
        <v>14</v>
      </c>
      <c r="C2872" t="s">
        <v>14</v>
      </c>
      <c r="D2872" t="s">
        <v>14</v>
      </c>
      <c r="E2872" t="s">
        <v>14</v>
      </c>
      <c r="F2872" t="s">
        <v>14</v>
      </c>
      <c r="G2872" s="1">
        <v>37816</v>
      </c>
      <c r="H2872" t="s">
        <v>14</v>
      </c>
      <c r="I2872" t="s">
        <v>14</v>
      </c>
      <c r="J2872" t="s">
        <v>14</v>
      </c>
      <c r="K2872" t="s">
        <v>14</v>
      </c>
      <c r="L2872" t="s">
        <v>14</v>
      </c>
      <c r="M2872" t="s">
        <v>14</v>
      </c>
      <c r="N2872" t="s">
        <v>14</v>
      </c>
    </row>
    <row r="2873" spans="1:14" x14ac:dyDescent="0.25">
      <c r="A2873" s="1">
        <v>37813</v>
      </c>
      <c r="B2873" t="s">
        <v>14</v>
      </c>
      <c r="C2873" t="s">
        <v>14</v>
      </c>
      <c r="D2873" t="s">
        <v>14</v>
      </c>
      <c r="E2873" t="s">
        <v>14</v>
      </c>
      <c r="F2873" t="s">
        <v>14</v>
      </c>
      <c r="G2873" s="1">
        <v>37813</v>
      </c>
      <c r="H2873" t="s">
        <v>14</v>
      </c>
      <c r="I2873" t="s">
        <v>14</v>
      </c>
      <c r="J2873" t="s">
        <v>14</v>
      </c>
      <c r="K2873" t="s">
        <v>14</v>
      </c>
      <c r="L2873" t="s">
        <v>14</v>
      </c>
      <c r="M2873" t="s">
        <v>14</v>
      </c>
      <c r="N2873" t="s">
        <v>14</v>
      </c>
    </row>
    <row r="2874" spans="1:14" x14ac:dyDescent="0.25">
      <c r="A2874" s="1">
        <v>37812</v>
      </c>
      <c r="B2874" t="s">
        <v>14</v>
      </c>
      <c r="C2874" t="s">
        <v>14</v>
      </c>
      <c r="D2874" t="s">
        <v>14</v>
      </c>
      <c r="E2874" t="s">
        <v>14</v>
      </c>
      <c r="F2874" t="s">
        <v>14</v>
      </c>
      <c r="G2874" s="1">
        <v>37812</v>
      </c>
      <c r="H2874" t="s">
        <v>14</v>
      </c>
      <c r="I2874" t="s">
        <v>14</v>
      </c>
      <c r="J2874" t="s">
        <v>14</v>
      </c>
      <c r="K2874" t="s">
        <v>14</v>
      </c>
      <c r="L2874" t="s">
        <v>14</v>
      </c>
      <c r="M2874" t="s">
        <v>14</v>
      </c>
      <c r="N2874" t="s">
        <v>14</v>
      </c>
    </row>
    <row r="2875" spans="1:14" x14ac:dyDescent="0.25">
      <c r="A2875" s="1">
        <v>37811</v>
      </c>
      <c r="B2875" t="s">
        <v>14</v>
      </c>
      <c r="C2875" t="s">
        <v>14</v>
      </c>
      <c r="D2875" t="s">
        <v>14</v>
      </c>
      <c r="E2875" t="s">
        <v>14</v>
      </c>
      <c r="F2875" t="s">
        <v>14</v>
      </c>
      <c r="G2875" s="1">
        <v>37811</v>
      </c>
      <c r="H2875" t="s">
        <v>14</v>
      </c>
      <c r="I2875" t="s">
        <v>14</v>
      </c>
      <c r="J2875" t="s">
        <v>14</v>
      </c>
      <c r="K2875" t="s">
        <v>14</v>
      </c>
      <c r="L2875" t="s">
        <v>14</v>
      </c>
      <c r="M2875" t="s">
        <v>14</v>
      </c>
      <c r="N2875" t="s">
        <v>14</v>
      </c>
    </row>
    <row r="2876" spans="1:14" x14ac:dyDescent="0.25">
      <c r="A2876" s="1">
        <v>37810</v>
      </c>
      <c r="B2876" t="s">
        <v>14</v>
      </c>
      <c r="C2876" t="s">
        <v>14</v>
      </c>
      <c r="D2876" t="s">
        <v>14</v>
      </c>
      <c r="E2876" t="s">
        <v>14</v>
      </c>
      <c r="F2876" t="s">
        <v>14</v>
      </c>
      <c r="G2876" s="1">
        <v>37810</v>
      </c>
      <c r="H2876" t="s">
        <v>14</v>
      </c>
      <c r="I2876" t="s">
        <v>14</v>
      </c>
      <c r="J2876" t="s">
        <v>14</v>
      </c>
      <c r="K2876" t="s">
        <v>14</v>
      </c>
      <c r="L2876" t="s">
        <v>14</v>
      </c>
      <c r="M2876" t="s">
        <v>14</v>
      </c>
      <c r="N2876" t="s">
        <v>14</v>
      </c>
    </row>
    <row r="2877" spans="1:14" x14ac:dyDescent="0.25">
      <c r="A2877" s="1">
        <v>37809</v>
      </c>
      <c r="B2877" t="s">
        <v>14</v>
      </c>
      <c r="C2877" t="s">
        <v>14</v>
      </c>
      <c r="D2877" t="s">
        <v>14</v>
      </c>
      <c r="E2877" t="s">
        <v>14</v>
      </c>
      <c r="F2877" t="s">
        <v>14</v>
      </c>
      <c r="G2877" s="1">
        <v>37809</v>
      </c>
      <c r="H2877" t="s">
        <v>14</v>
      </c>
      <c r="I2877" t="s">
        <v>14</v>
      </c>
      <c r="J2877" t="s">
        <v>14</v>
      </c>
      <c r="K2877" t="s">
        <v>14</v>
      </c>
      <c r="L2877" t="s">
        <v>14</v>
      </c>
      <c r="M2877" t="s">
        <v>14</v>
      </c>
      <c r="N2877" t="s">
        <v>14</v>
      </c>
    </row>
    <row r="2878" spans="1:14" x14ac:dyDescent="0.25">
      <c r="A2878" s="1">
        <v>37806</v>
      </c>
      <c r="B2878" t="s">
        <v>14</v>
      </c>
      <c r="C2878" t="s">
        <v>14</v>
      </c>
      <c r="D2878" t="s">
        <v>14</v>
      </c>
      <c r="E2878" t="s">
        <v>14</v>
      </c>
      <c r="F2878" t="s">
        <v>14</v>
      </c>
      <c r="G2878" s="1">
        <v>37806</v>
      </c>
      <c r="H2878" t="s">
        <v>14</v>
      </c>
      <c r="I2878" t="s">
        <v>14</v>
      </c>
      <c r="J2878" t="s">
        <v>14</v>
      </c>
      <c r="K2878" t="s">
        <v>14</v>
      </c>
      <c r="L2878" t="s">
        <v>14</v>
      </c>
      <c r="M2878" t="s">
        <v>14</v>
      </c>
      <c r="N2878" t="s">
        <v>14</v>
      </c>
    </row>
    <row r="2879" spans="1:14" x14ac:dyDescent="0.25">
      <c r="A2879" s="1">
        <v>37805</v>
      </c>
      <c r="B2879" t="s">
        <v>14</v>
      </c>
      <c r="C2879" t="s">
        <v>14</v>
      </c>
      <c r="D2879" t="s">
        <v>14</v>
      </c>
      <c r="E2879" t="s">
        <v>14</v>
      </c>
      <c r="F2879" t="s">
        <v>14</v>
      </c>
      <c r="G2879" s="1">
        <v>37805</v>
      </c>
      <c r="H2879" t="s">
        <v>14</v>
      </c>
      <c r="I2879" t="s">
        <v>14</v>
      </c>
      <c r="J2879" t="s">
        <v>14</v>
      </c>
      <c r="K2879" t="s">
        <v>14</v>
      </c>
      <c r="L2879" t="s">
        <v>14</v>
      </c>
      <c r="M2879" t="s">
        <v>14</v>
      </c>
      <c r="N2879" t="s">
        <v>14</v>
      </c>
    </row>
    <row r="2880" spans="1:14" x14ac:dyDescent="0.25">
      <c r="A2880" s="1">
        <v>37804</v>
      </c>
      <c r="B2880" t="s">
        <v>14</v>
      </c>
      <c r="C2880" t="s">
        <v>14</v>
      </c>
      <c r="D2880" t="s">
        <v>14</v>
      </c>
      <c r="E2880" t="s">
        <v>14</v>
      </c>
      <c r="F2880" t="s">
        <v>14</v>
      </c>
      <c r="G2880" s="1">
        <v>37804</v>
      </c>
      <c r="H2880" t="s">
        <v>14</v>
      </c>
      <c r="I2880" t="s">
        <v>14</v>
      </c>
      <c r="J2880" t="s">
        <v>14</v>
      </c>
      <c r="K2880" t="s">
        <v>14</v>
      </c>
      <c r="L2880" t="s">
        <v>14</v>
      </c>
      <c r="M2880" t="s">
        <v>14</v>
      </c>
      <c r="N2880" t="s">
        <v>14</v>
      </c>
    </row>
    <row r="2881" spans="1:14" x14ac:dyDescent="0.25">
      <c r="A2881" s="1">
        <v>37803</v>
      </c>
      <c r="B2881" t="s">
        <v>14</v>
      </c>
      <c r="C2881" t="s">
        <v>14</v>
      </c>
      <c r="D2881" t="s">
        <v>14</v>
      </c>
      <c r="E2881" t="s">
        <v>14</v>
      </c>
      <c r="F2881" t="s">
        <v>14</v>
      </c>
      <c r="G2881" s="1">
        <v>37803</v>
      </c>
      <c r="H2881" t="s">
        <v>14</v>
      </c>
      <c r="I2881" t="s">
        <v>14</v>
      </c>
      <c r="J2881" t="s">
        <v>14</v>
      </c>
      <c r="K2881" t="s">
        <v>14</v>
      </c>
      <c r="L2881" t="s">
        <v>14</v>
      </c>
      <c r="M2881" t="s">
        <v>14</v>
      </c>
      <c r="N2881" t="s">
        <v>14</v>
      </c>
    </row>
    <row r="2882" spans="1:14" x14ac:dyDescent="0.25">
      <c r="A2882" s="1">
        <v>37802</v>
      </c>
      <c r="B2882" t="s">
        <v>14</v>
      </c>
      <c r="C2882" t="s">
        <v>14</v>
      </c>
      <c r="D2882" t="s">
        <v>14</v>
      </c>
      <c r="E2882" t="s">
        <v>14</v>
      </c>
      <c r="F2882" t="s">
        <v>14</v>
      </c>
      <c r="G2882" s="1">
        <v>37802</v>
      </c>
      <c r="H2882" t="s">
        <v>14</v>
      </c>
      <c r="I2882" t="s">
        <v>14</v>
      </c>
      <c r="J2882" t="s">
        <v>14</v>
      </c>
      <c r="K2882" t="s">
        <v>14</v>
      </c>
      <c r="L2882" t="s">
        <v>14</v>
      </c>
      <c r="M2882" t="s">
        <v>14</v>
      </c>
      <c r="N2882" t="s">
        <v>14</v>
      </c>
    </row>
    <row r="2883" spans="1:14" x14ac:dyDescent="0.25">
      <c r="A2883" s="1">
        <v>37799</v>
      </c>
      <c r="B2883" t="s">
        <v>14</v>
      </c>
      <c r="C2883" t="s">
        <v>14</v>
      </c>
      <c r="D2883" t="s">
        <v>14</v>
      </c>
      <c r="E2883" t="s">
        <v>14</v>
      </c>
      <c r="F2883" t="s">
        <v>14</v>
      </c>
      <c r="G2883" s="1">
        <v>37799</v>
      </c>
      <c r="H2883" t="s">
        <v>14</v>
      </c>
      <c r="I2883" t="s">
        <v>14</v>
      </c>
      <c r="J2883" t="s">
        <v>14</v>
      </c>
      <c r="K2883" t="s">
        <v>14</v>
      </c>
      <c r="L2883" t="s">
        <v>14</v>
      </c>
      <c r="M2883" t="s">
        <v>14</v>
      </c>
      <c r="N2883" t="s">
        <v>14</v>
      </c>
    </row>
    <row r="2884" spans="1:14" x14ac:dyDescent="0.25">
      <c r="A2884" s="1">
        <v>37798</v>
      </c>
      <c r="B2884" t="s">
        <v>14</v>
      </c>
      <c r="C2884" t="s">
        <v>14</v>
      </c>
      <c r="D2884" t="s">
        <v>14</v>
      </c>
      <c r="E2884" t="s">
        <v>14</v>
      </c>
      <c r="F2884" t="s">
        <v>14</v>
      </c>
      <c r="G2884" s="1">
        <v>37798</v>
      </c>
      <c r="H2884" t="s">
        <v>14</v>
      </c>
      <c r="I2884" t="s">
        <v>14</v>
      </c>
      <c r="J2884" t="s">
        <v>14</v>
      </c>
      <c r="K2884" t="s">
        <v>14</v>
      </c>
      <c r="L2884" t="s">
        <v>14</v>
      </c>
      <c r="M2884" t="s">
        <v>14</v>
      </c>
      <c r="N2884" t="s">
        <v>14</v>
      </c>
    </row>
    <row r="2885" spans="1:14" x14ac:dyDescent="0.25">
      <c r="A2885" s="1">
        <v>37797</v>
      </c>
      <c r="B2885" t="s">
        <v>14</v>
      </c>
      <c r="C2885" t="s">
        <v>14</v>
      </c>
      <c r="D2885" t="s">
        <v>14</v>
      </c>
      <c r="E2885" t="s">
        <v>14</v>
      </c>
      <c r="F2885" t="s">
        <v>14</v>
      </c>
      <c r="G2885" s="1">
        <v>37797</v>
      </c>
      <c r="H2885" t="s">
        <v>14</v>
      </c>
      <c r="I2885" t="s">
        <v>14</v>
      </c>
      <c r="J2885" t="s">
        <v>14</v>
      </c>
      <c r="K2885" t="s">
        <v>14</v>
      </c>
      <c r="L2885" t="s">
        <v>14</v>
      </c>
      <c r="M2885" t="s">
        <v>14</v>
      </c>
      <c r="N2885" t="s">
        <v>14</v>
      </c>
    </row>
    <row r="2886" spans="1:14" x14ac:dyDescent="0.25">
      <c r="A2886" s="1">
        <v>37796</v>
      </c>
      <c r="B2886" t="s">
        <v>14</v>
      </c>
      <c r="C2886" t="s">
        <v>14</v>
      </c>
      <c r="D2886" t="s">
        <v>14</v>
      </c>
      <c r="E2886" t="s">
        <v>14</v>
      </c>
      <c r="F2886" t="s">
        <v>14</v>
      </c>
      <c r="G2886" s="1">
        <v>37796</v>
      </c>
      <c r="H2886" t="s">
        <v>14</v>
      </c>
      <c r="I2886" t="s">
        <v>14</v>
      </c>
      <c r="J2886" t="s">
        <v>14</v>
      </c>
      <c r="K2886" t="s">
        <v>14</v>
      </c>
      <c r="L2886" t="s">
        <v>14</v>
      </c>
      <c r="M2886" t="s">
        <v>14</v>
      </c>
      <c r="N2886" t="s">
        <v>14</v>
      </c>
    </row>
    <row r="2887" spans="1:14" x14ac:dyDescent="0.25">
      <c r="A2887" s="1">
        <v>37795</v>
      </c>
      <c r="B2887" t="s">
        <v>14</v>
      </c>
      <c r="C2887" t="s">
        <v>14</v>
      </c>
      <c r="D2887" t="s">
        <v>14</v>
      </c>
      <c r="E2887" t="s">
        <v>14</v>
      </c>
      <c r="F2887" t="s">
        <v>14</v>
      </c>
      <c r="G2887" s="1">
        <v>37795</v>
      </c>
      <c r="H2887" t="s">
        <v>14</v>
      </c>
      <c r="I2887" t="s">
        <v>14</v>
      </c>
      <c r="J2887" t="s">
        <v>14</v>
      </c>
      <c r="K2887" t="s">
        <v>14</v>
      </c>
      <c r="L2887" t="s">
        <v>14</v>
      </c>
      <c r="M2887" t="s">
        <v>14</v>
      </c>
      <c r="N2887" t="s">
        <v>14</v>
      </c>
    </row>
    <row r="2888" spans="1:14" x14ac:dyDescent="0.25">
      <c r="A2888" s="1">
        <v>37792</v>
      </c>
      <c r="B2888" t="s">
        <v>14</v>
      </c>
      <c r="C2888" t="s">
        <v>14</v>
      </c>
      <c r="D2888" t="s">
        <v>14</v>
      </c>
      <c r="E2888" t="s">
        <v>14</v>
      </c>
      <c r="F2888" t="s">
        <v>14</v>
      </c>
      <c r="G2888" s="1">
        <v>37792</v>
      </c>
      <c r="H2888" t="s">
        <v>14</v>
      </c>
      <c r="I2888" t="s">
        <v>14</v>
      </c>
      <c r="J2888" t="s">
        <v>14</v>
      </c>
      <c r="K2888" t="s">
        <v>14</v>
      </c>
      <c r="L2888" t="s">
        <v>14</v>
      </c>
      <c r="M2888" t="s">
        <v>14</v>
      </c>
      <c r="N2888" t="s">
        <v>14</v>
      </c>
    </row>
    <row r="2889" spans="1:14" x14ac:dyDescent="0.25">
      <c r="A2889" s="1">
        <v>37791</v>
      </c>
      <c r="B2889" t="s">
        <v>14</v>
      </c>
      <c r="C2889" t="s">
        <v>14</v>
      </c>
      <c r="D2889" t="s">
        <v>14</v>
      </c>
      <c r="E2889" t="s">
        <v>14</v>
      </c>
      <c r="F2889" t="s">
        <v>14</v>
      </c>
      <c r="G2889" s="1">
        <v>37791</v>
      </c>
      <c r="H2889" t="s">
        <v>14</v>
      </c>
      <c r="I2889" t="s">
        <v>14</v>
      </c>
      <c r="J2889" t="s">
        <v>14</v>
      </c>
      <c r="K2889" t="s">
        <v>14</v>
      </c>
      <c r="L2889" t="s">
        <v>14</v>
      </c>
      <c r="M2889" t="s">
        <v>14</v>
      </c>
      <c r="N2889" t="s">
        <v>14</v>
      </c>
    </row>
    <row r="2890" spans="1:14" x14ac:dyDescent="0.25">
      <c r="A2890" s="1">
        <v>37790</v>
      </c>
      <c r="B2890" t="s">
        <v>14</v>
      </c>
      <c r="C2890" t="s">
        <v>14</v>
      </c>
      <c r="D2890" t="s">
        <v>14</v>
      </c>
      <c r="E2890" t="s">
        <v>14</v>
      </c>
      <c r="F2890" t="s">
        <v>14</v>
      </c>
      <c r="G2890" s="1">
        <v>37790</v>
      </c>
      <c r="H2890" t="s">
        <v>14</v>
      </c>
      <c r="I2890" t="s">
        <v>14</v>
      </c>
      <c r="J2890" t="s">
        <v>14</v>
      </c>
      <c r="K2890" t="s">
        <v>14</v>
      </c>
      <c r="L2890" t="s">
        <v>14</v>
      </c>
      <c r="M2890" t="s">
        <v>14</v>
      </c>
      <c r="N2890" t="s">
        <v>14</v>
      </c>
    </row>
    <row r="2891" spans="1:14" x14ac:dyDescent="0.25">
      <c r="A2891" s="1">
        <v>37789</v>
      </c>
      <c r="B2891" t="s">
        <v>14</v>
      </c>
      <c r="C2891" t="s">
        <v>14</v>
      </c>
      <c r="D2891" t="s">
        <v>14</v>
      </c>
      <c r="E2891" t="s">
        <v>14</v>
      </c>
      <c r="F2891" t="s">
        <v>14</v>
      </c>
      <c r="G2891" s="1">
        <v>37789</v>
      </c>
      <c r="H2891" t="s">
        <v>14</v>
      </c>
      <c r="I2891" t="s">
        <v>14</v>
      </c>
      <c r="J2891" t="s">
        <v>14</v>
      </c>
      <c r="K2891" t="s">
        <v>14</v>
      </c>
      <c r="L2891" t="s">
        <v>14</v>
      </c>
      <c r="M2891" t="s">
        <v>14</v>
      </c>
      <c r="N2891" t="s">
        <v>14</v>
      </c>
    </row>
    <row r="2892" spans="1:14" x14ac:dyDescent="0.25">
      <c r="A2892" s="1">
        <v>37788</v>
      </c>
      <c r="B2892" t="s">
        <v>14</v>
      </c>
      <c r="C2892" t="s">
        <v>14</v>
      </c>
      <c r="D2892" t="s">
        <v>14</v>
      </c>
      <c r="E2892" t="s">
        <v>14</v>
      </c>
      <c r="F2892" t="s">
        <v>14</v>
      </c>
      <c r="G2892" s="1">
        <v>37788</v>
      </c>
      <c r="H2892" t="s">
        <v>14</v>
      </c>
      <c r="I2892" t="s">
        <v>14</v>
      </c>
      <c r="J2892" t="s">
        <v>14</v>
      </c>
      <c r="K2892" t="s">
        <v>14</v>
      </c>
      <c r="L2892" t="s">
        <v>14</v>
      </c>
      <c r="M2892" t="s">
        <v>14</v>
      </c>
      <c r="N2892" t="s">
        <v>14</v>
      </c>
    </row>
    <row r="2893" spans="1:14" x14ac:dyDescent="0.25">
      <c r="A2893" s="1">
        <v>37785</v>
      </c>
      <c r="B2893" t="s">
        <v>14</v>
      </c>
      <c r="C2893" t="s">
        <v>14</v>
      </c>
      <c r="D2893" t="s">
        <v>14</v>
      </c>
      <c r="E2893" t="s">
        <v>14</v>
      </c>
      <c r="F2893" t="s">
        <v>14</v>
      </c>
      <c r="G2893" s="1">
        <v>37785</v>
      </c>
      <c r="H2893" t="s">
        <v>14</v>
      </c>
      <c r="I2893" t="s">
        <v>14</v>
      </c>
      <c r="J2893" t="s">
        <v>14</v>
      </c>
      <c r="K2893" t="s">
        <v>14</v>
      </c>
      <c r="L2893" t="s">
        <v>14</v>
      </c>
      <c r="M2893" t="s">
        <v>14</v>
      </c>
      <c r="N2893" t="s">
        <v>14</v>
      </c>
    </row>
    <row r="2894" spans="1:14" x14ac:dyDescent="0.25">
      <c r="A2894" s="1">
        <v>37784</v>
      </c>
      <c r="B2894" t="s">
        <v>14</v>
      </c>
      <c r="C2894" t="s">
        <v>14</v>
      </c>
      <c r="D2894" t="s">
        <v>14</v>
      </c>
      <c r="E2894" t="s">
        <v>14</v>
      </c>
      <c r="F2894" t="s">
        <v>14</v>
      </c>
      <c r="G2894" s="1">
        <v>37784</v>
      </c>
      <c r="H2894" t="s">
        <v>14</v>
      </c>
      <c r="I2894" t="s">
        <v>14</v>
      </c>
      <c r="J2894" t="s">
        <v>14</v>
      </c>
      <c r="K2894" t="s">
        <v>14</v>
      </c>
      <c r="L2894" t="s">
        <v>14</v>
      </c>
      <c r="M2894" t="s">
        <v>14</v>
      </c>
      <c r="N2894" t="s">
        <v>14</v>
      </c>
    </row>
    <row r="2895" spans="1:14" x14ac:dyDescent="0.25">
      <c r="A2895" s="1">
        <v>37783</v>
      </c>
      <c r="B2895" t="s">
        <v>14</v>
      </c>
      <c r="C2895" t="s">
        <v>14</v>
      </c>
      <c r="D2895" t="s">
        <v>14</v>
      </c>
      <c r="E2895" t="s">
        <v>14</v>
      </c>
      <c r="F2895" t="s">
        <v>14</v>
      </c>
      <c r="G2895" s="1">
        <v>37783</v>
      </c>
      <c r="H2895" t="s">
        <v>14</v>
      </c>
      <c r="I2895" t="s">
        <v>14</v>
      </c>
      <c r="J2895" t="s">
        <v>14</v>
      </c>
      <c r="K2895" t="s">
        <v>14</v>
      </c>
      <c r="L2895" t="s">
        <v>14</v>
      </c>
      <c r="M2895" t="s">
        <v>14</v>
      </c>
      <c r="N2895" t="s">
        <v>14</v>
      </c>
    </row>
    <row r="2896" spans="1:14" x14ac:dyDescent="0.25">
      <c r="A2896" s="1">
        <v>37782</v>
      </c>
      <c r="B2896" t="s">
        <v>14</v>
      </c>
      <c r="C2896" t="s">
        <v>14</v>
      </c>
      <c r="D2896" t="s">
        <v>14</v>
      </c>
      <c r="E2896" t="s">
        <v>14</v>
      </c>
      <c r="F2896" t="s">
        <v>14</v>
      </c>
      <c r="G2896" s="1">
        <v>37782</v>
      </c>
      <c r="H2896" t="s">
        <v>14</v>
      </c>
      <c r="I2896" t="s">
        <v>14</v>
      </c>
      <c r="J2896" t="s">
        <v>14</v>
      </c>
      <c r="K2896" t="s">
        <v>14</v>
      </c>
      <c r="L2896" t="s">
        <v>14</v>
      </c>
      <c r="M2896" t="s">
        <v>14</v>
      </c>
      <c r="N2896" t="s">
        <v>14</v>
      </c>
    </row>
    <row r="2897" spans="1:14" x14ac:dyDescent="0.25">
      <c r="A2897" s="1">
        <v>37781</v>
      </c>
      <c r="B2897" t="s">
        <v>14</v>
      </c>
      <c r="C2897" t="s">
        <v>14</v>
      </c>
      <c r="D2897" t="s">
        <v>14</v>
      </c>
      <c r="E2897" t="s">
        <v>14</v>
      </c>
      <c r="F2897" t="s">
        <v>14</v>
      </c>
      <c r="G2897" s="1">
        <v>37781</v>
      </c>
      <c r="H2897" t="s">
        <v>14</v>
      </c>
      <c r="I2897" t="s">
        <v>14</v>
      </c>
      <c r="J2897" t="s">
        <v>14</v>
      </c>
      <c r="K2897" t="s">
        <v>14</v>
      </c>
      <c r="L2897" t="s">
        <v>14</v>
      </c>
      <c r="M2897" t="s">
        <v>14</v>
      </c>
      <c r="N2897" t="s">
        <v>14</v>
      </c>
    </row>
    <row r="2898" spans="1:14" x14ac:dyDescent="0.25">
      <c r="A2898" s="1">
        <v>37778</v>
      </c>
      <c r="B2898" t="s">
        <v>14</v>
      </c>
      <c r="C2898" t="s">
        <v>14</v>
      </c>
      <c r="D2898" t="s">
        <v>14</v>
      </c>
      <c r="E2898" t="s">
        <v>14</v>
      </c>
      <c r="F2898" t="s">
        <v>14</v>
      </c>
      <c r="G2898" s="1">
        <v>37778</v>
      </c>
      <c r="H2898" t="s">
        <v>14</v>
      </c>
      <c r="I2898" t="s">
        <v>14</v>
      </c>
      <c r="J2898" t="s">
        <v>14</v>
      </c>
      <c r="K2898" t="s">
        <v>14</v>
      </c>
      <c r="L2898" t="s">
        <v>14</v>
      </c>
      <c r="M2898" t="s">
        <v>14</v>
      </c>
      <c r="N2898" t="s">
        <v>14</v>
      </c>
    </row>
    <row r="2899" spans="1:14" x14ac:dyDescent="0.25">
      <c r="A2899" s="1">
        <v>37777</v>
      </c>
      <c r="B2899" t="s">
        <v>14</v>
      </c>
      <c r="C2899" t="s">
        <v>14</v>
      </c>
      <c r="D2899" t="s">
        <v>14</v>
      </c>
      <c r="E2899" t="s">
        <v>14</v>
      </c>
      <c r="F2899" t="s">
        <v>14</v>
      </c>
      <c r="G2899" s="1">
        <v>37777</v>
      </c>
      <c r="H2899" t="s">
        <v>14</v>
      </c>
      <c r="I2899" t="s">
        <v>14</v>
      </c>
      <c r="J2899" t="s">
        <v>14</v>
      </c>
      <c r="K2899" t="s">
        <v>14</v>
      </c>
      <c r="L2899" t="s">
        <v>14</v>
      </c>
      <c r="M2899" t="s">
        <v>14</v>
      </c>
      <c r="N2899" t="s">
        <v>14</v>
      </c>
    </row>
    <row r="2900" spans="1:14" x14ac:dyDescent="0.25">
      <c r="A2900" s="1">
        <v>37776</v>
      </c>
      <c r="B2900" t="s">
        <v>14</v>
      </c>
      <c r="C2900" t="s">
        <v>14</v>
      </c>
      <c r="D2900" t="s">
        <v>14</v>
      </c>
      <c r="E2900" t="s">
        <v>14</v>
      </c>
      <c r="F2900" t="s">
        <v>14</v>
      </c>
      <c r="G2900" s="1">
        <v>37776</v>
      </c>
      <c r="H2900" t="s">
        <v>14</v>
      </c>
      <c r="I2900" t="s">
        <v>14</v>
      </c>
      <c r="J2900" t="s">
        <v>14</v>
      </c>
      <c r="K2900" t="s">
        <v>14</v>
      </c>
      <c r="L2900" t="s">
        <v>14</v>
      </c>
      <c r="M2900" t="s">
        <v>14</v>
      </c>
      <c r="N2900" t="s">
        <v>14</v>
      </c>
    </row>
    <row r="2901" spans="1:14" x14ac:dyDescent="0.25">
      <c r="A2901" s="1">
        <v>37775</v>
      </c>
      <c r="B2901" t="s">
        <v>14</v>
      </c>
      <c r="C2901" t="s">
        <v>14</v>
      </c>
      <c r="D2901" t="s">
        <v>14</v>
      </c>
      <c r="E2901" t="s">
        <v>14</v>
      </c>
      <c r="F2901" t="s">
        <v>14</v>
      </c>
      <c r="G2901" s="1">
        <v>37775</v>
      </c>
      <c r="H2901" t="s">
        <v>14</v>
      </c>
      <c r="I2901" t="s">
        <v>14</v>
      </c>
      <c r="J2901" t="s">
        <v>14</v>
      </c>
      <c r="K2901" t="s">
        <v>14</v>
      </c>
      <c r="L2901" t="s">
        <v>14</v>
      </c>
      <c r="M2901" t="s">
        <v>14</v>
      </c>
      <c r="N2901" t="s">
        <v>14</v>
      </c>
    </row>
    <row r="2902" spans="1:14" x14ac:dyDescent="0.25">
      <c r="A2902" s="1">
        <v>37774</v>
      </c>
      <c r="B2902" t="s">
        <v>14</v>
      </c>
      <c r="C2902" t="s">
        <v>14</v>
      </c>
      <c r="D2902" t="s">
        <v>14</v>
      </c>
      <c r="E2902" t="s">
        <v>14</v>
      </c>
      <c r="F2902" t="s">
        <v>14</v>
      </c>
      <c r="G2902" s="1">
        <v>37774</v>
      </c>
      <c r="H2902" t="s">
        <v>14</v>
      </c>
      <c r="I2902" t="s">
        <v>14</v>
      </c>
      <c r="J2902" t="s">
        <v>14</v>
      </c>
      <c r="K2902" t="s">
        <v>14</v>
      </c>
      <c r="L2902" t="s">
        <v>14</v>
      </c>
      <c r="M2902" t="s">
        <v>14</v>
      </c>
      <c r="N2902" t="s">
        <v>14</v>
      </c>
    </row>
    <row r="2903" spans="1:14" x14ac:dyDescent="0.25">
      <c r="A2903" s="1">
        <v>37771</v>
      </c>
      <c r="B2903" t="s">
        <v>14</v>
      </c>
      <c r="C2903" t="s">
        <v>14</v>
      </c>
      <c r="D2903" t="s">
        <v>14</v>
      </c>
      <c r="E2903" t="s">
        <v>14</v>
      </c>
      <c r="F2903" t="s">
        <v>14</v>
      </c>
      <c r="G2903" s="1">
        <v>37771</v>
      </c>
      <c r="H2903" t="s">
        <v>14</v>
      </c>
      <c r="I2903" t="s">
        <v>14</v>
      </c>
      <c r="J2903" t="s">
        <v>14</v>
      </c>
      <c r="K2903" t="s">
        <v>14</v>
      </c>
      <c r="L2903" t="s">
        <v>14</v>
      </c>
      <c r="M2903" t="s">
        <v>14</v>
      </c>
      <c r="N2903" t="s">
        <v>14</v>
      </c>
    </row>
    <row r="2904" spans="1:14" x14ac:dyDescent="0.25">
      <c r="A2904" s="1">
        <v>37770</v>
      </c>
      <c r="B2904" t="s">
        <v>14</v>
      </c>
      <c r="C2904" t="s">
        <v>14</v>
      </c>
      <c r="D2904" t="s">
        <v>14</v>
      </c>
      <c r="E2904" t="s">
        <v>14</v>
      </c>
      <c r="F2904" t="s">
        <v>14</v>
      </c>
      <c r="G2904" s="1">
        <v>37770</v>
      </c>
      <c r="H2904" t="s">
        <v>14</v>
      </c>
      <c r="I2904" t="s">
        <v>14</v>
      </c>
      <c r="J2904" t="s">
        <v>14</v>
      </c>
      <c r="K2904" t="s">
        <v>14</v>
      </c>
      <c r="L2904" t="s">
        <v>14</v>
      </c>
      <c r="M2904" t="s">
        <v>14</v>
      </c>
      <c r="N2904" t="s">
        <v>14</v>
      </c>
    </row>
    <row r="2905" spans="1:14" x14ac:dyDescent="0.25">
      <c r="A2905" s="1">
        <v>37769</v>
      </c>
      <c r="B2905" t="s">
        <v>14</v>
      </c>
      <c r="C2905" t="s">
        <v>14</v>
      </c>
      <c r="D2905" t="s">
        <v>14</v>
      </c>
      <c r="E2905" t="s">
        <v>14</v>
      </c>
      <c r="F2905" t="s">
        <v>14</v>
      </c>
      <c r="G2905" s="1">
        <v>37769</v>
      </c>
      <c r="H2905" t="s">
        <v>14</v>
      </c>
      <c r="I2905" t="s">
        <v>14</v>
      </c>
      <c r="J2905" t="s">
        <v>14</v>
      </c>
      <c r="K2905" t="s">
        <v>14</v>
      </c>
      <c r="L2905" t="s">
        <v>14</v>
      </c>
      <c r="M2905" t="s">
        <v>14</v>
      </c>
      <c r="N2905" t="s">
        <v>14</v>
      </c>
    </row>
    <row r="2906" spans="1:14" x14ac:dyDescent="0.25">
      <c r="A2906" s="1">
        <v>37768</v>
      </c>
      <c r="B2906" t="s">
        <v>14</v>
      </c>
      <c r="C2906" t="s">
        <v>14</v>
      </c>
      <c r="D2906" t="s">
        <v>14</v>
      </c>
      <c r="E2906" t="s">
        <v>14</v>
      </c>
      <c r="F2906" t="s">
        <v>14</v>
      </c>
      <c r="G2906" s="1">
        <v>37768</v>
      </c>
      <c r="H2906" t="s">
        <v>14</v>
      </c>
      <c r="I2906" t="s">
        <v>14</v>
      </c>
      <c r="J2906" t="s">
        <v>14</v>
      </c>
      <c r="K2906" t="s">
        <v>14</v>
      </c>
      <c r="L2906" t="s">
        <v>14</v>
      </c>
      <c r="M2906" t="s">
        <v>14</v>
      </c>
      <c r="N2906" t="s">
        <v>14</v>
      </c>
    </row>
    <row r="2907" spans="1:14" x14ac:dyDescent="0.25">
      <c r="A2907" s="1">
        <v>37767</v>
      </c>
      <c r="B2907" t="s">
        <v>14</v>
      </c>
      <c r="C2907" t="s">
        <v>14</v>
      </c>
      <c r="D2907" t="s">
        <v>14</v>
      </c>
      <c r="E2907" t="s">
        <v>14</v>
      </c>
      <c r="F2907" t="s">
        <v>14</v>
      </c>
      <c r="G2907" s="1">
        <v>37767</v>
      </c>
      <c r="H2907" t="s">
        <v>14</v>
      </c>
      <c r="I2907" t="s">
        <v>14</v>
      </c>
      <c r="J2907" t="s">
        <v>14</v>
      </c>
      <c r="K2907" t="s">
        <v>14</v>
      </c>
      <c r="L2907" t="s">
        <v>14</v>
      </c>
      <c r="M2907" t="s">
        <v>14</v>
      </c>
      <c r="N2907" t="s">
        <v>14</v>
      </c>
    </row>
    <row r="2908" spans="1:14" x14ac:dyDescent="0.25">
      <c r="A2908" s="1">
        <v>37764</v>
      </c>
      <c r="B2908" t="s">
        <v>14</v>
      </c>
      <c r="C2908" t="s">
        <v>14</v>
      </c>
      <c r="D2908" t="s">
        <v>14</v>
      </c>
      <c r="E2908" t="s">
        <v>14</v>
      </c>
      <c r="F2908" t="s">
        <v>14</v>
      </c>
      <c r="G2908" s="1">
        <v>37764</v>
      </c>
      <c r="H2908" t="s">
        <v>14</v>
      </c>
      <c r="I2908" t="s">
        <v>14</v>
      </c>
      <c r="J2908" t="s">
        <v>14</v>
      </c>
      <c r="K2908" t="s">
        <v>14</v>
      </c>
      <c r="L2908" t="s">
        <v>14</v>
      </c>
      <c r="M2908" t="s">
        <v>14</v>
      </c>
      <c r="N2908" t="s">
        <v>14</v>
      </c>
    </row>
    <row r="2909" spans="1:14" x14ac:dyDescent="0.25">
      <c r="A2909" s="1">
        <v>37763</v>
      </c>
      <c r="B2909" t="s">
        <v>14</v>
      </c>
      <c r="C2909" t="s">
        <v>14</v>
      </c>
      <c r="D2909" t="s">
        <v>14</v>
      </c>
      <c r="E2909" t="s">
        <v>14</v>
      </c>
      <c r="F2909" t="s">
        <v>14</v>
      </c>
      <c r="G2909" s="1">
        <v>37763</v>
      </c>
      <c r="H2909" t="s">
        <v>14</v>
      </c>
      <c r="I2909" t="s">
        <v>14</v>
      </c>
      <c r="J2909" t="s">
        <v>14</v>
      </c>
      <c r="K2909" t="s">
        <v>14</v>
      </c>
      <c r="L2909" t="s">
        <v>14</v>
      </c>
      <c r="M2909" t="s">
        <v>14</v>
      </c>
      <c r="N2909" t="s">
        <v>14</v>
      </c>
    </row>
    <row r="2910" spans="1:14" x14ac:dyDescent="0.25">
      <c r="A2910" s="1">
        <v>37762</v>
      </c>
      <c r="B2910" t="s">
        <v>14</v>
      </c>
      <c r="C2910" t="s">
        <v>14</v>
      </c>
      <c r="D2910" t="s">
        <v>14</v>
      </c>
      <c r="E2910" t="s">
        <v>14</v>
      </c>
      <c r="F2910" t="s">
        <v>14</v>
      </c>
      <c r="G2910" s="1">
        <v>37762</v>
      </c>
      <c r="H2910" t="s">
        <v>14</v>
      </c>
      <c r="I2910" t="s">
        <v>14</v>
      </c>
      <c r="J2910" t="s">
        <v>14</v>
      </c>
      <c r="K2910" t="s">
        <v>14</v>
      </c>
      <c r="L2910" t="s">
        <v>14</v>
      </c>
      <c r="M2910" t="s">
        <v>14</v>
      </c>
      <c r="N2910" t="s">
        <v>14</v>
      </c>
    </row>
    <row r="2911" spans="1:14" x14ac:dyDescent="0.25">
      <c r="A2911" s="1">
        <v>37761</v>
      </c>
      <c r="B2911" t="s">
        <v>14</v>
      </c>
      <c r="C2911" t="s">
        <v>14</v>
      </c>
      <c r="D2911" t="s">
        <v>14</v>
      </c>
      <c r="E2911" t="s">
        <v>14</v>
      </c>
      <c r="F2911" t="s">
        <v>14</v>
      </c>
      <c r="G2911" s="1">
        <v>37761</v>
      </c>
      <c r="H2911" t="s">
        <v>14</v>
      </c>
      <c r="I2911" t="s">
        <v>14</v>
      </c>
      <c r="J2911" t="s">
        <v>14</v>
      </c>
      <c r="K2911" t="s">
        <v>14</v>
      </c>
      <c r="L2911" t="s">
        <v>14</v>
      </c>
      <c r="M2911" t="s">
        <v>14</v>
      </c>
      <c r="N2911" t="s">
        <v>14</v>
      </c>
    </row>
    <row r="2912" spans="1:14" x14ac:dyDescent="0.25">
      <c r="A2912" s="1">
        <v>37760</v>
      </c>
      <c r="B2912" t="s">
        <v>14</v>
      </c>
      <c r="C2912" t="s">
        <v>14</v>
      </c>
      <c r="D2912" t="s">
        <v>14</v>
      </c>
      <c r="E2912" t="s">
        <v>14</v>
      </c>
      <c r="F2912" t="s">
        <v>14</v>
      </c>
      <c r="G2912" s="1">
        <v>37760</v>
      </c>
      <c r="H2912" t="s">
        <v>14</v>
      </c>
      <c r="I2912" t="s">
        <v>14</v>
      </c>
      <c r="J2912" t="s">
        <v>14</v>
      </c>
      <c r="K2912" t="s">
        <v>14</v>
      </c>
      <c r="L2912" t="s">
        <v>14</v>
      </c>
      <c r="M2912" t="s">
        <v>14</v>
      </c>
      <c r="N2912" t="s">
        <v>14</v>
      </c>
    </row>
    <row r="2913" spans="1:14" x14ac:dyDescent="0.25">
      <c r="A2913" s="1">
        <v>37757</v>
      </c>
      <c r="B2913" t="s">
        <v>14</v>
      </c>
      <c r="C2913" t="s">
        <v>14</v>
      </c>
      <c r="D2913" t="s">
        <v>14</v>
      </c>
      <c r="E2913" t="s">
        <v>14</v>
      </c>
      <c r="F2913" t="s">
        <v>14</v>
      </c>
      <c r="G2913" s="1">
        <v>37757</v>
      </c>
      <c r="H2913" t="s">
        <v>14</v>
      </c>
      <c r="I2913" t="s">
        <v>14</v>
      </c>
      <c r="J2913" t="s">
        <v>14</v>
      </c>
      <c r="K2913" t="s">
        <v>14</v>
      </c>
      <c r="L2913" t="s">
        <v>14</v>
      </c>
      <c r="M2913" t="s">
        <v>14</v>
      </c>
      <c r="N2913" t="s">
        <v>14</v>
      </c>
    </row>
    <row r="2914" spans="1:14" x14ac:dyDescent="0.25">
      <c r="A2914" s="1">
        <v>37756</v>
      </c>
      <c r="B2914" t="s">
        <v>14</v>
      </c>
      <c r="C2914" t="s">
        <v>14</v>
      </c>
      <c r="D2914" t="s">
        <v>14</v>
      </c>
      <c r="E2914" t="s">
        <v>14</v>
      </c>
      <c r="F2914" t="s">
        <v>14</v>
      </c>
      <c r="G2914" s="1">
        <v>37756</v>
      </c>
      <c r="H2914" t="s">
        <v>14</v>
      </c>
      <c r="I2914" t="s">
        <v>14</v>
      </c>
      <c r="J2914" t="s">
        <v>14</v>
      </c>
      <c r="K2914" t="s">
        <v>14</v>
      </c>
      <c r="L2914" t="s">
        <v>14</v>
      </c>
      <c r="M2914" t="s">
        <v>14</v>
      </c>
      <c r="N2914" t="s">
        <v>14</v>
      </c>
    </row>
    <row r="2915" spans="1:14" x14ac:dyDescent="0.25">
      <c r="A2915" s="1">
        <v>37755</v>
      </c>
      <c r="B2915" t="s">
        <v>14</v>
      </c>
      <c r="C2915" t="s">
        <v>14</v>
      </c>
      <c r="D2915" t="s">
        <v>14</v>
      </c>
      <c r="E2915" t="s">
        <v>14</v>
      </c>
      <c r="F2915" t="s">
        <v>14</v>
      </c>
      <c r="G2915" s="1">
        <v>37755</v>
      </c>
      <c r="H2915" t="s">
        <v>14</v>
      </c>
      <c r="I2915" t="s">
        <v>14</v>
      </c>
      <c r="J2915" t="s">
        <v>14</v>
      </c>
      <c r="K2915" t="s">
        <v>14</v>
      </c>
      <c r="L2915" t="s">
        <v>14</v>
      </c>
      <c r="M2915" t="s">
        <v>14</v>
      </c>
      <c r="N2915" t="s">
        <v>14</v>
      </c>
    </row>
    <row r="2916" spans="1:14" x14ac:dyDescent="0.25">
      <c r="A2916" s="1">
        <v>37754</v>
      </c>
      <c r="B2916" t="s">
        <v>14</v>
      </c>
      <c r="C2916" t="s">
        <v>14</v>
      </c>
      <c r="D2916" t="s">
        <v>14</v>
      </c>
      <c r="E2916" t="s">
        <v>14</v>
      </c>
      <c r="F2916" t="s">
        <v>14</v>
      </c>
      <c r="G2916" s="1">
        <v>37754</v>
      </c>
      <c r="H2916" t="s">
        <v>14</v>
      </c>
      <c r="I2916" t="s">
        <v>14</v>
      </c>
      <c r="J2916" t="s">
        <v>14</v>
      </c>
      <c r="K2916" t="s">
        <v>14</v>
      </c>
      <c r="L2916" t="s">
        <v>14</v>
      </c>
      <c r="M2916" t="s">
        <v>14</v>
      </c>
      <c r="N2916" t="s">
        <v>14</v>
      </c>
    </row>
    <row r="2917" spans="1:14" x14ac:dyDescent="0.25">
      <c r="A2917" s="1">
        <v>37753</v>
      </c>
      <c r="B2917" t="s">
        <v>14</v>
      </c>
      <c r="C2917" t="s">
        <v>14</v>
      </c>
      <c r="D2917" t="s">
        <v>14</v>
      </c>
      <c r="E2917" t="s">
        <v>14</v>
      </c>
      <c r="F2917" t="s">
        <v>14</v>
      </c>
      <c r="G2917" s="1">
        <v>37753</v>
      </c>
      <c r="H2917" t="s">
        <v>14</v>
      </c>
      <c r="I2917" t="s">
        <v>14</v>
      </c>
      <c r="J2917" t="s">
        <v>14</v>
      </c>
      <c r="K2917" t="s">
        <v>14</v>
      </c>
      <c r="L2917" t="s">
        <v>14</v>
      </c>
      <c r="M2917" t="s">
        <v>14</v>
      </c>
      <c r="N2917" t="s">
        <v>14</v>
      </c>
    </row>
    <row r="2918" spans="1:14" x14ac:dyDescent="0.25">
      <c r="A2918" s="1">
        <v>37750</v>
      </c>
      <c r="B2918" t="s">
        <v>14</v>
      </c>
      <c r="C2918" t="s">
        <v>14</v>
      </c>
      <c r="D2918" t="s">
        <v>14</v>
      </c>
      <c r="E2918" t="s">
        <v>14</v>
      </c>
      <c r="F2918" t="s">
        <v>14</v>
      </c>
      <c r="G2918" s="1">
        <v>37750</v>
      </c>
      <c r="H2918" t="s">
        <v>14</v>
      </c>
      <c r="I2918" t="s">
        <v>14</v>
      </c>
      <c r="J2918" t="s">
        <v>14</v>
      </c>
      <c r="K2918" t="s">
        <v>14</v>
      </c>
      <c r="L2918" t="s">
        <v>14</v>
      </c>
      <c r="M2918" t="s">
        <v>14</v>
      </c>
      <c r="N2918" t="s">
        <v>14</v>
      </c>
    </row>
    <row r="2919" spans="1:14" x14ac:dyDescent="0.25">
      <c r="A2919" s="1">
        <v>37749</v>
      </c>
      <c r="B2919" t="s">
        <v>14</v>
      </c>
      <c r="C2919" t="s">
        <v>14</v>
      </c>
      <c r="D2919" t="s">
        <v>14</v>
      </c>
      <c r="E2919" t="s">
        <v>14</v>
      </c>
      <c r="F2919" t="s">
        <v>14</v>
      </c>
      <c r="G2919" s="1">
        <v>37749</v>
      </c>
      <c r="H2919" t="s">
        <v>14</v>
      </c>
      <c r="I2919" t="s">
        <v>14</v>
      </c>
      <c r="J2919" t="s">
        <v>14</v>
      </c>
      <c r="K2919" t="s">
        <v>14</v>
      </c>
      <c r="L2919" t="s">
        <v>14</v>
      </c>
      <c r="M2919" t="s">
        <v>14</v>
      </c>
      <c r="N2919" t="s">
        <v>14</v>
      </c>
    </row>
    <row r="2920" spans="1:14" x14ac:dyDescent="0.25">
      <c r="A2920" s="1">
        <v>37748</v>
      </c>
      <c r="B2920" t="s">
        <v>14</v>
      </c>
      <c r="C2920" t="s">
        <v>14</v>
      </c>
      <c r="D2920" t="s">
        <v>14</v>
      </c>
      <c r="E2920" t="s">
        <v>14</v>
      </c>
      <c r="F2920" t="s">
        <v>14</v>
      </c>
      <c r="G2920" s="1">
        <v>37748</v>
      </c>
      <c r="H2920" t="s">
        <v>14</v>
      </c>
      <c r="I2920" t="s">
        <v>14</v>
      </c>
      <c r="J2920" t="s">
        <v>14</v>
      </c>
      <c r="K2920" t="s">
        <v>14</v>
      </c>
      <c r="L2920" t="s">
        <v>14</v>
      </c>
      <c r="M2920" t="s">
        <v>14</v>
      </c>
      <c r="N2920" t="s">
        <v>14</v>
      </c>
    </row>
    <row r="2921" spans="1:14" x14ac:dyDescent="0.25">
      <c r="A2921" s="1">
        <v>37747</v>
      </c>
      <c r="B2921" t="s">
        <v>14</v>
      </c>
      <c r="C2921" t="s">
        <v>14</v>
      </c>
      <c r="D2921" t="s">
        <v>14</v>
      </c>
      <c r="E2921" t="s">
        <v>14</v>
      </c>
      <c r="F2921" t="s">
        <v>14</v>
      </c>
      <c r="G2921" s="1">
        <v>37747</v>
      </c>
      <c r="H2921" t="s">
        <v>14</v>
      </c>
      <c r="I2921" t="s">
        <v>14</v>
      </c>
      <c r="J2921" t="s">
        <v>14</v>
      </c>
      <c r="K2921" t="s">
        <v>14</v>
      </c>
      <c r="L2921" t="s">
        <v>14</v>
      </c>
      <c r="M2921" t="s">
        <v>14</v>
      </c>
      <c r="N2921" t="s">
        <v>14</v>
      </c>
    </row>
    <row r="2922" spans="1:14" x14ac:dyDescent="0.25">
      <c r="A2922" s="1">
        <v>37746</v>
      </c>
      <c r="B2922" t="s">
        <v>14</v>
      </c>
      <c r="C2922" t="s">
        <v>14</v>
      </c>
      <c r="D2922" t="s">
        <v>14</v>
      </c>
      <c r="E2922" t="s">
        <v>14</v>
      </c>
      <c r="F2922" t="s">
        <v>14</v>
      </c>
      <c r="G2922" s="1">
        <v>37746</v>
      </c>
      <c r="H2922" t="s">
        <v>14</v>
      </c>
      <c r="I2922" t="s">
        <v>14</v>
      </c>
      <c r="J2922" t="s">
        <v>14</v>
      </c>
      <c r="K2922" t="s">
        <v>14</v>
      </c>
      <c r="L2922" t="s">
        <v>14</v>
      </c>
      <c r="M2922" t="s">
        <v>14</v>
      </c>
      <c r="N2922" t="s">
        <v>14</v>
      </c>
    </row>
    <row r="2923" spans="1:14" x14ac:dyDescent="0.25">
      <c r="A2923" s="1">
        <v>37743</v>
      </c>
      <c r="B2923" t="s">
        <v>14</v>
      </c>
      <c r="C2923" t="s">
        <v>14</v>
      </c>
      <c r="D2923" t="s">
        <v>14</v>
      </c>
      <c r="E2923" t="s">
        <v>14</v>
      </c>
      <c r="F2923" t="s">
        <v>14</v>
      </c>
      <c r="G2923" s="1">
        <v>37743</v>
      </c>
      <c r="H2923" t="s">
        <v>14</v>
      </c>
      <c r="I2923" t="s">
        <v>14</v>
      </c>
      <c r="J2923" t="s">
        <v>14</v>
      </c>
      <c r="K2923" t="s">
        <v>14</v>
      </c>
      <c r="L2923" t="s">
        <v>14</v>
      </c>
      <c r="M2923" t="s">
        <v>14</v>
      </c>
      <c r="N2923" t="s">
        <v>14</v>
      </c>
    </row>
    <row r="2924" spans="1:14" x14ac:dyDescent="0.25">
      <c r="A2924" s="1">
        <v>37742</v>
      </c>
      <c r="B2924" t="s">
        <v>14</v>
      </c>
      <c r="C2924" t="s">
        <v>14</v>
      </c>
      <c r="D2924" t="s">
        <v>14</v>
      </c>
      <c r="E2924" t="s">
        <v>14</v>
      </c>
      <c r="F2924" t="s">
        <v>14</v>
      </c>
      <c r="G2924" s="1">
        <v>37742</v>
      </c>
      <c r="H2924" t="s">
        <v>14</v>
      </c>
      <c r="I2924" t="s">
        <v>14</v>
      </c>
      <c r="J2924" t="s">
        <v>14</v>
      </c>
      <c r="K2924" t="s">
        <v>14</v>
      </c>
      <c r="L2924" t="s">
        <v>14</v>
      </c>
      <c r="M2924" t="s">
        <v>14</v>
      </c>
      <c r="N2924" t="s">
        <v>14</v>
      </c>
    </row>
    <row r="2925" spans="1:14" x14ac:dyDescent="0.25">
      <c r="A2925" s="1">
        <v>37741</v>
      </c>
      <c r="B2925" t="s">
        <v>14</v>
      </c>
      <c r="C2925" t="s">
        <v>14</v>
      </c>
      <c r="D2925" t="s">
        <v>14</v>
      </c>
      <c r="E2925" t="s">
        <v>14</v>
      </c>
      <c r="F2925" t="s">
        <v>14</v>
      </c>
      <c r="G2925" s="1">
        <v>37741</v>
      </c>
      <c r="H2925" t="s">
        <v>14</v>
      </c>
      <c r="I2925" t="s">
        <v>14</v>
      </c>
      <c r="J2925" t="s">
        <v>14</v>
      </c>
      <c r="K2925" t="s">
        <v>14</v>
      </c>
      <c r="L2925" t="s">
        <v>14</v>
      </c>
      <c r="M2925" t="s">
        <v>14</v>
      </c>
      <c r="N2925" t="s">
        <v>14</v>
      </c>
    </row>
    <row r="2926" spans="1:14" x14ac:dyDescent="0.25">
      <c r="A2926" s="1">
        <v>37740</v>
      </c>
      <c r="B2926" t="s">
        <v>14</v>
      </c>
      <c r="C2926" t="s">
        <v>14</v>
      </c>
      <c r="D2926" t="s">
        <v>14</v>
      </c>
      <c r="E2926" t="s">
        <v>14</v>
      </c>
      <c r="F2926" t="s">
        <v>14</v>
      </c>
      <c r="G2926" s="1">
        <v>37740</v>
      </c>
      <c r="H2926" t="s">
        <v>14</v>
      </c>
      <c r="I2926" t="s">
        <v>14</v>
      </c>
      <c r="J2926" t="s">
        <v>14</v>
      </c>
      <c r="K2926" t="s">
        <v>14</v>
      </c>
      <c r="L2926" t="s">
        <v>14</v>
      </c>
      <c r="M2926" t="s">
        <v>14</v>
      </c>
      <c r="N2926" t="s">
        <v>14</v>
      </c>
    </row>
    <row r="2927" spans="1:14" x14ac:dyDescent="0.25">
      <c r="A2927" s="1">
        <v>37739</v>
      </c>
      <c r="B2927" t="s">
        <v>14</v>
      </c>
      <c r="C2927" t="s">
        <v>14</v>
      </c>
      <c r="D2927" t="s">
        <v>14</v>
      </c>
      <c r="E2927" t="s">
        <v>14</v>
      </c>
      <c r="F2927" t="s">
        <v>14</v>
      </c>
      <c r="G2927" s="1">
        <v>37739</v>
      </c>
      <c r="H2927" t="s">
        <v>14</v>
      </c>
      <c r="I2927" t="s">
        <v>14</v>
      </c>
      <c r="J2927" t="s">
        <v>14</v>
      </c>
      <c r="K2927" t="s">
        <v>14</v>
      </c>
      <c r="L2927" t="s">
        <v>14</v>
      </c>
      <c r="M2927" t="s">
        <v>14</v>
      </c>
      <c r="N2927" t="s">
        <v>14</v>
      </c>
    </row>
    <row r="2928" spans="1:14" x14ac:dyDescent="0.25">
      <c r="A2928" s="1">
        <v>37736</v>
      </c>
      <c r="B2928" t="s">
        <v>14</v>
      </c>
      <c r="C2928" t="s">
        <v>14</v>
      </c>
      <c r="D2928" t="s">
        <v>14</v>
      </c>
      <c r="E2928" t="s">
        <v>14</v>
      </c>
      <c r="F2928" t="s">
        <v>14</v>
      </c>
      <c r="G2928" s="1">
        <v>37736</v>
      </c>
      <c r="H2928" t="s">
        <v>14</v>
      </c>
      <c r="I2928" t="s">
        <v>14</v>
      </c>
      <c r="J2928" t="s">
        <v>14</v>
      </c>
      <c r="K2928" t="s">
        <v>14</v>
      </c>
      <c r="L2928" t="s">
        <v>14</v>
      </c>
      <c r="M2928" t="s">
        <v>14</v>
      </c>
      <c r="N2928" t="s">
        <v>14</v>
      </c>
    </row>
    <row r="2929" spans="1:14" x14ac:dyDescent="0.25">
      <c r="A2929" s="1">
        <v>37735</v>
      </c>
      <c r="B2929" t="s">
        <v>14</v>
      </c>
      <c r="C2929" t="s">
        <v>14</v>
      </c>
      <c r="D2929" t="s">
        <v>14</v>
      </c>
      <c r="E2929" t="s">
        <v>14</v>
      </c>
      <c r="F2929" t="s">
        <v>14</v>
      </c>
      <c r="G2929" s="1">
        <v>37735</v>
      </c>
      <c r="H2929" t="s">
        <v>14</v>
      </c>
      <c r="I2929" t="s">
        <v>14</v>
      </c>
      <c r="J2929" t="s">
        <v>14</v>
      </c>
      <c r="K2929" t="s">
        <v>14</v>
      </c>
      <c r="L2929" t="s">
        <v>14</v>
      </c>
      <c r="M2929" t="s">
        <v>14</v>
      </c>
      <c r="N2929" t="s">
        <v>14</v>
      </c>
    </row>
    <row r="2930" spans="1:14" x14ac:dyDescent="0.25">
      <c r="A2930" s="1">
        <v>37734</v>
      </c>
      <c r="B2930" t="s">
        <v>14</v>
      </c>
      <c r="C2930" t="s">
        <v>14</v>
      </c>
      <c r="D2930" t="s">
        <v>14</v>
      </c>
      <c r="E2930" t="s">
        <v>14</v>
      </c>
      <c r="F2930" t="s">
        <v>14</v>
      </c>
      <c r="G2930" s="1">
        <v>37734</v>
      </c>
      <c r="H2930" t="s">
        <v>14</v>
      </c>
      <c r="I2930" t="s">
        <v>14</v>
      </c>
      <c r="J2930" t="s">
        <v>14</v>
      </c>
      <c r="K2930" t="s">
        <v>14</v>
      </c>
      <c r="L2930" t="s">
        <v>14</v>
      </c>
      <c r="M2930" t="s">
        <v>14</v>
      </c>
      <c r="N2930" t="s">
        <v>14</v>
      </c>
    </row>
    <row r="2931" spans="1:14" x14ac:dyDescent="0.25">
      <c r="A2931" s="1">
        <v>37733</v>
      </c>
      <c r="B2931" t="s">
        <v>14</v>
      </c>
      <c r="C2931" t="s">
        <v>14</v>
      </c>
      <c r="D2931" t="s">
        <v>14</v>
      </c>
      <c r="E2931" t="s">
        <v>14</v>
      </c>
      <c r="F2931" t="s">
        <v>14</v>
      </c>
      <c r="G2931" s="1">
        <v>37733</v>
      </c>
      <c r="H2931" t="s">
        <v>14</v>
      </c>
      <c r="I2931" t="s">
        <v>14</v>
      </c>
      <c r="J2931" t="s">
        <v>14</v>
      </c>
      <c r="K2931" t="s">
        <v>14</v>
      </c>
      <c r="L2931" t="s">
        <v>14</v>
      </c>
      <c r="M2931" t="s">
        <v>14</v>
      </c>
      <c r="N2931" t="s">
        <v>14</v>
      </c>
    </row>
    <row r="2932" spans="1:14" x14ac:dyDescent="0.25">
      <c r="A2932" s="1">
        <v>37732</v>
      </c>
      <c r="B2932" t="s">
        <v>14</v>
      </c>
      <c r="C2932" t="s">
        <v>14</v>
      </c>
      <c r="D2932" t="s">
        <v>14</v>
      </c>
      <c r="E2932" t="s">
        <v>14</v>
      </c>
      <c r="F2932" t="s">
        <v>14</v>
      </c>
      <c r="G2932" s="1">
        <v>37732</v>
      </c>
      <c r="H2932" t="s">
        <v>14</v>
      </c>
      <c r="I2932" t="s">
        <v>14</v>
      </c>
      <c r="J2932" t="s">
        <v>14</v>
      </c>
      <c r="K2932" t="s">
        <v>14</v>
      </c>
      <c r="L2932" t="s">
        <v>14</v>
      </c>
      <c r="M2932" t="s">
        <v>14</v>
      </c>
      <c r="N2932" t="s">
        <v>14</v>
      </c>
    </row>
    <row r="2933" spans="1:14" x14ac:dyDescent="0.25">
      <c r="A2933" s="1">
        <v>37729</v>
      </c>
      <c r="B2933" t="s">
        <v>14</v>
      </c>
      <c r="C2933" t="s">
        <v>14</v>
      </c>
      <c r="D2933" t="s">
        <v>14</v>
      </c>
      <c r="E2933" t="s">
        <v>14</v>
      </c>
      <c r="F2933" t="s">
        <v>14</v>
      </c>
      <c r="G2933" s="1">
        <v>37729</v>
      </c>
      <c r="H2933" t="s">
        <v>14</v>
      </c>
      <c r="I2933" t="s">
        <v>14</v>
      </c>
      <c r="J2933" t="s">
        <v>14</v>
      </c>
      <c r="K2933" t="s">
        <v>14</v>
      </c>
      <c r="L2933" t="s">
        <v>14</v>
      </c>
      <c r="M2933" t="s">
        <v>14</v>
      </c>
      <c r="N2933" t="s">
        <v>14</v>
      </c>
    </row>
    <row r="2934" spans="1:14" x14ac:dyDescent="0.25">
      <c r="A2934" s="1">
        <v>37728</v>
      </c>
      <c r="B2934" t="s">
        <v>14</v>
      </c>
      <c r="C2934" t="s">
        <v>14</v>
      </c>
      <c r="D2934" t="s">
        <v>14</v>
      </c>
      <c r="E2934" t="s">
        <v>14</v>
      </c>
      <c r="F2934" t="s">
        <v>14</v>
      </c>
      <c r="G2934" s="1">
        <v>37728</v>
      </c>
      <c r="H2934" t="s">
        <v>14</v>
      </c>
      <c r="I2934" t="s">
        <v>14</v>
      </c>
      <c r="J2934" t="s">
        <v>14</v>
      </c>
      <c r="K2934" t="s">
        <v>14</v>
      </c>
      <c r="L2934" t="s">
        <v>14</v>
      </c>
      <c r="M2934" t="s">
        <v>14</v>
      </c>
      <c r="N2934" t="s">
        <v>14</v>
      </c>
    </row>
    <row r="2935" spans="1:14" x14ac:dyDescent="0.25">
      <c r="A2935" s="1">
        <v>37727</v>
      </c>
      <c r="B2935" t="s">
        <v>14</v>
      </c>
      <c r="C2935" t="s">
        <v>14</v>
      </c>
      <c r="D2935" t="s">
        <v>14</v>
      </c>
      <c r="E2935" t="s">
        <v>14</v>
      </c>
      <c r="F2935" t="s">
        <v>14</v>
      </c>
      <c r="G2935" s="1">
        <v>37727</v>
      </c>
      <c r="H2935" t="s">
        <v>14</v>
      </c>
      <c r="I2935" t="s">
        <v>14</v>
      </c>
      <c r="J2935" t="s">
        <v>14</v>
      </c>
      <c r="K2935" t="s">
        <v>14</v>
      </c>
      <c r="L2935" t="s">
        <v>14</v>
      </c>
      <c r="M2935" t="s">
        <v>14</v>
      </c>
      <c r="N2935" t="s">
        <v>14</v>
      </c>
    </row>
    <row r="2936" spans="1:14" x14ac:dyDescent="0.25">
      <c r="A2936" s="1">
        <v>37726</v>
      </c>
      <c r="B2936" t="s">
        <v>14</v>
      </c>
      <c r="C2936" t="s">
        <v>14</v>
      </c>
      <c r="D2936" t="s">
        <v>14</v>
      </c>
      <c r="E2936" t="s">
        <v>14</v>
      </c>
      <c r="F2936" t="s">
        <v>14</v>
      </c>
      <c r="G2936" s="1">
        <v>37726</v>
      </c>
      <c r="H2936" t="s">
        <v>14</v>
      </c>
      <c r="I2936" t="s">
        <v>14</v>
      </c>
      <c r="J2936" t="s">
        <v>14</v>
      </c>
      <c r="K2936" t="s">
        <v>14</v>
      </c>
      <c r="L2936" t="s">
        <v>14</v>
      </c>
      <c r="M2936" t="s">
        <v>14</v>
      </c>
      <c r="N2936" t="s">
        <v>14</v>
      </c>
    </row>
    <row r="2937" spans="1:14" x14ac:dyDescent="0.25">
      <c r="A2937" s="1">
        <v>37725</v>
      </c>
      <c r="B2937" t="s">
        <v>14</v>
      </c>
      <c r="C2937" t="s">
        <v>14</v>
      </c>
      <c r="D2937" t="s">
        <v>14</v>
      </c>
      <c r="E2937" t="s">
        <v>14</v>
      </c>
      <c r="F2937" t="s">
        <v>14</v>
      </c>
      <c r="G2937" s="1">
        <v>37725</v>
      </c>
      <c r="H2937" t="s">
        <v>14</v>
      </c>
      <c r="I2937" t="s">
        <v>14</v>
      </c>
      <c r="J2937" t="s">
        <v>14</v>
      </c>
      <c r="K2937" t="s">
        <v>14</v>
      </c>
      <c r="L2937" t="s">
        <v>14</v>
      </c>
      <c r="M2937" t="s">
        <v>14</v>
      </c>
      <c r="N2937" t="s">
        <v>14</v>
      </c>
    </row>
    <row r="2938" spans="1:14" x14ac:dyDescent="0.25">
      <c r="A2938" s="1">
        <v>37722</v>
      </c>
      <c r="B2938" t="s">
        <v>14</v>
      </c>
      <c r="C2938" t="s">
        <v>14</v>
      </c>
      <c r="D2938" t="s">
        <v>14</v>
      </c>
      <c r="E2938" t="s">
        <v>14</v>
      </c>
      <c r="F2938" t="s">
        <v>14</v>
      </c>
      <c r="G2938" s="1">
        <v>37722</v>
      </c>
      <c r="H2938" t="s">
        <v>14</v>
      </c>
      <c r="I2938" t="s">
        <v>14</v>
      </c>
      <c r="J2938" t="s">
        <v>14</v>
      </c>
      <c r="K2938" t="s">
        <v>14</v>
      </c>
      <c r="L2938" t="s">
        <v>14</v>
      </c>
      <c r="M2938" t="s">
        <v>14</v>
      </c>
      <c r="N2938" t="s">
        <v>14</v>
      </c>
    </row>
    <row r="2939" spans="1:14" x14ac:dyDescent="0.25">
      <c r="A2939" s="1">
        <v>37721</v>
      </c>
      <c r="B2939" t="s">
        <v>14</v>
      </c>
      <c r="C2939" t="s">
        <v>14</v>
      </c>
      <c r="D2939" t="s">
        <v>14</v>
      </c>
      <c r="E2939" t="s">
        <v>14</v>
      </c>
      <c r="F2939" t="s">
        <v>14</v>
      </c>
      <c r="G2939" s="1">
        <v>37721</v>
      </c>
      <c r="H2939" t="s">
        <v>14</v>
      </c>
      <c r="I2939" t="s">
        <v>14</v>
      </c>
      <c r="J2939" t="s">
        <v>14</v>
      </c>
      <c r="K2939" t="s">
        <v>14</v>
      </c>
      <c r="L2939" t="s">
        <v>14</v>
      </c>
      <c r="M2939" t="s">
        <v>14</v>
      </c>
      <c r="N2939" t="s">
        <v>14</v>
      </c>
    </row>
    <row r="2940" spans="1:14" x14ac:dyDescent="0.25">
      <c r="A2940" s="1">
        <v>37720</v>
      </c>
      <c r="B2940" t="s">
        <v>14</v>
      </c>
      <c r="C2940" t="s">
        <v>14</v>
      </c>
      <c r="D2940" t="s">
        <v>14</v>
      </c>
      <c r="E2940" t="s">
        <v>14</v>
      </c>
      <c r="F2940" t="s">
        <v>14</v>
      </c>
      <c r="G2940" s="1">
        <v>37720</v>
      </c>
      <c r="H2940" t="s">
        <v>14</v>
      </c>
      <c r="I2940" t="s">
        <v>14</v>
      </c>
      <c r="J2940" t="s">
        <v>14</v>
      </c>
      <c r="K2940" t="s">
        <v>14</v>
      </c>
      <c r="L2940" t="s">
        <v>14</v>
      </c>
      <c r="M2940" t="s">
        <v>14</v>
      </c>
      <c r="N2940" t="s">
        <v>14</v>
      </c>
    </row>
    <row r="2941" spans="1:14" x14ac:dyDescent="0.25">
      <c r="A2941" s="1">
        <v>37719</v>
      </c>
      <c r="B2941" t="s">
        <v>14</v>
      </c>
      <c r="C2941" t="s">
        <v>14</v>
      </c>
      <c r="D2941" t="s">
        <v>14</v>
      </c>
      <c r="E2941" t="s">
        <v>14</v>
      </c>
      <c r="F2941" t="s">
        <v>14</v>
      </c>
      <c r="G2941" s="1">
        <v>37719</v>
      </c>
      <c r="H2941" t="s">
        <v>14</v>
      </c>
      <c r="I2941" t="s">
        <v>14</v>
      </c>
      <c r="J2941" t="s">
        <v>14</v>
      </c>
      <c r="K2941" t="s">
        <v>14</v>
      </c>
      <c r="L2941" t="s">
        <v>14</v>
      </c>
      <c r="M2941" t="s">
        <v>14</v>
      </c>
      <c r="N2941" t="s">
        <v>14</v>
      </c>
    </row>
    <row r="2942" spans="1:14" x14ac:dyDescent="0.25">
      <c r="A2942" s="1">
        <v>37718</v>
      </c>
      <c r="B2942" t="s">
        <v>14</v>
      </c>
      <c r="C2942" t="s">
        <v>14</v>
      </c>
      <c r="D2942" t="s">
        <v>14</v>
      </c>
      <c r="E2942" t="s">
        <v>14</v>
      </c>
      <c r="F2942" t="s">
        <v>14</v>
      </c>
      <c r="G2942" s="1">
        <v>37718</v>
      </c>
      <c r="H2942" t="s">
        <v>14</v>
      </c>
      <c r="I2942" t="s">
        <v>14</v>
      </c>
      <c r="J2942" t="s">
        <v>14</v>
      </c>
      <c r="K2942" t="s">
        <v>14</v>
      </c>
      <c r="L2942" t="s">
        <v>14</v>
      </c>
      <c r="M2942" t="s">
        <v>14</v>
      </c>
      <c r="N2942" t="s">
        <v>14</v>
      </c>
    </row>
    <row r="2943" spans="1:14" x14ac:dyDescent="0.25">
      <c r="A2943" s="1">
        <v>37715</v>
      </c>
      <c r="B2943" t="s">
        <v>14</v>
      </c>
      <c r="C2943" t="s">
        <v>14</v>
      </c>
      <c r="D2943" t="s">
        <v>14</v>
      </c>
      <c r="E2943" t="s">
        <v>14</v>
      </c>
      <c r="F2943" t="s">
        <v>14</v>
      </c>
      <c r="G2943" s="1">
        <v>37715</v>
      </c>
      <c r="H2943" t="s">
        <v>14</v>
      </c>
      <c r="I2943" t="s">
        <v>14</v>
      </c>
      <c r="J2943" t="s">
        <v>14</v>
      </c>
      <c r="K2943" t="s">
        <v>14</v>
      </c>
      <c r="L2943" t="s">
        <v>14</v>
      </c>
      <c r="M2943" t="s">
        <v>14</v>
      </c>
      <c r="N2943" t="s">
        <v>14</v>
      </c>
    </row>
    <row r="2944" spans="1:14" x14ac:dyDescent="0.25">
      <c r="A2944" s="1">
        <v>37714</v>
      </c>
      <c r="B2944" t="s">
        <v>14</v>
      </c>
      <c r="C2944" t="s">
        <v>14</v>
      </c>
      <c r="D2944" t="s">
        <v>14</v>
      </c>
      <c r="E2944" t="s">
        <v>14</v>
      </c>
      <c r="F2944" t="s">
        <v>14</v>
      </c>
      <c r="G2944" s="1">
        <v>37714</v>
      </c>
      <c r="H2944" t="s">
        <v>14</v>
      </c>
      <c r="I2944" t="s">
        <v>14</v>
      </c>
      <c r="J2944" t="s">
        <v>14</v>
      </c>
      <c r="K2944" t="s">
        <v>14</v>
      </c>
      <c r="L2944" t="s">
        <v>14</v>
      </c>
      <c r="M2944" t="s">
        <v>14</v>
      </c>
      <c r="N2944" t="s">
        <v>14</v>
      </c>
    </row>
    <row r="2945" spans="1:14" x14ac:dyDescent="0.25">
      <c r="A2945" s="1">
        <v>37713</v>
      </c>
      <c r="B2945" t="s">
        <v>14</v>
      </c>
      <c r="C2945" t="s">
        <v>14</v>
      </c>
      <c r="D2945" t="s">
        <v>14</v>
      </c>
      <c r="E2945" t="s">
        <v>14</v>
      </c>
      <c r="F2945" t="s">
        <v>14</v>
      </c>
      <c r="G2945" s="1">
        <v>37713</v>
      </c>
      <c r="H2945" t="s">
        <v>14</v>
      </c>
      <c r="I2945" t="s">
        <v>14</v>
      </c>
      <c r="J2945" t="s">
        <v>14</v>
      </c>
      <c r="K2945" t="s">
        <v>14</v>
      </c>
      <c r="L2945" t="s">
        <v>14</v>
      </c>
      <c r="M2945" t="s">
        <v>14</v>
      </c>
      <c r="N2945" t="s">
        <v>14</v>
      </c>
    </row>
    <row r="2946" spans="1:14" x14ac:dyDescent="0.25">
      <c r="A2946" s="1">
        <v>37712</v>
      </c>
      <c r="B2946" t="s">
        <v>14</v>
      </c>
      <c r="C2946" t="s">
        <v>14</v>
      </c>
      <c r="D2946" t="s">
        <v>14</v>
      </c>
      <c r="E2946" t="s">
        <v>14</v>
      </c>
      <c r="F2946" t="s">
        <v>14</v>
      </c>
      <c r="G2946" s="1">
        <v>37712</v>
      </c>
      <c r="H2946" t="s">
        <v>14</v>
      </c>
      <c r="I2946" t="s">
        <v>14</v>
      </c>
      <c r="J2946" t="s">
        <v>14</v>
      </c>
      <c r="K2946" t="s">
        <v>14</v>
      </c>
      <c r="L2946" t="s">
        <v>14</v>
      </c>
      <c r="M2946" t="s">
        <v>14</v>
      </c>
      <c r="N2946" t="s">
        <v>14</v>
      </c>
    </row>
    <row r="2947" spans="1:14" x14ac:dyDescent="0.25">
      <c r="A2947" s="1">
        <v>37711</v>
      </c>
      <c r="B2947" t="s">
        <v>14</v>
      </c>
      <c r="C2947" t="s">
        <v>14</v>
      </c>
      <c r="D2947" t="s">
        <v>14</v>
      </c>
      <c r="E2947" t="s">
        <v>14</v>
      </c>
      <c r="F2947" t="s">
        <v>14</v>
      </c>
      <c r="G2947" s="1">
        <v>37711</v>
      </c>
      <c r="H2947" t="s">
        <v>14</v>
      </c>
      <c r="I2947" t="s">
        <v>14</v>
      </c>
      <c r="J2947" t="s">
        <v>14</v>
      </c>
      <c r="K2947" t="s">
        <v>14</v>
      </c>
      <c r="L2947" t="s">
        <v>14</v>
      </c>
      <c r="M2947" t="s">
        <v>14</v>
      </c>
      <c r="N2947" t="s">
        <v>14</v>
      </c>
    </row>
    <row r="2948" spans="1:14" x14ac:dyDescent="0.25">
      <c r="A2948" s="1">
        <v>37708</v>
      </c>
      <c r="B2948" t="s">
        <v>14</v>
      </c>
      <c r="C2948" t="s">
        <v>14</v>
      </c>
      <c r="D2948" t="s">
        <v>14</v>
      </c>
      <c r="E2948" t="s">
        <v>14</v>
      </c>
      <c r="F2948" t="s">
        <v>14</v>
      </c>
      <c r="G2948" s="1">
        <v>37708</v>
      </c>
      <c r="H2948" t="s">
        <v>14</v>
      </c>
      <c r="I2948" t="s">
        <v>14</v>
      </c>
      <c r="J2948" t="s">
        <v>14</v>
      </c>
      <c r="K2948" t="s">
        <v>14</v>
      </c>
      <c r="L2948" t="s">
        <v>14</v>
      </c>
      <c r="M2948" t="s">
        <v>14</v>
      </c>
      <c r="N2948" t="s">
        <v>14</v>
      </c>
    </row>
    <row r="2949" spans="1:14" x14ac:dyDescent="0.25">
      <c r="A2949" s="1">
        <v>37707</v>
      </c>
      <c r="B2949" t="s">
        <v>14</v>
      </c>
      <c r="C2949" t="s">
        <v>14</v>
      </c>
      <c r="D2949" t="s">
        <v>14</v>
      </c>
      <c r="E2949" t="s">
        <v>14</v>
      </c>
      <c r="F2949" t="s">
        <v>14</v>
      </c>
      <c r="G2949" s="1">
        <v>37707</v>
      </c>
      <c r="H2949" t="s">
        <v>14</v>
      </c>
      <c r="I2949" t="s">
        <v>14</v>
      </c>
      <c r="J2949" t="s">
        <v>14</v>
      </c>
      <c r="K2949" t="s">
        <v>14</v>
      </c>
      <c r="L2949" t="s">
        <v>14</v>
      </c>
      <c r="M2949" t="s">
        <v>14</v>
      </c>
      <c r="N2949" t="s">
        <v>14</v>
      </c>
    </row>
    <row r="2950" spans="1:14" x14ac:dyDescent="0.25">
      <c r="A2950" s="1">
        <v>37706</v>
      </c>
      <c r="B2950" t="s">
        <v>14</v>
      </c>
      <c r="C2950" t="s">
        <v>14</v>
      </c>
      <c r="D2950" t="s">
        <v>14</v>
      </c>
      <c r="E2950" t="s">
        <v>14</v>
      </c>
      <c r="F2950" t="s">
        <v>14</v>
      </c>
      <c r="G2950" s="1">
        <v>37706</v>
      </c>
      <c r="H2950" t="s">
        <v>14</v>
      </c>
      <c r="I2950" t="s">
        <v>14</v>
      </c>
      <c r="J2950" t="s">
        <v>14</v>
      </c>
      <c r="K2950" t="s">
        <v>14</v>
      </c>
      <c r="L2950" t="s">
        <v>14</v>
      </c>
      <c r="M2950" t="s">
        <v>14</v>
      </c>
      <c r="N2950" t="s">
        <v>14</v>
      </c>
    </row>
    <row r="2951" spans="1:14" x14ac:dyDescent="0.25">
      <c r="A2951" s="1">
        <v>37705</v>
      </c>
      <c r="B2951" t="s">
        <v>14</v>
      </c>
      <c r="C2951" t="s">
        <v>14</v>
      </c>
      <c r="D2951" t="s">
        <v>14</v>
      </c>
      <c r="E2951" t="s">
        <v>14</v>
      </c>
      <c r="F2951" t="s">
        <v>14</v>
      </c>
      <c r="G2951" s="1">
        <v>37705</v>
      </c>
      <c r="H2951" t="s">
        <v>14</v>
      </c>
      <c r="I2951" t="s">
        <v>14</v>
      </c>
      <c r="J2951" t="s">
        <v>14</v>
      </c>
      <c r="K2951" t="s">
        <v>14</v>
      </c>
      <c r="L2951" t="s">
        <v>14</v>
      </c>
      <c r="M2951" t="s">
        <v>14</v>
      </c>
      <c r="N2951" t="s">
        <v>14</v>
      </c>
    </row>
    <row r="2952" spans="1:14" x14ac:dyDescent="0.25">
      <c r="A2952" s="1">
        <v>37704</v>
      </c>
      <c r="B2952" t="s">
        <v>14</v>
      </c>
      <c r="C2952" t="s">
        <v>14</v>
      </c>
      <c r="D2952" t="s">
        <v>14</v>
      </c>
      <c r="E2952" t="s">
        <v>14</v>
      </c>
      <c r="F2952" t="s">
        <v>14</v>
      </c>
      <c r="G2952" s="1">
        <v>37704</v>
      </c>
      <c r="H2952" t="s">
        <v>14</v>
      </c>
      <c r="I2952" t="s">
        <v>14</v>
      </c>
      <c r="J2952" t="s">
        <v>14</v>
      </c>
      <c r="K2952" t="s">
        <v>14</v>
      </c>
      <c r="L2952" t="s">
        <v>14</v>
      </c>
      <c r="M2952" t="s">
        <v>14</v>
      </c>
      <c r="N2952" t="s">
        <v>14</v>
      </c>
    </row>
    <row r="2953" spans="1:14" x14ac:dyDescent="0.25">
      <c r="A2953" s="1">
        <v>37701</v>
      </c>
      <c r="B2953" t="s">
        <v>14</v>
      </c>
      <c r="C2953" t="s">
        <v>14</v>
      </c>
      <c r="D2953" t="s">
        <v>14</v>
      </c>
      <c r="E2953" t="s">
        <v>14</v>
      </c>
      <c r="F2953" t="s">
        <v>14</v>
      </c>
      <c r="G2953" s="1">
        <v>37701</v>
      </c>
      <c r="H2953" t="s">
        <v>14</v>
      </c>
      <c r="I2953" t="s">
        <v>14</v>
      </c>
      <c r="J2953" t="s">
        <v>14</v>
      </c>
      <c r="K2953" t="s">
        <v>14</v>
      </c>
      <c r="L2953" t="s">
        <v>14</v>
      </c>
      <c r="M2953" t="s">
        <v>14</v>
      </c>
      <c r="N2953" t="s">
        <v>14</v>
      </c>
    </row>
    <row r="2954" spans="1:14" x14ac:dyDescent="0.25">
      <c r="A2954" s="1">
        <v>37700</v>
      </c>
      <c r="B2954" t="s">
        <v>14</v>
      </c>
      <c r="C2954" t="s">
        <v>14</v>
      </c>
      <c r="D2954" t="s">
        <v>14</v>
      </c>
      <c r="E2954" t="s">
        <v>14</v>
      </c>
      <c r="F2954" t="s">
        <v>14</v>
      </c>
      <c r="G2954" s="1">
        <v>37700</v>
      </c>
      <c r="H2954" t="s">
        <v>14</v>
      </c>
      <c r="I2954" t="s">
        <v>14</v>
      </c>
      <c r="J2954" t="s">
        <v>14</v>
      </c>
      <c r="K2954" t="s">
        <v>14</v>
      </c>
      <c r="L2954" t="s">
        <v>14</v>
      </c>
      <c r="M2954" t="s">
        <v>14</v>
      </c>
      <c r="N2954" t="s">
        <v>14</v>
      </c>
    </row>
    <row r="2955" spans="1:14" x14ac:dyDescent="0.25">
      <c r="A2955" s="1">
        <v>37699</v>
      </c>
      <c r="B2955" t="s">
        <v>14</v>
      </c>
      <c r="C2955" t="s">
        <v>14</v>
      </c>
      <c r="D2955" t="s">
        <v>14</v>
      </c>
      <c r="E2955" t="s">
        <v>14</v>
      </c>
      <c r="F2955" t="s">
        <v>14</v>
      </c>
      <c r="G2955" s="1">
        <v>37699</v>
      </c>
      <c r="H2955" t="s">
        <v>14</v>
      </c>
      <c r="I2955" t="s">
        <v>14</v>
      </c>
      <c r="J2955" t="s">
        <v>14</v>
      </c>
      <c r="K2955" t="s">
        <v>14</v>
      </c>
      <c r="L2955" t="s">
        <v>14</v>
      </c>
      <c r="M2955" t="s">
        <v>14</v>
      </c>
      <c r="N2955" t="s">
        <v>14</v>
      </c>
    </row>
    <row r="2956" spans="1:14" x14ac:dyDescent="0.25">
      <c r="A2956" s="1">
        <v>37698</v>
      </c>
      <c r="B2956" t="s">
        <v>14</v>
      </c>
      <c r="C2956" t="s">
        <v>14</v>
      </c>
      <c r="D2956" t="s">
        <v>14</v>
      </c>
      <c r="E2956" t="s">
        <v>14</v>
      </c>
      <c r="F2956" t="s">
        <v>14</v>
      </c>
      <c r="G2956" s="1">
        <v>37698</v>
      </c>
      <c r="H2956" t="s">
        <v>14</v>
      </c>
      <c r="I2956" t="s">
        <v>14</v>
      </c>
      <c r="J2956" t="s">
        <v>14</v>
      </c>
      <c r="K2956" t="s">
        <v>14</v>
      </c>
      <c r="L2956" t="s">
        <v>14</v>
      </c>
      <c r="M2956" t="s">
        <v>14</v>
      </c>
      <c r="N2956" t="s">
        <v>14</v>
      </c>
    </row>
    <row r="2957" spans="1:14" x14ac:dyDescent="0.25">
      <c r="A2957" s="1">
        <v>37697</v>
      </c>
      <c r="B2957" t="s">
        <v>14</v>
      </c>
      <c r="C2957" t="s">
        <v>14</v>
      </c>
      <c r="D2957" t="s">
        <v>14</v>
      </c>
      <c r="E2957" t="s">
        <v>14</v>
      </c>
      <c r="F2957" t="s">
        <v>14</v>
      </c>
      <c r="G2957" s="1">
        <v>37697</v>
      </c>
      <c r="H2957" t="s">
        <v>14</v>
      </c>
      <c r="I2957" t="s">
        <v>14</v>
      </c>
      <c r="J2957" t="s">
        <v>14</v>
      </c>
      <c r="K2957" t="s">
        <v>14</v>
      </c>
      <c r="L2957" t="s">
        <v>14</v>
      </c>
      <c r="M2957" t="s">
        <v>14</v>
      </c>
      <c r="N2957" t="s">
        <v>14</v>
      </c>
    </row>
    <row r="2958" spans="1:14" x14ac:dyDescent="0.25">
      <c r="A2958" s="1">
        <v>37694</v>
      </c>
      <c r="B2958" t="s">
        <v>14</v>
      </c>
      <c r="C2958" t="s">
        <v>14</v>
      </c>
      <c r="D2958" t="s">
        <v>14</v>
      </c>
      <c r="E2958" t="s">
        <v>14</v>
      </c>
      <c r="F2958" t="s">
        <v>14</v>
      </c>
      <c r="G2958" s="1">
        <v>37694</v>
      </c>
      <c r="H2958" t="s">
        <v>14</v>
      </c>
      <c r="I2958" t="s">
        <v>14</v>
      </c>
      <c r="J2958" t="s">
        <v>14</v>
      </c>
      <c r="K2958" t="s">
        <v>14</v>
      </c>
      <c r="L2958" t="s">
        <v>14</v>
      </c>
      <c r="M2958" t="s">
        <v>14</v>
      </c>
      <c r="N2958" t="s">
        <v>14</v>
      </c>
    </row>
    <row r="2959" spans="1:14" x14ac:dyDescent="0.25">
      <c r="A2959" s="1">
        <v>37693</v>
      </c>
      <c r="B2959" t="s">
        <v>14</v>
      </c>
      <c r="C2959" t="s">
        <v>14</v>
      </c>
      <c r="D2959" t="s">
        <v>14</v>
      </c>
      <c r="E2959" t="s">
        <v>14</v>
      </c>
      <c r="F2959" t="s">
        <v>14</v>
      </c>
      <c r="G2959" s="1">
        <v>37693</v>
      </c>
      <c r="H2959" t="s">
        <v>14</v>
      </c>
      <c r="I2959" t="s">
        <v>14</v>
      </c>
      <c r="J2959" t="s">
        <v>14</v>
      </c>
      <c r="K2959" t="s">
        <v>14</v>
      </c>
      <c r="L2959" t="s">
        <v>14</v>
      </c>
      <c r="M2959" t="s">
        <v>14</v>
      </c>
      <c r="N2959" t="s">
        <v>14</v>
      </c>
    </row>
    <row r="2960" spans="1:14" x14ac:dyDescent="0.25">
      <c r="A2960" s="1">
        <v>37692</v>
      </c>
      <c r="B2960" t="s">
        <v>14</v>
      </c>
      <c r="C2960" t="s">
        <v>14</v>
      </c>
      <c r="D2960" t="s">
        <v>14</v>
      </c>
      <c r="E2960" t="s">
        <v>14</v>
      </c>
      <c r="F2960" t="s">
        <v>14</v>
      </c>
      <c r="G2960" s="1">
        <v>37692</v>
      </c>
      <c r="H2960" t="s">
        <v>14</v>
      </c>
      <c r="I2960" t="s">
        <v>14</v>
      </c>
      <c r="J2960" t="s">
        <v>14</v>
      </c>
      <c r="K2960" t="s">
        <v>14</v>
      </c>
      <c r="L2960" t="s">
        <v>14</v>
      </c>
      <c r="M2960" t="s">
        <v>14</v>
      </c>
      <c r="N2960" t="s">
        <v>14</v>
      </c>
    </row>
    <row r="2961" spans="1:14" x14ac:dyDescent="0.25">
      <c r="A2961" s="1">
        <v>37691</v>
      </c>
      <c r="B2961" t="s">
        <v>14</v>
      </c>
      <c r="C2961" t="s">
        <v>14</v>
      </c>
      <c r="D2961" t="s">
        <v>14</v>
      </c>
      <c r="E2961" t="s">
        <v>14</v>
      </c>
      <c r="F2961" t="s">
        <v>14</v>
      </c>
      <c r="G2961" s="1">
        <v>37691</v>
      </c>
      <c r="H2961" t="s">
        <v>14</v>
      </c>
      <c r="I2961" t="s">
        <v>14</v>
      </c>
      <c r="J2961" t="s">
        <v>14</v>
      </c>
      <c r="K2961" t="s">
        <v>14</v>
      </c>
      <c r="L2961" t="s">
        <v>14</v>
      </c>
      <c r="M2961" t="s">
        <v>14</v>
      </c>
      <c r="N2961" t="s">
        <v>14</v>
      </c>
    </row>
    <row r="2962" spans="1:14" x14ac:dyDescent="0.25">
      <c r="A2962" s="1">
        <v>37690</v>
      </c>
      <c r="B2962" t="s">
        <v>14</v>
      </c>
      <c r="C2962" t="s">
        <v>14</v>
      </c>
      <c r="D2962" t="s">
        <v>14</v>
      </c>
      <c r="E2962" t="s">
        <v>14</v>
      </c>
      <c r="F2962" t="s">
        <v>14</v>
      </c>
      <c r="G2962" s="1">
        <v>37690</v>
      </c>
      <c r="H2962" t="s">
        <v>14</v>
      </c>
      <c r="I2962" t="s">
        <v>14</v>
      </c>
      <c r="J2962" t="s">
        <v>14</v>
      </c>
      <c r="K2962" t="s">
        <v>14</v>
      </c>
      <c r="L2962" t="s">
        <v>14</v>
      </c>
      <c r="M2962" t="s">
        <v>14</v>
      </c>
      <c r="N2962" t="s">
        <v>14</v>
      </c>
    </row>
    <row r="2963" spans="1:14" x14ac:dyDescent="0.25">
      <c r="A2963" s="1">
        <v>37687</v>
      </c>
      <c r="B2963" t="s">
        <v>14</v>
      </c>
      <c r="C2963" t="s">
        <v>14</v>
      </c>
      <c r="D2963" t="s">
        <v>14</v>
      </c>
      <c r="E2963" t="s">
        <v>14</v>
      </c>
      <c r="F2963" t="s">
        <v>14</v>
      </c>
      <c r="G2963" s="1">
        <v>37687</v>
      </c>
      <c r="H2963" t="s">
        <v>14</v>
      </c>
      <c r="I2963" t="s">
        <v>14</v>
      </c>
      <c r="J2963" t="s">
        <v>14</v>
      </c>
      <c r="K2963" t="s">
        <v>14</v>
      </c>
      <c r="L2963" t="s">
        <v>14</v>
      </c>
      <c r="M2963" t="s">
        <v>14</v>
      </c>
      <c r="N2963" t="s">
        <v>14</v>
      </c>
    </row>
    <row r="2964" spans="1:14" x14ac:dyDescent="0.25">
      <c r="A2964" s="1">
        <v>37686</v>
      </c>
      <c r="B2964" t="s">
        <v>14</v>
      </c>
      <c r="C2964" t="s">
        <v>14</v>
      </c>
      <c r="D2964" t="s">
        <v>14</v>
      </c>
      <c r="E2964" t="s">
        <v>14</v>
      </c>
      <c r="F2964" t="s">
        <v>14</v>
      </c>
      <c r="G2964" s="1">
        <v>37686</v>
      </c>
      <c r="H2964" t="s">
        <v>14</v>
      </c>
      <c r="I2964" t="s">
        <v>14</v>
      </c>
      <c r="J2964" t="s">
        <v>14</v>
      </c>
      <c r="K2964" t="s">
        <v>14</v>
      </c>
      <c r="L2964" t="s">
        <v>14</v>
      </c>
      <c r="M2964" t="s">
        <v>14</v>
      </c>
      <c r="N2964" t="s">
        <v>14</v>
      </c>
    </row>
    <row r="2965" spans="1:14" x14ac:dyDescent="0.25">
      <c r="A2965" s="1">
        <v>37685</v>
      </c>
      <c r="B2965" t="s">
        <v>14</v>
      </c>
      <c r="C2965" t="s">
        <v>14</v>
      </c>
      <c r="D2965" t="s">
        <v>14</v>
      </c>
      <c r="E2965" t="s">
        <v>14</v>
      </c>
      <c r="F2965" t="s">
        <v>14</v>
      </c>
      <c r="G2965" s="1">
        <v>37685</v>
      </c>
      <c r="H2965" t="s">
        <v>14</v>
      </c>
      <c r="I2965" t="s">
        <v>14</v>
      </c>
      <c r="J2965" t="s">
        <v>14</v>
      </c>
      <c r="K2965" t="s">
        <v>14</v>
      </c>
      <c r="L2965" t="s">
        <v>14</v>
      </c>
      <c r="M2965" t="s">
        <v>14</v>
      </c>
      <c r="N2965" t="s">
        <v>14</v>
      </c>
    </row>
    <row r="2966" spans="1:14" x14ac:dyDescent="0.25">
      <c r="A2966" s="1">
        <v>37684</v>
      </c>
      <c r="B2966" t="s">
        <v>14</v>
      </c>
      <c r="C2966" t="s">
        <v>14</v>
      </c>
      <c r="D2966" t="s">
        <v>14</v>
      </c>
      <c r="E2966" t="s">
        <v>14</v>
      </c>
      <c r="F2966" t="s">
        <v>14</v>
      </c>
      <c r="G2966" s="1">
        <v>37684</v>
      </c>
      <c r="H2966" t="s">
        <v>14</v>
      </c>
      <c r="I2966" t="s">
        <v>14</v>
      </c>
      <c r="J2966" t="s">
        <v>14</v>
      </c>
      <c r="K2966" t="s">
        <v>14</v>
      </c>
      <c r="L2966" t="s">
        <v>14</v>
      </c>
      <c r="M2966" t="s">
        <v>14</v>
      </c>
      <c r="N2966" t="s">
        <v>14</v>
      </c>
    </row>
    <row r="2967" spans="1:14" x14ac:dyDescent="0.25">
      <c r="A2967" s="1">
        <v>37683</v>
      </c>
      <c r="B2967" t="s">
        <v>14</v>
      </c>
      <c r="C2967" t="s">
        <v>14</v>
      </c>
      <c r="D2967" t="s">
        <v>14</v>
      </c>
      <c r="E2967" t="s">
        <v>14</v>
      </c>
      <c r="F2967" t="s">
        <v>14</v>
      </c>
      <c r="G2967" s="1">
        <v>37683</v>
      </c>
      <c r="H2967" t="s">
        <v>14</v>
      </c>
      <c r="I2967" t="s">
        <v>14</v>
      </c>
      <c r="J2967" t="s">
        <v>14</v>
      </c>
      <c r="K2967" t="s">
        <v>14</v>
      </c>
      <c r="L2967" t="s">
        <v>14</v>
      </c>
      <c r="M2967" t="s">
        <v>14</v>
      </c>
      <c r="N2967" t="s">
        <v>14</v>
      </c>
    </row>
    <row r="2968" spans="1:14" x14ac:dyDescent="0.25">
      <c r="A2968" s="1">
        <v>37680</v>
      </c>
      <c r="B2968" t="s">
        <v>14</v>
      </c>
      <c r="C2968" t="s">
        <v>14</v>
      </c>
      <c r="D2968" t="s">
        <v>14</v>
      </c>
      <c r="E2968" t="s">
        <v>14</v>
      </c>
      <c r="F2968" t="s">
        <v>14</v>
      </c>
      <c r="G2968" s="1">
        <v>37680</v>
      </c>
      <c r="H2968" t="s">
        <v>14</v>
      </c>
      <c r="I2968" t="s">
        <v>14</v>
      </c>
      <c r="J2968" t="s">
        <v>14</v>
      </c>
      <c r="K2968" t="s">
        <v>14</v>
      </c>
      <c r="L2968" t="s">
        <v>14</v>
      </c>
      <c r="M2968" t="s">
        <v>14</v>
      </c>
      <c r="N2968" t="s">
        <v>14</v>
      </c>
    </row>
    <row r="2969" spans="1:14" x14ac:dyDescent="0.25">
      <c r="A2969" s="1">
        <v>37679</v>
      </c>
      <c r="B2969" t="s">
        <v>14</v>
      </c>
      <c r="C2969" t="s">
        <v>14</v>
      </c>
      <c r="D2969" t="s">
        <v>14</v>
      </c>
      <c r="E2969" t="s">
        <v>14</v>
      </c>
      <c r="F2969" t="s">
        <v>14</v>
      </c>
      <c r="G2969" s="1">
        <v>37679</v>
      </c>
      <c r="H2969" t="s">
        <v>14</v>
      </c>
      <c r="I2969" t="s">
        <v>14</v>
      </c>
      <c r="J2969" t="s">
        <v>14</v>
      </c>
      <c r="K2969" t="s">
        <v>14</v>
      </c>
      <c r="L2969" t="s">
        <v>14</v>
      </c>
      <c r="M2969" t="s">
        <v>14</v>
      </c>
      <c r="N2969" t="s">
        <v>14</v>
      </c>
    </row>
    <row r="2970" spans="1:14" x14ac:dyDescent="0.25">
      <c r="A2970" s="1">
        <v>37678</v>
      </c>
      <c r="B2970" t="s">
        <v>14</v>
      </c>
      <c r="C2970" t="s">
        <v>14</v>
      </c>
      <c r="D2970" t="s">
        <v>14</v>
      </c>
      <c r="E2970" t="s">
        <v>14</v>
      </c>
      <c r="F2970" t="s">
        <v>14</v>
      </c>
      <c r="G2970" s="1">
        <v>37678</v>
      </c>
      <c r="H2970" t="s">
        <v>14</v>
      </c>
      <c r="I2970" t="s">
        <v>14</v>
      </c>
      <c r="J2970" t="s">
        <v>14</v>
      </c>
      <c r="K2970" t="s">
        <v>14</v>
      </c>
      <c r="L2970" t="s">
        <v>14</v>
      </c>
      <c r="M2970" t="s">
        <v>14</v>
      </c>
      <c r="N2970" t="s">
        <v>14</v>
      </c>
    </row>
    <row r="2971" spans="1:14" x14ac:dyDescent="0.25">
      <c r="A2971" s="1">
        <v>37677</v>
      </c>
      <c r="B2971" t="s">
        <v>14</v>
      </c>
      <c r="C2971" t="s">
        <v>14</v>
      </c>
      <c r="D2971" t="s">
        <v>14</v>
      </c>
      <c r="E2971" t="s">
        <v>14</v>
      </c>
      <c r="F2971" t="s">
        <v>14</v>
      </c>
      <c r="G2971" s="1">
        <v>37677</v>
      </c>
      <c r="H2971" t="s">
        <v>14</v>
      </c>
      <c r="I2971" t="s">
        <v>14</v>
      </c>
      <c r="J2971" t="s">
        <v>14</v>
      </c>
      <c r="K2971" t="s">
        <v>14</v>
      </c>
      <c r="L2971" t="s">
        <v>14</v>
      </c>
      <c r="M2971" t="s">
        <v>14</v>
      </c>
      <c r="N2971" t="s">
        <v>14</v>
      </c>
    </row>
    <row r="2972" spans="1:14" x14ac:dyDescent="0.25">
      <c r="A2972" s="1">
        <v>37676</v>
      </c>
      <c r="B2972" t="s">
        <v>14</v>
      </c>
      <c r="C2972" t="s">
        <v>14</v>
      </c>
      <c r="D2972" t="s">
        <v>14</v>
      </c>
      <c r="E2972" t="s">
        <v>14</v>
      </c>
      <c r="F2972" t="s">
        <v>14</v>
      </c>
      <c r="G2972" s="1">
        <v>37676</v>
      </c>
      <c r="H2972" t="s">
        <v>14</v>
      </c>
      <c r="I2972" t="s">
        <v>14</v>
      </c>
      <c r="J2972" t="s">
        <v>14</v>
      </c>
      <c r="K2972" t="s">
        <v>14</v>
      </c>
      <c r="L2972" t="s">
        <v>14</v>
      </c>
      <c r="M2972" t="s">
        <v>14</v>
      </c>
      <c r="N2972" t="s">
        <v>14</v>
      </c>
    </row>
    <row r="2973" spans="1:14" x14ac:dyDescent="0.25">
      <c r="A2973" s="1">
        <v>37673</v>
      </c>
      <c r="B2973" t="s">
        <v>14</v>
      </c>
      <c r="C2973" t="s">
        <v>14</v>
      </c>
      <c r="D2973" t="s">
        <v>14</v>
      </c>
      <c r="E2973" t="s">
        <v>14</v>
      </c>
      <c r="F2973" t="s">
        <v>14</v>
      </c>
      <c r="G2973" s="1">
        <v>37673</v>
      </c>
      <c r="H2973" t="s">
        <v>14</v>
      </c>
      <c r="I2973" t="s">
        <v>14</v>
      </c>
      <c r="J2973" t="s">
        <v>14</v>
      </c>
      <c r="K2973" t="s">
        <v>14</v>
      </c>
      <c r="L2973" t="s">
        <v>14</v>
      </c>
      <c r="M2973" t="s">
        <v>14</v>
      </c>
      <c r="N2973" t="s">
        <v>14</v>
      </c>
    </row>
    <row r="2974" spans="1:14" x14ac:dyDescent="0.25">
      <c r="A2974" s="1">
        <v>37672</v>
      </c>
      <c r="B2974" t="s">
        <v>14</v>
      </c>
      <c r="C2974" t="s">
        <v>14</v>
      </c>
      <c r="D2974" t="s">
        <v>14</v>
      </c>
      <c r="E2974" t="s">
        <v>14</v>
      </c>
      <c r="F2974" t="s">
        <v>14</v>
      </c>
      <c r="G2974" s="1">
        <v>37672</v>
      </c>
      <c r="H2974" t="s">
        <v>14</v>
      </c>
      <c r="I2974" t="s">
        <v>14</v>
      </c>
      <c r="J2974" t="s">
        <v>14</v>
      </c>
      <c r="K2974" t="s">
        <v>14</v>
      </c>
      <c r="L2974" t="s">
        <v>14</v>
      </c>
      <c r="M2974" t="s">
        <v>14</v>
      </c>
      <c r="N2974" t="s">
        <v>14</v>
      </c>
    </row>
    <row r="2975" spans="1:14" x14ac:dyDescent="0.25">
      <c r="A2975" s="1">
        <v>37671</v>
      </c>
      <c r="B2975" t="s">
        <v>14</v>
      </c>
      <c r="C2975" t="s">
        <v>14</v>
      </c>
      <c r="D2975" t="s">
        <v>14</v>
      </c>
      <c r="E2975" t="s">
        <v>14</v>
      </c>
      <c r="F2975" t="s">
        <v>14</v>
      </c>
      <c r="G2975" s="1">
        <v>37671</v>
      </c>
      <c r="H2975" t="s">
        <v>14</v>
      </c>
      <c r="I2975" t="s">
        <v>14</v>
      </c>
      <c r="J2975" t="s">
        <v>14</v>
      </c>
      <c r="K2975" t="s">
        <v>14</v>
      </c>
      <c r="L2975" t="s">
        <v>14</v>
      </c>
      <c r="M2975" t="s">
        <v>14</v>
      </c>
      <c r="N2975" t="s">
        <v>14</v>
      </c>
    </row>
    <row r="2976" spans="1:14" x14ac:dyDescent="0.25">
      <c r="A2976" s="1">
        <v>37670</v>
      </c>
      <c r="B2976" t="s">
        <v>14</v>
      </c>
      <c r="C2976" t="s">
        <v>14</v>
      </c>
      <c r="D2976" t="s">
        <v>14</v>
      </c>
      <c r="E2976" t="s">
        <v>14</v>
      </c>
      <c r="F2976" t="s">
        <v>14</v>
      </c>
      <c r="G2976" s="1">
        <v>37670</v>
      </c>
      <c r="H2976" t="s">
        <v>14</v>
      </c>
      <c r="I2976" t="s">
        <v>14</v>
      </c>
      <c r="J2976" t="s">
        <v>14</v>
      </c>
      <c r="K2976" t="s">
        <v>14</v>
      </c>
      <c r="L2976" t="s">
        <v>14</v>
      </c>
      <c r="M2976" t="s">
        <v>14</v>
      </c>
      <c r="N2976" t="s">
        <v>14</v>
      </c>
    </row>
    <row r="2977" spans="1:14" x14ac:dyDescent="0.25">
      <c r="A2977" s="1">
        <v>37669</v>
      </c>
      <c r="B2977" t="s">
        <v>14</v>
      </c>
      <c r="C2977" t="s">
        <v>14</v>
      </c>
      <c r="D2977" t="s">
        <v>14</v>
      </c>
      <c r="E2977" t="s">
        <v>14</v>
      </c>
      <c r="F2977" t="s">
        <v>14</v>
      </c>
      <c r="G2977" s="1">
        <v>37669</v>
      </c>
      <c r="H2977" t="s">
        <v>14</v>
      </c>
      <c r="I2977" t="s">
        <v>14</v>
      </c>
      <c r="J2977" t="s">
        <v>14</v>
      </c>
      <c r="K2977" t="s">
        <v>14</v>
      </c>
      <c r="L2977" t="s">
        <v>14</v>
      </c>
      <c r="M2977" t="s">
        <v>14</v>
      </c>
      <c r="N2977" t="s">
        <v>14</v>
      </c>
    </row>
    <row r="2978" spans="1:14" x14ac:dyDescent="0.25">
      <c r="A2978" s="1">
        <v>37666</v>
      </c>
      <c r="B2978" t="s">
        <v>14</v>
      </c>
      <c r="C2978" t="s">
        <v>14</v>
      </c>
      <c r="D2978" t="s">
        <v>14</v>
      </c>
      <c r="E2978" t="s">
        <v>14</v>
      </c>
      <c r="F2978" t="s">
        <v>14</v>
      </c>
      <c r="G2978" s="1">
        <v>37666</v>
      </c>
      <c r="H2978" t="s">
        <v>14</v>
      </c>
      <c r="I2978" t="s">
        <v>14</v>
      </c>
      <c r="J2978" t="s">
        <v>14</v>
      </c>
      <c r="K2978" t="s">
        <v>14</v>
      </c>
      <c r="L2978" t="s">
        <v>14</v>
      </c>
      <c r="M2978" t="s">
        <v>14</v>
      </c>
      <c r="N2978" t="s">
        <v>14</v>
      </c>
    </row>
    <row r="2979" spans="1:14" x14ac:dyDescent="0.25">
      <c r="A2979" s="1">
        <v>37665</v>
      </c>
      <c r="B2979" t="s">
        <v>14</v>
      </c>
      <c r="C2979" t="s">
        <v>14</v>
      </c>
      <c r="D2979" t="s">
        <v>14</v>
      </c>
      <c r="E2979" t="s">
        <v>14</v>
      </c>
      <c r="F2979" t="s">
        <v>14</v>
      </c>
      <c r="G2979" s="1">
        <v>37665</v>
      </c>
      <c r="H2979" t="s">
        <v>14</v>
      </c>
      <c r="I2979" t="s">
        <v>14</v>
      </c>
      <c r="J2979" t="s">
        <v>14</v>
      </c>
      <c r="K2979" t="s">
        <v>14</v>
      </c>
      <c r="L2979" t="s">
        <v>14</v>
      </c>
      <c r="M2979" t="s">
        <v>14</v>
      </c>
      <c r="N2979" t="s">
        <v>14</v>
      </c>
    </row>
    <row r="2980" spans="1:14" x14ac:dyDescent="0.25">
      <c r="A2980" s="1">
        <v>37664</v>
      </c>
      <c r="B2980" t="s">
        <v>14</v>
      </c>
      <c r="C2980" t="s">
        <v>14</v>
      </c>
      <c r="D2980" t="s">
        <v>14</v>
      </c>
      <c r="E2980" t="s">
        <v>14</v>
      </c>
      <c r="F2980" t="s">
        <v>14</v>
      </c>
      <c r="G2980" s="1">
        <v>37664</v>
      </c>
      <c r="H2980" t="s">
        <v>14</v>
      </c>
      <c r="I2980" t="s">
        <v>14</v>
      </c>
      <c r="J2980" t="s">
        <v>14</v>
      </c>
      <c r="K2980" t="s">
        <v>14</v>
      </c>
      <c r="L2980" t="s">
        <v>14</v>
      </c>
      <c r="M2980" t="s">
        <v>14</v>
      </c>
      <c r="N2980" t="s">
        <v>14</v>
      </c>
    </row>
    <row r="2981" spans="1:14" x14ac:dyDescent="0.25">
      <c r="A2981" s="1">
        <v>37663</v>
      </c>
      <c r="B2981" t="s">
        <v>14</v>
      </c>
      <c r="C2981" t="s">
        <v>14</v>
      </c>
      <c r="D2981" t="s">
        <v>14</v>
      </c>
      <c r="E2981" t="s">
        <v>14</v>
      </c>
      <c r="F2981" t="s">
        <v>14</v>
      </c>
      <c r="G2981" s="1">
        <v>37663</v>
      </c>
      <c r="H2981" t="s">
        <v>14</v>
      </c>
      <c r="I2981" t="s">
        <v>14</v>
      </c>
      <c r="J2981" t="s">
        <v>14</v>
      </c>
      <c r="K2981" t="s">
        <v>14</v>
      </c>
      <c r="L2981" t="s">
        <v>14</v>
      </c>
      <c r="M2981" t="s">
        <v>14</v>
      </c>
      <c r="N2981" t="s">
        <v>14</v>
      </c>
    </row>
    <row r="2982" spans="1:14" x14ac:dyDescent="0.25">
      <c r="A2982" s="1">
        <v>37662</v>
      </c>
      <c r="B2982" t="s">
        <v>14</v>
      </c>
      <c r="C2982" t="s">
        <v>14</v>
      </c>
      <c r="D2982" t="s">
        <v>14</v>
      </c>
      <c r="E2982" t="s">
        <v>14</v>
      </c>
      <c r="F2982" t="s">
        <v>14</v>
      </c>
      <c r="G2982" s="1">
        <v>37662</v>
      </c>
      <c r="H2982" t="s">
        <v>14</v>
      </c>
      <c r="I2982" t="s">
        <v>14</v>
      </c>
      <c r="J2982" t="s">
        <v>14</v>
      </c>
      <c r="K2982" t="s">
        <v>14</v>
      </c>
      <c r="L2982" t="s">
        <v>14</v>
      </c>
      <c r="M2982" t="s">
        <v>14</v>
      </c>
      <c r="N2982" t="s">
        <v>14</v>
      </c>
    </row>
    <row r="2983" spans="1:14" x14ac:dyDescent="0.25">
      <c r="A2983" s="1">
        <v>37659</v>
      </c>
      <c r="B2983" t="s">
        <v>14</v>
      </c>
      <c r="C2983" t="s">
        <v>14</v>
      </c>
      <c r="D2983" t="s">
        <v>14</v>
      </c>
      <c r="E2983" t="s">
        <v>14</v>
      </c>
      <c r="F2983" t="s">
        <v>14</v>
      </c>
      <c r="G2983" s="1">
        <v>37659</v>
      </c>
      <c r="H2983" t="s">
        <v>14</v>
      </c>
      <c r="I2983" t="s">
        <v>14</v>
      </c>
      <c r="J2983" t="s">
        <v>14</v>
      </c>
      <c r="K2983" t="s">
        <v>14</v>
      </c>
      <c r="L2983" t="s">
        <v>14</v>
      </c>
      <c r="M2983" t="s">
        <v>14</v>
      </c>
      <c r="N2983" t="s">
        <v>14</v>
      </c>
    </row>
    <row r="2984" spans="1:14" x14ac:dyDescent="0.25">
      <c r="A2984" s="1">
        <v>37658</v>
      </c>
      <c r="B2984" t="s">
        <v>14</v>
      </c>
      <c r="C2984" t="s">
        <v>14</v>
      </c>
      <c r="D2984" t="s">
        <v>14</v>
      </c>
      <c r="E2984" t="s">
        <v>14</v>
      </c>
      <c r="F2984" t="s">
        <v>14</v>
      </c>
      <c r="G2984" s="1">
        <v>37658</v>
      </c>
      <c r="H2984" t="s">
        <v>14</v>
      </c>
      <c r="I2984" t="s">
        <v>14</v>
      </c>
      <c r="J2984" t="s">
        <v>14</v>
      </c>
      <c r="K2984" t="s">
        <v>14</v>
      </c>
      <c r="L2984" t="s">
        <v>14</v>
      </c>
      <c r="M2984" t="s">
        <v>14</v>
      </c>
      <c r="N2984" t="s">
        <v>14</v>
      </c>
    </row>
    <row r="2985" spans="1:14" x14ac:dyDescent="0.25">
      <c r="A2985" s="1">
        <v>37657</v>
      </c>
      <c r="B2985" t="s">
        <v>14</v>
      </c>
      <c r="C2985" t="s">
        <v>14</v>
      </c>
      <c r="D2985" t="s">
        <v>14</v>
      </c>
      <c r="E2985" t="s">
        <v>14</v>
      </c>
      <c r="F2985" t="s">
        <v>14</v>
      </c>
      <c r="G2985" s="1">
        <v>37657</v>
      </c>
      <c r="H2985" t="s">
        <v>14</v>
      </c>
      <c r="I2985" t="s">
        <v>14</v>
      </c>
      <c r="J2985" t="s">
        <v>14</v>
      </c>
      <c r="K2985" t="s">
        <v>14</v>
      </c>
      <c r="L2985" t="s">
        <v>14</v>
      </c>
      <c r="M2985" t="s">
        <v>14</v>
      </c>
      <c r="N2985" t="s">
        <v>14</v>
      </c>
    </row>
    <row r="2986" spans="1:14" x14ac:dyDescent="0.25">
      <c r="A2986" s="1">
        <v>37656</v>
      </c>
      <c r="B2986" t="s">
        <v>14</v>
      </c>
      <c r="C2986" t="s">
        <v>14</v>
      </c>
      <c r="D2986" t="s">
        <v>14</v>
      </c>
      <c r="E2986" t="s">
        <v>14</v>
      </c>
      <c r="F2986" t="s">
        <v>14</v>
      </c>
      <c r="G2986" s="1">
        <v>37656</v>
      </c>
      <c r="H2986" t="s">
        <v>14</v>
      </c>
      <c r="I2986" t="s">
        <v>14</v>
      </c>
      <c r="J2986" t="s">
        <v>14</v>
      </c>
      <c r="K2986" t="s">
        <v>14</v>
      </c>
      <c r="L2986" t="s">
        <v>14</v>
      </c>
      <c r="M2986" t="s">
        <v>14</v>
      </c>
      <c r="N2986" t="s">
        <v>14</v>
      </c>
    </row>
    <row r="2987" spans="1:14" x14ac:dyDescent="0.25">
      <c r="A2987" s="1">
        <v>37655</v>
      </c>
      <c r="B2987" t="s">
        <v>14</v>
      </c>
      <c r="C2987" t="s">
        <v>14</v>
      </c>
      <c r="D2987" t="s">
        <v>14</v>
      </c>
      <c r="E2987" t="s">
        <v>14</v>
      </c>
      <c r="F2987" t="s">
        <v>14</v>
      </c>
      <c r="G2987" s="1">
        <v>37655</v>
      </c>
      <c r="H2987" t="s">
        <v>14</v>
      </c>
      <c r="I2987" t="s">
        <v>14</v>
      </c>
      <c r="J2987" t="s">
        <v>14</v>
      </c>
      <c r="K2987" t="s">
        <v>14</v>
      </c>
      <c r="L2987" t="s">
        <v>14</v>
      </c>
      <c r="M2987" t="s">
        <v>14</v>
      </c>
      <c r="N2987" t="s">
        <v>14</v>
      </c>
    </row>
    <row r="2988" spans="1:14" x14ac:dyDescent="0.25">
      <c r="A2988" s="1">
        <v>37652</v>
      </c>
      <c r="B2988" t="s">
        <v>14</v>
      </c>
      <c r="C2988" t="s">
        <v>14</v>
      </c>
      <c r="D2988" t="s">
        <v>14</v>
      </c>
      <c r="E2988" t="s">
        <v>14</v>
      </c>
      <c r="F2988" t="s">
        <v>14</v>
      </c>
      <c r="G2988" s="1">
        <v>37652</v>
      </c>
      <c r="H2988" t="s">
        <v>14</v>
      </c>
      <c r="I2988" t="s">
        <v>14</v>
      </c>
      <c r="J2988" t="s">
        <v>14</v>
      </c>
      <c r="K2988" t="s">
        <v>14</v>
      </c>
      <c r="L2988" t="s">
        <v>14</v>
      </c>
      <c r="M2988" t="s">
        <v>14</v>
      </c>
      <c r="N2988" t="s">
        <v>14</v>
      </c>
    </row>
    <row r="2989" spans="1:14" x14ac:dyDescent="0.25">
      <c r="A2989" s="1">
        <v>37651</v>
      </c>
      <c r="B2989" t="s">
        <v>14</v>
      </c>
      <c r="C2989" t="s">
        <v>14</v>
      </c>
      <c r="D2989" t="s">
        <v>14</v>
      </c>
      <c r="E2989" t="s">
        <v>14</v>
      </c>
      <c r="F2989" t="s">
        <v>14</v>
      </c>
      <c r="G2989" s="1">
        <v>37651</v>
      </c>
      <c r="H2989" t="s">
        <v>14</v>
      </c>
      <c r="I2989" t="s">
        <v>14</v>
      </c>
      <c r="J2989" t="s">
        <v>14</v>
      </c>
      <c r="K2989" t="s">
        <v>14</v>
      </c>
      <c r="L2989" t="s">
        <v>14</v>
      </c>
      <c r="M2989" t="s">
        <v>14</v>
      </c>
      <c r="N2989" t="s">
        <v>14</v>
      </c>
    </row>
    <row r="2990" spans="1:14" x14ac:dyDescent="0.25">
      <c r="A2990" s="1">
        <v>37650</v>
      </c>
      <c r="B2990" t="s">
        <v>14</v>
      </c>
      <c r="C2990" t="s">
        <v>14</v>
      </c>
      <c r="D2990" t="s">
        <v>14</v>
      </c>
      <c r="E2990" t="s">
        <v>14</v>
      </c>
      <c r="F2990" t="s">
        <v>14</v>
      </c>
      <c r="G2990" s="1">
        <v>37650</v>
      </c>
      <c r="H2990" t="s">
        <v>14</v>
      </c>
      <c r="I2990" t="s">
        <v>14</v>
      </c>
      <c r="J2990" t="s">
        <v>14</v>
      </c>
      <c r="K2990" t="s">
        <v>14</v>
      </c>
      <c r="L2990" t="s">
        <v>14</v>
      </c>
      <c r="M2990" t="s">
        <v>14</v>
      </c>
      <c r="N2990" t="s">
        <v>14</v>
      </c>
    </row>
    <row r="2991" spans="1:14" x14ac:dyDescent="0.25">
      <c r="A2991" s="1">
        <v>37649</v>
      </c>
      <c r="B2991" t="s">
        <v>14</v>
      </c>
      <c r="C2991" t="s">
        <v>14</v>
      </c>
      <c r="D2991" t="s">
        <v>14</v>
      </c>
      <c r="E2991" t="s">
        <v>14</v>
      </c>
      <c r="F2991" t="s">
        <v>14</v>
      </c>
      <c r="G2991" s="1">
        <v>37649</v>
      </c>
      <c r="H2991" t="s">
        <v>14</v>
      </c>
      <c r="I2991" t="s">
        <v>14</v>
      </c>
      <c r="J2991" t="s">
        <v>14</v>
      </c>
      <c r="K2991" t="s">
        <v>14</v>
      </c>
      <c r="L2991" t="s">
        <v>14</v>
      </c>
      <c r="M2991" t="s">
        <v>14</v>
      </c>
      <c r="N2991" t="s">
        <v>14</v>
      </c>
    </row>
    <row r="2992" spans="1:14" x14ac:dyDescent="0.25">
      <c r="A2992" s="1">
        <v>37648</v>
      </c>
      <c r="B2992" t="s">
        <v>14</v>
      </c>
      <c r="C2992" t="s">
        <v>14</v>
      </c>
      <c r="D2992" t="s">
        <v>14</v>
      </c>
      <c r="E2992" t="s">
        <v>14</v>
      </c>
      <c r="F2992" t="s">
        <v>14</v>
      </c>
      <c r="G2992" s="1">
        <v>37648</v>
      </c>
      <c r="H2992" t="s">
        <v>14</v>
      </c>
      <c r="I2992" t="s">
        <v>14</v>
      </c>
      <c r="J2992" t="s">
        <v>14</v>
      </c>
      <c r="K2992" t="s">
        <v>14</v>
      </c>
      <c r="L2992" t="s">
        <v>14</v>
      </c>
      <c r="M2992" t="s">
        <v>14</v>
      </c>
      <c r="N2992" t="s">
        <v>14</v>
      </c>
    </row>
    <row r="2993" spans="1:14" x14ac:dyDescent="0.25">
      <c r="A2993" s="1">
        <v>37645</v>
      </c>
      <c r="B2993" t="s">
        <v>14</v>
      </c>
      <c r="C2993" t="s">
        <v>14</v>
      </c>
      <c r="D2993" t="s">
        <v>14</v>
      </c>
      <c r="E2993" t="s">
        <v>14</v>
      </c>
      <c r="F2993" t="s">
        <v>14</v>
      </c>
      <c r="G2993" s="1">
        <v>37645</v>
      </c>
      <c r="H2993" t="s">
        <v>14</v>
      </c>
      <c r="I2993" t="s">
        <v>14</v>
      </c>
      <c r="J2993" t="s">
        <v>14</v>
      </c>
      <c r="K2993" t="s">
        <v>14</v>
      </c>
      <c r="L2993" t="s">
        <v>14</v>
      </c>
      <c r="M2993" t="s">
        <v>14</v>
      </c>
      <c r="N2993" t="s">
        <v>14</v>
      </c>
    </row>
    <row r="2994" spans="1:14" x14ac:dyDescent="0.25">
      <c r="A2994" s="1">
        <v>37644</v>
      </c>
      <c r="B2994" t="s">
        <v>14</v>
      </c>
      <c r="C2994" t="s">
        <v>14</v>
      </c>
      <c r="D2994" t="s">
        <v>14</v>
      </c>
      <c r="E2994" t="s">
        <v>14</v>
      </c>
      <c r="F2994" t="s">
        <v>14</v>
      </c>
      <c r="G2994" s="1">
        <v>37644</v>
      </c>
      <c r="H2994" t="s">
        <v>14</v>
      </c>
      <c r="I2994" t="s">
        <v>14</v>
      </c>
      <c r="J2994" t="s">
        <v>14</v>
      </c>
      <c r="K2994" t="s">
        <v>14</v>
      </c>
      <c r="L2994" t="s">
        <v>14</v>
      </c>
      <c r="M2994" t="s">
        <v>14</v>
      </c>
      <c r="N2994" t="s">
        <v>14</v>
      </c>
    </row>
    <row r="2995" spans="1:14" x14ac:dyDescent="0.25">
      <c r="A2995" s="1">
        <v>37643</v>
      </c>
      <c r="B2995" t="s">
        <v>14</v>
      </c>
      <c r="C2995" t="s">
        <v>14</v>
      </c>
      <c r="D2995" t="s">
        <v>14</v>
      </c>
      <c r="E2995" t="s">
        <v>14</v>
      </c>
      <c r="F2995" t="s">
        <v>14</v>
      </c>
      <c r="G2995" s="1">
        <v>37643</v>
      </c>
      <c r="H2995" t="s">
        <v>14</v>
      </c>
      <c r="I2995" t="s">
        <v>14</v>
      </c>
      <c r="J2995" t="s">
        <v>14</v>
      </c>
      <c r="K2995" t="s">
        <v>14</v>
      </c>
      <c r="L2995" t="s">
        <v>14</v>
      </c>
      <c r="M2995" t="s">
        <v>14</v>
      </c>
      <c r="N2995" t="s">
        <v>14</v>
      </c>
    </row>
    <row r="2996" spans="1:14" x14ac:dyDescent="0.25">
      <c r="A2996" s="1">
        <v>37642</v>
      </c>
      <c r="B2996" t="s">
        <v>14</v>
      </c>
      <c r="C2996" t="s">
        <v>14</v>
      </c>
      <c r="D2996" t="s">
        <v>14</v>
      </c>
      <c r="E2996" t="s">
        <v>14</v>
      </c>
      <c r="F2996" t="s">
        <v>14</v>
      </c>
      <c r="G2996" s="1">
        <v>37642</v>
      </c>
      <c r="H2996" t="s">
        <v>14</v>
      </c>
      <c r="I2996" t="s">
        <v>14</v>
      </c>
      <c r="J2996" t="s">
        <v>14</v>
      </c>
      <c r="K2996" t="s">
        <v>14</v>
      </c>
      <c r="L2996" t="s">
        <v>14</v>
      </c>
      <c r="M2996" t="s">
        <v>14</v>
      </c>
      <c r="N2996" t="s">
        <v>14</v>
      </c>
    </row>
    <row r="2997" spans="1:14" x14ac:dyDescent="0.25">
      <c r="A2997" s="1">
        <v>37641</v>
      </c>
      <c r="B2997" t="s">
        <v>14</v>
      </c>
      <c r="C2997" t="s">
        <v>14</v>
      </c>
      <c r="D2997" t="s">
        <v>14</v>
      </c>
      <c r="E2997" t="s">
        <v>14</v>
      </c>
      <c r="F2997" t="s">
        <v>14</v>
      </c>
      <c r="G2997" s="1">
        <v>37641</v>
      </c>
      <c r="H2997" t="s">
        <v>14</v>
      </c>
      <c r="I2997" t="s">
        <v>14</v>
      </c>
      <c r="J2997" t="s">
        <v>14</v>
      </c>
      <c r="K2997" t="s">
        <v>14</v>
      </c>
      <c r="L2997" t="s">
        <v>14</v>
      </c>
      <c r="M2997" t="s">
        <v>14</v>
      </c>
      <c r="N2997" t="s">
        <v>14</v>
      </c>
    </row>
    <row r="2998" spans="1:14" x14ac:dyDescent="0.25">
      <c r="A2998" s="1">
        <v>37638</v>
      </c>
      <c r="B2998" t="s">
        <v>14</v>
      </c>
      <c r="C2998" t="s">
        <v>14</v>
      </c>
      <c r="D2998" t="s">
        <v>14</v>
      </c>
      <c r="E2998" t="s">
        <v>14</v>
      </c>
      <c r="F2998" t="s">
        <v>14</v>
      </c>
      <c r="G2998" s="1">
        <v>37638</v>
      </c>
      <c r="H2998" t="s">
        <v>14</v>
      </c>
      <c r="I2998" t="s">
        <v>14</v>
      </c>
      <c r="J2998" t="s">
        <v>14</v>
      </c>
      <c r="K2998" t="s">
        <v>14</v>
      </c>
      <c r="L2998" t="s">
        <v>14</v>
      </c>
      <c r="M2998" t="s">
        <v>14</v>
      </c>
      <c r="N2998" t="s">
        <v>14</v>
      </c>
    </row>
    <row r="2999" spans="1:14" x14ac:dyDescent="0.25">
      <c r="A2999" s="1">
        <v>37637</v>
      </c>
      <c r="B2999" t="s">
        <v>14</v>
      </c>
      <c r="C2999" t="s">
        <v>14</v>
      </c>
      <c r="D2999" t="s">
        <v>14</v>
      </c>
      <c r="E2999" t="s">
        <v>14</v>
      </c>
      <c r="F2999" t="s">
        <v>14</v>
      </c>
      <c r="G2999" s="1">
        <v>37637</v>
      </c>
      <c r="H2999" t="s">
        <v>14</v>
      </c>
      <c r="I2999" t="s">
        <v>14</v>
      </c>
      <c r="J2999" t="s">
        <v>14</v>
      </c>
      <c r="K2999" t="s">
        <v>14</v>
      </c>
      <c r="L2999" t="s">
        <v>14</v>
      </c>
      <c r="M2999" t="s">
        <v>14</v>
      </c>
      <c r="N2999" t="s">
        <v>14</v>
      </c>
    </row>
    <row r="3000" spans="1:14" x14ac:dyDescent="0.25">
      <c r="A3000" s="1">
        <v>37636</v>
      </c>
      <c r="B3000" t="s">
        <v>14</v>
      </c>
      <c r="C3000" t="s">
        <v>14</v>
      </c>
      <c r="D3000" t="s">
        <v>14</v>
      </c>
      <c r="E3000" t="s">
        <v>14</v>
      </c>
      <c r="F3000" t="s">
        <v>14</v>
      </c>
      <c r="G3000" s="1">
        <v>37636</v>
      </c>
      <c r="H3000" t="s">
        <v>14</v>
      </c>
      <c r="I3000" t="s">
        <v>14</v>
      </c>
      <c r="J3000" t="s">
        <v>14</v>
      </c>
      <c r="K3000" t="s">
        <v>14</v>
      </c>
      <c r="L3000" t="s">
        <v>14</v>
      </c>
      <c r="M3000" t="s">
        <v>14</v>
      </c>
      <c r="N3000" t="s">
        <v>14</v>
      </c>
    </row>
    <row r="3001" spans="1:14" x14ac:dyDescent="0.25">
      <c r="A3001" s="1">
        <v>37635</v>
      </c>
      <c r="B3001" t="s">
        <v>14</v>
      </c>
      <c r="C3001" t="s">
        <v>14</v>
      </c>
      <c r="D3001" t="s">
        <v>14</v>
      </c>
      <c r="E3001" t="s">
        <v>14</v>
      </c>
      <c r="F3001" t="s">
        <v>14</v>
      </c>
      <c r="G3001" s="1">
        <v>37635</v>
      </c>
      <c r="H3001" t="s">
        <v>14</v>
      </c>
      <c r="I3001" t="s">
        <v>14</v>
      </c>
      <c r="J3001" t="s">
        <v>14</v>
      </c>
      <c r="K3001" t="s">
        <v>14</v>
      </c>
      <c r="L3001" t="s">
        <v>14</v>
      </c>
      <c r="M3001" t="s">
        <v>14</v>
      </c>
      <c r="N3001" t="s">
        <v>14</v>
      </c>
    </row>
    <row r="3002" spans="1:14" x14ac:dyDescent="0.25">
      <c r="A3002" s="1">
        <v>37634</v>
      </c>
      <c r="B3002" t="s">
        <v>14</v>
      </c>
      <c r="C3002" t="s">
        <v>14</v>
      </c>
      <c r="D3002" t="s">
        <v>14</v>
      </c>
      <c r="E3002" t="s">
        <v>14</v>
      </c>
      <c r="F3002" t="s">
        <v>14</v>
      </c>
      <c r="G3002" s="1">
        <v>37634</v>
      </c>
      <c r="H3002" t="s">
        <v>14</v>
      </c>
      <c r="I3002" t="s">
        <v>14</v>
      </c>
      <c r="J3002" t="s">
        <v>14</v>
      </c>
      <c r="K3002" t="s">
        <v>14</v>
      </c>
      <c r="L3002" t="s">
        <v>14</v>
      </c>
      <c r="M3002" t="s">
        <v>14</v>
      </c>
      <c r="N3002" t="s">
        <v>14</v>
      </c>
    </row>
    <row r="3003" spans="1:14" x14ac:dyDescent="0.25">
      <c r="A3003" s="1">
        <v>37631</v>
      </c>
      <c r="B3003" t="s">
        <v>14</v>
      </c>
      <c r="C3003" t="s">
        <v>14</v>
      </c>
      <c r="D3003" t="s">
        <v>14</v>
      </c>
      <c r="E3003" t="s">
        <v>14</v>
      </c>
      <c r="F3003" t="s">
        <v>14</v>
      </c>
      <c r="G3003" s="1">
        <v>37631</v>
      </c>
      <c r="H3003" t="s">
        <v>14</v>
      </c>
      <c r="I3003" t="s">
        <v>14</v>
      </c>
      <c r="J3003" t="s">
        <v>14</v>
      </c>
      <c r="K3003" t="s">
        <v>14</v>
      </c>
      <c r="L3003" t="s">
        <v>14</v>
      </c>
      <c r="M3003" t="s">
        <v>14</v>
      </c>
      <c r="N3003" t="s">
        <v>14</v>
      </c>
    </row>
    <row r="3004" spans="1:14" x14ac:dyDescent="0.25">
      <c r="A3004" s="1">
        <v>37630</v>
      </c>
      <c r="B3004" t="s">
        <v>14</v>
      </c>
      <c r="C3004" t="s">
        <v>14</v>
      </c>
      <c r="D3004" t="s">
        <v>14</v>
      </c>
      <c r="E3004" t="s">
        <v>14</v>
      </c>
      <c r="F3004" t="s">
        <v>14</v>
      </c>
      <c r="G3004" s="1">
        <v>37630</v>
      </c>
      <c r="H3004" t="s">
        <v>14</v>
      </c>
      <c r="I3004" t="s">
        <v>14</v>
      </c>
      <c r="J3004" t="s">
        <v>14</v>
      </c>
      <c r="K3004" t="s">
        <v>14</v>
      </c>
      <c r="L3004" t="s">
        <v>14</v>
      </c>
      <c r="M3004" t="s">
        <v>14</v>
      </c>
      <c r="N3004" t="s">
        <v>14</v>
      </c>
    </row>
    <row r="3005" spans="1:14" x14ac:dyDescent="0.25">
      <c r="A3005" s="1">
        <v>37629</v>
      </c>
      <c r="B3005" t="s">
        <v>14</v>
      </c>
      <c r="C3005" t="s">
        <v>14</v>
      </c>
      <c r="D3005" t="s">
        <v>14</v>
      </c>
      <c r="E3005" t="s">
        <v>14</v>
      </c>
      <c r="F3005" t="s">
        <v>14</v>
      </c>
      <c r="G3005" s="1">
        <v>37629</v>
      </c>
      <c r="H3005" t="s">
        <v>14</v>
      </c>
      <c r="I3005" t="s">
        <v>14</v>
      </c>
      <c r="J3005" t="s">
        <v>14</v>
      </c>
      <c r="K3005" t="s">
        <v>14</v>
      </c>
      <c r="L3005" t="s">
        <v>14</v>
      </c>
      <c r="M3005" t="s">
        <v>14</v>
      </c>
      <c r="N3005" t="s">
        <v>14</v>
      </c>
    </row>
    <row r="3006" spans="1:14" x14ac:dyDescent="0.25">
      <c r="A3006" s="1">
        <v>37628</v>
      </c>
      <c r="B3006" t="s">
        <v>14</v>
      </c>
      <c r="C3006" t="s">
        <v>14</v>
      </c>
      <c r="D3006" t="s">
        <v>14</v>
      </c>
      <c r="E3006" t="s">
        <v>14</v>
      </c>
      <c r="F3006" t="s">
        <v>14</v>
      </c>
      <c r="G3006" s="1">
        <v>37628</v>
      </c>
      <c r="H3006" t="s">
        <v>14</v>
      </c>
      <c r="I3006" t="s">
        <v>14</v>
      </c>
      <c r="J3006" t="s">
        <v>14</v>
      </c>
      <c r="K3006" t="s">
        <v>14</v>
      </c>
      <c r="L3006" t="s">
        <v>14</v>
      </c>
      <c r="M3006" t="s">
        <v>14</v>
      </c>
      <c r="N3006" t="s">
        <v>14</v>
      </c>
    </row>
    <row r="3007" spans="1:14" x14ac:dyDescent="0.25">
      <c r="A3007" s="1">
        <v>37627</v>
      </c>
      <c r="B3007" t="s">
        <v>14</v>
      </c>
      <c r="C3007" t="s">
        <v>14</v>
      </c>
      <c r="D3007" t="s">
        <v>14</v>
      </c>
      <c r="E3007" t="s">
        <v>14</v>
      </c>
      <c r="F3007" t="s">
        <v>14</v>
      </c>
      <c r="G3007" s="1">
        <v>37627</v>
      </c>
      <c r="H3007" t="s">
        <v>14</v>
      </c>
      <c r="I3007" t="s">
        <v>14</v>
      </c>
      <c r="J3007" t="s">
        <v>14</v>
      </c>
      <c r="K3007" t="s">
        <v>14</v>
      </c>
      <c r="L3007" t="s">
        <v>14</v>
      </c>
      <c r="M3007" t="s">
        <v>14</v>
      </c>
      <c r="N3007" t="s">
        <v>14</v>
      </c>
    </row>
    <row r="3008" spans="1:14" x14ac:dyDescent="0.25">
      <c r="A3008" s="1">
        <v>37624</v>
      </c>
      <c r="B3008" t="s">
        <v>14</v>
      </c>
      <c r="C3008" t="s">
        <v>14</v>
      </c>
      <c r="D3008" t="s">
        <v>14</v>
      </c>
      <c r="E3008" t="s">
        <v>14</v>
      </c>
      <c r="F3008" t="s">
        <v>14</v>
      </c>
      <c r="G3008" s="1">
        <v>37624</v>
      </c>
      <c r="H3008" t="s">
        <v>14</v>
      </c>
      <c r="I3008" t="s">
        <v>14</v>
      </c>
      <c r="J3008" t="s">
        <v>14</v>
      </c>
      <c r="K3008" t="s">
        <v>14</v>
      </c>
      <c r="L3008" t="s">
        <v>14</v>
      </c>
      <c r="M3008" t="s">
        <v>14</v>
      </c>
      <c r="N3008" t="s">
        <v>14</v>
      </c>
    </row>
    <row r="3009" spans="1:14" x14ac:dyDescent="0.25">
      <c r="A3009" s="1">
        <v>37623</v>
      </c>
      <c r="B3009" t="s">
        <v>14</v>
      </c>
      <c r="C3009" t="s">
        <v>14</v>
      </c>
      <c r="D3009" t="s">
        <v>14</v>
      </c>
      <c r="E3009" t="s">
        <v>14</v>
      </c>
      <c r="F3009" t="s">
        <v>14</v>
      </c>
      <c r="G3009" s="1">
        <v>37623</v>
      </c>
      <c r="H3009" t="s">
        <v>14</v>
      </c>
      <c r="I3009" t="s">
        <v>14</v>
      </c>
      <c r="J3009" t="s">
        <v>14</v>
      </c>
      <c r="K3009" t="s">
        <v>14</v>
      </c>
      <c r="L3009" t="s">
        <v>14</v>
      </c>
      <c r="M3009" t="s">
        <v>14</v>
      </c>
      <c r="N3009" t="s">
        <v>14</v>
      </c>
    </row>
    <row r="3010" spans="1:14" x14ac:dyDescent="0.25">
      <c r="A3010" s="1">
        <v>37622</v>
      </c>
      <c r="B3010" t="s">
        <v>14</v>
      </c>
      <c r="C3010" t="s">
        <v>14</v>
      </c>
      <c r="D3010" t="s">
        <v>14</v>
      </c>
      <c r="E3010" t="s">
        <v>14</v>
      </c>
      <c r="F3010" t="s">
        <v>14</v>
      </c>
      <c r="G3010" s="1">
        <v>37622</v>
      </c>
      <c r="H3010" t="s">
        <v>14</v>
      </c>
      <c r="I3010" t="s">
        <v>14</v>
      </c>
      <c r="J3010" t="s">
        <v>14</v>
      </c>
      <c r="K3010" t="s">
        <v>14</v>
      </c>
      <c r="L3010" t="s">
        <v>14</v>
      </c>
      <c r="M3010" t="s">
        <v>14</v>
      </c>
      <c r="N3010" t="s">
        <v>14</v>
      </c>
    </row>
    <row r="3011" spans="1:14" x14ac:dyDescent="0.25">
      <c r="A3011" s="1">
        <v>37621</v>
      </c>
      <c r="B3011" t="s">
        <v>14</v>
      </c>
      <c r="C3011" t="s">
        <v>14</v>
      </c>
      <c r="D3011" t="s">
        <v>14</v>
      </c>
      <c r="E3011" t="s">
        <v>14</v>
      </c>
      <c r="F3011" t="s">
        <v>14</v>
      </c>
      <c r="G3011" s="1">
        <v>37621</v>
      </c>
      <c r="H3011" t="s">
        <v>14</v>
      </c>
      <c r="I3011" t="s">
        <v>14</v>
      </c>
      <c r="J3011" t="s">
        <v>14</v>
      </c>
      <c r="K3011" t="s">
        <v>14</v>
      </c>
      <c r="L3011" t="s">
        <v>14</v>
      </c>
      <c r="M3011" t="s">
        <v>14</v>
      </c>
      <c r="N3011" t="s">
        <v>14</v>
      </c>
    </row>
    <row r="3012" spans="1:14" x14ac:dyDescent="0.25">
      <c r="A3012" s="1">
        <v>37620</v>
      </c>
      <c r="B3012" t="s">
        <v>14</v>
      </c>
      <c r="C3012" t="s">
        <v>14</v>
      </c>
      <c r="D3012" t="s">
        <v>14</v>
      </c>
      <c r="E3012" t="s">
        <v>14</v>
      </c>
      <c r="F3012" t="s">
        <v>14</v>
      </c>
      <c r="G3012" s="1">
        <v>37620</v>
      </c>
      <c r="H3012" t="s">
        <v>14</v>
      </c>
      <c r="I3012" t="s">
        <v>14</v>
      </c>
      <c r="J3012" t="s">
        <v>14</v>
      </c>
      <c r="K3012" t="s">
        <v>14</v>
      </c>
      <c r="L3012" t="s">
        <v>14</v>
      </c>
      <c r="M3012" t="s">
        <v>14</v>
      </c>
      <c r="N3012" t="s">
        <v>14</v>
      </c>
    </row>
    <row r="3013" spans="1:14" x14ac:dyDescent="0.25">
      <c r="A3013" s="1">
        <v>37617</v>
      </c>
      <c r="B3013" t="s">
        <v>14</v>
      </c>
      <c r="C3013" t="s">
        <v>14</v>
      </c>
      <c r="D3013" t="s">
        <v>14</v>
      </c>
      <c r="E3013" t="s">
        <v>14</v>
      </c>
      <c r="F3013" t="s">
        <v>14</v>
      </c>
      <c r="G3013" s="1">
        <v>37617</v>
      </c>
      <c r="H3013" t="s">
        <v>14</v>
      </c>
      <c r="I3013" t="s">
        <v>14</v>
      </c>
      <c r="J3013" t="s">
        <v>14</v>
      </c>
      <c r="K3013" t="s">
        <v>14</v>
      </c>
      <c r="L3013" t="s">
        <v>14</v>
      </c>
      <c r="M3013" t="s">
        <v>14</v>
      </c>
      <c r="N3013" t="s">
        <v>14</v>
      </c>
    </row>
    <row r="3014" spans="1:14" x14ac:dyDescent="0.25">
      <c r="A3014" s="1">
        <v>37616</v>
      </c>
      <c r="B3014" t="s">
        <v>14</v>
      </c>
      <c r="C3014" t="s">
        <v>14</v>
      </c>
      <c r="D3014" t="s">
        <v>14</v>
      </c>
      <c r="E3014" t="s">
        <v>14</v>
      </c>
      <c r="F3014" t="s">
        <v>14</v>
      </c>
      <c r="G3014" s="1">
        <v>37616</v>
      </c>
      <c r="H3014" t="s">
        <v>14</v>
      </c>
      <c r="I3014" t="s">
        <v>14</v>
      </c>
      <c r="J3014" t="s">
        <v>14</v>
      </c>
      <c r="K3014" t="s">
        <v>14</v>
      </c>
      <c r="L3014" t="s">
        <v>14</v>
      </c>
      <c r="M3014" t="s">
        <v>14</v>
      </c>
      <c r="N3014" t="s">
        <v>14</v>
      </c>
    </row>
    <row r="3015" spans="1:14" x14ac:dyDescent="0.25">
      <c r="A3015" s="1">
        <v>37615</v>
      </c>
      <c r="B3015" t="s">
        <v>14</v>
      </c>
      <c r="C3015" t="s">
        <v>14</v>
      </c>
      <c r="D3015" t="s">
        <v>14</v>
      </c>
      <c r="E3015" t="s">
        <v>14</v>
      </c>
      <c r="F3015" t="s">
        <v>14</v>
      </c>
      <c r="G3015" s="1">
        <v>37615</v>
      </c>
      <c r="H3015" t="s">
        <v>14</v>
      </c>
      <c r="I3015" t="s">
        <v>14</v>
      </c>
      <c r="J3015" t="s">
        <v>14</v>
      </c>
      <c r="K3015" t="s">
        <v>14</v>
      </c>
      <c r="L3015" t="s">
        <v>14</v>
      </c>
      <c r="M3015" t="s">
        <v>14</v>
      </c>
      <c r="N3015" t="s">
        <v>14</v>
      </c>
    </row>
    <row r="3016" spans="1:14" x14ac:dyDescent="0.25">
      <c r="A3016" s="1">
        <v>37614</v>
      </c>
      <c r="B3016" t="s">
        <v>14</v>
      </c>
      <c r="C3016" t="s">
        <v>14</v>
      </c>
      <c r="D3016" t="s">
        <v>14</v>
      </c>
      <c r="E3016" t="s">
        <v>14</v>
      </c>
      <c r="F3016" t="s">
        <v>14</v>
      </c>
      <c r="G3016" s="1">
        <v>37614</v>
      </c>
      <c r="H3016" t="s">
        <v>14</v>
      </c>
      <c r="I3016" t="s">
        <v>14</v>
      </c>
      <c r="J3016" t="s">
        <v>14</v>
      </c>
      <c r="K3016" t="s">
        <v>14</v>
      </c>
      <c r="L3016" t="s">
        <v>14</v>
      </c>
      <c r="M3016" t="s">
        <v>14</v>
      </c>
      <c r="N3016" t="s">
        <v>14</v>
      </c>
    </row>
    <row r="3017" spans="1:14" x14ac:dyDescent="0.25">
      <c r="A3017" s="1">
        <v>37613</v>
      </c>
      <c r="B3017" t="s">
        <v>14</v>
      </c>
      <c r="C3017" t="s">
        <v>14</v>
      </c>
      <c r="D3017" t="s">
        <v>14</v>
      </c>
      <c r="E3017" t="s">
        <v>14</v>
      </c>
      <c r="F3017" t="s">
        <v>14</v>
      </c>
      <c r="G3017" s="1">
        <v>37613</v>
      </c>
      <c r="H3017" t="s">
        <v>14</v>
      </c>
      <c r="I3017" t="s">
        <v>14</v>
      </c>
      <c r="J3017" t="s">
        <v>14</v>
      </c>
      <c r="K3017" t="s">
        <v>14</v>
      </c>
      <c r="L3017" t="s">
        <v>14</v>
      </c>
      <c r="M3017" t="s">
        <v>14</v>
      </c>
      <c r="N3017" t="s">
        <v>14</v>
      </c>
    </row>
    <row r="3018" spans="1:14" x14ac:dyDescent="0.25">
      <c r="A3018" s="1">
        <v>37610</v>
      </c>
      <c r="B3018" t="s">
        <v>14</v>
      </c>
      <c r="C3018" t="s">
        <v>14</v>
      </c>
      <c r="D3018" t="s">
        <v>14</v>
      </c>
      <c r="E3018" t="s">
        <v>14</v>
      </c>
      <c r="F3018" t="s">
        <v>14</v>
      </c>
      <c r="G3018" s="1">
        <v>37610</v>
      </c>
      <c r="H3018" t="s">
        <v>14</v>
      </c>
      <c r="I3018" t="s">
        <v>14</v>
      </c>
      <c r="J3018" t="s">
        <v>14</v>
      </c>
      <c r="K3018" t="s">
        <v>14</v>
      </c>
      <c r="L3018" t="s">
        <v>14</v>
      </c>
      <c r="M3018" t="s">
        <v>14</v>
      </c>
      <c r="N3018" t="s">
        <v>14</v>
      </c>
    </row>
    <row r="3019" spans="1:14" x14ac:dyDescent="0.25">
      <c r="A3019" s="1">
        <v>37609</v>
      </c>
      <c r="B3019" t="s">
        <v>14</v>
      </c>
      <c r="C3019" t="s">
        <v>14</v>
      </c>
      <c r="D3019" t="s">
        <v>14</v>
      </c>
      <c r="E3019" t="s">
        <v>14</v>
      </c>
      <c r="F3019" t="s">
        <v>14</v>
      </c>
      <c r="G3019" s="1">
        <v>37609</v>
      </c>
      <c r="H3019" t="s">
        <v>14</v>
      </c>
      <c r="I3019" t="s">
        <v>14</v>
      </c>
      <c r="J3019" t="s">
        <v>14</v>
      </c>
      <c r="K3019" t="s">
        <v>14</v>
      </c>
      <c r="L3019" t="s">
        <v>14</v>
      </c>
      <c r="M3019" t="s">
        <v>14</v>
      </c>
      <c r="N3019" t="s">
        <v>14</v>
      </c>
    </row>
    <row r="3020" spans="1:14" x14ac:dyDescent="0.25">
      <c r="A3020" s="1">
        <v>37608</v>
      </c>
      <c r="B3020" t="s">
        <v>14</v>
      </c>
      <c r="C3020" t="s">
        <v>14</v>
      </c>
      <c r="D3020" t="s">
        <v>14</v>
      </c>
      <c r="E3020" t="s">
        <v>14</v>
      </c>
      <c r="F3020" t="s">
        <v>14</v>
      </c>
      <c r="G3020" s="1">
        <v>37608</v>
      </c>
      <c r="H3020" t="s">
        <v>14</v>
      </c>
      <c r="I3020" t="s">
        <v>14</v>
      </c>
      <c r="J3020" t="s">
        <v>14</v>
      </c>
      <c r="K3020" t="s">
        <v>14</v>
      </c>
      <c r="L3020" t="s">
        <v>14</v>
      </c>
      <c r="M3020" t="s">
        <v>14</v>
      </c>
      <c r="N3020" t="s">
        <v>14</v>
      </c>
    </row>
    <row r="3021" spans="1:14" x14ac:dyDescent="0.25">
      <c r="A3021" s="1">
        <v>37607</v>
      </c>
      <c r="B3021" t="s">
        <v>14</v>
      </c>
      <c r="C3021" t="s">
        <v>14</v>
      </c>
      <c r="D3021" t="s">
        <v>14</v>
      </c>
      <c r="E3021" t="s">
        <v>14</v>
      </c>
      <c r="F3021" t="s">
        <v>14</v>
      </c>
      <c r="G3021" s="1">
        <v>37607</v>
      </c>
      <c r="H3021" t="s">
        <v>14</v>
      </c>
      <c r="I3021" t="s">
        <v>14</v>
      </c>
      <c r="J3021" t="s">
        <v>14</v>
      </c>
      <c r="K3021" t="s">
        <v>14</v>
      </c>
      <c r="L3021" t="s">
        <v>14</v>
      </c>
      <c r="M3021" t="s">
        <v>14</v>
      </c>
      <c r="N3021" t="s">
        <v>14</v>
      </c>
    </row>
    <row r="3022" spans="1:14" x14ac:dyDescent="0.25">
      <c r="A3022" s="1">
        <v>37606</v>
      </c>
      <c r="B3022" t="s">
        <v>14</v>
      </c>
      <c r="C3022" t="s">
        <v>14</v>
      </c>
      <c r="D3022" t="s">
        <v>14</v>
      </c>
      <c r="E3022" t="s">
        <v>14</v>
      </c>
      <c r="F3022" t="s">
        <v>14</v>
      </c>
      <c r="G3022" s="1">
        <v>37606</v>
      </c>
      <c r="H3022" t="s">
        <v>14</v>
      </c>
      <c r="I3022" t="s">
        <v>14</v>
      </c>
      <c r="J3022" t="s">
        <v>14</v>
      </c>
      <c r="K3022" t="s">
        <v>14</v>
      </c>
      <c r="L3022" t="s">
        <v>14</v>
      </c>
      <c r="M3022" t="s">
        <v>14</v>
      </c>
      <c r="N3022" t="s">
        <v>14</v>
      </c>
    </row>
    <row r="3023" spans="1:14" x14ac:dyDescent="0.25">
      <c r="A3023" s="1">
        <v>37603</v>
      </c>
      <c r="B3023" t="s">
        <v>14</v>
      </c>
      <c r="C3023" t="s">
        <v>14</v>
      </c>
      <c r="D3023" t="s">
        <v>14</v>
      </c>
      <c r="E3023" t="s">
        <v>14</v>
      </c>
      <c r="F3023" t="s">
        <v>14</v>
      </c>
      <c r="G3023" s="1">
        <v>37603</v>
      </c>
      <c r="H3023" t="s">
        <v>14</v>
      </c>
      <c r="I3023" t="s">
        <v>14</v>
      </c>
      <c r="J3023" t="s">
        <v>14</v>
      </c>
      <c r="K3023" t="s">
        <v>14</v>
      </c>
      <c r="L3023" t="s">
        <v>14</v>
      </c>
      <c r="M3023" t="s">
        <v>14</v>
      </c>
      <c r="N3023" t="s">
        <v>14</v>
      </c>
    </row>
    <row r="3024" spans="1:14" x14ac:dyDescent="0.25">
      <c r="A3024" s="1">
        <v>37602</v>
      </c>
      <c r="B3024" t="s">
        <v>14</v>
      </c>
      <c r="C3024" t="s">
        <v>14</v>
      </c>
      <c r="D3024" t="s">
        <v>14</v>
      </c>
      <c r="E3024" t="s">
        <v>14</v>
      </c>
      <c r="F3024" t="s">
        <v>14</v>
      </c>
      <c r="G3024" s="1">
        <v>37602</v>
      </c>
      <c r="H3024" t="s">
        <v>14</v>
      </c>
      <c r="I3024" t="s">
        <v>14</v>
      </c>
      <c r="J3024" t="s">
        <v>14</v>
      </c>
      <c r="K3024" t="s">
        <v>14</v>
      </c>
      <c r="L3024" t="s">
        <v>14</v>
      </c>
      <c r="M3024" t="s">
        <v>14</v>
      </c>
      <c r="N3024" t="s">
        <v>14</v>
      </c>
    </row>
    <row r="3025" spans="1:14" x14ac:dyDescent="0.25">
      <c r="A3025" s="1">
        <v>37601</v>
      </c>
      <c r="B3025" t="s">
        <v>14</v>
      </c>
      <c r="C3025" t="s">
        <v>14</v>
      </c>
      <c r="D3025" t="s">
        <v>14</v>
      </c>
      <c r="E3025" t="s">
        <v>14</v>
      </c>
      <c r="F3025" t="s">
        <v>14</v>
      </c>
      <c r="G3025" s="1">
        <v>37601</v>
      </c>
      <c r="H3025" t="s">
        <v>14</v>
      </c>
      <c r="I3025" t="s">
        <v>14</v>
      </c>
      <c r="J3025" t="s">
        <v>14</v>
      </c>
      <c r="K3025" t="s">
        <v>14</v>
      </c>
      <c r="L3025" t="s">
        <v>14</v>
      </c>
      <c r="M3025" t="s">
        <v>14</v>
      </c>
      <c r="N3025" t="s">
        <v>14</v>
      </c>
    </row>
    <row r="3026" spans="1:14" x14ac:dyDescent="0.25">
      <c r="A3026" s="1">
        <v>37600</v>
      </c>
      <c r="B3026" t="s">
        <v>14</v>
      </c>
      <c r="C3026" t="s">
        <v>14</v>
      </c>
      <c r="D3026" t="s">
        <v>14</v>
      </c>
      <c r="E3026" t="s">
        <v>14</v>
      </c>
      <c r="F3026" t="s">
        <v>14</v>
      </c>
      <c r="G3026" s="1">
        <v>37600</v>
      </c>
      <c r="H3026" t="s">
        <v>14</v>
      </c>
      <c r="I3026" t="s">
        <v>14</v>
      </c>
      <c r="J3026" t="s">
        <v>14</v>
      </c>
      <c r="K3026" t="s">
        <v>14</v>
      </c>
      <c r="L3026" t="s">
        <v>14</v>
      </c>
      <c r="M3026" t="s">
        <v>14</v>
      </c>
      <c r="N3026" t="s">
        <v>14</v>
      </c>
    </row>
    <row r="3027" spans="1:14" x14ac:dyDescent="0.25">
      <c r="A3027" s="1">
        <v>37599</v>
      </c>
      <c r="B3027" t="s">
        <v>14</v>
      </c>
      <c r="C3027" t="s">
        <v>14</v>
      </c>
      <c r="D3027" t="s">
        <v>14</v>
      </c>
      <c r="E3027" t="s">
        <v>14</v>
      </c>
      <c r="F3027" t="s">
        <v>14</v>
      </c>
      <c r="G3027" s="1">
        <v>37599</v>
      </c>
      <c r="H3027" t="s">
        <v>14</v>
      </c>
      <c r="I3027" t="s">
        <v>14</v>
      </c>
      <c r="J3027" t="s">
        <v>14</v>
      </c>
      <c r="K3027" t="s">
        <v>14</v>
      </c>
      <c r="L3027" t="s">
        <v>14</v>
      </c>
      <c r="M3027" t="s">
        <v>14</v>
      </c>
      <c r="N3027" t="s">
        <v>14</v>
      </c>
    </row>
    <row r="3028" spans="1:14" x14ac:dyDescent="0.25">
      <c r="A3028" s="1">
        <v>37596</v>
      </c>
      <c r="B3028" t="s">
        <v>14</v>
      </c>
      <c r="C3028" t="s">
        <v>14</v>
      </c>
      <c r="D3028" t="s">
        <v>14</v>
      </c>
      <c r="E3028" t="s">
        <v>14</v>
      </c>
      <c r="F3028" t="s">
        <v>14</v>
      </c>
      <c r="G3028" s="1">
        <v>37596</v>
      </c>
      <c r="H3028" t="s">
        <v>14</v>
      </c>
      <c r="I3028" t="s">
        <v>14</v>
      </c>
      <c r="J3028" t="s">
        <v>14</v>
      </c>
      <c r="K3028" t="s">
        <v>14</v>
      </c>
      <c r="L3028" t="s">
        <v>14</v>
      </c>
      <c r="M3028" t="s">
        <v>14</v>
      </c>
      <c r="N3028" t="s">
        <v>14</v>
      </c>
    </row>
    <row r="3029" spans="1:14" x14ac:dyDescent="0.25">
      <c r="A3029" s="1">
        <v>37595</v>
      </c>
      <c r="B3029" t="s">
        <v>14</v>
      </c>
      <c r="C3029" t="s">
        <v>14</v>
      </c>
      <c r="D3029" t="s">
        <v>14</v>
      </c>
      <c r="E3029" t="s">
        <v>14</v>
      </c>
      <c r="F3029" t="s">
        <v>14</v>
      </c>
      <c r="G3029" s="1">
        <v>37595</v>
      </c>
      <c r="H3029" t="s">
        <v>14</v>
      </c>
      <c r="I3029" t="s">
        <v>14</v>
      </c>
      <c r="J3029" t="s">
        <v>14</v>
      </c>
      <c r="K3029" t="s">
        <v>14</v>
      </c>
      <c r="L3029" t="s">
        <v>14</v>
      </c>
      <c r="M3029" t="s">
        <v>14</v>
      </c>
      <c r="N3029" t="s">
        <v>14</v>
      </c>
    </row>
    <row r="3030" spans="1:14" x14ac:dyDescent="0.25">
      <c r="A3030" s="1">
        <v>37594</v>
      </c>
      <c r="B3030" t="s">
        <v>14</v>
      </c>
      <c r="C3030" t="s">
        <v>14</v>
      </c>
      <c r="D3030" t="s">
        <v>14</v>
      </c>
      <c r="E3030" t="s">
        <v>14</v>
      </c>
      <c r="F3030" t="s">
        <v>14</v>
      </c>
      <c r="G3030" s="1">
        <v>37594</v>
      </c>
      <c r="H3030" t="s">
        <v>14</v>
      </c>
      <c r="I3030" t="s">
        <v>14</v>
      </c>
      <c r="J3030" t="s">
        <v>14</v>
      </c>
      <c r="K3030" t="s">
        <v>14</v>
      </c>
      <c r="L3030" t="s">
        <v>14</v>
      </c>
      <c r="M3030" t="s">
        <v>14</v>
      </c>
      <c r="N3030" t="s">
        <v>14</v>
      </c>
    </row>
    <row r="3031" spans="1:14" x14ac:dyDescent="0.25">
      <c r="A3031" s="1">
        <v>37593</v>
      </c>
      <c r="B3031" t="s">
        <v>14</v>
      </c>
      <c r="C3031" t="s">
        <v>14</v>
      </c>
      <c r="D3031" t="s">
        <v>14</v>
      </c>
      <c r="E3031" t="s">
        <v>14</v>
      </c>
      <c r="F3031" t="s">
        <v>14</v>
      </c>
      <c r="G3031" s="1">
        <v>37593</v>
      </c>
      <c r="H3031" t="s">
        <v>14</v>
      </c>
      <c r="I3031" t="s">
        <v>14</v>
      </c>
      <c r="J3031" t="s">
        <v>14</v>
      </c>
      <c r="K3031" t="s">
        <v>14</v>
      </c>
      <c r="L3031" t="s">
        <v>14</v>
      </c>
      <c r="M3031" t="s">
        <v>14</v>
      </c>
      <c r="N3031" t="s">
        <v>14</v>
      </c>
    </row>
    <row r="3032" spans="1:14" x14ac:dyDescent="0.25">
      <c r="A3032" s="1">
        <v>37592</v>
      </c>
      <c r="B3032" t="s">
        <v>14</v>
      </c>
      <c r="C3032" t="s">
        <v>14</v>
      </c>
      <c r="D3032" t="s">
        <v>14</v>
      </c>
      <c r="E3032" t="s">
        <v>14</v>
      </c>
      <c r="F3032" t="s">
        <v>14</v>
      </c>
      <c r="G3032" s="1">
        <v>37592</v>
      </c>
      <c r="H3032" t="s">
        <v>14</v>
      </c>
      <c r="I3032" t="s">
        <v>14</v>
      </c>
      <c r="J3032" t="s">
        <v>14</v>
      </c>
      <c r="K3032" t="s">
        <v>14</v>
      </c>
      <c r="L3032" t="s">
        <v>14</v>
      </c>
      <c r="M3032" t="s">
        <v>14</v>
      </c>
      <c r="N3032" t="s">
        <v>14</v>
      </c>
    </row>
    <row r="3033" spans="1:14" x14ac:dyDescent="0.25">
      <c r="A3033" s="1">
        <v>37589</v>
      </c>
      <c r="B3033" t="s">
        <v>14</v>
      </c>
      <c r="C3033" t="s">
        <v>14</v>
      </c>
      <c r="D3033" t="s">
        <v>14</v>
      </c>
      <c r="E3033" t="s">
        <v>14</v>
      </c>
      <c r="F3033" t="s">
        <v>14</v>
      </c>
      <c r="G3033" s="1">
        <v>37589</v>
      </c>
      <c r="H3033" t="s">
        <v>14</v>
      </c>
      <c r="I3033" t="s">
        <v>14</v>
      </c>
      <c r="J3033" t="s">
        <v>14</v>
      </c>
      <c r="K3033" t="s">
        <v>14</v>
      </c>
      <c r="L3033" t="s">
        <v>14</v>
      </c>
      <c r="M3033" t="s">
        <v>14</v>
      </c>
      <c r="N3033" t="s">
        <v>14</v>
      </c>
    </row>
    <row r="3034" spans="1:14" x14ac:dyDescent="0.25">
      <c r="A3034" s="1">
        <v>37588</v>
      </c>
      <c r="B3034" t="s">
        <v>14</v>
      </c>
      <c r="C3034" t="s">
        <v>14</v>
      </c>
      <c r="D3034" t="s">
        <v>14</v>
      </c>
      <c r="E3034" t="s">
        <v>14</v>
      </c>
      <c r="F3034" t="s">
        <v>14</v>
      </c>
      <c r="G3034" s="1">
        <v>37588</v>
      </c>
      <c r="H3034" t="s">
        <v>14</v>
      </c>
      <c r="I3034" t="s">
        <v>14</v>
      </c>
      <c r="J3034" t="s">
        <v>14</v>
      </c>
      <c r="K3034" t="s">
        <v>14</v>
      </c>
      <c r="L3034" t="s">
        <v>14</v>
      </c>
      <c r="M3034" t="s">
        <v>14</v>
      </c>
      <c r="N3034" t="s">
        <v>14</v>
      </c>
    </row>
    <row r="3035" spans="1:14" x14ac:dyDescent="0.25">
      <c r="A3035" s="1">
        <v>37587</v>
      </c>
      <c r="B3035" t="s">
        <v>14</v>
      </c>
      <c r="C3035" t="s">
        <v>14</v>
      </c>
      <c r="D3035" t="s">
        <v>14</v>
      </c>
      <c r="E3035" t="s">
        <v>14</v>
      </c>
      <c r="F3035" t="s">
        <v>14</v>
      </c>
      <c r="G3035" s="1">
        <v>37587</v>
      </c>
      <c r="H3035" t="s">
        <v>14</v>
      </c>
      <c r="I3035" t="s">
        <v>14</v>
      </c>
      <c r="J3035" t="s">
        <v>14</v>
      </c>
      <c r="K3035" t="s">
        <v>14</v>
      </c>
      <c r="L3035" t="s">
        <v>14</v>
      </c>
      <c r="M3035" t="s">
        <v>14</v>
      </c>
      <c r="N3035" t="s">
        <v>14</v>
      </c>
    </row>
    <row r="3036" spans="1:14" x14ac:dyDescent="0.25">
      <c r="A3036" s="1">
        <v>37586</v>
      </c>
      <c r="B3036" t="s">
        <v>14</v>
      </c>
      <c r="C3036" t="s">
        <v>14</v>
      </c>
      <c r="D3036" t="s">
        <v>14</v>
      </c>
      <c r="E3036" t="s">
        <v>14</v>
      </c>
      <c r="F3036" t="s">
        <v>14</v>
      </c>
      <c r="G3036" s="1">
        <v>37586</v>
      </c>
      <c r="H3036" t="s">
        <v>14</v>
      </c>
      <c r="I3036" t="s">
        <v>14</v>
      </c>
      <c r="J3036" t="s">
        <v>14</v>
      </c>
      <c r="K3036" t="s">
        <v>14</v>
      </c>
      <c r="L3036" t="s">
        <v>14</v>
      </c>
      <c r="M3036" t="s">
        <v>14</v>
      </c>
      <c r="N3036" t="s">
        <v>14</v>
      </c>
    </row>
    <row r="3037" spans="1:14" x14ac:dyDescent="0.25">
      <c r="A3037" s="1">
        <v>37585</v>
      </c>
      <c r="B3037" t="s">
        <v>14</v>
      </c>
      <c r="C3037" t="s">
        <v>14</v>
      </c>
      <c r="D3037" t="s">
        <v>14</v>
      </c>
      <c r="E3037" t="s">
        <v>14</v>
      </c>
      <c r="F3037" t="s">
        <v>14</v>
      </c>
      <c r="G3037" s="1">
        <v>37585</v>
      </c>
      <c r="H3037" t="s">
        <v>14</v>
      </c>
      <c r="I3037" t="s">
        <v>14</v>
      </c>
      <c r="J3037" t="s">
        <v>14</v>
      </c>
      <c r="K3037" t="s">
        <v>14</v>
      </c>
      <c r="L3037" t="s">
        <v>14</v>
      </c>
      <c r="M3037" t="s">
        <v>14</v>
      </c>
      <c r="N3037" t="s">
        <v>14</v>
      </c>
    </row>
    <row r="3038" spans="1:14" x14ac:dyDescent="0.25">
      <c r="A3038" s="1">
        <v>37582</v>
      </c>
      <c r="B3038" t="s">
        <v>14</v>
      </c>
      <c r="C3038" t="s">
        <v>14</v>
      </c>
      <c r="D3038" t="s">
        <v>14</v>
      </c>
      <c r="E3038" t="s">
        <v>14</v>
      </c>
      <c r="F3038" t="s">
        <v>14</v>
      </c>
      <c r="G3038" s="1">
        <v>37582</v>
      </c>
      <c r="H3038" t="s">
        <v>14</v>
      </c>
      <c r="I3038" t="s">
        <v>14</v>
      </c>
      <c r="J3038" t="s">
        <v>14</v>
      </c>
      <c r="K3038" t="s">
        <v>14</v>
      </c>
      <c r="L3038" t="s">
        <v>14</v>
      </c>
      <c r="M3038" t="s">
        <v>14</v>
      </c>
      <c r="N3038" t="s">
        <v>14</v>
      </c>
    </row>
    <row r="3039" spans="1:14" x14ac:dyDescent="0.25">
      <c r="A3039" s="1">
        <v>37581</v>
      </c>
      <c r="B3039" t="s">
        <v>14</v>
      </c>
      <c r="C3039" t="s">
        <v>14</v>
      </c>
      <c r="D3039" t="s">
        <v>14</v>
      </c>
      <c r="E3039" t="s">
        <v>14</v>
      </c>
      <c r="F3039" t="s">
        <v>14</v>
      </c>
      <c r="G3039" s="1">
        <v>37581</v>
      </c>
      <c r="H3039" t="s">
        <v>14</v>
      </c>
      <c r="I3039" t="s">
        <v>14</v>
      </c>
      <c r="J3039" t="s">
        <v>14</v>
      </c>
      <c r="K3039" t="s">
        <v>14</v>
      </c>
      <c r="L3039" t="s">
        <v>14</v>
      </c>
      <c r="M3039" t="s">
        <v>14</v>
      </c>
      <c r="N3039" t="s">
        <v>14</v>
      </c>
    </row>
    <row r="3040" spans="1:14" x14ac:dyDescent="0.25">
      <c r="A3040" s="1">
        <v>37580</v>
      </c>
      <c r="B3040" t="s">
        <v>14</v>
      </c>
      <c r="C3040" t="s">
        <v>14</v>
      </c>
      <c r="D3040" t="s">
        <v>14</v>
      </c>
      <c r="E3040" t="s">
        <v>14</v>
      </c>
      <c r="F3040" t="s">
        <v>14</v>
      </c>
      <c r="G3040" s="1">
        <v>37580</v>
      </c>
      <c r="H3040" t="s">
        <v>14</v>
      </c>
      <c r="I3040" t="s">
        <v>14</v>
      </c>
      <c r="J3040" t="s">
        <v>14</v>
      </c>
      <c r="K3040" t="s">
        <v>14</v>
      </c>
      <c r="L3040" t="s">
        <v>14</v>
      </c>
      <c r="M3040" t="s">
        <v>14</v>
      </c>
      <c r="N3040" t="s">
        <v>14</v>
      </c>
    </row>
    <row r="3041" spans="1:14" x14ac:dyDescent="0.25">
      <c r="A3041" s="1">
        <v>37579</v>
      </c>
      <c r="B3041" t="s">
        <v>14</v>
      </c>
      <c r="C3041" t="s">
        <v>14</v>
      </c>
      <c r="D3041" t="s">
        <v>14</v>
      </c>
      <c r="E3041" t="s">
        <v>14</v>
      </c>
      <c r="F3041" t="s">
        <v>14</v>
      </c>
      <c r="G3041" s="1">
        <v>37579</v>
      </c>
      <c r="H3041" t="s">
        <v>14</v>
      </c>
      <c r="I3041" t="s">
        <v>14</v>
      </c>
      <c r="J3041" t="s">
        <v>14</v>
      </c>
      <c r="K3041" t="s">
        <v>14</v>
      </c>
      <c r="L3041" t="s">
        <v>14</v>
      </c>
      <c r="M3041" t="s">
        <v>14</v>
      </c>
      <c r="N3041" t="s">
        <v>14</v>
      </c>
    </row>
    <row r="3042" spans="1:14" x14ac:dyDescent="0.25">
      <c r="A3042" s="1">
        <v>37578</v>
      </c>
      <c r="B3042" t="s">
        <v>14</v>
      </c>
      <c r="C3042" t="s">
        <v>14</v>
      </c>
      <c r="D3042" t="s">
        <v>14</v>
      </c>
      <c r="E3042" t="s">
        <v>14</v>
      </c>
      <c r="F3042" t="s">
        <v>14</v>
      </c>
      <c r="G3042" s="1">
        <v>37578</v>
      </c>
      <c r="H3042" t="s">
        <v>14</v>
      </c>
      <c r="I3042" t="s">
        <v>14</v>
      </c>
      <c r="J3042" t="s">
        <v>14</v>
      </c>
      <c r="K3042" t="s">
        <v>14</v>
      </c>
      <c r="L3042" t="s">
        <v>14</v>
      </c>
      <c r="M3042" t="s">
        <v>14</v>
      </c>
      <c r="N3042" t="s">
        <v>14</v>
      </c>
    </row>
    <row r="3043" spans="1:14" x14ac:dyDescent="0.25">
      <c r="A3043" s="1">
        <v>37575</v>
      </c>
      <c r="B3043" t="s">
        <v>14</v>
      </c>
      <c r="C3043" t="s">
        <v>14</v>
      </c>
      <c r="D3043" t="s">
        <v>14</v>
      </c>
      <c r="E3043" t="s">
        <v>14</v>
      </c>
      <c r="F3043" t="s">
        <v>14</v>
      </c>
      <c r="G3043" s="1">
        <v>37575</v>
      </c>
      <c r="H3043" t="s">
        <v>14</v>
      </c>
      <c r="I3043" t="s">
        <v>14</v>
      </c>
      <c r="J3043" t="s">
        <v>14</v>
      </c>
      <c r="K3043" t="s">
        <v>14</v>
      </c>
      <c r="L3043" t="s">
        <v>14</v>
      </c>
      <c r="M3043" t="s">
        <v>14</v>
      </c>
      <c r="N3043" t="s">
        <v>14</v>
      </c>
    </row>
    <row r="3044" spans="1:14" x14ac:dyDescent="0.25">
      <c r="A3044" s="1">
        <v>37574</v>
      </c>
      <c r="B3044" t="s">
        <v>14</v>
      </c>
      <c r="C3044" t="s">
        <v>14</v>
      </c>
      <c r="D3044" t="s">
        <v>14</v>
      </c>
      <c r="E3044" t="s">
        <v>14</v>
      </c>
      <c r="F3044" t="s">
        <v>14</v>
      </c>
      <c r="G3044" s="1">
        <v>37574</v>
      </c>
      <c r="H3044" t="s">
        <v>14</v>
      </c>
      <c r="I3044" t="s">
        <v>14</v>
      </c>
      <c r="J3044" t="s">
        <v>14</v>
      </c>
      <c r="K3044" t="s">
        <v>14</v>
      </c>
      <c r="L3044" t="s">
        <v>14</v>
      </c>
      <c r="M3044" t="s">
        <v>14</v>
      </c>
      <c r="N3044" t="s">
        <v>14</v>
      </c>
    </row>
    <row r="3045" spans="1:14" x14ac:dyDescent="0.25">
      <c r="A3045" s="1">
        <v>37573</v>
      </c>
      <c r="B3045" t="s">
        <v>14</v>
      </c>
      <c r="C3045" t="s">
        <v>14</v>
      </c>
      <c r="D3045" t="s">
        <v>14</v>
      </c>
      <c r="E3045" t="s">
        <v>14</v>
      </c>
      <c r="F3045" t="s">
        <v>14</v>
      </c>
      <c r="G3045" s="1">
        <v>37573</v>
      </c>
      <c r="H3045" t="s">
        <v>14</v>
      </c>
      <c r="I3045" t="s">
        <v>14</v>
      </c>
      <c r="J3045" t="s">
        <v>14</v>
      </c>
      <c r="K3045" t="s">
        <v>14</v>
      </c>
      <c r="L3045" t="s">
        <v>14</v>
      </c>
      <c r="M3045" t="s">
        <v>14</v>
      </c>
      <c r="N3045" t="s">
        <v>14</v>
      </c>
    </row>
    <row r="3046" spans="1:14" x14ac:dyDescent="0.25">
      <c r="A3046" s="1">
        <v>37572</v>
      </c>
      <c r="B3046" t="s">
        <v>14</v>
      </c>
      <c r="C3046" t="s">
        <v>14</v>
      </c>
      <c r="D3046" t="s">
        <v>14</v>
      </c>
      <c r="E3046" t="s">
        <v>14</v>
      </c>
      <c r="F3046" t="s">
        <v>14</v>
      </c>
      <c r="G3046" s="1">
        <v>37572</v>
      </c>
      <c r="H3046" t="s">
        <v>14</v>
      </c>
      <c r="I3046" t="s">
        <v>14</v>
      </c>
      <c r="J3046" t="s">
        <v>14</v>
      </c>
      <c r="K3046" t="s">
        <v>14</v>
      </c>
      <c r="L3046" t="s">
        <v>14</v>
      </c>
      <c r="M3046" t="s">
        <v>14</v>
      </c>
      <c r="N3046" t="s">
        <v>14</v>
      </c>
    </row>
    <row r="3047" spans="1:14" x14ac:dyDescent="0.25">
      <c r="A3047" s="1">
        <v>37571</v>
      </c>
      <c r="B3047" t="s">
        <v>14</v>
      </c>
      <c r="C3047" t="s">
        <v>14</v>
      </c>
      <c r="D3047" t="s">
        <v>14</v>
      </c>
      <c r="E3047" t="s">
        <v>14</v>
      </c>
      <c r="F3047" t="s">
        <v>14</v>
      </c>
      <c r="G3047" s="1">
        <v>37571</v>
      </c>
      <c r="H3047" t="s">
        <v>14</v>
      </c>
      <c r="I3047" t="s">
        <v>14</v>
      </c>
      <c r="J3047" t="s">
        <v>14</v>
      </c>
      <c r="K3047" t="s">
        <v>14</v>
      </c>
      <c r="L3047" t="s">
        <v>14</v>
      </c>
      <c r="M3047" t="s">
        <v>14</v>
      </c>
      <c r="N3047" t="s">
        <v>14</v>
      </c>
    </row>
    <row r="3048" spans="1:14" x14ac:dyDescent="0.25">
      <c r="A3048" s="1">
        <v>37568</v>
      </c>
      <c r="B3048" t="s">
        <v>14</v>
      </c>
      <c r="C3048" t="s">
        <v>14</v>
      </c>
      <c r="D3048" t="s">
        <v>14</v>
      </c>
      <c r="E3048" t="s">
        <v>14</v>
      </c>
      <c r="F3048" t="s">
        <v>14</v>
      </c>
      <c r="G3048" s="1">
        <v>37568</v>
      </c>
      <c r="H3048" t="s">
        <v>14</v>
      </c>
      <c r="I3048" t="s">
        <v>14</v>
      </c>
      <c r="J3048" t="s">
        <v>14</v>
      </c>
      <c r="K3048" t="s">
        <v>14</v>
      </c>
      <c r="L3048" t="s">
        <v>14</v>
      </c>
      <c r="M3048" t="s">
        <v>14</v>
      </c>
      <c r="N3048" t="s">
        <v>14</v>
      </c>
    </row>
    <row r="3049" spans="1:14" x14ac:dyDescent="0.25">
      <c r="A3049" s="1">
        <v>37567</v>
      </c>
      <c r="B3049" t="s">
        <v>14</v>
      </c>
      <c r="C3049" t="s">
        <v>14</v>
      </c>
      <c r="D3049" t="s">
        <v>14</v>
      </c>
      <c r="E3049" t="s">
        <v>14</v>
      </c>
      <c r="F3049" t="s">
        <v>14</v>
      </c>
      <c r="G3049" s="1">
        <v>37567</v>
      </c>
      <c r="H3049" t="s">
        <v>14</v>
      </c>
      <c r="I3049" t="s">
        <v>14</v>
      </c>
      <c r="J3049" t="s">
        <v>14</v>
      </c>
      <c r="K3049" t="s">
        <v>14</v>
      </c>
      <c r="L3049" t="s">
        <v>14</v>
      </c>
      <c r="M3049" t="s">
        <v>14</v>
      </c>
      <c r="N3049" t="s">
        <v>14</v>
      </c>
    </row>
    <row r="3050" spans="1:14" x14ac:dyDescent="0.25">
      <c r="A3050" s="1">
        <v>37566</v>
      </c>
      <c r="B3050" t="s">
        <v>14</v>
      </c>
      <c r="C3050" t="s">
        <v>14</v>
      </c>
      <c r="D3050" t="s">
        <v>14</v>
      </c>
      <c r="E3050" t="s">
        <v>14</v>
      </c>
      <c r="F3050" t="s">
        <v>14</v>
      </c>
      <c r="G3050" s="1">
        <v>37566</v>
      </c>
      <c r="H3050" t="s">
        <v>14</v>
      </c>
      <c r="I3050" t="s">
        <v>14</v>
      </c>
      <c r="J3050" t="s">
        <v>14</v>
      </c>
      <c r="K3050" t="s">
        <v>14</v>
      </c>
      <c r="L3050" t="s">
        <v>14</v>
      </c>
      <c r="M3050" t="s">
        <v>14</v>
      </c>
      <c r="N3050" t="s">
        <v>14</v>
      </c>
    </row>
    <row r="3051" spans="1:14" x14ac:dyDescent="0.25">
      <c r="A3051" s="1">
        <v>37565</v>
      </c>
      <c r="B3051" t="s">
        <v>14</v>
      </c>
      <c r="C3051" t="s">
        <v>14</v>
      </c>
      <c r="D3051" t="s">
        <v>14</v>
      </c>
      <c r="E3051" t="s">
        <v>14</v>
      </c>
      <c r="F3051" t="s">
        <v>14</v>
      </c>
      <c r="G3051" s="1">
        <v>37565</v>
      </c>
      <c r="H3051" t="s">
        <v>14</v>
      </c>
      <c r="I3051" t="s">
        <v>14</v>
      </c>
      <c r="J3051" t="s">
        <v>14</v>
      </c>
      <c r="K3051" t="s">
        <v>14</v>
      </c>
      <c r="L3051" t="s">
        <v>14</v>
      </c>
      <c r="M3051" t="s">
        <v>14</v>
      </c>
      <c r="N3051" t="s">
        <v>14</v>
      </c>
    </row>
    <row r="3052" spans="1:14" x14ac:dyDescent="0.25">
      <c r="A3052" s="1">
        <v>37564</v>
      </c>
      <c r="B3052" t="s">
        <v>14</v>
      </c>
      <c r="C3052" t="s">
        <v>14</v>
      </c>
      <c r="D3052" t="s">
        <v>14</v>
      </c>
      <c r="E3052" t="s">
        <v>14</v>
      </c>
      <c r="F3052" t="s">
        <v>14</v>
      </c>
      <c r="G3052" s="1">
        <v>37564</v>
      </c>
      <c r="H3052" t="s">
        <v>14</v>
      </c>
      <c r="I3052" t="s">
        <v>14</v>
      </c>
      <c r="J3052" t="s">
        <v>14</v>
      </c>
      <c r="K3052" t="s">
        <v>14</v>
      </c>
      <c r="L3052" t="s">
        <v>14</v>
      </c>
      <c r="M3052" t="s">
        <v>14</v>
      </c>
      <c r="N3052" t="s">
        <v>14</v>
      </c>
    </row>
    <row r="3053" spans="1:14" x14ac:dyDescent="0.25">
      <c r="A3053" s="1">
        <v>37561</v>
      </c>
      <c r="B3053" t="s">
        <v>14</v>
      </c>
      <c r="C3053" t="s">
        <v>14</v>
      </c>
      <c r="D3053" t="s">
        <v>14</v>
      </c>
      <c r="E3053" t="s">
        <v>14</v>
      </c>
      <c r="F3053" t="s">
        <v>14</v>
      </c>
      <c r="G3053" s="1">
        <v>37561</v>
      </c>
      <c r="H3053" t="s">
        <v>14</v>
      </c>
      <c r="I3053" t="s">
        <v>14</v>
      </c>
      <c r="J3053" t="s">
        <v>14</v>
      </c>
      <c r="K3053" t="s">
        <v>14</v>
      </c>
      <c r="L3053" t="s">
        <v>14</v>
      </c>
      <c r="M3053" t="s">
        <v>14</v>
      </c>
      <c r="N3053" t="s">
        <v>14</v>
      </c>
    </row>
    <row r="3054" spans="1:14" x14ac:dyDescent="0.25">
      <c r="A3054" s="1">
        <v>37560</v>
      </c>
      <c r="B3054" t="s">
        <v>14</v>
      </c>
      <c r="C3054" t="s">
        <v>14</v>
      </c>
      <c r="D3054" t="s">
        <v>14</v>
      </c>
      <c r="E3054" t="s">
        <v>14</v>
      </c>
      <c r="F3054" t="s">
        <v>14</v>
      </c>
      <c r="G3054" s="1">
        <v>37560</v>
      </c>
      <c r="H3054" t="s">
        <v>14</v>
      </c>
      <c r="I3054" t="s">
        <v>14</v>
      </c>
      <c r="J3054" t="s">
        <v>14</v>
      </c>
      <c r="K3054" t="s">
        <v>14</v>
      </c>
      <c r="L3054" t="s">
        <v>14</v>
      </c>
      <c r="M3054" t="s">
        <v>14</v>
      </c>
      <c r="N3054" t="s">
        <v>14</v>
      </c>
    </row>
    <row r="3055" spans="1:14" x14ac:dyDescent="0.25">
      <c r="A3055" s="1">
        <v>37559</v>
      </c>
      <c r="B3055" t="s">
        <v>14</v>
      </c>
      <c r="C3055" t="s">
        <v>14</v>
      </c>
      <c r="D3055" t="s">
        <v>14</v>
      </c>
      <c r="E3055" t="s">
        <v>14</v>
      </c>
      <c r="F3055" t="s">
        <v>14</v>
      </c>
      <c r="G3055" s="1">
        <v>37559</v>
      </c>
      <c r="H3055" t="s">
        <v>14</v>
      </c>
      <c r="I3055" t="s">
        <v>14</v>
      </c>
      <c r="J3055" t="s">
        <v>14</v>
      </c>
      <c r="K3055" t="s">
        <v>14</v>
      </c>
      <c r="L3055" t="s">
        <v>14</v>
      </c>
      <c r="M3055" t="s">
        <v>14</v>
      </c>
      <c r="N3055" t="s">
        <v>14</v>
      </c>
    </row>
    <row r="3056" spans="1:14" x14ac:dyDescent="0.25">
      <c r="A3056" s="1">
        <v>37558</v>
      </c>
      <c r="B3056" t="s">
        <v>14</v>
      </c>
      <c r="C3056" t="s">
        <v>14</v>
      </c>
      <c r="D3056" t="s">
        <v>14</v>
      </c>
      <c r="E3056" t="s">
        <v>14</v>
      </c>
      <c r="F3056" t="s">
        <v>14</v>
      </c>
      <c r="G3056" s="1">
        <v>37558</v>
      </c>
      <c r="H3056" t="s">
        <v>14</v>
      </c>
      <c r="I3056" t="s">
        <v>14</v>
      </c>
      <c r="J3056" t="s">
        <v>14</v>
      </c>
      <c r="K3056" t="s">
        <v>14</v>
      </c>
      <c r="L3056" t="s">
        <v>14</v>
      </c>
      <c r="M3056" t="s">
        <v>14</v>
      </c>
      <c r="N3056" t="s">
        <v>14</v>
      </c>
    </row>
    <row r="3057" spans="1:14" x14ac:dyDescent="0.25">
      <c r="A3057" s="1">
        <v>37557</v>
      </c>
      <c r="B3057" t="s">
        <v>14</v>
      </c>
      <c r="C3057" t="s">
        <v>14</v>
      </c>
      <c r="D3057" t="s">
        <v>14</v>
      </c>
      <c r="E3057" t="s">
        <v>14</v>
      </c>
      <c r="F3057" t="s">
        <v>14</v>
      </c>
      <c r="G3057" s="1">
        <v>37557</v>
      </c>
      <c r="H3057" t="s">
        <v>14</v>
      </c>
      <c r="I3057" t="s">
        <v>14</v>
      </c>
      <c r="J3057" t="s">
        <v>14</v>
      </c>
      <c r="K3057" t="s">
        <v>14</v>
      </c>
      <c r="L3057" t="s">
        <v>14</v>
      </c>
      <c r="M3057" t="s">
        <v>14</v>
      </c>
      <c r="N3057" t="s">
        <v>14</v>
      </c>
    </row>
    <row r="3058" spans="1:14" x14ac:dyDescent="0.25">
      <c r="A3058" s="1">
        <v>37554</v>
      </c>
      <c r="B3058" t="s">
        <v>14</v>
      </c>
      <c r="C3058" t="s">
        <v>14</v>
      </c>
      <c r="D3058" t="s">
        <v>14</v>
      </c>
      <c r="E3058" t="s">
        <v>14</v>
      </c>
      <c r="F3058" t="s">
        <v>14</v>
      </c>
      <c r="G3058" s="1">
        <v>37554</v>
      </c>
      <c r="H3058" t="s">
        <v>14</v>
      </c>
      <c r="I3058" t="s">
        <v>14</v>
      </c>
      <c r="J3058" t="s">
        <v>14</v>
      </c>
      <c r="K3058" t="s">
        <v>14</v>
      </c>
      <c r="L3058" t="s">
        <v>14</v>
      </c>
      <c r="M3058" t="s">
        <v>14</v>
      </c>
      <c r="N3058" t="s">
        <v>14</v>
      </c>
    </row>
    <row r="3059" spans="1:14" x14ac:dyDescent="0.25">
      <c r="A3059" s="1">
        <v>37553</v>
      </c>
      <c r="B3059" t="s">
        <v>14</v>
      </c>
      <c r="C3059" t="s">
        <v>14</v>
      </c>
      <c r="D3059" t="s">
        <v>14</v>
      </c>
      <c r="E3059" t="s">
        <v>14</v>
      </c>
      <c r="F3059" t="s">
        <v>14</v>
      </c>
      <c r="G3059" s="1">
        <v>37553</v>
      </c>
      <c r="H3059" t="s">
        <v>14</v>
      </c>
      <c r="I3059" t="s">
        <v>14</v>
      </c>
      <c r="J3059" t="s">
        <v>14</v>
      </c>
      <c r="K3059" t="s">
        <v>14</v>
      </c>
      <c r="L3059" t="s">
        <v>14</v>
      </c>
      <c r="M3059" t="s">
        <v>14</v>
      </c>
      <c r="N3059" t="s">
        <v>14</v>
      </c>
    </row>
    <row r="3060" spans="1:14" x14ac:dyDescent="0.25">
      <c r="A3060" s="1">
        <v>37552</v>
      </c>
      <c r="B3060" t="s">
        <v>14</v>
      </c>
      <c r="C3060" t="s">
        <v>14</v>
      </c>
      <c r="D3060" t="s">
        <v>14</v>
      </c>
      <c r="E3060" t="s">
        <v>14</v>
      </c>
      <c r="F3060" t="s">
        <v>14</v>
      </c>
      <c r="G3060" s="1">
        <v>37552</v>
      </c>
      <c r="H3060" t="s">
        <v>14</v>
      </c>
      <c r="I3060" t="s">
        <v>14</v>
      </c>
      <c r="J3060" t="s">
        <v>14</v>
      </c>
      <c r="K3060" t="s">
        <v>14</v>
      </c>
      <c r="L3060" t="s">
        <v>14</v>
      </c>
      <c r="M3060" t="s">
        <v>14</v>
      </c>
      <c r="N3060" t="s">
        <v>14</v>
      </c>
    </row>
    <row r="3061" spans="1:14" x14ac:dyDescent="0.25">
      <c r="A3061" s="1">
        <v>37551</v>
      </c>
      <c r="B3061" t="s">
        <v>14</v>
      </c>
      <c r="C3061" t="s">
        <v>14</v>
      </c>
      <c r="D3061" t="s">
        <v>14</v>
      </c>
      <c r="E3061" t="s">
        <v>14</v>
      </c>
      <c r="F3061" t="s">
        <v>14</v>
      </c>
      <c r="G3061" s="1">
        <v>37551</v>
      </c>
      <c r="H3061" t="s">
        <v>14</v>
      </c>
      <c r="I3061" t="s">
        <v>14</v>
      </c>
      <c r="J3061" t="s">
        <v>14</v>
      </c>
      <c r="K3061" t="s">
        <v>14</v>
      </c>
      <c r="L3061" t="s">
        <v>14</v>
      </c>
      <c r="M3061" t="s">
        <v>14</v>
      </c>
      <c r="N3061" t="s">
        <v>14</v>
      </c>
    </row>
    <row r="3062" spans="1:14" x14ac:dyDescent="0.25">
      <c r="A3062" s="1">
        <v>37550</v>
      </c>
      <c r="B3062" t="s">
        <v>14</v>
      </c>
      <c r="C3062" t="s">
        <v>14</v>
      </c>
      <c r="D3062" t="s">
        <v>14</v>
      </c>
      <c r="E3062" t="s">
        <v>14</v>
      </c>
      <c r="F3062" t="s">
        <v>14</v>
      </c>
      <c r="G3062" s="1">
        <v>37550</v>
      </c>
      <c r="H3062" t="s">
        <v>14</v>
      </c>
      <c r="I3062" t="s">
        <v>14</v>
      </c>
      <c r="J3062" t="s">
        <v>14</v>
      </c>
      <c r="K3062" t="s">
        <v>14</v>
      </c>
      <c r="L3062" t="s">
        <v>14</v>
      </c>
      <c r="M3062" t="s">
        <v>14</v>
      </c>
      <c r="N3062" t="s">
        <v>14</v>
      </c>
    </row>
    <row r="3063" spans="1:14" x14ac:dyDescent="0.25">
      <c r="A3063" s="1">
        <v>37547</v>
      </c>
      <c r="B3063" t="s">
        <v>14</v>
      </c>
      <c r="C3063" t="s">
        <v>14</v>
      </c>
      <c r="D3063" t="s">
        <v>14</v>
      </c>
      <c r="E3063" t="s">
        <v>14</v>
      </c>
      <c r="F3063" t="s">
        <v>14</v>
      </c>
      <c r="G3063" s="1">
        <v>37547</v>
      </c>
      <c r="H3063" t="s">
        <v>14</v>
      </c>
      <c r="I3063" t="s">
        <v>14</v>
      </c>
      <c r="J3063" t="s">
        <v>14</v>
      </c>
      <c r="K3063" t="s">
        <v>14</v>
      </c>
      <c r="L3063" t="s">
        <v>14</v>
      </c>
      <c r="M3063" t="s">
        <v>14</v>
      </c>
      <c r="N3063" t="s">
        <v>14</v>
      </c>
    </row>
    <row r="3064" spans="1:14" x14ac:dyDescent="0.25">
      <c r="A3064" s="1">
        <v>37546</v>
      </c>
      <c r="B3064" t="s">
        <v>14</v>
      </c>
      <c r="C3064" t="s">
        <v>14</v>
      </c>
      <c r="D3064" t="s">
        <v>14</v>
      </c>
      <c r="E3064" t="s">
        <v>14</v>
      </c>
      <c r="F3064" t="s">
        <v>14</v>
      </c>
      <c r="G3064" s="1">
        <v>37546</v>
      </c>
      <c r="H3064" t="s">
        <v>14</v>
      </c>
      <c r="I3064" t="s">
        <v>14</v>
      </c>
      <c r="J3064" t="s">
        <v>14</v>
      </c>
      <c r="K3064" t="s">
        <v>14</v>
      </c>
      <c r="L3064" t="s">
        <v>14</v>
      </c>
      <c r="M3064" t="s">
        <v>14</v>
      </c>
      <c r="N3064" t="s">
        <v>14</v>
      </c>
    </row>
    <row r="3065" spans="1:14" x14ac:dyDescent="0.25">
      <c r="A3065" s="1">
        <v>37545</v>
      </c>
      <c r="B3065" t="s">
        <v>14</v>
      </c>
      <c r="C3065" t="s">
        <v>14</v>
      </c>
      <c r="D3065" t="s">
        <v>14</v>
      </c>
      <c r="E3065" t="s">
        <v>14</v>
      </c>
      <c r="F3065" t="s">
        <v>14</v>
      </c>
      <c r="G3065" s="1">
        <v>37545</v>
      </c>
      <c r="H3065" t="s">
        <v>14</v>
      </c>
      <c r="I3065" t="s">
        <v>14</v>
      </c>
      <c r="J3065" t="s">
        <v>14</v>
      </c>
      <c r="K3065" t="s">
        <v>14</v>
      </c>
      <c r="L3065" t="s">
        <v>14</v>
      </c>
      <c r="M3065" t="s">
        <v>14</v>
      </c>
      <c r="N3065" t="s">
        <v>14</v>
      </c>
    </row>
    <row r="3066" spans="1:14" x14ac:dyDescent="0.25">
      <c r="A3066" s="1">
        <v>37544</v>
      </c>
      <c r="B3066" t="s">
        <v>14</v>
      </c>
      <c r="C3066" t="s">
        <v>14</v>
      </c>
      <c r="D3066" t="s">
        <v>14</v>
      </c>
      <c r="E3066" t="s">
        <v>14</v>
      </c>
      <c r="F3066" t="s">
        <v>14</v>
      </c>
      <c r="G3066" s="1">
        <v>37544</v>
      </c>
      <c r="H3066" t="s">
        <v>14</v>
      </c>
      <c r="I3066" t="s">
        <v>14</v>
      </c>
      <c r="J3066" t="s">
        <v>14</v>
      </c>
      <c r="K3066" t="s">
        <v>14</v>
      </c>
      <c r="L3066" t="s">
        <v>14</v>
      </c>
      <c r="M3066" t="s">
        <v>14</v>
      </c>
      <c r="N3066" t="s">
        <v>14</v>
      </c>
    </row>
    <row r="3067" spans="1:14" x14ac:dyDescent="0.25">
      <c r="A3067" s="1">
        <v>37543</v>
      </c>
      <c r="B3067" t="s">
        <v>14</v>
      </c>
      <c r="C3067" t="s">
        <v>14</v>
      </c>
      <c r="D3067" t="s">
        <v>14</v>
      </c>
      <c r="E3067" t="s">
        <v>14</v>
      </c>
      <c r="F3067" t="s">
        <v>14</v>
      </c>
      <c r="G3067" s="1">
        <v>37543</v>
      </c>
      <c r="H3067" t="s">
        <v>14</v>
      </c>
      <c r="I3067" t="s">
        <v>14</v>
      </c>
      <c r="J3067" t="s">
        <v>14</v>
      </c>
      <c r="K3067" t="s">
        <v>14</v>
      </c>
      <c r="L3067" t="s">
        <v>14</v>
      </c>
      <c r="M3067" t="s">
        <v>14</v>
      </c>
      <c r="N3067" t="s">
        <v>14</v>
      </c>
    </row>
    <row r="3068" spans="1:14" x14ac:dyDescent="0.25">
      <c r="A3068" s="1">
        <v>37540</v>
      </c>
      <c r="B3068" t="s">
        <v>14</v>
      </c>
      <c r="C3068" t="s">
        <v>14</v>
      </c>
      <c r="D3068" t="s">
        <v>14</v>
      </c>
      <c r="E3068" t="s">
        <v>14</v>
      </c>
      <c r="F3068" t="s">
        <v>14</v>
      </c>
      <c r="G3068" s="1">
        <v>37540</v>
      </c>
      <c r="H3068" t="s">
        <v>14</v>
      </c>
      <c r="I3068" t="s">
        <v>14</v>
      </c>
      <c r="J3068" t="s">
        <v>14</v>
      </c>
      <c r="K3068" t="s">
        <v>14</v>
      </c>
      <c r="L3068" t="s">
        <v>14</v>
      </c>
      <c r="M3068" t="s">
        <v>14</v>
      </c>
      <c r="N3068" t="s">
        <v>14</v>
      </c>
    </row>
    <row r="3069" spans="1:14" x14ac:dyDescent="0.25">
      <c r="A3069" s="1">
        <v>37539</v>
      </c>
      <c r="B3069" t="s">
        <v>14</v>
      </c>
      <c r="C3069" t="s">
        <v>14</v>
      </c>
      <c r="D3069" t="s">
        <v>14</v>
      </c>
      <c r="E3069" t="s">
        <v>14</v>
      </c>
      <c r="F3069" t="s">
        <v>14</v>
      </c>
      <c r="G3069" s="1">
        <v>37539</v>
      </c>
      <c r="H3069" t="s">
        <v>14</v>
      </c>
      <c r="I3069" t="s">
        <v>14</v>
      </c>
      <c r="J3069" t="s">
        <v>14</v>
      </c>
      <c r="K3069" t="s">
        <v>14</v>
      </c>
      <c r="L3069" t="s">
        <v>14</v>
      </c>
      <c r="M3069" t="s">
        <v>14</v>
      </c>
      <c r="N3069" t="s">
        <v>14</v>
      </c>
    </row>
    <row r="3070" spans="1:14" x14ac:dyDescent="0.25">
      <c r="A3070" s="1">
        <v>37538</v>
      </c>
      <c r="B3070" t="s">
        <v>14</v>
      </c>
      <c r="C3070" t="s">
        <v>14</v>
      </c>
      <c r="D3070" t="s">
        <v>14</v>
      </c>
      <c r="E3070" t="s">
        <v>14</v>
      </c>
      <c r="F3070" t="s">
        <v>14</v>
      </c>
      <c r="G3070" s="1">
        <v>37538</v>
      </c>
      <c r="H3070" t="s">
        <v>14</v>
      </c>
      <c r="I3070" t="s">
        <v>14</v>
      </c>
      <c r="J3070" t="s">
        <v>14</v>
      </c>
      <c r="K3070" t="s">
        <v>14</v>
      </c>
      <c r="L3070" t="s">
        <v>14</v>
      </c>
      <c r="M3070" t="s">
        <v>14</v>
      </c>
      <c r="N3070" t="s">
        <v>14</v>
      </c>
    </row>
    <row r="3071" spans="1:14" x14ac:dyDescent="0.25">
      <c r="A3071" s="1">
        <v>37537</v>
      </c>
      <c r="B3071" t="s">
        <v>14</v>
      </c>
      <c r="C3071" t="s">
        <v>14</v>
      </c>
      <c r="D3071" t="s">
        <v>14</v>
      </c>
      <c r="E3071" t="s">
        <v>14</v>
      </c>
      <c r="F3071" t="s">
        <v>14</v>
      </c>
      <c r="G3071" s="1">
        <v>37537</v>
      </c>
      <c r="H3071" t="s">
        <v>14</v>
      </c>
      <c r="I3071" t="s">
        <v>14</v>
      </c>
      <c r="J3071" t="s">
        <v>14</v>
      </c>
      <c r="K3071" t="s">
        <v>14</v>
      </c>
      <c r="L3071" t="s">
        <v>14</v>
      </c>
      <c r="M3071" t="s">
        <v>14</v>
      </c>
      <c r="N3071" t="s">
        <v>14</v>
      </c>
    </row>
    <row r="3072" spans="1:14" x14ac:dyDescent="0.25">
      <c r="A3072" s="1">
        <v>37536</v>
      </c>
      <c r="B3072" t="s">
        <v>14</v>
      </c>
      <c r="C3072" t="s">
        <v>14</v>
      </c>
      <c r="D3072" t="s">
        <v>14</v>
      </c>
      <c r="E3072" t="s">
        <v>14</v>
      </c>
      <c r="F3072" t="s">
        <v>14</v>
      </c>
      <c r="G3072" s="1">
        <v>37536</v>
      </c>
      <c r="H3072" t="s">
        <v>14</v>
      </c>
      <c r="I3072" t="s">
        <v>14</v>
      </c>
      <c r="J3072" t="s">
        <v>14</v>
      </c>
      <c r="K3072" t="s">
        <v>14</v>
      </c>
      <c r="L3072" t="s">
        <v>14</v>
      </c>
      <c r="M3072" t="s">
        <v>14</v>
      </c>
      <c r="N3072" t="s">
        <v>14</v>
      </c>
    </row>
    <row r="3073" spans="1:14" x14ac:dyDescent="0.25">
      <c r="A3073" s="1">
        <v>37533</v>
      </c>
      <c r="B3073" t="s">
        <v>14</v>
      </c>
      <c r="C3073" t="s">
        <v>14</v>
      </c>
      <c r="D3073" t="s">
        <v>14</v>
      </c>
      <c r="E3073" t="s">
        <v>14</v>
      </c>
      <c r="F3073" t="s">
        <v>14</v>
      </c>
      <c r="G3073" s="1">
        <v>37533</v>
      </c>
      <c r="H3073" t="s">
        <v>14</v>
      </c>
      <c r="I3073" t="s">
        <v>14</v>
      </c>
      <c r="J3073" t="s">
        <v>14</v>
      </c>
      <c r="K3073" t="s">
        <v>14</v>
      </c>
      <c r="L3073" t="s">
        <v>14</v>
      </c>
      <c r="M3073" t="s">
        <v>14</v>
      </c>
      <c r="N3073" t="s">
        <v>14</v>
      </c>
    </row>
    <row r="3074" spans="1:14" x14ac:dyDescent="0.25">
      <c r="A3074" s="1">
        <v>37532</v>
      </c>
      <c r="B3074" t="s">
        <v>14</v>
      </c>
      <c r="C3074" t="s">
        <v>14</v>
      </c>
      <c r="D3074" t="s">
        <v>14</v>
      </c>
      <c r="E3074" t="s">
        <v>14</v>
      </c>
      <c r="F3074" t="s">
        <v>14</v>
      </c>
      <c r="G3074" s="1">
        <v>37532</v>
      </c>
      <c r="H3074" t="s">
        <v>14</v>
      </c>
      <c r="I3074" t="s">
        <v>14</v>
      </c>
      <c r="J3074" t="s">
        <v>14</v>
      </c>
      <c r="K3074" t="s">
        <v>14</v>
      </c>
      <c r="L3074" t="s">
        <v>14</v>
      </c>
      <c r="M3074" t="s">
        <v>14</v>
      </c>
      <c r="N3074" t="s">
        <v>14</v>
      </c>
    </row>
    <row r="3075" spans="1:14" x14ac:dyDescent="0.25">
      <c r="A3075" s="1">
        <v>37531</v>
      </c>
      <c r="B3075" t="s">
        <v>14</v>
      </c>
      <c r="C3075" t="s">
        <v>14</v>
      </c>
      <c r="D3075" t="s">
        <v>14</v>
      </c>
      <c r="E3075" t="s">
        <v>14</v>
      </c>
      <c r="F3075" t="s">
        <v>14</v>
      </c>
      <c r="G3075" s="1">
        <v>37531</v>
      </c>
      <c r="H3075" t="s">
        <v>14</v>
      </c>
      <c r="I3075" t="s">
        <v>14</v>
      </c>
      <c r="J3075" t="s">
        <v>14</v>
      </c>
      <c r="K3075" t="s">
        <v>14</v>
      </c>
      <c r="L3075" t="s">
        <v>14</v>
      </c>
      <c r="M3075" t="s">
        <v>14</v>
      </c>
      <c r="N3075" t="s">
        <v>14</v>
      </c>
    </row>
    <row r="3076" spans="1:14" x14ac:dyDescent="0.25">
      <c r="A3076" s="1">
        <v>37530</v>
      </c>
      <c r="B3076" t="s">
        <v>14</v>
      </c>
      <c r="C3076" t="s">
        <v>14</v>
      </c>
      <c r="D3076" t="s">
        <v>14</v>
      </c>
      <c r="E3076" t="s">
        <v>14</v>
      </c>
      <c r="F3076" t="s">
        <v>14</v>
      </c>
      <c r="G3076" s="1">
        <v>37530</v>
      </c>
      <c r="H3076" t="s">
        <v>14</v>
      </c>
      <c r="I3076" t="s">
        <v>14</v>
      </c>
      <c r="J3076" t="s">
        <v>14</v>
      </c>
      <c r="K3076" t="s">
        <v>14</v>
      </c>
      <c r="L3076" t="s">
        <v>14</v>
      </c>
      <c r="M3076" t="s">
        <v>14</v>
      </c>
      <c r="N3076" t="s">
        <v>14</v>
      </c>
    </row>
    <row r="3077" spans="1:14" x14ac:dyDescent="0.25">
      <c r="A3077" s="1">
        <v>37529</v>
      </c>
      <c r="B3077" t="s">
        <v>14</v>
      </c>
      <c r="C3077" t="s">
        <v>14</v>
      </c>
      <c r="D3077" t="s">
        <v>14</v>
      </c>
      <c r="E3077" t="s">
        <v>14</v>
      </c>
      <c r="F3077" t="s">
        <v>14</v>
      </c>
      <c r="G3077" s="1">
        <v>37529</v>
      </c>
      <c r="H3077" t="s">
        <v>14</v>
      </c>
      <c r="I3077" t="s">
        <v>14</v>
      </c>
      <c r="J3077" t="s">
        <v>14</v>
      </c>
      <c r="K3077" t="s">
        <v>14</v>
      </c>
      <c r="L3077" t="s">
        <v>14</v>
      </c>
      <c r="M3077" t="s">
        <v>14</v>
      </c>
      <c r="N3077" t="s">
        <v>14</v>
      </c>
    </row>
    <row r="3078" spans="1:14" x14ac:dyDescent="0.25">
      <c r="A3078" s="1">
        <v>37526</v>
      </c>
      <c r="B3078" t="s">
        <v>14</v>
      </c>
      <c r="C3078" t="s">
        <v>14</v>
      </c>
      <c r="D3078" t="s">
        <v>14</v>
      </c>
      <c r="E3078" t="s">
        <v>14</v>
      </c>
      <c r="F3078" t="s">
        <v>14</v>
      </c>
      <c r="G3078" s="1">
        <v>37526</v>
      </c>
      <c r="H3078" t="s">
        <v>14</v>
      </c>
      <c r="I3078" t="s">
        <v>14</v>
      </c>
      <c r="J3078" t="s">
        <v>14</v>
      </c>
      <c r="K3078" t="s">
        <v>14</v>
      </c>
      <c r="L3078" t="s">
        <v>14</v>
      </c>
      <c r="M3078" t="s">
        <v>14</v>
      </c>
      <c r="N3078" t="s">
        <v>14</v>
      </c>
    </row>
    <row r="3079" spans="1:14" x14ac:dyDescent="0.25">
      <c r="A3079" s="1">
        <v>37525</v>
      </c>
      <c r="B3079" t="s">
        <v>14</v>
      </c>
      <c r="C3079" t="s">
        <v>14</v>
      </c>
      <c r="D3079" t="s">
        <v>14</v>
      </c>
      <c r="E3079" t="s">
        <v>14</v>
      </c>
      <c r="F3079" t="s">
        <v>14</v>
      </c>
      <c r="G3079" s="1">
        <v>37525</v>
      </c>
      <c r="H3079" t="s">
        <v>14</v>
      </c>
      <c r="I3079" t="s">
        <v>14</v>
      </c>
      <c r="J3079" t="s">
        <v>14</v>
      </c>
      <c r="K3079" t="s">
        <v>14</v>
      </c>
      <c r="L3079" t="s">
        <v>14</v>
      </c>
      <c r="M3079" t="s">
        <v>14</v>
      </c>
      <c r="N3079" t="s">
        <v>14</v>
      </c>
    </row>
    <row r="3080" spans="1:14" x14ac:dyDescent="0.25">
      <c r="A3080" s="1">
        <v>37524</v>
      </c>
      <c r="B3080" t="s">
        <v>14</v>
      </c>
      <c r="C3080" t="s">
        <v>14</v>
      </c>
      <c r="D3080" t="s">
        <v>14</v>
      </c>
      <c r="E3080" t="s">
        <v>14</v>
      </c>
      <c r="F3080" t="s">
        <v>14</v>
      </c>
      <c r="G3080" s="1">
        <v>37524</v>
      </c>
      <c r="H3080" t="s">
        <v>14</v>
      </c>
      <c r="I3080" t="s">
        <v>14</v>
      </c>
      <c r="J3080" t="s">
        <v>14</v>
      </c>
      <c r="K3080" t="s">
        <v>14</v>
      </c>
      <c r="L3080" t="s">
        <v>14</v>
      </c>
      <c r="M3080" t="s">
        <v>14</v>
      </c>
      <c r="N3080" t="s">
        <v>14</v>
      </c>
    </row>
    <row r="3081" spans="1:14" x14ac:dyDescent="0.25">
      <c r="A3081" s="1">
        <v>37523</v>
      </c>
      <c r="B3081" t="s">
        <v>14</v>
      </c>
      <c r="C3081" t="s">
        <v>14</v>
      </c>
      <c r="D3081" t="s">
        <v>14</v>
      </c>
      <c r="E3081" t="s">
        <v>14</v>
      </c>
      <c r="F3081" t="s">
        <v>14</v>
      </c>
      <c r="G3081" s="1">
        <v>37523</v>
      </c>
      <c r="H3081" t="s">
        <v>14</v>
      </c>
      <c r="I3081" t="s">
        <v>14</v>
      </c>
      <c r="J3081" t="s">
        <v>14</v>
      </c>
      <c r="K3081" t="s">
        <v>14</v>
      </c>
      <c r="L3081" t="s">
        <v>14</v>
      </c>
      <c r="M3081" t="s">
        <v>14</v>
      </c>
      <c r="N3081" t="s">
        <v>14</v>
      </c>
    </row>
    <row r="3082" spans="1:14" x14ac:dyDescent="0.25">
      <c r="A3082" s="1">
        <v>37522</v>
      </c>
      <c r="B3082" t="s">
        <v>14</v>
      </c>
      <c r="C3082" t="s">
        <v>14</v>
      </c>
      <c r="D3082" t="s">
        <v>14</v>
      </c>
      <c r="E3082" t="s">
        <v>14</v>
      </c>
      <c r="F3082" t="s">
        <v>14</v>
      </c>
      <c r="G3082" s="1">
        <v>37522</v>
      </c>
      <c r="H3082" t="s">
        <v>14</v>
      </c>
      <c r="I3082" t="s">
        <v>14</v>
      </c>
      <c r="J3082" t="s">
        <v>14</v>
      </c>
      <c r="K3082" t="s">
        <v>14</v>
      </c>
      <c r="L3082" t="s">
        <v>14</v>
      </c>
      <c r="M3082" t="s">
        <v>14</v>
      </c>
      <c r="N3082" t="s">
        <v>14</v>
      </c>
    </row>
    <row r="3083" spans="1:14" x14ac:dyDescent="0.25">
      <c r="A3083" s="1">
        <v>37519</v>
      </c>
      <c r="B3083" t="s">
        <v>14</v>
      </c>
      <c r="C3083" t="s">
        <v>14</v>
      </c>
      <c r="D3083" t="s">
        <v>14</v>
      </c>
      <c r="E3083" t="s">
        <v>14</v>
      </c>
      <c r="F3083" t="s">
        <v>14</v>
      </c>
      <c r="G3083" s="1">
        <v>37519</v>
      </c>
      <c r="H3083" t="s">
        <v>14</v>
      </c>
      <c r="I3083" t="s">
        <v>14</v>
      </c>
      <c r="J3083" t="s">
        <v>14</v>
      </c>
      <c r="K3083" t="s">
        <v>14</v>
      </c>
      <c r="L3083" t="s">
        <v>14</v>
      </c>
      <c r="M3083" t="s">
        <v>14</v>
      </c>
      <c r="N3083" t="s">
        <v>14</v>
      </c>
    </row>
    <row r="3084" spans="1:14" x14ac:dyDescent="0.25">
      <c r="A3084" s="1">
        <v>37518</v>
      </c>
      <c r="B3084" t="s">
        <v>14</v>
      </c>
      <c r="C3084" t="s">
        <v>14</v>
      </c>
      <c r="D3084" t="s">
        <v>14</v>
      </c>
      <c r="E3084" t="s">
        <v>14</v>
      </c>
      <c r="F3084" t="s">
        <v>14</v>
      </c>
      <c r="G3084" s="1">
        <v>37518</v>
      </c>
      <c r="H3084" t="s">
        <v>14</v>
      </c>
      <c r="I3084" t="s">
        <v>14</v>
      </c>
      <c r="J3084" t="s">
        <v>14</v>
      </c>
      <c r="K3084" t="s">
        <v>14</v>
      </c>
      <c r="L3084" t="s">
        <v>14</v>
      </c>
      <c r="M3084" t="s">
        <v>14</v>
      </c>
      <c r="N3084" t="s">
        <v>14</v>
      </c>
    </row>
    <row r="3085" spans="1:14" x14ac:dyDescent="0.25">
      <c r="A3085" s="1">
        <v>37517</v>
      </c>
      <c r="B3085" t="s">
        <v>14</v>
      </c>
      <c r="C3085" t="s">
        <v>14</v>
      </c>
      <c r="D3085" t="s">
        <v>14</v>
      </c>
      <c r="E3085" t="s">
        <v>14</v>
      </c>
      <c r="F3085" t="s">
        <v>14</v>
      </c>
      <c r="G3085" s="1">
        <v>37517</v>
      </c>
      <c r="H3085" t="s">
        <v>14</v>
      </c>
      <c r="I3085" t="s">
        <v>14</v>
      </c>
      <c r="J3085" t="s">
        <v>14</v>
      </c>
      <c r="K3085" t="s">
        <v>14</v>
      </c>
      <c r="L3085" t="s">
        <v>14</v>
      </c>
      <c r="M3085" t="s">
        <v>14</v>
      </c>
      <c r="N3085" t="s">
        <v>14</v>
      </c>
    </row>
    <row r="3086" spans="1:14" x14ac:dyDescent="0.25">
      <c r="A3086" s="1">
        <v>37516</v>
      </c>
      <c r="B3086" t="s">
        <v>14</v>
      </c>
      <c r="C3086" t="s">
        <v>14</v>
      </c>
      <c r="D3086" t="s">
        <v>14</v>
      </c>
      <c r="E3086" t="s">
        <v>14</v>
      </c>
      <c r="F3086" t="s">
        <v>14</v>
      </c>
      <c r="G3086" s="1">
        <v>37516</v>
      </c>
      <c r="H3086" t="s">
        <v>14</v>
      </c>
      <c r="I3086" t="s">
        <v>14</v>
      </c>
      <c r="J3086" t="s">
        <v>14</v>
      </c>
      <c r="K3086" t="s">
        <v>14</v>
      </c>
      <c r="L3086" t="s">
        <v>14</v>
      </c>
      <c r="M3086" t="s">
        <v>14</v>
      </c>
      <c r="N3086" t="s">
        <v>14</v>
      </c>
    </row>
    <row r="3087" spans="1:14" x14ac:dyDescent="0.25">
      <c r="A3087" s="1">
        <v>37515</v>
      </c>
      <c r="B3087" t="s">
        <v>14</v>
      </c>
      <c r="C3087" t="s">
        <v>14</v>
      </c>
      <c r="D3087" t="s">
        <v>14</v>
      </c>
      <c r="E3087" t="s">
        <v>14</v>
      </c>
      <c r="F3087" t="s">
        <v>14</v>
      </c>
      <c r="G3087" s="1">
        <v>37515</v>
      </c>
      <c r="H3087" t="s">
        <v>14</v>
      </c>
      <c r="I3087" t="s">
        <v>14</v>
      </c>
      <c r="J3087" t="s">
        <v>14</v>
      </c>
      <c r="K3087" t="s">
        <v>14</v>
      </c>
      <c r="L3087" t="s">
        <v>14</v>
      </c>
      <c r="M3087" t="s">
        <v>14</v>
      </c>
      <c r="N3087" t="s">
        <v>14</v>
      </c>
    </row>
    <row r="3088" spans="1:14" x14ac:dyDescent="0.25">
      <c r="A3088" s="1">
        <v>37512</v>
      </c>
      <c r="B3088" t="s">
        <v>14</v>
      </c>
      <c r="C3088" t="s">
        <v>14</v>
      </c>
      <c r="D3088" t="s">
        <v>14</v>
      </c>
      <c r="E3088" t="s">
        <v>14</v>
      </c>
      <c r="F3088" t="s">
        <v>14</v>
      </c>
      <c r="G3088" s="1">
        <v>37512</v>
      </c>
      <c r="H3088" t="s">
        <v>14</v>
      </c>
      <c r="I3088" t="s">
        <v>14</v>
      </c>
      <c r="J3088" t="s">
        <v>14</v>
      </c>
      <c r="K3088" t="s">
        <v>14</v>
      </c>
      <c r="L3088" t="s">
        <v>14</v>
      </c>
      <c r="M3088" t="s">
        <v>14</v>
      </c>
      <c r="N3088" t="s">
        <v>14</v>
      </c>
    </row>
    <row r="3089" spans="1:14" x14ac:dyDescent="0.25">
      <c r="A3089" s="1">
        <v>37511</v>
      </c>
      <c r="B3089" t="s">
        <v>14</v>
      </c>
      <c r="C3089" t="s">
        <v>14</v>
      </c>
      <c r="D3089" t="s">
        <v>14</v>
      </c>
      <c r="E3089" t="s">
        <v>14</v>
      </c>
      <c r="F3089" t="s">
        <v>14</v>
      </c>
      <c r="G3089" s="1">
        <v>37511</v>
      </c>
      <c r="H3089" t="s">
        <v>14</v>
      </c>
      <c r="I3089" t="s">
        <v>14</v>
      </c>
      <c r="J3089" t="s">
        <v>14</v>
      </c>
      <c r="K3089" t="s">
        <v>14</v>
      </c>
      <c r="L3089" t="s">
        <v>14</v>
      </c>
      <c r="M3089" t="s">
        <v>14</v>
      </c>
      <c r="N3089" t="s">
        <v>14</v>
      </c>
    </row>
    <row r="3090" spans="1:14" x14ac:dyDescent="0.25">
      <c r="A3090" s="1">
        <v>37510</v>
      </c>
      <c r="B3090" t="s">
        <v>14</v>
      </c>
      <c r="C3090" t="s">
        <v>14</v>
      </c>
      <c r="D3090" t="s">
        <v>14</v>
      </c>
      <c r="E3090" t="s">
        <v>14</v>
      </c>
      <c r="F3090" t="s">
        <v>14</v>
      </c>
      <c r="G3090" s="1">
        <v>37510</v>
      </c>
      <c r="H3090" t="s">
        <v>14</v>
      </c>
      <c r="I3090" t="s">
        <v>14</v>
      </c>
      <c r="J3090" t="s">
        <v>14</v>
      </c>
      <c r="K3090" t="s">
        <v>14</v>
      </c>
      <c r="L3090" t="s">
        <v>14</v>
      </c>
      <c r="M3090" t="s">
        <v>14</v>
      </c>
      <c r="N3090" t="s">
        <v>14</v>
      </c>
    </row>
    <row r="3091" spans="1:14" x14ac:dyDescent="0.25">
      <c r="A3091" s="1">
        <v>37509</v>
      </c>
      <c r="B3091" t="s">
        <v>14</v>
      </c>
      <c r="C3091" t="s">
        <v>14</v>
      </c>
      <c r="D3091" t="s">
        <v>14</v>
      </c>
      <c r="E3091" t="s">
        <v>14</v>
      </c>
      <c r="F3091" t="s">
        <v>14</v>
      </c>
      <c r="G3091" s="1">
        <v>37509</v>
      </c>
      <c r="H3091" t="s">
        <v>14</v>
      </c>
      <c r="I3091" t="s">
        <v>14</v>
      </c>
      <c r="J3091" t="s">
        <v>14</v>
      </c>
      <c r="K3091" t="s">
        <v>14</v>
      </c>
      <c r="L3091" t="s">
        <v>14</v>
      </c>
      <c r="M3091" t="s">
        <v>14</v>
      </c>
      <c r="N3091" t="s">
        <v>14</v>
      </c>
    </row>
    <row r="3092" spans="1:14" x14ac:dyDescent="0.25">
      <c r="A3092" s="1">
        <v>37508</v>
      </c>
      <c r="B3092" t="s">
        <v>14</v>
      </c>
      <c r="C3092" t="s">
        <v>14</v>
      </c>
      <c r="D3092" t="s">
        <v>14</v>
      </c>
      <c r="E3092" t="s">
        <v>14</v>
      </c>
      <c r="F3092" t="s">
        <v>14</v>
      </c>
      <c r="G3092" s="1">
        <v>37508</v>
      </c>
      <c r="H3092" t="s">
        <v>14</v>
      </c>
      <c r="I3092" t="s">
        <v>14</v>
      </c>
      <c r="J3092" t="s">
        <v>14</v>
      </c>
      <c r="K3092" t="s">
        <v>14</v>
      </c>
      <c r="L3092" t="s">
        <v>14</v>
      </c>
      <c r="M3092" t="s">
        <v>14</v>
      </c>
      <c r="N3092" t="s">
        <v>14</v>
      </c>
    </row>
    <row r="3093" spans="1:14" x14ac:dyDescent="0.25">
      <c r="A3093" s="1">
        <v>37505</v>
      </c>
      <c r="B3093" t="s">
        <v>14</v>
      </c>
      <c r="C3093" t="s">
        <v>14</v>
      </c>
      <c r="D3093" t="s">
        <v>14</v>
      </c>
      <c r="E3093" t="s">
        <v>14</v>
      </c>
      <c r="F3093" t="s">
        <v>14</v>
      </c>
      <c r="G3093" s="1">
        <v>37505</v>
      </c>
      <c r="H3093" t="s">
        <v>14</v>
      </c>
      <c r="I3093" t="s">
        <v>14</v>
      </c>
      <c r="J3093" t="s">
        <v>14</v>
      </c>
      <c r="K3093" t="s">
        <v>14</v>
      </c>
      <c r="L3093" t="s">
        <v>14</v>
      </c>
      <c r="M3093" t="s">
        <v>14</v>
      </c>
      <c r="N3093" t="s">
        <v>14</v>
      </c>
    </row>
    <row r="3094" spans="1:14" x14ac:dyDescent="0.25">
      <c r="A3094" s="1">
        <v>37504</v>
      </c>
      <c r="B3094" t="s">
        <v>14</v>
      </c>
      <c r="C3094" t="s">
        <v>14</v>
      </c>
      <c r="D3094" t="s">
        <v>14</v>
      </c>
      <c r="E3094" t="s">
        <v>14</v>
      </c>
      <c r="F3094" t="s">
        <v>14</v>
      </c>
      <c r="G3094" s="1">
        <v>37504</v>
      </c>
      <c r="H3094" t="s">
        <v>14</v>
      </c>
      <c r="I3094" t="s">
        <v>14</v>
      </c>
      <c r="J3094" t="s">
        <v>14</v>
      </c>
      <c r="K3094" t="s">
        <v>14</v>
      </c>
      <c r="L3094" t="s">
        <v>14</v>
      </c>
      <c r="M3094" t="s">
        <v>14</v>
      </c>
      <c r="N3094" t="s">
        <v>14</v>
      </c>
    </row>
    <row r="3095" spans="1:14" x14ac:dyDescent="0.25">
      <c r="A3095" s="1">
        <v>37503</v>
      </c>
      <c r="B3095" t="s">
        <v>14</v>
      </c>
      <c r="C3095" t="s">
        <v>14</v>
      </c>
      <c r="D3095" t="s">
        <v>14</v>
      </c>
      <c r="E3095" t="s">
        <v>14</v>
      </c>
      <c r="F3095" t="s">
        <v>14</v>
      </c>
      <c r="G3095" s="1">
        <v>37503</v>
      </c>
      <c r="H3095" t="s">
        <v>14</v>
      </c>
      <c r="I3095" t="s">
        <v>14</v>
      </c>
      <c r="J3095" t="s">
        <v>14</v>
      </c>
      <c r="K3095" t="s">
        <v>14</v>
      </c>
      <c r="L3095" t="s">
        <v>14</v>
      </c>
      <c r="M3095" t="s">
        <v>14</v>
      </c>
      <c r="N3095" t="s">
        <v>14</v>
      </c>
    </row>
    <row r="3096" spans="1:14" x14ac:dyDescent="0.25">
      <c r="A3096" s="1">
        <v>37502</v>
      </c>
      <c r="B3096" t="s">
        <v>14</v>
      </c>
      <c r="C3096" t="s">
        <v>14</v>
      </c>
      <c r="D3096" t="s">
        <v>14</v>
      </c>
      <c r="E3096" t="s">
        <v>14</v>
      </c>
      <c r="F3096" t="s">
        <v>14</v>
      </c>
      <c r="G3096" s="1">
        <v>37502</v>
      </c>
      <c r="H3096" t="s">
        <v>14</v>
      </c>
      <c r="I3096" t="s">
        <v>14</v>
      </c>
      <c r="J3096" t="s">
        <v>14</v>
      </c>
      <c r="K3096" t="s">
        <v>14</v>
      </c>
      <c r="L3096" t="s">
        <v>14</v>
      </c>
      <c r="M3096" t="s">
        <v>14</v>
      </c>
      <c r="N3096" t="s">
        <v>14</v>
      </c>
    </row>
    <row r="3097" spans="1:14" x14ac:dyDescent="0.25">
      <c r="A3097" s="1">
        <v>37501</v>
      </c>
      <c r="B3097" t="s">
        <v>14</v>
      </c>
      <c r="C3097" t="s">
        <v>14</v>
      </c>
      <c r="D3097" t="s">
        <v>14</v>
      </c>
      <c r="E3097" t="s">
        <v>14</v>
      </c>
      <c r="F3097" t="s">
        <v>14</v>
      </c>
      <c r="G3097" s="1">
        <v>37501</v>
      </c>
      <c r="H3097" t="s">
        <v>14</v>
      </c>
      <c r="I3097" t="s">
        <v>14</v>
      </c>
      <c r="J3097" t="s">
        <v>14</v>
      </c>
      <c r="K3097" t="s">
        <v>14</v>
      </c>
      <c r="L3097" t="s">
        <v>14</v>
      </c>
      <c r="M3097" t="s">
        <v>14</v>
      </c>
      <c r="N3097" t="s">
        <v>14</v>
      </c>
    </row>
    <row r="3098" spans="1:14" x14ac:dyDescent="0.25">
      <c r="A3098" s="1">
        <v>37498</v>
      </c>
      <c r="B3098" t="s">
        <v>14</v>
      </c>
      <c r="C3098" t="s">
        <v>14</v>
      </c>
      <c r="D3098" t="s">
        <v>14</v>
      </c>
      <c r="E3098" t="s">
        <v>14</v>
      </c>
      <c r="F3098" t="s">
        <v>14</v>
      </c>
      <c r="G3098" s="1">
        <v>37498</v>
      </c>
      <c r="H3098" t="s">
        <v>14</v>
      </c>
      <c r="I3098" t="s">
        <v>14</v>
      </c>
      <c r="J3098" t="s">
        <v>14</v>
      </c>
      <c r="K3098" t="s">
        <v>14</v>
      </c>
      <c r="L3098" t="s">
        <v>14</v>
      </c>
      <c r="M3098" t="s">
        <v>14</v>
      </c>
      <c r="N3098" t="s">
        <v>14</v>
      </c>
    </row>
    <row r="3099" spans="1:14" x14ac:dyDescent="0.25">
      <c r="A3099" s="1">
        <v>37497</v>
      </c>
      <c r="B3099" t="s">
        <v>14</v>
      </c>
      <c r="C3099" t="s">
        <v>14</v>
      </c>
      <c r="D3099" t="s">
        <v>14</v>
      </c>
      <c r="E3099" t="s">
        <v>14</v>
      </c>
      <c r="F3099" t="s">
        <v>14</v>
      </c>
      <c r="G3099" s="1">
        <v>37497</v>
      </c>
      <c r="H3099" t="s">
        <v>14</v>
      </c>
      <c r="I3099" t="s">
        <v>14</v>
      </c>
      <c r="J3099" t="s">
        <v>14</v>
      </c>
      <c r="K3099" t="s">
        <v>14</v>
      </c>
      <c r="L3099" t="s">
        <v>14</v>
      </c>
      <c r="M3099" t="s">
        <v>14</v>
      </c>
      <c r="N3099" t="s">
        <v>14</v>
      </c>
    </row>
    <row r="3100" spans="1:14" x14ac:dyDescent="0.25">
      <c r="A3100" s="1">
        <v>37496</v>
      </c>
      <c r="B3100" t="s">
        <v>14</v>
      </c>
      <c r="C3100" t="s">
        <v>14</v>
      </c>
      <c r="D3100" t="s">
        <v>14</v>
      </c>
      <c r="E3100" t="s">
        <v>14</v>
      </c>
      <c r="F3100" t="s">
        <v>14</v>
      </c>
      <c r="G3100" s="1">
        <v>37496</v>
      </c>
      <c r="H3100" t="s">
        <v>14</v>
      </c>
      <c r="I3100" t="s">
        <v>14</v>
      </c>
      <c r="J3100" t="s">
        <v>14</v>
      </c>
      <c r="K3100" t="s">
        <v>14</v>
      </c>
      <c r="L3100" t="s">
        <v>14</v>
      </c>
      <c r="M3100" t="s">
        <v>14</v>
      </c>
      <c r="N3100" t="s">
        <v>14</v>
      </c>
    </row>
    <row r="3101" spans="1:14" x14ac:dyDescent="0.25">
      <c r="A3101" s="1">
        <v>37495</v>
      </c>
      <c r="B3101" t="s">
        <v>14</v>
      </c>
      <c r="C3101" t="s">
        <v>14</v>
      </c>
      <c r="D3101" t="s">
        <v>14</v>
      </c>
      <c r="E3101" t="s">
        <v>14</v>
      </c>
      <c r="F3101" t="s">
        <v>14</v>
      </c>
      <c r="G3101" s="1">
        <v>37495</v>
      </c>
      <c r="H3101" t="s">
        <v>14</v>
      </c>
      <c r="I3101" t="s">
        <v>14</v>
      </c>
      <c r="J3101" t="s">
        <v>14</v>
      </c>
      <c r="K3101" t="s">
        <v>14</v>
      </c>
      <c r="L3101" t="s">
        <v>14</v>
      </c>
      <c r="M3101" t="s">
        <v>14</v>
      </c>
      <c r="N3101" t="s">
        <v>14</v>
      </c>
    </row>
    <row r="3102" spans="1:14" x14ac:dyDescent="0.25">
      <c r="A3102" s="1">
        <v>37494</v>
      </c>
      <c r="B3102" t="s">
        <v>14</v>
      </c>
      <c r="C3102" t="s">
        <v>14</v>
      </c>
      <c r="D3102" t="s">
        <v>14</v>
      </c>
      <c r="E3102" t="s">
        <v>14</v>
      </c>
      <c r="F3102" t="s">
        <v>14</v>
      </c>
      <c r="G3102" s="1">
        <v>37494</v>
      </c>
      <c r="H3102" t="s">
        <v>14</v>
      </c>
      <c r="I3102" t="s">
        <v>14</v>
      </c>
      <c r="J3102" t="s">
        <v>14</v>
      </c>
      <c r="K3102" t="s">
        <v>14</v>
      </c>
      <c r="L3102" t="s">
        <v>14</v>
      </c>
      <c r="M3102" t="s">
        <v>14</v>
      </c>
      <c r="N3102" t="s">
        <v>14</v>
      </c>
    </row>
    <row r="3103" spans="1:14" x14ac:dyDescent="0.25">
      <c r="A3103" s="1">
        <v>37491</v>
      </c>
      <c r="B3103" t="s">
        <v>14</v>
      </c>
      <c r="C3103" t="s">
        <v>14</v>
      </c>
      <c r="D3103" t="s">
        <v>14</v>
      </c>
      <c r="E3103" t="s">
        <v>14</v>
      </c>
      <c r="F3103" t="s">
        <v>14</v>
      </c>
      <c r="G3103" s="1">
        <v>37491</v>
      </c>
      <c r="H3103" t="s">
        <v>14</v>
      </c>
      <c r="I3103" t="s">
        <v>14</v>
      </c>
      <c r="J3103" t="s">
        <v>14</v>
      </c>
      <c r="K3103" t="s">
        <v>14</v>
      </c>
      <c r="L3103" t="s">
        <v>14</v>
      </c>
      <c r="M3103" t="s">
        <v>14</v>
      </c>
      <c r="N3103" t="s">
        <v>14</v>
      </c>
    </row>
    <row r="3104" spans="1:14" x14ac:dyDescent="0.25">
      <c r="A3104" s="1">
        <v>37490</v>
      </c>
      <c r="B3104" t="s">
        <v>14</v>
      </c>
      <c r="C3104" t="s">
        <v>14</v>
      </c>
      <c r="D3104" t="s">
        <v>14</v>
      </c>
      <c r="E3104" t="s">
        <v>14</v>
      </c>
      <c r="F3104" t="s">
        <v>14</v>
      </c>
      <c r="G3104" s="1">
        <v>37490</v>
      </c>
      <c r="H3104" t="s">
        <v>14</v>
      </c>
      <c r="I3104" t="s">
        <v>14</v>
      </c>
      <c r="J3104" t="s">
        <v>14</v>
      </c>
      <c r="K3104" t="s">
        <v>14</v>
      </c>
      <c r="L3104" t="s">
        <v>14</v>
      </c>
      <c r="M3104" t="s">
        <v>14</v>
      </c>
      <c r="N3104" t="s">
        <v>14</v>
      </c>
    </row>
    <row r="3105" spans="1:14" x14ac:dyDescent="0.25">
      <c r="A3105" s="1">
        <v>37489</v>
      </c>
      <c r="B3105" t="s">
        <v>14</v>
      </c>
      <c r="C3105" t="s">
        <v>14</v>
      </c>
      <c r="D3105" t="s">
        <v>14</v>
      </c>
      <c r="E3105" t="s">
        <v>14</v>
      </c>
      <c r="F3105" t="s">
        <v>14</v>
      </c>
      <c r="G3105" s="1">
        <v>37489</v>
      </c>
      <c r="H3105" t="s">
        <v>14</v>
      </c>
      <c r="I3105" t="s">
        <v>14</v>
      </c>
      <c r="J3105" t="s">
        <v>14</v>
      </c>
      <c r="K3105" t="s">
        <v>14</v>
      </c>
      <c r="L3105" t="s">
        <v>14</v>
      </c>
      <c r="M3105" t="s">
        <v>14</v>
      </c>
      <c r="N3105" t="s">
        <v>14</v>
      </c>
    </row>
    <row r="3106" spans="1:14" x14ac:dyDescent="0.25">
      <c r="A3106" s="1">
        <v>37488</v>
      </c>
      <c r="B3106" t="s">
        <v>14</v>
      </c>
      <c r="C3106" t="s">
        <v>14</v>
      </c>
      <c r="D3106" t="s">
        <v>14</v>
      </c>
      <c r="E3106" t="s">
        <v>14</v>
      </c>
      <c r="F3106" t="s">
        <v>14</v>
      </c>
      <c r="G3106" s="1">
        <v>37488</v>
      </c>
      <c r="H3106" t="s">
        <v>14</v>
      </c>
      <c r="I3106" t="s">
        <v>14</v>
      </c>
      <c r="J3106" t="s">
        <v>14</v>
      </c>
      <c r="K3106" t="s">
        <v>14</v>
      </c>
      <c r="L3106" t="s">
        <v>14</v>
      </c>
      <c r="M3106" t="s">
        <v>14</v>
      </c>
      <c r="N3106" t="s">
        <v>14</v>
      </c>
    </row>
    <row r="3107" spans="1:14" x14ac:dyDescent="0.25">
      <c r="A3107" s="1">
        <v>37487</v>
      </c>
      <c r="B3107" t="s">
        <v>14</v>
      </c>
      <c r="C3107" t="s">
        <v>14</v>
      </c>
      <c r="D3107" t="s">
        <v>14</v>
      </c>
      <c r="E3107" t="s">
        <v>14</v>
      </c>
      <c r="F3107" t="s">
        <v>14</v>
      </c>
      <c r="G3107" s="1">
        <v>37487</v>
      </c>
      <c r="H3107" t="s">
        <v>14</v>
      </c>
      <c r="I3107" t="s">
        <v>14</v>
      </c>
      <c r="J3107" t="s">
        <v>14</v>
      </c>
      <c r="K3107" t="s">
        <v>14</v>
      </c>
      <c r="L3107" t="s">
        <v>14</v>
      </c>
      <c r="M3107" t="s">
        <v>14</v>
      </c>
      <c r="N3107" t="s">
        <v>14</v>
      </c>
    </row>
    <row r="3108" spans="1:14" x14ac:dyDescent="0.25">
      <c r="A3108" s="1">
        <v>37484</v>
      </c>
      <c r="B3108" t="s">
        <v>14</v>
      </c>
      <c r="C3108" t="s">
        <v>14</v>
      </c>
      <c r="D3108" t="s">
        <v>14</v>
      </c>
      <c r="E3108" t="s">
        <v>14</v>
      </c>
      <c r="F3108" t="s">
        <v>14</v>
      </c>
      <c r="G3108" s="1">
        <v>37484</v>
      </c>
      <c r="H3108" t="s">
        <v>14</v>
      </c>
      <c r="I3108" t="s">
        <v>14</v>
      </c>
      <c r="J3108" t="s">
        <v>14</v>
      </c>
      <c r="K3108" t="s">
        <v>14</v>
      </c>
      <c r="L3108" t="s">
        <v>14</v>
      </c>
      <c r="M3108" t="s">
        <v>14</v>
      </c>
      <c r="N3108" t="s">
        <v>14</v>
      </c>
    </row>
    <row r="3109" spans="1:14" x14ac:dyDescent="0.25">
      <c r="A3109" s="1">
        <v>37483</v>
      </c>
      <c r="B3109" t="s">
        <v>14</v>
      </c>
      <c r="C3109" t="s">
        <v>14</v>
      </c>
      <c r="D3109" t="s">
        <v>14</v>
      </c>
      <c r="E3109" t="s">
        <v>14</v>
      </c>
      <c r="F3109" t="s">
        <v>14</v>
      </c>
      <c r="G3109" s="1">
        <v>37483</v>
      </c>
      <c r="H3109" t="s">
        <v>14</v>
      </c>
      <c r="I3109" t="s">
        <v>14</v>
      </c>
      <c r="J3109" t="s">
        <v>14</v>
      </c>
      <c r="K3109" t="s">
        <v>14</v>
      </c>
      <c r="L3109" t="s">
        <v>14</v>
      </c>
      <c r="M3109" t="s">
        <v>14</v>
      </c>
      <c r="N3109" t="s">
        <v>14</v>
      </c>
    </row>
    <row r="3110" spans="1:14" x14ac:dyDescent="0.25">
      <c r="A3110" s="1">
        <v>37482</v>
      </c>
      <c r="B3110" t="s">
        <v>14</v>
      </c>
      <c r="C3110" t="s">
        <v>14</v>
      </c>
      <c r="D3110" t="s">
        <v>14</v>
      </c>
      <c r="E3110" t="s">
        <v>14</v>
      </c>
      <c r="F3110" t="s">
        <v>14</v>
      </c>
      <c r="G3110" s="1">
        <v>37482</v>
      </c>
      <c r="H3110" t="s">
        <v>14</v>
      </c>
      <c r="I3110" t="s">
        <v>14</v>
      </c>
      <c r="J3110" t="s">
        <v>14</v>
      </c>
      <c r="K3110" t="s">
        <v>14</v>
      </c>
      <c r="L3110" t="s">
        <v>14</v>
      </c>
      <c r="M3110" t="s">
        <v>14</v>
      </c>
      <c r="N3110" t="s">
        <v>14</v>
      </c>
    </row>
    <row r="3111" spans="1:14" x14ac:dyDescent="0.25">
      <c r="A3111" s="1">
        <v>37481</v>
      </c>
      <c r="B3111" t="s">
        <v>14</v>
      </c>
      <c r="C3111" t="s">
        <v>14</v>
      </c>
      <c r="D3111" t="s">
        <v>14</v>
      </c>
      <c r="E3111" t="s">
        <v>14</v>
      </c>
      <c r="F3111" t="s">
        <v>14</v>
      </c>
      <c r="G3111" s="1">
        <v>37481</v>
      </c>
      <c r="H3111" t="s">
        <v>14</v>
      </c>
      <c r="I3111" t="s">
        <v>14</v>
      </c>
      <c r="J3111" t="s">
        <v>14</v>
      </c>
      <c r="K3111" t="s">
        <v>14</v>
      </c>
      <c r="L3111" t="s">
        <v>14</v>
      </c>
      <c r="M3111" t="s">
        <v>14</v>
      </c>
      <c r="N3111" t="s">
        <v>14</v>
      </c>
    </row>
    <row r="3112" spans="1:14" x14ac:dyDescent="0.25">
      <c r="A3112" s="1">
        <v>37480</v>
      </c>
      <c r="B3112" t="s">
        <v>14</v>
      </c>
      <c r="C3112" t="s">
        <v>14</v>
      </c>
      <c r="D3112" t="s">
        <v>14</v>
      </c>
      <c r="E3112" t="s">
        <v>14</v>
      </c>
      <c r="F3112" t="s">
        <v>14</v>
      </c>
      <c r="G3112" s="1">
        <v>37480</v>
      </c>
      <c r="H3112" t="s">
        <v>14</v>
      </c>
      <c r="I3112" t="s">
        <v>14</v>
      </c>
      <c r="J3112" t="s">
        <v>14</v>
      </c>
      <c r="K3112" t="s">
        <v>14</v>
      </c>
      <c r="L3112" t="s">
        <v>14</v>
      </c>
      <c r="M3112" t="s">
        <v>14</v>
      </c>
      <c r="N3112" t="s">
        <v>14</v>
      </c>
    </row>
    <row r="3113" spans="1:14" x14ac:dyDescent="0.25">
      <c r="A3113" s="1">
        <v>37477</v>
      </c>
      <c r="B3113" t="s">
        <v>14</v>
      </c>
      <c r="C3113" t="s">
        <v>14</v>
      </c>
      <c r="D3113" t="s">
        <v>14</v>
      </c>
      <c r="E3113" t="s">
        <v>14</v>
      </c>
      <c r="F3113" t="s">
        <v>14</v>
      </c>
      <c r="G3113" s="1">
        <v>37477</v>
      </c>
      <c r="H3113" t="s">
        <v>14</v>
      </c>
      <c r="I3113" t="s">
        <v>14</v>
      </c>
      <c r="J3113" t="s">
        <v>14</v>
      </c>
      <c r="K3113" t="s">
        <v>14</v>
      </c>
      <c r="L3113" t="s">
        <v>14</v>
      </c>
      <c r="M3113" t="s">
        <v>14</v>
      </c>
      <c r="N3113" t="s">
        <v>14</v>
      </c>
    </row>
    <row r="3114" spans="1:14" x14ac:dyDescent="0.25">
      <c r="A3114" s="1">
        <v>37476</v>
      </c>
      <c r="B3114" t="s">
        <v>14</v>
      </c>
      <c r="C3114" t="s">
        <v>14</v>
      </c>
      <c r="D3114" t="s">
        <v>14</v>
      </c>
      <c r="E3114" t="s">
        <v>14</v>
      </c>
      <c r="F3114" t="s">
        <v>14</v>
      </c>
      <c r="G3114" s="1">
        <v>37476</v>
      </c>
      <c r="H3114" t="s">
        <v>14</v>
      </c>
      <c r="I3114" t="s">
        <v>14</v>
      </c>
      <c r="J3114" t="s">
        <v>14</v>
      </c>
      <c r="K3114" t="s">
        <v>14</v>
      </c>
      <c r="L3114" t="s">
        <v>14</v>
      </c>
      <c r="M3114" t="s">
        <v>14</v>
      </c>
      <c r="N3114" t="s">
        <v>14</v>
      </c>
    </row>
    <row r="3115" spans="1:14" x14ac:dyDescent="0.25">
      <c r="A3115" s="1">
        <v>37475</v>
      </c>
      <c r="B3115" t="s">
        <v>14</v>
      </c>
      <c r="C3115" t="s">
        <v>14</v>
      </c>
      <c r="D3115" t="s">
        <v>14</v>
      </c>
      <c r="E3115" t="s">
        <v>14</v>
      </c>
      <c r="F3115" t="s">
        <v>14</v>
      </c>
      <c r="G3115" s="1">
        <v>37475</v>
      </c>
      <c r="H3115" t="s">
        <v>14</v>
      </c>
      <c r="I3115" t="s">
        <v>14</v>
      </c>
      <c r="J3115" t="s">
        <v>14</v>
      </c>
      <c r="K3115" t="s">
        <v>14</v>
      </c>
      <c r="L3115" t="s">
        <v>14</v>
      </c>
      <c r="M3115" t="s">
        <v>14</v>
      </c>
      <c r="N3115" t="s">
        <v>14</v>
      </c>
    </row>
    <row r="3116" spans="1:14" x14ac:dyDescent="0.25">
      <c r="A3116" s="1">
        <v>37474</v>
      </c>
      <c r="B3116" t="s">
        <v>14</v>
      </c>
      <c r="C3116" t="s">
        <v>14</v>
      </c>
      <c r="D3116" t="s">
        <v>14</v>
      </c>
      <c r="E3116" t="s">
        <v>14</v>
      </c>
      <c r="F3116" t="s">
        <v>14</v>
      </c>
      <c r="G3116" s="1">
        <v>37474</v>
      </c>
      <c r="H3116" t="s">
        <v>14</v>
      </c>
      <c r="I3116" t="s">
        <v>14</v>
      </c>
      <c r="J3116" t="s">
        <v>14</v>
      </c>
      <c r="K3116" t="s">
        <v>14</v>
      </c>
      <c r="L3116" t="s">
        <v>14</v>
      </c>
      <c r="M3116" t="s">
        <v>14</v>
      </c>
      <c r="N3116" t="s">
        <v>14</v>
      </c>
    </row>
    <row r="3117" spans="1:14" x14ac:dyDescent="0.25">
      <c r="A3117" s="1">
        <v>37473</v>
      </c>
      <c r="B3117" t="s">
        <v>14</v>
      </c>
      <c r="C3117" t="s">
        <v>14</v>
      </c>
      <c r="D3117" t="s">
        <v>14</v>
      </c>
      <c r="E3117" t="s">
        <v>14</v>
      </c>
      <c r="F3117" t="s">
        <v>14</v>
      </c>
      <c r="G3117" s="1">
        <v>37473</v>
      </c>
      <c r="H3117" t="s">
        <v>14</v>
      </c>
      <c r="I3117" t="s">
        <v>14</v>
      </c>
      <c r="J3117" t="s">
        <v>14</v>
      </c>
      <c r="K3117" t="s">
        <v>14</v>
      </c>
      <c r="L3117" t="s">
        <v>14</v>
      </c>
      <c r="M3117" t="s">
        <v>14</v>
      </c>
      <c r="N3117" t="s">
        <v>14</v>
      </c>
    </row>
    <row r="3118" spans="1:14" x14ac:dyDescent="0.25">
      <c r="A3118" s="1">
        <v>37470</v>
      </c>
      <c r="B3118" t="s">
        <v>14</v>
      </c>
      <c r="C3118" t="s">
        <v>14</v>
      </c>
      <c r="D3118" t="s">
        <v>14</v>
      </c>
      <c r="E3118" t="s">
        <v>14</v>
      </c>
      <c r="F3118" t="s">
        <v>14</v>
      </c>
      <c r="G3118" s="1">
        <v>37470</v>
      </c>
      <c r="H3118" t="s">
        <v>14</v>
      </c>
      <c r="I3118" t="s">
        <v>14</v>
      </c>
      <c r="J3118" t="s">
        <v>14</v>
      </c>
      <c r="K3118" t="s">
        <v>14</v>
      </c>
      <c r="L3118" t="s">
        <v>14</v>
      </c>
      <c r="M3118" t="s">
        <v>14</v>
      </c>
      <c r="N3118" t="s">
        <v>14</v>
      </c>
    </row>
    <row r="3119" spans="1:14" x14ac:dyDescent="0.25">
      <c r="A3119" s="1">
        <v>37469</v>
      </c>
      <c r="B3119" t="s">
        <v>14</v>
      </c>
      <c r="C3119" t="s">
        <v>14</v>
      </c>
      <c r="D3119" t="s">
        <v>14</v>
      </c>
      <c r="E3119" t="s">
        <v>14</v>
      </c>
      <c r="F3119" t="s">
        <v>14</v>
      </c>
      <c r="G3119" s="1">
        <v>37469</v>
      </c>
      <c r="H3119" t="s">
        <v>14</v>
      </c>
      <c r="I3119" t="s">
        <v>14</v>
      </c>
      <c r="J3119" t="s">
        <v>14</v>
      </c>
      <c r="K3119" t="s">
        <v>14</v>
      </c>
      <c r="L3119" t="s">
        <v>14</v>
      </c>
      <c r="M3119" t="s">
        <v>14</v>
      </c>
      <c r="N3119" t="s">
        <v>14</v>
      </c>
    </row>
    <row r="3120" spans="1:14" x14ac:dyDescent="0.25">
      <c r="A3120" s="1">
        <v>37468</v>
      </c>
      <c r="B3120" t="s">
        <v>14</v>
      </c>
      <c r="C3120" t="s">
        <v>14</v>
      </c>
      <c r="D3120" t="s">
        <v>14</v>
      </c>
      <c r="E3120" t="s">
        <v>14</v>
      </c>
      <c r="F3120" t="s">
        <v>14</v>
      </c>
      <c r="G3120" s="1">
        <v>37468</v>
      </c>
      <c r="H3120" t="s">
        <v>14</v>
      </c>
      <c r="I3120" t="s">
        <v>14</v>
      </c>
      <c r="J3120" t="s">
        <v>14</v>
      </c>
      <c r="K3120" t="s">
        <v>14</v>
      </c>
      <c r="L3120" t="s">
        <v>14</v>
      </c>
      <c r="M3120" t="s">
        <v>14</v>
      </c>
      <c r="N3120" t="s">
        <v>14</v>
      </c>
    </row>
    <row r="3121" spans="1:14" x14ac:dyDescent="0.25">
      <c r="A3121" s="1">
        <v>37467</v>
      </c>
      <c r="B3121" t="s">
        <v>14</v>
      </c>
      <c r="C3121" t="s">
        <v>14</v>
      </c>
      <c r="D3121" t="s">
        <v>14</v>
      </c>
      <c r="E3121" t="s">
        <v>14</v>
      </c>
      <c r="F3121" t="s">
        <v>14</v>
      </c>
      <c r="G3121" s="1">
        <v>37467</v>
      </c>
      <c r="H3121" t="s">
        <v>14</v>
      </c>
      <c r="I3121" t="s">
        <v>14</v>
      </c>
      <c r="J3121" t="s">
        <v>14</v>
      </c>
      <c r="K3121" t="s">
        <v>14</v>
      </c>
      <c r="L3121" t="s">
        <v>14</v>
      </c>
      <c r="M3121" t="s">
        <v>14</v>
      </c>
      <c r="N3121" t="s">
        <v>14</v>
      </c>
    </row>
    <row r="3122" spans="1:14" x14ac:dyDescent="0.25">
      <c r="A3122" s="1">
        <v>37466</v>
      </c>
      <c r="B3122" t="s">
        <v>14</v>
      </c>
      <c r="C3122" t="s">
        <v>14</v>
      </c>
      <c r="D3122" t="s">
        <v>14</v>
      </c>
      <c r="E3122" t="s">
        <v>14</v>
      </c>
      <c r="F3122" t="s">
        <v>14</v>
      </c>
      <c r="G3122" s="1">
        <v>37466</v>
      </c>
      <c r="H3122" t="s">
        <v>14</v>
      </c>
      <c r="I3122" t="s">
        <v>14</v>
      </c>
      <c r="J3122" t="s">
        <v>14</v>
      </c>
      <c r="K3122" t="s">
        <v>14</v>
      </c>
      <c r="L3122" t="s">
        <v>14</v>
      </c>
      <c r="M3122" t="s">
        <v>14</v>
      </c>
      <c r="N3122" t="s">
        <v>14</v>
      </c>
    </row>
    <row r="3123" spans="1:14" x14ac:dyDescent="0.25">
      <c r="A3123" s="1">
        <v>37463</v>
      </c>
      <c r="B3123" t="s">
        <v>14</v>
      </c>
      <c r="C3123" t="s">
        <v>14</v>
      </c>
      <c r="D3123" t="s">
        <v>14</v>
      </c>
      <c r="E3123" t="s">
        <v>14</v>
      </c>
      <c r="F3123" t="s">
        <v>14</v>
      </c>
      <c r="G3123" s="1">
        <v>37463</v>
      </c>
      <c r="H3123" t="s">
        <v>14</v>
      </c>
      <c r="I3123" t="s">
        <v>14</v>
      </c>
      <c r="J3123" t="s">
        <v>14</v>
      </c>
      <c r="K3123" t="s">
        <v>14</v>
      </c>
      <c r="L3123" t="s">
        <v>14</v>
      </c>
      <c r="M3123" t="s">
        <v>14</v>
      </c>
      <c r="N3123" t="s">
        <v>14</v>
      </c>
    </row>
    <row r="3124" spans="1:14" x14ac:dyDescent="0.25">
      <c r="A3124" s="1">
        <v>37462</v>
      </c>
      <c r="B3124" t="s">
        <v>14</v>
      </c>
      <c r="C3124" t="s">
        <v>14</v>
      </c>
      <c r="D3124" t="s">
        <v>14</v>
      </c>
      <c r="E3124" t="s">
        <v>14</v>
      </c>
      <c r="F3124" t="s">
        <v>14</v>
      </c>
      <c r="G3124" s="1">
        <v>37462</v>
      </c>
      <c r="H3124" t="s">
        <v>14</v>
      </c>
      <c r="I3124" t="s">
        <v>14</v>
      </c>
      <c r="J3124" t="s">
        <v>14</v>
      </c>
      <c r="K3124" t="s">
        <v>14</v>
      </c>
      <c r="L3124" t="s">
        <v>14</v>
      </c>
      <c r="M3124" t="s">
        <v>14</v>
      </c>
      <c r="N3124" t="s">
        <v>14</v>
      </c>
    </row>
    <row r="3125" spans="1:14" x14ac:dyDescent="0.25">
      <c r="A3125" s="1">
        <v>37461</v>
      </c>
      <c r="B3125" t="s">
        <v>14</v>
      </c>
      <c r="C3125" t="s">
        <v>14</v>
      </c>
      <c r="D3125" t="s">
        <v>14</v>
      </c>
      <c r="E3125" t="s">
        <v>14</v>
      </c>
      <c r="F3125" t="s">
        <v>14</v>
      </c>
      <c r="G3125" s="1">
        <v>37461</v>
      </c>
      <c r="H3125" t="s">
        <v>14</v>
      </c>
      <c r="I3125" t="s">
        <v>14</v>
      </c>
      <c r="J3125" t="s">
        <v>14</v>
      </c>
      <c r="K3125" t="s">
        <v>14</v>
      </c>
      <c r="L3125" t="s">
        <v>14</v>
      </c>
      <c r="M3125" t="s">
        <v>14</v>
      </c>
      <c r="N3125" t="s">
        <v>14</v>
      </c>
    </row>
    <row r="3126" spans="1:14" x14ac:dyDescent="0.25">
      <c r="A3126" s="1">
        <v>37460</v>
      </c>
      <c r="B3126" t="s">
        <v>14</v>
      </c>
      <c r="C3126" t="s">
        <v>14</v>
      </c>
      <c r="D3126" t="s">
        <v>14</v>
      </c>
      <c r="E3126" t="s">
        <v>14</v>
      </c>
      <c r="F3126" t="s">
        <v>14</v>
      </c>
      <c r="G3126" s="1">
        <v>37460</v>
      </c>
      <c r="H3126" t="s">
        <v>14</v>
      </c>
      <c r="I3126" t="s">
        <v>14</v>
      </c>
      <c r="J3126" t="s">
        <v>14</v>
      </c>
      <c r="K3126" t="s">
        <v>14</v>
      </c>
      <c r="L3126" t="s">
        <v>14</v>
      </c>
      <c r="M3126" t="s">
        <v>14</v>
      </c>
      <c r="N3126" t="s">
        <v>14</v>
      </c>
    </row>
    <row r="3127" spans="1:14" x14ac:dyDescent="0.25">
      <c r="A3127" s="1">
        <v>37459</v>
      </c>
      <c r="B3127" t="s">
        <v>14</v>
      </c>
      <c r="C3127" t="s">
        <v>14</v>
      </c>
      <c r="D3127" t="s">
        <v>14</v>
      </c>
      <c r="E3127" t="s">
        <v>14</v>
      </c>
      <c r="F3127" t="s">
        <v>14</v>
      </c>
      <c r="G3127" s="1">
        <v>37459</v>
      </c>
      <c r="H3127" t="s">
        <v>14</v>
      </c>
      <c r="I3127" t="s">
        <v>14</v>
      </c>
      <c r="J3127" t="s">
        <v>14</v>
      </c>
      <c r="K3127" t="s">
        <v>14</v>
      </c>
      <c r="L3127" t="s">
        <v>14</v>
      </c>
      <c r="M3127" t="s">
        <v>14</v>
      </c>
      <c r="N3127" t="s">
        <v>14</v>
      </c>
    </row>
    <row r="3128" spans="1:14" x14ac:dyDescent="0.25">
      <c r="A3128" s="1">
        <v>37456</v>
      </c>
      <c r="B3128" t="s">
        <v>14</v>
      </c>
      <c r="C3128" t="s">
        <v>14</v>
      </c>
      <c r="D3128" t="s">
        <v>14</v>
      </c>
      <c r="E3128" t="s">
        <v>14</v>
      </c>
      <c r="F3128" t="s">
        <v>14</v>
      </c>
      <c r="G3128" s="1">
        <v>37456</v>
      </c>
      <c r="H3128" t="s">
        <v>14</v>
      </c>
      <c r="I3128" t="s">
        <v>14</v>
      </c>
      <c r="J3128" t="s">
        <v>14</v>
      </c>
      <c r="K3128" t="s">
        <v>14</v>
      </c>
      <c r="L3128" t="s">
        <v>14</v>
      </c>
      <c r="M3128" t="s">
        <v>14</v>
      </c>
      <c r="N3128" t="s">
        <v>14</v>
      </c>
    </row>
    <row r="3129" spans="1:14" x14ac:dyDescent="0.25">
      <c r="A3129" s="1">
        <v>37455</v>
      </c>
      <c r="B3129" t="s">
        <v>14</v>
      </c>
      <c r="C3129" t="s">
        <v>14</v>
      </c>
      <c r="D3129" t="s">
        <v>14</v>
      </c>
      <c r="E3129" t="s">
        <v>14</v>
      </c>
      <c r="F3129" t="s">
        <v>14</v>
      </c>
      <c r="G3129" s="1">
        <v>37455</v>
      </c>
      <c r="H3129" t="s">
        <v>14</v>
      </c>
      <c r="I3129" t="s">
        <v>14</v>
      </c>
      <c r="J3129" t="s">
        <v>14</v>
      </c>
      <c r="K3129" t="s">
        <v>14</v>
      </c>
      <c r="L3129" t="s">
        <v>14</v>
      </c>
      <c r="M3129" t="s">
        <v>14</v>
      </c>
      <c r="N3129" t="s">
        <v>14</v>
      </c>
    </row>
    <row r="3130" spans="1:14" x14ac:dyDescent="0.25">
      <c r="A3130" s="1">
        <v>37454</v>
      </c>
      <c r="B3130" t="s">
        <v>14</v>
      </c>
      <c r="C3130" t="s">
        <v>14</v>
      </c>
      <c r="D3130" t="s">
        <v>14</v>
      </c>
      <c r="E3130" t="s">
        <v>14</v>
      </c>
      <c r="F3130" t="s">
        <v>14</v>
      </c>
      <c r="G3130" s="1">
        <v>37454</v>
      </c>
      <c r="H3130" t="s">
        <v>14</v>
      </c>
      <c r="I3130" t="s">
        <v>14</v>
      </c>
      <c r="J3130" t="s">
        <v>14</v>
      </c>
      <c r="K3130" t="s">
        <v>14</v>
      </c>
      <c r="L3130" t="s">
        <v>14</v>
      </c>
      <c r="M3130" t="s">
        <v>14</v>
      </c>
      <c r="N3130" t="s">
        <v>14</v>
      </c>
    </row>
    <row r="3131" spans="1:14" x14ac:dyDescent="0.25">
      <c r="A3131" s="1">
        <v>37453</v>
      </c>
      <c r="B3131" t="s">
        <v>14</v>
      </c>
      <c r="C3131" t="s">
        <v>14</v>
      </c>
      <c r="D3131" t="s">
        <v>14</v>
      </c>
      <c r="E3131" t="s">
        <v>14</v>
      </c>
      <c r="F3131" t="s">
        <v>14</v>
      </c>
      <c r="G3131" s="1">
        <v>37453</v>
      </c>
      <c r="H3131" t="s">
        <v>14</v>
      </c>
      <c r="I3131" t="s">
        <v>14</v>
      </c>
      <c r="J3131" t="s">
        <v>14</v>
      </c>
      <c r="K3131" t="s">
        <v>14</v>
      </c>
      <c r="L3131" t="s">
        <v>14</v>
      </c>
      <c r="M3131" t="s">
        <v>14</v>
      </c>
      <c r="N3131" t="s">
        <v>14</v>
      </c>
    </row>
    <row r="3132" spans="1:14" x14ac:dyDescent="0.25">
      <c r="A3132" s="1">
        <v>37452</v>
      </c>
      <c r="B3132" t="s">
        <v>14</v>
      </c>
      <c r="C3132" t="s">
        <v>14</v>
      </c>
      <c r="D3132" t="s">
        <v>14</v>
      </c>
      <c r="E3132" t="s">
        <v>14</v>
      </c>
      <c r="F3132" t="s">
        <v>14</v>
      </c>
      <c r="G3132" s="1">
        <v>37452</v>
      </c>
      <c r="H3132" t="s">
        <v>14</v>
      </c>
      <c r="I3132" t="s">
        <v>14</v>
      </c>
      <c r="J3132" t="s">
        <v>14</v>
      </c>
      <c r="K3132" t="s">
        <v>14</v>
      </c>
      <c r="L3132" t="s">
        <v>14</v>
      </c>
      <c r="M3132" t="s">
        <v>14</v>
      </c>
      <c r="N3132" t="s">
        <v>14</v>
      </c>
    </row>
    <row r="3133" spans="1:14" x14ac:dyDescent="0.25">
      <c r="A3133" s="1">
        <v>37449</v>
      </c>
      <c r="B3133" t="s">
        <v>14</v>
      </c>
      <c r="C3133" t="s">
        <v>14</v>
      </c>
      <c r="D3133" t="s">
        <v>14</v>
      </c>
      <c r="E3133" t="s">
        <v>14</v>
      </c>
      <c r="F3133" t="s">
        <v>14</v>
      </c>
      <c r="G3133" s="1">
        <v>37449</v>
      </c>
      <c r="H3133" t="s">
        <v>14</v>
      </c>
      <c r="I3133" t="s">
        <v>14</v>
      </c>
      <c r="J3133" t="s">
        <v>14</v>
      </c>
      <c r="K3133" t="s">
        <v>14</v>
      </c>
      <c r="L3133" t="s">
        <v>14</v>
      </c>
      <c r="M3133" t="s">
        <v>14</v>
      </c>
      <c r="N3133" t="s">
        <v>14</v>
      </c>
    </row>
    <row r="3134" spans="1:14" x14ac:dyDescent="0.25">
      <c r="A3134" s="1">
        <v>37448</v>
      </c>
      <c r="B3134" t="s">
        <v>14</v>
      </c>
      <c r="C3134" t="s">
        <v>14</v>
      </c>
      <c r="D3134" t="s">
        <v>14</v>
      </c>
      <c r="E3134" t="s">
        <v>14</v>
      </c>
      <c r="F3134" t="s">
        <v>14</v>
      </c>
      <c r="G3134" s="1">
        <v>37448</v>
      </c>
      <c r="H3134" t="s">
        <v>14</v>
      </c>
      <c r="I3134" t="s">
        <v>14</v>
      </c>
      <c r="J3134" t="s">
        <v>14</v>
      </c>
      <c r="K3134" t="s">
        <v>14</v>
      </c>
      <c r="L3134" t="s">
        <v>14</v>
      </c>
      <c r="M3134" t="s">
        <v>14</v>
      </c>
      <c r="N3134" t="s">
        <v>14</v>
      </c>
    </row>
    <row r="3135" spans="1:14" x14ac:dyDescent="0.25">
      <c r="A3135" s="1">
        <v>37447</v>
      </c>
      <c r="B3135" t="s">
        <v>14</v>
      </c>
      <c r="C3135" t="s">
        <v>14</v>
      </c>
      <c r="D3135" t="s">
        <v>14</v>
      </c>
      <c r="E3135" t="s">
        <v>14</v>
      </c>
      <c r="F3135" t="s">
        <v>14</v>
      </c>
      <c r="G3135" s="1">
        <v>37447</v>
      </c>
      <c r="H3135" t="s">
        <v>14</v>
      </c>
      <c r="I3135" t="s">
        <v>14</v>
      </c>
      <c r="J3135" t="s">
        <v>14</v>
      </c>
      <c r="K3135" t="s">
        <v>14</v>
      </c>
      <c r="L3135" t="s">
        <v>14</v>
      </c>
      <c r="M3135" t="s">
        <v>14</v>
      </c>
      <c r="N3135" t="s">
        <v>14</v>
      </c>
    </row>
    <row r="3136" spans="1:14" x14ac:dyDescent="0.25">
      <c r="A3136" s="1">
        <v>37446</v>
      </c>
      <c r="B3136" t="s">
        <v>14</v>
      </c>
      <c r="C3136" t="s">
        <v>14</v>
      </c>
      <c r="D3136" t="s">
        <v>14</v>
      </c>
      <c r="E3136" t="s">
        <v>14</v>
      </c>
      <c r="F3136" t="s">
        <v>14</v>
      </c>
      <c r="G3136" s="1">
        <v>37446</v>
      </c>
      <c r="H3136" t="s">
        <v>14</v>
      </c>
      <c r="I3136" t="s">
        <v>14</v>
      </c>
      <c r="J3136" t="s">
        <v>14</v>
      </c>
      <c r="K3136" t="s">
        <v>14</v>
      </c>
      <c r="L3136" t="s">
        <v>14</v>
      </c>
      <c r="M3136" t="s">
        <v>14</v>
      </c>
      <c r="N3136" t="s">
        <v>14</v>
      </c>
    </row>
    <row r="3137" spans="1:14" x14ac:dyDescent="0.25">
      <c r="A3137" s="1">
        <v>37445</v>
      </c>
      <c r="B3137" t="s">
        <v>14</v>
      </c>
      <c r="C3137" t="s">
        <v>14</v>
      </c>
      <c r="D3137" t="s">
        <v>14</v>
      </c>
      <c r="E3137" t="s">
        <v>14</v>
      </c>
      <c r="F3137" t="s">
        <v>14</v>
      </c>
      <c r="G3137" s="1">
        <v>37445</v>
      </c>
      <c r="H3137" t="s">
        <v>14</v>
      </c>
      <c r="I3137" t="s">
        <v>14</v>
      </c>
      <c r="J3137" t="s">
        <v>14</v>
      </c>
      <c r="K3137" t="s">
        <v>14</v>
      </c>
      <c r="L3137" t="s">
        <v>14</v>
      </c>
      <c r="M3137" t="s">
        <v>14</v>
      </c>
      <c r="N3137" t="s">
        <v>14</v>
      </c>
    </row>
    <row r="3138" spans="1:14" x14ac:dyDescent="0.25">
      <c r="A3138" s="1">
        <v>37442</v>
      </c>
      <c r="B3138" t="s">
        <v>14</v>
      </c>
      <c r="C3138" t="s">
        <v>14</v>
      </c>
      <c r="D3138" t="s">
        <v>14</v>
      </c>
      <c r="E3138" t="s">
        <v>14</v>
      </c>
      <c r="F3138" t="s">
        <v>14</v>
      </c>
      <c r="G3138" s="1">
        <v>37442</v>
      </c>
      <c r="H3138" t="s">
        <v>14</v>
      </c>
      <c r="I3138" t="s">
        <v>14</v>
      </c>
      <c r="J3138" t="s">
        <v>14</v>
      </c>
      <c r="K3138" t="s">
        <v>14</v>
      </c>
      <c r="L3138" t="s">
        <v>14</v>
      </c>
      <c r="M3138" t="s">
        <v>14</v>
      </c>
      <c r="N3138" t="s">
        <v>14</v>
      </c>
    </row>
    <row r="3139" spans="1:14" x14ac:dyDescent="0.25">
      <c r="A3139" s="1">
        <v>37441</v>
      </c>
      <c r="B3139" t="s">
        <v>14</v>
      </c>
      <c r="C3139" t="s">
        <v>14</v>
      </c>
      <c r="D3139" t="s">
        <v>14</v>
      </c>
      <c r="E3139" t="s">
        <v>14</v>
      </c>
      <c r="F3139" t="s">
        <v>14</v>
      </c>
      <c r="G3139" s="1">
        <v>37441</v>
      </c>
      <c r="H3139" t="s">
        <v>14</v>
      </c>
      <c r="I3139" t="s">
        <v>14</v>
      </c>
      <c r="J3139" t="s">
        <v>14</v>
      </c>
      <c r="K3139" t="s">
        <v>14</v>
      </c>
      <c r="L3139" t="s">
        <v>14</v>
      </c>
      <c r="M3139" t="s">
        <v>14</v>
      </c>
      <c r="N3139" t="s">
        <v>14</v>
      </c>
    </row>
    <row r="3140" spans="1:14" x14ac:dyDescent="0.25">
      <c r="A3140" s="1">
        <v>37440</v>
      </c>
      <c r="B3140" t="s">
        <v>14</v>
      </c>
      <c r="C3140" t="s">
        <v>14</v>
      </c>
      <c r="D3140" t="s">
        <v>14</v>
      </c>
      <c r="E3140" t="s">
        <v>14</v>
      </c>
      <c r="F3140" t="s">
        <v>14</v>
      </c>
      <c r="G3140" s="1">
        <v>37440</v>
      </c>
      <c r="H3140" t="s">
        <v>14</v>
      </c>
      <c r="I3140" t="s">
        <v>14</v>
      </c>
      <c r="J3140" t="s">
        <v>14</v>
      </c>
      <c r="K3140" t="s">
        <v>14</v>
      </c>
      <c r="L3140" t="s">
        <v>14</v>
      </c>
      <c r="M3140" t="s">
        <v>14</v>
      </c>
      <c r="N3140" t="s">
        <v>14</v>
      </c>
    </row>
    <row r="3141" spans="1:14" x14ac:dyDescent="0.25">
      <c r="A3141" s="1">
        <v>37439</v>
      </c>
      <c r="B3141" t="s">
        <v>14</v>
      </c>
      <c r="C3141" t="s">
        <v>14</v>
      </c>
      <c r="D3141" t="s">
        <v>14</v>
      </c>
      <c r="E3141" t="s">
        <v>14</v>
      </c>
      <c r="F3141" t="s">
        <v>14</v>
      </c>
      <c r="G3141" s="1">
        <v>37439</v>
      </c>
      <c r="H3141" t="s">
        <v>14</v>
      </c>
      <c r="I3141" t="s">
        <v>14</v>
      </c>
      <c r="J3141" t="s">
        <v>14</v>
      </c>
      <c r="K3141" t="s">
        <v>14</v>
      </c>
      <c r="L3141" t="s">
        <v>14</v>
      </c>
      <c r="M3141" t="s">
        <v>14</v>
      </c>
      <c r="N3141" t="s">
        <v>14</v>
      </c>
    </row>
    <row r="3142" spans="1:14" x14ac:dyDescent="0.25">
      <c r="A3142" s="1">
        <v>37438</v>
      </c>
      <c r="B3142" t="s">
        <v>14</v>
      </c>
      <c r="C3142" t="s">
        <v>14</v>
      </c>
      <c r="D3142" t="s">
        <v>14</v>
      </c>
      <c r="E3142" t="s">
        <v>14</v>
      </c>
      <c r="F3142" t="s">
        <v>14</v>
      </c>
      <c r="G3142" s="1">
        <v>37438</v>
      </c>
      <c r="H3142" t="s">
        <v>14</v>
      </c>
      <c r="I3142" t="s">
        <v>14</v>
      </c>
      <c r="J3142" t="s">
        <v>14</v>
      </c>
      <c r="K3142" t="s">
        <v>14</v>
      </c>
      <c r="L3142" t="s">
        <v>14</v>
      </c>
      <c r="M3142" t="s">
        <v>14</v>
      </c>
      <c r="N3142" t="s">
        <v>14</v>
      </c>
    </row>
    <row r="3143" spans="1:14" x14ac:dyDescent="0.25">
      <c r="A3143" s="1">
        <v>37435</v>
      </c>
      <c r="B3143" t="s">
        <v>14</v>
      </c>
      <c r="C3143" t="s">
        <v>14</v>
      </c>
      <c r="D3143" t="s">
        <v>14</v>
      </c>
      <c r="E3143" t="s">
        <v>14</v>
      </c>
      <c r="F3143" t="s">
        <v>14</v>
      </c>
      <c r="G3143" s="1">
        <v>37435</v>
      </c>
      <c r="H3143" t="s">
        <v>14</v>
      </c>
      <c r="I3143" t="s">
        <v>14</v>
      </c>
      <c r="J3143" t="s">
        <v>14</v>
      </c>
      <c r="K3143" t="s">
        <v>14</v>
      </c>
      <c r="L3143" t="s">
        <v>14</v>
      </c>
      <c r="M3143" t="s">
        <v>14</v>
      </c>
      <c r="N3143" t="s">
        <v>14</v>
      </c>
    </row>
    <row r="3144" spans="1:14" x14ac:dyDescent="0.25">
      <c r="A3144" s="1">
        <v>37434</v>
      </c>
      <c r="B3144" t="s">
        <v>14</v>
      </c>
      <c r="C3144" t="s">
        <v>14</v>
      </c>
      <c r="D3144" t="s">
        <v>14</v>
      </c>
      <c r="E3144" t="s">
        <v>14</v>
      </c>
      <c r="F3144" t="s">
        <v>14</v>
      </c>
      <c r="G3144" s="1">
        <v>37434</v>
      </c>
      <c r="H3144" t="s">
        <v>14</v>
      </c>
      <c r="I3144" t="s">
        <v>14</v>
      </c>
      <c r="J3144" t="s">
        <v>14</v>
      </c>
      <c r="K3144" t="s">
        <v>14</v>
      </c>
      <c r="L3144" t="s">
        <v>14</v>
      </c>
      <c r="M3144" t="s">
        <v>14</v>
      </c>
      <c r="N3144" t="s">
        <v>14</v>
      </c>
    </row>
    <row r="3145" spans="1:14" x14ac:dyDescent="0.25">
      <c r="A3145" s="1">
        <v>37433</v>
      </c>
      <c r="B3145" t="s">
        <v>14</v>
      </c>
      <c r="C3145" t="s">
        <v>14</v>
      </c>
      <c r="D3145" t="s">
        <v>14</v>
      </c>
      <c r="E3145" t="s">
        <v>14</v>
      </c>
      <c r="F3145" t="s">
        <v>14</v>
      </c>
      <c r="G3145" s="1">
        <v>37433</v>
      </c>
      <c r="H3145" t="s">
        <v>14</v>
      </c>
      <c r="I3145" t="s">
        <v>14</v>
      </c>
      <c r="J3145" t="s">
        <v>14</v>
      </c>
      <c r="K3145" t="s">
        <v>14</v>
      </c>
      <c r="L3145" t="s">
        <v>14</v>
      </c>
      <c r="M3145" t="s">
        <v>14</v>
      </c>
      <c r="N3145" t="s">
        <v>14</v>
      </c>
    </row>
    <row r="3146" spans="1:14" x14ac:dyDescent="0.25">
      <c r="A3146" s="1">
        <v>37432</v>
      </c>
      <c r="B3146" t="s">
        <v>14</v>
      </c>
      <c r="C3146" t="s">
        <v>14</v>
      </c>
      <c r="D3146" t="s">
        <v>14</v>
      </c>
      <c r="E3146" t="s">
        <v>14</v>
      </c>
      <c r="F3146" t="s">
        <v>14</v>
      </c>
      <c r="G3146" s="1">
        <v>37432</v>
      </c>
      <c r="H3146" t="s">
        <v>14</v>
      </c>
      <c r="I3146" t="s">
        <v>14</v>
      </c>
      <c r="J3146" t="s">
        <v>14</v>
      </c>
      <c r="K3146" t="s">
        <v>14</v>
      </c>
      <c r="L3146" t="s">
        <v>14</v>
      </c>
      <c r="M3146" t="s">
        <v>14</v>
      </c>
      <c r="N3146" t="s">
        <v>14</v>
      </c>
    </row>
    <row r="3147" spans="1:14" x14ac:dyDescent="0.25">
      <c r="A3147" s="1">
        <v>37431</v>
      </c>
      <c r="B3147" t="s">
        <v>14</v>
      </c>
      <c r="C3147" t="s">
        <v>14</v>
      </c>
      <c r="D3147" t="s">
        <v>14</v>
      </c>
      <c r="E3147" t="s">
        <v>14</v>
      </c>
      <c r="F3147" t="s">
        <v>14</v>
      </c>
      <c r="G3147" s="1">
        <v>37431</v>
      </c>
      <c r="H3147" t="s">
        <v>14</v>
      </c>
      <c r="I3147" t="s">
        <v>14</v>
      </c>
      <c r="J3147" t="s">
        <v>14</v>
      </c>
      <c r="K3147" t="s">
        <v>14</v>
      </c>
      <c r="L3147" t="s">
        <v>14</v>
      </c>
      <c r="M3147" t="s">
        <v>14</v>
      </c>
      <c r="N3147" t="s">
        <v>14</v>
      </c>
    </row>
    <row r="3148" spans="1:14" x14ac:dyDescent="0.25">
      <c r="A3148" s="1">
        <v>37428</v>
      </c>
      <c r="B3148" t="s">
        <v>14</v>
      </c>
      <c r="C3148" t="s">
        <v>14</v>
      </c>
      <c r="D3148" t="s">
        <v>14</v>
      </c>
      <c r="E3148" t="s">
        <v>14</v>
      </c>
      <c r="F3148" t="s">
        <v>14</v>
      </c>
      <c r="G3148" s="1">
        <v>37428</v>
      </c>
      <c r="H3148" t="s">
        <v>14</v>
      </c>
      <c r="I3148" t="s">
        <v>14</v>
      </c>
      <c r="J3148" t="s">
        <v>14</v>
      </c>
      <c r="K3148" t="s">
        <v>14</v>
      </c>
      <c r="L3148" t="s">
        <v>14</v>
      </c>
      <c r="M3148" t="s">
        <v>14</v>
      </c>
      <c r="N3148" t="s">
        <v>14</v>
      </c>
    </row>
    <row r="3149" spans="1:14" x14ac:dyDescent="0.25">
      <c r="A3149" s="1">
        <v>37427</v>
      </c>
      <c r="B3149" t="s">
        <v>14</v>
      </c>
      <c r="C3149" t="s">
        <v>14</v>
      </c>
      <c r="D3149" t="s">
        <v>14</v>
      </c>
      <c r="E3149" t="s">
        <v>14</v>
      </c>
      <c r="F3149" t="s">
        <v>14</v>
      </c>
      <c r="G3149" s="1">
        <v>37427</v>
      </c>
      <c r="H3149" t="s">
        <v>14</v>
      </c>
      <c r="I3149" t="s">
        <v>14</v>
      </c>
      <c r="J3149" t="s">
        <v>14</v>
      </c>
      <c r="K3149" t="s">
        <v>14</v>
      </c>
      <c r="L3149" t="s">
        <v>14</v>
      </c>
      <c r="M3149" t="s">
        <v>14</v>
      </c>
      <c r="N3149" t="s">
        <v>14</v>
      </c>
    </row>
    <row r="3150" spans="1:14" x14ac:dyDescent="0.25">
      <c r="A3150" s="1">
        <v>37426</v>
      </c>
      <c r="B3150" t="s">
        <v>14</v>
      </c>
      <c r="C3150" t="s">
        <v>14</v>
      </c>
      <c r="D3150" t="s">
        <v>14</v>
      </c>
      <c r="E3150" t="s">
        <v>14</v>
      </c>
      <c r="F3150" t="s">
        <v>14</v>
      </c>
      <c r="G3150" s="1">
        <v>37426</v>
      </c>
      <c r="H3150" t="s">
        <v>14</v>
      </c>
      <c r="I3150" t="s">
        <v>14</v>
      </c>
      <c r="J3150" t="s">
        <v>14</v>
      </c>
      <c r="K3150" t="s">
        <v>14</v>
      </c>
      <c r="L3150" t="s">
        <v>14</v>
      </c>
      <c r="M3150" t="s">
        <v>14</v>
      </c>
      <c r="N3150" t="s">
        <v>14</v>
      </c>
    </row>
    <row r="3151" spans="1:14" x14ac:dyDescent="0.25">
      <c r="A3151" s="1">
        <v>37425</v>
      </c>
      <c r="B3151" t="s">
        <v>14</v>
      </c>
      <c r="C3151" t="s">
        <v>14</v>
      </c>
      <c r="D3151" t="s">
        <v>14</v>
      </c>
      <c r="E3151" t="s">
        <v>14</v>
      </c>
      <c r="F3151" t="s">
        <v>14</v>
      </c>
      <c r="G3151" s="1">
        <v>37425</v>
      </c>
      <c r="H3151" t="s">
        <v>14</v>
      </c>
      <c r="I3151" t="s">
        <v>14</v>
      </c>
      <c r="J3151" t="s">
        <v>14</v>
      </c>
      <c r="K3151" t="s">
        <v>14</v>
      </c>
      <c r="L3151" t="s">
        <v>14</v>
      </c>
      <c r="M3151" t="s">
        <v>14</v>
      </c>
      <c r="N3151" t="s">
        <v>14</v>
      </c>
    </row>
    <row r="3152" spans="1:14" x14ac:dyDescent="0.25">
      <c r="A3152" s="1">
        <v>37424</v>
      </c>
      <c r="B3152" t="s">
        <v>14</v>
      </c>
      <c r="C3152" t="s">
        <v>14</v>
      </c>
      <c r="D3152" t="s">
        <v>14</v>
      </c>
      <c r="E3152" t="s">
        <v>14</v>
      </c>
      <c r="F3152" t="s">
        <v>14</v>
      </c>
      <c r="G3152" s="1">
        <v>37424</v>
      </c>
      <c r="H3152" t="s">
        <v>14</v>
      </c>
      <c r="I3152" t="s">
        <v>14</v>
      </c>
      <c r="J3152" t="s">
        <v>14</v>
      </c>
      <c r="K3152" t="s">
        <v>14</v>
      </c>
      <c r="L3152" t="s">
        <v>14</v>
      </c>
      <c r="M3152" t="s">
        <v>14</v>
      </c>
      <c r="N3152" t="s">
        <v>14</v>
      </c>
    </row>
    <row r="3153" spans="1:14" x14ac:dyDescent="0.25">
      <c r="A3153" s="1">
        <v>37421</v>
      </c>
      <c r="B3153" t="s">
        <v>14</v>
      </c>
      <c r="C3153" t="s">
        <v>14</v>
      </c>
      <c r="D3153" t="s">
        <v>14</v>
      </c>
      <c r="E3153" t="s">
        <v>14</v>
      </c>
      <c r="F3153" t="s">
        <v>14</v>
      </c>
      <c r="G3153" s="1">
        <v>37421</v>
      </c>
      <c r="H3153" t="s">
        <v>14</v>
      </c>
      <c r="I3153" t="s">
        <v>14</v>
      </c>
      <c r="J3153" t="s">
        <v>14</v>
      </c>
      <c r="K3153" t="s">
        <v>14</v>
      </c>
      <c r="L3153" t="s">
        <v>14</v>
      </c>
      <c r="M3153" t="s">
        <v>14</v>
      </c>
      <c r="N3153" t="s">
        <v>14</v>
      </c>
    </row>
    <row r="3154" spans="1:14" x14ac:dyDescent="0.25">
      <c r="A3154" s="1">
        <v>37420</v>
      </c>
      <c r="B3154" t="s">
        <v>14</v>
      </c>
      <c r="C3154" t="s">
        <v>14</v>
      </c>
      <c r="D3154" t="s">
        <v>14</v>
      </c>
      <c r="E3154" t="s">
        <v>14</v>
      </c>
      <c r="F3154" t="s">
        <v>14</v>
      </c>
      <c r="G3154" s="1">
        <v>37420</v>
      </c>
      <c r="H3154" t="s">
        <v>14</v>
      </c>
      <c r="I3154" t="s">
        <v>14</v>
      </c>
      <c r="J3154" t="s">
        <v>14</v>
      </c>
      <c r="K3154" t="s">
        <v>14</v>
      </c>
      <c r="L3154" t="s">
        <v>14</v>
      </c>
      <c r="M3154" t="s">
        <v>14</v>
      </c>
      <c r="N3154" t="s">
        <v>14</v>
      </c>
    </row>
    <row r="3155" spans="1:14" x14ac:dyDescent="0.25">
      <c r="A3155" s="1">
        <v>37419</v>
      </c>
      <c r="B3155" t="s">
        <v>14</v>
      </c>
      <c r="C3155" t="s">
        <v>14</v>
      </c>
      <c r="D3155" t="s">
        <v>14</v>
      </c>
      <c r="E3155" t="s">
        <v>14</v>
      </c>
      <c r="F3155" t="s">
        <v>14</v>
      </c>
      <c r="G3155" s="1">
        <v>37419</v>
      </c>
      <c r="H3155" t="s">
        <v>14</v>
      </c>
      <c r="I3155" t="s">
        <v>14</v>
      </c>
      <c r="J3155" t="s">
        <v>14</v>
      </c>
      <c r="K3155" t="s">
        <v>14</v>
      </c>
      <c r="L3155" t="s">
        <v>14</v>
      </c>
      <c r="M3155" t="s">
        <v>14</v>
      </c>
      <c r="N3155" t="s">
        <v>14</v>
      </c>
    </row>
    <row r="3156" spans="1:14" x14ac:dyDescent="0.25">
      <c r="A3156" s="1">
        <v>37418</v>
      </c>
      <c r="B3156" t="s">
        <v>14</v>
      </c>
      <c r="C3156" t="s">
        <v>14</v>
      </c>
      <c r="D3156" t="s">
        <v>14</v>
      </c>
      <c r="E3156" t="s">
        <v>14</v>
      </c>
      <c r="F3156" t="s">
        <v>14</v>
      </c>
      <c r="G3156" s="1">
        <v>37418</v>
      </c>
      <c r="H3156" t="s">
        <v>14</v>
      </c>
      <c r="I3156" t="s">
        <v>14</v>
      </c>
      <c r="J3156" t="s">
        <v>14</v>
      </c>
      <c r="K3156" t="s">
        <v>14</v>
      </c>
      <c r="L3156" t="s">
        <v>14</v>
      </c>
      <c r="M3156" t="s">
        <v>14</v>
      </c>
      <c r="N3156" t="s">
        <v>14</v>
      </c>
    </row>
    <row r="3157" spans="1:14" x14ac:dyDescent="0.25">
      <c r="A3157" s="1">
        <v>37417</v>
      </c>
      <c r="B3157" t="s">
        <v>14</v>
      </c>
      <c r="C3157" t="s">
        <v>14</v>
      </c>
      <c r="D3157" t="s">
        <v>14</v>
      </c>
      <c r="E3157" t="s">
        <v>14</v>
      </c>
      <c r="F3157" t="s">
        <v>14</v>
      </c>
      <c r="G3157" s="1">
        <v>37417</v>
      </c>
      <c r="H3157" t="s">
        <v>14</v>
      </c>
      <c r="I3157" t="s">
        <v>14</v>
      </c>
      <c r="J3157" t="s">
        <v>14</v>
      </c>
      <c r="K3157" t="s">
        <v>14</v>
      </c>
      <c r="L3157" t="s">
        <v>14</v>
      </c>
      <c r="M3157" t="s">
        <v>14</v>
      </c>
      <c r="N3157" t="s">
        <v>14</v>
      </c>
    </row>
    <row r="3158" spans="1:14" x14ac:dyDescent="0.25">
      <c r="A3158" s="1">
        <v>37414</v>
      </c>
      <c r="B3158" t="s">
        <v>14</v>
      </c>
      <c r="C3158" t="s">
        <v>14</v>
      </c>
      <c r="D3158" t="s">
        <v>14</v>
      </c>
      <c r="E3158" t="s">
        <v>14</v>
      </c>
      <c r="F3158" t="s">
        <v>14</v>
      </c>
      <c r="G3158" s="1">
        <v>37414</v>
      </c>
      <c r="H3158" t="s">
        <v>14</v>
      </c>
      <c r="I3158" t="s">
        <v>14</v>
      </c>
      <c r="J3158" t="s">
        <v>14</v>
      </c>
      <c r="K3158" t="s">
        <v>14</v>
      </c>
      <c r="L3158" t="s">
        <v>14</v>
      </c>
      <c r="M3158" t="s">
        <v>14</v>
      </c>
      <c r="N3158" t="s">
        <v>14</v>
      </c>
    </row>
    <row r="3159" spans="1:14" x14ac:dyDescent="0.25">
      <c r="A3159" s="1">
        <v>37413</v>
      </c>
      <c r="B3159" t="s">
        <v>14</v>
      </c>
      <c r="C3159" t="s">
        <v>14</v>
      </c>
      <c r="D3159" t="s">
        <v>14</v>
      </c>
      <c r="E3159" t="s">
        <v>14</v>
      </c>
      <c r="F3159" t="s">
        <v>14</v>
      </c>
      <c r="G3159" s="1">
        <v>37413</v>
      </c>
      <c r="H3159" t="s">
        <v>14</v>
      </c>
      <c r="I3159" t="s">
        <v>14</v>
      </c>
      <c r="J3159" t="s">
        <v>14</v>
      </c>
      <c r="K3159" t="s">
        <v>14</v>
      </c>
      <c r="L3159" t="s">
        <v>14</v>
      </c>
      <c r="M3159" t="s">
        <v>14</v>
      </c>
      <c r="N3159" t="s">
        <v>14</v>
      </c>
    </row>
    <row r="3160" spans="1:14" x14ac:dyDescent="0.25">
      <c r="A3160" s="1">
        <v>37412</v>
      </c>
      <c r="B3160" t="s">
        <v>14</v>
      </c>
      <c r="C3160" t="s">
        <v>14</v>
      </c>
      <c r="D3160" t="s">
        <v>14</v>
      </c>
      <c r="E3160" t="s">
        <v>14</v>
      </c>
      <c r="F3160" t="s">
        <v>14</v>
      </c>
      <c r="G3160" s="1">
        <v>37412</v>
      </c>
      <c r="H3160" t="s">
        <v>14</v>
      </c>
      <c r="I3160" t="s">
        <v>14</v>
      </c>
      <c r="J3160" t="s">
        <v>14</v>
      </c>
      <c r="K3160" t="s">
        <v>14</v>
      </c>
      <c r="L3160" t="s">
        <v>14</v>
      </c>
      <c r="M3160" t="s">
        <v>14</v>
      </c>
      <c r="N3160" t="s">
        <v>14</v>
      </c>
    </row>
    <row r="3161" spans="1:14" x14ac:dyDescent="0.25">
      <c r="A3161" s="1">
        <v>37411</v>
      </c>
      <c r="B3161" t="s">
        <v>14</v>
      </c>
      <c r="C3161" t="s">
        <v>14</v>
      </c>
      <c r="D3161" t="s">
        <v>14</v>
      </c>
      <c r="E3161" t="s">
        <v>14</v>
      </c>
      <c r="F3161" t="s">
        <v>14</v>
      </c>
      <c r="G3161" s="1">
        <v>37411</v>
      </c>
      <c r="H3161" t="s">
        <v>14</v>
      </c>
      <c r="I3161" t="s">
        <v>14</v>
      </c>
      <c r="J3161" t="s">
        <v>14</v>
      </c>
      <c r="K3161" t="s">
        <v>14</v>
      </c>
      <c r="L3161" t="s">
        <v>14</v>
      </c>
      <c r="M3161" t="s">
        <v>14</v>
      </c>
      <c r="N3161" t="s">
        <v>14</v>
      </c>
    </row>
    <row r="3162" spans="1:14" x14ac:dyDescent="0.25">
      <c r="A3162" s="1">
        <v>37410</v>
      </c>
      <c r="B3162" t="s">
        <v>14</v>
      </c>
      <c r="C3162" t="s">
        <v>14</v>
      </c>
      <c r="D3162" t="s">
        <v>14</v>
      </c>
      <c r="E3162" t="s">
        <v>14</v>
      </c>
      <c r="F3162" t="s">
        <v>14</v>
      </c>
      <c r="G3162" s="1">
        <v>37410</v>
      </c>
      <c r="H3162" t="s">
        <v>14</v>
      </c>
      <c r="I3162" t="s">
        <v>14</v>
      </c>
      <c r="J3162" t="s">
        <v>14</v>
      </c>
      <c r="K3162" t="s">
        <v>14</v>
      </c>
      <c r="L3162" t="s">
        <v>14</v>
      </c>
      <c r="M3162" t="s">
        <v>14</v>
      </c>
      <c r="N3162" t="s">
        <v>14</v>
      </c>
    </row>
    <row r="3163" spans="1:14" x14ac:dyDescent="0.25">
      <c r="A3163" s="1">
        <v>37407</v>
      </c>
      <c r="B3163" t="s">
        <v>14</v>
      </c>
      <c r="C3163" t="s">
        <v>14</v>
      </c>
      <c r="D3163" t="s">
        <v>14</v>
      </c>
      <c r="E3163" t="s">
        <v>14</v>
      </c>
      <c r="F3163" t="s">
        <v>14</v>
      </c>
      <c r="G3163" s="1">
        <v>37407</v>
      </c>
      <c r="H3163" t="s">
        <v>14</v>
      </c>
      <c r="I3163" t="s">
        <v>14</v>
      </c>
      <c r="J3163" t="s">
        <v>14</v>
      </c>
      <c r="K3163" t="s">
        <v>14</v>
      </c>
      <c r="L3163" t="s">
        <v>14</v>
      </c>
      <c r="M3163" t="s">
        <v>14</v>
      </c>
      <c r="N3163" t="s">
        <v>14</v>
      </c>
    </row>
    <row r="3164" spans="1:14" x14ac:dyDescent="0.25">
      <c r="A3164" s="1">
        <v>37406</v>
      </c>
      <c r="B3164" t="s">
        <v>14</v>
      </c>
      <c r="C3164" t="s">
        <v>14</v>
      </c>
      <c r="D3164" t="s">
        <v>14</v>
      </c>
      <c r="E3164" t="s">
        <v>14</v>
      </c>
      <c r="F3164" t="s">
        <v>14</v>
      </c>
      <c r="G3164" s="1">
        <v>37406</v>
      </c>
      <c r="H3164" t="s">
        <v>14</v>
      </c>
      <c r="I3164" t="s">
        <v>14</v>
      </c>
      <c r="J3164" t="s">
        <v>14</v>
      </c>
      <c r="K3164" t="s">
        <v>14</v>
      </c>
      <c r="L3164" t="s">
        <v>14</v>
      </c>
      <c r="M3164" t="s">
        <v>14</v>
      </c>
      <c r="N3164" t="s">
        <v>14</v>
      </c>
    </row>
    <row r="3165" spans="1:14" x14ac:dyDescent="0.25">
      <c r="A3165" s="1">
        <v>37405</v>
      </c>
      <c r="B3165" t="s">
        <v>14</v>
      </c>
      <c r="C3165" t="s">
        <v>14</v>
      </c>
      <c r="D3165" t="s">
        <v>14</v>
      </c>
      <c r="E3165" t="s">
        <v>14</v>
      </c>
      <c r="F3165" t="s">
        <v>14</v>
      </c>
      <c r="G3165" s="1">
        <v>37405</v>
      </c>
      <c r="H3165" t="s">
        <v>14</v>
      </c>
      <c r="I3165" t="s">
        <v>14</v>
      </c>
      <c r="J3165" t="s">
        <v>14</v>
      </c>
      <c r="K3165" t="s">
        <v>14</v>
      </c>
      <c r="L3165" t="s">
        <v>14</v>
      </c>
      <c r="M3165" t="s">
        <v>14</v>
      </c>
      <c r="N3165" t="s">
        <v>14</v>
      </c>
    </row>
    <row r="3166" spans="1:14" x14ac:dyDescent="0.25">
      <c r="A3166" s="1">
        <v>37404</v>
      </c>
      <c r="B3166" t="s">
        <v>14</v>
      </c>
      <c r="C3166" t="s">
        <v>14</v>
      </c>
      <c r="D3166" t="s">
        <v>14</v>
      </c>
      <c r="E3166" t="s">
        <v>14</v>
      </c>
      <c r="F3166" t="s">
        <v>14</v>
      </c>
      <c r="G3166" s="1">
        <v>37404</v>
      </c>
      <c r="H3166" t="s">
        <v>14</v>
      </c>
      <c r="I3166" t="s">
        <v>14</v>
      </c>
      <c r="J3166" t="s">
        <v>14</v>
      </c>
      <c r="K3166" t="s">
        <v>14</v>
      </c>
      <c r="L3166" t="s">
        <v>14</v>
      </c>
      <c r="M3166" t="s">
        <v>14</v>
      </c>
      <c r="N3166" t="s">
        <v>14</v>
      </c>
    </row>
    <row r="3167" spans="1:14" x14ac:dyDescent="0.25">
      <c r="A3167" s="1">
        <v>37403</v>
      </c>
      <c r="B3167" t="s">
        <v>14</v>
      </c>
      <c r="C3167" t="s">
        <v>14</v>
      </c>
      <c r="D3167" t="s">
        <v>14</v>
      </c>
      <c r="E3167" t="s">
        <v>14</v>
      </c>
      <c r="F3167" t="s">
        <v>14</v>
      </c>
      <c r="G3167" s="1">
        <v>37403</v>
      </c>
      <c r="H3167" t="s">
        <v>14</v>
      </c>
      <c r="I3167" t="s">
        <v>14</v>
      </c>
      <c r="J3167" t="s">
        <v>14</v>
      </c>
      <c r="K3167" t="s">
        <v>14</v>
      </c>
      <c r="L3167" t="s">
        <v>14</v>
      </c>
      <c r="M3167" t="s">
        <v>14</v>
      </c>
      <c r="N3167" t="s">
        <v>14</v>
      </c>
    </row>
    <row r="3168" spans="1:14" x14ac:dyDescent="0.25">
      <c r="A3168" s="1">
        <v>37400</v>
      </c>
      <c r="B3168" t="s">
        <v>14</v>
      </c>
      <c r="C3168" t="s">
        <v>14</v>
      </c>
      <c r="D3168" t="s">
        <v>14</v>
      </c>
      <c r="E3168" t="s">
        <v>14</v>
      </c>
      <c r="F3168" t="s">
        <v>14</v>
      </c>
      <c r="G3168" s="1">
        <v>37400</v>
      </c>
      <c r="H3168" t="s">
        <v>14</v>
      </c>
      <c r="I3168" t="s">
        <v>14</v>
      </c>
      <c r="J3168" t="s">
        <v>14</v>
      </c>
      <c r="K3168" t="s">
        <v>14</v>
      </c>
      <c r="L3168" t="s">
        <v>14</v>
      </c>
      <c r="M3168" t="s">
        <v>14</v>
      </c>
      <c r="N3168" t="s">
        <v>14</v>
      </c>
    </row>
    <row r="3169" spans="1:14" x14ac:dyDescent="0.25">
      <c r="A3169" s="1">
        <v>37399</v>
      </c>
      <c r="B3169" t="s">
        <v>14</v>
      </c>
      <c r="C3169" t="s">
        <v>14</v>
      </c>
      <c r="D3169" t="s">
        <v>14</v>
      </c>
      <c r="E3169" t="s">
        <v>14</v>
      </c>
      <c r="F3169" t="s">
        <v>14</v>
      </c>
      <c r="G3169" s="1">
        <v>37399</v>
      </c>
      <c r="H3169" t="s">
        <v>14</v>
      </c>
      <c r="I3169" t="s">
        <v>14</v>
      </c>
      <c r="J3169" t="s">
        <v>14</v>
      </c>
      <c r="K3169" t="s">
        <v>14</v>
      </c>
      <c r="L3169" t="s">
        <v>14</v>
      </c>
      <c r="M3169" t="s">
        <v>14</v>
      </c>
      <c r="N3169" t="s">
        <v>14</v>
      </c>
    </row>
    <row r="3170" spans="1:14" x14ac:dyDescent="0.25">
      <c r="A3170" s="1">
        <v>37398</v>
      </c>
      <c r="B3170" t="s">
        <v>14</v>
      </c>
      <c r="C3170" t="s">
        <v>14</v>
      </c>
      <c r="D3170" t="s">
        <v>14</v>
      </c>
      <c r="E3170" t="s">
        <v>14</v>
      </c>
      <c r="F3170" t="s">
        <v>14</v>
      </c>
      <c r="G3170" s="1">
        <v>37398</v>
      </c>
      <c r="H3170" t="s">
        <v>14</v>
      </c>
      <c r="I3170" t="s">
        <v>14</v>
      </c>
      <c r="J3170" t="s">
        <v>14</v>
      </c>
      <c r="K3170" t="s">
        <v>14</v>
      </c>
      <c r="L3170" t="s">
        <v>14</v>
      </c>
      <c r="M3170" t="s">
        <v>14</v>
      </c>
      <c r="N3170" t="s">
        <v>14</v>
      </c>
    </row>
    <row r="3171" spans="1:14" x14ac:dyDescent="0.25">
      <c r="A3171" s="1">
        <v>37397</v>
      </c>
      <c r="B3171" t="s">
        <v>14</v>
      </c>
      <c r="C3171" t="s">
        <v>14</v>
      </c>
      <c r="D3171" t="s">
        <v>14</v>
      </c>
      <c r="E3171" t="s">
        <v>14</v>
      </c>
      <c r="F3171" t="s">
        <v>14</v>
      </c>
      <c r="G3171" s="1">
        <v>37397</v>
      </c>
      <c r="H3171" t="s">
        <v>14</v>
      </c>
      <c r="I3171" t="s">
        <v>14</v>
      </c>
      <c r="J3171" t="s">
        <v>14</v>
      </c>
      <c r="K3171" t="s">
        <v>14</v>
      </c>
      <c r="L3171" t="s">
        <v>14</v>
      </c>
      <c r="M3171" t="s">
        <v>14</v>
      </c>
      <c r="N3171" t="s">
        <v>14</v>
      </c>
    </row>
    <row r="3172" spans="1:14" x14ac:dyDescent="0.25">
      <c r="A3172" s="1">
        <v>37396</v>
      </c>
      <c r="B3172" t="s">
        <v>14</v>
      </c>
      <c r="C3172" t="s">
        <v>14</v>
      </c>
      <c r="D3172" t="s">
        <v>14</v>
      </c>
      <c r="E3172" t="s">
        <v>14</v>
      </c>
      <c r="F3172" t="s">
        <v>14</v>
      </c>
      <c r="G3172" s="1">
        <v>37396</v>
      </c>
      <c r="H3172" t="s">
        <v>14</v>
      </c>
      <c r="I3172" t="s">
        <v>14</v>
      </c>
      <c r="J3172" t="s">
        <v>14</v>
      </c>
      <c r="K3172" t="s">
        <v>14</v>
      </c>
      <c r="L3172" t="s">
        <v>14</v>
      </c>
      <c r="M3172" t="s">
        <v>14</v>
      </c>
      <c r="N3172" t="s">
        <v>14</v>
      </c>
    </row>
    <row r="3173" spans="1:14" x14ac:dyDescent="0.25">
      <c r="A3173" s="1">
        <v>37393</v>
      </c>
      <c r="B3173" t="s">
        <v>14</v>
      </c>
      <c r="C3173" t="s">
        <v>14</v>
      </c>
      <c r="D3173" t="s">
        <v>14</v>
      </c>
      <c r="E3173" t="s">
        <v>14</v>
      </c>
      <c r="F3173" t="s">
        <v>14</v>
      </c>
      <c r="G3173" s="1">
        <v>37393</v>
      </c>
      <c r="H3173" t="s">
        <v>14</v>
      </c>
      <c r="I3173" t="s">
        <v>14</v>
      </c>
      <c r="J3173" t="s">
        <v>14</v>
      </c>
      <c r="K3173" t="s">
        <v>14</v>
      </c>
      <c r="L3173" t="s">
        <v>14</v>
      </c>
      <c r="M3173" t="s">
        <v>14</v>
      </c>
      <c r="N3173" t="s">
        <v>14</v>
      </c>
    </row>
    <row r="3174" spans="1:14" x14ac:dyDescent="0.25">
      <c r="A3174" s="1">
        <v>37392</v>
      </c>
      <c r="B3174" t="s">
        <v>14</v>
      </c>
      <c r="C3174" t="s">
        <v>14</v>
      </c>
      <c r="D3174" t="s">
        <v>14</v>
      </c>
      <c r="E3174" t="s">
        <v>14</v>
      </c>
      <c r="F3174" t="s">
        <v>14</v>
      </c>
      <c r="G3174" s="1">
        <v>37392</v>
      </c>
      <c r="H3174" t="s">
        <v>14</v>
      </c>
      <c r="I3174" t="s">
        <v>14</v>
      </c>
      <c r="J3174" t="s">
        <v>14</v>
      </c>
      <c r="K3174" t="s">
        <v>14</v>
      </c>
      <c r="L3174" t="s">
        <v>14</v>
      </c>
      <c r="M3174" t="s">
        <v>14</v>
      </c>
      <c r="N3174" t="s">
        <v>14</v>
      </c>
    </row>
    <row r="3175" spans="1:14" x14ac:dyDescent="0.25">
      <c r="A3175" s="1">
        <v>37391</v>
      </c>
      <c r="B3175" t="s">
        <v>14</v>
      </c>
      <c r="C3175" t="s">
        <v>14</v>
      </c>
      <c r="D3175" t="s">
        <v>14</v>
      </c>
      <c r="E3175" t="s">
        <v>14</v>
      </c>
      <c r="F3175" t="s">
        <v>14</v>
      </c>
      <c r="G3175" s="1">
        <v>37391</v>
      </c>
      <c r="H3175" t="s">
        <v>14</v>
      </c>
      <c r="I3175" t="s">
        <v>14</v>
      </c>
      <c r="J3175" t="s">
        <v>14</v>
      </c>
      <c r="K3175" t="s">
        <v>14</v>
      </c>
      <c r="L3175" t="s">
        <v>14</v>
      </c>
      <c r="M3175" t="s">
        <v>14</v>
      </c>
      <c r="N3175" t="s">
        <v>14</v>
      </c>
    </row>
    <row r="3176" spans="1:14" x14ac:dyDescent="0.25">
      <c r="A3176" s="1">
        <v>37390</v>
      </c>
      <c r="B3176" t="s">
        <v>14</v>
      </c>
      <c r="C3176" t="s">
        <v>14</v>
      </c>
      <c r="D3176" t="s">
        <v>14</v>
      </c>
      <c r="E3176" t="s">
        <v>14</v>
      </c>
      <c r="F3176" t="s">
        <v>14</v>
      </c>
      <c r="G3176" s="1">
        <v>37390</v>
      </c>
      <c r="H3176" t="s">
        <v>14</v>
      </c>
      <c r="I3176" t="s">
        <v>14</v>
      </c>
      <c r="J3176" t="s">
        <v>14</v>
      </c>
      <c r="K3176" t="s">
        <v>14</v>
      </c>
      <c r="L3176" t="s">
        <v>14</v>
      </c>
      <c r="M3176" t="s">
        <v>14</v>
      </c>
      <c r="N3176" t="s">
        <v>14</v>
      </c>
    </row>
    <row r="3177" spans="1:14" x14ac:dyDescent="0.25">
      <c r="A3177" s="1">
        <v>37389</v>
      </c>
      <c r="B3177" t="s">
        <v>14</v>
      </c>
      <c r="C3177" t="s">
        <v>14</v>
      </c>
      <c r="D3177" t="s">
        <v>14</v>
      </c>
      <c r="E3177" t="s">
        <v>14</v>
      </c>
      <c r="F3177" t="s">
        <v>14</v>
      </c>
      <c r="G3177" s="1">
        <v>37389</v>
      </c>
      <c r="H3177" t="s">
        <v>14</v>
      </c>
      <c r="I3177" t="s">
        <v>14</v>
      </c>
      <c r="J3177" t="s">
        <v>14</v>
      </c>
      <c r="K3177" t="s">
        <v>14</v>
      </c>
      <c r="L3177" t="s">
        <v>14</v>
      </c>
      <c r="M3177" t="s">
        <v>14</v>
      </c>
      <c r="N3177" t="s">
        <v>14</v>
      </c>
    </row>
    <row r="3178" spans="1:14" x14ac:dyDescent="0.25">
      <c r="A3178" s="1">
        <v>37386</v>
      </c>
      <c r="B3178" t="s">
        <v>14</v>
      </c>
      <c r="C3178" t="s">
        <v>14</v>
      </c>
      <c r="D3178" t="s">
        <v>14</v>
      </c>
      <c r="E3178" t="s">
        <v>14</v>
      </c>
      <c r="F3178" t="s">
        <v>14</v>
      </c>
      <c r="G3178" s="1">
        <v>37386</v>
      </c>
      <c r="H3178" t="s">
        <v>14</v>
      </c>
      <c r="I3178" t="s">
        <v>14</v>
      </c>
      <c r="J3178" t="s">
        <v>14</v>
      </c>
      <c r="K3178" t="s">
        <v>14</v>
      </c>
      <c r="L3178" t="s">
        <v>14</v>
      </c>
      <c r="M3178" t="s">
        <v>14</v>
      </c>
      <c r="N3178" t="s">
        <v>14</v>
      </c>
    </row>
    <row r="3179" spans="1:14" x14ac:dyDescent="0.25">
      <c r="A3179" s="1">
        <v>37385</v>
      </c>
      <c r="B3179" t="s">
        <v>14</v>
      </c>
      <c r="C3179" t="s">
        <v>14</v>
      </c>
      <c r="D3179" t="s">
        <v>14</v>
      </c>
      <c r="E3179" t="s">
        <v>14</v>
      </c>
      <c r="F3179" t="s">
        <v>14</v>
      </c>
      <c r="G3179" s="1">
        <v>37385</v>
      </c>
      <c r="H3179" t="s">
        <v>14</v>
      </c>
      <c r="I3179" t="s">
        <v>14</v>
      </c>
      <c r="J3179" t="s">
        <v>14</v>
      </c>
      <c r="K3179" t="s">
        <v>14</v>
      </c>
      <c r="L3179" t="s">
        <v>14</v>
      </c>
      <c r="M3179" t="s">
        <v>14</v>
      </c>
      <c r="N3179" t="s">
        <v>14</v>
      </c>
    </row>
    <row r="3180" spans="1:14" x14ac:dyDescent="0.25">
      <c r="A3180" s="1">
        <v>37384</v>
      </c>
      <c r="B3180" t="s">
        <v>14</v>
      </c>
      <c r="C3180" t="s">
        <v>14</v>
      </c>
      <c r="D3180" t="s">
        <v>14</v>
      </c>
      <c r="E3180" t="s">
        <v>14</v>
      </c>
      <c r="F3180" t="s">
        <v>14</v>
      </c>
      <c r="G3180" s="1">
        <v>37384</v>
      </c>
      <c r="H3180" t="s">
        <v>14</v>
      </c>
      <c r="I3180" t="s">
        <v>14</v>
      </c>
      <c r="J3180" t="s">
        <v>14</v>
      </c>
      <c r="K3180" t="s">
        <v>14</v>
      </c>
      <c r="L3180" t="s">
        <v>14</v>
      </c>
      <c r="M3180" t="s">
        <v>14</v>
      </c>
      <c r="N3180" t="s">
        <v>14</v>
      </c>
    </row>
    <row r="3181" spans="1:14" x14ac:dyDescent="0.25">
      <c r="A3181" s="1">
        <v>37383</v>
      </c>
      <c r="B3181" t="s">
        <v>14</v>
      </c>
      <c r="C3181" t="s">
        <v>14</v>
      </c>
      <c r="D3181" t="s">
        <v>14</v>
      </c>
      <c r="E3181" t="s">
        <v>14</v>
      </c>
      <c r="F3181" t="s">
        <v>14</v>
      </c>
      <c r="G3181" s="1">
        <v>37383</v>
      </c>
      <c r="H3181" t="s">
        <v>14</v>
      </c>
      <c r="I3181" t="s">
        <v>14</v>
      </c>
      <c r="J3181" t="s">
        <v>14</v>
      </c>
      <c r="K3181" t="s">
        <v>14</v>
      </c>
      <c r="L3181" t="s">
        <v>14</v>
      </c>
      <c r="M3181" t="s">
        <v>14</v>
      </c>
      <c r="N3181" t="s">
        <v>14</v>
      </c>
    </row>
    <row r="3182" spans="1:14" x14ac:dyDescent="0.25">
      <c r="A3182" s="1">
        <v>37382</v>
      </c>
      <c r="B3182" t="s">
        <v>14</v>
      </c>
      <c r="C3182" t="s">
        <v>14</v>
      </c>
      <c r="D3182" t="s">
        <v>14</v>
      </c>
      <c r="E3182" t="s">
        <v>14</v>
      </c>
      <c r="F3182" t="s">
        <v>14</v>
      </c>
      <c r="G3182" s="1">
        <v>37382</v>
      </c>
      <c r="H3182" t="s">
        <v>14</v>
      </c>
      <c r="I3182" t="s">
        <v>14</v>
      </c>
      <c r="J3182" t="s">
        <v>14</v>
      </c>
      <c r="K3182" t="s">
        <v>14</v>
      </c>
      <c r="L3182" t="s">
        <v>14</v>
      </c>
      <c r="M3182" t="s">
        <v>14</v>
      </c>
      <c r="N3182" t="s">
        <v>14</v>
      </c>
    </row>
    <row r="3183" spans="1:14" x14ac:dyDescent="0.25">
      <c r="A3183" s="1">
        <v>37379</v>
      </c>
      <c r="B3183" t="s">
        <v>14</v>
      </c>
      <c r="C3183" t="s">
        <v>14</v>
      </c>
      <c r="D3183" t="s">
        <v>14</v>
      </c>
      <c r="E3183" t="s">
        <v>14</v>
      </c>
      <c r="F3183" t="s">
        <v>14</v>
      </c>
      <c r="G3183" s="1">
        <v>37379</v>
      </c>
      <c r="H3183" t="s">
        <v>14</v>
      </c>
      <c r="I3183" t="s">
        <v>14</v>
      </c>
      <c r="J3183" t="s">
        <v>14</v>
      </c>
      <c r="K3183" t="s">
        <v>14</v>
      </c>
      <c r="L3183" t="s">
        <v>14</v>
      </c>
      <c r="M3183" t="s">
        <v>14</v>
      </c>
      <c r="N3183" t="s">
        <v>14</v>
      </c>
    </row>
    <row r="3184" spans="1:14" x14ac:dyDescent="0.25">
      <c r="A3184" s="1">
        <v>37378</v>
      </c>
      <c r="B3184" t="s">
        <v>14</v>
      </c>
      <c r="C3184" t="s">
        <v>14</v>
      </c>
      <c r="D3184" t="s">
        <v>14</v>
      </c>
      <c r="E3184" t="s">
        <v>14</v>
      </c>
      <c r="F3184" t="s">
        <v>14</v>
      </c>
      <c r="G3184" s="1">
        <v>37378</v>
      </c>
      <c r="H3184" t="s">
        <v>14</v>
      </c>
      <c r="I3184" t="s">
        <v>14</v>
      </c>
      <c r="J3184" t="s">
        <v>14</v>
      </c>
      <c r="K3184" t="s">
        <v>14</v>
      </c>
      <c r="L3184" t="s">
        <v>14</v>
      </c>
      <c r="M3184" t="s">
        <v>14</v>
      </c>
      <c r="N3184" t="s">
        <v>14</v>
      </c>
    </row>
    <row r="3185" spans="1:14" x14ac:dyDescent="0.25">
      <c r="A3185" s="1">
        <v>37377</v>
      </c>
      <c r="B3185" t="s">
        <v>14</v>
      </c>
      <c r="C3185" t="s">
        <v>14</v>
      </c>
      <c r="D3185" t="s">
        <v>14</v>
      </c>
      <c r="E3185" t="s">
        <v>14</v>
      </c>
      <c r="F3185" t="s">
        <v>14</v>
      </c>
      <c r="G3185" s="1">
        <v>37377</v>
      </c>
      <c r="H3185" t="s">
        <v>14</v>
      </c>
      <c r="I3185" t="s">
        <v>14</v>
      </c>
      <c r="J3185" t="s">
        <v>14</v>
      </c>
      <c r="K3185" t="s">
        <v>14</v>
      </c>
      <c r="L3185" t="s">
        <v>14</v>
      </c>
      <c r="M3185" t="s">
        <v>14</v>
      </c>
      <c r="N3185" t="s">
        <v>14</v>
      </c>
    </row>
    <row r="3186" spans="1:14" x14ac:dyDescent="0.25">
      <c r="A3186" s="1">
        <v>37376</v>
      </c>
      <c r="B3186" t="s">
        <v>14</v>
      </c>
      <c r="C3186" t="s">
        <v>14</v>
      </c>
      <c r="D3186" t="s">
        <v>14</v>
      </c>
      <c r="E3186" t="s">
        <v>14</v>
      </c>
      <c r="F3186" t="s">
        <v>14</v>
      </c>
      <c r="G3186" s="1">
        <v>37376</v>
      </c>
      <c r="H3186" t="s">
        <v>14</v>
      </c>
      <c r="I3186" t="s">
        <v>14</v>
      </c>
      <c r="J3186" t="s">
        <v>14</v>
      </c>
      <c r="K3186" t="s">
        <v>14</v>
      </c>
      <c r="L3186" t="s">
        <v>14</v>
      </c>
      <c r="M3186" t="s">
        <v>14</v>
      </c>
      <c r="N3186" t="s">
        <v>14</v>
      </c>
    </row>
    <row r="3187" spans="1:14" x14ac:dyDescent="0.25">
      <c r="A3187" s="1">
        <v>37375</v>
      </c>
      <c r="B3187" t="s">
        <v>14</v>
      </c>
      <c r="C3187" t="s">
        <v>14</v>
      </c>
      <c r="D3187" t="s">
        <v>14</v>
      </c>
      <c r="E3187" t="s">
        <v>14</v>
      </c>
      <c r="F3187" t="s">
        <v>14</v>
      </c>
      <c r="G3187" s="1">
        <v>37375</v>
      </c>
      <c r="H3187" t="s">
        <v>14</v>
      </c>
      <c r="I3187" t="s">
        <v>14</v>
      </c>
      <c r="J3187" t="s">
        <v>14</v>
      </c>
      <c r="K3187" t="s">
        <v>14</v>
      </c>
      <c r="L3187" t="s">
        <v>14</v>
      </c>
      <c r="M3187" t="s">
        <v>14</v>
      </c>
      <c r="N3187" t="s">
        <v>14</v>
      </c>
    </row>
    <row r="3188" spans="1:14" x14ac:dyDescent="0.25">
      <c r="A3188" s="1">
        <v>37372</v>
      </c>
      <c r="B3188" t="s">
        <v>14</v>
      </c>
      <c r="C3188" t="s">
        <v>14</v>
      </c>
      <c r="D3188" t="s">
        <v>14</v>
      </c>
      <c r="E3188" t="s">
        <v>14</v>
      </c>
      <c r="F3188" t="s">
        <v>14</v>
      </c>
      <c r="G3188" s="1">
        <v>37372</v>
      </c>
      <c r="H3188" t="s">
        <v>14</v>
      </c>
      <c r="I3188" t="s">
        <v>14</v>
      </c>
      <c r="J3188" t="s">
        <v>14</v>
      </c>
      <c r="K3188" t="s">
        <v>14</v>
      </c>
      <c r="L3188" t="s">
        <v>14</v>
      </c>
      <c r="M3188" t="s">
        <v>14</v>
      </c>
      <c r="N3188" t="s">
        <v>14</v>
      </c>
    </row>
    <row r="3189" spans="1:14" x14ac:dyDescent="0.25">
      <c r="A3189" s="1">
        <v>37371</v>
      </c>
      <c r="B3189" t="s">
        <v>14</v>
      </c>
      <c r="C3189" t="s">
        <v>14</v>
      </c>
      <c r="D3189" t="s">
        <v>14</v>
      </c>
      <c r="E3189" t="s">
        <v>14</v>
      </c>
      <c r="F3189" t="s">
        <v>14</v>
      </c>
      <c r="G3189" s="1">
        <v>37371</v>
      </c>
      <c r="H3189" t="s">
        <v>14</v>
      </c>
      <c r="I3189" t="s">
        <v>14</v>
      </c>
      <c r="J3189" t="s">
        <v>14</v>
      </c>
      <c r="K3189" t="s">
        <v>14</v>
      </c>
      <c r="L3189" t="s">
        <v>14</v>
      </c>
      <c r="M3189" t="s">
        <v>14</v>
      </c>
      <c r="N3189" t="s">
        <v>14</v>
      </c>
    </row>
    <row r="3190" spans="1:14" x14ac:dyDescent="0.25">
      <c r="A3190" s="1">
        <v>37370</v>
      </c>
      <c r="B3190" t="s">
        <v>14</v>
      </c>
      <c r="C3190" t="s">
        <v>14</v>
      </c>
      <c r="D3190" t="s">
        <v>14</v>
      </c>
      <c r="E3190" t="s">
        <v>14</v>
      </c>
      <c r="F3190" t="s">
        <v>14</v>
      </c>
      <c r="G3190" s="1">
        <v>37370</v>
      </c>
      <c r="H3190" t="s">
        <v>14</v>
      </c>
      <c r="I3190" t="s">
        <v>14</v>
      </c>
      <c r="J3190" t="s">
        <v>14</v>
      </c>
      <c r="K3190" t="s">
        <v>14</v>
      </c>
      <c r="L3190" t="s">
        <v>14</v>
      </c>
      <c r="M3190" t="s">
        <v>14</v>
      </c>
      <c r="N3190" t="s">
        <v>14</v>
      </c>
    </row>
    <row r="3191" spans="1:14" x14ac:dyDescent="0.25">
      <c r="A3191" s="1">
        <v>37369</v>
      </c>
      <c r="B3191" t="s">
        <v>14</v>
      </c>
      <c r="C3191" t="s">
        <v>14</v>
      </c>
      <c r="D3191" t="s">
        <v>14</v>
      </c>
      <c r="E3191" t="s">
        <v>14</v>
      </c>
      <c r="F3191" t="s">
        <v>14</v>
      </c>
      <c r="G3191" s="1">
        <v>37369</v>
      </c>
      <c r="H3191" t="s">
        <v>14</v>
      </c>
      <c r="I3191" t="s">
        <v>14</v>
      </c>
      <c r="J3191" t="s">
        <v>14</v>
      </c>
      <c r="K3191" t="s">
        <v>14</v>
      </c>
      <c r="L3191" t="s">
        <v>14</v>
      </c>
      <c r="M3191" t="s">
        <v>14</v>
      </c>
      <c r="N3191" t="s">
        <v>14</v>
      </c>
    </row>
    <row r="3192" spans="1:14" x14ac:dyDescent="0.25">
      <c r="A3192" s="1">
        <v>37368</v>
      </c>
      <c r="B3192" t="s">
        <v>14</v>
      </c>
      <c r="C3192" t="s">
        <v>14</v>
      </c>
      <c r="D3192" t="s">
        <v>14</v>
      </c>
      <c r="E3192" t="s">
        <v>14</v>
      </c>
      <c r="F3192" t="s">
        <v>14</v>
      </c>
      <c r="G3192" s="1">
        <v>37368</v>
      </c>
      <c r="H3192" t="s">
        <v>14</v>
      </c>
      <c r="I3192" t="s">
        <v>14</v>
      </c>
      <c r="J3192" t="s">
        <v>14</v>
      </c>
      <c r="K3192" t="s">
        <v>14</v>
      </c>
      <c r="L3192" t="s">
        <v>14</v>
      </c>
      <c r="M3192" t="s">
        <v>14</v>
      </c>
      <c r="N3192" t="s">
        <v>14</v>
      </c>
    </row>
    <row r="3193" spans="1:14" x14ac:dyDescent="0.25">
      <c r="A3193" s="1">
        <v>37365</v>
      </c>
      <c r="B3193" t="s">
        <v>14</v>
      </c>
      <c r="C3193" t="s">
        <v>14</v>
      </c>
      <c r="D3193" t="s">
        <v>14</v>
      </c>
      <c r="E3193" t="s">
        <v>14</v>
      </c>
      <c r="F3193" t="s">
        <v>14</v>
      </c>
      <c r="G3193" s="1">
        <v>37365</v>
      </c>
      <c r="H3193" t="s">
        <v>14</v>
      </c>
      <c r="I3193" t="s">
        <v>14</v>
      </c>
      <c r="J3193" t="s">
        <v>14</v>
      </c>
      <c r="K3193" t="s">
        <v>14</v>
      </c>
      <c r="L3193" t="s">
        <v>14</v>
      </c>
      <c r="M3193" t="s">
        <v>14</v>
      </c>
      <c r="N3193" t="s">
        <v>14</v>
      </c>
    </row>
    <row r="3194" spans="1:14" x14ac:dyDescent="0.25">
      <c r="A3194" s="1">
        <v>37364</v>
      </c>
      <c r="B3194" t="s">
        <v>14</v>
      </c>
      <c r="C3194" t="s">
        <v>14</v>
      </c>
      <c r="D3194" t="s">
        <v>14</v>
      </c>
      <c r="E3194" t="s">
        <v>14</v>
      </c>
      <c r="F3194" t="s">
        <v>14</v>
      </c>
      <c r="G3194" s="1">
        <v>37364</v>
      </c>
      <c r="H3194" t="s">
        <v>14</v>
      </c>
      <c r="I3194" t="s">
        <v>14</v>
      </c>
      <c r="J3194" t="s">
        <v>14</v>
      </c>
      <c r="K3194" t="s">
        <v>14</v>
      </c>
      <c r="L3194" t="s">
        <v>14</v>
      </c>
      <c r="M3194" t="s">
        <v>14</v>
      </c>
      <c r="N3194" t="s">
        <v>14</v>
      </c>
    </row>
    <row r="3195" spans="1:14" x14ac:dyDescent="0.25">
      <c r="A3195" s="1">
        <v>37363</v>
      </c>
      <c r="B3195" t="s">
        <v>14</v>
      </c>
      <c r="C3195" t="s">
        <v>14</v>
      </c>
      <c r="D3195" t="s">
        <v>14</v>
      </c>
      <c r="E3195" t="s">
        <v>14</v>
      </c>
      <c r="F3195" t="s">
        <v>14</v>
      </c>
      <c r="G3195" s="1">
        <v>37363</v>
      </c>
      <c r="H3195" t="s">
        <v>14</v>
      </c>
      <c r="I3195" t="s">
        <v>14</v>
      </c>
      <c r="J3195" t="s">
        <v>14</v>
      </c>
      <c r="K3195" t="s">
        <v>14</v>
      </c>
      <c r="L3195" t="s">
        <v>14</v>
      </c>
      <c r="M3195" t="s">
        <v>14</v>
      </c>
      <c r="N3195" t="s">
        <v>14</v>
      </c>
    </row>
    <row r="3196" spans="1:14" x14ac:dyDescent="0.25">
      <c r="A3196" s="1">
        <v>37362</v>
      </c>
      <c r="B3196" t="s">
        <v>14</v>
      </c>
      <c r="C3196" t="s">
        <v>14</v>
      </c>
      <c r="D3196" t="s">
        <v>14</v>
      </c>
      <c r="E3196" t="s">
        <v>14</v>
      </c>
      <c r="F3196" t="s">
        <v>14</v>
      </c>
      <c r="G3196" s="1">
        <v>37362</v>
      </c>
      <c r="H3196" t="s">
        <v>14</v>
      </c>
      <c r="I3196" t="s">
        <v>14</v>
      </c>
      <c r="J3196" t="s">
        <v>14</v>
      </c>
      <c r="K3196" t="s">
        <v>14</v>
      </c>
      <c r="L3196" t="s">
        <v>14</v>
      </c>
      <c r="M3196" t="s">
        <v>14</v>
      </c>
      <c r="N3196" t="s">
        <v>14</v>
      </c>
    </row>
    <row r="3197" spans="1:14" x14ac:dyDescent="0.25">
      <c r="A3197" s="1">
        <v>37361</v>
      </c>
      <c r="B3197" t="s">
        <v>14</v>
      </c>
      <c r="C3197" t="s">
        <v>14</v>
      </c>
      <c r="D3197" t="s">
        <v>14</v>
      </c>
      <c r="E3197" t="s">
        <v>14</v>
      </c>
      <c r="F3197" t="s">
        <v>14</v>
      </c>
      <c r="G3197" s="1">
        <v>37361</v>
      </c>
      <c r="H3197" t="s">
        <v>14</v>
      </c>
      <c r="I3197" t="s">
        <v>14</v>
      </c>
      <c r="J3197" t="s">
        <v>14</v>
      </c>
      <c r="K3197" t="s">
        <v>14</v>
      </c>
      <c r="L3197" t="s">
        <v>14</v>
      </c>
      <c r="M3197" t="s">
        <v>14</v>
      </c>
      <c r="N3197" t="s">
        <v>14</v>
      </c>
    </row>
    <row r="3198" spans="1:14" x14ac:dyDescent="0.25">
      <c r="A3198" s="1">
        <v>37358</v>
      </c>
      <c r="B3198" t="s">
        <v>14</v>
      </c>
      <c r="C3198" t="s">
        <v>14</v>
      </c>
      <c r="D3198" t="s">
        <v>14</v>
      </c>
      <c r="E3198" t="s">
        <v>14</v>
      </c>
      <c r="F3198" t="s">
        <v>14</v>
      </c>
      <c r="G3198" s="1">
        <v>37358</v>
      </c>
      <c r="H3198" t="s">
        <v>14</v>
      </c>
      <c r="I3198" t="s">
        <v>14</v>
      </c>
      <c r="J3198" t="s">
        <v>14</v>
      </c>
      <c r="K3198" t="s">
        <v>14</v>
      </c>
      <c r="L3198" t="s">
        <v>14</v>
      </c>
      <c r="M3198" t="s">
        <v>14</v>
      </c>
      <c r="N3198" t="s">
        <v>14</v>
      </c>
    </row>
    <row r="3199" spans="1:14" x14ac:dyDescent="0.25">
      <c r="A3199" s="1">
        <v>37357</v>
      </c>
      <c r="B3199" t="s">
        <v>14</v>
      </c>
      <c r="C3199" t="s">
        <v>14</v>
      </c>
      <c r="D3199" t="s">
        <v>14</v>
      </c>
      <c r="E3199" t="s">
        <v>14</v>
      </c>
      <c r="F3199" t="s">
        <v>14</v>
      </c>
      <c r="G3199" s="1">
        <v>37357</v>
      </c>
      <c r="H3199" t="s">
        <v>14</v>
      </c>
      <c r="I3199" t="s">
        <v>14</v>
      </c>
      <c r="J3199" t="s">
        <v>14</v>
      </c>
      <c r="K3199" t="s">
        <v>14</v>
      </c>
      <c r="L3199" t="s">
        <v>14</v>
      </c>
      <c r="M3199" t="s">
        <v>14</v>
      </c>
      <c r="N3199" t="s">
        <v>14</v>
      </c>
    </row>
    <row r="3200" spans="1:14" x14ac:dyDescent="0.25">
      <c r="A3200" s="1">
        <v>37356</v>
      </c>
      <c r="B3200" t="s">
        <v>14</v>
      </c>
      <c r="C3200" t="s">
        <v>14</v>
      </c>
      <c r="D3200" t="s">
        <v>14</v>
      </c>
      <c r="E3200" t="s">
        <v>14</v>
      </c>
      <c r="F3200" t="s">
        <v>14</v>
      </c>
      <c r="G3200" s="1">
        <v>37356</v>
      </c>
      <c r="H3200" t="s">
        <v>14</v>
      </c>
      <c r="I3200" t="s">
        <v>14</v>
      </c>
      <c r="J3200" t="s">
        <v>14</v>
      </c>
      <c r="K3200" t="s">
        <v>14</v>
      </c>
      <c r="L3200" t="s">
        <v>14</v>
      </c>
      <c r="M3200" t="s">
        <v>14</v>
      </c>
      <c r="N3200" t="s">
        <v>14</v>
      </c>
    </row>
    <row r="3201" spans="1:14" x14ac:dyDescent="0.25">
      <c r="A3201" s="1">
        <v>37355</v>
      </c>
      <c r="B3201" t="s">
        <v>14</v>
      </c>
      <c r="C3201" t="s">
        <v>14</v>
      </c>
      <c r="D3201" t="s">
        <v>14</v>
      </c>
      <c r="E3201" t="s">
        <v>14</v>
      </c>
      <c r="F3201" t="s">
        <v>14</v>
      </c>
      <c r="G3201" s="1">
        <v>37355</v>
      </c>
      <c r="H3201" t="s">
        <v>14</v>
      </c>
      <c r="I3201" t="s">
        <v>14</v>
      </c>
      <c r="J3201" t="s">
        <v>14</v>
      </c>
      <c r="K3201" t="s">
        <v>14</v>
      </c>
      <c r="L3201" t="s">
        <v>14</v>
      </c>
      <c r="M3201" t="s">
        <v>14</v>
      </c>
      <c r="N3201" t="s">
        <v>14</v>
      </c>
    </row>
    <row r="3202" spans="1:14" x14ac:dyDescent="0.25">
      <c r="A3202" s="1">
        <v>37354</v>
      </c>
      <c r="B3202" t="s">
        <v>14</v>
      </c>
      <c r="C3202" t="s">
        <v>14</v>
      </c>
      <c r="D3202" t="s">
        <v>14</v>
      </c>
      <c r="E3202" t="s">
        <v>14</v>
      </c>
      <c r="F3202" t="s">
        <v>14</v>
      </c>
      <c r="G3202" s="1">
        <v>37354</v>
      </c>
      <c r="H3202" t="s">
        <v>14</v>
      </c>
      <c r="I3202" t="s">
        <v>14</v>
      </c>
      <c r="J3202" t="s">
        <v>14</v>
      </c>
      <c r="K3202" t="s">
        <v>14</v>
      </c>
      <c r="L3202" t="s">
        <v>14</v>
      </c>
      <c r="M3202" t="s">
        <v>14</v>
      </c>
      <c r="N3202" t="s">
        <v>14</v>
      </c>
    </row>
    <row r="3203" spans="1:14" x14ac:dyDescent="0.25">
      <c r="A3203" s="1">
        <v>37351</v>
      </c>
      <c r="B3203" t="s">
        <v>14</v>
      </c>
      <c r="C3203" t="s">
        <v>14</v>
      </c>
      <c r="D3203" t="s">
        <v>14</v>
      </c>
      <c r="E3203" t="s">
        <v>14</v>
      </c>
      <c r="F3203" t="s">
        <v>14</v>
      </c>
      <c r="G3203" s="1">
        <v>37351</v>
      </c>
      <c r="H3203" t="s">
        <v>14</v>
      </c>
      <c r="I3203" t="s">
        <v>14</v>
      </c>
      <c r="J3203" t="s">
        <v>14</v>
      </c>
      <c r="K3203" t="s">
        <v>14</v>
      </c>
      <c r="L3203" t="s">
        <v>14</v>
      </c>
      <c r="M3203" t="s">
        <v>14</v>
      </c>
      <c r="N3203" t="s">
        <v>14</v>
      </c>
    </row>
    <row r="3204" spans="1:14" x14ac:dyDescent="0.25">
      <c r="A3204" s="1">
        <v>37350</v>
      </c>
      <c r="B3204" t="s">
        <v>14</v>
      </c>
      <c r="C3204" t="s">
        <v>14</v>
      </c>
      <c r="D3204" t="s">
        <v>14</v>
      </c>
      <c r="E3204" t="s">
        <v>14</v>
      </c>
      <c r="F3204" t="s">
        <v>14</v>
      </c>
      <c r="G3204" s="1">
        <v>37350</v>
      </c>
      <c r="H3204" t="s">
        <v>14</v>
      </c>
      <c r="I3204" t="s">
        <v>14</v>
      </c>
      <c r="J3204" t="s">
        <v>14</v>
      </c>
      <c r="K3204" t="s">
        <v>14</v>
      </c>
      <c r="L3204" t="s">
        <v>14</v>
      </c>
      <c r="M3204" t="s">
        <v>14</v>
      </c>
      <c r="N3204" t="s">
        <v>14</v>
      </c>
    </row>
    <row r="3205" spans="1:14" x14ac:dyDescent="0.25">
      <c r="A3205" s="1">
        <v>37349</v>
      </c>
      <c r="B3205" t="s">
        <v>14</v>
      </c>
      <c r="C3205" t="s">
        <v>14</v>
      </c>
      <c r="D3205" t="s">
        <v>14</v>
      </c>
      <c r="E3205" t="s">
        <v>14</v>
      </c>
      <c r="F3205" t="s">
        <v>14</v>
      </c>
      <c r="G3205" s="1">
        <v>37349</v>
      </c>
      <c r="H3205" t="s">
        <v>14</v>
      </c>
      <c r="I3205" t="s">
        <v>14</v>
      </c>
      <c r="J3205" t="s">
        <v>14</v>
      </c>
      <c r="K3205" t="s">
        <v>14</v>
      </c>
      <c r="L3205" t="s">
        <v>14</v>
      </c>
      <c r="M3205" t="s">
        <v>14</v>
      </c>
      <c r="N3205" t="s">
        <v>14</v>
      </c>
    </row>
    <row r="3206" spans="1:14" x14ac:dyDescent="0.25">
      <c r="A3206" s="1">
        <v>37348</v>
      </c>
      <c r="B3206" t="s">
        <v>14</v>
      </c>
      <c r="C3206" t="s">
        <v>14</v>
      </c>
      <c r="D3206" t="s">
        <v>14</v>
      </c>
      <c r="E3206" t="s">
        <v>14</v>
      </c>
      <c r="F3206" t="s">
        <v>14</v>
      </c>
      <c r="G3206" s="1">
        <v>37348</v>
      </c>
      <c r="H3206" t="s">
        <v>14</v>
      </c>
      <c r="I3206" t="s">
        <v>14</v>
      </c>
      <c r="J3206" t="s">
        <v>14</v>
      </c>
      <c r="K3206" t="s">
        <v>14</v>
      </c>
      <c r="L3206" t="s">
        <v>14</v>
      </c>
      <c r="M3206" t="s">
        <v>14</v>
      </c>
      <c r="N3206" t="s">
        <v>14</v>
      </c>
    </row>
    <row r="3207" spans="1:14" x14ac:dyDescent="0.25">
      <c r="A3207" s="1">
        <v>37347</v>
      </c>
      <c r="B3207" t="s">
        <v>14</v>
      </c>
      <c r="C3207" t="s">
        <v>14</v>
      </c>
      <c r="D3207" t="s">
        <v>14</v>
      </c>
      <c r="E3207" t="s">
        <v>14</v>
      </c>
      <c r="F3207" t="s">
        <v>14</v>
      </c>
      <c r="G3207" s="1">
        <v>37347</v>
      </c>
      <c r="H3207" t="s">
        <v>14</v>
      </c>
      <c r="I3207" t="s">
        <v>14</v>
      </c>
      <c r="J3207" t="s">
        <v>14</v>
      </c>
      <c r="K3207" t="s">
        <v>14</v>
      </c>
      <c r="L3207" t="s">
        <v>14</v>
      </c>
      <c r="M3207" t="s">
        <v>14</v>
      </c>
      <c r="N3207" t="s">
        <v>14</v>
      </c>
    </row>
    <row r="3208" spans="1:14" x14ac:dyDescent="0.25">
      <c r="A3208" s="1">
        <v>37344</v>
      </c>
      <c r="B3208" t="s">
        <v>14</v>
      </c>
      <c r="C3208" t="s">
        <v>14</v>
      </c>
      <c r="D3208" t="s">
        <v>14</v>
      </c>
      <c r="E3208" t="s">
        <v>14</v>
      </c>
      <c r="F3208" t="s">
        <v>14</v>
      </c>
      <c r="G3208" s="1">
        <v>37344</v>
      </c>
      <c r="H3208" t="s">
        <v>14</v>
      </c>
      <c r="I3208" t="s">
        <v>14</v>
      </c>
      <c r="J3208" t="s">
        <v>14</v>
      </c>
      <c r="K3208" t="s">
        <v>14</v>
      </c>
      <c r="L3208" t="s">
        <v>14</v>
      </c>
      <c r="M3208" t="s">
        <v>14</v>
      </c>
      <c r="N3208" t="s">
        <v>14</v>
      </c>
    </row>
    <row r="3209" spans="1:14" x14ac:dyDescent="0.25">
      <c r="A3209" s="1">
        <v>37343</v>
      </c>
      <c r="B3209" t="s">
        <v>14</v>
      </c>
      <c r="C3209" t="s">
        <v>14</v>
      </c>
      <c r="D3209" t="s">
        <v>14</v>
      </c>
      <c r="E3209" t="s">
        <v>14</v>
      </c>
      <c r="F3209" t="s">
        <v>14</v>
      </c>
      <c r="G3209" s="1">
        <v>37343</v>
      </c>
      <c r="H3209" t="s">
        <v>14</v>
      </c>
      <c r="I3209" t="s">
        <v>14</v>
      </c>
      <c r="J3209" t="s">
        <v>14</v>
      </c>
      <c r="K3209" t="s">
        <v>14</v>
      </c>
      <c r="L3209" t="s">
        <v>14</v>
      </c>
      <c r="M3209" t="s">
        <v>14</v>
      </c>
      <c r="N3209" t="s">
        <v>14</v>
      </c>
    </row>
    <row r="3210" spans="1:14" x14ac:dyDescent="0.25">
      <c r="A3210" s="1">
        <v>37342</v>
      </c>
      <c r="B3210" t="s">
        <v>14</v>
      </c>
      <c r="C3210" t="s">
        <v>14</v>
      </c>
      <c r="D3210" t="s">
        <v>14</v>
      </c>
      <c r="E3210" t="s">
        <v>14</v>
      </c>
      <c r="F3210" t="s">
        <v>14</v>
      </c>
      <c r="G3210" s="1">
        <v>37342</v>
      </c>
      <c r="H3210" t="s">
        <v>14</v>
      </c>
      <c r="I3210" t="s">
        <v>14</v>
      </c>
      <c r="J3210" t="s">
        <v>14</v>
      </c>
      <c r="K3210" t="s">
        <v>14</v>
      </c>
      <c r="L3210" t="s">
        <v>14</v>
      </c>
      <c r="M3210" t="s">
        <v>14</v>
      </c>
      <c r="N3210" t="s">
        <v>14</v>
      </c>
    </row>
    <row r="3211" spans="1:14" x14ac:dyDescent="0.25">
      <c r="A3211" s="1">
        <v>37341</v>
      </c>
      <c r="B3211" t="s">
        <v>14</v>
      </c>
      <c r="C3211" t="s">
        <v>14</v>
      </c>
      <c r="D3211" t="s">
        <v>14</v>
      </c>
      <c r="E3211" t="s">
        <v>14</v>
      </c>
      <c r="F3211" t="s">
        <v>14</v>
      </c>
      <c r="G3211" s="1">
        <v>37341</v>
      </c>
      <c r="H3211" t="s">
        <v>14</v>
      </c>
      <c r="I3211" t="s">
        <v>14</v>
      </c>
      <c r="J3211" t="s">
        <v>14</v>
      </c>
      <c r="K3211" t="s">
        <v>14</v>
      </c>
      <c r="L3211" t="s">
        <v>14</v>
      </c>
      <c r="M3211" t="s">
        <v>14</v>
      </c>
      <c r="N3211" t="s">
        <v>14</v>
      </c>
    </row>
    <row r="3212" spans="1:14" x14ac:dyDescent="0.25">
      <c r="A3212" s="1">
        <v>37340</v>
      </c>
      <c r="B3212" t="s">
        <v>14</v>
      </c>
      <c r="C3212" t="s">
        <v>14</v>
      </c>
      <c r="D3212" t="s">
        <v>14</v>
      </c>
      <c r="E3212" t="s">
        <v>14</v>
      </c>
      <c r="F3212" t="s">
        <v>14</v>
      </c>
      <c r="G3212" s="1">
        <v>37340</v>
      </c>
      <c r="H3212" t="s">
        <v>14</v>
      </c>
      <c r="I3212" t="s">
        <v>14</v>
      </c>
      <c r="J3212" t="s">
        <v>14</v>
      </c>
      <c r="K3212" t="s">
        <v>14</v>
      </c>
      <c r="L3212" t="s">
        <v>14</v>
      </c>
      <c r="M3212" t="s">
        <v>14</v>
      </c>
      <c r="N3212" t="s">
        <v>14</v>
      </c>
    </row>
    <row r="3213" spans="1:14" x14ac:dyDescent="0.25">
      <c r="A3213" s="1">
        <v>37337</v>
      </c>
      <c r="B3213" t="s">
        <v>14</v>
      </c>
      <c r="C3213" t="s">
        <v>14</v>
      </c>
      <c r="D3213" t="s">
        <v>14</v>
      </c>
      <c r="E3213" t="s">
        <v>14</v>
      </c>
      <c r="F3213" t="s">
        <v>14</v>
      </c>
      <c r="G3213" s="1">
        <v>37337</v>
      </c>
      <c r="H3213" t="s">
        <v>14</v>
      </c>
      <c r="I3213" t="s">
        <v>14</v>
      </c>
      <c r="J3213" t="s">
        <v>14</v>
      </c>
      <c r="K3213" t="s">
        <v>14</v>
      </c>
      <c r="L3213" t="s">
        <v>14</v>
      </c>
      <c r="M3213" t="s">
        <v>14</v>
      </c>
      <c r="N3213" t="s">
        <v>14</v>
      </c>
    </row>
    <row r="3214" spans="1:14" x14ac:dyDescent="0.25">
      <c r="A3214" s="1">
        <v>37336</v>
      </c>
      <c r="B3214" t="s">
        <v>14</v>
      </c>
      <c r="C3214" t="s">
        <v>14</v>
      </c>
      <c r="D3214" t="s">
        <v>14</v>
      </c>
      <c r="E3214" t="s">
        <v>14</v>
      </c>
      <c r="F3214" t="s">
        <v>14</v>
      </c>
      <c r="G3214" s="1">
        <v>37336</v>
      </c>
      <c r="H3214" t="s">
        <v>14</v>
      </c>
      <c r="I3214" t="s">
        <v>14</v>
      </c>
      <c r="J3214" t="s">
        <v>14</v>
      </c>
      <c r="K3214" t="s">
        <v>14</v>
      </c>
      <c r="L3214" t="s">
        <v>14</v>
      </c>
      <c r="M3214" t="s">
        <v>14</v>
      </c>
      <c r="N3214" t="s">
        <v>14</v>
      </c>
    </row>
    <row r="3215" spans="1:14" x14ac:dyDescent="0.25">
      <c r="A3215" s="1">
        <v>37335</v>
      </c>
      <c r="B3215" t="s">
        <v>14</v>
      </c>
      <c r="C3215" t="s">
        <v>14</v>
      </c>
      <c r="D3215" t="s">
        <v>14</v>
      </c>
      <c r="E3215" t="s">
        <v>14</v>
      </c>
      <c r="F3215" t="s">
        <v>14</v>
      </c>
      <c r="G3215" s="1">
        <v>37335</v>
      </c>
      <c r="H3215" t="s">
        <v>14</v>
      </c>
      <c r="I3215" t="s">
        <v>14</v>
      </c>
      <c r="J3215" t="s">
        <v>14</v>
      </c>
      <c r="K3215" t="s">
        <v>14</v>
      </c>
      <c r="L3215" t="s">
        <v>14</v>
      </c>
      <c r="M3215" t="s">
        <v>14</v>
      </c>
      <c r="N3215" t="s">
        <v>14</v>
      </c>
    </row>
    <row r="3216" spans="1:14" x14ac:dyDescent="0.25">
      <c r="A3216" s="1">
        <v>37334</v>
      </c>
      <c r="B3216" t="s">
        <v>14</v>
      </c>
      <c r="C3216" t="s">
        <v>14</v>
      </c>
      <c r="D3216" t="s">
        <v>14</v>
      </c>
      <c r="E3216" t="s">
        <v>14</v>
      </c>
      <c r="F3216" t="s">
        <v>14</v>
      </c>
      <c r="G3216" s="1">
        <v>37334</v>
      </c>
      <c r="H3216" t="s">
        <v>14</v>
      </c>
      <c r="I3216" t="s">
        <v>14</v>
      </c>
      <c r="J3216" t="s">
        <v>14</v>
      </c>
      <c r="K3216" t="s">
        <v>14</v>
      </c>
      <c r="L3216" t="s">
        <v>14</v>
      </c>
      <c r="M3216" t="s">
        <v>14</v>
      </c>
      <c r="N3216" t="s">
        <v>14</v>
      </c>
    </row>
    <row r="3217" spans="1:14" x14ac:dyDescent="0.25">
      <c r="A3217" s="1">
        <v>37333</v>
      </c>
      <c r="B3217" t="s">
        <v>14</v>
      </c>
      <c r="C3217" t="s">
        <v>14</v>
      </c>
      <c r="D3217" t="s">
        <v>14</v>
      </c>
      <c r="E3217" t="s">
        <v>14</v>
      </c>
      <c r="F3217" t="s">
        <v>14</v>
      </c>
      <c r="G3217" s="1">
        <v>37333</v>
      </c>
      <c r="H3217" t="s">
        <v>14</v>
      </c>
      <c r="I3217" t="s">
        <v>14</v>
      </c>
      <c r="J3217" t="s">
        <v>14</v>
      </c>
      <c r="K3217" t="s">
        <v>14</v>
      </c>
      <c r="L3217" t="s">
        <v>14</v>
      </c>
      <c r="M3217" t="s">
        <v>14</v>
      </c>
      <c r="N3217" t="s">
        <v>14</v>
      </c>
    </row>
    <row r="3218" spans="1:14" x14ac:dyDescent="0.25">
      <c r="A3218" s="1">
        <v>37330</v>
      </c>
      <c r="B3218" t="s">
        <v>14</v>
      </c>
      <c r="C3218" t="s">
        <v>14</v>
      </c>
      <c r="D3218" t="s">
        <v>14</v>
      </c>
      <c r="E3218" t="s">
        <v>14</v>
      </c>
      <c r="F3218" t="s">
        <v>14</v>
      </c>
      <c r="G3218" s="1">
        <v>37330</v>
      </c>
      <c r="H3218" t="s">
        <v>14</v>
      </c>
      <c r="I3218" t="s">
        <v>14</v>
      </c>
      <c r="J3218" t="s">
        <v>14</v>
      </c>
      <c r="K3218" t="s">
        <v>14</v>
      </c>
      <c r="L3218" t="s">
        <v>14</v>
      </c>
      <c r="M3218" t="s">
        <v>14</v>
      </c>
      <c r="N3218" t="s">
        <v>14</v>
      </c>
    </row>
    <row r="3219" spans="1:14" x14ac:dyDescent="0.25">
      <c r="A3219" s="1">
        <v>37329</v>
      </c>
      <c r="B3219" t="s">
        <v>14</v>
      </c>
      <c r="C3219" t="s">
        <v>14</v>
      </c>
      <c r="D3219" t="s">
        <v>14</v>
      </c>
      <c r="E3219" t="s">
        <v>14</v>
      </c>
      <c r="F3219" t="s">
        <v>14</v>
      </c>
      <c r="G3219" s="1">
        <v>37329</v>
      </c>
      <c r="H3219" t="s">
        <v>14</v>
      </c>
      <c r="I3219" t="s">
        <v>14</v>
      </c>
      <c r="J3219" t="s">
        <v>14</v>
      </c>
      <c r="K3219" t="s">
        <v>14</v>
      </c>
      <c r="L3219" t="s">
        <v>14</v>
      </c>
      <c r="M3219" t="s">
        <v>14</v>
      </c>
      <c r="N3219" t="s">
        <v>14</v>
      </c>
    </row>
    <row r="3220" spans="1:14" x14ac:dyDescent="0.25">
      <c r="A3220" s="1">
        <v>37328</v>
      </c>
      <c r="B3220" t="s">
        <v>14</v>
      </c>
      <c r="C3220" t="s">
        <v>14</v>
      </c>
      <c r="D3220" t="s">
        <v>14</v>
      </c>
      <c r="E3220" t="s">
        <v>14</v>
      </c>
      <c r="F3220" t="s">
        <v>14</v>
      </c>
      <c r="G3220" s="1">
        <v>37328</v>
      </c>
      <c r="H3220" t="s">
        <v>14</v>
      </c>
      <c r="I3220" t="s">
        <v>14</v>
      </c>
      <c r="J3220" t="s">
        <v>14</v>
      </c>
      <c r="K3220" t="s">
        <v>14</v>
      </c>
      <c r="L3220" t="s">
        <v>14</v>
      </c>
      <c r="M3220" t="s">
        <v>14</v>
      </c>
      <c r="N3220" t="s">
        <v>14</v>
      </c>
    </row>
    <row r="3221" spans="1:14" x14ac:dyDescent="0.25">
      <c r="A3221" s="1">
        <v>37327</v>
      </c>
      <c r="B3221" t="s">
        <v>14</v>
      </c>
      <c r="C3221" t="s">
        <v>14</v>
      </c>
      <c r="D3221" t="s">
        <v>14</v>
      </c>
      <c r="E3221" t="s">
        <v>14</v>
      </c>
      <c r="F3221" t="s">
        <v>14</v>
      </c>
      <c r="G3221" s="1">
        <v>37327</v>
      </c>
      <c r="H3221" t="s">
        <v>14</v>
      </c>
      <c r="I3221" t="s">
        <v>14</v>
      </c>
      <c r="J3221" t="s">
        <v>14</v>
      </c>
      <c r="K3221" t="s">
        <v>14</v>
      </c>
      <c r="L3221" t="s">
        <v>14</v>
      </c>
      <c r="M3221" t="s">
        <v>14</v>
      </c>
      <c r="N3221" t="s">
        <v>14</v>
      </c>
    </row>
    <row r="3222" spans="1:14" x14ac:dyDescent="0.25">
      <c r="A3222" s="1">
        <v>37326</v>
      </c>
      <c r="B3222" t="s">
        <v>14</v>
      </c>
      <c r="C3222" t="s">
        <v>14</v>
      </c>
      <c r="D3222" t="s">
        <v>14</v>
      </c>
      <c r="E3222" t="s">
        <v>14</v>
      </c>
      <c r="F3222" t="s">
        <v>14</v>
      </c>
      <c r="G3222" s="1">
        <v>37326</v>
      </c>
      <c r="H3222" t="s">
        <v>14</v>
      </c>
      <c r="I3222" t="s">
        <v>14</v>
      </c>
      <c r="J3222" t="s">
        <v>14</v>
      </c>
      <c r="K3222" t="s">
        <v>14</v>
      </c>
      <c r="L3222" t="s">
        <v>14</v>
      </c>
      <c r="M3222" t="s">
        <v>14</v>
      </c>
      <c r="N3222" t="s">
        <v>14</v>
      </c>
    </row>
    <row r="3223" spans="1:14" x14ac:dyDescent="0.25">
      <c r="A3223" s="1">
        <v>37323</v>
      </c>
      <c r="B3223" t="s">
        <v>14</v>
      </c>
      <c r="C3223" t="s">
        <v>14</v>
      </c>
      <c r="D3223" t="s">
        <v>14</v>
      </c>
      <c r="E3223" t="s">
        <v>14</v>
      </c>
      <c r="F3223" t="s">
        <v>14</v>
      </c>
      <c r="G3223" s="1">
        <v>37323</v>
      </c>
      <c r="H3223" t="s">
        <v>14</v>
      </c>
      <c r="I3223" t="s">
        <v>14</v>
      </c>
      <c r="J3223" t="s">
        <v>14</v>
      </c>
      <c r="K3223" t="s">
        <v>14</v>
      </c>
      <c r="L3223" t="s">
        <v>14</v>
      </c>
      <c r="M3223" t="s">
        <v>14</v>
      </c>
      <c r="N3223" t="s">
        <v>14</v>
      </c>
    </row>
    <row r="3224" spans="1:14" x14ac:dyDescent="0.25">
      <c r="A3224" s="1">
        <v>37322</v>
      </c>
      <c r="B3224" t="s">
        <v>14</v>
      </c>
      <c r="C3224" t="s">
        <v>14</v>
      </c>
      <c r="D3224" t="s">
        <v>14</v>
      </c>
      <c r="E3224" t="s">
        <v>14</v>
      </c>
      <c r="F3224" t="s">
        <v>14</v>
      </c>
      <c r="G3224" s="1">
        <v>37322</v>
      </c>
      <c r="H3224" t="s">
        <v>14</v>
      </c>
      <c r="I3224" t="s">
        <v>14</v>
      </c>
      <c r="J3224" t="s">
        <v>14</v>
      </c>
      <c r="K3224" t="s">
        <v>14</v>
      </c>
      <c r="L3224" t="s">
        <v>14</v>
      </c>
      <c r="M3224" t="s">
        <v>14</v>
      </c>
      <c r="N3224" t="s">
        <v>14</v>
      </c>
    </row>
    <row r="3225" spans="1:14" x14ac:dyDescent="0.25">
      <c r="A3225" s="1">
        <v>37321</v>
      </c>
      <c r="B3225" t="s">
        <v>14</v>
      </c>
      <c r="C3225" t="s">
        <v>14</v>
      </c>
      <c r="D3225" t="s">
        <v>14</v>
      </c>
      <c r="E3225" t="s">
        <v>14</v>
      </c>
      <c r="F3225" t="s">
        <v>14</v>
      </c>
      <c r="G3225" s="1">
        <v>37321</v>
      </c>
      <c r="H3225" t="s">
        <v>14</v>
      </c>
      <c r="I3225" t="s">
        <v>14</v>
      </c>
      <c r="J3225" t="s">
        <v>14</v>
      </c>
      <c r="K3225" t="s">
        <v>14</v>
      </c>
      <c r="L3225" t="s">
        <v>14</v>
      </c>
      <c r="M3225" t="s">
        <v>14</v>
      </c>
      <c r="N3225" t="s">
        <v>14</v>
      </c>
    </row>
    <row r="3226" spans="1:14" x14ac:dyDescent="0.25">
      <c r="A3226" s="1">
        <v>37320</v>
      </c>
      <c r="B3226" t="s">
        <v>14</v>
      </c>
      <c r="C3226" t="s">
        <v>14</v>
      </c>
      <c r="D3226" t="s">
        <v>14</v>
      </c>
      <c r="E3226" t="s">
        <v>14</v>
      </c>
      <c r="F3226" t="s">
        <v>14</v>
      </c>
      <c r="G3226" s="1">
        <v>37320</v>
      </c>
      <c r="H3226" t="s">
        <v>14</v>
      </c>
      <c r="I3226" t="s">
        <v>14</v>
      </c>
      <c r="J3226" t="s">
        <v>14</v>
      </c>
      <c r="K3226" t="s">
        <v>14</v>
      </c>
      <c r="L3226" t="s">
        <v>14</v>
      </c>
      <c r="M3226" t="s">
        <v>14</v>
      </c>
      <c r="N3226" t="s">
        <v>14</v>
      </c>
    </row>
    <row r="3227" spans="1:14" x14ac:dyDescent="0.25">
      <c r="A3227" s="1">
        <v>37319</v>
      </c>
      <c r="B3227" t="s">
        <v>14</v>
      </c>
      <c r="C3227" t="s">
        <v>14</v>
      </c>
      <c r="D3227" t="s">
        <v>14</v>
      </c>
      <c r="E3227" t="s">
        <v>14</v>
      </c>
      <c r="F3227" t="s">
        <v>14</v>
      </c>
      <c r="G3227" s="1">
        <v>37319</v>
      </c>
      <c r="H3227" t="s">
        <v>14</v>
      </c>
      <c r="I3227" t="s">
        <v>14</v>
      </c>
      <c r="J3227" t="s">
        <v>14</v>
      </c>
      <c r="K3227" t="s">
        <v>14</v>
      </c>
      <c r="L3227" t="s">
        <v>14</v>
      </c>
      <c r="M3227" t="s">
        <v>14</v>
      </c>
      <c r="N3227" t="s">
        <v>14</v>
      </c>
    </row>
    <row r="3228" spans="1:14" x14ac:dyDescent="0.25">
      <c r="A3228" s="1">
        <v>37316</v>
      </c>
      <c r="B3228" t="s">
        <v>14</v>
      </c>
      <c r="C3228" t="s">
        <v>14</v>
      </c>
      <c r="D3228" t="s">
        <v>14</v>
      </c>
      <c r="E3228" t="s">
        <v>14</v>
      </c>
      <c r="F3228" t="s">
        <v>14</v>
      </c>
      <c r="G3228" s="1">
        <v>37316</v>
      </c>
      <c r="H3228" t="s">
        <v>14</v>
      </c>
      <c r="I3228" t="s">
        <v>14</v>
      </c>
      <c r="J3228" t="s">
        <v>14</v>
      </c>
      <c r="K3228" t="s">
        <v>14</v>
      </c>
      <c r="L3228" t="s">
        <v>14</v>
      </c>
      <c r="M3228" t="s">
        <v>14</v>
      </c>
      <c r="N3228" t="s">
        <v>14</v>
      </c>
    </row>
    <row r="3229" spans="1:14" x14ac:dyDescent="0.25">
      <c r="A3229" s="1">
        <v>37315</v>
      </c>
      <c r="B3229" t="s">
        <v>14</v>
      </c>
      <c r="C3229" t="s">
        <v>14</v>
      </c>
      <c r="D3229" t="s">
        <v>14</v>
      </c>
      <c r="E3229" t="s">
        <v>14</v>
      </c>
      <c r="F3229" t="s">
        <v>14</v>
      </c>
      <c r="G3229" s="1">
        <v>37315</v>
      </c>
      <c r="H3229" t="s">
        <v>14</v>
      </c>
      <c r="I3229" t="s">
        <v>14</v>
      </c>
      <c r="J3229" t="s">
        <v>14</v>
      </c>
      <c r="K3229" t="s">
        <v>14</v>
      </c>
      <c r="L3229" t="s">
        <v>14</v>
      </c>
      <c r="M3229" t="s">
        <v>14</v>
      </c>
      <c r="N3229" t="s">
        <v>14</v>
      </c>
    </row>
    <row r="3230" spans="1:14" x14ac:dyDescent="0.25">
      <c r="A3230" s="1">
        <v>37314</v>
      </c>
      <c r="B3230" t="s">
        <v>14</v>
      </c>
      <c r="C3230" t="s">
        <v>14</v>
      </c>
      <c r="D3230" t="s">
        <v>14</v>
      </c>
      <c r="E3230" t="s">
        <v>14</v>
      </c>
      <c r="F3230" t="s">
        <v>14</v>
      </c>
      <c r="G3230" s="1">
        <v>37314</v>
      </c>
      <c r="H3230" t="s">
        <v>14</v>
      </c>
      <c r="I3230" t="s">
        <v>14</v>
      </c>
      <c r="J3230" t="s">
        <v>14</v>
      </c>
      <c r="K3230" t="s">
        <v>14</v>
      </c>
      <c r="L3230" t="s">
        <v>14</v>
      </c>
      <c r="M3230" t="s">
        <v>14</v>
      </c>
      <c r="N3230" t="s">
        <v>14</v>
      </c>
    </row>
    <row r="3231" spans="1:14" x14ac:dyDescent="0.25">
      <c r="A3231" s="1">
        <v>37313</v>
      </c>
      <c r="B3231" t="s">
        <v>14</v>
      </c>
      <c r="C3231" t="s">
        <v>14</v>
      </c>
      <c r="D3231" t="s">
        <v>14</v>
      </c>
      <c r="E3231" t="s">
        <v>14</v>
      </c>
      <c r="F3231" t="s">
        <v>14</v>
      </c>
      <c r="G3231" s="1">
        <v>37313</v>
      </c>
      <c r="H3231" t="s">
        <v>14</v>
      </c>
      <c r="I3231" t="s">
        <v>14</v>
      </c>
      <c r="J3231" t="s">
        <v>14</v>
      </c>
      <c r="K3231" t="s">
        <v>14</v>
      </c>
      <c r="L3231" t="s">
        <v>14</v>
      </c>
      <c r="M3231" t="s">
        <v>14</v>
      </c>
      <c r="N3231" t="s">
        <v>14</v>
      </c>
    </row>
    <row r="3232" spans="1:14" x14ac:dyDescent="0.25">
      <c r="A3232" s="1">
        <v>37312</v>
      </c>
      <c r="B3232" t="s">
        <v>14</v>
      </c>
      <c r="C3232" t="s">
        <v>14</v>
      </c>
      <c r="D3232" t="s">
        <v>14</v>
      </c>
      <c r="E3232" t="s">
        <v>14</v>
      </c>
      <c r="F3232" t="s">
        <v>14</v>
      </c>
      <c r="G3232" s="1">
        <v>37312</v>
      </c>
      <c r="H3232" t="s">
        <v>14</v>
      </c>
      <c r="I3232" t="s">
        <v>14</v>
      </c>
      <c r="J3232" t="s">
        <v>14</v>
      </c>
      <c r="K3232" t="s">
        <v>14</v>
      </c>
      <c r="L3232" t="s">
        <v>14</v>
      </c>
      <c r="M3232" t="s">
        <v>14</v>
      </c>
      <c r="N3232" t="s">
        <v>14</v>
      </c>
    </row>
    <row r="3233" spans="1:14" x14ac:dyDescent="0.25">
      <c r="A3233" s="1">
        <v>37309</v>
      </c>
      <c r="B3233" t="s">
        <v>14</v>
      </c>
      <c r="C3233" t="s">
        <v>14</v>
      </c>
      <c r="D3233" t="s">
        <v>14</v>
      </c>
      <c r="E3233" t="s">
        <v>14</v>
      </c>
      <c r="F3233" t="s">
        <v>14</v>
      </c>
      <c r="G3233" s="1">
        <v>37309</v>
      </c>
      <c r="H3233" t="s">
        <v>14</v>
      </c>
      <c r="I3233" t="s">
        <v>14</v>
      </c>
      <c r="J3233" t="s">
        <v>14</v>
      </c>
      <c r="K3233" t="s">
        <v>14</v>
      </c>
      <c r="L3233" t="s">
        <v>14</v>
      </c>
      <c r="M3233" t="s">
        <v>14</v>
      </c>
      <c r="N3233" t="s">
        <v>14</v>
      </c>
    </row>
    <row r="3234" spans="1:14" x14ac:dyDescent="0.25">
      <c r="A3234" s="1">
        <v>37308</v>
      </c>
      <c r="B3234" t="s">
        <v>14</v>
      </c>
      <c r="C3234" t="s">
        <v>14</v>
      </c>
      <c r="D3234" t="s">
        <v>14</v>
      </c>
      <c r="E3234" t="s">
        <v>14</v>
      </c>
      <c r="F3234" t="s">
        <v>14</v>
      </c>
      <c r="G3234" s="1">
        <v>37308</v>
      </c>
      <c r="H3234" t="s">
        <v>14</v>
      </c>
      <c r="I3234" t="s">
        <v>14</v>
      </c>
      <c r="J3234" t="s">
        <v>14</v>
      </c>
      <c r="K3234" t="s">
        <v>14</v>
      </c>
      <c r="L3234" t="s">
        <v>14</v>
      </c>
      <c r="M3234" t="s">
        <v>14</v>
      </c>
      <c r="N3234" t="s">
        <v>14</v>
      </c>
    </row>
    <row r="3235" spans="1:14" x14ac:dyDescent="0.25">
      <c r="A3235" s="1">
        <v>37307</v>
      </c>
      <c r="B3235" t="s">
        <v>14</v>
      </c>
      <c r="C3235" t="s">
        <v>14</v>
      </c>
      <c r="D3235" t="s">
        <v>14</v>
      </c>
      <c r="E3235" t="s">
        <v>14</v>
      </c>
      <c r="F3235" t="s">
        <v>14</v>
      </c>
      <c r="G3235" s="1">
        <v>37307</v>
      </c>
      <c r="H3235" t="s">
        <v>14</v>
      </c>
      <c r="I3235" t="s">
        <v>14</v>
      </c>
      <c r="J3235" t="s">
        <v>14</v>
      </c>
      <c r="K3235" t="s">
        <v>14</v>
      </c>
      <c r="L3235" t="s">
        <v>14</v>
      </c>
      <c r="M3235" t="s">
        <v>14</v>
      </c>
      <c r="N3235" t="s">
        <v>14</v>
      </c>
    </row>
    <row r="3236" spans="1:14" x14ac:dyDescent="0.25">
      <c r="A3236" s="1">
        <v>37306</v>
      </c>
      <c r="B3236" t="s">
        <v>14</v>
      </c>
      <c r="C3236" t="s">
        <v>14</v>
      </c>
      <c r="D3236" t="s">
        <v>14</v>
      </c>
      <c r="E3236" t="s">
        <v>14</v>
      </c>
      <c r="F3236" t="s">
        <v>14</v>
      </c>
      <c r="G3236" s="1">
        <v>37306</v>
      </c>
      <c r="H3236" t="s">
        <v>14</v>
      </c>
      <c r="I3236" t="s">
        <v>14</v>
      </c>
      <c r="J3236" t="s">
        <v>14</v>
      </c>
      <c r="K3236" t="s">
        <v>14</v>
      </c>
      <c r="L3236" t="s">
        <v>14</v>
      </c>
      <c r="M3236" t="s">
        <v>14</v>
      </c>
      <c r="N3236" t="s">
        <v>14</v>
      </c>
    </row>
    <row r="3237" spans="1:14" x14ac:dyDescent="0.25">
      <c r="A3237" s="1">
        <v>37305</v>
      </c>
      <c r="B3237" t="s">
        <v>14</v>
      </c>
      <c r="C3237" t="s">
        <v>14</v>
      </c>
      <c r="D3237" t="s">
        <v>14</v>
      </c>
      <c r="E3237" t="s">
        <v>14</v>
      </c>
      <c r="F3237" t="s">
        <v>14</v>
      </c>
      <c r="G3237" s="1">
        <v>37305</v>
      </c>
      <c r="H3237" t="s">
        <v>14</v>
      </c>
      <c r="I3237" t="s">
        <v>14</v>
      </c>
      <c r="J3237" t="s">
        <v>14</v>
      </c>
      <c r="K3237" t="s">
        <v>14</v>
      </c>
      <c r="L3237" t="s">
        <v>14</v>
      </c>
      <c r="M3237" t="s">
        <v>14</v>
      </c>
      <c r="N3237" t="s">
        <v>14</v>
      </c>
    </row>
    <row r="3238" spans="1:14" x14ac:dyDescent="0.25">
      <c r="A3238" s="1">
        <v>37302</v>
      </c>
      <c r="B3238" t="s">
        <v>14</v>
      </c>
      <c r="C3238" t="s">
        <v>14</v>
      </c>
      <c r="D3238" t="s">
        <v>14</v>
      </c>
      <c r="E3238" t="s">
        <v>14</v>
      </c>
      <c r="F3238" t="s">
        <v>14</v>
      </c>
      <c r="G3238" s="1">
        <v>37302</v>
      </c>
      <c r="H3238" t="s">
        <v>14</v>
      </c>
      <c r="I3238" t="s">
        <v>14</v>
      </c>
      <c r="J3238" t="s">
        <v>14</v>
      </c>
      <c r="K3238" t="s">
        <v>14</v>
      </c>
      <c r="L3238" t="s">
        <v>14</v>
      </c>
      <c r="M3238" t="s">
        <v>14</v>
      </c>
      <c r="N3238" t="s">
        <v>14</v>
      </c>
    </row>
    <row r="3239" spans="1:14" x14ac:dyDescent="0.25">
      <c r="A3239" s="1">
        <v>37301</v>
      </c>
      <c r="B3239" t="s">
        <v>14</v>
      </c>
      <c r="C3239" t="s">
        <v>14</v>
      </c>
      <c r="D3239" t="s">
        <v>14</v>
      </c>
      <c r="E3239" t="s">
        <v>14</v>
      </c>
      <c r="F3239" t="s">
        <v>14</v>
      </c>
      <c r="G3239" s="1">
        <v>37301</v>
      </c>
      <c r="H3239" t="s">
        <v>14</v>
      </c>
      <c r="I3239" t="s">
        <v>14</v>
      </c>
      <c r="J3239" t="s">
        <v>14</v>
      </c>
      <c r="K3239" t="s">
        <v>14</v>
      </c>
      <c r="L3239" t="s">
        <v>14</v>
      </c>
      <c r="M3239" t="s">
        <v>14</v>
      </c>
      <c r="N3239" t="s">
        <v>14</v>
      </c>
    </row>
    <row r="3240" spans="1:14" x14ac:dyDescent="0.25">
      <c r="A3240" s="1">
        <v>37300</v>
      </c>
      <c r="B3240" t="s">
        <v>14</v>
      </c>
      <c r="C3240" t="s">
        <v>14</v>
      </c>
      <c r="D3240" t="s">
        <v>14</v>
      </c>
      <c r="E3240" t="s">
        <v>14</v>
      </c>
      <c r="F3240" t="s">
        <v>14</v>
      </c>
      <c r="G3240" s="1">
        <v>37300</v>
      </c>
      <c r="H3240" t="s">
        <v>14</v>
      </c>
      <c r="I3240" t="s">
        <v>14</v>
      </c>
      <c r="J3240" t="s">
        <v>14</v>
      </c>
      <c r="K3240" t="s">
        <v>14</v>
      </c>
      <c r="L3240" t="s">
        <v>14</v>
      </c>
      <c r="M3240" t="s">
        <v>14</v>
      </c>
      <c r="N3240" t="s">
        <v>14</v>
      </c>
    </row>
    <row r="3241" spans="1:14" x14ac:dyDescent="0.25">
      <c r="A3241" s="1">
        <v>37299</v>
      </c>
      <c r="B3241" t="s">
        <v>14</v>
      </c>
      <c r="C3241" t="s">
        <v>14</v>
      </c>
      <c r="D3241" t="s">
        <v>14</v>
      </c>
      <c r="E3241" t="s">
        <v>14</v>
      </c>
      <c r="F3241" t="s">
        <v>14</v>
      </c>
      <c r="G3241" s="1">
        <v>37299</v>
      </c>
      <c r="H3241" t="s">
        <v>14</v>
      </c>
      <c r="I3241" t="s">
        <v>14</v>
      </c>
      <c r="J3241" t="s">
        <v>14</v>
      </c>
      <c r="K3241" t="s">
        <v>14</v>
      </c>
      <c r="L3241" t="s">
        <v>14</v>
      </c>
      <c r="M3241" t="s">
        <v>14</v>
      </c>
      <c r="N3241" t="s">
        <v>14</v>
      </c>
    </row>
    <row r="3242" spans="1:14" x14ac:dyDescent="0.25">
      <c r="A3242" s="1">
        <v>37298</v>
      </c>
      <c r="B3242" t="s">
        <v>14</v>
      </c>
      <c r="C3242" t="s">
        <v>14</v>
      </c>
      <c r="D3242" t="s">
        <v>14</v>
      </c>
      <c r="E3242" t="s">
        <v>14</v>
      </c>
      <c r="F3242" t="s">
        <v>14</v>
      </c>
      <c r="G3242" s="1">
        <v>37298</v>
      </c>
      <c r="H3242" t="s">
        <v>14</v>
      </c>
      <c r="I3242" t="s">
        <v>14</v>
      </c>
      <c r="J3242" t="s">
        <v>14</v>
      </c>
      <c r="K3242" t="s">
        <v>14</v>
      </c>
      <c r="L3242" t="s">
        <v>14</v>
      </c>
      <c r="M3242" t="s">
        <v>14</v>
      </c>
      <c r="N3242" t="s">
        <v>14</v>
      </c>
    </row>
    <row r="3243" spans="1:14" x14ac:dyDescent="0.25">
      <c r="A3243" s="1">
        <v>37295</v>
      </c>
      <c r="B3243" t="s">
        <v>14</v>
      </c>
      <c r="C3243" t="s">
        <v>14</v>
      </c>
      <c r="D3243" t="s">
        <v>14</v>
      </c>
      <c r="E3243" t="s">
        <v>14</v>
      </c>
      <c r="F3243" t="s">
        <v>14</v>
      </c>
      <c r="G3243" s="1">
        <v>37295</v>
      </c>
      <c r="H3243" t="s">
        <v>14</v>
      </c>
      <c r="I3243" t="s">
        <v>14</v>
      </c>
      <c r="J3243" t="s">
        <v>14</v>
      </c>
      <c r="K3243" t="s">
        <v>14</v>
      </c>
      <c r="L3243" t="s">
        <v>14</v>
      </c>
      <c r="M3243" t="s">
        <v>14</v>
      </c>
      <c r="N3243" t="s">
        <v>14</v>
      </c>
    </row>
    <row r="3244" spans="1:14" x14ac:dyDescent="0.25">
      <c r="A3244" s="1">
        <v>37294</v>
      </c>
      <c r="B3244" t="s">
        <v>14</v>
      </c>
      <c r="C3244" t="s">
        <v>14</v>
      </c>
      <c r="D3244" t="s">
        <v>14</v>
      </c>
      <c r="E3244" t="s">
        <v>14</v>
      </c>
      <c r="F3244" t="s">
        <v>14</v>
      </c>
      <c r="G3244" s="1">
        <v>37294</v>
      </c>
      <c r="H3244" t="s">
        <v>14</v>
      </c>
      <c r="I3244" t="s">
        <v>14</v>
      </c>
      <c r="J3244" t="s">
        <v>14</v>
      </c>
      <c r="K3244" t="s">
        <v>14</v>
      </c>
      <c r="L3244" t="s">
        <v>14</v>
      </c>
      <c r="M3244" t="s">
        <v>14</v>
      </c>
      <c r="N3244" t="s">
        <v>14</v>
      </c>
    </row>
    <row r="3245" spans="1:14" x14ac:dyDescent="0.25">
      <c r="A3245" s="1">
        <v>37293</v>
      </c>
      <c r="B3245" t="s">
        <v>14</v>
      </c>
      <c r="C3245" t="s">
        <v>14</v>
      </c>
      <c r="D3245" t="s">
        <v>14</v>
      </c>
      <c r="E3245" t="s">
        <v>14</v>
      </c>
      <c r="F3245" t="s">
        <v>14</v>
      </c>
      <c r="G3245" s="1">
        <v>37293</v>
      </c>
      <c r="H3245" t="s">
        <v>14</v>
      </c>
      <c r="I3245" t="s">
        <v>14</v>
      </c>
      <c r="J3245" t="s">
        <v>14</v>
      </c>
      <c r="K3245" t="s">
        <v>14</v>
      </c>
      <c r="L3245" t="s">
        <v>14</v>
      </c>
      <c r="M3245" t="s">
        <v>14</v>
      </c>
      <c r="N3245" t="s">
        <v>14</v>
      </c>
    </row>
    <row r="3246" spans="1:14" x14ac:dyDescent="0.25">
      <c r="A3246" s="1">
        <v>37292</v>
      </c>
      <c r="B3246" t="s">
        <v>14</v>
      </c>
      <c r="C3246" t="s">
        <v>14</v>
      </c>
      <c r="D3246" t="s">
        <v>14</v>
      </c>
      <c r="E3246" t="s">
        <v>14</v>
      </c>
      <c r="F3246" t="s">
        <v>14</v>
      </c>
      <c r="G3246" s="1">
        <v>37292</v>
      </c>
      <c r="H3246" t="s">
        <v>14</v>
      </c>
      <c r="I3246" t="s">
        <v>14</v>
      </c>
      <c r="J3246" t="s">
        <v>14</v>
      </c>
      <c r="K3246" t="s">
        <v>14</v>
      </c>
      <c r="L3246" t="s">
        <v>14</v>
      </c>
      <c r="M3246" t="s">
        <v>14</v>
      </c>
      <c r="N3246" t="s">
        <v>14</v>
      </c>
    </row>
    <row r="3247" spans="1:14" x14ac:dyDescent="0.25">
      <c r="A3247" s="1">
        <v>37291</v>
      </c>
      <c r="B3247" t="s">
        <v>14</v>
      </c>
      <c r="C3247" t="s">
        <v>14</v>
      </c>
      <c r="D3247" t="s">
        <v>14</v>
      </c>
      <c r="E3247" t="s">
        <v>14</v>
      </c>
      <c r="F3247" t="s">
        <v>14</v>
      </c>
      <c r="G3247" s="1">
        <v>37291</v>
      </c>
      <c r="H3247" t="s">
        <v>14</v>
      </c>
      <c r="I3247" t="s">
        <v>14</v>
      </c>
      <c r="J3247" t="s">
        <v>14</v>
      </c>
      <c r="K3247" t="s">
        <v>14</v>
      </c>
      <c r="L3247" t="s">
        <v>14</v>
      </c>
      <c r="M3247" t="s">
        <v>14</v>
      </c>
      <c r="N3247" t="s">
        <v>14</v>
      </c>
    </row>
    <row r="3248" spans="1:14" x14ac:dyDescent="0.25">
      <c r="A3248" s="1">
        <v>37288</v>
      </c>
      <c r="B3248" t="s">
        <v>14</v>
      </c>
      <c r="C3248" t="s">
        <v>14</v>
      </c>
      <c r="D3248" t="s">
        <v>14</v>
      </c>
      <c r="E3248" t="s">
        <v>14</v>
      </c>
      <c r="F3248" t="s">
        <v>14</v>
      </c>
      <c r="G3248" s="1">
        <v>37288</v>
      </c>
      <c r="H3248" t="s">
        <v>14</v>
      </c>
      <c r="I3248" t="s">
        <v>14</v>
      </c>
      <c r="J3248" t="s">
        <v>14</v>
      </c>
      <c r="K3248" t="s">
        <v>14</v>
      </c>
      <c r="L3248" t="s">
        <v>14</v>
      </c>
      <c r="M3248" t="s">
        <v>14</v>
      </c>
      <c r="N3248" t="s">
        <v>14</v>
      </c>
    </row>
    <row r="3249" spans="1:14" x14ac:dyDescent="0.25">
      <c r="A3249" s="1">
        <v>37287</v>
      </c>
      <c r="B3249" t="s">
        <v>14</v>
      </c>
      <c r="C3249" t="s">
        <v>14</v>
      </c>
      <c r="D3249" t="s">
        <v>14</v>
      </c>
      <c r="E3249" t="s">
        <v>14</v>
      </c>
      <c r="F3249" t="s">
        <v>14</v>
      </c>
      <c r="G3249" s="1">
        <v>37287</v>
      </c>
      <c r="H3249" t="s">
        <v>14</v>
      </c>
      <c r="I3249" t="s">
        <v>14</v>
      </c>
      <c r="J3249" t="s">
        <v>14</v>
      </c>
      <c r="K3249" t="s">
        <v>14</v>
      </c>
      <c r="L3249" t="s">
        <v>14</v>
      </c>
      <c r="M3249" t="s">
        <v>14</v>
      </c>
      <c r="N3249" t="s">
        <v>14</v>
      </c>
    </row>
    <row r="3250" spans="1:14" x14ac:dyDescent="0.25">
      <c r="A3250" s="1">
        <v>37286</v>
      </c>
      <c r="B3250" t="s">
        <v>14</v>
      </c>
      <c r="C3250" t="s">
        <v>14</v>
      </c>
      <c r="D3250" t="s">
        <v>14</v>
      </c>
      <c r="E3250" t="s">
        <v>14</v>
      </c>
      <c r="F3250" t="s">
        <v>14</v>
      </c>
      <c r="G3250" s="1">
        <v>37286</v>
      </c>
      <c r="H3250" t="s">
        <v>14</v>
      </c>
      <c r="I3250" t="s">
        <v>14</v>
      </c>
      <c r="J3250" t="s">
        <v>14</v>
      </c>
      <c r="K3250" t="s">
        <v>14</v>
      </c>
      <c r="L3250" t="s">
        <v>14</v>
      </c>
      <c r="M3250" t="s">
        <v>14</v>
      </c>
      <c r="N3250" t="s">
        <v>14</v>
      </c>
    </row>
    <row r="3251" spans="1:14" x14ac:dyDescent="0.25">
      <c r="A3251" s="1">
        <v>37285</v>
      </c>
      <c r="B3251" t="s">
        <v>14</v>
      </c>
      <c r="C3251" t="s">
        <v>14</v>
      </c>
      <c r="D3251" t="s">
        <v>14</v>
      </c>
      <c r="E3251" t="s">
        <v>14</v>
      </c>
      <c r="F3251" t="s">
        <v>14</v>
      </c>
      <c r="G3251" s="1">
        <v>37285</v>
      </c>
      <c r="H3251" t="s">
        <v>14</v>
      </c>
      <c r="I3251" t="s">
        <v>14</v>
      </c>
      <c r="J3251" t="s">
        <v>14</v>
      </c>
      <c r="K3251" t="s">
        <v>14</v>
      </c>
      <c r="L3251" t="s">
        <v>14</v>
      </c>
      <c r="M3251" t="s">
        <v>14</v>
      </c>
      <c r="N3251" t="s">
        <v>14</v>
      </c>
    </row>
    <row r="3252" spans="1:14" x14ac:dyDescent="0.25">
      <c r="A3252" s="1">
        <v>37284</v>
      </c>
      <c r="B3252" t="s">
        <v>14</v>
      </c>
      <c r="C3252" t="s">
        <v>14</v>
      </c>
      <c r="D3252" t="s">
        <v>14</v>
      </c>
      <c r="E3252" t="s">
        <v>14</v>
      </c>
      <c r="F3252" t="s">
        <v>14</v>
      </c>
      <c r="G3252" s="1">
        <v>37284</v>
      </c>
      <c r="H3252" t="s">
        <v>14</v>
      </c>
      <c r="I3252" t="s">
        <v>14</v>
      </c>
      <c r="J3252" t="s">
        <v>14</v>
      </c>
      <c r="K3252" t="s">
        <v>14</v>
      </c>
      <c r="L3252" t="s">
        <v>14</v>
      </c>
      <c r="M3252" t="s">
        <v>14</v>
      </c>
      <c r="N3252" t="s">
        <v>14</v>
      </c>
    </row>
    <row r="3253" spans="1:14" x14ac:dyDescent="0.25">
      <c r="A3253" s="1">
        <v>37281</v>
      </c>
      <c r="B3253" t="s">
        <v>14</v>
      </c>
      <c r="C3253" t="s">
        <v>14</v>
      </c>
      <c r="D3253" t="s">
        <v>14</v>
      </c>
      <c r="E3253" t="s">
        <v>14</v>
      </c>
      <c r="F3253" t="s">
        <v>14</v>
      </c>
      <c r="G3253" s="1">
        <v>37281</v>
      </c>
      <c r="H3253" t="s">
        <v>14</v>
      </c>
      <c r="I3253" t="s">
        <v>14</v>
      </c>
      <c r="J3253" t="s">
        <v>14</v>
      </c>
      <c r="K3253" t="s">
        <v>14</v>
      </c>
      <c r="L3253" t="s">
        <v>14</v>
      </c>
      <c r="M3253" t="s">
        <v>14</v>
      </c>
      <c r="N3253" t="s">
        <v>14</v>
      </c>
    </row>
    <row r="3254" spans="1:14" x14ac:dyDescent="0.25">
      <c r="A3254" s="1">
        <v>37280</v>
      </c>
      <c r="B3254" t="s">
        <v>14</v>
      </c>
      <c r="C3254" t="s">
        <v>14</v>
      </c>
      <c r="D3254" t="s">
        <v>14</v>
      </c>
      <c r="E3254" t="s">
        <v>14</v>
      </c>
      <c r="F3254" t="s">
        <v>14</v>
      </c>
      <c r="G3254" s="1">
        <v>37280</v>
      </c>
      <c r="H3254" t="s">
        <v>14</v>
      </c>
      <c r="I3254" t="s">
        <v>14</v>
      </c>
      <c r="J3254" t="s">
        <v>14</v>
      </c>
      <c r="K3254" t="s">
        <v>14</v>
      </c>
      <c r="L3254" t="s">
        <v>14</v>
      </c>
      <c r="M3254" t="s">
        <v>14</v>
      </c>
      <c r="N3254" t="s">
        <v>14</v>
      </c>
    </row>
    <row r="3255" spans="1:14" x14ac:dyDescent="0.25">
      <c r="A3255" s="1">
        <v>37279</v>
      </c>
      <c r="B3255" t="s">
        <v>14</v>
      </c>
      <c r="C3255" t="s">
        <v>14</v>
      </c>
      <c r="D3255" t="s">
        <v>14</v>
      </c>
      <c r="E3255" t="s">
        <v>14</v>
      </c>
      <c r="F3255" t="s">
        <v>14</v>
      </c>
      <c r="G3255" s="1">
        <v>37279</v>
      </c>
      <c r="H3255" t="s">
        <v>14</v>
      </c>
      <c r="I3255" t="s">
        <v>14</v>
      </c>
      <c r="J3255" t="s">
        <v>14</v>
      </c>
      <c r="K3255" t="s">
        <v>14</v>
      </c>
      <c r="L3255" t="s">
        <v>14</v>
      </c>
      <c r="M3255" t="s">
        <v>14</v>
      </c>
      <c r="N3255" t="s">
        <v>14</v>
      </c>
    </row>
    <row r="3256" spans="1:14" x14ac:dyDescent="0.25">
      <c r="A3256" s="1">
        <v>37278</v>
      </c>
      <c r="B3256" t="s">
        <v>14</v>
      </c>
      <c r="C3256" t="s">
        <v>14</v>
      </c>
      <c r="D3256" t="s">
        <v>14</v>
      </c>
      <c r="E3256" t="s">
        <v>14</v>
      </c>
      <c r="F3256" t="s">
        <v>14</v>
      </c>
      <c r="G3256" s="1">
        <v>37278</v>
      </c>
      <c r="H3256" t="s">
        <v>14</v>
      </c>
      <c r="I3256" t="s">
        <v>14</v>
      </c>
      <c r="J3256" t="s">
        <v>14</v>
      </c>
      <c r="K3256" t="s">
        <v>14</v>
      </c>
      <c r="L3256" t="s">
        <v>14</v>
      </c>
      <c r="M3256" t="s">
        <v>14</v>
      </c>
      <c r="N3256" t="s">
        <v>14</v>
      </c>
    </row>
    <row r="3257" spans="1:14" x14ac:dyDescent="0.25">
      <c r="A3257" s="1">
        <v>37277</v>
      </c>
      <c r="B3257" t="s">
        <v>14</v>
      </c>
      <c r="C3257" t="s">
        <v>14</v>
      </c>
      <c r="D3257" t="s">
        <v>14</v>
      </c>
      <c r="E3257" t="s">
        <v>14</v>
      </c>
      <c r="F3257" t="s">
        <v>14</v>
      </c>
      <c r="G3257" s="1">
        <v>37277</v>
      </c>
      <c r="H3257" t="s">
        <v>14</v>
      </c>
      <c r="I3257" t="s">
        <v>14</v>
      </c>
      <c r="J3257" t="s">
        <v>14</v>
      </c>
      <c r="K3257" t="s">
        <v>14</v>
      </c>
      <c r="L3257" t="s">
        <v>14</v>
      </c>
      <c r="M3257" t="s">
        <v>14</v>
      </c>
      <c r="N3257" t="s">
        <v>14</v>
      </c>
    </row>
    <row r="3258" spans="1:14" x14ac:dyDescent="0.25">
      <c r="A3258" s="1">
        <v>37274</v>
      </c>
      <c r="B3258" t="s">
        <v>14</v>
      </c>
      <c r="C3258" t="s">
        <v>14</v>
      </c>
      <c r="D3258" t="s">
        <v>14</v>
      </c>
      <c r="E3258" t="s">
        <v>14</v>
      </c>
      <c r="F3258" t="s">
        <v>14</v>
      </c>
      <c r="G3258" s="1">
        <v>37274</v>
      </c>
      <c r="H3258" t="s">
        <v>14</v>
      </c>
      <c r="I3258" t="s">
        <v>14</v>
      </c>
      <c r="J3258" t="s">
        <v>14</v>
      </c>
      <c r="K3258" t="s">
        <v>14</v>
      </c>
      <c r="L3258" t="s">
        <v>14</v>
      </c>
      <c r="M3258" t="s">
        <v>14</v>
      </c>
      <c r="N3258" t="s">
        <v>14</v>
      </c>
    </row>
    <row r="3259" spans="1:14" x14ac:dyDescent="0.25">
      <c r="A3259" s="1">
        <v>37273</v>
      </c>
      <c r="B3259" t="s">
        <v>14</v>
      </c>
      <c r="C3259" t="s">
        <v>14</v>
      </c>
      <c r="D3259" t="s">
        <v>14</v>
      </c>
      <c r="E3259" t="s">
        <v>14</v>
      </c>
      <c r="F3259" t="s">
        <v>14</v>
      </c>
      <c r="G3259" s="1">
        <v>37273</v>
      </c>
      <c r="H3259" t="s">
        <v>14</v>
      </c>
      <c r="I3259" t="s">
        <v>14</v>
      </c>
      <c r="J3259" t="s">
        <v>14</v>
      </c>
      <c r="K3259" t="s">
        <v>14</v>
      </c>
      <c r="L3259" t="s">
        <v>14</v>
      </c>
      <c r="M3259" t="s">
        <v>14</v>
      </c>
      <c r="N3259" t="s">
        <v>14</v>
      </c>
    </row>
    <row r="3260" spans="1:14" x14ac:dyDescent="0.25">
      <c r="A3260" s="1">
        <v>37272</v>
      </c>
      <c r="B3260" t="s">
        <v>14</v>
      </c>
      <c r="C3260" t="s">
        <v>14</v>
      </c>
      <c r="D3260" t="s">
        <v>14</v>
      </c>
      <c r="E3260" t="s">
        <v>14</v>
      </c>
      <c r="F3260" t="s">
        <v>14</v>
      </c>
      <c r="G3260" s="1">
        <v>37272</v>
      </c>
      <c r="H3260" t="s">
        <v>14</v>
      </c>
      <c r="I3260" t="s">
        <v>14</v>
      </c>
      <c r="J3260" t="s">
        <v>14</v>
      </c>
      <c r="K3260" t="s">
        <v>14</v>
      </c>
      <c r="L3260" t="s">
        <v>14</v>
      </c>
      <c r="M3260" t="s">
        <v>14</v>
      </c>
      <c r="N3260" t="s">
        <v>14</v>
      </c>
    </row>
    <row r="3261" spans="1:14" x14ac:dyDescent="0.25">
      <c r="A3261" s="1">
        <v>37271</v>
      </c>
      <c r="B3261" t="s">
        <v>14</v>
      </c>
      <c r="C3261" t="s">
        <v>14</v>
      </c>
      <c r="D3261" t="s">
        <v>14</v>
      </c>
      <c r="E3261" t="s">
        <v>14</v>
      </c>
      <c r="F3261" t="s">
        <v>14</v>
      </c>
      <c r="G3261" s="1">
        <v>37271</v>
      </c>
      <c r="H3261" t="s">
        <v>14</v>
      </c>
      <c r="I3261" t="s">
        <v>14</v>
      </c>
      <c r="J3261" t="s">
        <v>14</v>
      </c>
      <c r="K3261" t="s">
        <v>14</v>
      </c>
      <c r="L3261" t="s">
        <v>14</v>
      </c>
      <c r="M3261" t="s">
        <v>14</v>
      </c>
      <c r="N3261" t="s">
        <v>14</v>
      </c>
    </row>
    <row r="3262" spans="1:14" x14ac:dyDescent="0.25">
      <c r="A3262" s="1">
        <v>37270</v>
      </c>
      <c r="B3262" t="s">
        <v>14</v>
      </c>
      <c r="C3262" t="s">
        <v>14</v>
      </c>
      <c r="D3262" t="s">
        <v>14</v>
      </c>
      <c r="E3262" t="s">
        <v>14</v>
      </c>
      <c r="F3262" t="s">
        <v>14</v>
      </c>
      <c r="G3262" s="1">
        <v>37270</v>
      </c>
      <c r="H3262" t="s">
        <v>14</v>
      </c>
      <c r="I3262" t="s">
        <v>14</v>
      </c>
      <c r="J3262" t="s">
        <v>14</v>
      </c>
      <c r="K3262" t="s">
        <v>14</v>
      </c>
      <c r="L3262" t="s">
        <v>14</v>
      </c>
      <c r="M3262" t="s">
        <v>14</v>
      </c>
      <c r="N3262" t="s">
        <v>14</v>
      </c>
    </row>
    <row r="3263" spans="1:14" x14ac:dyDescent="0.25">
      <c r="A3263" s="1">
        <v>37267</v>
      </c>
      <c r="B3263" t="s">
        <v>14</v>
      </c>
      <c r="C3263" t="s">
        <v>14</v>
      </c>
      <c r="D3263" t="s">
        <v>14</v>
      </c>
      <c r="E3263" t="s">
        <v>14</v>
      </c>
      <c r="F3263" t="s">
        <v>14</v>
      </c>
      <c r="G3263" s="1">
        <v>37267</v>
      </c>
      <c r="H3263" t="s">
        <v>14</v>
      </c>
      <c r="I3263" t="s">
        <v>14</v>
      </c>
      <c r="J3263" t="s">
        <v>14</v>
      </c>
      <c r="K3263" t="s">
        <v>14</v>
      </c>
      <c r="L3263" t="s">
        <v>14</v>
      </c>
      <c r="M3263" t="s">
        <v>14</v>
      </c>
      <c r="N3263" t="s">
        <v>14</v>
      </c>
    </row>
    <row r="3264" spans="1:14" x14ac:dyDescent="0.25">
      <c r="A3264" s="1">
        <v>37266</v>
      </c>
      <c r="B3264" t="s">
        <v>14</v>
      </c>
      <c r="C3264" t="s">
        <v>14</v>
      </c>
      <c r="D3264" t="s">
        <v>14</v>
      </c>
      <c r="E3264" t="s">
        <v>14</v>
      </c>
      <c r="F3264" t="s">
        <v>14</v>
      </c>
      <c r="G3264" s="1">
        <v>37266</v>
      </c>
      <c r="H3264" t="s">
        <v>14</v>
      </c>
      <c r="I3264" t="s">
        <v>14</v>
      </c>
      <c r="J3264" t="s">
        <v>14</v>
      </c>
      <c r="K3264" t="s">
        <v>14</v>
      </c>
      <c r="L3264" t="s">
        <v>14</v>
      </c>
      <c r="M3264" t="s">
        <v>14</v>
      </c>
      <c r="N3264" t="s">
        <v>14</v>
      </c>
    </row>
    <row r="3265" spans="1:14" x14ac:dyDescent="0.25">
      <c r="A3265" s="1">
        <v>37265</v>
      </c>
      <c r="B3265" t="s">
        <v>14</v>
      </c>
      <c r="C3265" t="s">
        <v>14</v>
      </c>
      <c r="D3265" t="s">
        <v>14</v>
      </c>
      <c r="E3265" t="s">
        <v>14</v>
      </c>
      <c r="F3265" t="s">
        <v>14</v>
      </c>
      <c r="G3265" s="1">
        <v>37265</v>
      </c>
      <c r="H3265" t="s">
        <v>14</v>
      </c>
      <c r="I3265" t="s">
        <v>14</v>
      </c>
      <c r="J3265" t="s">
        <v>14</v>
      </c>
      <c r="K3265" t="s">
        <v>14</v>
      </c>
      <c r="L3265" t="s">
        <v>14</v>
      </c>
      <c r="M3265" t="s">
        <v>14</v>
      </c>
      <c r="N3265" t="s">
        <v>14</v>
      </c>
    </row>
    <row r="3266" spans="1:14" x14ac:dyDescent="0.25">
      <c r="A3266" s="1">
        <v>37264</v>
      </c>
      <c r="B3266" t="s">
        <v>14</v>
      </c>
      <c r="C3266" t="s">
        <v>14</v>
      </c>
      <c r="D3266" t="s">
        <v>14</v>
      </c>
      <c r="E3266" t="s">
        <v>14</v>
      </c>
      <c r="F3266" t="s">
        <v>14</v>
      </c>
      <c r="G3266" s="1">
        <v>37264</v>
      </c>
      <c r="H3266" t="s">
        <v>14</v>
      </c>
      <c r="I3266" t="s">
        <v>14</v>
      </c>
      <c r="J3266" t="s">
        <v>14</v>
      </c>
      <c r="K3266" t="s">
        <v>14</v>
      </c>
      <c r="L3266" t="s">
        <v>14</v>
      </c>
      <c r="M3266" t="s">
        <v>14</v>
      </c>
      <c r="N3266" t="s">
        <v>14</v>
      </c>
    </row>
    <row r="3267" spans="1:14" x14ac:dyDescent="0.25">
      <c r="A3267" s="1">
        <v>37263</v>
      </c>
      <c r="B3267" t="s">
        <v>14</v>
      </c>
      <c r="C3267" t="s">
        <v>14</v>
      </c>
      <c r="D3267" t="s">
        <v>14</v>
      </c>
      <c r="E3267" t="s">
        <v>14</v>
      </c>
      <c r="F3267" t="s">
        <v>14</v>
      </c>
      <c r="G3267" s="1">
        <v>37263</v>
      </c>
      <c r="H3267" t="s">
        <v>14</v>
      </c>
      <c r="I3267" t="s">
        <v>14</v>
      </c>
      <c r="J3267" t="s">
        <v>14</v>
      </c>
      <c r="K3267" t="s">
        <v>14</v>
      </c>
      <c r="L3267" t="s">
        <v>14</v>
      </c>
      <c r="M3267" t="s">
        <v>14</v>
      </c>
      <c r="N3267" t="s">
        <v>14</v>
      </c>
    </row>
    <row r="3268" spans="1:14" x14ac:dyDescent="0.25">
      <c r="A3268" s="1">
        <v>37260</v>
      </c>
      <c r="B3268" t="s">
        <v>14</v>
      </c>
      <c r="C3268" t="s">
        <v>14</v>
      </c>
      <c r="D3268" t="s">
        <v>14</v>
      </c>
      <c r="E3268" t="s">
        <v>14</v>
      </c>
      <c r="F3268" t="s">
        <v>14</v>
      </c>
      <c r="G3268" s="1">
        <v>37260</v>
      </c>
      <c r="H3268" t="s">
        <v>14</v>
      </c>
      <c r="I3268" t="s">
        <v>14</v>
      </c>
      <c r="J3268" t="s">
        <v>14</v>
      </c>
      <c r="K3268" t="s">
        <v>14</v>
      </c>
      <c r="L3268" t="s">
        <v>14</v>
      </c>
      <c r="M3268" t="s">
        <v>14</v>
      </c>
      <c r="N3268" t="s">
        <v>14</v>
      </c>
    </row>
    <row r="3269" spans="1:14" x14ac:dyDescent="0.25">
      <c r="A3269" s="1">
        <v>37259</v>
      </c>
      <c r="B3269" t="s">
        <v>14</v>
      </c>
      <c r="C3269" t="s">
        <v>14</v>
      </c>
      <c r="D3269" t="s">
        <v>14</v>
      </c>
      <c r="E3269" t="s">
        <v>14</v>
      </c>
      <c r="F3269" t="s">
        <v>14</v>
      </c>
      <c r="G3269" s="1">
        <v>37259</v>
      </c>
      <c r="H3269" t="s">
        <v>14</v>
      </c>
      <c r="I3269" t="s">
        <v>14</v>
      </c>
      <c r="J3269" t="s">
        <v>14</v>
      </c>
      <c r="K3269" t="s">
        <v>14</v>
      </c>
      <c r="L3269" t="s">
        <v>14</v>
      </c>
      <c r="M3269" t="s">
        <v>14</v>
      </c>
      <c r="N3269" t="s">
        <v>14</v>
      </c>
    </row>
    <row r="3270" spans="1:14" x14ac:dyDescent="0.25">
      <c r="A3270" s="1">
        <v>37258</v>
      </c>
      <c r="B3270" t="s">
        <v>14</v>
      </c>
      <c r="C3270" t="s">
        <v>14</v>
      </c>
      <c r="D3270" t="s">
        <v>14</v>
      </c>
      <c r="E3270" t="s">
        <v>14</v>
      </c>
      <c r="F3270" t="s">
        <v>14</v>
      </c>
      <c r="G3270" s="1">
        <v>37258</v>
      </c>
      <c r="H3270" t="s">
        <v>14</v>
      </c>
      <c r="I3270" t="s">
        <v>14</v>
      </c>
      <c r="J3270" t="s">
        <v>14</v>
      </c>
      <c r="K3270" t="s">
        <v>14</v>
      </c>
      <c r="L3270" t="s">
        <v>14</v>
      </c>
      <c r="M3270" t="s">
        <v>14</v>
      </c>
      <c r="N3270" t="s">
        <v>14</v>
      </c>
    </row>
    <row r="3271" spans="1:14" x14ac:dyDescent="0.25">
      <c r="A3271" s="1">
        <v>37257</v>
      </c>
      <c r="B3271" t="s">
        <v>14</v>
      </c>
      <c r="C3271" t="s">
        <v>14</v>
      </c>
      <c r="D3271" t="s">
        <v>14</v>
      </c>
      <c r="E3271" t="s">
        <v>14</v>
      </c>
      <c r="F3271" t="s">
        <v>14</v>
      </c>
      <c r="G3271" s="1">
        <v>37257</v>
      </c>
      <c r="H3271" t="s">
        <v>14</v>
      </c>
      <c r="I3271" t="s">
        <v>14</v>
      </c>
      <c r="J3271" t="s">
        <v>14</v>
      </c>
      <c r="K3271" t="s">
        <v>14</v>
      </c>
      <c r="L3271" t="s">
        <v>14</v>
      </c>
      <c r="M3271" t="s">
        <v>14</v>
      </c>
      <c r="N3271" t="s">
        <v>14</v>
      </c>
    </row>
    <row r="3272" spans="1:14" x14ac:dyDescent="0.25">
      <c r="A3272" s="1">
        <v>37256</v>
      </c>
      <c r="B3272" t="s">
        <v>14</v>
      </c>
      <c r="C3272" t="s">
        <v>14</v>
      </c>
      <c r="D3272" t="s">
        <v>14</v>
      </c>
      <c r="E3272" t="s">
        <v>14</v>
      </c>
      <c r="F3272" t="s">
        <v>14</v>
      </c>
      <c r="G3272" s="1">
        <v>37256</v>
      </c>
      <c r="H3272" t="s">
        <v>14</v>
      </c>
      <c r="I3272" t="s">
        <v>14</v>
      </c>
      <c r="J3272" t="s">
        <v>14</v>
      </c>
      <c r="K3272" t="s">
        <v>14</v>
      </c>
      <c r="L3272" t="s">
        <v>14</v>
      </c>
      <c r="M3272" t="s">
        <v>14</v>
      </c>
      <c r="N3272" t="s">
        <v>14</v>
      </c>
    </row>
    <row r="3273" spans="1:14" x14ac:dyDescent="0.25">
      <c r="A3273" s="1">
        <v>37253</v>
      </c>
      <c r="B3273" t="s">
        <v>14</v>
      </c>
      <c r="C3273" t="s">
        <v>14</v>
      </c>
      <c r="D3273" t="s">
        <v>14</v>
      </c>
      <c r="E3273" t="s">
        <v>14</v>
      </c>
      <c r="F3273" t="s">
        <v>14</v>
      </c>
      <c r="G3273" s="1">
        <v>37253</v>
      </c>
      <c r="H3273" t="s">
        <v>14</v>
      </c>
      <c r="I3273" t="s">
        <v>14</v>
      </c>
      <c r="J3273" t="s">
        <v>14</v>
      </c>
      <c r="K3273" t="s">
        <v>14</v>
      </c>
      <c r="L3273" t="s">
        <v>14</v>
      </c>
      <c r="M3273" t="s">
        <v>14</v>
      </c>
      <c r="N3273" t="s">
        <v>14</v>
      </c>
    </row>
    <row r="3274" spans="1:14" x14ac:dyDescent="0.25">
      <c r="A3274" s="1">
        <v>37252</v>
      </c>
      <c r="B3274" t="s">
        <v>14</v>
      </c>
      <c r="C3274" t="s">
        <v>14</v>
      </c>
      <c r="D3274" t="s">
        <v>14</v>
      </c>
      <c r="E3274" t="s">
        <v>14</v>
      </c>
      <c r="F3274" t="s">
        <v>14</v>
      </c>
      <c r="G3274" s="1">
        <v>37252</v>
      </c>
      <c r="H3274" t="s">
        <v>14</v>
      </c>
      <c r="I3274" t="s">
        <v>14</v>
      </c>
      <c r="J3274" t="s">
        <v>14</v>
      </c>
      <c r="K3274" t="s">
        <v>14</v>
      </c>
      <c r="L3274" t="s">
        <v>14</v>
      </c>
      <c r="M3274" t="s">
        <v>14</v>
      </c>
      <c r="N3274" t="s">
        <v>14</v>
      </c>
    </row>
    <row r="3275" spans="1:14" x14ac:dyDescent="0.25">
      <c r="A3275" s="1">
        <v>37251</v>
      </c>
      <c r="B3275" t="s">
        <v>14</v>
      </c>
      <c r="C3275" t="s">
        <v>14</v>
      </c>
      <c r="D3275" t="s">
        <v>14</v>
      </c>
      <c r="E3275" t="s">
        <v>14</v>
      </c>
      <c r="F3275" t="s">
        <v>14</v>
      </c>
      <c r="G3275" s="1">
        <v>37251</v>
      </c>
      <c r="H3275" t="s">
        <v>14</v>
      </c>
      <c r="I3275" t="s">
        <v>14</v>
      </c>
      <c r="J3275" t="s">
        <v>14</v>
      </c>
      <c r="K3275" t="s">
        <v>14</v>
      </c>
      <c r="L3275" t="s">
        <v>14</v>
      </c>
      <c r="M3275" t="s">
        <v>14</v>
      </c>
      <c r="N3275" t="s">
        <v>14</v>
      </c>
    </row>
    <row r="3276" spans="1:14" x14ac:dyDescent="0.25">
      <c r="A3276" s="1">
        <v>37250</v>
      </c>
      <c r="B3276" t="s">
        <v>14</v>
      </c>
      <c r="C3276" t="s">
        <v>14</v>
      </c>
      <c r="D3276" t="s">
        <v>14</v>
      </c>
      <c r="E3276" t="s">
        <v>14</v>
      </c>
      <c r="F3276" t="s">
        <v>14</v>
      </c>
      <c r="G3276" s="1">
        <v>37250</v>
      </c>
      <c r="H3276" t="s">
        <v>14</v>
      </c>
      <c r="I3276" t="s">
        <v>14</v>
      </c>
      <c r="J3276" t="s">
        <v>14</v>
      </c>
      <c r="K3276" t="s">
        <v>14</v>
      </c>
      <c r="L3276" t="s">
        <v>14</v>
      </c>
      <c r="M3276" t="s">
        <v>14</v>
      </c>
      <c r="N3276" t="s">
        <v>14</v>
      </c>
    </row>
    <row r="3277" spans="1:14" x14ac:dyDescent="0.25">
      <c r="A3277" s="1">
        <v>37249</v>
      </c>
      <c r="B3277" t="s">
        <v>14</v>
      </c>
      <c r="C3277" t="s">
        <v>14</v>
      </c>
      <c r="D3277" t="s">
        <v>14</v>
      </c>
      <c r="E3277" t="s">
        <v>14</v>
      </c>
      <c r="F3277" t="s">
        <v>14</v>
      </c>
      <c r="G3277" s="1">
        <v>37249</v>
      </c>
      <c r="H3277" t="s">
        <v>14</v>
      </c>
      <c r="I3277" t="s">
        <v>14</v>
      </c>
      <c r="J3277" t="s">
        <v>14</v>
      </c>
      <c r="K3277" t="s">
        <v>14</v>
      </c>
      <c r="L3277" t="s">
        <v>14</v>
      </c>
      <c r="M3277" t="s">
        <v>14</v>
      </c>
      <c r="N3277" t="s">
        <v>14</v>
      </c>
    </row>
    <row r="3278" spans="1:14" x14ac:dyDescent="0.25">
      <c r="A3278" s="1">
        <v>37246</v>
      </c>
      <c r="B3278" t="s">
        <v>14</v>
      </c>
      <c r="C3278" t="s">
        <v>14</v>
      </c>
      <c r="D3278" t="s">
        <v>14</v>
      </c>
      <c r="E3278" t="s">
        <v>14</v>
      </c>
      <c r="F3278" t="s">
        <v>14</v>
      </c>
      <c r="G3278" s="1">
        <v>37246</v>
      </c>
      <c r="H3278" t="s">
        <v>14</v>
      </c>
      <c r="I3278" t="s">
        <v>14</v>
      </c>
      <c r="J3278" t="s">
        <v>14</v>
      </c>
      <c r="K3278" t="s">
        <v>14</v>
      </c>
      <c r="L3278" t="s">
        <v>14</v>
      </c>
      <c r="M3278" t="s">
        <v>14</v>
      </c>
      <c r="N3278" t="s">
        <v>14</v>
      </c>
    </row>
    <row r="3279" spans="1:14" x14ac:dyDescent="0.25">
      <c r="A3279" s="1">
        <v>37245</v>
      </c>
      <c r="B3279" t="s">
        <v>14</v>
      </c>
      <c r="C3279" t="s">
        <v>14</v>
      </c>
      <c r="D3279" t="s">
        <v>14</v>
      </c>
      <c r="E3279" t="s">
        <v>14</v>
      </c>
      <c r="F3279" t="s">
        <v>14</v>
      </c>
      <c r="G3279" s="1">
        <v>37245</v>
      </c>
      <c r="H3279" t="s">
        <v>14</v>
      </c>
      <c r="I3279" t="s">
        <v>14</v>
      </c>
      <c r="J3279" t="s">
        <v>14</v>
      </c>
      <c r="K3279" t="s">
        <v>14</v>
      </c>
      <c r="L3279" t="s">
        <v>14</v>
      </c>
      <c r="M3279" t="s">
        <v>14</v>
      </c>
      <c r="N3279" t="s">
        <v>14</v>
      </c>
    </row>
    <row r="3280" spans="1:14" x14ac:dyDescent="0.25">
      <c r="A3280" s="1">
        <v>37244</v>
      </c>
      <c r="B3280" t="s">
        <v>14</v>
      </c>
      <c r="C3280" t="s">
        <v>14</v>
      </c>
      <c r="D3280" t="s">
        <v>14</v>
      </c>
      <c r="E3280" t="s">
        <v>14</v>
      </c>
      <c r="F3280" t="s">
        <v>14</v>
      </c>
      <c r="G3280" s="1">
        <v>37244</v>
      </c>
      <c r="H3280" t="s">
        <v>14</v>
      </c>
      <c r="I3280" t="s">
        <v>14</v>
      </c>
      <c r="J3280" t="s">
        <v>14</v>
      </c>
      <c r="K3280" t="s">
        <v>14</v>
      </c>
      <c r="L3280" t="s">
        <v>14</v>
      </c>
      <c r="M3280" t="s">
        <v>14</v>
      </c>
      <c r="N3280" t="s">
        <v>14</v>
      </c>
    </row>
    <row r="3281" spans="1:14" x14ac:dyDescent="0.25">
      <c r="A3281" s="1">
        <v>37243</v>
      </c>
      <c r="B3281" t="s">
        <v>14</v>
      </c>
      <c r="C3281" t="s">
        <v>14</v>
      </c>
      <c r="D3281" t="s">
        <v>14</v>
      </c>
      <c r="E3281" t="s">
        <v>14</v>
      </c>
      <c r="F3281" t="s">
        <v>14</v>
      </c>
      <c r="G3281" s="1">
        <v>37243</v>
      </c>
      <c r="H3281" t="s">
        <v>14</v>
      </c>
      <c r="I3281" t="s">
        <v>14</v>
      </c>
      <c r="J3281" t="s">
        <v>14</v>
      </c>
      <c r="K3281" t="s">
        <v>14</v>
      </c>
      <c r="L3281" t="s">
        <v>14</v>
      </c>
      <c r="M3281" t="s">
        <v>14</v>
      </c>
      <c r="N3281" t="s">
        <v>14</v>
      </c>
    </row>
    <row r="3282" spans="1:14" x14ac:dyDescent="0.25">
      <c r="A3282" s="1">
        <v>37242</v>
      </c>
      <c r="B3282" t="s">
        <v>14</v>
      </c>
      <c r="C3282" t="s">
        <v>14</v>
      </c>
      <c r="D3282" t="s">
        <v>14</v>
      </c>
      <c r="E3282" t="s">
        <v>14</v>
      </c>
      <c r="F3282" t="s">
        <v>14</v>
      </c>
      <c r="G3282" s="1">
        <v>37242</v>
      </c>
      <c r="H3282" t="s">
        <v>14</v>
      </c>
      <c r="I3282" t="s">
        <v>14</v>
      </c>
      <c r="J3282" t="s">
        <v>14</v>
      </c>
      <c r="K3282" t="s">
        <v>14</v>
      </c>
      <c r="L3282" t="s">
        <v>14</v>
      </c>
      <c r="M3282" t="s">
        <v>14</v>
      </c>
      <c r="N3282" t="s">
        <v>14</v>
      </c>
    </row>
    <row r="3283" spans="1:14" x14ac:dyDescent="0.25">
      <c r="A3283" s="1">
        <v>37239</v>
      </c>
      <c r="B3283" t="s">
        <v>14</v>
      </c>
      <c r="C3283" t="s">
        <v>14</v>
      </c>
      <c r="D3283" t="s">
        <v>14</v>
      </c>
      <c r="E3283" t="s">
        <v>14</v>
      </c>
      <c r="F3283" t="s">
        <v>14</v>
      </c>
      <c r="G3283" s="1">
        <v>37239</v>
      </c>
      <c r="H3283" t="s">
        <v>14</v>
      </c>
      <c r="I3283" t="s">
        <v>14</v>
      </c>
      <c r="J3283" t="s">
        <v>14</v>
      </c>
      <c r="K3283" t="s">
        <v>14</v>
      </c>
      <c r="L3283" t="s">
        <v>14</v>
      </c>
      <c r="M3283" t="s">
        <v>14</v>
      </c>
      <c r="N3283" t="s">
        <v>14</v>
      </c>
    </row>
    <row r="3284" spans="1:14" x14ac:dyDescent="0.25">
      <c r="A3284" s="1">
        <v>37238</v>
      </c>
      <c r="B3284" t="s">
        <v>14</v>
      </c>
      <c r="C3284" t="s">
        <v>14</v>
      </c>
      <c r="D3284" t="s">
        <v>14</v>
      </c>
      <c r="E3284" t="s">
        <v>14</v>
      </c>
      <c r="F3284" t="s">
        <v>14</v>
      </c>
      <c r="G3284" s="1">
        <v>37238</v>
      </c>
      <c r="H3284" t="s">
        <v>14</v>
      </c>
      <c r="I3284" t="s">
        <v>14</v>
      </c>
      <c r="J3284" t="s">
        <v>14</v>
      </c>
      <c r="K3284" t="s">
        <v>14</v>
      </c>
      <c r="L3284" t="s">
        <v>14</v>
      </c>
      <c r="M3284" t="s">
        <v>14</v>
      </c>
      <c r="N3284" t="s">
        <v>14</v>
      </c>
    </row>
    <row r="3285" spans="1:14" x14ac:dyDescent="0.25">
      <c r="A3285" s="1">
        <v>37237</v>
      </c>
      <c r="B3285" t="s">
        <v>14</v>
      </c>
      <c r="C3285" t="s">
        <v>14</v>
      </c>
      <c r="D3285" t="s">
        <v>14</v>
      </c>
      <c r="E3285" t="s">
        <v>14</v>
      </c>
      <c r="F3285" t="s">
        <v>14</v>
      </c>
      <c r="G3285" s="1">
        <v>37237</v>
      </c>
      <c r="H3285" t="s">
        <v>14</v>
      </c>
      <c r="I3285" t="s">
        <v>14</v>
      </c>
      <c r="J3285" t="s">
        <v>14</v>
      </c>
      <c r="K3285" t="s">
        <v>14</v>
      </c>
      <c r="L3285" t="s">
        <v>14</v>
      </c>
      <c r="M3285" t="s">
        <v>14</v>
      </c>
      <c r="N3285" t="s">
        <v>14</v>
      </c>
    </row>
    <row r="3286" spans="1:14" x14ac:dyDescent="0.25">
      <c r="A3286" s="1">
        <v>37236</v>
      </c>
      <c r="B3286" t="s">
        <v>14</v>
      </c>
      <c r="C3286" t="s">
        <v>14</v>
      </c>
      <c r="D3286" t="s">
        <v>14</v>
      </c>
      <c r="E3286" t="s">
        <v>14</v>
      </c>
      <c r="F3286" t="s">
        <v>14</v>
      </c>
      <c r="G3286" s="1">
        <v>37236</v>
      </c>
      <c r="H3286" t="s">
        <v>14</v>
      </c>
      <c r="I3286" t="s">
        <v>14</v>
      </c>
      <c r="J3286" t="s">
        <v>14</v>
      </c>
      <c r="K3286" t="s">
        <v>14</v>
      </c>
      <c r="L3286" t="s">
        <v>14</v>
      </c>
      <c r="M3286" t="s">
        <v>14</v>
      </c>
      <c r="N3286" t="s">
        <v>14</v>
      </c>
    </row>
    <row r="3287" spans="1:14" x14ac:dyDescent="0.25">
      <c r="A3287" s="1">
        <v>37235</v>
      </c>
      <c r="B3287" t="s">
        <v>14</v>
      </c>
      <c r="C3287" t="s">
        <v>14</v>
      </c>
      <c r="D3287" t="s">
        <v>14</v>
      </c>
      <c r="E3287" t="s">
        <v>14</v>
      </c>
      <c r="F3287" t="s">
        <v>14</v>
      </c>
      <c r="G3287" s="1">
        <v>37235</v>
      </c>
      <c r="H3287" t="s">
        <v>14</v>
      </c>
      <c r="I3287" t="s">
        <v>14</v>
      </c>
      <c r="J3287" t="s">
        <v>14</v>
      </c>
      <c r="K3287" t="s">
        <v>14</v>
      </c>
      <c r="L3287" t="s">
        <v>14</v>
      </c>
      <c r="M3287" t="s">
        <v>14</v>
      </c>
      <c r="N3287" t="s">
        <v>14</v>
      </c>
    </row>
    <row r="3288" spans="1:14" x14ac:dyDescent="0.25">
      <c r="A3288" s="1">
        <v>37232</v>
      </c>
      <c r="B3288" t="s">
        <v>14</v>
      </c>
      <c r="C3288" t="s">
        <v>14</v>
      </c>
      <c r="D3288" t="s">
        <v>14</v>
      </c>
      <c r="E3288" t="s">
        <v>14</v>
      </c>
      <c r="F3288" t="s">
        <v>14</v>
      </c>
      <c r="G3288" s="1">
        <v>37232</v>
      </c>
      <c r="H3288" t="s">
        <v>14</v>
      </c>
      <c r="I3288" t="s">
        <v>14</v>
      </c>
      <c r="J3288" t="s">
        <v>14</v>
      </c>
      <c r="K3288" t="s">
        <v>14</v>
      </c>
      <c r="L3288" t="s">
        <v>14</v>
      </c>
      <c r="M3288" t="s">
        <v>14</v>
      </c>
      <c r="N3288" t="s">
        <v>14</v>
      </c>
    </row>
    <row r="3289" spans="1:14" x14ac:dyDescent="0.25">
      <c r="A3289" s="1">
        <v>37231</v>
      </c>
      <c r="B3289" t="s">
        <v>14</v>
      </c>
      <c r="C3289" t="s">
        <v>14</v>
      </c>
      <c r="D3289" t="s">
        <v>14</v>
      </c>
      <c r="E3289" t="s">
        <v>14</v>
      </c>
      <c r="F3289" t="s">
        <v>14</v>
      </c>
      <c r="G3289" s="1">
        <v>37231</v>
      </c>
      <c r="H3289" t="s">
        <v>14</v>
      </c>
      <c r="I3289" t="s">
        <v>14</v>
      </c>
      <c r="J3289" t="s">
        <v>14</v>
      </c>
      <c r="K3289" t="s">
        <v>14</v>
      </c>
      <c r="L3289" t="s">
        <v>14</v>
      </c>
      <c r="M3289" t="s">
        <v>14</v>
      </c>
      <c r="N3289" t="s">
        <v>14</v>
      </c>
    </row>
    <row r="3290" spans="1:14" x14ac:dyDescent="0.25">
      <c r="A3290" s="1">
        <v>37230</v>
      </c>
      <c r="B3290" t="s">
        <v>14</v>
      </c>
      <c r="C3290" t="s">
        <v>14</v>
      </c>
      <c r="D3290" t="s">
        <v>14</v>
      </c>
      <c r="E3290" t="s">
        <v>14</v>
      </c>
      <c r="F3290" t="s">
        <v>14</v>
      </c>
      <c r="G3290" s="1">
        <v>37230</v>
      </c>
      <c r="H3290" t="s">
        <v>14</v>
      </c>
      <c r="I3290" t="s">
        <v>14</v>
      </c>
      <c r="J3290" t="s">
        <v>14</v>
      </c>
      <c r="K3290" t="s">
        <v>14</v>
      </c>
      <c r="L3290" t="s">
        <v>14</v>
      </c>
      <c r="M3290" t="s">
        <v>14</v>
      </c>
      <c r="N3290" t="s">
        <v>14</v>
      </c>
    </row>
    <row r="3291" spans="1:14" x14ac:dyDescent="0.25">
      <c r="A3291" s="1">
        <v>37229</v>
      </c>
      <c r="B3291" t="s">
        <v>14</v>
      </c>
      <c r="C3291" t="s">
        <v>14</v>
      </c>
      <c r="D3291" t="s">
        <v>14</v>
      </c>
      <c r="E3291" t="s">
        <v>14</v>
      </c>
      <c r="F3291" t="s">
        <v>14</v>
      </c>
      <c r="G3291" s="1">
        <v>37229</v>
      </c>
      <c r="H3291" t="s">
        <v>14</v>
      </c>
      <c r="I3291" t="s">
        <v>14</v>
      </c>
      <c r="J3291" t="s">
        <v>14</v>
      </c>
      <c r="K3291" t="s">
        <v>14</v>
      </c>
      <c r="L3291" t="s">
        <v>14</v>
      </c>
      <c r="M3291" t="s">
        <v>14</v>
      </c>
      <c r="N3291" t="s">
        <v>14</v>
      </c>
    </row>
    <row r="3292" spans="1:14" x14ac:dyDescent="0.25">
      <c r="A3292" s="1">
        <v>37228</v>
      </c>
      <c r="B3292" t="s">
        <v>14</v>
      </c>
      <c r="C3292" t="s">
        <v>14</v>
      </c>
      <c r="D3292" t="s">
        <v>14</v>
      </c>
      <c r="E3292" t="s">
        <v>14</v>
      </c>
      <c r="F3292" t="s">
        <v>14</v>
      </c>
      <c r="G3292" s="1">
        <v>37228</v>
      </c>
      <c r="H3292" t="s">
        <v>14</v>
      </c>
      <c r="I3292" t="s">
        <v>14</v>
      </c>
      <c r="J3292" t="s">
        <v>14</v>
      </c>
      <c r="K3292" t="s">
        <v>14</v>
      </c>
      <c r="L3292" t="s">
        <v>14</v>
      </c>
      <c r="M3292" t="s">
        <v>14</v>
      </c>
      <c r="N3292" t="s">
        <v>14</v>
      </c>
    </row>
    <row r="3293" spans="1:14" x14ac:dyDescent="0.25">
      <c r="A3293" s="1">
        <v>37225</v>
      </c>
      <c r="B3293" t="s">
        <v>14</v>
      </c>
      <c r="C3293" t="s">
        <v>14</v>
      </c>
      <c r="D3293" t="s">
        <v>14</v>
      </c>
      <c r="E3293" t="s">
        <v>14</v>
      </c>
      <c r="F3293" t="s">
        <v>14</v>
      </c>
      <c r="G3293" s="1">
        <v>37225</v>
      </c>
      <c r="H3293" t="s">
        <v>14</v>
      </c>
      <c r="I3293" t="s">
        <v>14</v>
      </c>
      <c r="J3293" t="s">
        <v>14</v>
      </c>
      <c r="K3293" t="s">
        <v>14</v>
      </c>
      <c r="L3293" t="s">
        <v>14</v>
      </c>
      <c r="M3293" t="s">
        <v>14</v>
      </c>
      <c r="N3293" t="s">
        <v>14</v>
      </c>
    </row>
    <row r="3294" spans="1:14" x14ac:dyDescent="0.25">
      <c r="A3294" s="1">
        <v>37224</v>
      </c>
      <c r="B3294" t="s">
        <v>14</v>
      </c>
      <c r="C3294" t="s">
        <v>14</v>
      </c>
      <c r="D3294" t="s">
        <v>14</v>
      </c>
      <c r="E3294" t="s">
        <v>14</v>
      </c>
      <c r="F3294" t="s">
        <v>14</v>
      </c>
      <c r="G3294" s="1">
        <v>37224</v>
      </c>
      <c r="H3294" t="s">
        <v>14</v>
      </c>
      <c r="I3294" t="s">
        <v>14</v>
      </c>
      <c r="J3294" t="s">
        <v>14</v>
      </c>
      <c r="K3294" t="s">
        <v>14</v>
      </c>
      <c r="L3294" t="s">
        <v>14</v>
      </c>
      <c r="M3294" t="s">
        <v>14</v>
      </c>
      <c r="N3294" t="s">
        <v>14</v>
      </c>
    </row>
    <row r="3295" spans="1:14" x14ac:dyDescent="0.25">
      <c r="A3295" s="1">
        <v>37223</v>
      </c>
      <c r="B3295" t="s">
        <v>14</v>
      </c>
      <c r="C3295" t="s">
        <v>14</v>
      </c>
      <c r="D3295" t="s">
        <v>14</v>
      </c>
      <c r="E3295" t="s">
        <v>14</v>
      </c>
      <c r="F3295" t="s">
        <v>14</v>
      </c>
      <c r="G3295" s="1">
        <v>37223</v>
      </c>
      <c r="H3295" t="s">
        <v>14</v>
      </c>
      <c r="I3295" t="s">
        <v>14</v>
      </c>
      <c r="J3295" t="s">
        <v>14</v>
      </c>
      <c r="K3295" t="s">
        <v>14</v>
      </c>
      <c r="L3295" t="s">
        <v>14</v>
      </c>
      <c r="M3295" t="s">
        <v>14</v>
      </c>
      <c r="N3295" t="s">
        <v>14</v>
      </c>
    </row>
    <row r="3296" spans="1:14" x14ac:dyDescent="0.25">
      <c r="A3296" s="1">
        <v>37222</v>
      </c>
      <c r="B3296" t="s">
        <v>14</v>
      </c>
      <c r="C3296" t="s">
        <v>14</v>
      </c>
      <c r="D3296" t="s">
        <v>14</v>
      </c>
      <c r="E3296" t="s">
        <v>14</v>
      </c>
      <c r="F3296" t="s">
        <v>14</v>
      </c>
      <c r="G3296" s="1">
        <v>37222</v>
      </c>
      <c r="H3296" t="s">
        <v>14</v>
      </c>
      <c r="I3296" t="s">
        <v>14</v>
      </c>
      <c r="J3296" t="s">
        <v>14</v>
      </c>
      <c r="K3296" t="s">
        <v>14</v>
      </c>
      <c r="L3296" t="s">
        <v>14</v>
      </c>
      <c r="M3296" t="s">
        <v>14</v>
      </c>
      <c r="N3296" t="s">
        <v>14</v>
      </c>
    </row>
    <row r="3297" spans="1:14" x14ac:dyDescent="0.25">
      <c r="A3297" s="1">
        <v>37221</v>
      </c>
      <c r="B3297" t="s">
        <v>14</v>
      </c>
      <c r="C3297" t="s">
        <v>14</v>
      </c>
      <c r="D3297" t="s">
        <v>14</v>
      </c>
      <c r="E3297" t="s">
        <v>14</v>
      </c>
      <c r="F3297" t="s">
        <v>14</v>
      </c>
      <c r="G3297" s="1">
        <v>37221</v>
      </c>
      <c r="H3297" t="s">
        <v>14</v>
      </c>
      <c r="I3297" t="s">
        <v>14</v>
      </c>
      <c r="J3297" t="s">
        <v>14</v>
      </c>
      <c r="K3297" t="s">
        <v>14</v>
      </c>
      <c r="L3297" t="s">
        <v>14</v>
      </c>
      <c r="M3297" t="s">
        <v>14</v>
      </c>
      <c r="N3297" t="s">
        <v>14</v>
      </c>
    </row>
    <row r="3298" spans="1:14" x14ac:dyDescent="0.25">
      <c r="A3298" s="1">
        <v>37218</v>
      </c>
      <c r="B3298" t="s">
        <v>14</v>
      </c>
      <c r="C3298" t="s">
        <v>14</v>
      </c>
      <c r="D3298" t="s">
        <v>14</v>
      </c>
      <c r="E3298" t="s">
        <v>14</v>
      </c>
      <c r="F3298" t="s">
        <v>14</v>
      </c>
      <c r="G3298" s="1">
        <v>37218</v>
      </c>
      <c r="H3298" t="s">
        <v>14</v>
      </c>
      <c r="I3298" t="s">
        <v>14</v>
      </c>
      <c r="J3298" t="s">
        <v>14</v>
      </c>
      <c r="K3298" t="s">
        <v>14</v>
      </c>
      <c r="L3298" t="s">
        <v>14</v>
      </c>
      <c r="M3298" t="s">
        <v>14</v>
      </c>
      <c r="N3298" t="s">
        <v>14</v>
      </c>
    </row>
    <row r="3299" spans="1:14" x14ac:dyDescent="0.25">
      <c r="A3299" s="1">
        <v>37217</v>
      </c>
      <c r="B3299" t="s">
        <v>14</v>
      </c>
      <c r="C3299" t="s">
        <v>14</v>
      </c>
      <c r="D3299" t="s">
        <v>14</v>
      </c>
      <c r="E3299" t="s">
        <v>14</v>
      </c>
      <c r="F3299" t="s">
        <v>14</v>
      </c>
      <c r="G3299" s="1">
        <v>37217</v>
      </c>
      <c r="H3299" t="s">
        <v>14</v>
      </c>
      <c r="I3299" t="s">
        <v>14</v>
      </c>
      <c r="J3299" t="s">
        <v>14</v>
      </c>
      <c r="K3299" t="s">
        <v>14</v>
      </c>
      <c r="L3299" t="s">
        <v>14</v>
      </c>
      <c r="M3299" t="s">
        <v>14</v>
      </c>
      <c r="N3299" t="s">
        <v>14</v>
      </c>
    </row>
    <row r="3300" spans="1:14" x14ac:dyDescent="0.25">
      <c r="A3300" s="1">
        <v>37216</v>
      </c>
      <c r="B3300" t="s">
        <v>14</v>
      </c>
      <c r="C3300" t="s">
        <v>14</v>
      </c>
      <c r="D3300" t="s">
        <v>14</v>
      </c>
      <c r="E3300" t="s">
        <v>14</v>
      </c>
      <c r="F3300" t="s">
        <v>14</v>
      </c>
      <c r="G3300" s="1">
        <v>37216</v>
      </c>
      <c r="H3300" t="s">
        <v>14</v>
      </c>
      <c r="I3300" t="s">
        <v>14</v>
      </c>
      <c r="J3300" t="s">
        <v>14</v>
      </c>
      <c r="K3300" t="s">
        <v>14</v>
      </c>
      <c r="L3300" t="s">
        <v>14</v>
      </c>
      <c r="M3300" t="s">
        <v>14</v>
      </c>
      <c r="N3300" t="s">
        <v>14</v>
      </c>
    </row>
    <row r="3301" spans="1:14" x14ac:dyDescent="0.25">
      <c r="A3301" s="1">
        <v>37215</v>
      </c>
      <c r="B3301" t="s">
        <v>14</v>
      </c>
      <c r="C3301" t="s">
        <v>14</v>
      </c>
      <c r="D3301" t="s">
        <v>14</v>
      </c>
      <c r="E3301" t="s">
        <v>14</v>
      </c>
      <c r="F3301" t="s">
        <v>14</v>
      </c>
      <c r="G3301" s="1">
        <v>37215</v>
      </c>
      <c r="H3301" t="s">
        <v>14</v>
      </c>
      <c r="I3301" t="s">
        <v>14</v>
      </c>
      <c r="J3301" t="s">
        <v>14</v>
      </c>
      <c r="K3301" t="s">
        <v>14</v>
      </c>
      <c r="L3301" t="s">
        <v>14</v>
      </c>
      <c r="M3301" t="s">
        <v>14</v>
      </c>
      <c r="N3301" t="s">
        <v>14</v>
      </c>
    </row>
    <row r="3302" spans="1:14" x14ac:dyDescent="0.25">
      <c r="A3302" s="1">
        <v>37214</v>
      </c>
      <c r="B3302" t="s">
        <v>14</v>
      </c>
      <c r="C3302" t="s">
        <v>14</v>
      </c>
      <c r="D3302" t="s">
        <v>14</v>
      </c>
      <c r="E3302" t="s">
        <v>14</v>
      </c>
      <c r="F3302" t="s">
        <v>14</v>
      </c>
      <c r="G3302" s="1">
        <v>37214</v>
      </c>
      <c r="H3302" t="s">
        <v>14</v>
      </c>
      <c r="I3302" t="s">
        <v>14</v>
      </c>
      <c r="J3302" t="s">
        <v>14</v>
      </c>
      <c r="K3302" t="s">
        <v>14</v>
      </c>
      <c r="L3302" t="s">
        <v>14</v>
      </c>
      <c r="M3302" t="s">
        <v>14</v>
      </c>
      <c r="N3302" t="s">
        <v>14</v>
      </c>
    </row>
    <row r="3303" spans="1:14" x14ac:dyDescent="0.25">
      <c r="A3303" s="1">
        <v>37211</v>
      </c>
      <c r="B3303" t="s">
        <v>14</v>
      </c>
      <c r="C3303" t="s">
        <v>14</v>
      </c>
      <c r="D3303" t="s">
        <v>14</v>
      </c>
      <c r="E3303" t="s">
        <v>14</v>
      </c>
      <c r="F3303" t="s">
        <v>14</v>
      </c>
      <c r="G3303" s="1">
        <v>37211</v>
      </c>
      <c r="H3303" t="s">
        <v>14</v>
      </c>
      <c r="I3303" t="s">
        <v>14</v>
      </c>
      <c r="J3303" t="s">
        <v>14</v>
      </c>
      <c r="K3303" t="s">
        <v>14</v>
      </c>
      <c r="L3303" t="s">
        <v>14</v>
      </c>
      <c r="M3303" t="s">
        <v>14</v>
      </c>
      <c r="N3303" t="s">
        <v>14</v>
      </c>
    </row>
    <row r="3304" spans="1:14" x14ac:dyDescent="0.25">
      <c r="A3304" s="1">
        <v>37210</v>
      </c>
      <c r="B3304" t="s">
        <v>14</v>
      </c>
      <c r="C3304" t="s">
        <v>14</v>
      </c>
      <c r="D3304" t="s">
        <v>14</v>
      </c>
      <c r="E3304" t="s">
        <v>14</v>
      </c>
      <c r="F3304" t="s">
        <v>14</v>
      </c>
      <c r="G3304" s="1">
        <v>37210</v>
      </c>
      <c r="H3304" t="s">
        <v>14</v>
      </c>
      <c r="I3304" t="s">
        <v>14</v>
      </c>
      <c r="J3304" t="s">
        <v>14</v>
      </c>
      <c r="K3304" t="s">
        <v>14</v>
      </c>
      <c r="L3304" t="s">
        <v>14</v>
      </c>
      <c r="M3304" t="s">
        <v>14</v>
      </c>
      <c r="N3304" t="s">
        <v>14</v>
      </c>
    </row>
    <row r="3305" spans="1:14" x14ac:dyDescent="0.25">
      <c r="A3305" s="1">
        <v>37209</v>
      </c>
      <c r="B3305" t="s">
        <v>14</v>
      </c>
      <c r="C3305" t="s">
        <v>14</v>
      </c>
      <c r="D3305" t="s">
        <v>14</v>
      </c>
      <c r="E3305" t="s">
        <v>14</v>
      </c>
      <c r="F3305" t="s">
        <v>14</v>
      </c>
      <c r="G3305" s="1">
        <v>37209</v>
      </c>
      <c r="H3305" t="s">
        <v>14</v>
      </c>
      <c r="I3305" t="s">
        <v>14</v>
      </c>
      <c r="J3305" t="s">
        <v>14</v>
      </c>
      <c r="K3305" t="s">
        <v>14</v>
      </c>
      <c r="L3305" t="s">
        <v>14</v>
      </c>
      <c r="M3305" t="s">
        <v>14</v>
      </c>
      <c r="N3305" t="s">
        <v>14</v>
      </c>
    </row>
    <row r="3306" spans="1:14" x14ac:dyDescent="0.25">
      <c r="A3306" s="1">
        <v>37208</v>
      </c>
      <c r="B3306" t="s">
        <v>14</v>
      </c>
      <c r="C3306" t="s">
        <v>14</v>
      </c>
      <c r="D3306" t="s">
        <v>14</v>
      </c>
      <c r="E3306" t="s">
        <v>14</v>
      </c>
      <c r="F3306" t="s">
        <v>14</v>
      </c>
      <c r="G3306" s="1">
        <v>37208</v>
      </c>
      <c r="H3306" t="s">
        <v>14</v>
      </c>
      <c r="I3306" t="s">
        <v>14</v>
      </c>
      <c r="J3306" t="s">
        <v>14</v>
      </c>
      <c r="K3306" t="s">
        <v>14</v>
      </c>
      <c r="L3306" t="s">
        <v>14</v>
      </c>
      <c r="M3306" t="s">
        <v>14</v>
      </c>
      <c r="N3306" t="s">
        <v>14</v>
      </c>
    </row>
    <row r="3307" spans="1:14" x14ac:dyDescent="0.25">
      <c r="A3307" s="1">
        <v>37207</v>
      </c>
      <c r="B3307" t="s">
        <v>14</v>
      </c>
      <c r="C3307" t="s">
        <v>14</v>
      </c>
      <c r="D3307" t="s">
        <v>14</v>
      </c>
      <c r="E3307" t="s">
        <v>14</v>
      </c>
      <c r="F3307" t="s">
        <v>14</v>
      </c>
      <c r="G3307" s="1">
        <v>37207</v>
      </c>
      <c r="H3307" t="s">
        <v>14</v>
      </c>
      <c r="I3307" t="s">
        <v>14</v>
      </c>
      <c r="J3307" t="s">
        <v>14</v>
      </c>
      <c r="K3307" t="s">
        <v>14</v>
      </c>
      <c r="L3307" t="s">
        <v>14</v>
      </c>
      <c r="M3307" t="s">
        <v>14</v>
      </c>
      <c r="N3307" t="s">
        <v>14</v>
      </c>
    </row>
    <row r="3308" spans="1:14" x14ac:dyDescent="0.25">
      <c r="A3308" s="1">
        <v>37204</v>
      </c>
      <c r="B3308" t="s">
        <v>14</v>
      </c>
      <c r="C3308" t="s">
        <v>14</v>
      </c>
      <c r="D3308" t="s">
        <v>14</v>
      </c>
      <c r="E3308" t="s">
        <v>14</v>
      </c>
      <c r="F3308" t="s">
        <v>14</v>
      </c>
      <c r="G3308" s="1">
        <v>37204</v>
      </c>
      <c r="H3308" t="s">
        <v>14</v>
      </c>
      <c r="I3308" t="s">
        <v>14</v>
      </c>
      <c r="J3308" t="s">
        <v>14</v>
      </c>
      <c r="K3308" t="s">
        <v>14</v>
      </c>
      <c r="L3308" t="s">
        <v>14</v>
      </c>
      <c r="M3308" t="s">
        <v>14</v>
      </c>
      <c r="N3308" t="s">
        <v>14</v>
      </c>
    </row>
    <row r="3309" spans="1:14" x14ac:dyDescent="0.25">
      <c r="A3309" s="1">
        <v>37203</v>
      </c>
      <c r="B3309" t="s">
        <v>14</v>
      </c>
      <c r="C3309" t="s">
        <v>14</v>
      </c>
      <c r="D3309" t="s">
        <v>14</v>
      </c>
      <c r="E3309" t="s">
        <v>14</v>
      </c>
      <c r="F3309" t="s">
        <v>14</v>
      </c>
      <c r="G3309" s="1">
        <v>37203</v>
      </c>
      <c r="H3309" t="s">
        <v>14</v>
      </c>
      <c r="I3309" t="s">
        <v>14</v>
      </c>
      <c r="J3309" t="s">
        <v>14</v>
      </c>
      <c r="K3309" t="s">
        <v>14</v>
      </c>
      <c r="L3309" t="s">
        <v>14</v>
      </c>
      <c r="M3309" t="s">
        <v>14</v>
      </c>
      <c r="N3309" t="s">
        <v>14</v>
      </c>
    </row>
    <row r="3310" spans="1:14" x14ac:dyDescent="0.25">
      <c r="A3310" s="1">
        <v>37202</v>
      </c>
      <c r="B3310" t="s">
        <v>14</v>
      </c>
      <c r="C3310" t="s">
        <v>14</v>
      </c>
      <c r="D3310" t="s">
        <v>14</v>
      </c>
      <c r="E3310" t="s">
        <v>14</v>
      </c>
      <c r="F3310" t="s">
        <v>14</v>
      </c>
      <c r="G3310" s="1">
        <v>37202</v>
      </c>
      <c r="H3310" t="s">
        <v>14</v>
      </c>
      <c r="I3310" t="s">
        <v>14</v>
      </c>
      <c r="J3310" t="s">
        <v>14</v>
      </c>
      <c r="K3310" t="s">
        <v>14</v>
      </c>
      <c r="L3310" t="s">
        <v>14</v>
      </c>
      <c r="M3310" t="s">
        <v>14</v>
      </c>
      <c r="N3310" t="s">
        <v>14</v>
      </c>
    </row>
    <row r="3311" spans="1:14" x14ac:dyDescent="0.25">
      <c r="A3311" s="1">
        <v>37201</v>
      </c>
      <c r="B3311" t="s">
        <v>14</v>
      </c>
      <c r="C3311" t="s">
        <v>14</v>
      </c>
      <c r="D3311" t="s">
        <v>14</v>
      </c>
      <c r="E3311" t="s">
        <v>14</v>
      </c>
      <c r="F3311" t="s">
        <v>14</v>
      </c>
      <c r="G3311" s="1">
        <v>37201</v>
      </c>
      <c r="H3311" t="s">
        <v>14</v>
      </c>
      <c r="I3311" t="s">
        <v>14</v>
      </c>
      <c r="J3311" t="s">
        <v>14</v>
      </c>
      <c r="K3311" t="s">
        <v>14</v>
      </c>
      <c r="L3311" t="s">
        <v>14</v>
      </c>
      <c r="M3311" t="s">
        <v>14</v>
      </c>
      <c r="N3311" t="s">
        <v>14</v>
      </c>
    </row>
    <row r="3312" spans="1:14" x14ac:dyDescent="0.25">
      <c r="A3312" s="1">
        <v>37200</v>
      </c>
      <c r="B3312" t="s">
        <v>14</v>
      </c>
      <c r="C3312" t="s">
        <v>14</v>
      </c>
      <c r="D3312" t="s">
        <v>14</v>
      </c>
      <c r="E3312" t="s">
        <v>14</v>
      </c>
      <c r="F3312" t="s">
        <v>14</v>
      </c>
      <c r="G3312" s="1">
        <v>37200</v>
      </c>
      <c r="H3312" t="s">
        <v>14</v>
      </c>
      <c r="I3312" t="s">
        <v>14</v>
      </c>
      <c r="J3312" t="s">
        <v>14</v>
      </c>
      <c r="K3312" t="s">
        <v>14</v>
      </c>
      <c r="L3312" t="s">
        <v>14</v>
      </c>
      <c r="M3312" t="s">
        <v>14</v>
      </c>
      <c r="N3312" t="s">
        <v>14</v>
      </c>
    </row>
    <row r="3313" spans="1:14" x14ac:dyDescent="0.25">
      <c r="A3313" s="1">
        <v>37197</v>
      </c>
      <c r="B3313" t="s">
        <v>14</v>
      </c>
      <c r="C3313" t="s">
        <v>14</v>
      </c>
      <c r="D3313" t="s">
        <v>14</v>
      </c>
      <c r="E3313" t="s">
        <v>14</v>
      </c>
      <c r="F3313" t="s">
        <v>14</v>
      </c>
      <c r="G3313" s="1">
        <v>37197</v>
      </c>
      <c r="H3313" t="s">
        <v>14</v>
      </c>
      <c r="I3313" t="s">
        <v>14</v>
      </c>
      <c r="J3313" t="s">
        <v>14</v>
      </c>
      <c r="K3313" t="s">
        <v>14</v>
      </c>
      <c r="L3313" t="s">
        <v>14</v>
      </c>
      <c r="M3313" t="s">
        <v>14</v>
      </c>
      <c r="N3313" t="s">
        <v>14</v>
      </c>
    </row>
    <row r="3314" spans="1:14" x14ac:dyDescent="0.25">
      <c r="A3314" s="1">
        <v>37196</v>
      </c>
      <c r="B3314" t="s">
        <v>14</v>
      </c>
      <c r="C3314" t="s">
        <v>14</v>
      </c>
      <c r="D3314" t="s">
        <v>14</v>
      </c>
      <c r="E3314" t="s">
        <v>14</v>
      </c>
      <c r="F3314" t="s">
        <v>14</v>
      </c>
      <c r="G3314" s="1">
        <v>37196</v>
      </c>
      <c r="H3314" t="s">
        <v>14</v>
      </c>
      <c r="I3314" t="s">
        <v>14</v>
      </c>
      <c r="J3314" t="s">
        <v>14</v>
      </c>
      <c r="K3314" t="s">
        <v>14</v>
      </c>
      <c r="L3314" t="s">
        <v>14</v>
      </c>
      <c r="M3314" t="s">
        <v>14</v>
      </c>
      <c r="N3314" t="s">
        <v>14</v>
      </c>
    </row>
    <row r="3315" spans="1:14" x14ac:dyDescent="0.25">
      <c r="A3315" s="1">
        <v>37195</v>
      </c>
      <c r="B3315" t="s">
        <v>14</v>
      </c>
      <c r="C3315" t="s">
        <v>14</v>
      </c>
      <c r="D3315" t="s">
        <v>14</v>
      </c>
      <c r="E3315" t="s">
        <v>14</v>
      </c>
      <c r="F3315" t="s">
        <v>14</v>
      </c>
      <c r="G3315" s="1">
        <v>37195</v>
      </c>
      <c r="H3315" t="s">
        <v>14</v>
      </c>
      <c r="I3315" t="s">
        <v>14</v>
      </c>
      <c r="J3315" t="s">
        <v>14</v>
      </c>
      <c r="K3315" t="s">
        <v>14</v>
      </c>
      <c r="L3315" t="s">
        <v>14</v>
      </c>
      <c r="M3315" t="s">
        <v>14</v>
      </c>
      <c r="N3315" t="s">
        <v>14</v>
      </c>
    </row>
    <row r="3316" spans="1:14" x14ac:dyDescent="0.25">
      <c r="A3316" s="1">
        <v>37194</v>
      </c>
      <c r="B3316" t="s">
        <v>14</v>
      </c>
      <c r="C3316" t="s">
        <v>14</v>
      </c>
      <c r="D3316" t="s">
        <v>14</v>
      </c>
      <c r="E3316" t="s">
        <v>14</v>
      </c>
      <c r="F3316" t="s">
        <v>14</v>
      </c>
      <c r="G3316" s="1">
        <v>37194</v>
      </c>
      <c r="H3316" t="s">
        <v>14</v>
      </c>
      <c r="I3316" t="s">
        <v>14</v>
      </c>
      <c r="J3316" t="s">
        <v>14</v>
      </c>
      <c r="K3316" t="s">
        <v>14</v>
      </c>
      <c r="L3316" t="s">
        <v>14</v>
      </c>
      <c r="M3316" t="s">
        <v>14</v>
      </c>
      <c r="N3316" t="s">
        <v>14</v>
      </c>
    </row>
    <row r="3317" spans="1:14" x14ac:dyDescent="0.25">
      <c r="A3317" s="1">
        <v>37193</v>
      </c>
      <c r="B3317" t="s">
        <v>14</v>
      </c>
      <c r="C3317" t="s">
        <v>14</v>
      </c>
      <c r="D3317" t="s">
        <v>14</v>
      </c>
      <c r="E3317" t="s">
        <v>14</v>
      </c>
      <c r="F3317" t="s">
        <v>14</v>
      </c>
      <c r="G3317" s="1">
        <v>37193</v>
      </c>
      <c r="H3317" t="s">
        <v>14</v>
      </c>
      <c r="I3317" t="s">
        <v>14</v>
      </c>
      <c r="J3317" t="s">
        <v>14</v>
      </c>
      <c r="K3317" t="s">
        <v>14</v>
      </c>
      <c r="L3317" t="s">
        <v>14</v>
      </c>
      <c r="M3317" t="s">
        <v>14</v>
      </c>
      <c r="N3317" t="s">
        <v>14</v>
      </c>
    </row>
    <row r="3318" spans="1:14" x14ac:dyDescent="0.25">
      <c r="A3318" s="1">
        <v>37190</v>
      </c>
      <c r="B3318" t="s">
        <v>14</v>
      </c>
      <c r="C3318" t="s">
        <v>14</v>
      </c>
      <c r="D3318" t="s">
        <v>14</v>
      </c>
      <c r="E3318" t="s">
        <v>14</v>
      </c>
      <c r="F3318" t="s">
        <v>14</v>
      </c>
      <c r="G3318" s="1">
        <v>37190</v>
      </c>
      <c r="H3318" t="s">
        <v>14</v>
      </c>
      <c r="I3318" t="s">
        <v>14</v>
      </c>
      <c r="J3318" t="s">
        <v>14</v>
      </c>
      <c r="K3318" t="s">
        <v>14</v>
      </c>
      <c r="L3318" t="s">
        <v>14</v>
      </c>
      <c r="M3318" t="s">
        <v>14</v>
      </c>
      <c r="N3318" t="s">
        <v>14</v>
      </c>
    </row>
    <row r="3319" spans="1:14" x14ac:dyDescent="0.25">
      <c r="A3319" s="1">
        <v>37189</v>
      </c>
      <c r="B3319" t="s">
        <v>14</v>
      </c>
      <c r="C3319" t="s">
        <v>14</v>
      </c>
      <c r="D3319" t="s">
        <v>14</v>
      </c>
      <c r="E3319" t="s">
        <v>14</v>
      </c>
      <c r="F3319" t="s">
        <v>14</v>
      </c>
      <c r="G3319" s="1">
        <v>37189</v>
      </c>
      <c r="H3319" t="s">
        <v>14</v>
      </c>
      <c r="I3319" t="s">
        <v>14</v>
      </c>
      <c r="J3319" t="s">
        <v>14</v>
      </c>
      <c r="K3319" t="s">
        <v>14</v>
      </c>
      <c r="L3319" t="s">
        <v>14</v>
      </c>
      <c r="M3319" t="s">
        <v>14</v>
      </c>
      <c r="N3319" t="s">
        <v>14</v>
      </c>
    </row>
    <row r="3320" spans="1:14" x14ac:dyDescent="0.25">
      <c r="A3320" s="1">
        <v>37188</v>
      </c>
      <c r="B3320" t="s">
        <v>14</v>
      </c>
      <c r="C3320" t="s">
        <v>14</v>
      </c>
      <c r="D3320" t="s">
        <v>14</v>
      </c>
      <c r="E3320" t="s">
        <v>14</v>
      </c>
      <c r="F3320" t="s">
        <v>14</v>
      </c>
      <c r="G3320" s="1">
        <v>37188</v>
      </c>
      <c r="H3320" t="s">
        <v>14</v>
      </c>
      <c r="I3320" t="s">
        <v>14</v>
      </c>
      <c r="J3320" t="s">
        <v>14</v>
      </c>
      <c r="K3320" t="s">
        <v>14</v>
      </c>
      <c r="L3320" t="s">
        <v>14</v>
      </c>
      <c r="M3320" t="s">
        <v>14</v>
      </c>
      <c r="N3320" t="s">
        <v>14</v>
      </c>
    </row>
    <row r="3321" spans="1:14" x14ac:dyDescent="0.25">
      <c r="A3321" s="1">
        <v>37187</v>
      </c>
      <c r="B3321" t="s">
        <v>14</v>
      </c>
      <c r="C3321" t="s">
        <v>14</v>
      </c>
      <c r="D3321" t="s">
        <v>14</v>
      </c>
      <c r="E3321" t="s">
        <v>14</v>
      </c>
      <c r="F3321" t="s">
        <v>14</v>
      </c>
      <c r="G3321" s="1">
        <v>37187</v>
      </c>
      <c r="H3321" t="s">
        <v>14</v>
      </c>
      <c r="I3321" t="s">
        <v>14</v>
      </c>
      <c r="J3321" t="s">
        <v>14</v>
      </c>
      <c r="K3321" t="s">
        <v>14</v>
      </c>
      <c r="L3321" t="s">
        <v>14</v>
      </c>
      <c r="M3321" t="s">
        <v>14</v>
      </c>
      <c r="N3321" t="s">
        <v>14</v>
      </c>
    </row>
    <row r="3322" spans="1:14" x14ac:dyDescent="0.25">
      <c r="A3322" s="1">
        <v>37186</v>
      </c>
      <c r="B3322" t="s">
        <v>14</v>
      </c>
      <c r="C3322" t="s">
        <v>14</v>
      </c>
      <c r="D3322" t="s">
        <v>14</v>
      </c>
      <c r="E3322" t="s">
        <v>14</v>
      </c>
      <c r="F3322" t="s">
        <v>14</v>
      </c>
      <c r="G3322" s="1">
        <v>37186</v>
      </c>
      <c r="H3322" t="s">
        <v>14</v>
      </c>
      <c r="I3322" t="s">
        <v>14</v>
      </c>
      <c r="J3322" t="s">
        <v>14</v>
      </c>
      <c r="K3322" t="s">
        <v>14</v>
      </c>
      <c r="L3322" t="s">
        <v>14</v>
      </c>
      <c r="M3322" t="s">
        <v>14</v>
      </c>
      <c r="N3322" t="s">
        <v>14</v>
      </c>
    </row>
    <row r="3323" spans="1:14" x14ac:dyDescent="0.25">
      <c r="A3323" s="1">
        <v>37183</v>
      </c>
      <c r="B3323" t="s">
        <v>14</v>
      </c>
      <c r="C3323" t="s">
        <v>14</v>
      </c>
      <c r="D3323" t="s">
        <v>14</v>
      </c>
      <c r="E3323" t="s">
        <v>14</v>
      </c>
      <c r="F3323" t="s">
        <v>14</v>
      </c>
      <c r="G3323" s="1">
        <v>37183</v>
      </c>
      <c r="H3323" t="s">
        <v>14</v>
      </c>
      <c r="I3323" t="s">
        <v>14</v>
      </c>
      <c r="J3323" t="s">
        <v>14</v>
      </c>
      <c r="K3323" t="s">
        <v>14</v>
      </c>
      <c r="L3323" t="s">
        <v>14</v>
      </c>
      <c r="M3323" t="s">
        <v>14</v>
      </c>
      <c r="N3323" t="s">
        <v>14</v>
      </c>
    </row>
    <row r="3324" spans="1:14" x14ac:dyDescent="0.25">
      <c r="A3324" s="1">
        <v>37182</v>
      </c>
      <c r="B3324" t="s">
        <v>14</v>
      </c>
      <c r="C3324" t="s">
        <v>14</v>
      </c>
      <c r="D3324" t="s">
        <v>14</v>
      </c>
      <c r="E3324" t="s">
        <v>14</v>
      </c>
      <c r="F3324" t="s">
        <v>14</v>
      </c>
      <c r="G3324" s="1">
        <v>37182</v>
      </c>
      <c r="H3324" t="s">
        <v>14</v>
      </c>
      <c r="I3324" t="s">
        <v>14</v>
      </c>
      <c r="J3324" t="s">
        <v>14</v>
      </c>
      <c r="K3324" t="s">
        <v>14</v>
      </c>
      <c r="L3324" t="s">
        <v>14</v>
      </c>
      <c r="M3324" t="s">
        <v>14</v>
      </c>
      <c r="N3324" t="s">
        <v>14</v>
      </c>
    </row>
    <row r="3325" spans="1:14" x14ac:dyDescent="0.25">
      <c r="A3325" s="1">
        <v>37181</v>
      </c>
      <c r="B3325" t="s">
        <v>14</v>
      </c>
      <c r="C3325" t="s">
        <v>14</v>
      </c>
      <c r="D3325" t="s">
        <v>14</v>
      </c>
      <c r="E3325" t="s">
        <v>14</v>
      </c>
      <c r="F3325" t="s">
        <v>14</v>
      </c>
      <c r="G3325" s="1">
        <v>37181</v>
      </c>
      <c r="H3325" t="s">
        <v>14</v>
      </c>
      <c r="I3325" t="s">
        <v>14</v>
      </c>
      <c r="J3325" t="s">
        <v>14</v>
      </c>
      <c r="K3325" t="s">
        <v>14</v>
      </c>
      <c r="L3325" t="s">
        <v>14</v>
      </c>
      <c r="M3325" t="s">
        <v>14</v>
      </c>
      <c r="N3325" t="s">
        <v>14</v>
      </c>
    </row>
    <row r="3326" spans="1:14" x14ac:dyDescent="0.25">
      <c r="A3326" s="1">
        <v>37180</v>
      </c>
      <c r="B3326" t="s">
        <v>14</v>
      </c>
      <c r="C3326" t="s">
        <v>14</v>
      </c>
      <c r="D3326" t="s">
        <v>14</v>
      </c>
      <c r="E3326" t="s">
        <v>14</v>
      </c>
      <c r="F3326" t="s">
        <v>14</v>
      </c>
      <c r="G3326" s="1">
        <v>37180</v>
      </c>
      <c r="H3326" t="s">
        <v>14</v>
      </c>
      <c r="I3326" t="s">
        <v>14</v>
      </c>
      <c r="J3326" t="s">
        <v>14</v>
      </c>
      <c r="K3326" t="s">
        <v>14</v>
      </c>
      <c r="L3326" t="s">
        <v>14</v>
      </c>
      <c r="M3326" t="s">
        <v>14</v>
      </c>
      <c r="N3326" t="s">
        <v>14</v>
      </c>
    </row>
    <row r="3327" spans="1:14" x14ac:dyDescent="0.25">
      <c r="A3327" s="1">
        <v>37179</v>
      </c>
      <c r="B3327" t="s">
        <v>14</v>
      </c>
      <c r="C3327" t="s">
        <v>14</v>
      </c>
      <c r="D3327" t="s">
        <v>14</v>
      </c>
      <c r="E3327" t="s">
        <v>14</v>
      </c>
      <c r="F3327" t="s">
        <v>14</v>
      </c>
      <c r="G3327" s="1">
        <v>37179</v>
      </c>
      <c r="H3327" t="s">
        <v>14</v>
      </c>
      <c r="I3327" t="s">
        <v>14</v>
      </c>
      <c r="J3327" t="s">
        <v>14</v>
      </c>
      <c r="K3327" t="s">
        <v>14</v>
      </c>
      <c r="L3327" t="s">
        <v>14</v>
      </c>
      <c r="M3327" t="s">
        <v>14</v>
      </c>
      <c r="N3327" t="s">
        <v>14</v>
      </c>
    </row>
    <row r="3328" spans="1:14" x14ac:dyDescent="0.25">
      <c r="A3328" s="1">
        <v>37176</v>
      </c>
      <c r="B3328" t="s">
        <v>14</v>
      </c>
      <c r="C3328" t="s">
        <v>14</v>
      </c>
      <c r="D3328" t="s">
        <v>14</v>
      </c>
      <c r="E3328" t="s">
        <v>14</v>
      </c>
      <c r="F3328" t="s">
        <v>14</v>
      </c>
      <c r="G3328" s="1">
        <v>37176</v>
      </c>
      <c r="H3328" t="s">
        <v>14</v>
      </c>
      <c r="I3328" t="s">
        <v>14</v>
      </c>
      <c r="J3328" t="s">
        <v>14</v>
      </c>
      <c r="K3328" t="s">
        <v>14</v>
      </c>
      <c r="L3328" t="s">
        <v>14</v>
      </c>
      <c r="M3328" t="s">
        <v>14</v>
      </c>
      <c r="N3328" t="s">
        <v>14</v>
      </c>
    </row>
    <row r="3329" spans="1:14" x14ac:dyDescent="0.25">
      <c r="A3329" s="1">
        <v>37175</v>
      </c>
      <c r="B3329" t="s">
        <v>14</v>
      </c>
      <c r="C3329" t="s">
        <v>14</v>
      </c>
      <c r="D3329" t="s">
        <v>14</v>
      </c>
      <c r="E3329" t="s">
        <v>14</v>
      </c>
      <c r="F3329" t="s">
        <v>14</v>
      </c>
      <c r="G3329" s="1">
        <v>37175</v>
      </c>
      <c r="H3329" t="s">
        <v>14</v>
      </c>
      <c r="I3329" t="s">
        <v>14</v>
      </c>
      <c r="J3329" t="s">
        <v>14</v>
      </c>
      <c r="K3329" t="s">
        <v>14</v>
      </c>
      <c r="L3329" t="s">
        <v>14</v>
      </c>
      <c r="M3329" t="s">
        <v>14</v>
      </c>
      <c r="N3329" t="s">
        <v>14</v>
      </c>
    </row>
    <row r="3330" spans="1:14" x14ac:dyDescent="0.25">
      <c r="A3330" s="1">
        <v>37174</v>
      </c>
      <c r="B3330" t="s">
        <v>14</v>
      </c>
      <c r="C3330" t="s">
        <v>14</v>
      </c>
      <c r="D3330" t="s">
        <v>14</v>
      </c>
      <c r="E3330" t="s">
        <v>14</v>
      </c>
      <c r="F3330" t="s">
        <v>14</v>
      </c>
      <c r="G3330" s="1">
        <v>37174</v>
      </c>
      <c r="H3330" t="s">
        <v>14</v>
      </c>
      <c r="I3330" t="s">
        <v>14</v>
      </c>
      <c r="J3330" t="s">
        <v>14</v>
      </c>
      <c r="K3330" t="s">
        <v>14</v>
      </c>
      <c r="L3330" t="s">
        <v>14</v>
      </c>
      <c r="M3330" t="s">
        <v>14</v>
      </c>
      <c r="N3330" t="s">
        <v>14</v>
      </c>
    </row>
    <row r="3331" spans="1:14" x14ac:dyDescent="0.25">
      <c r="A3331" s="1">
        <v>37173</v>
      </c>
      <c r="B3331" t="s">
        <v>14</v>
      </c>
      <c r="C3331" t="s">
        <v>14</v>
      </c>
      <c r="D3331" t="s">
        <v>14</v>
      </c>
      <c r="E3331" t="s">
        <v>14</v>
      </c>
      <c r="F3331" t="s">
        <v>14</v>
      </c>
      <c r="G3331" s="1">
        <v>37173</v>
      </c>
      <c r="H3331" t="s">
        <v>14</v>
      </c>
      <c r="I3331" t="s">
        <v>14</v>
      </c>
      <c r="J3331" t="s">
        <v>14</v>
      </c>
      <c r="K3331" t="s">
        <v>14</v>
      </c>
      <c r="L3331" t="s">
        <v>14</v>
      </c>
      <c r="M3331" t="s">
        <v>14</v>
      </c>
      <c r="N3331" t="s">
        <v>14</v>
      </c>
    </row>
    <row r="3332" spans="1:14" x14ac:dyDescent="0.25">
      <c r="A3332" s="1">
        <v>37172</v>
      </c>
      <c r="B3332" t="s">
        <v>14</v>
      </c>
      <c r="C3332" t="s">
        <v>14</v>
      </c>
      <c r="D3332" t="s">
        <v>14</v>
      </c>
      <c r="E3332" t="s">
        <v>14</v>
      </c>
      <c r="F3332" t="s">
        <v>14</v>
      </c>
      <c r="G3332" s="1">
        <v>37172</v>
      </c>
      <c r="H3332" t="s">
        <v>14</v>
      </c>
      <c r="I3332" t="s">
        <v>14</v>
      </c>
      <c r="J3332" t="s">
        <v>14</v>
      </c>
      <c r="K3332" t="s">
        <v>14</v>
      </c>
      <c r="L3332" t="s">
        <v>14</v>
      </c>
      <c r="M3332" t="s">
        <v>14</v>
      </c>
      <c r="N3332" t="s">
        <v>14</v>
      </c>
    </row>
    <row r="3333" spans="1:14" x14ac:dyDescent="0.25">
      <c r="A3333" s="1">
        <v>37169</v>
      </c>
      <c r="B3333" t="s">
        <v>14</v>
      </c>
      <c r="C3333" t="s">
        <v>14</v>
      </c>
      <c r="D3333" t="s">
        <v>14</v>
      </c>
      <c r="E3333" t="s">
        <v>14</v>
      </c>
      <c r="F3333" t="s">
        <v>14</v>
      </c>
      <c r="G3333" s="1">
        <v>37169</v>
      </c>
      <c r="H3333" t="s">
        <v>14</v>
      </c>
      <c r="I3333" t="s">
        <v>14</v>
      </c>
      <c r="J3333" t="s">
        <v>14</v>
      </c>
      <c r="K3333" t="s">
        <v>14</v>
      </c>
      <c r="L3333" t="s">
        <v>14</v>
      </c>
      <c r="M3333" t="s">
        <v>14</v>
      </c>
      <c r="N3333" t="s">
        <v>14</v>
      </c>
    </row>
    <row r="3334" spans="1:14" x14ac:dyDescent="0.25">
      <c r="A3334" s="1">
        <v>37168</v>
      </c>
      <c r="B3334" t="s">
        <v>14</v>
      </c>
      <c r="C3334" t="s">
        <v>14</v>
      </c>
      <c r="D3334" t="s">
        <v>14</v>
      </c>
      <c r="E3334" t="s">
        <v>14</v>
      </c>
      <c r="F3334" t="s">
        <v>14</v>
      </c>
      <c r="G3334" s="1">
        <v>37168</v>
      </c>
      <c r="H3334" t="s">
        <v>14</v>
      </c>
      <c r="I3334" t="s">
        <v>14</v>
      </c>
      <c r="J3334" t="s">
        <v>14</v>
      </c>
      <c r="K3334" t="s">
        <v>14</v>
      </c>
      <c r="L3334" t="s">
        <v>14</v>
      </c>
      <c r="M3334" t="s">
        <v>14</v>
      </c>
      <c r="N3334" t="s">
        <v>14</v>
      </c>
    </row>
    <row r="3335" spans="1:14" x14ac:dyDescent="0.25">
      <c r="A3335" s="1">
        <v>37167</v>
      </c>
      <c r="B3335" t="s">
        <v>14</v>
      </c>
      <c r="C3335" t="s">
        <v>14</v>
      </c>
      <c r="D3335" t="s">
        <v>14</v>
      </c>
      <c r="E3335" t="s">
        <v>14</v>
      </c>
      <c r="F3335" t="s">
        <v>14</v>
      </c>
      <c r="G3335" s="1">
        <v>37167</v>
      </c>
      <c r="H3335" t="s">
        <v>14</v>
      </c>
      <c r="I3335" t="s">
        <v>14</v>
      </c>
      <c r="J3335" t="s">
        <v>14</v>
      </c>
      <c r="K3335" t="s">
        <v>14</v>
      </c>
      <c r="L3335" t="s">
        <v>14</v>
      </c>
      <c r="M3335" t="s">
        <v>14</v>
      </c>
      <c r="N3335" t="s">
        <v>14</v>
      </c>
    </row>
    <row r="3336" spans="1:14" x14ac:dyDescent="0.25">
      <c r="A3336" s="1">
        <v>37166</v>
      </c>
      <c r="B3336" t="s">
        <v>14</v>
      </c>
      <c r="C3336" t="s">
        <v>14</v>
      </c>
      <c r="D3336" t="s">
        <v>14</v>
      </c>
      <c r="E3336" t="s">
        <v>14</v>
      </c>
      <c r="F3336" t="s">
        <v>14</v>
      </c>
      <c r="G3336" s="1">
        <v>37166</v>
      </c>
      <c r="H3336" t="s">
        <v>14</v>
      </c>
      <c r="I3336" t="s">
        <v>14</v>
      </c>
      <c r="J3336" t="s">
        <v>14</v>
      </c>
      <c r="K3336" t="s">
        <v>14</v>
      </c>
      <c r="L3336" t="s">
        <v>14</v>
      </c>
      <c r="M3336" t="s">
        <v>14</v>
      </c>
      <c r="N3336" t="s">
        <v>14</v>
      </c>
    </row>
    <row r="3337" spans="1:14" x14ac:dyDescent="0.25">
      <c r="A3337" s="1">
        <v>37165</v>
      </c>
      <c r="B3337" t="s">
        <v>14</v>
      </c>
      <c r="C3337" t="s">
        <v>14</v>
      </c>
      <c r="D3337" t="s">
        <v>14</v>
      </c>
      <c r="E3337" t="s">
        <v>14</v>
      </c>
      <c r="F3337" t="s">
        <v>14</v>
      </c>
      <c r="G3337" s="1">
        <v>37165</v>
      </c>
      <c r="H3337" t="s">
        <v>14</v>
      </c>
      <c r="I3337" t="s">
        <v>14</v>
      </c>
      <c r="J3337" t="s">
        <v>14</v>
      </c>
      <c r="K3337" t="s">
        <v>14</v>
      </c>
      <c r="L3337" t="s">
        <v>14</v>
      </c>
      <c r="M3337" t="s">
        <v>14</v>
      </c>
      <c r="N3337" t="s">
        <v>14</v>
      </c>
    </row>
    <row r="3338" spans="1:14" x14ac:dyDescent="0.25">
      <c r="A3338" s="1">
        <v>37162</v>
      </c>
      <c r="B3338" t="s">
        <v>14</v>
      </c>
      <c r="C3338" t="s">
        <v>14</v>
      </c>
      <c r="D3338" t="s">
        <v>14</v>
      </c>
      <c r="E3338" t="s">
        <v>14</v>
      </c>
      <c r="F3338" t="s">
        <v>14</v>
      </c>
      <c r="G3338" s="1">
        <v>37162</v>
      </c>
      <c r="H3338" t="s">
        <v>14</v>
      </c>
      <c r="I3338" t="s">
        <v>14</v>
      </c>
      <c r="J3338" t="s">
        <v>14</v>
      </c>
      <c r="K3338" t="s">
        <v>14</v>
      </c>
      <c r="L3338" t="s">
        <v>14</v>
      </c>
      <c r="M3338" t="s">
        <v>14</v>
      </c>
      <c r="N3338" t="s">
        <v>14</v>
      </c>
    </row>
    <row r="3339" spans="1:14" x14ac:dyDescent="0.25">
      <c r="A3339" s="1">
        <v>37161</v>
      </c>
      <c r="B3339" t="s">
        <v>14</v>
      </c>
      <c r="C3339" t="s">
        <v>14</v>
      </c>
      <c r="D3339" t="s">
        <v>14</v>
      </c>
      <c r="E3339" t="s">
        <v>14</v>
      </c>
      <c r="F3339" t="s">
        <v>14</v>
      </c>
      <c r="G3339" s="1">
        <v>37161</v>
      </c>
      <c r="H3339" t="s">
        <v>14</v>
      </c>
      <c r="I3339" t="s">
        <v>14</v>
      </c>
      <c r="J3339" t="s">
        <v>14</v>
      </c>
      <c r="K3339" t="s">
        <v>14</v>
      </c>
      <c r="L3339" t="s">
        <v>14</v>
      </c>
      <c r="M3339" t="s">
        <v>14</v>
      </c>
      <c r="N3339" t="s">
        <v>14</v>
      </c>
    </row>
    <row r="3340" spans="1:14" x14ac:dyDescent="0.25">
      <c r="A3340" s="1">
        <v>37160</v>
      </c>
      <c r="B3340" t="s">
        <v>14</v>
      </c>
      <c r="C3340" t="s">
        <v>14</v>
      </c>
      <c r="D3340" t="s">
        <v>14</v>
      </c>
      <c r="E3340" t="s">
        <v>14</v>
      </c>
      <c r="F3340" t="s">
        <v>14</v>
      </c>
      <c r="G3340" s="1">
        <v>37160</v>
      </c>
      <c r="H3340" t="s">
        <v>14</v>
      </c>
      <c r="I3340" t="s">
        <v>14</v>
      </c>
      <c r="J3340" t="s">
        <v>14</v>
      </c>
      <c r="K3340" t="s">
        <v>14</v>
      </c>
      <c r="L3340" t="s">
        <v>14</v>
      </c>
      <c r="M3340" t="s">
        <v>14</v>
      </c>
      <c r="N3340" t="s">
        <v>14</v>
      </c>
    </row>
    <row r="3341" spans="1:14" x14ac:dyDescent="0.25">
      <c r="A3341" s="1">
        <v>37159</v>
      </c>
      <c r="B3341" t="s">
        <v>14</v>
      </c>
      <c r="C3341" t="s">
        <v>14</v>
      </c>
      <c r="D3341" t="s">
        <v>14</v>
      </c>
      <c r="E3341" t="s">
        <v>14</v>
      </c>
      <c r="F3341" t="s">
        <v>14</v>
      </c>
      <c r="G3341" s="1">
        <v>37159</v>
      </c>
      <c r="H3341" t="s">
        <v>14</v>
      </c>
      <c r="I3341" t="s">
        <v>14</v>
      </c>
      <c r="J3341" t="s">
        <v>14</v>
      </c>
      <c r="K3341" t="s">
        <v>14</v>
      </c>
      <c r="L3341" t="s">
        <v>14</v>
      </c>
      <c r="M3341" t="s">
        <v>14</v>
      </c>
      <c r="N3341" t="s">
        <v>14</v>
      </c>
    </row>
    <row r="3342" spans="1:14" x14ac:dyDescent="0.25">
      <c r="A3342" s="1">
        <v>37158</v>
      </c>
      <c r="B3342" t="s">
        <v>14</v>
      </c>
      <c r="C3342" t="s">
        <v>14</v>
      </c>
      <c r="D3342" t="s">
        <v>14</v>
      </c>
      <c r="E3342" t="s">
        <v>14</v>
      </c>
      <c r="F3342" t="s">
        <v>14</v>
      </c>
      <c r="G3342" s="1">
        <v>37158</v>
      </c>
      <c r="H3342" t="s">
        <v>14</v>
      </c>
      <c r="I3342" t="s">
        <v>14</v>
      </c>
      <c r="J3342" t="s">
        <v>14</v>
      </c>
      <c r="K3342" t="s">
        <v>14</v>
      </c>
      <c r="L3342" t="s">
        <v>14</v>
      </c>
      <c r="M3342" t="s">
        <v>14</v>
      </c>
      <c r="N3342" t="s">
        <v>14</v>
      </c>
    </row>
    <row r="3343" spans="1:14" x14ac:dyDescent="0.25">
      <c r="A3343" s="1">
        <v>37155</v>
      </c>
      <c r="B3343" t="s">
        <v>14</v>
      </c>
      <c r="C3343" t="s">
        <v>14</v>
      </c>
      <c r="D3343" t="s">
        <v>14</v>
      </c>
      <c r="E3343" t="s">
        <v>14</v>
      </c>
      <c r="F3343" t="s">
        <v>14</v>
      </c>
      <c r="G3343" s="1">
        <v>37155</v>
      </c>
      <c r="H3343" t="s">
        <v>14</v>
      </c>
      <c r="I3343" t="s">
        <v>14</v>
      </c>
      <c r="J3343" t="s">
        <v>14</v>
      </c>
      <c r="K3343" t="s">
        <v>14</v>
      </c>
      <c r="L3343" t="s">
        <v>14</v>
      </c>
      <c r="M3343" t="s">
        <v>14</v>
      </c>
      <c r="N3343" t="s">
        <v>14</v>
      </c>
    </row>
    <row r="3344" spans="1:14" x14ac:dyDescent="0.25">
      <c r="A3344" s="1">
        <v>37154</v>
      </c>
      <c r="B3344" t="s">
        <v>14</v>
      </c>
      <c r="C3344" t="s">
        <v>14</v>
      </c>
      <c r="D3344" t="s">
        <v>14</v>
      </c>
      <c r="E3344" t="s">
        <v>14</v>
      </c>
      <c r="F3344" t="s">
        <v>14</v>
      </c>
      <c r="G3344" s="1">
        <v>37154</v>
      </c>
      <c r="H3344" t="s">
        <v>14</v>
      </c>
      <c r="I3344" t="s">
        <v>14</v>
      </c>
      <c r="J3344" t="s">
        <v>14</v>
      </c>
      <c r="K3344" t="s">
        <v>14</v>
      </c>
      <c r="L3344" t="s">
        <v>14</v>
      </c>
      <c r="M3344" t="s">
        <v>14</v>
      </c>
      <c r="N3344" t="s">
        <v>14</v>
      </c>
    </row>
    <row r="3345" spans="1:14" x14ac:dyDescent="0.25">
      <c r="A3345" s="1">
        <v>37153</v>
      </c>
      <c r="B3345" t="s">
        <v>14</v>
      </c>
      <c r="C3345" t="s">
        <v>14</v>
      </c>
      <c r="D3345" t="s">
        <v>14</v>
      </c>
      <c r="E3345" t="s">
        <v>14</v>
      </c>
      <c r="F3345" t="s">
        <v>14</v>
      </c>
      <c r="G3345" s="1">
        <v>37153</v>
      </c>
      <c r="H3345" t="s">
        <v>14</v>
      </c>
      <c r="I3345" t="s">
        <v>14</v>
      </c>
      <c r="J3345" t="s">
        <v>14</v>
      </c>
      <c r="K3345" t="s">
        <v>14</v>
      </c>
      <c r="L3345" t="s">
        <v>14</v>
      </c>
      <c r="M3345" t="s">
        <v>14</v>
      </c>
      <c r="N3345" t="s">
        <v>14</v>
      </c>
    </row>
    <row r="3346" spans="1:14" x14ac:dyDescent="0.25">
      <c r="A3346" s="1">
        <v>37152</v>
      </c>
      <c r="B3346" t="s">
        <v>14</v>
      </c>
      <c r="C3346" t="s">
        <v>14</v>
      </c>
      <c r="D3346" t="s">
        <v>14</v>
      </c>
      <c r="E3346" t="s">
        <v>14</v>
      </c>
      <c r="F3346" t="s">
        <v>14</v>
      </c>
      <c r="G3346" s="1">
        <v>37152</v>
      </c>
      <c r="H3346" t="s">
        <v>14</v>
      </c>
      <c r="I3346" t="s">
        <v>14</v>
      </c>
      <c r="J3346" t="s">
        <v>14</v>
      </c>
      <c r="K3346" t="s">
        <v>14</v>
      </c>
      <c r="L3346" t="s">
        <v>14</v>
      </c>
      <c r="M3346" t="s">
        <v>14</v>
      </c>
      <c r="N3346" t="s">
        <v>14</v>
      </c>
    </row>
    <row r="3347" spans="1:14" x14ac:dyDescent="0.25">
      <c r="A3347" s="1">
        <v>37151</v>
      </c>
      <c r="B3347" t="s">
        <v>14</v>
      </c>
      <c r="C3347" t="s">
        <v>14</v>
      </c>
      <c r="D3347" t="s">
        <v>14</v>
      </c>
      <c r="E3347" t="s">
        <v>14</v>
      </c>
      <c r="F3347" t="s">
        <v>14</v>
      </c>
      <c r="G3347" s="1">
        <v>37151</v>
      </c>
      <c r="H3347" t="s">
        <v>14</v>
      </c>
      <c r="I3347" t="s">
        <v>14</v>
      </c>
      <c r="J3347" t="s">
        <v>14</v>
      </c>
      <c r="K3347" t="s">
        <v>14</v>
      </c>
      <c r="L3347" t="s">
        <v>14</v>
      </c>
      <c r="M3347" t="s">
        <v>14</v>
      </c>
      <c r="N3347" t="s">
        <v>14</v>
      </c>
    </row>
    <row r="3348" spans="1:14" x14ac:dyDescent="0.25">
      <c r="A3348" s="1">
        <v>37148</v>
      </c>
      <c r="B3348" t="s">
        <v>14</v>
      </c>
      <c r="C3348" t="s">
        <v>14</v>
      </c>
      <c r="D3348" t="s">
        <v>14</v>
      </c>
      <c r="E3348" t="s">
        <v>14</v>
      </c>
      <c r="F3348" t="s">
        <v>14</v>
      </c>
      <c r="G3348" s="1">
        <v>37148</v>
      </c>
      <c r="H3348" t="s">
        <v>14</v>
      </c>
      <c r="I3348" t="s">
        <v>14</v>
      </c>
      <c r="J3348" t="s">
        <v>14</v>
      </c>
      <c r="K3348" t="s">
        <v>14</v>
      </c>
      <c r="L3348" t="s">
        <v>14</v>
      </c>
      <c r="M3348" t="s">
        <v>14</v>
      </c>
      <c r="N3348" t="s">
        <v>14</v>
      </c>
    </row>
    <row r="3349" spans="1:14" x14ac:dyDescent="0.25">
      <c r="A3349" s="1">
        <v>37147</v>
      </c>
      <c r="B3349" t="s">
        <v>14</v>
      </c>
      <c r="C3349" t="s">
        <v>14</v>
      </c>
      <c r="D3349" t="s">
        <v>14</v>
      </c>
      <c r="E3349" t="s">
        <v>14</v>
      </c>
      <c r="F3349" t="s">
        <v>14</v>
      </c>
      <c r="G3349" s="1">
        <v>37147</v>
      </c>
      <c r="H3349" t="s">
        <v>14</v>
      </c>
      <c r="I3349" t="s">
        <v>14</v>
      </c>
      <c r="J3349" t="s">
        <v>14</v>
      </c>
      <c r="K3349" t="s">
        <v>14</v>
      </c>
      <c r="L3349" t="s">
        <v>14</v>
      </c>
      <c r="M3349" t="s">
        <v>14</v>
      </c>
      <c r="N3349" t="s">
        <v>14</v>
      </c>
    </row>
    <row r="3350" spans="1:14" x14ac:dyDescent="0.25">
      <c r="A3350" s="1">
        <v>37146</v>
      </c>
      <c r="B3350" t="s">
        <v>14</v>
      </c>
      <c r="C3350" t="s">
        <v>14</v>
      </c>
      <c r="D3350" t="s">
        <v>14</v>
      </c>
      <c r="E3350" t="s">
        <v>14</v>
      </c>
      <c r="F3350" t="s">
        <v>14</v>
      </c>
      <c r="G3350" s="1">
        <v>37146</v>
      </c>
      <c r="H3350" t="s">
        <v>14</v>
      </c>
      <c r="I3350" t="s">
        <v>14</v>
      </c>
      <c r="J3350" t="s">
        <v>14</v>
      </c>
      <c r="K3350" t="s">
        <v>14</v>
      </c>
      <c r="L3350" t="s">
        <v>14</v>
      </c>
      <c r="M3350" t="s">
        <v>14</v>
      </c>
      <c r="N3350" t="s">
        <v>14</v>
      </c>
    </row>
    <row r="3351" spans="1:14" x14ac:dyDescent="0.25">
      <c r="A3351" s="1">
        <v>37145</v>
      </c>
      <c r="B3351" t="s">
        <v>14</v>
      </c>
      <c r="C3351" t="s">
        <v>14</v>
      </c>
      <c r="D3351" t="s">
        <v>14</v>
      </c>
      <c r="E3351" t="s">
        <v>14</v>
      </c>
      <c r="F3351" t="s">
        <v>14</v>
      </c>
      <c r="G3351" s="1">
        <v>37145</v>
      </c>
      <c r="H3351" t="s">
        <v>14</v>
      </c>
      <c r="I3351" t="s">
        <v>14</v>
      </c>
      <c r="J3351" t="s">
        <v>14</v>
      </c>
      <c r="K3351" t="s">
        <v>14</v>
      </c>
      <c r="L3351" t="s">
        <v>14</v>
      </c>
      <c r="M3351" t="s">
        <v>14</v>
      </c>
      <c r="N3351" t="s">
        <v>14</v>
      </c>
    </row>
    <row r="3352" spans="1:14" x14ac:dyDescent="0.25">
      <c r="A3352" s="1">
        <v>37144</v>
      </c>
      <c r="B3352" t="s">
        <v>14</v>
      </c>
      <c r="C3352" t="s">
        <v>14</v>
      </c>
      <c r="D3352" t="s">
        <v>14</v>
      </c>
      <c r="E3352" t="s">
        <v>14</v>
      </c>
      <c r="F3352" t="s">
        <v>14</v>
      </c>
      <c r="G3352" s="1">
        <v>37144</v>
      </c>
      <c r="H3352" t="s">
        <v>14</v>
      </c>
      <c r="I3352" t="s">
        <v>14</v>
      </c>
      <c r="J3352" t="s">
        <v>14</v>
      </c>
      <c r="K3352" t="s">
        <v>14</v>
      </c>
      <c r="L3352" t="s">
        <v>14</v>
      </c>
      <c r="M3352" t="s">
        <v>14</v>
      </c>
      <c r="N3352" t="s">
        <v>14</v>
      </c>
    </row>
    <row r="3353" spans="1:14" x14ac:dyDescent="0.25">
      <c r="A3353" s="1">
        <v>37141</v>
      </c>
      <c r="B3353" t="s">
        <v>14</v>
      </c>
      <c r="C3353" t="s">
        <v>14</v>
      </c>
      <c r="D3353" t="s">
        <v>14</v>
      </c>
      <c r="E3353" t="s">
        <v>14</v>
      </c>
      <c r="F3353" t="s">
        <v>14</v>
      </c>
      <c r="G3353" s="1">
        <v>37141</v>
      </c>
      <c r="H3353" t="s">
        <v>14</v>
      </c>
      <c r="I3353" t="s">
        <v>14</v>
      </c>
      <c r="J3353" t="s">
        <v>14</v>
      </c>
      <c r="K3353" t="s">
        <v>14</v>
      </c>
      <c r="L3353" t="s">
        <v>14</v>
      </c>
      <c r="M3353" t="s">
        <v>14</v>
      </c>
      <c r="N3353" t="s">
        <v>14</v>
      </c>
    </row>
    <row r="3354" spans="1:14" x14ac:dyDescent="0.25">
      <c r="A3354" s="1">
        <v>37140</v>
      </c>
      <c r="B3354" t="s">
        <v>14</v>
      </c>
      <c r="C3354" t="s">
        <v>14</v>
      </c>
      <c r="D3354" t="s">
        <v>14</v>
      </c>
      <c r="E3354" t="s">
        <v>14</v>
      </c>
      <c r="F3354" t="s">
        <v>14</v>
      </c>
      <c r="G3354" s="1">
        <v>37140</v>
      </c>
      <c r="H3354" t="s">
        <v>14</v>
      </c>
      <c r="I3354" t="s">
        <v>14</v>
      </c>
      <c r="J3354" t="s">
        <v>14</v>
      </c>
      <c r="K3354" t="s">
        <v>14</v>
      </c>
      <c r="L3354" t="s">
        <v>14</v>
      </c>
      <c r="M3354" t="s">
        <v>14</v>
      </c>
      <c r="N3354" t="s">
        <v>14</v>
      </c>
    </row>
    <row r="3355" spans="1:14" x14ac:dyDescent="0.25">
      <c r="A3355" s="1">
        <v>37139</v>
      </c>
      <c r="B3355" t="s">
        <v>14</v>
      </c>
      <c r="C3355" t="s">
        <v>14</v>
      </c>
      <c r="D3355" t="s">
        <v>14</v>
      </c>
      <c r="E3355" t="s">
        <v>14</v>
      </c>
      <c r="F3355" t="s">
        <v>14</v>
      </c>
      <c r="G3355" s="1">
        <v>37139</v>
      </c>
      <c r="H3355" t="s">
        <v>14</v>
      </c>
      <c r="I3355" t="s">
        <v>14</v>
      </c>
      <c r="J3355" t="s">
        <v>14</v>
      </c>
      <c r="K3355" t="s">
        <v>14</v>
      </c>
      <c r="L3355" t="s">
        <v>14</v>
      </c>
      <c r="M3355" t="s">
        <v>14</v>
      </c>
      <c r="N3355" t="s">
        <v>14</v>
      </c>
    </row>
    <row r="3356" spans="1:14" x14ac:dyDescent="0.25">
      <c r="A3356" s="1">
        <v>37138</v>
      </c>
      <c r="B3356" t="s">
        <v>14</v>
      </c>
      <c r="C3356" t="s">
        <v>14</v>
      </c>
      <c r="D3356" t="s">
        <v>14</v>
      </c>
      <c r="E3356" t="s">
        <v>14</v>
      </c>
      <c r="F3356" t="s">
        <v>14</v>
      </c>
      <c r="G3356" s="1">
        <v>37138</v>
      </c>
      <c r="H3356" t="s">
        <v>14</v>
      </c>
      <c r="I3356" t="s">
        <v>14</v>
      </c>
      <c r="J3356" t="s">
        <v>14</v>
      </c>
      <c r="K3356" t="s">
        <v>14</v>
      </c>
      <c r="L3356" t="s">
        <v>14</v>
      </c>
      <c r="M3356" t="s">
        <v>14</v>
      </c>
      <c r="N3356" t="s">
        <v>14</v>
      </c>
    </row>
    <row r="3357" spans="1:14" x14ac:dyDescent="0.25">
      <c r="A3357" s="1">
        <v>37137</v>
      </c>
      <c r="B3357" t="s">
        <v>14</v>
      </c>
      <c r="C3357" t="s">
        <v>14</v>
      </c>
      <c r="D3357" t="s">
        <v>14</v>
      </c>
      <c r="E3357" t="s">
        <v>14</v>
      </c>
      <c r="F3357" t="s">
        <v>14</v>
      </c>
      <c r="G3357" s="1">
        <v>37137</v>
      </c>
      <c r="H3357" t="s">
        <v>14</v>
      </c>
      <c r="I3357" t="s">
        <v>14</v>
      </c>
      <c r="J3357" t="s">
        <v>14</v>
      </c>
      <c r="K3357" t="s">
        <v>14</v>
      </c>
      <c r="L3357" t="s">
        <v>14</v>
      </c>
      <c r="M3357" t="s">
        <v>14</v>
      </c>
      <c r="N3357" t="s">
        <v>14</v>
      </c>
    </row>
    <row r="3358" spans="1:14" x14ac:dyDescent="0.25">
      <c r="A3358" s="1">
        <v>37134</v>
      </c>
      <c r="B3358" t="s">
        <v>14</v>
      </c>
      <c r="C3358" t="s">
        <v>14</v>
      </c>
      <c r="D3358" t="s">
        <v>14</v>
      </c>
      <c r="E3358" t="s">
        <v>14</v>
      </c>
      <c r="F3358" t="s">
        <v>14</v>
      </c>
      <c r="G3358" s="1">
        <v>37134</v>
      </c>
      <c r="H3358" t="s">
        <v>14</v>
      </c>
      <c r="I3358" t="s">
        <v>14</v>
      </c>
      <c r="J3358" t="s">
        <v>14</v>
      </c>
      <c r="K3358" t="s">
        <v>14</v>
      </c>
      <c r="L3358" t="s">
        <v>14</v>
      </c>
      <c r="M3358" t="s">
        <v>14</v>
      </c>
      <c r="N3358" t="s">
        <v>14</v>
      </c>
    </row>
    <row r="3359" spans="1:14" x14ac:dyDescent="0.25">
      <c r="A3359" s="1">
        <v>37133</v>
      </c>
      <c r="B3359" t="s">
        <v>14</v>
      </c>
      <c r="C3359" t="s">
        <v>14</v>
      </c>
      <c r="D3359" t="s">
        <v>14</v>
      </c>
      <c r="E3359" t="s">
        <v>14</v>
      </c>
      <c r="F3359" t="s">
        <v>14</v>
      </c>
      <c r="G3359" s="1">
        <v>37133</v>
      </c>
      <c r="H3359" t="s">
        <v>14</v>
      </c>
      <c r="I3359" t="s">
        <v>14</v>
      </c>
      <c r="J3359" t="s">
        <v>14</v>
      </c>
      <c r="K3359" t="s">
        <v>14</v>
      </c>
      <c r="L3359" t="s">
        <v>14</v>
      </c>
      <c r="M3359" t="s">
        <v>14</v>
      </c>
      <c r="N3359" t="s">
        <v>14</v>
      </c>
    </row>
    <row r="3360" spans="1:14" x14ac:dyDescent="0.25">
      <c r="A3360" s="1">
        <v>37132</v>
      </c>
      <c r="B3360" t="s">
        <v>14</v>
      </c>
      <c r="C3360" t="s">
        <v>14</v>
      </c>
      <c r="D3360" t="s">
        <v>14</v>
      </c>
      <c r="E3360" t="s">
        <v>14</v>
      </c>
      <c r="F3360" t="s">
        <v>14</v>
      </c>
      <c r="G3360" s="1">
        <v>37132</v>
      </c>
      <c r="H3360" t="s">
        <v>14</v>
      </c>
      <c r="I3360" t="s">
        <v>14</v>
      </c>
      <c r="J3360" t="s">
        <v>14</v>
      </c>
      <c r="K3360" t="s">
        <v>14</v>
      </c>
      <c r="L3360" t="s">
        <v>14</v>
      </c>
      <c r="M3360" t="s">
        <v>14</v>
      </c>
      <c r="N3360" t="s">
        <v>14</v>
      </c>
    </row>
    <row r="3361" spans="1:14" x14ac:dyDescent="0.25">
      <c r="A3361" s="1">
        <v>37131</v>
      </c>
      <c r="B3361" t="s">
        <v>14</v>
      </c>
      <c r="C3361" t="s">
        <v>14</v>
      </c>
      <c r="D3361" t="s">
        <v>14</v>
      </c>
      <c r="E3361" t="s">
        <v>14</v>
      </c>
      <c r="F3361" t="s">
        <v>14</v>
      </c>
      <c r="G3361" s="1">
        <v>37131</v>
      </c>
      <c r="H3361" t="s">
        <v>14</v>
      </c>
      <c r="I3361" t="s">
        <v>14</v>
      </c>
      <c r="J3361" t="s">
        <v>14</v>
      </c>
      <c r="K3361" t="s">
        <v>14</v>
      </c>
      <c r="L3361" t="s">
        <v>14</v>
      </c>
      <c r="M3361" t="s">
        <v>14</v>
      </c>
      <c r="N3361" t="s">
        <v>14</v>
      </c>
    </row>
    <row r="3362" spans="1:14" x14ac:dyDescent="0.25">
      <c r="A3362" s="1">
        <v>37130</v>
      </c>
      <c r="B3362" t="s">
        <v>14</v>
      </c>
      <c r="C3362" t="s">
        <v>14</v>
      </c>
      <c r="D3362" t="s">
        <v>14</v>
      </c>
      <c r="E3362" t="s">
        <v>14</v>
      </c>
      <c r="F3362" t="s">
        <v>14</v>
      </c>
      <c r="G3362" s="1">
        <v>37130</v>
      </c>
      <c r="H3362" t="s">
        <v>14</v>
      </c>
      <c r="I3362" t="s">
        <v>14</v>
      </c>
      <c r="J3362" t="s">
        <v>14</v>
      </c>
      <c r="K3362" t="s">
        <v>14</v>
      </c>
      <c r="L3362" t="s">
        <v>14</v>
      </c>
      <c r="M3362" t="s">
        <v>14</v>
      </c>
      <c r="N3362" t="s">
        <v>14</v>
      </c>
    </row>
    <row r="3363" spans="1:14" x14ac:dyDescent="0.25">
      <c r="A3363" s="1">
        <v>37127</v>
      </c>
      <c r="B3363" t="s">
        <v>14</v>
      </c>
      <c r="C3363" t="s">
        <v>14</v>
      </c>
      <c r="D3363" t="s">
        <v>14</v>
      </c>
      <c r="E3363" t="s">
        <v>14</v>
      </c>
      <c r="F3363" t="s">
        <v>14</v>
      </c>
      <c r="G3363" s="1">
        <v>37127</v>
      </c>
      <c r="H3363" t="s">
        <v>14</v>
      </c>
      <c r="I3363" t="s">
        <v>14</v>
      </c>
      <c r="J3363" t="s">
        <v>14</v>
      </c>
      <c r="K3363" t="s">
        <v>14</v>
      </c>
      <c r="L3363" t="s">
        <v>14</v>
      </c>
      <c r="M3363" t="s">
        <v>14</v>
      </c>
      <c r="N3363" t="s">
        <v>14</v>
      </c>
    </row>
    <row r="3364" spans="1:14" x14ac:dyDescent="0.25">
      <c r="A3364" s="1">
        <v>37126</v>
      </c>
      <c r="B3364" t="s">
        <v>14</v>
      </c>
      <c r="C3364" t="s">
        <v>14</v>
      </c>
      <c r="D3364" t="s">
        <v>14</v>
      </c>
      <c r="E3364" t="s">
        <v>14</v>
      </c>
      <c r="F3364" t="s">
        <v>14</v>
      </c>
      <c r="G3364" s="1">
        <v>37126</v>
      </c>
      <c r="H3364" t="s">
        <v>14</v>
      </c>
      <c r="I3364" t="s">
        <v>14</v>
      </c>
      <c r="J3364" t="s">
        <v>14</v>
      </c>
      <c r="K3364" t="s">
        <v>14</v>
      </c>
      <c r="L3364" t="s">
        <v>14</v>
      </c>
      <c r="M3364" t="s">
        <v>14</v>
      </c>
      <c r="N3364" t="s">
        <v>14</v>
      </c>
    </row>
    <row r="3365" spans="1:14" x14ac:dyDescent="0.25">
      <c r="A3365" s="1">
        <v>37125</v>
      </c>
      <c r="B3365" t="s">
        <v>14</v>
      </c>
      <c r="C3365" t="s">
        <v>14</v>
      </c>
      <c r="D3365" t="s">
        <v>14</v>
      </c>
      <c r="E3365" t="s">
        <v>14</v>
      </c>
      <c r="F3365" t="s">
        <v>14</v>
      </c>
      <c r="G3365" s="1">
        <v>37125</v>
      </c>
      <c r="H3365" t="s">
        <v>14</v>
      </c>
      <c r="I3365" t="s">
        <v>14</v>
      </c>
      <c r="J3365" t="s">
        <v>14</v>
      </c>
      <c r="K3365" t="s">
        <v>14</v>
      </c>
      <c r="L3365" t="s">
        <v>14</v>
      </c>
      <c r="M3365" t="s">
        <v>14</v>
      </c>
      <c r="N3365" t="s">
        <v>14</v>
      </c>
    </row>
    <row r="3366" spans="1:14" x14ac:dyDescent="0.25">
      <c r="A3366" s="1">
        <v>37124</v>
      </c>
      <c r="B3366" t="s">
        <v>14</v>
      </c>
      <c r="C3366" t="s">
        <v>14</v>
      </c>
      <c r="D3366" t="s">
        <v>14</v>
      </c>
      <c r="E3366" t="s">
        <v>14</v>
      </c>
      <c r="F3366" t="s">
        <v>14</v>
      </c>
      <c r="G3366" s="1">
        <v>37124</v>
      </c>
      <c r="H3366" t="s">
        <v>14</v>
      </c>
      <c r="I3366" t="s">
        <v>14</v>
      </c>
      <c r="J3366" t="s">
        <v>14</v>
      </c>
      <c r="K3366" t="s">
        <v>14</v>
      </c>
      <c r="L3366" t="s">
        <v>14</v>
      </c>
      <c r="M3366" t="s">
        <v>14</v>
      </c>
      <c r="N3366" t="s">
        <v>14</v>
      </c>
    </row>
    <row r="3367" spans="1:14" x14ac:dyDescent="0.25">
      <c r="A3367" s="1">
        <v>37123</v>
      </c>
      <c r="B3367" t="s">
        <v>14</v>
      </c>
      <c r="C3367" t="s">
        <v>14</v>
      </c>
      <c r="D3367" t="s">
        <v>14</v>
      </c>
      <c r="E3367" t="s">
        <v>14</v>
      </c>
      <c r="F3367" t="s">
        <v>14</v>
      </c>
      <c r="G3367" s="1">
        <v>37123</v>
      </c>
      <c r="H3367" t="s">
        <v>14</v>
      </c>
      <c r="I3367" t="s">
        <v>14</v>
      </c>
      <c r="J3367" t="s">
        <v>14</v>
      </c>
      <c r="K3367" t="s">
        <v>14</v>
      </c>
      <c r="L3367" t="s">
        <v>14</v>
      </c>
      <c r="M3367" t="s">
        <v>14</v>
      </c>
      <c r="N3367" t="s">
        <v>14</v>
      </c>
    </row>
    <row r="3368" spans="1:14" x14ac:dyDescent="0.25">
      <c r="A3368" s="1">
        <v>37120</v>
      </c>
      <c r="B3368" t="s">
        <v>14</v>
      </c>
      <c r="C3368" t="s">
        <v>14</v>
      </c>
      <c r="D3368" t="s">
        <v>14</v>
      </c>
      <c r="E3368" t="s">
        <v>14</v>
      </c>
      <c r="F3368" t="s">
        <v>14</v>
      </c>
      <c r="G3368" s="1">
        <v>37120</v>
      </c>
      <c r="H3368" t="s">
        <v>14</v>
      </c>
      <c r="I3368" t="s">
        <v>14</v>
      </c>
      <c r="J3368" t="s">
        <v>14</v>
      </c>
      <c r="K3368" t="s">
        <v>14</v>
      </c>
      <c r="L3368" t="s">
        <v>14</v>
      </c>
      <c r="M3368" t="s">
        <v>14</v>
      </c>
      <c r="N3368" t="s">
        <v>14</v>
      </c>
    </row>
    <row r="3369" spans="1:14" x14ac:dyDescent="0.25">
      <c r="A3369" s="1">
        <v>37119</v>
      </c>
      <c r="B3369" t="s">
        <v>14</v>
      </c>
      <c r="C3369" t="s">
        <v>14</v>
      </c>
      <c r="D3369" t="s">
        <v>14</v>
      </c>
      <c r="E3369" t="s">
        <v>14</v>
      </c>
      <c r="F3369" t="s">
        <v>14</v>
      </c>
      <c r="G3369" s="1">
        <v>37119</v>
      </c>
      <c r="H3369" t="s">
        <v>14</v>
      </c>
      <c r="I3369" t="s">
        <v>14</v>
      </c>
      <c r="J3369" t="s">
        <v>14</v>
      </c>
      <c r="K3369" t="s">
        <v>14</v>
      </c>
      <c r="L3369" t="s">
        <v>14</v>
      </c>
      <c r="M3369" t="s">
        <v>14</v>
      </c>
      <c r="N3369" t="s">
        <v>14</v>
      </c>
    </row>
    <row r="3370" spans="1:14" x14ac:dyDescent="0.25">
      <c r="A3370" s="1">
        <v>37118</v>
      </c>
      <c r="B3370" t="s">
        <v>14</v>
      </c>
      <c r="C3370" t="s">
        <v>14</v>
      </c>
      <c r="D3370" t="s">
        <v>14</v>
      </c>
      <c r="E3370" t="s">
        <v>14</v>
      </c>
      <c r="F3370" t="s">
        <v>14</v>
      </c>
      <c r="G3370" s="1">
        <v>37118</v>
      </c>
      <c r="H3370" t="s">
        <v>14</v>
      </c>
      <c r="I3370" t="s">
        <v>14</v>
      </c>
      <c r="J3370" t="s">
        <v>14</v>
      </c>
      <c r="K3370" t="s">
        <v>14</v>
      </c>
      <c r="L3370" t="s">
        <v>14</v>
      </c>
      <c r="M3370" t="s">
        <v>14</v>
      </c>
      <c r="N3370" t="s">
        <v>14</v>
      </c>
    </row>
    <row r="3371" spans="1:14" x14ac:dyDescent="0.25">
      <c r="A3371" s="1">
        <v>37117</v>
      </c>
      <c r="B3371" t="s">
        <v>14</v>
      </c>
      <c r="C3371" t="s">
        <v>14</v>
      </c>
      <c r="D3371" t="s">
        <v>14</v>
      </c>
      <c r="E3371" t="s">
        <v>14</v>
      </c>
      <c r="F3371" t="s">
        <v>14</v>
      </c>
      <c r="G3371" s="1">
        <v>37117</v>
      </c>
      <c r="H3371" t="s">
        <v>14</v>
      </c>
      <c r="I3371" t="s">
        <v>14</v>
      </c>
      <c r="J3371" t="s">
        <v>14</v>
      </c>
      <c r="K3371" t="s">
        <v>14</v>
      </c>
      <c r="L3371" t="s">
        <v>14</v>
      </c>
      <c r="M3371" t="s">
        <v>14</v>
      </c>
      <c r="N3371" t="s">
        <v>14</v>
      </c>
    </row>
    <row r="3372" spans="1:14" x14ac:dyDescent="0.25">
      <c r="A3372" s="1">
        <v>37116</v>
      </c>
      <c r="B3372" t="s">
        <v>14</v>
      </c>
      <c r="C3372" t="s">
        <v>14</v>
      </c>
      <c r="D3372" t="s">
        <v>14</v>
      </c>
      <c r="E3372" t="s">
        <v>14</v>
      </c>
      <c r="F3372" t="s">
        <v>14</v>
      </c>
      <c r="G3372" s="1">
        <v>37116</v>
      </c>
      <c r="H3372" t="s">
        <v>14</v>
      </c>
      <c r="I3372" t="s">
        <v>14</v>
      </c>
      <c r="J3372" t="s">
        <v>14</v>
      </c>
      <c r="K3372" t="s">
        <v>14</v>
      </c>
      <c r="L3372" t="s">
        <v>14</v>
      </c>
      <c r="M3372" t="s">
        <v>14</v>
      </c>
      <c r="N3372" t="s">
        <v>14</v>
      </c>
    </row>
    <row r="3373" spans="1:14" x14ac:dyDescent="0.25">
      <c r="A3373" s="1">
        <v>37113</v>
      </c>
      <c r="B3373" t="s">
        <v>14</v>
      </c>
      <c r="C3373" t="s">
        <v>14</v>
      </c>
      <c r="D3373" t="s">
        <v>14</v>
      </c>
      <c r="E3373" t="s">
        <v>14</v>
      </c>
      <c r="F3373" t="s">
        <v>14</v>
      </c>
      <c r="G3373" s="1">
        <v>37113</v>
      </c>
      <c r="H3373" t="s">
        <v>14</v>
      </c>
      <c r="I3373" t="s">
        <v>14</v>
      </c>
      <c r="J3373" t="s">
        <v>14</v>
      </c>
      <c r="K3373" t="s">
        <v>14</v>
      </c>
      <c r="L3373" t="s">
        <v>14</v>
      </c>
      <c r="M3373" t="s">
        <v>14</v>
      </c>
      <c r="N3373" t="s">
        <v>14</v>
      </c>
    </row>
    <row r="3374" spans="1:14" x14ac:dyDescent="0.25">
      <c r="A3374" s="1">
        <v>37112</v>
      </c>
      <c r="B3374" t="s">
        <v>14</v>
      </c>
      <c r="C3374" t="s">
        <v>14</v>
      </c>
      <c r="D3374" t="s">
        <v>14</v>
      </c>
      <c r="E3374" t="s">
        <v>14</v>
      </c>
      <c r="F3374" t="s">
        <v>14</v>
      </c>
      <c r="G3374" s="1">
        <v>37112</v>
      </c>
      <c r="H3374" t="s">
        <v>14</v>
      </c>
      <c r="I3374" t="s">
        <v>14</v>
      </c>
      <c r="J3374" t="s">
        <v>14</v>
      </c>
      <c r="K3374" t="s">
        <v>14</v>
      </c>
      <c r="L3374" t="s">
        <v>14</v>
      </c>
      <c r="M3374" t="s">
        <v>14</v>
      </c>
      <c r="N3374" t="s">
        <v>14</v>
      </c>
    </row>
    <row r="3375" spans="1:14" x14ac:dyDescent="0.25">
      <c r="A3375" s="1">
        <v>37111</v>
      </c>
      <c r="B3375" t="s">
        <v>14</v>
      </c>
      <c r="C3375" t="s">
        <v>14</v>
      </c>
      <c r="D3375" t="s">
        <v>14</v>
      </c>
      <c r="E3375" t="s">
        <v>14</v>
      </c>
      <c r="F3375" t="s">
        <v>14</v>
      </c>
      <c r="G3375" s="1">
        <v>37111</v>
      </c>
      <c r="H3375" t="s">
        <v>14</v>
      </c>
      <c r="I3375" t="s">
        <v>14</v>
      </c>
      <c r="J3375" t="s">
        <v>14</v>
      </c>
      <c r="K3375" t="s">
        <v>14</v>
      </c>
      <c r="L3375" t="s">
        <v>14</v>
      </c>
      <c r="M3375" t="s">
        <v>14</v>
      </c>
      <c r="N3375" t="s">
        <v>14</v>
      </c>
    </row>
    <row r="3376" spans="1:14" x14ac:dyDescent="0.25">
      <c r="A3376" s="1">
        <v>37110</v>
      </c>
      <c r="B3376" t="s">
        <v>14</v>
      </c>
      <c r="C3376" t="s">
        <v>14</v>
      </c>
      <c r="D3376" t="s">
        <v>14</v>
      </c>
      <c r="E3376" t="s">
        <v>14</v>
      </c>
      <c r="F3376" t="s">
        <v>14</v>
      </c>
      <c r="G3376" s="1">
        <v>37110</v>
      </c>
      <c r="H3376" t="s">
        <v>14</v>
      </c>
      <c r="I3376" t="s">
        <v>14</v>
      </c>
      <c r="J3376" t="s">
        <v>14</v>
      </c>
      <c r="K3376" t="s">
        <v>14</v>
      </c>
      <c r="L3376" t="s">
        <v>14</v>
      </c>
      <c r="M3376" t="s">
        <v>14</v>
      </c>
      <c r="N3376" t="s">
        <v>14</v>
      </c>
    </row>
    <row r="3377" spans="1:14" x14ac:dyDescent="0.25">
      <c r="A3377" s="1">
        <v>37109</v>
      </c>
      <c r="B3377" t="s">
        <v>14</v>
      </c>
      <c r="C3377" t="s">
        <v>14</v>
      </c>
      <c r="D3377" t="s">
        <v>14</v>
      </c>
      <c r="E3377" t="s">
        <v>14</v>
      </c>
      <c r="F3377" t="s">
        <v>14</v>
      </c>
      <c r="G3377" s="1">
        <v>37109</v>
      </c>
      <c r="H3377" t="s">
        <v>14</v>
      </c>
      <c r="I3377" t="s">
        <v>14</v>
      </c>
      <c r="J3377" t="s">
        <v>14</v>
      </c>
      <c r="K3377" t="s">
        <v>14</v>
      </c>
      <c r="L3377" t="s">
        <v>14</v>
      </c>
      <c r="M3377" t="s">
        <v>14</v>
      </c>
      <c r="N3377" t="s">
        <v>14</v>
      </c>
    </row>
    <row r="3378" spans="1:14" x14ac:dyDescent="0.25">
      <c r="A3378" s="1">
        <v>37106</v>
      </c>
      <c r="B3378" t="s">
        <v>14</v>
      </c>
      <c r="C3378" t="s">
        <v>14</v>
      </c>
      <c r="D3378" t="s">
        <v>14</v>
      </c>
      <c r="E3378" t="s">
        <v>14</v>
      </c>
      <c r="F3378" t="s">
        <v>14</v>
      </c>
      <c r="G3378" s="1">
        <v>37106</v>
      </c>
      <c r="H3378" t="s">
        <v>14</v>
      </c>
      <c r="I3378" t="s">
        <v>14</v>
      </c>
      <c r="J3378" t="s">
        <v>14</v>
      </c>
      <c r="K3378" t="s">
        <v>14</v>
      </c>
      <c r="L3378" t="s">
        <v>14</v>
      </c>
      <c r="M3378" t="s">
        <v>14</v>
      </c>
      <c r="N3378" t="s">
        <v>14</v>
      </c>
    </row>
    <row r="3379" spans="1:14" x14ac:dyDescent="0.25">
      <c r="A3379" s="1">
        <v>37105</v>
      </c>
      <c r="B3379" t="s">
        <v>14</v>
      </c>
      <c r="C3379" t="s">
        <v>14</v>
      </c>
      <c r="D3379" t="s">
        <v>14</v>
      </c>
      <c r="E3379" t="s">
        <v>14</v>
      </c>
      <c r="F3379" t="s">
        <v>14</v>
      </c>
      <c r="G3379" s="1">
        <v>37105</v>
      </c>
      <c r="H3379" t="s">
        <v>14</v>
      </c>
      <c r="I3379" t="s">
        <v>14</v>
      </c>
      <c r="J3379" t="s">
        <v>14</v>
      </c>
      <c r="K3379" t="s">
        <v>14</v>
      </c>
      <c r="L3379" t="s">
        <v>14</v>
      </c>
      <c r="M3379" t="s">
        <v>14</v>
      </c>
      <c r="N3379" t="s">
        <v>14</v>
      </c>
    </row>
    <row r="3380" spans="1:14" x14ac:dyDescent="0.25">
      <c r="A3380" s="1">
        <v>37104</v>
      </c>
      <c r="B3380" t="s">
        <v>14</v>
      </c>
      <c r="C3380" t="s">
        <v>14</v>
      </c>
      <c r="D3380" t="s">
        <v>14</v>
      </c>
      <c r="E3380" t="s">
        <v>14</v>
      </c>
      <c r="F3380" t="s">
        <v>14</v>
      </c>
      <c r="G3380" s="1">
        <v>37104</v>
      </c>
      <c r="H3380" t="s">
        <v>14</v>
      </c>
      <c r="I3380" t="s">
        <v>14</v>
      </c>
      <c r="J3380" t="s">
        <v>14</v>
      </c>
      <c r="K3380" t="s">
        <v>14</v>
      </c>
      <c r="L3380" t="s">
        <v>14</v>
      </c>
      <c r="M3380" t="s">
        <v>14</v>
      </c>
      <c r="N3380" t="s">
        <v>14</v>
      </c>
    </row>
    <row r="3381" spans="1:14" x14ac:dyDescent="0.25">
      <c r="A3381" s="1">
        <v>37103</v>
      </c>
      <c r="B3381" t="s">
        <v>14</v>
      </c>
      <c r="C3381" t="s">
        <v>14</v>
      </c>
      <c r="D3381" t="s">
        <v>14</v>
      </c>
      <c r="E3381" t="s">
        <v>14</v>
      </c>
      <c r="F3381" t="s">
        <v>14</v>
      </c>
      <c r="G3381" s="1">
        <v>37103</v>
      </c>
      <c r="H3381" t="s">
        <v>14</v>
      </c>
      <c r="I3381" t="s">
        <v>14</v>
      </c>
      <c r="J3381" t="s">
        <v>14</v>
      </c>
      <c r="K3381" t="s">
        <v>14</v>
      </c>
      <c r="L3381" t="s">
        <v>14</v>
      </c>
      <c r="M3381" t="s">
        <v>14</v>
      </c>
      <c r="N3381" t="s">
        <v>14</v>
      </c>
    </row>
    <row r="3382" spans="1:14" x14ac:dyDescent="0.25">
      <c r="A3382" s="1">
        <v>37102</v>
      </c>
      <c r="B3382" t="s">
        <v>14</v>
      </c>
      <c r="C3382" t="s">
        <v>14</v>
      </c>
      <c r="D3382" t="s">
        <v>14</v>
      </c>
      <c r="E3382" t="s">
        <v>14</v>
      </c>
      <c r="F3382" t="s">
        <v>14</v>
      </c>
      <c r="G3382" s="1">
        <v>37102</v>
      </c>
      <c r="H3382" t="s">
        <v>14</v>
      </c>
      <c r="I3382" t="s">
        <v>14</v>
      </c>
      <c r="J3382" t="s">
        <v>14</v>
      </c>
      <c r="K3382" t="s">
        <v>14</v>
      </c>
      <c r="L3382" t="s">
        <v>14</v>
      </c>
      <c r="M3382" t="s">
        <v>14</v>
      </c>
      <c r="N3382" t="s">
        <v>14</v>
      </c>
    </row>
    <row r="3383" spans="1:14" x14ac:dyDescent="0.25">
      <c r="A3383" s="1">
        <v>37099</v>
      </c>
      <c r="B3383" t="s">
        <v>14</v>
      </c>
      <c r="C3383" t="s">
        <v>14</v>
      </c>
      <c r="D3383" t="s">
        <v>14</v>
      </c>
      <c r="E3383" t="s">
        <v>14</v>
      </c>
      <c r="F3383" t="s">
        <v>14</v>
      </c>
      <c r="G3383" s="1">
        <v>37099</v>
      </c>
      <c r="H3383" t="s">
        <v>14</v>
      </c>
      <c r="I3383" t="s">
        <v>14</v>
      </c>
      <c r="J3383" t="s">
        <v>14</v>
      </c>
      <c r="K3383" t="s">
        <v>14</v>
      </c>
      <c r="L3383" t="s">
        <v>14</v>
      </c>
      <c r="M3383" t="s">
        <v>14</v>
      </c>
      <c r="N3383" t="s">
        <v>14</v>
      </c>
    </row>
    <row r="3384" spans="1:14" x14ac:dyDescent="0.25">
      <c r="A3384" s="1">
        <v>37098</v>
      </c>
      <c r="B3384" t="s">
        <v>14</v>
      </c>
      <c r="C3384" t="s">
        <v>14</v>
      </c>
      <c r="D3384" t="s">
        <v>14</v>
      </c>
      <c r="E3384" t="s">
        <v>14</v>
      </c>
      <c r="F3384" t="s">
        <v>14</v>
      </c>
      <c r="G3384" s="1">
        <v>37098</v>
      </c>
      <c r="H3384" t="s">
        <v>14</v>
      </c>
      <c r="I3384" t="s">
        <v>14</v>
      </c>
      <c r="J3384" t="s">
        <v>14</v>
      </c>
      <c r="K3384" t="s">
        <v>14</v>
      </c>
      <c r="L3384" t="s">
        <v>14</v>
      </c>
      <c r="M3384" t="s">
        <v>14</v>
      </c>
      <c r="N3384" t="s">
        <v>14</v>
      </c>
    </row>
    <row r="3385" spans="1:14" x14ac:dyDescent="0.25">
      <c r="A3385" s="1">
        <v>37097</v>
      </c>
      <c r="B3385" t="s">
        <v>14</v>
      </c>
      <c r="C3385" t="s">
        <v>14</v>
      </c>
      <c r="D3385" t="s">
        <v>14</v>
      </c>
      <c r="E3385" t="s">
        <v>14</v>
      </c>
      <c r="F3385" t="s">
        <v>14</v>
      </c>
      <c r="G3385" s="1">
        <v>37097</v>
      </c>
      <c r="H3385" t="s">
        <v>14</v>
      </c>
      <c r="I3385" t="s">
        <v>14</v>
      </c>
      <c r="J3385" t="s">
        <v>14</v>
      </c>
      <c r="K3385" t="s">
        <v>14</v>
      </c>
      <c r="L3385" t="s">
        <v>14</v>
      </c>
      <c r="M3385" t="s">
        <v>14</v>
      </c>
      <c r="N3385" t="s">
        <v>14</v>
      </c>
    </row>
    <row r="3386" spans="1:14" x14ac:dyDescent="0.25">
      <c r="A3386" s="1">
        <v>37096</v>
      </c>
      <c r="B3386" t="s">
        <v>14</v>
      </c>
      <c r="C3386" t="s">
        <v>14</v>
      </c>
      <c r="D3386" t="s">
        <v>14</v>
      </c>
      <c r="E3386" t="s">
        <v>14</v>
      </c>
      <c r="F3386" t="s">
        <v>14</v>
      </c>
      <c r="G3386" s="1">
        <v>37096</v>
      </c>
      <c r="H3386" t="s">
        <v>14</v>
      </c>
      <c r="I3386" t="s">
        <v>14</v>
      </c>
      <c r="J3386" t="s">
        <v>14</v>
      </c>
      <c r="K3386" t="s">
        <v>14</v>
      </c>
      <c r="L3386" t="s">
        <v>14</v>
      </c>
      <c r="M3386" t="s">
        <v>14</v>
      </c>
      <c r="N3386" t="s">
        <v>14</v>
      </c>
    </row>
    <row r="3387" spans="1:14" x14ac:dyDescent="0.25">
      <c r="A3387" s="1">
        <v>37095</v>
      </c>
      <c r="B3387" t="s">
        <v>14</v>
      </c>
      <c r="C3387" t="s">
        <v>14</v>
      </c>
      <c r="D3387" t="s">
        <v>14</v>
      </c>
      <c r="E3387" t="s">
        <v>14</v>
      </c>
      <c r="F3387" t="s">
        <v>14</v>
      </c>
      <c r="G3387" s="1">
        <v>37095</v>
      </c>
      <c r="H3387" t="s">
        <v>14</v>
      </c>
      <c r="I3387" t="s">
        <v>14</v>
      </c>
      <c r="J3387" t="s">
        <v>14</v>
      </c>
      <c r="K3387" t="s">
        <v>14</v>
      </c>
      <c r="L3387" t="s">
        <v>14</v>
      </c>
      <c r="M3387" t="s">
        <v>14</v>
      </c>
      <c r="N3387" t="s">
        <v>14</v>
      </c>
    </row>
    <row r="3388" spans="1:14" x14ac:dyDescent="0.25">
      <c r="A3388" s="1">
        <v>37092</v>
      </c>
      <c r="B3388" t="s">
        <v>14</v>
      </c>
      <c r="C3388" t="s">
        <v>14</v>
      </c>
      <c r="D3388" t="s">
        <v>14</v>
      </c>
      <c r="E3388" t="s">
        <v>14</v>
      </c>
      <c r="F3388" t="s">
        <v>14</v>
      </c>
      <c r="G3388" s="1">
        <v>37092</v>
      </c>
      <c r="H3388" t="s">
        <v>14</v>
      </c>
      <c r="I3388" t="s">
        <v>14</v>
      </c>
      <c r="J3388" t="s">
        <v>14</v>
      </c>
      <c r="K3388" t="s">
        <v>14</v>
      </c>
      <c r="L3388" t="s">
        <v>14</v>
      </c>
      <c r="M3388" t="s">
        <v>14</v>
      </c>
      <c r="N3388" t="s">
        <v>14</v>
      </c>
    </row>
    <row r="3389" spans="1:14" x14ac:dyDescent="0.25">
      <c r="A3389" s="1">
        <v>37091</v>
      </c>
      <c r="B3389" t="s">
        <v>14</v>
      </c>
      <c r="C3389" t="s">
        <v>14</v>
      </c>
      <c r="D3389" t="s">
        <v>14</v>
      </c>
      <c r="E3389" t="s">
        <v>14</v>
      </c>
      <c r="F3389" t="s">
        <v>14</v>
      </c>
      <c r="G3389" s="1">
        <v>37091</v>
      </c>
      <c r="H3389" t="s">
        <v>14</v>
      </c>
      <c r="I3389" t="s">
        <v>14</v>
      </c>
      <c r="J3389" t="s">
        <v>14</v>
      </c>
      <c r="K3389" t="s">
        <v>14</v>
      </c>
      <c r="L3389" t="s">
        <v>14</v>
      </c>
      <c r="M3389" t="s">
        <v>14</v>
      </c>
      <c r="N3389" t="s">
        <v>14</v>
      </c>
    </row>
    <row r="3390" spans="1:14" x14ac:dyDescent="0.25">
      <c r="A3390" s="1">
        <v>37090</v>
      </c>
      <c r="B3390" t="s">
        <v>14</v>
      </c>
      <c r="C3390" t="s">
        <v>14</v>
      </c>
      <c r="D3390" t="s">
        <v>14</v>
      </c>
      <c r="E3390" t="s">
        <v>14</v>
      </c>
      <c r="F3390" t="s">
        <v>14</v>
      </c>
      <c r="G3390" s="1">
        <v>37090</v>
      </c>
      <c r="H3390" t="s">
        <v>14</v>
      </c>
      <c r="I3390" t="s">
        <v>14</v>
      </c>
      <c r="J3390" t="s">
        <v>14</v>
      </c>
      <c r="K3390" t="s">
        <v>14</v>
      </c>
      <c r="L3390" t="s">
        <v>14</v>
      </c>
      <c r="M3390" t="s">
        <v>14</v>
      </c>
      <c r="N3390" t="s">
        <v>14</v>
      </c>
    </row>
    <row r="3391" spans="1:14" x14ac:dyDescent="0.25">
      <c r="A3391" s="1">
        <v>37089</v>
      </c>
      <c r="B3391" t="s">
        <v>14</v>
      </c>
      <c r="C3391" t="s">
        <v>14</v>
      </c>
      <c r="D3391" t="s">
        <v>14</v>
      </c>
      <c r="E3391" t="s">
        <v>14</v>
      </c>
      <c r="F3391" t="s">
        <v>14</v>
      </c>
      <c r="G3391" s="1">
        <v>37089</v>
      </c>
      <c r="H3391" t="s">
        <v>14</v>
      </c>
      <c r="I3391" t="s">
        <v>14</v>
      </c>
      <c r="J3391" t="s">
        <v>14</v>
      </c>
      <c r="K3391" t="s">
        <v>14</v>
      </c>
      <c r="L3391" t="s">
        <v>14</v>
      </c>
      <c r="M3391" t="s">
        <v>14</v>
      </c>
      <c r="N3391" t="s">
        <v>14</v>
      </c>
    </row>
    <row r="3392" spans="1:14" x14ac:dyDescent="0.25">
      <c r="A3392" s="1">
        <v>37088</v>
      </c>
      <c r="B3392" t="s">
        <v>14</v>
      </c>
      <c r="C3392" t="s">
        <v>14</v>
      </c>
      <c r="D3392" t="s">
        <v>14</v>
      </c>
      <c r="E3392" t="s">
        <v>14</v>
      </c>
      <c r="F3392" t="s">
        <v>14</v>
      </c>
      <c r="G3392" s="1">
        <v>37088</v>
      </c>
      <c r="H3392" t="s">
        <v>14</v>
      </c>
      <c r="I3392" t="s">
        <v>14</v>
      </c>
      <c r="J3392" t="s">
        <v>14</v>
      </c>
      <c r="K3392" t="s">
        <v>14</v>
      </c>
      <c r="L3392" t="s">
        <v>14</v>
      </c>
      <c r="M3392" t="s">
        <v>14</v>
      </c>
      <c r="N3392" t="s">
        <v>14</v>
      </c>
    </row>
    <row r="3393" spans="1:14" x14ac:dyDescent="0.25">
      <c r="A3393" s="1">
        <v>37085</v>
      </c>
      <c r="B3393" t="s">
        <v>14</v>
      </c>
      <c r="C3393" t="s">
        <v>14</v>
      </c>
      <c r="D3393" t="s">
        <v>14</v>
      </c>
      <c r="E3393" t="s">
        <v>14</v>
      </c>
      <c r="F3393" t="s">
        <v>14</v>
      </c>
      <c r="G3393" s="1">
        <v>37085</v>
      </c>
      <c r="H3393" t="s">
        <v>14</v>
      </c>
      <c r="I3393" t="s">
        <v>14</v>
      </c>
      <c r="J3393" t="s">
        <v>14</v>
      </c>
      <c r="K3393" t="s">
        <v>14</v>
      </c>
      <c r="L3393" t="s">
        <v>14</v>
      </c>
      <c r="M3393" t="s">
        <v>14</v>
      </c>
      <c r="N3393" t="s">
        <v>14</v>
      </c>
    </row>
    <row r="3394" spans="1:14" x14ac:dyDescent="0.25">
      <c r="A3394" s="1">
        <v>37084</v>
      </c>
      <c r="B3394" t="s">
        <v>14</v>
      </c>
      <c r="C3394" t="s">
        <v>14</v>
      </c>
      <c r="D3394" t="s">
        <v>14</v>
      </c>
      <c r="E3394" t="s">
        <v>14</v>
      </c>
      <c r="F3394" t="s">
        <v>14</v>
      </c>
      <c r="G3394" s="1">
        <v>37084</v>
      </c>
      <c r="H3394" t="s">
        <v>14</v>
      </c>
      <c r="I3394" t="s">
        <v>14</v>
      </c>
      <c r="J3394" t="s">
        <v>14</v>
      </c>
      <c r="K3394" t="s">
        <v>14</v>
      </c>
      <c r="L3394" t="s">
        <v>14</v>
      </c>
      <c r="M3394" t="s">
        <v>14</v>
      </c>
      <c r="N3394" t="s">
        <v>14</v>
      </c>
    </row>
    <row r="3395" spans="1:14" x14ac:dyDescent="0.25">
      <c r="A3395" s="1">
        <v>37083</v>
      </c>
      <c r="B3395" t="s">
        <v>14</v>
      </c>
      <c r="C3395" t="s">
        <v>14</v>
      </c>
      <c r="D3395" t="s">
        <v>14</v>
      </c>
      <c r="E3395" t="s">
        <v>14</v>
      </c>
      <c r="F3395" t="s">
        <v>14</v>
      </c>
      <c r="G3395" s="1">
        <v>37083</v>
      </c>
      <c r="H3395" t="s">
        <v>14</v>
      </c>
      <c r="I3395" t="s">
        <v>14</v>
      </c>
      <c r="J3395" t="s">
        <v>14</v>
      </c>
      <c r="K3395" t="s">
        <v>14</v>
      </c>
      <c r="L3395" t="s">
        <v>14</v>
      </c>
      <c r="M3395" t="s">
        <v>14</v>
      </c>
      <c r="N3395" t="s">
        <v>14</v>
      </c>
    </row>
    <row r="3396" spans="1:14" x14ac:dyDescent="0.25">
      <c r="A3396" s="1">
        <v>37082</v>
      </c>
      <c r="B3396" t="s">
        <v>14</v>
      </c>
      <c r="C3396" t="s">
        <v>14</v>
      </c>
      <c r="D3396" t="s">
        <v>14</v>
      </c>
      <c r="E3396" t="s">
        <v>14</v>
      </c>
      <c r="F3396" t="s">
        <v>14</v>
      </c>
      <c r="G3396" s="1">
        <v>37082</v>
      </c>
      <c r="H3396" t="s">
        <v>14</v>
      </c>
      <c r="I3396" t="s">
        <v>14</v>
      </c>
      <c r="J3396" t="s">
        <v>14</v>
      </c>
      <c r="K3396" t="s">
        <v>14</v>
      </c>
      <c r="L3396" t="s">
        <v>14</v>
      </c>
      <c r="M3396" t="s">
        <v>14</v>
      </c>
      <c r="N3396" t="s">
        <v>14</v>
      </c>
    </row>
    <row r="3397" spans="1:14" x14ac:dyDescent="0.25">
      <c r="A3397" s="1">
        <v>37081</v>
      </c>
      <c r="B3397" t="s">
        <v>14</v>
      </c>
      <c r="C3397" t="s">
        <v>14</v>
      </c>
      <c r="D3397" t="s">
        <v>14</v>
      </c>
      <c r="E3397" t="s">
        <v>14</v>
      </c>
      <c r="F3397" t="s">
        <v>14</v>
      </c>
      <c r="G3397" s="1">
        <v>37081</v>
      </c>
      <c r="H3397" t="s">
        <v>14</v>
      </c>
      <c r="I3397" t="s">
        <v>14</v>
      </c>
      <c r="J3397" t="s">
        <v>14</v>
      </c>
      <c r="K3397" t="s">
        <v>14</v>
      </c>
      <c r="L3397" t="s">
        <v>14</v>
      </c>
      <c r="M3397" t="s">
        <v>14</v>
      </c>
      <c r="N3397" t="s">
        <v>14</v>
      </c>
    </row>
    <row r="3398" spans="1:14" x14ac:dyDescent="0.25">
      <c r="A3398" s="1">
        <v>37078</v>
      </c>
      <c r="B3398" t="s">
        <v>14</v>
      </c>
      <c r="C3398" t="s">
        <v>14</v>
      </c>
      <c r="D3398" t="s">
        <v>14</v>
      </c>
      <c r="E3398" t="s">
        <v>14</v>
      </c>
      <c r="F3398" t="s">
        <v>14</v>
      </c>
      <c r="G3398" s="1">
        <v>37078</v>
      </c>
      <c r="H3398" t="s">
        <v>14</v>
      </c>
      <c r="I3398" t="s">
        <v>14</v>
      </c>
      <c r="J3398" t="s">
        <v>14</v>
      </c>
      <c r="K3398" t="s">
        <v>14</v>
      </c>
      <c r="L3398" t="s">
        <v>14</v>
      </c>
      <c r="M3398" t="s">
        <v>14</v>
      </c>
      <c r="N3398" t="s">
        <v>14</v>
      </c>
    </row>
    <row r="3399" spans="1:14" x14ac:dyDescent="0.25">
      <c r="A3399" s="1">
        <v>37077</v>
      </c>
      <c r="B3399" t="s">
        <v>14</v>
      </c>
      <c r="C3399" t="s">
        <v>14</v>
      </c>
      <c r="D3399" t="s">
        <v>14</v>
      </c>
      <c r="E3399" t="s">
        <v>14</v>
      </c>
      <c r="F3399" t="s">
        <v>14</v>
      </c>
      <c r="G3399" s="1">
        <v>37077</v>
      </c>
      <c r="H3399" t="s">
        <v>14</v>
      </c>
      <c r="I3399" t="s">
        <v>14</v>
      </c>
      <c r="J3399" t="s">
        <v>14</v>
      </c>
      <c r="K3399" t="s">
        <v>14</v>
      </c>
      <c r="L3399" t="s">
        <v>14</v>
      </c>
      <c r="M3399" t="s">
        <v>14</v>
      </c>
      <c r="N3399" t="s">
        <v>14</v>
      </c>
    </row>
    <row r="3400" spans="1:14" x14ac:dyDescent="0.25">
      <c r="A3400" s="1">
        <v>37076</v>
      </c>
      <c r="B3400" t="s">
        <v>14</v>
      </c>
      <c r="C3400" t="s">
        <v>14</v>
      </c>
      <c r="D3400" t="s">
        <v>14</v>
      </c>
      <c r="E3400" t="s">
        <v>14</v>
      </c>
      <c r="F3400" t="s">
        <v>14</v>
      </c>
      <c r="G3400" s="1">
        <v>37076</v>
      </c>
      <c r="H3400" t="s">
        <v>14</v>
      </c>
      <c r="I3400" t="s">
        <v>14</v>
      </c>
      <c r="J3400" t="s">
        <v>14</v>
      </c>
      <c r="K3400" t="s">
        <v>14</v>
      </c>
      <c r="L3400" t="s">
        <v>14</v>
      </c>
      <c r="M3400" t="s">
        <v>14</v>
      </c>
      <c r="N3400" t="s">
        <v>14</v>
      </c>
    </row>
    <row r="3401" spans="1:14" x14ac:dyDescent="0.25">
      <c r="A3401" s="1">
        <v>37075</v>
      </c>
      <c r="B3401" t="s">
        <v>14</v>
      </c>
      <c r="C3401" t="s">
        <v>14</v>
      </c>
      <c r="D3401" t="s">
        <v>14</v>
      </c>
      <c r="E3401" t="s">
        <v>14</v>
      </c>
      <c r="F3401" t="s">
        <v>14</v>
      </c>
      <c r="G3401" s="1">
        <v>37075</v>
      </c>
      <c r="H3401" t="s">
        <v>14</v>
      </c>
      <c r="I3401" t="s">
        <v>14</v>
      </c>
      <c r="J3401" t="s">
        <v>14</v>
      </c>
      <c r="K3401" t="s">
        <v>14</v>
      </c>
      <c r="L3401" t="s">
        <v>14</v>
      </c>
      <c r="M3401" t="s">
        <v>14</v>
      </c>
      <c r="N3401" t="s">
        <v>14</v>
      </c>
    </row>
    <row r="3402" spans="1:14" x14ac:dyDescent="0.25">
      <c r="A3402" s="1">
        <v>37074</v>
      </c>
      <c r="B3402" t="s">
        <v>14</v>
      </c>
      <c r="C3402" t="s">
        <v>14</v>
      </c>
      <c r="D3402" t="s">
        <v>14</v>
      </c>
      <c r="E3402" t="s">
        <v>14</v>
      </c>
      <c r="F3402" t="s">
        <v>14</v>
      </c>
      <c r="G3402" s="1">
        <v>37074</v>
      </c>
      <c r="H3402" t="s">
        <v>14</v>
      </c>
      <c r="I3402" t="s">
        <v>14</v>
      </c>
      <c r="J3402" t="s">
        <v>14</v>
      </c>
      <c r="K3402" t="s">
        <v>14</v>
      </c>
      <c r="L3402" t="s">
        <v>14</v>
      </c>
      <c r="M3402" t="s">
        <v>14</v>
      </c>
      <c r="N3402" t="s">
        <v>14</v>
      </c>
    </row>
    <row r="3403" spans="1:14" x14ac:dyDescent="0.25">
      <c r="A3403" s="1">
        <v>37071</v>
      </c>
      <c r="B3403" t="s">
        <v>14</v>
      </c>
      <c r="C3403" t="s">
        <v>14</v>
      </c>
      <c r="D3403" t="s">
        <v>14</v>
      </c>
      <c r="E3403" t="s">
        <v>14</v>
      </c>
      <c r="F3403" t="s">
        <v>14</v>
      </c>
      <c r="G3403" s="1">
        <v>37071</v>
      </c>
      <c r="H3403" t="s">
        <v>14</v>
      </c>
      <c r="I3403" t="s">
        <v>14</v>
      </c>
      <c r="J3403" t="s">
        <v>14</v>
      </c>
      <c r="K3403" t="s">
        <v>14</v>
      </c>
      <c r="L3403" t="s">
        <v>14</v>
      </c>
      <c r="M3403" t="s">
        <v>14</v>
      </c>
      <c r="N3403" t="s">
        <v>14</v>
      </c>
    </row>
    <row r="3404" spans="1:14" x14ac:dyDescent="0.25">
      <c r="A3404" s="1">
        <v>37070</v>
      </c>
      <c r="B3404" t="s">
        <v>14</v>
      </c>
      <c r="C3404" t="s">
        <v>14</v>
      </c>
      <c r="D3404" t="s">
        <v>14</v>
      </c>
      <c r="E3404" t="s">
        <v>14</v>
      </c>
      <c r="F3404" t="s">
        <v>14</v>
      </c>
      <c r="G3404" s="1">
        <v>37070</v>
      </c>
      <c r="H3404" t="s">
        <v>14</v>
      </c>
      <c r="I3404" t="s">
        <v>14</v>
      </c>
      <c r="J3404" t="s">
        <v>14</v>
      </c>
      <c r="K3404" t="s">
        <v>14</v>
      </c>
      <c r="L3404" t="s">
        <v>14</v>
      </c>
      <c r="M3404" t="s">
        <v>14</v>
      </c>
      <c r="N3404" t="s">
        <v>14</v>
      </c>
    </row>
    <row r="3405" spans="1:14" x14ac:dyDescent="0.25">
      <c r="A3405" s="1">
        <v>37069</v>
      </c>
      <c r="B3405" t="s">
        <v>14</v>
      </c>
      <c r="C3405" t="s">
        <v>14</v>
      </c>
      <c r="D3405" t="s">
        <v>14</v>
      </c>
      <c r="E3405" t="s">
        <v>14</v>
      </c>
      <c r="F3405" t="s">
        <v>14</v>
      </c>
      <c r="G3405" s="1">
        <v>37069</v>
      </c>
      <c r="H3405" t="s">
        <v>14</v>
      </c>
      <c r="I3405" t="s">
        <v>14</v>
      </c>
      <c r="J3405" t="s">
        <v>14</v>
      </c>
      <c r="K3405" t="s">
        <v>14</v>
      </c>
      <c r="L3405" t="s">
        <v>14</v>
      </c>
      <c r="M3405" t="s">
        <v>14</v>
      </c>
      <c r="N3405" t="s">
        <v>14</v>
      </c>
    </row>
    <row r="3406" spans="1:14" x14ac:dyDescent="0.25">
      <c r="A3406" s="1">
        <v>37068</v>
      </c>
      <c r="B3406" t="s">
        <v>14</v>
      </c>
      <c r="C3406" t="s">
        <v>14</v>
      </c>
      <c r="D3406" t="s">
        <v>14</v>
      </c>
      <c r="E3406" t="s">
        <v>14</v>
      </c>
      <c r="F3406" t="s">
        <v>14</v>
      </c>
      <c r="G3406" s="1">
        <v>37068</v>
      </c>
      <c r="H3406" t="s">
        <v>14</v>
      </c>
      <c r="I3406" t="s">
        <v>14</v>
      </c>
      <c r="J3406" t="s">
        <v>14</v>
      </c>
      <c r="K3406" t="s">
        <v>14</v>
      </c>
      <c r="L3406" t="s">
        <v>14</v>
      </c>
      <c r="M3406" t="s">
        <v>14</v>
      </c>
      <c r="N3406" t="s">
        <v>14</v>
      </c>
    </row>
    <row r="3407" spans="1:14" x14ac:dyDescent="0.25">
      <c r="A3407" s="1">
        <v>37067</v>
      </c>
      <c r="B3407" t="s">
        <v>14</v>
      </c>
      <c r="C3407" t="s">
        <v>14</v>
      </c>
      <c r="D3407" t="s">
        <v>14</v>
      </c>
      <c r="E3407" t="s">
        <v>14</v>
      </c>
      <c r="F3407" t="s">
        <v>14</v>
      </c>
      <c r="G3407" s="1">
        <v>37067</v>
      </c>
      <c r="H3407" t="s">
        <v>14</v>
      </c>
      <c r="I3407" t="s">
        <v>14</v>
      </c>
      <c r="J3407" t="s">
        <v>14</v>
      </c>
      <c r="K3407" t="s">
        <v>14</v>
      </c>
      <c r="L3407" t="s">
        <v>14</v>
      </c>
      <c r="M3407" t="s">
        <v>14</v>
      </c>
      <c r="N3407" t="s">
        <v>14</v>
      </c>
    </row>
    <row r="3408" spans="1:14" x14ac:dyDescent="0.25">
      <c r="A3408" s="1">
        <v>37064</v>
      </c>
      <c r="B3408" t="s">
        <v>14</v>
      </c>
      <c r="C3408" t="s">
        <v>14</v>
      </c>
      <c r="D3408" t="s">
        <v>14</v>
      </c>
      <c r="E3408" t="s">
        <v>14</v>
      </c>
      <c r="F3408" t="s">
        <v>14</v>
      </c>
      <c r="G3408" s="1">
        <v>37064</v>
      </c>
      <c r="H3408" t="s">
        <v>14</v>
      </c>
      <c r="I3408" t="s">
        <v>14</v>
      </c>
      <c r="J3408" t="s">
        <v>14</v>
      </c>
      <c r="K3408" t="s">
        <v>14</v>
      </c>
      <c r="L3408" t="s">
        <v>14</v>
      </c>
      <c r="M3408" t="s">
        <v>14</v>
      </c>
      <c r="N3408" t="s">
        <v>14</v>
      </c>
    </row>
    <row r="3409" spans="1:14" x14ac:dyDescent="0.25">
      <c r="A3409" s="1">
        <v>37063</v>
      </c>
      <c r="B3409" t="s">
        <v>14</v>
      </c>
      <c r="C3409" t="s">
        <v>14</v>
      </c>
      <c r="D3409" t="s">
        <v>14</v>
      </c>
      <c r="E3409" t="s">
        <v>14</v>
      </c>
      <c r="F3409" t="s">
        <v>14</v>
      </c>
      <c r="G3409" s="1">
        <v>37063</v>
      </c>
      <c r="H3409" t="s">
        <v>14</v>
      </c>
      <c r="I3409" t="s">
        <v>14</v>
      </c>
      <c r="J3409" t="s">
        <v>14</v>
      </c>
      <c r="K3409" t="s">
        <v>14</v>
      </c>
      <c r="L3409" t="s">
        <v>14</v>
      </c>
      <c r="M3409" t="s">
        <v>14</v>
      </c>
      <c r="N3409" t="s">
        <v>14</v>
      </c>
    </row>
    <row r="3410" spans="1:14" x14ac:dyDescent="0.25">
      <c r="A3410" s="1">
        <v>37062</v>
      </c>
      <c r="B3410" t="s">
        <v>14</v>
      </c>
      <c r="C3410" t="s">
        <v>14</v>
      </c>
      <c r="D3410" t="s">
        <v>14</v>
      </c>
      <c r="E3410" t="s">
        <v>14</v>
      </c>
      <c r="F3410" t="s">
        <v>14</v>
      </c>
      <c r="G3410" s="1">
        <v>37062</v>
      </c>
      <c r="H3410" t="s">
        <v>14</v>
      </c>
      <c r="I3410" t="s">
        <v>14</v>
      </c>
      <c r="J3410" t="s">
        <v>14</v>
      </c>
      <c r="K3410" t="s">
        <v>14</v>
      </c>
      <c r="L3410" t="s">
        <v>14</v>
      </c>
      <c r="M3410" t="s">
        <v>14</v>
      </c>
      <c r="N3410" t="s">
        <v>14</v>
      </c>
    </row>
    <row r="3411" spans="1:14" x14ac:dyDescent="0.25">
      <c r="A3411" s="1">
        <v>37061</v>
      </c>
      <c r="B3411" t="s">
        <v>14</v>
      </c>
      <c r="C3411" t="s">
        <v>14</v>
      </c>
      <c r="D3411" t="s">
        <v>14</v>
      </c>
      <c r="E3411" t="s">
        <v>14</v>
      </c>
      <c r="F3411" t="s">
        <v>14</v>
      </c>
      <c r="G3411" s="1">
        <v>37061</v>
      </c>
      <c r="H3411" t="s">
        <v>14</v>
      </c>
      <c r="I3411" t="s">
        <v>14</v>
      </c>
      <c r="J3411" t="s">
        <v>14</v>
      </c>
      <c r="K3411" t="s">
        <v>14</v>
      </c>
      <c r="L3411" t="s">
        <v>14</v>
      </c>
      <c r="M3411" t="s">
        <v>14</v>
      </c>
      <c r="N3411" t="s">
        <v>14</v>
      </c>
    </row>
    <row r="3412" spans="1:14" x14ac:dyDescent="0.25">
      <c r="A3412" s="1">
        <v>37060</v>
      </c>
      <c r="B3412" t="s">
        <v>14</v>
      </c>
      <c r="C3412" t="s">
        <v>14</v>
      </c>
      <c r="D3412" t="s">
        <v>14</v>
      </c>
      <c r="E3412" t="s">
        <v>14</v>
      </c>
      <c r="F3412" t="s">
        <v>14</v>
      </c>
      <c r="G3412" s="1">
        <v>37060</v>
      </c>
      <c r="H3412" t="s">
        <v>14</v>
      </c>
      <c r="I3412" t="s">
        <v>14</v>
      </c>
      <c r="J3412" t="s">
        <v>14</v>
      </c>
      <c r="K3412" t="s">
        <v>14</v>
      </c>
      <c r="L3412" t="s">
        <v>14</v>
      </c>
      <c r="M3412" t="s">
        <v>14</v>
      </c>
      <c r="N3412" t="s">
        <v>14</v>
      </c>
    </row>
    <row r="3413" spans="1:14" x14ac:dyDescent="0.25">
      <c r="A3413" s="1">
        <v>37057</v>
      </c>
      <c r="B3413" t="s">
        <v>14</v>
      </c>
      <c r="C3413" t="s">
        <v>14</v>
      </c>
      <c r="D3413" t="s">
        <v>14</v>
      </c>
      <c r="E3413" t="s">
        <v>14</v>
      </c>
      <c r="F3413" t="s">
        <v>14</v>
      </c>
      <c r="G3413" s="1">
        <v>37057</v>
      </c>
      <c r="H3413" t="s">
        <v>14</v>
      </c>
      <c r="I3413" t="s">
        <v>14</v>
      </c>
      <c r="J3413" t="s">
        <v>14</v>
      </c>
      <c r="K3413" t="s">
        <v>14</v>
      </c>
      <c r="L3413" t="s">
        <v>14</v>
      </c>
      <c r="M3413" t="s">
        <v>14</v>
      </c>
      <c r="N3413" t="s">
        <v>14</v>
      </c>
    </row>
    <row r="3414" spans="1:14" x14ac:dyDescent="0.25">
      <c r="A3414" s="1">
        <v>37056</v>
      </c>
      <c r="B3414" t="s">
        <v>14</v>
      </c>
      <c r="C3414" t="s">
        <v>14</v>
      </c>
      <c r="D3414" t="s">
        <v>14</v>
      </c>
      <c r="E3414" t="s">
        <v>14</v>
      </c>
      <c r="F3414" t="s">
        <v>14</v>
      </c>
      <c r="G3414" s="1">
        <v>37056</v>
      </c>
      <c r="H3414" t="s">
        <v>14</v>
      </c>
      <c r="I3414" t="s">
        <v>14</v>
      </c>
      <c r="J3414" t="s">
        <v>14</v>
      </c>
      <c r="K3414" t="s">
        <v>14</v>
      </c>
      <c r="L3414" t="s">
        <v>14</v>
      </c>
      <c r="M3414" t="s">
        <v>14</v>
      </c>
      <c r="N3414" t="s">
        <v>14</v>
      </c>
    </row>
    <row r="3415" spans="1:14" x14ac:dyDescent="0.25">
      <c r="A3415" s="1">
        <v>37055</v>
      </c>
      <c r="B3415" t="s">
        <v>14</v>
      </c>
      <c r="C3415" t="s">
        <v>14</v>
      </c>
      <c r="D3415" t="s">
        <v>14</v>
      </c>
      <c r="E3415" t="s">
        <v>14</v>
      </c>
      <c r="F3415" t="s">
        <v>14</v>
      </c>
      <c r="G3415" s="1">
        <v>37055</v>
      </c>
      <c r="H3415" t="s">
        <v>14</v>
      </c>
      <c r="I3415" t="s">
        <v>14</v>
      </c>
      <c r="J3415" t="s">
        <v>14</v>
      </c>
      <c r="K3415" t="s">
        <v>14</v>
      </c>
      <c r="L3415" t="s">
        <v>14</v>
      </c>
      <c r="M3415" t="s">
        <v>14</v>
      </c>
      <c r="N3415" t="s">
        <v>14</v>
      </c>
    </row>
    <row r="3416" spans="1:14" x14ac:dyDescent="0.25">
      <c r="A3416" s="1">
        <v>37054</v>
      </c>
      <c r="B3416" t="s">
        <v>14</v>
      </c>
      <c r="C3416" t="s">
        <v>14</v>
      </c>
      <c r="D3416" t="s">
        <v>14</v>
      </c>
      <c r="E3416" t="s">
        <v>14</v>
      </c>
      <c r="F3416" t="s">
        <v>14</v>
      </c>
      <c r="G3416" s="1">
        <v>37054</v>
      </c>
      <c r="H3416" t="s">
        <v>14</v>
      </c>
      <c r="I3416" t="s">
        <v>14</v>
      </c>
      <c r="J3416" t="s">
        <v>14</v>
      </c>
      <c r="K3416" t="s">
        <v>14</v>
      </c>
      <c r="L3416" t="s">
        <v>14</v>
      </c>
      <c r="M3416" t="s">
        <v>14</v>
      </c>
      <c r="N3416" t="s">
        <v>14</v>
      </c>
    </row>
    <row r="3417" spans="1:14" x14ac:dyDescent="0.25">
      <c r="A3417" s="1">
        <v>37053</v>
      </c>
      <c r="B3417" t="s">
        <v>14</v>
      </c>
      <c r="C3417" t="s">
        <v>14</v>
      </c>
      <c r="D3417" t="s">
        <v>14</v>
      </c>
      <c r="E3417" t="s">
        <v>14</v>
      </c>
      <c r="F3417" t="s">
        <v>14</v>
      </c>
      <c r="G3417" s="1">
        <v>37053</v>
      </c>
      <c r="H3417" t="s">
        <v>14</v>
      </c>
      <c r="I3417" t="s">
        <v>14</v>
      </c>
      <c r="J3417" t="s">
        <v>14</v>
      </c>
      <c r="K3417" t="s">
        <v>14</v>
      </c>
      <c r="L3417" t="s">
        <v>14</v>
      </c>
      <c r="M3417" t="s">
        <v>14</v>
      </c>
      <c r="N3417" t="s">
        <v>14</v>
      </c>
    </row>
    <row r="3418" spans="1:14" x14ac:dyDescent="0.25">
      <c r="A3418" s="1">
        <v>37050</v>
      </c>
      <c r="B3418" t="s">
        <v>14</v>
      </c>
      <c r="C3418" t="s">
        <v>14</v>
      </c>
      <c r="D3418" t="s">
        <v>14</v>
      </c>
      <c r="E3418" t="s">
        <v>14</v>
      </c>
      <c r="F3418" t="s">
        <v>14</v>
      </c>
      <c r="G3418" s="1">
        <v>37050</v>
      </c>
      <c r="H3418" t="s">
        <v>14</v>
      </c>
      <c r="I3418" t="s">
        <v>14</v>
      </c>
      <c r="J3418" t="s">
        <v>14</v>
      </c>
      <c r="K3418" t="s">
        <v>14</v>
      </c>
      <c r="L3418" t="s">
        <v>14</v>
      </c>
      <c r="M3418" t="s">
        <v>14</v>
      </c>
      <c r="N3418" t="s">
        <v>14</v>
      </c>
    </row>
    <row r="3419" spans="1:14" x14ac:dyDescent="0.25">
      <c r="A3419" s="1">
        <v>37049</v>
      </c>
      <c r="B3419" t="s">
        <v>14</v>
      </c>
      <c r="C3419" t="s">
        <v>14</v>
      </c>
      <c r="D3419" t="s">
        <v>14</v>
      </c>
      <c r="E3419" t="s">
        <v>14</v>
      </c>
      <c r="F3419" t="s">
        <v>14</v>
      </c>
      <c r="G3419" s="1">
        <v>37049</v>
      </c>
      <c r="H3419" t="s">
        <v>14</v>
      </c>
      <c r="I3419" t="s">
        <v>14</v>
      </c>
      <c r="J3419" t="s">
        <v>14</v>
      </c>
      <c r="K3419" t="s">
        <v>14</v>
      </c>
      <c r="L3419" t="s">
        <v>14</v>
      </c>
      <c r="M3419" t="s">
        <v>14</v>
      </c>
      <c r="N3419" t="s">
        <v>14</v>
      </c>
    </row>
    <row r="3420" spans="1:14" x14ac:dyDescent="0.25">
      <c r="A3420" s="1">
        <v>37048</v>
      </c>
      <c r="B3420" t="s">
        <v>14</v>
      </c>
      <c r="C3420" t="s">
        <v>14</v>
      </c>
      <c r="D3420" t="s">
        <v>14</v>
      </c>
      <c r="E3420" t="s">
        <v>14</v>
      </c>
      <c r="F3420" t="s">
        <v>14</v>
      </c>
      <c r="G3420" s="1">
        <v>37048</v>
      </c>
      <c r="H3420" t="s">
        <v>14</v>
      </c>
      <c r="I3420" t="s">
        <v>14</v>
      </c>
      <c r="J3420" t="s">
        <v>14</v>
      </c>
      <c r="K3420" t="s">
        <v>14</v>
      </c>
      <c r="L3420" t="s">
        <v>14</v>
      </c>
      <c r="M3420" t="s">
        <v>14</v>
      </c>
      <c r="N3420" t="s">
        <v>14</v>
      </c>
    </row>
    <row r="3421" spans="1:14" x14ac:dyDescent="0.25">
      <c r="A3421" s="1">
        <v>37047</v>
      </c>
      <c r="B3421" t="s">
        <v>14</v>
      </c>
      <c r="C3421" t="s">
        <v>14</v>
      </c>
      <c r="D3421" t="s">
        <v>14</v>
      </c>
      <c r="E3421" t="s">
        <v>14</v>
      </c>
      <c r="F3421" t="s">
        <v>14</v>
      </c>
      <c r="G3421" s="1">
        <v>37047</v>
      </c>
      <c r="H3421" t="s">
        <v>14</v>
      </c>
      <c r="I3421" t="s">
        <v>14</v>
      </c>
      <c r="J3421" t="s">
        <v>14</v>
      </c>
      <c r="K3421" t="s">
        <v>14</v>
      </c>
      <c r="L3421" t="s">
        <v>14</v>
      </c>
      <c r="M3421" t="s">
        <v>14</v>
      </c>
      <c r="N3421" t="s">
        <v>14</v>
      </c>
    </row>
    <row r="3422" spans="1:14" x14ac:dyDescent="0.25">
      <c r="A3422" s="1">
        <v>37046</v>
      </c>
      <c r="B3422" t="s">
        <v>14</v>
      </c>
      <c r="C3422" t="s">
        <v>14</v>
      </c>
      <c r="D3422" t="s">
        <v>14</v>
      </c>
      <c r="E3422" t="s">
        <v>14</v>
      </c>
      <c r="F3422" t="s">
        <v>14</v>
      </c>
      <c r="G3422" s="1">
        <v>37046</v>
      </c>
      <c r="H3422" t="s">
        <v>14</v>
      </c>
      <c r="I3422" t="s">
        <v>14</v>
      </c>
      <c r="J3422" t="s">
        <v>14</v>
      </c>
      <c r="K3422" t="s">
        <v>14</v>
      </c>
      <c r="L3422" t="s">
        <v>14</v>
      </c>
      <c r="M3422" t="s">
        <v>14</v>
      </c>
      <c r="N3422" t="s">
        <v>14</v>
      </c>
    </row>
    <row r="3423" spans="1:14" x14ac:dyDescent="0.25">
      <c r="A3423" s="1">
        <v>37043</v>
      </c>
      <c r="B3423" t="s">
        <v>14</v>
      </c>
      <c r="C3423" t="s">
        <v>14</v>
      </c>
      <c r="D3423" t="s">
        <v>14</v>
      </c>
      <c r="E3423" t="s">
        <v>14</v>
      </c>
      <c r="F3423" t="s">
        <v>14</v>
      </c>
      <c r="G3423" s="1">
        <v>37043</v>
      </c>
      <c r="H3423" t="s">
        <v>14</v>
      </c>
      <c r="I3423" t="s">
        <v>14</v>
      </c>
      <c r="J3423" t="s">
        <v>14</v>
      </c>
      <c r="K3423" t="s">
        <v>14</v>
      </c>
      <c r="L3423" t="s">
        <v>14</v>
      </c>
      <c r="M3423" t="s">
        <v>14</v>
      </c>
      <c r="N3423" t="s">
        <v>14</v>
      </c>
    </row>
    <row r="3424" spans="1:14" x14ac:dyDescent="0.25">
      <c r="A3424" s="1">
        <v>37042</v>
      </c>
      <c r="B3424" t="s">
        <v>14</v>
      </c>
      <c r="C3424" t="s">
        <v>14</v>
      </c>
      <c r="D3424" t="s">
        <v>14</v>
      </c>
      <c r="E3424" t="s">
        <v>14</v>
      </c>
      <c r="F3424" t="s">
        <v>14</v>
      </c>
      <c r="G3424" s="1">
        <v>37042</v>
      </c>
      <c r="H3424" t="s">
        <v>14</v>
      </c>
      <c r="I3424" t="s">
        <v>14</v>
      </c>
      <c r="J3424" t="s">
        <v>14</v>
      </c>
      <c r="K3424" t="s">
        <v>14</v>
      </c>
      <c r="L3424" t="s">
        <v>14</v>
      </c>
      <c r="M3424" t="s">
        <v>14</v>
      </c>
      <c r="N3424" t="s">
        <v>14</v>
      </c>
    </row>
    <row r="3425" spans="1:14" x14ac:dyDescent="0.25">
      <c r="A3425" s="1">
        <v>37041</v>
      </c>
      <c r="B3425" t="s">
        <v>14</v>
      </c>
      <c r="C3425" t="s">
        <v>14</v>
      </c>
      <c r="D3425" t="s">
        <v>14</v>
      </c>
      <c r="E3425" t="s">
        <v>14</v>
      </c>
      <c r="F3425" t="s">
        <v>14</v>
      </c>
      <c r="G3425" s="1">
        <v>37041</v>
      </c>
      <c r="H3425" t="s">
        <v>14</v>
      </c>
      <c r="I3425" t="s">
        <v>14</v>
      </c>
      <c r="J3425" t="s">
        <v>14</v>
      </c>
      <c r="K3425" t="s">
        <v>14</v>
      </c>
      <c r="L3425" t="s">
        <v>14</v>
      </c>
      <c r="M3425" t="s">
        <v>14</v>
      </c>
      <c r="N3425" t="s">
        <v>14</v>
      </c>
    </row>
    <row r="3426" spans="1:14" x14ac:dyDescent="0.25">
      <c r="A3426" s="1">
        <v>37040</v>
      </c>
      <c r="B3426" t="s">
        <v>14</v>
      </c>
      <c r="C3426" t="s">
        <v>14</v>
      </c>
      <c r="D3426" t="s">
        <v>14</v>
      </c>
      <c r="E3426" t="s">
        <v>14</v>
      </c>
      <c r="F3426" t="s">
        <v>14</v>
      </c>
      <c r="G3426" s="1">
        <v>37040</v>
      </c>
      <c r="H3426" t="s">
        <v>14</v>
      </c>
      <c r="I3426" t="s">
        <v>14</v>
      </c>
      <c r="J3426" t="s">
        <v>14</v>
      </c>
      <c r="K3426" t="s">
        <v>14</v>
      </c>
      <c r="L3426" t="s">
        <v>14</v>
      </c>
      <c r="M3426" t="s">
        <v>14</v>
      </c>
      <c r="N3426" t="s">
        <v>14</v>
      </c>
    </row>
    <row r="3427" spans="1:14" x14ac:dyDescent="0.25">
      <c r="A3427" s="1">
        <v>37039</v>
      </c>
      <c r="B3427" t="s">
        <v>14</v>
      </c>
      <c r="C3427" t="s">
        <v>14</v>
      </c>
      <c r="D3427" t="s">
        <v>14</v>
      </c>
      <c r="E3427" t="s">
        <v>14</v>
      </c>
      <c r="F3427" t="s">
        <v>14</v>
      </c>
      <c r="G3427" s="1">
        <v>37039</v>
      </c>
      <c r="H3427" t="s">
        <v>14</v>
      </c>
      <c r="I3427" t="s">
        <v>14</v>
      </c>
      <c r="J3427" t="s">
        <v>14</v>
      </c>
      <c r="K3427" t="s">
        <v>14</v>
      </c>
      <c r="L3427" t="s">
        <v>14</v>
      </c>
      <c r="M3427" t="s">
        <v>14</v>
      </c>
      <c r="N3427" t="s">
        <v>14</v>
      </c>
    </row>
    <row r="3428" spans="1:14" x14ac:dyDescent="0.25">
      <c r="A3428" s="1">
        <v>37036</v>
      </c>
      <c r="B3428" t="s">
        <v>14</v>
      </c>
      <c r="C3428" t="s">
        <v>14</v>
      </c>
      <c r="D3428" t="s">
        <v>14</v>
      </c>
      <c r="E3428" t="s">
        <v>14</v>
      </c>
      <c r="F3428" t="s">
        <v>14</v>
      </c>
      <c r="G3428" s="1">
        <v>37036</v>
      </c>
      <c r="H3428" t="s">
        <v>14</v>
      </c>
      <c r="I3428" t="s">
        <v>14</v>
      </c>
      <c r="J3428" t="s">
        <v>14</v>
      </c>
      <c r="K3428" t="s">
        <v>14</v>
      </c>
      <c r="L3428" t="s">
        <v>14</v>
      </c>
      <c r="M3428" t="s">
        <v>14</v>
      </c>
      <c r="N3428" t="s">
        <v>14</v>
      </c>
    </row>
    <row r="3429" spans="1:14" x14ac:dyDescent="0.25">
      <c r="A3429" s="1">
        <v>37035</v>
      </c>
      <c r="B3429" t="s">
        <v>14</v>
      </c>
      <c r="C3429" t="s">
        <v>14</v>
      </c>
      <c r="D3429" t="s">
        <v>14</v>
      </c>
      <c r="E3429" t="s">
        <v>14</v>
      </c>
      <c r="F3429" t="s">
        <v>14</v>
      </c>
      <c r="G3429" s="1">
        <v>37035</v>
      </c>
      <c r="H3429" t="s">
        <v>14</v>
      </c>
      <c r="I3429" t="s">
        <v>14</v>
      </c>
      <c r="J3429" t="s">
        <v>14</v>
      </c>
      <c r="K3429" t="s">
        <v>14</v>
      </c>
      <c r="L3429" t="s">
        <v>14</v>
      </c>
      <c r="M3429" t="s">
        <v>14</v>
      </c>
      <c r="N3429" t="s">
        <v>14</v>
      </c>
    </row>
    <row r="3430" spans="1:14" x14ac:dyDescent="0.25">
      <c r="A3430" s="1">
        <v>37034</v>
      </c>
      <c r="B3430" t="s">
        <v>14</v>
      </c>
      <c r="C3430" t="s">
        <v>14</v>
      </c>
      <c r="D3430" t="s">
        <v>14</v>
      </c>
      <c r="E3430" t="s">
        <v>14</v>
      </c>
      <c r="F3430" t="s">
        <v>14</v>
      </c>
      <c r="G3430" s="1">
        <v>37034</v>
      </c>
      <c r="H3430" t="s">
        <v>14</v>
      </c>
      <c r="I3430" t="s">
        <v>14</v>
      </c>
      <c r="J3430" t="s">
        <v>14</v>
      </c>
      <c r="K3430" t="s">
        <v>14</v>
      </c>
      <c r="L3430" t="s">
        <v>14</v>
      </c>
      <c r="M3430" t="s">
        <v>14</v>
      </c>
      <c r="N3430" t="s">
        <v>14</v>
      </c>
    </row>
    <row r="3431" spans="1:14" x14ac:dyDescent="0.25">
      <c r="A3431" s="1">
        <v>37033</v>
      </c>
      <c r="B3431" t="s">
        <v>14</v>
      </c>
      <c r="C3431" t="s">
        <v>14</v>
      </c>
      <c r="D3431" t="s">
        <v>14</v>
      </c>
      <c r="E3431" t="s">
        <v>14</v>
      </c>
      <c r="F3431" t="s">
        <v>14</v>
      </c>
      <c r="G3431" s="1">
        <v>37033</v>
      </c>
      <c r="H3431" t="s">
        <v>14</v>
      </c>
      <c r="I3431" t="s">
        <v>14</v>
      </c>
      <c r="J3431" t="s">
        <v>14</v>
      </c>
      <c r="K3431" t="s">
        <v>14</v>
      </c>
      <c r="L3431" t="s">
        <v>14</v>
      </c>
      <c r="M3431" t="s">
        <v>14</v>
      </c>
      <c r="N3431" t="s">
        <v>14</v>
      </c>
    </row>
    <row r="3432" spans="1:14" x14ac:dyDescent="0.25">
      <c r="A3432" s="1">
        <v>37032</v>
      </c>
      <c r="B3432" t="s">
        <v>14</v>
      </c>
      <c r="C3432" t="s">
        <v>14</v>
      </c>
      <c r="D3432" t="s">
        <v>14</v>
      </c>
      <c r="E3432" t="s">
        <v>14</v>
      </c>
      <c r="F3432" t="s">
        <v>14</v>
      </c>
      <c r="G3432" s="1">
        <v>37032</v>
      </c>
      <c r="H3432" t="s">
        <v>14</v>
      </c>
      <c r="I3432" t="s">
        <v>14</v>
      </c>
      <c r="J3432" t="s">
        <v>14</v>
      </c>
      <c r="K3432" t="s">
        <v>14</v>
      </c>
      <c r="L3432" t="s">
        <v>14</v>
      </c>
      <c r="M3432" t="s">
        <v>14</v>
      </c>
      <c r="N3432" t="s">
        <v>14</v>
      </c>
    </row>
    <row r="3433" spans="1:14" x14ac:dyDescent="0.25">
      <c r="A3433" s="1">
        <v>37029</v>
      </c>
      <c r="B3433" t="s">
        <v>14</v>
      </c>
      <c r="C3433" t="s">
        <v>14</v>
      </c>
      <c r="D3433" t="s">
        <v>14</v>
      </c>
      <c r="E3433" t="s">
        <v>14</v>
      </c>
      <c r="F3433" t="s">
        <v>14</v>
      </c>
      <c r="G3433" s="1">
        <v>37029</v>
      </c>
      <c r="H3433" t="s">
        <v>14</v>
      </c>
      <c r="I3433" t="s">
        <v>14</v>
      </c>
      <c r="J3433" t="s">
        <v>14</v>
      </c>
      <c r="K3433" t="s">
        <v>14</v>
      </c>
      <c r="L3433" t="s">
        <v>14</v>
      </c>
      <c r="M3433" t="s">
        <v>14</v>
      </c>
      <c r="N3433" t="s">
        <v>14</v>
      </c>
    </row>
    <row r="3434" spans="1:14" x14ac:dyDescent="0.25">
      <c r="A3434" s="1">
        <v>37028</v>
      </c>
      <c r="B3434" t="s">
        <v>14</v>
      </c>
      <c r="C3434" t="s">
        <v>14</v>
      </c>
      <c r="D3434" t="s">
        <v>14</v>
      </c>
      <c r="E3434" t="s">
        <v>14</v>
      </c>
      <c r="F3434" t="s">
        <v>14</v>
      </c>
      <c r="G3434" s="1">
        <v>37028</v>
      </c>
      <c r="H3434" t="s">
        <v>14</v>
      </c>
      <c r="I3434" t="s">
        <v>14</v>
      </c>
      <c r="J3434" t="s">
        <v>14</v>
      </c>
      <c r="K3434" t="s">
        <v>14</v>
      </c>
      <c r="L3434" t="s">
        <v>14</v>
      </c>
      <c r="M3434" t="s">
        <v>14</v>
      </c>
      <c r="N3434" t="s">
        <v>14</v>
      </c>
    </row>
    <row r="3435" spans="1:14" x14ac:dyDescent="0.25">
      <c r="A3435" s="1">
        <v>37027</v>
      </c>
      <c r="B3435" t="s">
        <v>14</v>
      </c>
      <c r="C3435" t="s">
        <v>14</v>
      </c>
      <c r="D3435" t="s">
        <v>14</v>
      </c>
      <c r="E3435" t="s">
        <v>14</v>
      </c>
      <c r="F3435" t="s">
        <v>14</v>
      </c>
      <c r="G3435" s="1">
        <v>37027</v>
      </c>
      <c r="H3435" t="s">
        <v>14</v>
      </c>
      <c r="I3435" t="s">
        <v>14</v>
      </c>
      <c r="J3435" t="s">
        <v>14</v>
      </c>
      <c r="K3435" t="s">
        <v>14</v>
      </c>
      <c r="L3435" t="s">
        <v>14</v>
      </c>
      <c r="M3435" t="s">
        <v>14</v>
      </c>
      <c r="N3435" t="s">
        <v>14</v>
      </c>
    </row>
    <row r="3436" spans="1:14" x14ac:dyDescent="0.25">
      <c r="A3436" s="1">
        <v>37026</v>
      </c>
      <c r="B3436" t="s">
        <v>14</v>
      </c>
      <c r="C3436" t="s">
        <v>14</v>
      </c>
      <c r="D3436" t="s">
        <v>14</v>
      </c>
      <c r="E3436" t="s">
        <v>14</v>
      </c>
      <c r="F3436" t="s">
        <v>14</v>
      </c>
      <c r="G3436" s="1">
        <v>37026</v>
      </c>
      <c r="H3436" t="s">
        <v>14</v>
      </c>
      <c r="I3436" t="s">
        <v>14</v>
      </c>
      <c r="J3436" t="s">
        <v>14</v>
      </c>
      <c r="K3436" t="s">
        <v>14</v>
      </c>
      <c r="L3436" t="s">
        <v>14</v>
      </c>
      <c r="M3436" t="s">
        <v>14</v>
      </c>
      <c r="N3436" t="s">
        <v>14</v>
      </c>
    </row>
    <row r="3437" spans="1:14" x14ac:dyDescent="0.25">
      <c r="A3437" s="1">
        <v>37025</v>
      </c>
      <c r="B3437" t="s">
        <v>14</v>
      </c>
      <c r="C3437" t="s">
        <v>14</v>
      </c>
      <c r="D3437" t="s">
        <v>14</v>
      </c>
      <c r="E3437" t="s">
        <v>14</v>
      </c>
      <c r="F3437" t="s">
        <v>14</v>
      </c>
      <c r="G3437" s="1">
        <v>37025</v>
      </c>
      <c r="H3437" t="s">
        <v>14</v>
      </c>
      <c r="I3437" t="s">
        <v>14</v>
      </c>
      <c r="J3437" t="s">
        <v>14</v>
      </c>
      <c r="K3437" t="s">
        <v>14</v>
      </c>
      <c r="L3437" t="s">
        <v>14</v>
      </c>
      <c r="M3437" t="s">
        <v>14</v>
      </c>
      <c r="N3437" t="s">
        <v>14</v>
      </c>
    </row>
    <row r="3438" spans="1:14" x14ac:dyDescent="0.25">
      <c r="A3438" s="1">
        <v>37022</v>
      </c>
      <c r="B3438" t="s">
        <v>14</v>
      </c>
      <c r="C3438" t="s">
        <v>14</v>
      </c>
      <c r="D3438" t="s">
        <v>14</v>
      </c>
      <c r="E3438" t="s">
        <v>14</v>
      </c>
      <c r="F3438" t="s">
        <v>14</v>
      </c>
      <c r="G3438" s="1">
        <v>37022</v>
      </c>
      <c r="H3438" t="s">
        <v>14</v>
      </c>
      <c r="I3438" t="s">
        <v>14</v>
      </c>
      <c r="J3438" t="s">
        <v>14</v>
      </c>
      <c r="K3438" t="s">
        <v>14</v>
      </c>
      <c r="L3438" t="s">
        <v>14</v>
      </c>
      <c r="M3438" t="s">
        <v>14</v>
      </c>
      <c r="N3438" t="s">
        <v>14</v>
      </c>
    </row>
    <row r="3439" spans="1:14" x14ac:dyDescent="0.25">
      <c r="A3439" s="1">
        <v>37021</v>
      </c>
      <c r="B3439" t="s">
        <v>14</v>
      </c>
      <c r="C3439" t="s">
        <v>14</v>
      </c>
      <c r="D3439" t="s">
        <v>14</v>
      </c>
      <c r="E3439" t="s">
        <v>14</v>
      </c>
      <c r="F3439" t="s">
        <v>14</v>
      </c>
      <c r="G3439" s="1">
        <v>37021</v>
      </c>
      <c r="H3439" t="s">
        <v>14</v>
      </c>
      <c r="I3439" t="s">
        <v>14</v>
      </c>
      <c r="J3439" t="s">
        <v>14</v>
      </c>
      <c r="K3439" t="s">
        <v>14</v>
      </c>
      <c r="L3439" t="s">
        <v>14</v>
      </c>
      <c r="M3439" t="s">
        <v>14</v>
      </c>
      <c r="N3439" t="s">
        <v>14</v>
      </c>
    </row>
    <row r="3440" spans="1:14" x14ac:dyDescent="0.25">
      <c r="A3440" s="1">
        <v>37020</v>
      </c>
      <c r="B3440" t="s">
        <v>14</v>
      </c>
      <c r="C3440" t="s">
        <v>14</v>
      </c>
      <c r="D3440" t="s">
        <v>14</v>
      </c>
      <c r="E3440" t="s">
        <v>14</v>
      </c>
      <c r="F3440" t="s">
        <v>14</v>
      </c>
      <c r="G3440" s="1">
        <v>37020</v>
      </c>
      <c r="H3440" t="s">
        <v>14</v>
      </c>
      <c r="I3440" t="s">
        <v>14</v>
      </c>
      <c r="J3440" t="s">
        <v>14</v>
      </c>
      <c r="K3440" t="s">
        <v>14</v>
      </c>
      <c r="L3440" t="s">
        <v>14</v>
      </c>
      <c r="M3440" t="s">
        <v>14</v>
      </c>
      <c r="N3440" t="s">
        <v>14</v>
      </c>
    </row>
    <row r="3441" spans="1:14" x14ac:dyDescent="0.25">
      <c r="A3441" s="1">
        <v>37019</v>
      </c>
      <c r="B3441" t="s">
        <v>14</v>
      </c>
      <c r="C3441" t="s">
        <v>14</v>
      </c>
      <c r="D3441" t="s">
        <v>14</v>
      </c>
      <c r="E3441" t="s">
        <v>14</v>
      </c>
      <c r="F3441" t="s">
        <v>14</v>
      </c>
      <c r="G3441" s="1">
        <v>37019</v>
      </c>
      <c r="H3441" t="s">
        <v>14</v>
      </c>
      <c r="I3441" t="s">
        <v>14</v>
      </c>
      <c r="J3441" t="s">
        <v>14</v>
      </c>
      <c r="K3441" t="s">
        <v>14</v>
      </c>
      <c r="L3441" t="s">
        <v>14</v>
      </c>
      <c r="M3441" t="s">
        <v>14</v>
      </c>
      <c r="N3441" t="s">
        <v>14</v>
      </c>
    </row>
    <row r="3442" spans="1:14" x14ac:dyDescent="0.25">
      <c r="A3442" s="1">
        <v>37018</v>
      </c>
      <c r="B3442" t="s">
        <v>14</v>
      </c>
      <c r="C3442" t="s">
        <v>14</v>
      </c>
      <c r="D3442" t="s">
        <v>14</v>
      </c>
      <c r="E3442" t="s">
        <v>14</v>
      </c>
      <c r="F3442" t="s">
        <v>14</v>
      </c>
      <c r="G3442" s="1">
        <v>37018</v>
      </c>
      <c r="H3442" t="s">
        <v>14</v>
      </c>
      <c r="I3442" t="s">
        <v>14</v>
      </c>
      <c r="J3442" t="s">
        <v>14</v>
      </c>
      <c r="K3442" t="s">
        <v>14</v>
      </c>
      <c r="L3442" t="s">
        <v>14</v>
      </c>
      <c r="M3442" t="s">
        <v>14</v>
      </c>
      <c r="N3442" t="s">
        <v>14</v>
      </c>
    </row>
    <row r="3443" spans="1:14" x14ac:dyDescent="0.25">
      <c r="A3443" s="1">
        <v>37015</v>
      </c>
      <c r="B3443" t="s">
        <v>14</v>
      </c>
      <c r="C3443" t="s">
        <v>14</v>
      </c>
      <c r="D3443" t="s">
        <v>14</v>
      </c>
      <c r="E3443" t="s">
        <v>14</v>
      </c>
      <c r="F3443" t="s">
        <v>14</v>
      </c>
      <c r="G3443" s="1">
        <v>37015</v>
      </c>
      <c r="H3443" t="s">
        <v>14</v>
      </c>
      <c r="I3443" t="s">
        <v>14</v>
      </c>
      <c r="J3443" t="s">
        <v>14</v>
      </c>
      <c r="K3443" t="s">
        <v>14</v>
      </c>
      <c r="L3443" t="s">
        <v>14</v>
      </c>
      <c r="M3443" t="s">
        <v>14</v>
      </c>
      <c r="N3443" t="s">
        <v>14</v>
      </c>
    </row>
    <row r="3444" spans="1:14" x14ac:dyDescent="0.25">
      <c r="A3444" s="1">
        <v>37014</v>
      </c>
      <c r="B3444" t="s">
        <v>14</v>
      </c>
      <c r="C3444" t="s">
        <v>14</v>
      </c>
      <c r="D3444" t="s">
        <v>14</v>
      </c>
      <c r="E3444" t="s">
        <v>14</v>
      </c>
      <c r="F3444" t="s">
        <v>14</v>
      </c>
      <c r="G3444" s="1">
        <v>37014</v>
      </c>
      <c r="H3444" t="s">
        <v>14</v>
      </c>
      <c r="I3444" t="s">
        <v>14</v>
      </c>
      <c r="J3444" t="s">
        <v>14</v>
      </c>
      <c r="K3444" t="s">
        <v>14</v>
      </c>
      <c r="L3444" t="s">
        <v>14</v>
      </c>
      <c r="M3444" t="s">
        <v>14</v>
      </c>
      <c r="N3444" t="s">
        <v>14</v>
      </c>
    </row>
    <row r="3445" spans="1:14" x14ac:dyDescent="0.25">
      <c r="A3445" s="1">
        <v>37013</v>
      </c>
      <c r="B3445" t="s">
        <v>14</v>
      </c>
      <c r="C3445" t="s">
        <v>14</v>
      </c>
      <c r="D3445" t="s">
        <v>14</v>
      </c>
      <c r="E3445" t="s">
        <v>14</v>
      </c>
      <c r="F3445" t="s">
        <v>14</v>
      </c>
      <c r="G3445" s="1">
        <v>37013</v>
      </c>
      <c r="H3445" t="s">
        <v>14</v>
      </c>
      <c r="I3445" t="s">
        <v>14</v>
      </c>
      <c r="J3445" t="s">
        <v>14</v>
      </c>
      <c r="K3445" t="s">
        <v>14</v>
      </c>
      <c r="L3445" t="s">
        <v>14</v>
      </c>
      <c r="M3445" t="s">
        <v>14</v>
      </c>
      <c r="N3445" t="s">
        <v>14</v>
      </c>
    </row>
    <row r="3446" spans="1:14" x14ac:dyDescent="0.25">
      <c r="A3446" s="1">
        <v>37012</v>
      </c>
      <c r="B3446" t="s">
        <v>14</v>
      </c>
      <c r="C3446" t="s">
        <v>14</v>
      </c>
      <c r="D3446" t="s">
        <v>14</v>
      </c>
      <c r="E3446" t="s">
        <v>14</v>
      </c>
      <c r="F3446" t="s">
        <v>14</v>
      </c>
      <c r="G3446" s="1">
        <v>37012</v>
      </c>
      <c r="H3446" t="s">
        <v>14</v>
      </c>
      <c r="I3446" t="s">
        <v>14</v>
      </c>
      <c r="J3446" t="s">
        <v>14</v>
      </c>
      <c r="K3446" t="s">
        <v>14</v>
      </c>
      <c r="L3446" t="s">
        <v>14</v>
      </c>
      <c r="M3446" t="s">
        <v>14</v>
      </c>
      <c r="N3446" t="s">
        <v>14</v>
      </c>
    </row>
    <row r="3447" spans="1:14" x14ac:dyDescent="0.25">
      <c r="A3447" s="1">
        <v>37011</v>
      </c>
      <c r="B3447" t="s">
        <v>14</v>
      </c>
      <c r="C3447" t="s">
        <v>14</v>
      </c>
      <c r="D3447" t="s">
        <v>14</v>
      </c>
      <c r="E3447" t="s">
        <v>14</v>
      </c>
      <c r="F3447" t="s">
        <v>14</v>
      </c>
      <c r="G3447" s="1">
        <v>37011</v>
      </c>
      <c r="H3447" t="s">
        <v>14</v>
      </c>
      <c r="I3447" t="s">
        <v>14</v>
      </c>
      <c r="J3447" t="s">
        <v>14</v>
      </c>
      <c r="K3447" t="s">
        <v>14</v>
      </c>
      <c r="L3447" t="s">
        <v>14</v>
      </c>
      <c r="M3447" t="s">
        <v>14</v>
      </c>
      <c r="N3447" t="s">
        <v>14</v>
      </c>
    </row>
    <row r="3448" spans="1:14" x14ac:dyDescent="0.25">
      <c r="A3448" s="1">
        <v>37008</v>
      </c>
      <c r="B3448" t="s">
        <v>14</v>
      </c>
      <c r="C3448" t="s">
        <v>14</v>
      </c>
      <c r="D3448" t="s">
        <v>14</v>
      </c>
      <c r="E3448" t="s">
        <v>14</v>
      </c>
      <c r="F3448" t="s">
        <v>14</v>
      </c>
      <c r="G3448" s="1">
        <v>37008</v>
      </c>
      <c r="H3448" t="s">
        <v>14</v>
      </c>
      <c r="I3448" t="s">
        <v>14</v>
      </c>
      <c r="J3448" t="s">
        <v>14</v>
      </c>
      <c r="K3448" t="s">
        <v>14</v>
      </c>
      <c r="L3448" t="s">
        <v>14</v>
      </c>
      <c r="M3448" t="s">
        <v>14</v>
      </c>
      <c r="N3448" t="s">
        <v>14</v>
      </c>
    </row>
    <row r="3449" spans="1:14" x14ac:dyDescent="0.25">
      <c r="A3449" s="1">
        <v>37007</v>
      </c>
      <c r="B3449" t="s">
        <v>14</v>
      </c>
      <c r="C3449" t="s">
        <v>14</v>
      </c>
      <c r="D3449" t="s">
        <v>14</v>
      </c>
      <c r="E3449" t="s">
        <v>14</v>
      </c>
      <c r="F3449" t="s">
        <v>14</v>
      </c>
      <c r="G3449" s="1">
        <v>37007</v>
      </c>
      <c r="H3449" t="s">
        <v>14</v>
      </c>
      <c r="I3449" t="s">
        <v>14</v>
      </c>
      <c r="J3449" t="s">
        <v>14</v>
      </c>
      <c r="K3449" t="s">
        <v>14</v>
      </c>
      <c r="L3449" t="s">
        <v>14</v>
      </c>
      <c r="M3449" t="s">
        <v>14</v>
      </c>
      <c r="N3449" t="s">
        <v>14</v>
      </c>
    </row>
    <row r="3450" spans="1:14" x14ac:dyDescent="0.25">
      <c r="A3450" s="1">
        <v>37006</v>
      </c>
      <c r="B3450" t="s">
        <v>14</v>
      </c>
      <c r="C3450" t="s">
        <v>14</v>
      </c>
      <c r="D3450" t="s">
        <v>14</v>
      </c>
      <c r="E3450" t="s">
        <v>14</v>
      </c>
      <c r="F3450" t="s">
        <v>14</v>
      </c>
      <c r="G3450" s="1">
        <v>37006</v>
      </c>
      <c r="H3450" t="s">
        <v>14</v>
      </c>
      <c r="I3450" t="s">
        <v>14</v>
      </c>
      <c r="J3450" t="s">
        <v>14</v>
      </c>
      <c r="K3450" t="s">
        <v>14</v>
      </c>
      <c r="L3450" t="s">
        <v>14</v>
      </c>
      <c r="M3450" t="s">
        <v>14</v>
      </c>
      <c r="N3450" t="s">
        <v>14</v>
      </c>
    </row>
    <row r="3451" spans="1:14" x14ac:dyDescent="0.25">
      <c r="A3451" s="1">
        <v>37005</v>
      </c>
      <c r="B3451" t="s">
        <v>14</v>
      </c>
      <c r="C3451" t="s">
        <v>14</v>
      </c>
      <c r="D3451" t="s">
        <v>14</v>
      </c>
      <c r="E3451" t="s">
        <v>14</v>
      </c>
      <c r="F3451" t="s">
        <v>14</v>
      </c>
      <c r="G3451" s="1">
        <v>37005</v>
      </c>
      <c r="H3451" t="s">
        <v>14</v>
      </c>
      <c r="I3451" t="s">
        <v>14</v>
      </c>
      <c r="J3451" t="s">
        <v>14</v>
      </c>
      <c r="K3451" t="s">
        <v>14</v>
      </c>
      <c r="L3451" t="s">
        <v>14</v>
      </c>
      <c r="M3451" t="s">
        <v>14</v>
      </c>
      <c r="N3451" t="s">
        <v>14</v>
      </c>
    </row>
    <row r="3452" spans="1:14" x14ac:dyDescent="0.25">
      <c r="A3452" s="1">
        <v>37004</v>
      </c>
      <c r="B3452" t="s">
        <v>14</v>
      </c>
      <c r="C3452" t="s">
        <v>14</v>
      </c>
      <c r="D3452" t="s">
        <v>14</v>
      </c>
      <c r="E3452" t="s">
        <v>14</v>
      </c>
      <c r="F3452" t="s">
        <v>14</v>
      </c>
      <c r="G3452" s="1">
        <v>37004</v>
      </c>
      <c r="H3452" t="s">
        <v>14</v>
      </c>
      <c r="I3452" t="s">
        <v>14</v>
      </c>
      <c r="J3452" t="s">
        <v>14</v>
      </c>
      <c r="K3452" t="s">
        <v>14</v>
      </c>
      <c r="L3452" t="s">
        <v>14</v>
      </c>
      <c r="M3452" t="s">
        <v>14</v>
      </c>
      <c r="N3452" t="s">
        <v>14</v>
      </c>
    </row>
    <row r="3453" spans="1:14" x14ac:dyDescent="0.25">
      <c r="A3453" s="1">
        <v>37001</v>
      </c>
      <c r="B3453" t="s">
        <v>14</v>
      </c>
      <c r="C3453" t="s">
        <v>14</v>
      </c>
      <c r="D3453" t="s">
        <v>14</v>
      </c>
      <c r="E3453" t="s">
        <v>14</v>
      </c>
      <c r="F3453" t="s">
        <v>14</v>
      </c>
      <c r="G3453" s="1">
        <v>37001</v>
      </c>
      <c r="H3453" t="s">
        <v>14</v>
      </c>
      <c r="I3453" t="s">
        <v>14</v>
      </c>
      <c r="J3453" t="s">
        <v>14</v>
      </c>
      <c r="K3453" t="s">
        <v>14</v>
      </c>
      <c r="L3453" t="s">
        <v>14</v>
      </c>
      <c r="M3453" t="s">
        <v>14</v>
      </c>
      <c r="N3453" t="s">
        <v>14</v>
      </c>
    </row>
    <row r="3454" spans="1:14" x14ac:dyDescent="0.25">
      <c r="A3454" s="1">
        <v>37000</v>
      </c>
      <c r="B3454" t="s">
        <v>14</v>
      </c>
      <c r="C3454" t="s">
        <v>14</v>
      </c>
      <c r="D3454" t="s">
        <v>14</v>
      </c>
      <c r="E3454" t="s">
        <v>14</v>
      </c>
      <c r="F3454" t="s">
        <v>14</v>
      </c>
      <c r="G3454" s="1">
        <v>37000</v>
      </c>
      <c r="H3454" t="s">
        <v>14</v>
      </c>
      <c r="I3454" t="s">
        <v>14</v>
      </c>
      <c r="J3454" t="s">
        <v>14</v>
      </c>
      <c r="K3454" t="s">
        <v>14</v>
      </c>
      <c r="L3454" t="s">
        <v>14</v>
      </c>
      <c r="M3454" t="s">
        <v>14</v>
      </c>
      <c r="N3454" t="s">
        <v>14</v>
      </c>
    </row>
    <row r="3455" spans="1:14" x14ac:dyDescent="0.25">
      <c r="A3455" s="1">
        <v>36999</v>
      </c>
      <c r="B3455" t="s">
        <v>14</v>
      </c>
      <c r="C3455" t="s">
        <v>14</v>
      </c>
      <c r="D3455" t="s">
        <v>14</v>
      </c>
      <c r="E3455" t="s">
        <v>14</v>
      </c>
      <c r="F3455" t="s">
        <v>14</v>
      </c>
      <c r="G3455" s="1">
        <v>36999</v>
      </c>
      <c r="H3455" t="s">
        <v>14</v>
      </c>
      <c r="I3455" t="s">
        <v>14</v>
      </c>
      <c r="J3455" t="s">
        <v>14</v>
      </c>
      <c r="K3455" t="s">
        <v>14</v>
      </c>
      <c r="L3455" t="s">
        <v>14</v>
      </c>
      <c r="M3455" t="s">
        <v>14</v>
      </c>
      <c r="N3455" t="s">
        <v>14</v>
      </c>
    </row>
    <row r="3456" spans="1:14" x14ac:dyDescent="0.25">
      <c r="A3456" s="1">
        <v>36998</v>
      </c>
      <c r="B3456" t="s">
        <v>14</v>
      </c>
      <c r="C3456" t="s">
        <v>14</v>
      </c>
      <c r="D3456" t="s">
        <v>14</v>
      </c>
      <c r="E3456" t="s">
        <v>14</v>
      </c>
      <c r="F3456" t="s">
        <v>14</v>
      </c>
      <c r="G3456" s="1">
        <v>36998</v>
      </c>
      <c r="H3456" t="s">
        <v>14</v>
      </c>
      <c r="I3456" t="s">
        <v>14</v>
      </c>
      <c r="J3456" t="s">
        <v>14</v>
      </c>
      <c r="K3456" t="s">
        <v>14</v>
      </c>
      <c r="L3456" t="s">
        <v>14</v>
      </c>
      <c r="M3456" t="s">
        <v>14</v>
      </c>
      <c r="N3456" t="s">
        <v>14</v>
      </c>
    </row>
    <row r="3457" spans="1:14" x14ac:dyDescent="0.25">
      <c r="A3457" s="1">
        <v>36997</v>
      </c>
      <c r="B3457" t="s">
        <v>14</v>
      </c>
      <c r="C3457" t="s">
        <v>14</v>
      </c>
      <c r="D3457" t="s">
        <v>14</v>
      </c>
      <c r="E3457" t="s">
        <v>14</v>
      </c>
      <c r="F3457" t="s">
        <v>14</v>
      </c>
      <c r="G3457" s="1">
        <v>36997</v>
      </c>
      <c r="H3457" t="s">
        <v>14</v>
      </c>
      <c r="I3457" t="s">
        <v>14</v>
      </c>
      <c r="J3457" t="s">
        <v>14</v>
      </c>
      <c r="K3457" t="s">
        <v>14</v>
      </c>
      <c r="L3457" t="s">
        <v>14</v>
      </c>
      <c r="M3457" t="s">
        <v>14</v>
      </c>
      <c r="N3457" t="s">
        <v>14</v>
      </c>
    </row>
    <row r="3458" spans="1:14" x14ac:dyDescent="0.25">
      <c r="A3458" s="1">
        <v>36994</v>
      </c>
      <c r="B3458" t="s">
        <v>14</v>
      </c>
      <c r="C3458" t="s">
        <v>14</v>
      </c>
      <c r="D3458" t="s">
        <v>14</v>
      </c>
      <c r="E3458" t="s">
        <v>14</v>
      </c>
      <c r="F3458" t="s">
        <v>14</v>
      </c>
      <c r="G3458" s="1">
        <v>36994</v>
      </c>
      <c r="H3458" t="s">
        <v>14</v>
      </c>
      <c r="I3458" t="s">
        <v>14</v>
      </c>
      <c r="J3458" t="s">
        <v>14</v>
      </c>
      <c r="K3458" t="s">
        <v>14</v>
      </c>
      <c r="L3458" t="s">
        <v>14</v>
      </c>
      <c r="M3458" t="s">
        <v>14</v>
      </c>
      <c r="N3458" t="s">
        <v>14</v>
      </c>
    </row>
    <row r="3459" spans="1:14" x14ac:dyDescent="0.25">
      <c r="A3459" s="1">
        <v>36993</v>
      </c>
      <c r="B3459" t="s">
        <v>14</v>
      </c>
      <c r="C3459" t="s">
        <v>14</v>
      </c>
      <c r="D3459" t="s">
        <v>14</v>
      </c>
      <c r="E3459" t="s">
        <v>14</v>
      </c>
      <c r="F3459" t="s">
        <v>14</v>
      </c>
      <c r="G3459" s="1">
        <v>36993</v>
      </c>
      <c r="H3459" t="s">
        <v>14</v>
      </c>
      <c r="I3459" t="s">
        <v>14</v>
      </c>
      <c r="J3459" t="s">
        <v>14</v>
      </c>
      <c r="K3459" t="s">
        <v>14</v>
      </c>
      <c r="L3459" t="s">
        <v>14</v>
      </c>
      <c r="M3459" t="s">
        <v>14</v>
      </c>
      <c r="N3459" t="s">
        <v>14</v>
      </c>
    </row>
    <row r="3460" spans="1:14" x14ac:dyDescent="0.25">
      <c r="A3460" s="1">
        <v>36992</v>
      </c>
      <c r="B3460" t="s">
        <v>14</v>
      </c>
      <c r="C3460" t="s">
        <v>14</v>
      </c>
      <c r="D3460" t="s">
        <v>14</v>
      </c>
      <c r="E3460" t="s">
        <v>14</v>
      </c>
      <c r="F3460" t="s">
        <v>14</v>
      </c>
      <c r="G3460" s="1">
        <v>36992</v>
      </c>
      <c r="H3460" t="s">
        <v>14</v>
      </c>
      <c r="I3460" t="s">
        <v>14</v>
      </c>
      <c r="J3460" t="s">
        <v>14</v>
      </c>
      <c r="K3460" t="s">
        <v>14</v>
      </c>
      <c r="L3460" t="s">
        <v>14</v>
      </c>
      <c r="M3460" t="s">
        <v>14</v>
      </c>
      <c r="N3460" t="s">
        <v>14</v>
      </c>
    </row>
    <row r="3461" spans="1:14" x14ac:dyDescent="0.25">
      <c r="A3461" s="1">
        <v>36991</v>
      </c>
      <c r="B3461" t="s">
        <v>14</v>
      </c>
      <c r="C3461" t="s">
        <v>14</v>
      </c>
      <c r="D3461" t="s">
        <v>14</v>
      </c>
      <c r="E3461" t="s">
        <v>14</v>
      </c>
      <c r="F3461" t="s">
        <v>14</v>
      </c>
      <c r="G3461" s="1">
        <v>36991</v>
      </c>
      <c r="H3461" t="s">
        <v>14</v>
      </c>
      <c r="I3461" t="s">
        <v>14</v>
      </c>
      <c r="J3461" t="s">
        <v>14</v>
      </c>
      <c r="K3461" t="s">
        <v>14</v>
      </c>
      <c r="L3461" t="s">
        <v>14</v>
      </c>
      <c r="M3461" t="s">
        <v>14</v>
      </c>
      <c r="N3461" t="s">
        <v>14</v>
      </c>
    </row>
    <row r="3462" spans="1:14" x14ac:dyDescent="0.25">
      <c r="A3462" s="1">
        <v>36990</v>
      </c>
      <c r="B3462" t="s">
        <v>14</v>
      </c>
      <c r="C3462" t="s">
        <v>14</v>
      </c>
      <c r="D3462" t="s">
        <v>14</v>
      </c>
      <c r="E3462" t="s">
        <v>14</v>
      </c>
      <c r="F3462" t="s">
        <v>14</v>
      </c>
      <c r="G3462" s="1">
        <v>36990</v>
      </c>
      <c r="H3462" t="s">
        <v>14</v>
      </c>
      <c r="I3462" t="s">
        <v>14</v>
      </c>
      <c r="J3462" t="s">
        <v>14</v>
      </c>
      <c r="K3462" t="s">
        <v>14</v>
      </c>
      <c r="L3462" t="s">
        <v>14</v>
      </c>
      <c r="M3462" t="s">
        <v>14</v>
      </c>
      <c r="N3462" t="s">
        <v>14</v>
      </c>
    </row>
    <row r="3463" spans="1:14" x14ac:dyDescent="0.25">
      <c r="A3463" s="1">
        <v>36987</v>
      </c>
      <c r="B3463" t="s">
        <v>14</v>
      </c>
      <c r="C3463" t="s">
        <v>14</v>
      </c>
      <c r="D3463" t="s">
        <v>14</v>
      </c>
      <c r="E3463" t="s">
        <v>14</v>
      </c>
      <c r="F3463" t="s">
        <v>14</v>
      </c>
      <c r="G3463" s="1">
        <v>36987</v>
      </c>
      <c r="H3463" t="s">
        <v>14</v>
      </c>
      <c r="I3463" t="s">
        <v>14</v>
      </c>
      <c r="J3463" t="s">
        <v>14</v>
      </c>
      <c r="K3463" t="s">
        <v>14</v>
      </c>
      <c r="L3463" t="s">
        <v>14</v>
      </c>
      <c r="M3463" t="s">
        <v>14</v>
      </c>
      <c r="N3463" t="s">
        <v>14</v>
      </c>
    </row>
    <row r="3464" spans="1:14" x14ac:dyDescent="0.25">
      <c r="A3464" s="1">
        <v>36986</v>
      </c>
      <c r="B3464" t="s">
        <v>14</v>
      </c>
      <c r="C3464" t="s">
        <v>14</v>
      </c>
      <c r="D3464" t="s">
        <v>14</v>
      </c>
      <c r="E3464" t="s">
        <v>14</v>
      </c>
      <c r="F3464" t="s">
        <v>14</v>
      </c>
      <c r="G3464" s="1">
        <v>36986</v>
      </c>
      <c r="H3464" t="s">
        <v>14</v>
      </c>
      <c r="I3464" t="s">
        <v>14</v>
      </c>
      <c r="J3464" t="s">
        <v>14</v>
      </c>
      <c r="K3464" t="s">
        <v>14</v>
      </c>
      <c r="L3464" t="s">
        <v>14</v>
      </c>
      <c r="M3464" t="s">
        <v>14</v>
      </c>
      <c r="N3464" t="s">
        <v>14</v>
      </c>
    </row>
    <row r="3465" spans="1:14" x14ac:dyDescent="0.25">
      <c r="A3465" s="1">
        <v>36985</v>
      </c>
      <c r="B3465" t="s">
        <v>14</v>
      </c>
      <c r="C3465" t="s">
        <v>14</v>
      </c>
      <c r="D3465" t="s">
        <v>14</v>
      </c>
      <c r="E3465" t="s">
        <v>14</v>
      </c>
      <c r="F3465" t="s">
        <v>14</v>
      </c>
      <c r="G3465" s="1">
        <v>36985</v>
      </c>
      <c r="H3465" t="s">
        <v>14</v>
      </c>
      <c r="I3465" t="s">
        <v>14</v>
      </c>
      <c r="J3465" t="s">
        <v>14</v>
      </c>
      <c r="K3465" t="s">
        <v>14</v>
      </c>
      <c r="L3465" t="s">
        <v>14</v>
      </c>
      <c r="M3465" t="s">
        <v>14</v>
      </c>
      <c r="N3465" t="s">
        <v>14</v>
      </c>
    </row>
    <row r="3466" spans="1:14" x14ac:dyDescent="0.25">
      <c r="A3466" s="1">
        <v>36984</v>
      </c>
      <c r="B3466" t="s">
        <v>14</v>
      </c>
      <c r="C3466" t="s">
        <v>14</v>
      </c>
      <c r="D3466" t="s">
        <v>14</v>
      </c>
      <c r="E3466" t="s">
        <v>14</v>
      </c>
      <c r="F3466" t="s">
        <v>14</v>
      </c>
      <c r="G3466" s="1">
        <v>36984</v>
      </c>
      <c r="H3466" t="s">
        <v>14</v>
      </c>
      <c r="I3466" t="s">
        <v>14</v>
      </c>
      <c r="J3466" t="s">
        <v>14</v>
      </c>
      <c r="K3466" t="s">
        <v>14</v>
      </c>
      <c r="L3466" t="s">
        <v>14</v>
      </c>
      <c r="M3466" t="s">
        <v>14</v>
      </c>
      <c r="N3466" t="s">
        <v>14</v>
      </c>
    </row>
    <row r="3467" spans="1:14" x14ac:dyDescent="0.25">
      <c r="A3467" s="1">
        <v>36983</v>
      </c>
      <c r="B3467" t="s">
        <v>14</v>
      </c>
      <c r="C3467" t="s">
        <v>14</v>
      </c>
      <c r="D3467" t="s">
        <v>14</v>
      </c>
      <c r="E3467" t="s">
        <v>14</v>
      </c>
      <c r="F3467" t="s">
        <v>14</v>
      </c>
      <c r="G3467" s="1">
        <v>36983</v>
      </c>
      <c r="H3467" t="s">
        <v>14</v>
      </c>
      <c r="I3467" t="s">
        <v>14</v>
      </c>
      <c r="J3467" t="s">
        <v>14</v>
      </c>
      <c r="K3467" t="s">
        <v>14</v>
      </c>
      <c r="L3467" t="s">
        <v>14</v>
      </c>
      <c r="M3467" t="s">
        <v>14</v>
      </c>
      <c r="N3467" t="s">
        <v>14</v>
      </c>
    </row>
    <row r="3468" spans="1:14" x14ac:dyDescent="0.25">
      <c r="A3468" s="1">
        <v>36980</v>
      </c>
      <c r="B3468" t="s">
        <v>14</v>
      </c>
      <c r="C3468" t="s">
        <v>14</v>
      </c>
      <c r="D3468" t="s">
        <v>14</v>
      </c>
      <c r="E3468" t="s">
        <v>14</v>
      </c>
      <c r="F3468" t="s">
        <v>14</v>
      </c>
      <c r="G3468" s="1">
        <v>36980</v>
      </c>
      <c r="H3468" t="s">
        <v>14</v>
      </c>
      <c r="I3468" t="s">
        <v>14</v>
      </c>
      <c r="J3468" t="s">
        <v>14</v>
      </c>
      <c r="K3468" t="s">
        <v>14</v>
      </c>
      <c r="L3468" t="s">
        <v>14</v>
      </c>
      <c r="M3468" t="s">
        <v>14</v>
      </c>
      <c r="N3468" t="s">
        <v>14</v>
      </c>
    </row>
    <row r="3469" spans="1:14" x14ac:dyDescent="0.25">
      <c r="A3469" s="1">
        <v>36979</v>
      </c>
      <c r="B3469" t="s">
        <v>14</v>
      </c>
      <c r="C3469" t="s">
        <v>14</v>
      </c>
      <c r="D3469" t="s">
        <v>14</v>
      </c>
      <c r="E3469" t="s">
        <v>14</v>
      </c>
      <c r="F3469" t="s">
        <v>14</v>
      </c>
      <c r="G3469" s="1">
        <v>36979</v>
      </c>
      <c r="H3469" t="s">
        <v>14</v>
      </c>
      <c r="I3469" t="s">
        <v>14</v>
      </c>
      <c r="J3469" t="s">
        <v>14</v>
      </c>
      <c r="K3469" t="s">
        <v>14</v>
      </c>
      <c r="L3469" t="s">
        <v>14</v>
      </c>
      <c r="M3469" t="s">
        <v>14</v>
      </c>
      <c r="N3469" t="s">
        <v>14</v>
      </c>
    </row>
    <row r="3470" spans="1:14" x14ac:dyDescent="0.25">
      <c r="A3470" s="1">
        <v>36978</v>
      </c>
      <c r="B3470" t="s">
        <v>14</v>
      </c>
      <c r="C3470" t="s">
        <v>14</v>
      </c>
      <c r="D3470" t="s">
        <v>14</v>
      </c>
      <c r="E3470" t="s">
        <v>14</v>
      </c>
      <c r="F3470" t="s">
        <v>14</v>
      </c>
      <c r="G3470" s="1">
        <v>36978</v>
      </c>
      <c r="H3470" t="s">
        <v>14</v>
      </c>
      <c r="I3470" t="s">
        <v>14</v>
      </c>
      <c r="J3470" t="s">
        <v>14</v>
      </c>
      <c r="K3470" t="s">
        <v>14</v>
      </c>
      <c r="L3470" t="s">
        <v>14</v>
      </c>
      <c r="M3470" t="s">
        <v>14</v>
      </c>
      <c r="N3470" t="s">
        <v>14</v>
      </c>
    </row>
    <row r="3471" spans="1:14" x14ac:dyDescent="0.25">
      <c r="A3471" s="1">
        <v>36977</v>
      </c>
      <c r="B3471" t="s">
        <v>14</v>
      </c>
      <c r="C3471" t="s">
        <v>14</v>
      </c>
      <c r="D3471" t="s">
        <v>14</v>
      </c>
      <c r="E3471" t="s">
        <v>14</v>
      </c>
      <c r="F3471" t="s">
        <v>14</v>
      </c>
      <c r="G3471" s="1">
        <v>36977</v>
      </c>
      <c r="H3471" t="s">
        <v>14</v>
      </c>
      <c r="I3471" t="s">
        <v>14</v>
      </c>
      <c r="J3471" t="s">
        <v>14</v>
      </c>
      <c r="K3471" t="s">
        <v>14</v>
      </c>
      <c r="L3471" t="s">
        <v>14</v>
      </c>
      <c r="M3471" t="s">
        <v>14</v>
      </c>
      <c r="N3471" t="s">
        <v>14</v>
      </c>
    </row>
    <row r="3472" spans="1:14" x14ac:dyDescent="0.25">
      <c r="A3472" s="1">
        <v>36976</v>
      </c>
      <c r="B3472" t="s">
        <v>14</v>
      </c>
      <c r="C3472" t="s">
        <v>14</v>
      </c>
      <c r="D3472" t="s">
        <v>14</v>
      </c>
      <c r="E3472" t="s">
        <v>14</v>
      </c>
      <c r="F3472" t="s">
        <v>14</v>
      </c>
      <c r="G3472" s="1">
        <v>36976</v>
      </c>
      <c r="H3472" t="s">
        <v>14</v>
      </c>
      <c r="I3472" t="s">
        <v>14</v>
      </c>
      <c r="J3472" t="s">
        <v>14</v>
      </c>
      <c r="K3472" t="s">
        <v>14</v>
      </c>
      <c r="L3472" t="s">
        <v>14</v>
      </c>
      <c r="M3472" t="s">
        <v>14</v>
      </c>
      <c r="N3472" t="s">
        <v>14</v>
      </c>
    </row>
    <row r="3473" spans="1:14" x14ac:dyDescent="0.25">
      <c r="A3473" s="1">
        <v>36973</v>
      </c>
      <c r="B3473" t="s">
        <v>14</v>
      </c>
      <c r="C3473" t="s">
        <v>14</v>
      </c>
      <c r="D3473" t="s">
        <v>14</v>
      </c>
      <c r="E3473" t="s">
        <v>14</v>
      </c>
      <c r="F3473" t="s">
        <v>14</v>
      </c>
      <c r="G3473" s="1">
        <v>36973</v>
      </c>
      <c r="H3473" t="s">
        <v>14</v>
      </c>
      <c r="I3473" t="s">
        <v>14</v>
      </c>
      <c r="J3473" t="s">
        <v>14</v>
      </c>
      <c r="K3473" t="s">
        <v>14</v>
      </c>
      <c r="L3473" t="s">
        <v>14</v>
      </c>
      <c r="M3473" t="s">
        <v>14</v>
      </c>
      <c r="N3473" t="s">
        <v>14</v>
      </c>
    </row>
    <row r="3474" spans="1:14" x14ac:dyDescent="0.25">
      <c r="A3474" s="1">
        <v>36972</v>
      </c>
      <c r="B3474" t="s">
        <v>14</v>
      </c>
      <c r="C3474" t="s">
        <v>14</v>
      </c>
      <c r="D3474" t="s">
        <v>14</v>
      </c>
      <c r="E3474" t="s">
        <v>14</v>
      </c>
      <c r="F3474" t="s">
        <v>14</v>
      </c>
      <c r="G3474" s="1">
        <v>36972</v>
      </c>
      <c r="H3474" t="s">
        <v>14</v>
      </c>
      <c r="I3474" t="s">
        <v>14</v>
      </c>
      <c r="J3474" t="s">
        <v>14</v>
      </c>
      <c r="K3474" t="s">
        <v>14</v>
      </c>
      <c r="L3474" t="s">
        <v>14</v>
      </c>
      <c r="M3474" t="s">
        <v>14</v>
      </c>
      <c r="N3474" t="s">
        <v>14</v>
      </c>
    </row>
    <row r="3475" spans="1:14" x14ac:dyDescent="0.25">
      <c r="A3475" s="1">
        <v>36971</v>
      </c>
      <c r="B3475" t="s">
        <v>14</v>
      </c>
      <c r="C3475" t="s">
        <v>14</v>
      </c>
      <c r="D3475" t="s">
        <v>14</v>
      </c>
      <c r="E3475" t="s">
        <v>14</v>
      </c>
      <c r="F3475" t="s">
        <v>14</v>
      </c>
      <c r="G3475" s="1">
        <v>36971</v>
      </c>
      <c r="H3475" t="s">
        <v>14</v>
      </c>
      <c r="I3475" t="s">
        <v>14</v>
      </c>
      <c r="J3475" t="s">
        <v>14</v>
      </c>
      <c r="K3475" t="s">
        <v>14</v>
      </c>
      <c r="L3475" t="s">
        <v>14</v>
      </c>
      <c r="M3475" t="s">
        <v>14</v>
      </c>
      <c r="N3475" t="s">
        <v>14</v>
      </c>
    </row>
    <row r="3476" spans="1:14" x14ac:dyDescent="0.25">
      <c r="A3476" s="1">
        <v>36970</v>
      </c>
      <c r="B3476" t="s">
        <v>14</v>
      </c>
      <c r="C3476" t="s">
        <v>14</v>
      </c>
      <c r="D3476" t="s">
        <v>14</v>
      </c>
      <c r="E3476" t="s">
        <v>14</v>
      </c>
      <c r="F3476" t="s">
        <v>14</v>
      </c>
      <c r="G3476" s="1">
        <v>36970</v>
      </c>
      <c r="H3476" t="s">
        <v>14</v>
      </c>
      <c r="I3476" t="s">
        <v>14</v>
      </c>
      <c r="J3476" t="s">
        <v>14</v>
      </c>
      <c r="K3476" t="s">
        <v>14</v>
      </c>
      <c r="L3476" t="s">
        <v>14</v>
      </c>
      <c r="M3476" t="s">
        <v>14</v>
      </c>
      <c r="N3476" t="s">
        <v>14</v>
      </c>
    </row>
    <row r="3477" spans="1:14" x14ac:dyDescent="0.25">
      <c r="A3477" s="1">
        <v>36969</v>
      </c>
      <c r="B3477" t="s">
        <v>14</v>
      </c>
      <c r="C3477" t="s">
        <v>14</v>
      </c>
      <c r="D3477" t="s">
        <v>14</v>
      </c>
      <c r="E3477" t="s">
        <v>14</v>
      </c>
      <c r="F3477" t="s">
        <v>14</v>
      </c>
      <c r="G3477" s="1">
        <v>36969</v>
      </c>
      <c r="H3477" t="s">
        <v>14</v>
      </c>
      <c r="I3477" t="s">
        <v>14</v>
      </c>
      <c r="J3477" t="s">
        <v>14</v>
      </c>
      <c r="K3477" t="s">
        <v>14</v>
      </c>
      <c r="L3477" t="s">
        <v>14</v>
      </c>
      <c r="M3477" t="s">
        <v>14</v>
      </c>
      <c r="N3477" t="s">
        <v>14</v>
      </c>
    </row>
    <row r="3478" spans="1:14" x14ac:dyDescent="0.25">
      <c r="A3478" s="1">
        <v>36966</v>
      </c>
      <c r="B3478" t="s">
        <v>14</v>
      </c>
      <c r="C3478" t="s">
        <v>14</v>
      </c>
      <c r="D3478" t="s">
        <v>14</v>
      </c>
      <c r="E3478" t="s">
        <v>14</v>
      </c>
      <c r="F3478" t="s">
        <v>14</v>
      </c>
      <c r="G3478" s="1">
        <v>36966</v>
      </c>
      <c r="H3478" t="s">
        <v>14</v>
      </c>
      <c r="I3478" t="s">
        <v>14</v>
      </c>
      <c r="J3478" t="s">
        <v>14</v>
      </c>
      <c r="K3478" t="s">
        <v>14</v>
      </c>
      <c r="L3478" t="s">
        <v>14</v>
      </c>
      <c r="M3478" t="s">
        <v>14</v>
      </c>
      <c r="N3478" t="s">
        <v>14</v>
      </c>
    </row>
    <row r="3479" spans="1:14" x14ac:dyDescent="0.25">
      <c r="A3479" s="1">
        <v>36965</v>
      </c>
      <c r="B3479" t="s">
        <v>14</v>
      </c>
      <c r="C3479" t="s">
        <v>14</v>
      </c>
      <c r="D3479" t="s">
        <v>14</v>
      </c>
      <c r="E3479" t="s">
        <v>14</v>
      </c>
      <c r="F3479" t="s">
        <v>14</v>
      </c>
      <c r="G3479" s="1">
        <v>36965</v>
      </c>
      <c r="H3479" t="s">
        <v>14</v>
      </c>
      <c r="I3479" t="s">
        <v>14</v>
      </c>
      <c r="J3479" t="s">
        <v>14</v>
      </c>
      <c r="K3479" t="s">
        <v>14</v>
      </c>
      <c r="L3479" t="s">
        <v>14</v>
      </c>
      <c r="M3479" t="s">
        <v>14</v>
      </c>
      <c r="N3479" t="s">
        <v>14</v>
      </c>
    </row>
    <row r="3480" spans="1:14" x14ac:dyDescent="0.25">
      <c r="A3480" s="1">
        <v>36964</v>
      </c>
      <c r="B3480" t="s">
        <v>14</v>
      </c>
      <c r="C3480" t="s">
        <v>14</v>
      </c>
      <c r="D3480" t="s">
        <v>14</v>
      </c>
      <c r="E3480" t="s">
        <v>14</v>
      </c>
      <c r="F3480" t="s">
        <v>14</v>
      </c>
      <c r="G3480" s="1">
        <v>36964</v>
      </c>
      <c r="H3480" t="s">
        <v>14</v>
      </c>
      <c r="I3480" t="s">
        <v>14</v>
      </c>
      <c r="J3480" t="s">
        <v>14</v>
      </c>
      <c r="K3480" t="s">
        <v>14</v>
      </c>
      <c r="L3480" t="s">
        <v>14</v>
      </c>
      <c r="M3480" t="s">
        <v>14</v>
      </c>
      <c r="N3480" t="s">
        <v>14</v>
      </c>
    </row>
    <row r="3481" spans="1:14" x14ac:dyDescent="0.25">
      <c r="A3481" s="1">
        <v>36963</v>
      </c>
      <c r="B3481" t="s">
        <v>14</v>
      </c>
      <c r="C3481" t="s">
        <v>14</v>
      </c>
      <c r="D3481" t="s">
        <v>14</v>
      </c>
      <c r="E3481" t="s">
        <v>14</v>
      </c>
      <c r="F3481" t="s">
        <v>14</v>
      </c>
      <c r="G3481" s="1">
        <v>36963</v>
      </c>
      <c r="H3481" t="s">
        <v>14</v>
      </c>
      <c r="I3481" t="s">
        <v>14</v>
      </c>
      <c r="J3481" t="s">
        <v>14</v>
      </c>
      <c r="K3481" t="s">
        <v>14</v>
      </c>
      <c r="L3481" t="s">
        <v>14</v>
      </c>
      <c r="M3481" t="s">
        <v>14</v>
      </c>
      <c r="N3481" t="s">
        <v>14</v>
      </c>
    </row>
    <row r="3482" spans="1:14" x14ac:dyDescent="0.25">
      <c r="A3482" s="1">
        <v>36962</v>
      </c>
      <c r="B3482" t="s">
        <v>14</v>
      </c>
      <c r="C3482" t="s">
        <v>14</v>
      </c>
      <c r="D3482" t="s">
        <v>14</v>
      </c>
      <c r="E3482" t="s">
        <v>14</v>
      </c>
      <c r="F3482" t="s">
        <v>14</v>
      </c>
      <c r="G3482" s="1">
        <v>36962</v>
      </c>
      <c r="H3482" t="s">
        <v>14</v>
      </c>
      <c r="I3482" t="s">
        <v>14</v>
      </c>
      <c r="J3482" t="s">
        <v>14</v>
      </c>
      <c r="K3482" t="s">
        <v>14</v>
      </c>
      <c r="L3482" t="s">
        <v>14</v>
      </c>
      <c r="M3482" t="s">
        <v>14</v>
      </c>
      <c r="N3482" t="s">
        <v>14</v>
      </c>
    </row>
    <row r="3483" spans="1:14" x14ac:dyDescent="0.25">
      <c r="A3483" s="1">
        <v>36959</v>
      </c>
      <c r="B3483" t="s">
        <v>14</v>
      </c>
      <c r="C3483" t="s">
        <v>14</v>
      </c>
      <c r="D3483" t="s">
        <v>14</v>
      </c>
      <c r="E3483" t="s">
        <v>14</v>
      </c>
      <c r="F3483" t="s">
        <v>14</v>
      </c>
      <c r="G3483" s="1">
        <v>36959</v>
      </c>
      <c r="H3483" t="s">
        <v>14</v>
      </c>
      <c r="I3483" t="s">
        <v>14</v>
      </c>
      <c r="J3483" t="s">
        <v>14</v>
      </c>
      <c r="K3483" t="s">
        <v>14</v>
      </c>
      <c r="L3483" t="s">
        <v>14</v>
      </c>
      <c r="M3483" t="s">
        <v>14</v>
      </c>
      <c r="N3483" t="s">
        <v>14</v>
      </c>
    </row>
    <row r="3484" spans="1:14" x14ac:dyDescent="0.25">
      <c r="A3484" s="1">
        <v>36958</v>
      </c>
      <c r="B3484" t="s">
        <v>14</v>
      </c>
      <c r="C3484" t="s">
        <v>14</v>
      </c>
      <c r="D3484" t="s">
        <v>14</v>
      </c>
      <c r="E3484" t="s">
        <v>14</v>
      </c>
      <c r="F3484" t="s">
        <v>14</v>
      </c>
      <c r="G3484" s="1">
        <v>36958</v>
      </c>
      <c r="H3484" t="s">
        <v>14</v>
      </c>
      <c r="I3484" t="s">
        <v>14</v>
      </c>
      <c r="J3484" t="s">
        <v>14</v>
      </c>
      <c r="K3484" t="s">
        <v>14</v>
      </c>
      <c r="L3484" t="s">
        <v>14</v>
      </c>
      <c r="M3484" t="s">
        <v>14</v>
      </c>
      <c r="N3484" t="s">
        <v>14</v>
      </c>
    </row>
    <row r="3485" spans="1:14" x14ac:dyDescent="0.25">
      <c r="A3485" s="1">
        <v>36957</v>
      </c>
      <c r="B3485" t="s">
        <v>14</v>
      </c>
      <c r="C3485" t="s">
        <v>14</v>
      </c>
      <c r="D3485" t="s">
        <v>14</v>
      </c>
      <c r="E3485" t="s">
        <v>14</v>
      </c>
      <c r="F3485" t="s">
        <v>14</v>
      </c>
      <c r="G3485" s="1">
        <v>36957</v>
      </c>
      <c r="H3485" t="s">
        <v>14</v>
      </c>
      <c r="I3485" t="s">
        <v>14</v>
      </c>
      <c r="J3485" t="s">
        <v>14</v>
      </c>
      <c r="K3485" t="s">
        <v>14</v>
      </c>
      <c r="L3485" t="s">
        <v>14</v>
      </c>
      <c r="M3485" t="s">
        <v>14</v>
      </c>
      <c r="N3485" t="s">
        <v>14</v>
      </c>
    </row>
    <row r="3486" spans="1:14" x14ac:dyDescent="0.25">
      <c r="A3486" s="1">
        <v>36956</v>
      </c>
      <c r="B3486" t="s">
        <v>14</v>
      </c>
      <c r="C3486" t="s">
        <v>14</v>
      </c>
      <c r="D3486" t="s">
        <v>14</v>
      </c>
      <c r="E3486" t="s">
        <v>14</v>
      </c>
      <c r="F3486" t="s">
        <v>14</v>
      </c>
      <c r="G3486" s="1">
        <v>36956</v>
      </c>
      <c r="H3486" t="s">
        <v>14</v>
      </c>
      <c r="I3486" t="s">
        <v>14</v>
      </c>
      <c r="J3486" t="s">
        <v>14</v>
      </c>
      <c r="K3486" t="s">
        <v>14</v>
      </c>
      <c r="L3486" t="s">
        <v>14</v>
      </c>
      <c r="M3486" t="s">
        <v>14</v>
      </c>
      <c r="N3486" t="s">
        <v>14</v>
      </c>
    </row>
    <row r="3487" spans="1:14" x14ac:dyDescent="0.25">
      <c r="A3487" s="1">
        <v>36955</v>
      </c>
      <c r="B3487" t="s">
        <v>14</v>
      </c>
      <c r="C3487" t="s">
        <v>14</v>
      </c>
      <c r="D3487" t="s">
        <v>14</v>
      </c>
      <c r="E3487" t="s">
        <v>14</v>
      </c>
      <c r="F3487" t="s">
        <v>14</v>
      </c>
      <c r="G3487" s="1">
        <v>36955</v>
      </c>
      <c r="H3487" t="s">
        <v>14</v>
      </c>
      <c r="I3487" t="s">
        <v>14</v>
      </c>
      <c r="J3487" t="s">
        <v>14</v>
      </c>
      <c r="K3487" t="s">
        <v>14</v>
      </c>
      <c r="L3487" t="s">
        <v>14</v>
      </c>
      <c r="M3487" t="s">
        <v>14</v>
      </c>
      <c r="N3487" t="s">
        <v>14</v>
      </c>
    </row>
    <row r="3488" spans="1:14" x14ac:dyDescent="0.25">
      <c r="A3488" s="1">
        <v>36952</v>
      </c>
      <c r="B3488" t="s">
        <v>14</v>
      </c>
      <c r="C3488" t="s">
        <v>14</v>
      </c>
      <c r="D3488" t="s">
        <v>14</v>
      </c>
      <c r="E3488" t="s">
        <v>14</v>
      </c>
      <c r="F3488" t="s">
        <v>14</v>
      </c>
      <c r="G3488" s="1">
        <v>36952</v>
      </c>
      <c r="H3488" t="s">
        <v>14</v>
      </c>
      <c r="I3488" t="s">
        <v>14</v>
      </c>
      <c r="J3488" t="s">
        <v>14</v>
      </c>
      <c r="K3488" t="s">
        <v>14</v>
      </c>
      <c r="L3488" t="s">
        <v>14</v>
      </c>
      <c r="M3488" t="s">
        <v>14</v>
      </c>
      <c r="N3488" t="s">
        <v>14</v>
      </c>
    </row>
    <row r="3489" spans="1:14" x14ac:dyDescent="0.25">
      <c r="A3489" s="1">
        <v>36951</v>
      </c>
      <c r="B3489" t="s">
        <v>14</v>
      </c>
      <c r="C3489" t="s">
        <v>14</v>
      </c>
      <c r="D3489" t="s">
        <v>14</v>
      </c>
      <c r="E3489" t="s">
        <v>14</v>
      </c>
      <c r="F3489" t="s">
        <v>14</v>
      </c>
      <c r="G3489" s="1">
        <v>36951</v>
      </c>
      <c r="H3489" t="s">
        <v>14</v>
      </c>
      <c r="I3489" t="s">
        <v>14</v>
      </c>
      <c r="J3489" t="s">
        <v>14</v>
      </c>
      <c r="K3489" t="s">
        <v>14</v>
      </c>
      <c r="L3489" t="s">
        <v>14</v>
      </c>
      <c r="M3489" t="s">
        <v>14</v>
      </c>
      <c r="N3489" t="s">
        <v>14</v>
      </c>
    </row>
    <row r="3490" spans="1:14" x14ac:dyDescent="0.25">
      <c r="A3490" s="1">
        <v>36950</v>
      </c>
      <c r="B3490" t="s">
        <v>14</v>
      </c>
      <c r="C3490" t="s">
        <v>14</v>
      </c>
      <c r="D3490" t="s">
        <v>14</v>
      </c>
      <c r="E3490" t="s">
        <v>14</v>
      </c>
      <c r="F3490" t="s">
        <v>14</v>
      </c>
      <c r="G3490" s="1">
        <v>36950</v>
      </c>
      <c r="H3490" t="s">
        <v>14</v>
      </c>
      <c r="I3490" t="s">
        <v>14</v>
      </c>
      <c r="J3490" t="s">
        <v>14</v>
      </c>
      <c r="K3490" t="s">
        <v>14</v>
      </c>
      <c r="L3490" t="s">
        <v>14</v>
      </c>
      <c r="M3490" t="s">
        <v>14</v>
      </c>
      <c r="N3490" t="s">
        <v>14</v>
      </c>
    </row>
    <row r="3491" spans="1:14" x14ac:dyDescent="0.25">
      <c r="A3491" s="1">
        <v>36949</v>
      </c>
      <c r="B3491" t="s">
        <v>14</v>
      </c>
      <c r="C3491" t="s">
        <v>14</v>
      </c>
      <c r="D3491" t="s">
        <v>14</v>
      </c>
      <c r="E3491" t="s">
        <v>14</v>
      </c>
      <c r="F3491" t="s">
        <v>14</v>
      </c>
      <c r="G3491" s="1">
        <v>36949</v>
      </c>
      <c r="H3491" t="s">
        <v>14</v>
      </c>
      <c r="I3491" t="s">
        <v>14</v>
      </c>
      <c r="J3491" t="s">
        <v>14</v>
      </c>
      <c r="K3491" t="s">
        <v>14</v>
      </c>
      <c r="L3491" t="s">
        <v>14</v>
      </c>
      <c r="M3491" t="s">
        <v>14</v>
      </c>
      <c r="N3491" t="s">
        <v>14</v>
      </c>
    </row>
    <row r="3492" spans="1:14" x14ac:dyDescent="0.25">
      <c r="A3492" s="1">
        <v>36948</v>
      </c>
      <c r="B3492" t="s">
        <v>14</v>
      </c>
      <c r="C3492" t="s">
        <v>14</v>
      </c>
      <c r="D3492" t="s">
        <v>14</v>
      </c>
      <c r="E3492" t="s">
        <v>14</v>
      </c>
      <c r="F3492" t="s">
        <v>14</v>
      </c>
      <c r="G3492" s="1">
        <v>36948</v>
      </c>
      <c r="H3492" t="s">
        <v>14</v>
      </c>
      <c r="I3492" t="s">
        <v>14</v>
      </c>
      <c r="J3492" t="s">
        <v>14</v>
      </c>
      <c r="K3492" t="s">
        <v>14</v>
      </c>
      <c r="L3492" t="s">
        <v>14</v>
      </c>
      <c r="M3492" t="s">
        <v>14</v>
      </c>
      <c r="N3492" t="s">
        <v>14</v>
      </c>
    </row>
    <row r="3493" spans="1:14" x14ac:dyDescent="0.25">
      <c r="A3493" s="1">
        <v>36945</v>
      </c>
      <c r="B3493" t="s">
        <v>14</v>
      </c>
      <c r="C3493" t="s">
        <v>14</v>
      </c>
      <c r="D3493" t="s">
        <v>14</v>
      </c>
      <c r="E3493" t="s">
        <v>14</v>
      </c>
      <c r="F3493" t="s">
        <v>14</v>
      </c>
      <c r="G3493" s="1">
        <v>36945</v>
      </c>
      <c r="H3493" t="s">
        <v>14</v>
      </c>
      <c r="I3493" t="s">
        <v>14</v>
      </c>
      <c r="J3493" t="s">
        <v>14</v>
      </c>
      <c r="K3493" t="s">
        <v>14</v>
      </c>
      <c r="L3493" t="s">
        <v>14</v>
      </c>
      <c r="M3493" t="s">
        <v>14</v>
      </c>
      <c r="N3493" t="s">
        <v>14</v>
      </c>
    </row>
    <row r="3494" spans="1:14" x14ac:dyDescent="0.25">
      <c r="A3494" s="1">
        <v>36944</v>
      </c>
      <c r="B3494" t="s">
        <v>14</v>
      </c>
      <c r="C3494" t="s">
        <v>14</v>
      </c>
      <c r="D3494" t="s">
        <v>14</v>
      </c>
      <c r="E3494" t="s">
        <v>14</v>
      </c>
      <c r="F3494" t="s">
        <v>14</v>
      </c>
      <c r="G3494" s="1">
        <v>36944</v>
      </c>
      <c r="H3494" t="s">
        <v>14</v>
      </c>
      <c r="I3494" t="s">
        <v>14</v>
      </c>
      <c r="J3494" t="s">
        <v>14</v>
      </c>
      <c r="K3494" t="s">
        <v>14</v>
      </c>
      <c r="L3494" t="s">
        <v>14</v>
      </c>
      <c r="M3494" t="s">
        <v>14</v>
      </c>
      <c r="N3494" t="s">
        <v>14</v>
      </c>
    </row>
    <row r="3495" spans="1:14" x14ac:dyDescent="0.25">
      <c r="A3495" s="1">
        <v>36943</v>
      </c>
      <c r="B3495" t="s">
        <v>14</v>
      </c>
      <c r="C3495" t="s">
        <v>14</v>
      </c>
      <c r="D3495" t="s">
        <v>14</v>
      </c>
      <c r="E3495" t="s">
        <v>14</v>
      </c>
      <c r="F3495" t="s">
        <v>14</v>
      </c>
      <c r="G3495" s="1">
        <v>36943</v>
      </c>
      <c r="H3495" t="s">
        <v>14</v>
      </c>
      <c r="I3495" t="s">
        <v>14</v>
      </c>
      <c r="J3495" t="s">
        <v>14</v>
      </c>
      <c r="K3495" t="s">
        <v>14</v>
      </c>
      <c r="L3495" t="s">
        <v>14</v>
      </c>
      <c r="M3495" t="s">
        <v>14</v>
      </c>
      <c r="N3495" t="s">
        <v>14</v>
      </c>
    </row>
    <row r="3496" spans="1:14" x14ac:dyDescent="0.25">
      <c r="A3496" s="1">
        <v>36942</v>
      </c>
      <c r="B3496" t="s">
        <v>14</v>
      </c>
      <c r="C3496" t="s">
        <v>14</v>
      </c>
      <c r="D3496" t="s">
        <v>14</v>
      </c>
      <c r="E3496" t="s">
        <v>14</v>
      </c>
      <c r="F3496" t="s">
        <v>14</v>
      </c>
      <c r="G3496" s="1">
        <v>36942</v>
      </c>
      <c r="H3496" t="s">
        <v>14</v>
      </c>
      <c r="I3496" t="s">
        <v>14</v>
      </c>
      <c r="J3496" t="s">
        <v>14</v>
      </c>
      <c r="K3496" t="s">
        <v>14</v>
      </c>
      <c r="L3496" t="s">
        <v>14</v>
      </c>
      <c r="M3496" t="s">
        <v>14</v>
      </c>
      <c r="N3496" t="s">
        <v>14</v>
      </c>
    </row>
    <row r="3497" spans="1:14" x14ac:dyDescent="0.25">
      <c r="A3497" s="1">
        <v>36941</v>
      </c>
      <c r="B3497" t="s">
        <v>14</v>
      </c>
      <c r="C3497" t="s">
        <v>14</v>
      </c>
      <c r="D3497" t="s">
        <v>14</v>
      </c>
      <c r="E3497" t="s">
        <v>14</v>
      </c>
      <c r="F3497" t="s">
        <v>14</v>
      </c>
      <c r="G3497" s="1">
        <v>36941</v>
      </c>
      <c r="H3497" t="s">
        <v>14</v>
      </c>
      <c r="I3497" t="s">
        <v>14</v>
      </c>
      <c r="J3497" t="s">
        <v>14</v>
      </c>
      <c r="K3497" t="s">
        <v>14</v>
      </c>
      <c r="L3497" t="s">
        <v>14</v>
      </c>
      <c r="M3497" t="s">
        <v>14</v>
      </c>
      <c r="N3497" t="s">
        <v>14</v>
      </c>
    </row>
    <row r="3498" spans="1:14" x14ac:dyDescent="0.25">
      <c r="A3498" s="1">
        <v>36938</v>
      </c>
      <c r="B3498" t="s">
        <v>14</v>
      </c>
      <c r="C3498" t="s">
        <v>14</v>
      </c>
      <c r="D3498" t="s">
        <v>14</v>
      </c>
      <c r="E3498" t="s">
        <v>14</v>
      </c>
      <c r="F3498" t="s">
        <v>14</v>
      </c>
      <c r="G3498" s="1">
        <v>36938</v>
      </c>
      <c r="H3498" t="s">
        <v>14</v>
      </c>
      <c r="I3498" t="s">
        <v>14</v>
      </c>
      <c r="J3498" t="s">
        <v>14</v>
      </c>
      <c r="K3498" t="s">
        <v>14</v>
      </c>
      <c r="L3498" t="s">
        <v>14</v>
      </c>
      <c r="M3498" t="s">
        <v>14</v>
      </c>
      <c r="N3498" t="s">
        <v>14</v>
      </c>
    </row>
    <row r="3499" spans="1:14" x14ac:dyDescent="0.25">
      <c r="A3499" s="1">
        <v>36937</v>
      </c>
      <c r="B3499" t="s">
        <v>14</v>
      </c>
      <c r="C3499" t="s">
        <v>14</v>
      </c>
      <c r="D3499" t="s">
        <v>14</v>
      </c>
      <c r="E3499" t="s">
        <v>14</v>
      </c>
      <c r="F3499" t="s">
        <v>14</v>
      </c>
      <c r="G3499" s="1">
        <v>36937</v>
      </c>
      <c r="H3499" t="s">
        <v>14</v>
      </c>
      <c r="I3499" t="s">
        <v>14</v>
      </c>
      <c r="J3499" t="s">
        <v>14</v>
      </c>
      <c r="K3499" t="s">
        <v>14</v>
      </c>
      <c r="L3499" t="s">
        <v>14</v>
      </c>
      <c r="M3499" t="s">
        <v>14</v>
      </c>
      <c r="N3499" t="s">
        <v>14</v>
      </c>
    </row>
    <row r="3500" spans="1:14" x14ac:dyDescent="0.25">
      <c r="A3500" s="1">
        <v>36936</v>
      </c>
      <c r="B3500" t="s">
        <v>14</v>
      </c>
      <c r="C3500" t="s">
        <v>14</v>
      </c>
      <c r="D3500" t="s">
        <v>14</v>
      </c>
      <c r="E3500" t="s">
        <v>14</v>
      </c>
      <c r="F3500" t="s">
        <v>14</v>
      </c>
      <c r="G3500" s="1">
        <v>36936</v>
      </c>
      <c r="H3500" t="s">
        <v>14</v>
      </c>
      <c r="I3500" t="s">
        <v>14</v>
      </c>
      <c r="J3500" t="s">
        <v>14</v>
      </c>
      <c r="K3500" t="s">
        <v>14</v>
      </c>
      <c r="L3500" t="s">
        <v>14</v>
      </c>
      <c r="M3500" t="s">
        <v>14</v>
      </c>
      <c r="N3500" t="s">
        <v>14</v>
      </c>
    </row>
    <row r="3501" spans="1:14" x14ac:dyDescent="0.25">
      <c r="A3501" s="1">
        <v>36935</v>
      </c>
      <c r="B3501" t="s">
        <v>14</v>
      </c>
      <c r="C3501" t="s">
        <v>14</v>
      </c>
      <c r="D3501" t="s">
        <v>14</v>
      </c>
      <c r="E3501" t="s">
        <v>14</v>
      </c>
      <c r="F3501" t="s">
        <v>14</v>
      </c>
      <c r="G3501" s="1">
        <v>36935</v>
      </c>
      <c r="H3501" t="s">
        <v>14</v>
      </c>
      <c r="I3501" t="s">
        <v>14</v>
      </c>
      <c r="J3501" t="s">
        <v>14</v>
      </c>
      <c r="K3501" t="s">
        <v>14</v>
      </c>
      <c r="L3501" t="s">
        <v>14</v>
      </c>
      <c r="M3501" t="s">
        <v>14</v>
      </c>
      <c r="N3501" t="s">
        <v>14</v>
      </c>
    </row>
    <row r="3502" spans="1:14" x14ac:dyDescent="0.25">
      <c r="A3502" s="1">
        <v>36934</v>
      </c>
      <c r="B3502" t="s">
        <v>14</v>
      </c>
      <c r="C3502" t="s">
        <v>14</v>
      </c>
      <c r="D3502" t="s">
        <v>14</v>
      </c>
      <c r="E3502" t="s">
        <v>14</v>
      </c>
      <c r="F3502" t="s">
        <v>14</v>
      </c>
      <c r="G3502" s="1">
        <v>36934</v>
      </c>
      <c r="H3502" t="s">
        <v>14</v>
      </c>
      <c r="I3502" t="s">
        <v>14</v>
      </c>
      <c r="J3502" t="s">
        <v>14</v>
      </c>
      <c r="K3502" t="s">
        <v>14</v>
      </c>
      <c r="L3502" t="s">
        <v>14</v>
      </c>
      <c r="M3502" t="s">
        <v>14</v>
      </c>
      <c r="N3502" t="s">
        <v>14</v>
      </c>
    </row>
    <row r="3503" spans="1:14" x14ac:dyDescent="0.25">
      <c r="A3503" s="1">
        <v>36931</v>
      </c>
      <c r="B3503" t="s">
        <v>14</v>
      </c>
      <c r="C3503" t="s">
        <v>14</v>
      </c>
      <c r="D3503" t="s">
        <v>14</v>
      </c>
      <c r="E3503" t="s">
        <v>14</v>
      </c>
      <c r="F3503" t="s">
        <v>14</v>
      </c>
      <c r="G3503" s="1">
        <v>36931</v>
      </c>
      <c r="H3503" t="s">
        <v>14</v>
      </c>
      <c r="I3503" t="s">
        <v>14</v>
      </c>
      <c r="J3503" t="s">
        <v>14</v>
      </c>
      <c r="K3503" t="s">
        <v>14</v>
      </c>
      <c r="L3503" t="s">
        <v>14</v>
      </c>
      <c r="M3503" t="s">
        <v>14</v>
      </c>
      <c r="N3503" t="s">
        <v>14</v>
      </c>
    </row>
    <row r="3504" spans="1:14" x14ac:dyDescent="0.25">
      <c r="A3504" s="1">
        <v>36930</v>
      </c>
      <c r="B3504" t="s">
        <v>14</v>
      </c>
      <c r="C3504" t="s">
        <v>14</v>
      </c>
      <c r="D3504" t="s">
        <v>14</v>
      </c>
      <c r="E3504" t="s">
        <v>14</v>
      </c>
      <c r="F3504" t="s">
        <v>14</v>
      </c>
      <c r="G3504" s="1">
        <v>36930</v>
      </c>
      <c r="H3504" t="s">
        <v>14</v>
      </c>
      <c r="I3504" t="s">
        <v>14</v>
      </c>
      <c r="J3504" t="s">
        <v>14</v>
      </c>
      <c r="K3504" t="s">
        <v>14</v>
      </c>
      <c r="L3504" t="s">
        <v>14</v>
      </c>
      <c r="M3504" t="s">
        <v>14</v>
      </c>
      <c r="N3504" t="s">
        <v>14</v>
      </c>
    </row>
    <row r="3505" spans="1:14" x14ac:dyDescent="0.25">
      <c r="A3505" s="1">
        <v>36929</v>
      </c>
      <c r="B3505" t="s">
        <v>14</v>
      </c>
      <c r="C3505" t="s">
        <v>14</v>
      </c>
      <c r="D3505" t="s">
        <v>14</v>
      </c>
      <c r="E3505" t="s">
        <v>14</v>
      </c>
      <c r="F3505" t="s">
        <v>14</v>
      </c>
      <c r="G3505" s="1">
        <v>36929</v>
      </c>
      <c r="H3505" t="s">
        <v>14</v>
      </c>
      <c r="I3505" t="s">
        <v>14</v>
      </c>
      <c r="J3505" t="s">
        <v>14</v>
      </c>
      <c r="K3505" t="s">
        <v>14</v>
      </c>
      <c r="L3505" t="s">
        <v>14</v>
      </c>
      <c r="M3505" t="s">
        <v>14</v>
      </c>
      <c r="N3505" t="s">
        <v>14</v>
      </c>
    </row>
    <row r="3506" spans="1:14" x14ac:dyDescent="0.25">
      <c r="A3506" s="1">
        <v>36928</v>
      </c>
      <c r="B3506" t="s">
        <v>14</v>
      </c>
      <c r="C3506" t="s">
        <v>14</v>
      </c>
      <c r="D3506" t="s">
        <v>14</v>
      </c>
      <c r="E3506" t="s">
        <v>14</v>
      </c>
      <c r="F3506" t="s">
        <v>14</v>
      </c>
      <c r="G3506" s="1">
        <v>36928</v>
      </c>
      <c r="H3506" t="s">
        <v>14</v>
      </c>
      <c r="I3506" t="s">
        <v>14</v>
      </c>
      <c r="J3506" t="s">
        <v>14</v>
      </c>
      <c r="K3506" t="s">
        <v>14</v>
      </c>
      <c r="L3506" t="s">
        <v>14</v>
      </c>
      <c r="M3506" t="s">
        <v>14</v>
      </c>
      <c r="N3506" t="s">
        <v>14</v>
      </c>
    </row>
    <row r="3507" spans="1:14" x14ac:dyDescent="0.25">
      <c r="A3507" s="1">
        <v>36927</v>
      </c>
      <c r="B3507" t="s">
        <v>14</v>
      </c>
      <c r="C3507" t="s">
        <v>14</v>
      </c>
      <c r="D3507" t="s">
        <v>14</v>
      </c>
      <c r="E3507" t="s">
        <v>14</v>
      </c>
      <c r="F3507" t="s">
        <v>14</v>
      </c>
      <c r="G3507" s="1">
        <v>36927</v>
      </c>
      <c r="H3507" t="s">
        <v>14</v>
      </c>
      <c r="I3507" t="s">
        <v>14</v>
      </c>
      <c r="J3507" t="s">
        <v>14</v>
      </c>
      <c r="K3507" t="s">
        <v>14</v>
      </c>
      <c r="L3507" t="s">
        <v>14</v>
      </c>
      <c r="M3507" t="s">
        <v>14</v>
      </c>
      <c r="N3507" t="s">
        <v>14</v>
      </c>
    </row>
    <row r="3508" spans="1:14" x14ac:dyDescent="0.25">
      <c r="A3508" s="1">
        <v>36924</v>
      </c>
      <c r="B3508" t="s">
        <v>14</v>
      </c>
      <c r="C3508" t="s">
        <v>14</v>
      </c>
      <c r="D3508" t="s">
        <v>14</v>
      </c>
      <c r="E3508" t="s">
        <v>14</v>
      </c>
      <c r="F3508" t="s">
        <v>14</v>
      </c>
      <c r="G3508" s="1">
        <v>36924</v>
      </c>
      <c r="H3508" t="s">
        <v>14</v>
      </c>
      <c r="I3508" t="s">
        <v>14</v>
      </c>
      <c r="J3508" t="s">
        <v>14</v>
      </c>
      <c r="K3508" t="s">
        <v>14</v>
      </c>
      <c r="L3508" t="s">
        <v>14</v>
      </c>
      <c r="M3508" t="s">
        <v>14</v>
      </c>
      <c r="N3508" t="s">
        <v>14</v>
      </c>
    </row>
    <row r="3509" spans="1:14" x14ac:dyDescent="0.25">
      <c r="A3509" s="1">
        <v>36923</v>
      </c>
      <c r="B3509" t="s">
        <v>14</v>
      </c>
      <c r="C3509" t="s">
        <v>14</v>
      </c>
      <c r="D3509" t="s">
        <v>14</v>
      </c>
      <c r="E3509" t="s">
        <v>14</v>
      </c>
      <c r="F3509" t="s">
        <v>14</v>
      </c>
      <c r="G3509" s="1">
        <v>36923</v>
      </c>
      <c r="H3509" t="s">
        <v>14</v>
      </c>
      <c r="I3509" t="s">
        <v>14</v>
      </c>
      <c r="J3509" t="s">
        <v>14</v>
      </c>
      <c r="K3509" t="s">
        <v>14</v>
      </c>
      <c r="L3509" t="s">
        <v>14</v>
      </c>
      <c r="M3509" t="s">
        <v>14</v>
      </c>
      <c r="N3509" t="s">
        <v>14</v>
      </c>
    </row>
    <row r="3510" spans="1:14" x14ac:dyDescent="0.25">
      <c r="A3510" s="1">
        <v>36922</v>
      </c>
      <c r="B3510" t="s">
        <v>14</v>
      </c>
      <c r="C3510" t="s">
        <v>14</v>
      </c>
      <c r="D3510" t="s">
        <v>14</v>
      </c>
      <c r="E3510" t="s">
        <v>14</v>
      </c>
      <c r="F3510" t="s">
        <v>14</v>
      </c>
      <c r="G3510" s="1">
        <v>36922</v>
      </c>
      <c r="H3510" t="s">
        <v>14</v>
      </c>
      <c r="I3510" t="s">
        <v>14</v>
      </c>
      <c r="J3510" t="s">
        <v>14</v>
      </c>
      <c r="K3510" t="s">
        <v>14</v>
      </c>
      <c r="L3510" t="s">
        <v>14</v>
      </c>
      <c r="M3510" t="s">
        <v>14</v>
      </c>
      <c r="N3510" t="s">
        <v>14</v>
      </c>
    </row>
    <row r="3511" spans="1:14" x14ac:dyDescent="0.25">
      <c r="A3511" s="1">
        <v>36921</v>
      </c>
      <c r="B3511" t="s">
        <v>14</v>
      </c>
      <c r="C3511" t="s">
        <v>14</v>
      </c>
      <c r="D3511" t="s">
        <v>14</v>
      </c>
      <c r="E3511" t="s">
        <v>14</v>
      </c>
      <c r="F3511" t="s">
        <v>14</v>
      </c>
      <c r="G3511" s="1">
        <v>36921</v>
      </c>
      <c r="H3511" t="s">
        <v>14</v>
      </c>
      <c r="I3511" t="s">
        <v>14</v>
      </c>
      <c r="J3511" t="s">
        <v>14</v>
      </c>
      <c r="K3511" t="s">
        <v>14</v>
      </c>
      <c r="L3511" t="s">
        <v>14</v>
      </c>
      <c r="M3511" t="s">
        <v>14</v>
      </c>
      <c r="N3511" t="s">
        <v>14</v>
      </c>
    </row>
    <row r="3512" spans="1:14" x14ac:dyDescent="0.25">
      <c r="A3512" s="1">
        <v>36920</v>
      </c>
      <c r="B3512" t="s">
        <v>14</v>
      </c>
      <c r="C3512" t="s">
        <v>14</v>
      </c>
      <c r="D3512" t="s">
        <v>14</v>
      </c>
      <c r="E3512" t="s">
        <v>14</v>
      </c>
      <c r="F3512" t="s">
        <v>14</v>
      </c>
      <c r="G3512" s="1">
        <v>36920</v>
      </c>
      <c r="H3512" t="s">
        <v>14</v>
      </c>
      <c r="I3512" t="s">
        <v>14</v>
      </c>
      <c r="J3512" t="s">
        <v>14</v>
      </c>
      <c r="K3512" t="s">
        <v>14</v>
      </c>
      <c r="L3512" t="s">
        <v>14</v>
      </c>
      <c r="M3512" t="s">
        <v>14</v>
      </c>
      <c r="N3512" t="s">
        <v>14</v>
      </c>
    </row>
    <row r="3513" spans="1:14" x14ac:dyDescent="0.25">
      <c r="A3513" s="1">
        <v>36917</v>
      </c>
      <c r="B3513" t="s">
        <v>14</v>
      </c>
      <c r="C3513" t="s">
        <v>14</v>
      </c>
      <c r="D3513" t="s">
        <v>14</v>
      </c>
      <c r="E3513" t="s">
        <v>14</v>
      </c>
      <c r="F3513" t="s">
        <v>14</v>
      </c>
      <c r="G3513" s="1">
        <v>36917</v>
      </c>
      <c r="H3513" t="s">
        <v>14</v>
      </c>
      <c r="I3513" t="s">
        <v>14</v>
      </c>
      <c r="J3513" t="s">
        <v>14</v>
      </c>
      <c r="K3513" t="s">
        <v>14</v>
      </c>
      <c r="L3513" t="s">
        <v>14</v>
      </c>
      <c r="M3513" t="s">
        <v>14</v>
      </c>
      <c r="N3513" t="s">
        <v>14</v>
      </c>
    </row>
    <row r="3514" spans="1:14" x14ac:dyDescent="0.25">
      <c r="A3514" s="1">
        <v>36916</v>
      </c>
      <c r="B3514" t="s">
        <v>14</v>
      </c>
      <c r="C3514" t="s">
        <v>14</v>
      </c>
      <c r="D3514" t="s">
        <v>14</v>
      </c>
      <c r="E3514" t="s">
        <v>14</v>
      </c>
      <c r="F3514" t="s">
        <v>14</v>
      </c>
      <c r="G3514" s="1">
        <v>36916</v>
      </c>
      <c r="H3514" t="s">
        <v>14</v>
      </c>
      <c r="I3514" t="s">
        <v>14</v>
      </c>
      <c r="J3514" t="s">
        <v>14</v>
      </c>
      <c r="K3514" t="s">
        <v>14</v>
      </c>
      <c r="L3514" t="s">
        <v>14</v>
      </c>
      <c r="M3514" t="s">
        <v>14</v>
      </c>
      <c r="N3514" t="s">
        <v>14</v>
      </c>
    </row>
    <row r="3515" spans="1:14" x14ac:dyDescent="0.25">
      <c r="A3515" s="1">
        <v>36915</v>
      </c>
      <c r="B3515" t="s">
        <v>14</v>
      </c>
      <c r="C3515" t="s">
        <v>14</v>
      </c>
      <c r="D3515" t="s">
        <v>14</v>
      </c>
      <c r="E3515" t="s">
        <v>14</v>
      </c>
      <c r="F3515" t="s">
        <v>14</v>
      </c>
      <c r="G3515" s="1">
        <v>36915</v>
      </c>
      <c r="H3515" t="s">
        <v>14</v>
      </c>
      <c r="I3515" t="s">
        <v>14</v>
      </c>
      <c r="J3515" t="s">
        <v>14</v>
      </c>
      <c r="K3515" t="s">
        <v>14</v>
      </c>
      <c r="L3515" t="s">
        <v>14</v>
      </c>
      <c r="M3515" t="s">
        <v>14</v>
      </c>
      <c r="N3515" t="s">
        <v>14</v>
      </c>
    </row>
    <row r="3516" spans="1:14" x14ac:dyDescent="0.25">
      <c r="A3516" s="1">
        <v>36914</v>
      </c>
      <c r="B3516" t="s">
        <v>14</v>
      </c>
      <c r="C3516" t="s">
        <v>14</v>
      </c>
      <c r="D3516" t="s">
        <v>14</v>
      </c>
      <c r="E3516" t="s">
        <v>14</v>
      </c>
      <c r="F3516" t="s">
        <v>14</v>
      </c>
      <c r="G3516" s="1">
        <v>36914</v>
      </c>
      <c r="H3516" t="s">
        <v>14</v>
      </c>
      <c r="I3516" t="s">
        <v>14</v>
      </c>
      <c r="J3516" t="s">
        <v>14</v>
      </c>
      <c r="K3516" t="s">
        <v>14</v>
      </c>
      <c r="L3516" t="s">
        <v>14</v>
      </c>
      <c r="M3516" t="s">
        <v>14</v>
      </c>
      <c r="N3516" t="s">
        <v>14</v>
      </c>
    </row>
    <row r="3517" spans="1:14" x14ac:dyDescent="0.25">
      <c r="A3517" s="1">
        <v>36913</v>
      </c>
      <c r="B3517" t="s">
        <v>14</v>
      </c>
      <c r="C3517" t="s">
        <v>14</v>
      </c>
      <c r="D3517" t="s">
        <v>14</v>
      </c>
      <c r="E3517" t="s">
        <v>14</v>
      </c>
      <c r="F3517" t="s">
        <v>14</v>
      </c>
      <c r="G3517" s="1">
        <v>36913</v>
      </c>
      <c r="H3517" t="s">
        <v>14</v>
      </c>
      <c r="I3517" t="s">
        <v>14</v>
      </c>
      <c r="J3517" t="s">
        <v>14</v>
      </c>
      <c r="K3517" t="s">
        <v>14</v>
      </c>
      <c r="L3517" t="s">
        <v>14</v>
      </c>
      <c r="M3517" t="s">
        <v>14</v>
      </c>
      <c r="N3517" t="s">
        <v>14</v>
      </c>
    </row>
    <row r="3518" spans="1:14" x14ac:dyDescent="0.25">
      <c r="A3518" s="1">
        <v>36910</v>
      </c>
      <c r="B3518" t="s">
        <v>14</v>
      </c>
      <c r="C3518" t="s">
        <v>14</v>
      </c>
      <c r="D3518" t="s">
        <v>14</v>
      </c>
      <c r="E3518" t="s">
        <v>14</v>
      </c>
      <c r="F3518" t="s">
        <v>14</v>
      </c>
      <c r="G3518" s="1">
        <v>36910</v>
      </c>
      <c r="H3518" t="s">
        <v>14</v>
      </c>
      <c r="I3518" t="s">
        <v>14</v>
      </c>
      <c r="J3518" t="s">
        <v>14</v>
      </c>
      <c r="K3518" t="s">
        <v>14</v>
      </c>
      <c r="L3518" t="s">
        <v>14</v>
      </c>
      <c r="M3518" t="s">
        <v>14</v>
      </c>
      <c r="N3518" t="s">
        <v>14</v>
      </c>
    </row>
    <row r="3519" spans="1:14" x14ac:dyDescent="0.25">
      <c r="A3519" s="1">
        <v>36909</v>
      </c>
      <c r="B3519" t="s">
        <v>14</v>
      </c>
      <c r="C3519" t="s">
        <v>14</v>
      </c>
      <c r="D3519" t="s">
        <v>14</v>
      </c>
      <c r="E3519" t="s">
        <v>14</v>
      </c>
      <c r="F3519" t="s">
        <v>14</v>
      </c>
      <c r="G3519" s="1">
        <v>36909</v>
      </c>
      <c r="H3519" t="s">
        <v>14</v>
      </c>
      <c r="I3519" t="s">
        <v>14</v>
      </c>
      <c r="J3519" t="s">
        <v>14</v>
      </c>
      <c r="K3519" t="s">
        <v>14</v>
      </c>
      <c r="L3519" t="s">
        <v>14</v>
      </c>
      <c r="M3519" t="s">
        <v>14</v>
      </c>
      <c r="N3519" t="s">
        <v>14</v>
      </c>
    </row>
    <row r="3520" spans="1:14" x14ac:dyDescent="0.25">
      <c r="A3520" s="1">
        <v>36908</v>
      </c>
      <c r="B3520" t="s">
        <v>14</v>
      </c>
      <c r="C3520" t="s">
        <v>14</v>
      </c>
      <c r="D3520" t="s">
        <v>14</v>
      </c>
      <c r="E3520" t="s">
        <v>14</v>
      </c>
      <c r="F3520" t="s">
        <v>14</v>
      </c>
      <c r="G3520" s="1">
        <v>36908</v>
      </c>
      <c r="H3520" t="s">
        <v>14</v>
      </c>
      <c r="I3520" t="s">
        <v>14</v>
      </c>
      <c r="J3520" t="s">
        <v>14</v>
      </c>
      <c r="K3520" t="s">
        <v>14</v>
      </c>
      <c r="L3520" t="s">
        <v>14</v>
      </c>
      <c r="M3520" t="s">
        <v>14</v>
      </c>
      <c r="N3520" t="s">
        <v>14</v>
      </c>
    </row>
    <row r="3521" spans="1:14" x14ac:dyDescent="0.25">
      <c r="A3521" s="1">
        <v>36907</v>
      </c>
      <c r="B3521" t="s">
        <v>14</v>
      </c>
      <c r="C3521" t="s">
        <v>14</v>
      </c>
      <c r="D3521" t="s">
        <v>14</v>
      </c>
      <c r="E3521" t="s">
        <v>14</v>
      </c>
      <c r="F3521" t="s">
        <v>14</v>
      </c>
      <c r="G3521" s="1">
        <v>36907</v>
      </c>
      <c r="H3521" t="s">
        <v>14</v>
      </c>
      <c r="I3521" t="s">
        <v>14</v>
      </c>
      <c r="J3521" t="s">
        <v>14</v>
      </c>
      <c r="K3521" t="s">
        <v>14</v>
      </c>
      <c r="L3521" t="s">
        <v>14</v>
      </c>
      <c r="M3521" t="s">
        <v>14</v>
      </c>
      <c r="N3521" t="s">
        <v>14</v>
      </c>
    </row>
    <row r="3522" spans="1:14" x14ac:dyDescent="0.25">
      <c r="A3522" s="1">
        <v>36906</v>
      </c>
      <c r="B3522" t="s">
        <v>14</v>
      </c>
      <c r="C3522" t="s">
        <v>14</v>
      </c>
      <c r="D3522" t="s">
        <v>14</v>
      </c>
      <c r="E3522" t="s">
        <v>14</v>
      </c>
      <c r="F3522" t="s">
        <v>14</v>
      </c>
      <c r="G3522" s="1">
        <v>36906</v>
      </c>
      <c r="H3522" t="s">
        <v>14</v>
      </c>
      <c r="I3522" t="s">
        <v>14</v>
      </c>
      <c r="J3522" t="s">
        <v>14</v>
      </c>
      <c r="K3522" t="s">
        <v>14</v>
      </c>
      <c r="L3522" t="s">
        <v>14</v>
      </c>
      <c r="M3522" t="s">
        <v>14</v>
      </c>
      <c r="N3522" t="s">
        <v>14</v>
      </c>
    </row>
    <row r="3523" spans="1:14" x14ac:dyDescent="0.25">
      <c r="A3523" s="1">
        <v>36903</v>
      </c>
      <c r="B3523" t="s">
        <v>14</v>
      </c>
      <c r="C3523" t="s">
        <v>14</v>
      </c>
      <c r="D3523" t="s">
        <v>14</v>
      </c>
      <c r="E3523" t="s">
        <v>14</v>
      </c>
      <c r="F3523" t="s">
        <v>14</v>
      </c>
      <c r="G3523" s="1">
        <v>36903</v>
      </c>
      <c r="H3523" t="s">
        <v>14</v>
      </c>
      <c r="I3523" t="s">
        <v>14</v>
      </c>
      <c r="J3523" t="s">
        <v>14</v>
      </c>
      <c r="K3523" t="s">
        <v>14</v>
      </c>
      <c r="L3523" t="s">
        <v>14</v>
      </c>
      <c r="M3523" t="s">
        <v>14</v>
      </c>
      <c r="N3523" t="s">
        <v>14</v>
      </c>
    </row>
    <row r="3524" spans="1:14" x14ac:dyDescent="0.25">
      <c r="A3524" s="1">
        <v>36902</v>
      </c>
      <c r="B3524" t="s">
        <v>14</v>
      </c>
      <c r="C3524" t="s">
        <v>14</v>
      </c>
      <c r="D3524" t="s">
        <v>14</v>
      </c>
      <c r="E3524" t="s">
        <v>14</v>
      </c>
      <c r="F3524" t="s">
        <v>14</v>
      </c>
      <c r="G3524" s="1">
        <v>36902</v>
      </c>
      <c r="H3524" t="s">
        <v>14</v>
      </c>
      <c r="I3524" t="s">
        <v>14</v>
      </c>
      <c r="J3524" t="s">
        <v>14</v>
      </c>
      <c r="K3524" t="s">
        <v>14</v>
      </c>
      <c r="L3524" t="s">
        <v>14</v>
      </c>
      <c r="M3524" t="s">
        <v>14</v>
      </c>
      <c r="N3524" t="s">
        <v>14</v>
      </c>
    </row>
    <row r="3525" spans="1:14" x14ac:dyDescent="0.25">
      <c r="A3525" s="1">
        <v>36901</v>
      </c>
      <c r="B3525" t="s">
        <v>14</v>
      </c>
      <c r="C3525" t="s">
        <v>14</v>
      </c>
      <c r="D3525" t="s">
        <v>14</v>
      </c>
      <c r="E3525" t="s">
        <v>14</v>
      </c>
      <c r="F3525" t="s">
        <v>14</v>
      </c>
      <c r="G3525" s="1">
        <v>36901</v>
      </c>
      <c r="H3525" t="s">
        <v>14</v>
      </c>
      <c r="I3525" t="s">
        <v>14</v>
      </c>
      <c r="J3525" t="s">
        <v>14</v>
      </c>
      <c r="K3525" t="s">
        <v>14</v>
      </c>
      <c r="L3525" t="s">
        <v>14</v>
      </c>
      <c r="M3525" t="s">
        <v>14</v>
      </c>
      <c r="N3525" t="s">
        <v>14</v>
      </c>
    </row>
    <row r="3526" spans="1:14" x14ac:dyDescent="0.25">
      <c r="A3526" s="1">
        <v>36900</v>
      </c>
      <c r="B3526" t="s">
        <v>14</v>
      </c>
      <c r="C3526" t="s">
        <v>14</v>
      </c>
      <c r="D3526" t="s">
        <v>14</v>
      </c>
      <c r="E3526" t="s">
        <v>14</v>
      </c>
      <c r="F3526" t="s">
        <v>14</v>
      </c>
      <c r="G3526" s="1">
        <v>36900</v>
      </c>
      <c r="H3526" t="s">
        <v>14</v>
      </c>
      <c r="I3526" t="s">
        <v>14</v>
      </c>
      <c r="J3526" t="s">
        <v>14</v>
      </c>
      <c r="K3526" t="s">
        <v>14</v>
      </c>
      <c r="L3526" t="s">
        <v>14</v>
      </c>
      <c r="M3526" t="s">
        <v>14</v>
      </c>
      <c r="N3526" t="s">
        <v>14</v>
      </c>
    </row>
    <row r="3527" spans="1:14" x14ac:dyDescent="0.25">
      <c r="A3527" s="1">
        <v>36899</v>
      </c>
      <c r="B3527" t="s">
        <v>14</v>
      </c>
      <c r="C3527" t="s">
        <v>14</v>
      </c>
      <c r="D3527" t="s">
        <v>14</v>
      </c>
      <c r="E3527" t="s">
        <v>14</v>
      </c>
      <c r="F3527" t="s">
        <v>14</v>
      </c>
      <c r="G3527" s="1">
        <v>36899</v>
      </c>
      <c r="H3527" t="s">
        <v>14</v>
      </c>
      <c r="I3527" t="s">
        <v>14</v>
      </c>
      <c r="J3527" t="s">
        <v>14</v>
      </c>
      <c r="K3527" t="s">
        <v>14</v>
      </c>
      <c r="L3527" t="s">
        <v>14</v>
      </c>
      <c r="M3527" t="s">
        <v>14</v>
      </c>
      <c r="N3527" t="s">
        <v>14</v>
      </c>
    </row>
    <row r="3528" spans="1:14" x14ac:dyDescent="0.25">
      <c r="A3528" s="1">
        <v>36896</v>
      </c>
      <c r="B3528" t="s">
        <v>14</v>
      </c>
      <c r="C3528" t="s">
        <v>14</v>
      </c>
      <c r="D3528" t="s">
        <v>14</v>
      </c>
      <c r="E3528" t="s">
        <v>14</v>
      </c>
      <c r="F3528" t="s">
        <v>14</v>
      </c>
      <c r="G3528" s="1">
        <v>36896</v>
      </c>
      <c r="H3528" t="s">
        <v>14</v>
      </c>
      <c r="I3528" t="s">
        <v>14</v>
      </c>
      <c r="J3528" t="s">
        <v>14</v>
      </c>
      <c r="K3528" t="s">
        <v>14</v>
      </c>
      <c r="L3528" t="s">
        <v>14</v>
      </c>
      <c r="M3528" t="s">
        <v>14</v>
      </c>
      <c r="N3528" t="s">
        <v>14</v>
      </c>
    </row>
    <row r="3529" spans="1:14" x14ac:dyDescent="0.25">
      <c r="A3529" s="1">
        <v>36895</v>
      </c>
      <c r="B3529" t="s">
        <v>14</v>
      </c>
      <c r="C3529" t="s">
        <v>14</v>
      </c>
      <c r="D3529" t="s">
        <v>14</v>
      </c>
      <c r="E3529" t="s">
        <v>14</v>
      </c>
      <c r="F3529" t="s">
        <v>14</v>
      </c>
      <c r="G3529" s="1">
        <v>36895</v>
      </c>
      <c r="H3529" t="s">
        <v>14</v>
      </c>
      <c r="I3529" t="s">
        <v>14</v>
      </c>
      <c r="J3529" t="s">
        <v>14</v>
      </c>
      <c r="K3529" t="s">
        <v>14</v>
      </c>
      <c r="L3529" t="s">
        <v>14</v>
      </c>
      <c r="M3529" t="s">
        <v>14</v>
      </c>
      <c r="N3529" t="s">
        <v>14</v>
      </c>
    </row>
    <row r="3530" spans="1:14" x14ac:dyDescent="0.25">
      <c r="A3530" s="1">
        <v>36894</v>
      </c>
      <c r="B3530" t="s">
        <v>14</v>
      </c>
      <c r="C3530" t="s">
        <v>14</v>
      </c>
      <c r="D3530" t="s">
        <v>14</v>
      </c>
      <c r="E3530" t="s">
        <v>14</v>
      </c>
      <c r="F3530" t="s">
        <v>14</v>
      </c>
      <c r="G3530" s="1">
        <v>36894</v>
      </c>
      <c r="H3530" t="s">
        <v>14</v>
      </c>
      <c r="I3530" t="s">
        <v>14</v>
      </c>
      <c r="J3530" t="s">
        <v>14</v>
      </c>
      <c r="K3530" t="s">
        <v>14</v>
      </c>
      <c r="L3530" t="s">
        <v>14</v>
      </c>
      <c r="M3530" t="s">
        <v>14</v>
      </c>
      <c r="N3530" t="s">
        <v>14</v>
      </c>
    </row>
    <row r="3531" spans="1:14" x14ac:dyDescent="0.25">
      <c r="A3531" s="1">
        <v>36893</v>
      </c>
      <c r="B3531" t="s">
        <v>14</v>
      </c>
      <c r="C3531" t="s">
        <v>14</v>
      </c>
      <c r="D3531" t="s">
        <v>14</v>
      </c>
      <c r="E3531" t="s">
        <v>14</v>
      </c>
      <c r="F3531" t="s">
        <v>14</v>
      </c>
      <c r="G3531" s="1">
        <v>36893</v>
      </c>
      <c r="H3531" t="s">
        <v>14</v>
      </c>
      <c r="I3531" t="s">
        <v>14</v>
      </c>
      <c r="J3531" t="s">
        <v>14</v>
      </c>
      <c r="K3531" t="s">
        <v>14</v>
      </c>
      <c r="L3531" t="s">
        <v>14</v>
      </c>
      <c r="M3531" t="s">
        <v>14</v>
      </c>
      <c r="N3531" t="s">
        <v>14</v>
      </c>
    </row>
    <row r="3532" spans="1:14" x14ac:dyDescent="0.25">
      <c r="A3532" s="1">
        <v>36892</v>
      </c>
      <c r="B3532" t="s">
        <v>14</v>
      </c>
      <c r="C3532" t="s">
        <v>14</v>
      </c>
      <c r="D3532" t="s">
        <v>14</v>
      </c>
      <c r="E3532" t="s">
        <v>14</v>
      </c>
      <c r="F3532" t="s">
        <v>14</v>
      </c>
      <c r="G3532" s="1">
        <v>36892</v>
      </c>
      <c r="H3532" t="s">
        <v>14</v>
      </c>
      <c r="I3532" t="s">
        <v>14</v>
      </c>
      <c r="J3532" t="s">
        <v>14</v>
      </c>
      <c r="K3532" t="s">
        <v>14</v>
      </c>
      <c r="L3532" t="s">
        <v>14</v>
      </c>
      <c r="M3532" t="s">
        <v>14</v>
      </c>
      <c r="N3532" t="s">
        <v>14</v>
      </c>
    </row>
    <row r="3533" spans="1:14" x14ac:dyDescent="0.25">
      <c r="A3533" s="1">
        <v>36889</v>
      </c>
      <c r="B3533" t="s">
        <v>14</v>
      </c>
      <c r="C3533" t="s">
        <v>14</v>
      </c>
      <c r="D3533" t="s">
        <v>14</v>
      </c>
      <c r="E3533" t="s">
        <v>14</v>
      </c>
      <c r="F3533" t="s">
        <v>14</v>
      </c>
      <c r="G3533" s="1">
        <v>36889</v>
      </c>
      <c r="H3533" t="s">
        <v>14</v>
      </c>
      <c r="I3533" t="s">
        <v>14</v>
      </c>
      <c r="J3533" t="s">
        <v>14</v>
      </c>
      <c r="K3533" t="s">
        <v>14</v>
      </c>
      <c r="L3533" t="s">
        <v>14</v>
      </c>
      <c r="M3533" t="s">
        <v>14</v>
      </c>
      <c r="N3533" t="s">
        <v>14</v>
      </c>
    </row>
    <row r="3534" spans="1:14" x14ac:dyDescent="0.25">
      <c r="A3534" s="1">
        <v>36888</v>
      </c>
      <c r="B3534" t="s">
        <v>14</v>
      </c>
      <c r="C3534" t="s">
        <v>14</v>
      </c>
      <c r="D3534" t="s">
        <v>14</v>
      </c>
      <c r="E3534" t="s">
        <v>14</v>
      </c>
      <c r="F3534" t="s">
        <v>14</v>
      </c>
      <c r="G3534" s="1">
        <v>36888</v>
      </c>
      <c r="H3534" t="s">
        <v>14</v>
      </c>
      <c r="I3534" t="s">
        <v>14</v>
      </c>
      <c r="J3534" t="s">
        <v>14</v>
      </c>
      <c r="K3534" t="s">
        <v>14</v>
      </c>
      <c r="L3534" t="s">
        <v>14</v>
      </c>
      <c r="M3534" t="s">
        <v>14</v>
      </c>
      <c r="N3534" t="s">
        <v>14</v>
      </c>
    </row>
    <row r="3535" spans="1:14" x14ac:dyDescent="0.25">
      <c r="A3535" s="1">
        <v>36887</v>
      </c>
      <c r="B3535" t="s">
        <v>14</v>
      </c>
      <c r="C3535" t="s">
        <v>14</v>
      </c>
      <c r="D3535" t="s">
        <v>14</v>
      </c>
      <c r="E3535" t="s">
        <v>14</v>
      </c>
      <c r="F3535" t="s">
        <v>14</v>
      </c>
      <c r="G3535" s="1">
        <v>36887</v>
      </c>
      <c r="H3535" t="s">
        <v>14</v>
      </c>
      <c r="I3535" t="s">
        <v>14</v>
      </c>
      <c r="J3535" t="s">
        <v>14</v>
      </c>
      <c r="K3535" t="s">
        <v>14</v>
      </c>
      <c r="L3535" t="s">
        <v>14</v>
      </c>
      <c r="M3535" t="s">
        <v>14</v>
      </c>
      <c r="N3535" t="s">
        <v>14</v>
      </c>
    </row>
    <row r="3536" spans="1:14" x14ac:dyDescent="0.25">
      <c r="A3536" s="1">
        <v>36886</v>
      </c>
      <c r="B3536" t="s">
        <v>14</v>
      </c>
      <c r="C3536" t="s">
        <v>14</v>
      </c>
      <c r="D3536" t="s">
        <v>14</v>
      </c>
      <c r="E3536" t="s">
        <v>14</v>
      </c>
      <c r="F3536" t="s">
        <v>14</v>
      </c>
      <c r="G3536" s="1">
        <v>36886</v>
      </c>
      <c r="H3536" t="s">
        <v>14</v>
      </c>
      <c r="I3536" t="s">
        <v>14</v>
      </c>
      <c r="J3536" t="s">
        <v>14</v>
      </c>
      <c r="K3536" t="s">
        <v>14</v>
      </c>
      <c r="L3536" t="s">
        <v>14</v>
      </c>
      <c r="M3536" t="s">
        <v>14</v>
      </c>
      <c r="N3536" t="s">
        <v>14</v>
      </c>
    </row>
    <row r="3537" spans="1:14" x14ac:dyDescent="0.25">
      <c r="A3537" s="1">
        <v>36885</v>
      </c>
      <c r="B3537" t="s">
        <v>14</v>
      </c>
      <c r="C3537" t="s">
        <v>14</v>
      </c>
      <c r="D3537" t="s">
        <v>14</v>
      </c>
      <c r="E3537" t="s">
        <v>14</v>
      </c>
      <c r="F3537" t="s">
        <v>14</v>
      </c>
      <c r="G3537" s="1">
        <v>36885</v>
      </c>
      <c r="H3537" t="s">
        <v>14</v>
      </c>
      <c r="I3537" t="s">
        <v>14</v>
      </c>
      <c r="J3537" t="s">
        <v>14</v>
      </c>
      <c r="K3537" t="s">
        <v>14</v>
      </c>
      <c r="L3537" t="s">
        <v>14</v>
      </c>
      <c r="M3537" t="s">
        <v>14</v>
      </c>
      <c r="N3537" t="s">
        <v>14</v>
      </c>
    </row>
    <row r="3538" spans="1:14" x14ac:dyDescent="0.25">
      <c r="A3538" s="1">
        <v>36882</v>
      </c>
      <c r="B3538" t="s">
        <v>14</v>
      </c>
      <c r="C3538" t="s">
        <v>14</v>
      </c>
      <c r="D3538" t="s">
        <v>14</v>
      </c>
      <c r="E3538" t="s">
        <v>14</v>
      </c>
      <c r="F3538" t="s">
        <v>14</v>
      </c>
      <c r="G3538" s="1">
        <v>36882</v>
      </c>
      <c r="H3538" t="s">
        <v>14</v>
      </c>
      <c r="I3538" t="s">
        <v>14</v>
      </c>
      <c r="J3538" t="s">
        <v>14</v>
      </c>
      <c r="K3538" t="s">
        <v>14</v>
      </c>
      <c r="L3538" t="s">
        <v>14</v>
      </c>
      <c r="M3538" t="s">
        <v>14</v>
      </c>
      <c r="N3538" t="s">
        <v>14</v>
      </c>
    </row>
    <row r="3539" spans="1:14" x14ac:dyDescent="0.25">
      <c r="A3539" s="1">
        <v>36881</v>
      </c>
      <c r="B3539" t="s">
        <v>14</v>
      </c>
      <c r="C3539" t="s">
        <v>14</v>
      </c>
      <c r="D3539" t="s">
        <v>14</v>
      </c>
      <c r="E3539" t="s">
        <v>14</v>
      </c>
      <c r="F3539" t="s">
        <v>14</v>
      </c>
      <c r="G3539" s="1">
        <v>36881</v>
      </c>
      <c r="H3539" t="s">
        <v>14</v>
      </c>
      <c r="I3539" t="s">
        <v>14</v>
      </c>
      <c r="J3539" t="s">
        <v>14</v>
      </c>
      <c r="K3539" t="s">
        <v>14</v>
      </c>
      <c r="L3539" t="s">
        <v>14</v>
      </c>
      <c r="M3539" t="s">
        <v>14</v>
      </c>
      <c r="N3539" t="s">
        <v>14</v>
      </c>
    </row>
    <row r="3540" spans="1:14" x14ac:dyDescent="0.25">
      <c r="A3540" s="1">
        <v>36880</v>
      </c>
      <c r="B3540" t="s">
        <v>14</v>
      </c>
      <c r="C3540" t="s">
        <v>14</v>
      </c>
      <c r="D3540" t="s">
        <v>14</v>
      </c>
      <c r="E3540" t="s">
        <v>14</v>
      </c>
      <c r="F3540" t="s">
        <v>14</v>
      </c>
      <c r="G3540" s="1">
        <v>36880</v>
      </c>
      <c r="H3540" t="s">
        <v>14</v>
      </c>
      <c r="I3540" t="s">
        <v>14</v>
      </c>
      <c r="J3540" t="s">
        <v>14</v>
      </c>
      <c r="K3540" t="s">
        <v>14</v>
      </c>
      <c r="L3540" t="s">
        <v>14</v>
      </c>
      <c r="M3540" t="s">
        <v>14</v>
      </c>
      <c r="N3540" t="s">
        <v>14</v>
      </c>
    </row>
    <row r="3541" spans="1:14" x14ac:dyDescent="0.25">
      <c r="A3541" s="1">
        <v>36879</v>
      </c>
      <c r="B3541" t="s">
        <v>14</v>
      </c>
      <c r="C3541" t="s">
        <v>14</v>
      </c>
      <c r="D3541" t="s">
        <v>14</v>
      </c>
      <c r="E3541" t="s">
        <v>14</v>
      </c>
      <c r="F3541" t="s">
        <v>14</v>
      </c>
      <c r="G3541" s="1">
        <v>36879</v>
      </c>
      <c r="H3541" t="s">
        <v>14</v>
      </c>
      <c r="I3541" t="s">
        <v>14</v>
      </c>
      <c r="J3541" t="s">
        <v>14</v>
      </c>
      <c r="K3541" t="s">
        <v>14</v>
      </c>
      <c r="L3541" t="s">
        <v>14</v>
      </c>
      <c r="M3541" t="s">
        <v>14</v>
      </c>
      <c r="N3541" t="s">
        <v>14</v>
      </c>
    </row>
    <row r="3542" spans="1:14" x14ac:dyDescent="0.25">
      <c r="A3542" s="1">
        <v>36878</v>
      </c>
      <c r="B3542" t="s">
        <v>14</v>
      </c>
      <c r="C3542" t="s">
        <v>14</v>
      </c>
      <c r="D3542" t="s">
        <v>14</v>
      </c>
      <c r="E3542" t="s">
        <v>14</v>
      </c>
      <c r="F3542" t="s">
        <v>14</v>
      </c>
      <c r="G3542" s="1">
        <v>36878</v>
      </c>
      <c r="H3542" t="s">
        <v>14</v>
      </c>
      <c r="I3542" t="s">
        <v>14</v>
      </c>
      <c r="J3542" t="s">
        <v>14</v>
      </c>
      <c r="K3542" t="s">
        <v>14</v>
      </c>
      <c r="L3542" t="s">
        <v>14</v>
      </c>
      <c r="M3542" t="s">
        <v>14</v>
      </c>
      <c r="N3542" t="s">
        <v>14</v>
      </c>
    </row>
    <row r="3543" spans="1:14" x14ac:dyDescent="0.25">
      <c r="A3543" s="1">
        <v>36875</v>
      </c>
      <c r="B3543" t="s">
        <v>14</v>
      </c>
      <c r="C3543" t="s">
        <v>14</v>
      </c>
      <c r="D3543" t="s">
        <v>14</v>
      </c>
      <c r="E3543" t="s">
        <v>14</v>
      </c>
      <c r="F3543" t="s">
        <v>14</v>
      </c>
      <c r="G3543" s="1">
        <v>36875</v>
      </c>
      <c r="H3543" t="s">
        <v>14</v>
      </c>
      <c r="I3543" t="s">
        <v>14</v>
      </c>
      <c r="J3543" t="s">
        <v>14</v>
      </c>
      <c r="K3543" t="s">
        <v>14</v>
      </c>
      <c r="L3543" t="s">
        <v>14</v>
      </c>
      <c r="M3543" t="s">
        <v>14</v>
      </c>
      <c r="N3543" t="s">
        <v>14</v>
      </c>
    </row>
    <row r="3544" spans="1:14" x14ac:dyDescent="0.25">
      <c r="A3544" s="1">
        <v>36874</v>
      </c>
      <c r="B3544" t="s">
        <v>14</v>
      </c>
      <c r="C3544" t="s">
        <v>14</v>
      </c>
      <c r="D3544" t="s">
        <v>14</v>
      </c>
      <c r="E3544" t="s">
        <v>14</v>
      </c>
      <c r="F3544" t="s">
        <v>14</v>
      </c>
      <c r="G3544" s="1">
        <v>36874</v>
      </c>
      <c r="H3544" t="s">
        <v>14</v>
      </c>
      <c r="I3544" t="s">
        <v>14</v>
      </c>
      <c r="J3544" t="s">
        <v>14</v>
      </c>
      <c r="K3544" t="s">
        <v>14</v>
      </c>
      <c r="L3544" t="s">
        <v>14</v>
      </c>
      <c r="M3544" t="s">
        <v>14</v>
      </c>
      <c r="N3544" t="s">
        <v>14</v>
      </c>
    </row>
    <row r="3545" spans="1:14" x14ac:dyDescent="0.25">
      <c r="A3545" s="1">
        <v>36873</v>
      </c>
      <c r="B3545" t="s">
        <v>14</v>
      </c>
      <c r="C3545" t="s">
        <v>14</v>
      </c>
      <c r="D3545" t="s">
        <v>14</v>
      </c>
      <c r="E3545" t="s">
        <v>14</v>
      </c>
      <c r="F3545" t="s">
        <v>14</v>
      </c>
      <c r="G3545" s="1">
        <v>36873</v>
      </c>
      <c r="H3545" t="s">
        <v>14</v>
      </c>
      <c r="I3545" t="s">
        <v>14</v>
      </c>
      <c r="J3545" t="s">
        <v>14</v>
      </c>
      <c r="K3545" t="s">
        <v>14</v>
      </c>
      <c r="L3545" t="s">
        <v>14</v>
      </c>
      <c r="M3545" t="s">
        <v>14</v>
      </c>
      <c r="N3545" t="s">
        <v>14</v>
      </c>
    </row>
    <row r="3546" spans="1:14" x14ac:dyDescent="0.25">
      <c r="A3546" s="1">
        <v>36872</v>
      </c>
      <c r="B3546" t="s">
        <v>14</v>
      </c>
      <c r="C3546" t="s">
        <v>14</v>
      </c>
      <c r="D3546" t="s">
        <v>14</v>
      </c>
      <c r="E3546" t="s">
        <v>14</v>
      </c>
      <c r="F3546" t="s">
        <v>14</v>
      </c>
      <c r="G3546" s="1">
        <v>36872</v>
      </c>
      <c r="H3546" t="s">
        <v>14</v>
      </c>
      <c r="I3546" t="s">
        <v>14</v>
      </c>
      <c r="J3546" t="s">
        <v>14</v>
      </c>
      <c r="K3546" t="s">
        <v>14</v>
      </c>
      <c r="L3546" t="s">
        <v>14</v>
      </c>
      <c r="M3546" t="s">
        <v>14</v>
      </c>
      <c r="N3546" t="s">
        <v>14</v>
      </c>
    </row>
    <row r="3547" spans="1:14" x14ac:dyDescent="0.25">
      <c r="A3547" s="1">
        <v>36871</v>
      </c>
      <c r="B3547" t="s">
        <v>14</v>
      </c>
      <c r="C3547" t="s">
        <v>14</v>
      </c>
      <c r="D3547" t="s">
        <v>14</v>
      </c>
      <c r="E3547" t="s">
        <v>14</v>
      </c>
      <c r="F3547" t="s">
        <v>14</v>
      </c>
      <c r="G3547" s="1">
        <v>36871</v>
      </c>
      <c r="H3547" t="s">
        <v>14</v>
      </c>
      <c r="I3547" t="s">
        <v>14</v>
      </c>
      <c r="J3547" t="s">
        <v>14</v>
      </c>
      <c r="K3547" t="s">
        <v>14</v>
      </c>
      <c r="L3547" t="s">
        <v>14</v>
      </c>
      <c r="M3547" t="s">
        <v>14</v>
      </c>
      <c r="N3547" t="s">
        <v>14</v>
      </c>
    </row>
    <row r="3548" spans="1:14" x14ac:dyDescent="0.25">
      <c r="A3548" s="1">
        <v>36868</v>
      </c>
      <c r="B3548" t="s">
        <v>14</v>
      </c>
      <c r="C3548" t="s">
        <v>14</v>
      </c>
      <c r="D3548" t="s">
        <v>14</v>
      </c>
      <c r="E3548" t="s">
        <v>14</v>
      </c>
      <c r="F3548" t="s">
        <v>14</v>
      </c>
      <c r="G3548" s="1">
        <v>36868</v>
      </c>
      <c r="H3548" t="s">
        <v>14</v>
      </c>
      <c r="I3548" t="s">
        <v>14</v>
      </c>
      <c r="J3548" t="s">
        <v>14</v>
      </c>
      <c r="K3548" t="s">
        <v>14</v>
      </c>
      <c r="L3548" t="s">
        <v>14</v>
      </c>
      <c r="M3548" t="s">
        <v>14</v>
      </c>
      <c r="N3548" t="s">
        <v>14</v>
      </c>
    </row>
    <row r="3549" spans="1:14" x14ac:dyDescent="0.25">
      <c r="A3549" s="1">
        <v>36867</v>
      </c>
      <c r="B3549" t="s">
        <v>14</v>
      </c>
      <c r="C3549" t="s">
        <v>14</v>
      </c>
      <c r="D3549" t="s">
        <v>14</v>
      </c>
      <c r="E3549" t="s">
        <v>14</v>
      </c>
      <c r="F3549" t="s">
        <v>14</v>
      </c>
      <c r="G3549" s="1">
        <v>36867</v>
      </c>
      <c r="H3549" t="s">
        <v>14</v>
      </c>
      <c r="I3549" t="s">
        <v>14</v>
      </c>
      <c r="J3549" t="s">
        <v>14</v>
      </c>
      <c r="K3549" t="s">
        <v>14</v>
      </c>
      <c r="L3549" t="s">
        <v>14</v>
      </c>
      <c r="M3549" t="s">
        <v>14</v>
      </c>
      <c r="N3549" t="s">
        <v>14</v>
      </c>
    </row>
    <row r="3550" spans="1:14" x14ac:dyDescent="0.25">
      <c r="A3550" s="1">
        <v>36866</v>
      </c>
      <c r="B3550" t="s">
        <v>14</v>
      </c>
      <c r="C3550" t="s">
        <v>14</v>
      </c>
      <c r="D3550" t="s">
        <v>14</v>
      </c>
      <c r="E3550" t="s">
        <v>14</v>
      </c>
      <c r="F3550" t="s">
        <v>14</v>
      </c>
      <c r="G3550" s="1">
        <v>36866</v>
      </c>
      <c r="H3550" t="s">
        <v>14</v>
      </c>
      <c r="I3550" t="s">
        <v>14</v>
      </c>
      <c r="J3550" t="s">
        <v>14</v>
      </c>
      <c r="K3550" t="s">
        <v>14</v>
      </c>
      <c r="L3550" t="s">
        <v>14</v>
      </c>
      <c r="M3550" t="s">
        <v>14</v>
      </c>
      <c r="N3550" t="s">
        <v>14</v>
      </c>
    </row>
    <row r="3551" spans="1:14" x14ac:dyDescent="0.25">
      <c r="A3551" s="1">
        <v>36865</v>
      </c>
      <c r="B3551" t="s">
        <v>14</v>
      </c>
      <c r="C3551" t="s">
        <v>14</v>
      </c>
      <c r="D3551" t="s">
        <v>14</v>
      </c>
      <c r="E3551" t="s">
        <v>14</v>
      </c>
      <c r="F3551" t="s">
        <v>14</v>
      </c>
      <c r="G3551" s="1">
        <v>36865</v>
      </c>
      <c r="H3551" t="s">
        <v>14</v>
      </c>
      <c r="I3551" t="s">
        <v>14</v>
      </c>
      <c r="J3551" t="s">
        <v>14</v>
      </c>
      <c r="K3551" t="s">
        <v>14</v>
      </c>
      <c r="L3551" t="s">
        <v>14</v>
      </c>
      <c r="M3551" t="s">
        <v>14</v>
      </c>
      <c r="N3551" t="s">
        <v>14</v>
      </c>
    </row>
    <row r="3552" spans="1:14" x14ac:dyDescent="0.25">
      <c r="A3552" s="1">
        <v>36864</v>
      </c>
      <c r="B3552" t="s">
        <v>14</v>
      </c>
      <c r="C3552" t="s">
        <v>14</v>
      </c>
      <c r="D3552" t="s">
        <v>14</v>
      </c>
      <c r="E3552" t="s">
        <v>14</v>
      </c>
      <c r="F3552" t="s">
        <v>14</v>
      </c>
      <c r="G3552" s="1">
        <v>36864</v>
      </c>
      <c r="H3552" t="s">
        <v>14</v>
      </c>
      <c r="I3552" t="s">
        <v>14</v>
      </c>
      <c r="J3552" t="s">
        <v>14</v>
      </c>
      <c r="K3552" t="s">
        <v>14</v>
      </c>
      <c r="L3552" t="s">
        <v>14</v>
      </c>
      <c r="M3552" t="s">
        <v>14</v>
      </c>
      <c r="N3552" t="s">
        <v>14</v>
      </c>
    </row>
    <row r="3553" spans="1:14" x14ac:dyDescent="0.25">
      <c r="A3553" s="1">
        <v>36861</v>
      </c>
      <c r="B3553" t="s">
        <v>14</v>
      </c>
      <c r="C3553" t="s">
        <v>14</v>
      </c>
      <c r="D3553" t="s">
        <v>14</v>
      </c>
      <c r="E3553" t="s">
        <v>14</v>
      </c>
      <c r="F3553" t="s">
        <v>14</v>
      </c>
      <c r="G3553" s="1">
        <v>36861</v>
      </c>
      <c r="H3553" t="s">
        <v>14</v>
      </c>
      <c r="I3553" t="s">
        <v>14</v>
      </c>
      <c r="J3553" t="s">
        <v>14</v>
      </c>
      <c r="K3553" t="s">
        <v>14</v>
      </c>
      <c r="L3553" t="s">
        <v>14</v>
      </c>
      <c r="M3553" t="s">
        <v>14</v>
      </c>
      <c r="N3553" t="s">
        <v>14</v>
      </c>
    </row>
    <row r="3554" spans="1:14" x14ac:dyDescent="0.25">
      <c r="A3554" s="1">
        <v>36860</v>
      </c>
      <c r="B3554" t="s">
        <v>14</v>
      </c>
      <c r="C3554" t="s">
        <v>14</v>
      </c>
      <c r="D3554" t="s">
        <v>14</v>
      </c>
      <c r="E3554" t="s">
        <v>14</v>
      </c>
      <c r="F3554" t="s">
        <v>14</v>
      </c>
      <c r="G3554" s="1">
        <v>36860</v>
      </c>
      <c r="H3554" t="s">
        <v>14</v>
      </c>
      <c r="I3554" t="s">
        <v>14</v>
      </c>
      <c r="J3554" t="s">
        <v>14</v>
      </c>
      <c r="K3554" t="s">
        <v>14</v>
      </c>
      <c r="L3554" t="s">
        <v>14</v>
      </c>
      <c r="M3554" t="s">
        <v>14</v>
      </c>
      <c r="N3554" t="s">
        <v>14</v>
      </c>
    </row>
    <row r="3555" spans="1:14" x14ac:dyDescent="0.25">
      <c r="A3555" s="1">
        <v>36859</v>
      </c>
      <c r="B3555" t="s">
        <v>14</v>
      </c>
      <c r="C3555" t="s">
        <v>14</v>
      </c>
      <c r="D3555" t="s">
        <v>14</v>
      </c>
      <c r="E3555" t="s">
        <v>14</v>
      </c>
      <c r="F3555" t="s">
        <v>14</v>
      </c>
      <c r="G3555" s="1">
        <v>36859</v>
      </c>
      <c r="H3555" t="s">
        <v>14</v>
      </c>
      <c r="I3555" t="s">
        <v>14</v>
      </c>
      <c r="J3555" t="s">
        <v>14</v>
      </c>
      <c r="K3555" t="s">
        <v>14</v>
      </c>
      <c r="L3555" t="s">
        <v>14</v>
      </c>
      <c r="M3555" t="s">
        <v>14</v>
      </c>
      <c r="N3555" t="s">
        <v>14</v>
      </c>
    </row>
    <row r="3556" spans="1:14" x14ac:dyDescent="0.25">
      <c r="A3556" s="1">
        <v>36858</v>
      </c>
      <c r="B3556" t="s">
        <v>14</v>
      </c>
      <c r="C3556" t="s">
        <v>14</v>
      </c>
      <c r="D3556" t="s">
        <v>14</v>
      </c>
      <c r="E3556" t="s">
        <v>14</v>
      </c>
      <c r="F3556" t="s">
        <v>14</v>
      </c>
      <c r="G3556" s="1">
        <v>36858</v>
      </c>
      <c r="H3556" t="s">
        <v>14</v>
      </c>
      <c r="I3556" t="s">
        <v>14</v>
      </c>
      <c r="J3556" t="s">
        <v>14</v>
      </c>
      <c r="K3556" t="s">
        <v>14</v>
      </c>
      <c r="L3556" t="s">
        <v>14</v>
      </c>
      <c r="M3556" t="s">
        <v>14</v>
      </c>
      <c r="N3556" t="s">
        <v>14</v>
      </c>
    </row>
    <row r="3557" spans="1:14" x14ac:dyDescent="0.25">
      <c r="A3557" s="1">
        <v>36857</v>
      </c>
      <c r="B3557" t="s">
        <v>14</v>
      </c>
      <c r="C3557" t="s">
        <v>14</v>
      </c>
      <c r="D3557" t="s">
        <v>14</v>
      </c>
      <c r="E3557" t="s">
        <v>14</v>
      </c>
      <c r="F3557" t="s">
        <v>14</v>
      </c>
      <c r="G3557" s="1">
        <v>36857</v>
      </c>
      <c r="H3557" t="s">
        <v>14</v>
      </c>
      <c r="I3557" t="s">
        <v>14</v>
      </c>
      <c r="J3557" t="s">
        <v>14</v>
      </c>
      <c r="K3557" t="s">
        <v>14</v>
      </c>
      <c r="L3557" t="s">
        <v>14</v>
      </c>
      <c r="M3557" t="s">
        <v>14</v>
      </c>
      <c r="N3557" t="s">
        <v>14</v>
      </c>
    </row>
    <row r="3558" spans="1:14" x14ac:dyDescent="0.25">
      <c r="A3558" s="1">
        <v>36854</v>
      </c>
      <c r="B3558" t="s">
        <v>14</v>
      </c>
      <c r="C3558" t="s">
        <v>14</v>
      </c>
      <c r="D3558" t="s">
        <v>14</v>
      </c>
      <c r="E3558" t="s">
        <v>14</v>
      </c>
      <c r="F3558" t="s">
        <v>14</v>
      </c>
      <c r="G3558" s="1">
        <v>36854</v>
      </c>
      <c r="H3558" t="s">
        <v>14</v>
      </c>
      <c r="I3558" t="s">
        <v>14</v>
      </c>
      <c r="J3558" t="s">
        <v>14</v>
      </c>
      <c r="K3558" t="s">
        <v>14</v>
      </c>
      <c r="L3558" t="s">
        <v>14</v>
      </c>
      <c r="M3558" t="s">
        <v>14</v>
      </c>
      <c r="N3558" t="s">
        <v>14</v>
      </c>
    </row>
    <row r="3559" spans="1:14" x14ac:dyDescent="0.25">
      <c r="A3559" s="1">
        <v>36853</v>
      </c>
      <c r="B3559" t="s">
        <v>14</v>
      </c>
      <c r="C3559" t="s">
        <v>14</v>
      </c>
      <c r="D3559" t="s">
        <v>14</v>
      </c>
      <c r="E3559" t="s">
        <v>14</v>
      </c>
      <c r="F3559" t="s">
        <v>14</v>
      </c>
      <c r="G3559" s="1">
        <v>36853</v>
      </c>
      <c r="H3559" t="s">
        <v>14</v>
      </c>
      <c r="I3559" t="s">
        <v>14</v>
      </c>
      <c r="J3559" t="s">
        <v>14</v>
      </c>
      <c r="K3559" t="s">
        <v>14</v>
      </c>
      <c r="L3559" t="s">
        <v>14</v>
      </c>
      <c r="M3559" t="s">
        <v>14</v>
      </c>
      <c r="N3559" t="s">
        <v>14</v>
      </c>
    </row>
    <row r="3560" spans="1:14" x14ac:dyDescent="0.25">
      <c r="A3560" s="1">
        <v>36852</v>
      </c>
      <c r="B3560" t="s">
        <v>14</v>
      </c>
      <c r="C3560" t="s">
        <v>14</v>
      </c>
      <c r="D3560" t="s">
        <v>14</v>
      </c>
      <c r="E3560" t="s">
        <v>14</v>
      </c>
      <c r="F3560" t="s">
        <v>14</v>
      </c>
      <c r="G3560" s="1">
        <v>36852</v>
      </c>
      <c r="H3560" t="s">
        <v>14</v>
      </c>
      <c r="I3560" t="s">
        <v>14</v>
      </c>
      <c r="J3560" t="s">
        <v>14</v>
      </c>
      <c r="K3560" t="s">
        <v>14</v>
      </c>
      <c r="L3560" t="s">
        <v>14</v>
      </c>
      <c r="M3560" t="s">
        <v>14</v>
      </c>
      <c r="N3560" t="s">
        <v>14</v>
      </c>
    </row>
    <row r="3561" spans="1:14" x14ac:dyDescent="0.25">
      <c r="A3561" s="1">
        <v>36851</v>
      </c>
      <c r="B3561" t="s">
        <v>14</v>
      </c>
      <c r="C3561" t="s">
        <v>14</v>
      </c>
      <c r="D3561" t="s">
        <v>14</v>
      </c>
      <c r="E3561" t="s">
        <v>14</v>
      </c>
      <c r="F3561" t="s">
        <v>14</v>
      </c>
      <c r="G3561" s="1">
        <v>36851</v>
      </c>
      <c r="H3561" t="s">
        <v>14</v>
      </c>
      <c r="I3561" t="s">
        <v>14</v>
      </c>
      <c r="J3561" t="s">
        <v>14</v>
      </c>
      <c r="K3561" t="s">
        <v>14</v>
      </c>
      <c r="L3561" t="s">
        <v>14</v>
      </c>
      <c r="M3561" t="s">
        <v>14</v>
      </c>
      <c r="N3561" t="s">
        <v>14</v>
      </c>
    </row>
    <row r="3562" spans="1:14" x14ac:dyDescent="0.25">
      <c r="A3562" s="1">
        <v>36850</v>
      </c>
      <c r="B3562" t="s">
        <v>14</v>
      </c>
      <c r="C3562" t="s">
        <v>14</v>
      </c>
      <c r="D3562" t="s">
        <v>14</v>
      </c>
      <c r="E3562" t="s">
        <v>14</v>
      </c>
      <c r="F3562" t="s">
        <v>14</v>
      </c>
      <c r="G3562" s="1">
        <v>36850</v>
      </c>
      <c r="H3562" t="s">
        <v>14</v>
      </c>
      <c r="I3562" t="s">
        <v>14</v>
      </c>
      <c r="J3562" t="s">
        <v>14</v>
      </c>
      <c r="K3562" t="s">
        <v>14</v>
      </c>
      <c r="L3562" t="s">
        <v>14</v>
      </c>
      <c r="M3562" t="s">
        <v>14</v>
      </c>
      <c r="N3562" t="s">
        <v>14</v>
      </c>
    </row>
    <row r="3563" spans="1:14" x14ac:dyDescent="0.25">
      <c r="A3563" s="1">
        <v>36847</v>
      </c>
      <c r="B3563" t="s">
        <v>14</v>
      </c>
      <c r="C3563" t="s">
        <v>14</v>
      </c>
      <c r="D3563" t="s">
        <v>14</v>
      </c>
      <c r="E3563" t="s">
        <v>14</v>
      </c>
      <c r="F3563" t="s">
        <v>14</v>
      </c>
      <c r="G3563" s="1">
        <v>36847</v>
      </c>
      <c r="H3563" t="s">
        <v>14</v>
      </c>
      <c r="I3563" t="s">
        <v>14</v>
      </c>
      <c r="J3563" t="s">
        <v>14</v>
      </c>
      <c r="K3563" t="s">
        <v>14</v>
      </c>
      <c r="L3563" t="s">
        <v>14</v>
      </c>
      <c r="M3563" t="s">
        <v>14</v>
      </c>
      <c r="N3563" t="s">
        <v>14</v>
      </c>
    </row>
    <row r="3564" spans="1:14" x14ac:dyDescent="0.25">
      <c r="A3564" s="1">
        <v>36846</v>
      </c>
      <c r="B3564" t="s">
        <v>14</v>
      </c>
      <c r="C3564" t="s">
        <v>14</v>
      </c>
      <c r="D3564" t="s">
        <v>14</v>
      </c>
      <c r="E3564" t="s">
        <v>14</v>
      </c>
      <c r="F3564" t="s">
        <v>14</v>
      </c>
      <c r="G3564" s="1">
        <v>36846</v>
      </c>
      <c r="H3564" t="s">
        <v>14</v>
      </c>
      <c r="I3564" t="s">
        <v>14</v>
      </c>
      <c r="J3564" t="s">
        <v>14</v>
      </c>
      <c r="K3564" t="s">
        <v>14</v>
      </c>
      <c r="L3564" t="s">
        <v>14</v>
      </c>
      <c r="M3564" t="s">
        <v>14</v>
      </c>
      <c r="N3564" t="s">
        <v>14</v>
      </c>
    </row>
    <row r="3565" spans="1:14" x14ac:dyDescent="0.25">
      <c r="A3565" s="1">
        <v>36845</v>
      </c>
      <c r="B3565" t="s">
        <v>14</v>
      </c>
      <c r="C3565" t="s">
        <v>14</v>
      </c>
      <c r="D3565" t="s">
        <v>14</v>
      </c>
      <c r="E3565" t="s">
        <v>14</v>
      </c>
      <c r="F3565" t="s">
        <v>14</v>
      </c>
      <c r="G3565" s="1">
        <v>36845</v>
      </c>
      <c r="H3565" t="s">
        <v>14</v>
      </c>
      <c r="I3565" t="s">
        <v>14</v>
      </c>
      <c r="J3565" t="s">
        <v>14</v>
      </c>
      <c r="K3565" t="s">
        <v>14</v>
      </c>
      <c r="L3565" t="s">
        <v>14</v>
      </c>
      <c r="M3565" t="s">
        <v>14</v>
      </c>
      <c r="N3565" t="s">
        <v>14</v>
      </c>
    </row>
    <row r="3566" spans="1:14" x14ac:dyDescent="0.25">
      <c r="A3566" s="1">
        <v>36844</v>
      </c>
      <c r="B3566" t="s">
        <v>14</v>
      </c>
      <c r="C3566" t="s">
        <v>14</v>
      </c>
      <c r="D3566" t="s">
        <v>14</v>
      </c>
      <c r="E3566" t="s">
        <v>14</v>
      </c>
      <c r="F3566" t="s">
        <v>14</v>
      </c>
      <c r="G3566" s="1">
        <v>36844</v>
      </c>
      <c r="H3566" t="s">
        <v>14</v>
      </c>
      <c r="I3566" t="s">
        <v>14</v>
      </c>
      <c r="J3566" t="s">
        <v>14</v>
      </c>
      <c r="K3566" t="s">
        <v>14</v>
      </c>
      <c r="L3566" t="s">
        <v>14</v>
      </c>
      <c r="M3566" t="s">
        <v>14</v>
      </c>
      <c r="N3566" t="s">
        <v>14</v>
      </c>
    </row>
    <row r="3567" spans="1:14" x14ac:dyDescent="0.25">
      <c r="A3567" s="1">
        <v>36843</v>
      </c>
      <c r="B3567" t="s">
        <v>14</v>
      </c>
      <c r="C3567" t="s">
        <v>14</v>
      </c>
      <c r="D3567" t="s">
        <v>14</v>
      </c>
      <c r="E3567" t="s">
        <v>14</v>
      </c>
      <c r="F3567" t="s">
        <v>14</v>
      </c>
      <c r="G3567" s="1">
        <v>36843</v>
      </c>
      <c r="H3567" t="s">
        <v>14</v>
      </c>
      <c r="I3567" t="s">
        <v>14</v>
      </c>
      <c r="J3567" t="s">
        <v>14</v>
      </c>
      <c r="K3567" t="s">
        <v>14</v>
      </c>
      <c r="L3567" t="s">
        <v>14</v>
      </c>
      <c r="M3567" t="s">
        <v>14</v>
      </c>
      <c r="N3567" t="s">
        <v>14</v>
      </c>
    </row>
    <row r="3568" spans="1:14" x14ac:dyDescent="0.25">
      <c r="A3568" s="1">
        <v>36840</v>
      </c>
      <c r="B3568" t="s">
        <v>14</v>
      </c>
      <c r="C3568" t="s">
        <v>14</v>
      </c>
      <c r="D3568" t="s">
        <v>14</v>
      </c>
      <c r="E3568" t="s">
        <v>14</v>
      </c>
      <c r="F3568" t="s">
        <v>14</v>
      </c>
      <c r="G3568" s="1">
        <v>36840</v>
      </c>
      <c r="H3568" t="s">
        <v>14</v>
      </c>
      <c r="I3568" t="s">
        <v>14</v>
      </c>
      <c r="J3568" t="s">
        <v>14</v>
      </c>
      <c r="K3568" t="s">
        <v>14</v>
      </c>
      <c r="L3568" t="s">
        <v>14</v>
      </c>
      <c r="M3568" t="s">
        <v>14</v>
      </c>
      <c r="N3568" t="s">
        <v>14</v>
      </c>
    </row>
    <row r="3569" spans="1:14" x14ac:dyDescent="0.25">
      <c r="A3569" s="1">
        <v>36839</v>
      </c>
      <c r="B3569" t="s">
        <v>14</v>
      </c>
      <c r="C3569" t="s">
        <v>14</v>
      </c>
      <c r="D3569" t="s">
        <v>14</v>
      </c>
      <c r="E3569" t="s">
        <v>14</v>
      </c>
      <c r="F3569" t="s">
        <v>14</v>
      </c>
      <c r="G3569" s="1">
        <v>36839</v>
      </c>
      <c r="H3569" t="s">
        <v>14</v>
      </c>
      <c r="I3569" t="s">
        <v>14</v>
      </c>
      <c r="J3569" t="s">
        <v>14</v>
      </c>
      <c r="K3569" t="s">
        <v>14</v>
      </c>
      <c r="L3569" t="s">
        <v>14</v>
      </c>
      <c r="M3569" t="s">
        <v>14</v>
      </c>
      <c r="N3569" t="s">
        <v>14</v>
      </c>
    </row>
    <row r="3570" spans="1:14" x14ac:dyDescent="0.25">
      <c r="A3570" s="1">
        <v>36838</v>
      </c>
      <c r="B3570" t="s">
        <v>14</v>
      </c>
      <c r="C3570" t="s">
        <v>14</v>
      </c>
      <c r="D3570" t="s">
        <v>14</v>
      </c>
      <c r="E3570" t="s">
        <v>14</v>
      </c>
      <c r="F3570" t="s">
        <v>14</v>
      </c>
      <c r="G3570" s="1">
        <v>36838</v>
      </c>
      <c r="H3570" t="s">
        <v>14</v>
      </c>
      <c r="I3570" t="s">
        <v>14</v>
      </c>
      <c r="J3570" t="s">
        <v>14</v>
      </c>
      <c r="K3570" t="s">
        <v>14</v>
      </c>
      <c r="L3570" t="s">
        <v>14</v>
      </c>
      <c r="M3570" t="s">
        <v>14</v>
      </c>
      <c r="N3570" t="s">
        <v>14</v>
      </c>
    </row>
    <row r="3571" spans="1:14" x14ac:dyDescent="0.25">
      <c r="A3571" s="1">
        <v>36837</v>
      </c>
      <c r="B3571" t="s">
        <v>14</v>
      </c>
      <c r="C3571" t="s">
        <v>14</v>
      </c>
      <c r="D3571" t="s">
        <v>14</v>
      </c>
      <c r="E3571" t="s">
        <v>14</v>
      </c>
      <c r="F3571" t="s">
        <v>14</v>
      </c>
      <c r="G3571" s="1">
        <v>36837</v>
      </c>
      <c r="H3571" t="s">
        <v>14</v>
      </c>
      <c r="I3571" t="s">
        <v>14</v>
      </c>
      <c r="J3571" t="s">
        <v>14</v>
      </c>
      <c r="K3571" t="s">
        <v>14</v>
      </c>
      <c r="L3571" t="s">
        <v>14</v>
      </c>
      <c r="M3571" t="s">
        <v>14</v>
      </c>
      <c r="N3571" t="s">
        <v>14</v>
      </c>
    </row>
    <row r="3572" spans="1:14" x14ac:dyDescent="0.25">
      <c r="A3572" s="1">
        <v>36836</v>
      </c>
      <c r="B3572" t="s">
        <v>14</v>
      </c>
      <c r="C3572" t="s">
        <v>14</v>
      </c>
      <c r="D3572" t="s">
        <v>14</v>
      </c>
      <c r="E3572" t="s">
        <v>14</v>
      </c>
      <c r="F3572" t="s">
        <v>14</v>
      </c>
      <c r="G3572" s="1">
        <v>36836</v>
      </c>
      <c r="H3572" t="s">
        <v>14</v>
      </c>
      <c r="I3572" t="s">
        <v>14</v>
      </c>
      <c r="J3572" t="s">
        <v>14</v>
      </c>
      <c r="K3572" t="s">
        <v>14</v>
      </c>
      <c r="L3572" t="s">
        <v>14</v>
      </c>
      <c r="M3572" t="s">
        <v>14</v>
      </c>
      <c r="N3572" t="s">
        <v>14</v>
      </c>
    </row>
    <row r="3573" spans="1:14" x14ac:dyDescent="0.25">
      <c r="A3573" s="1">
        <v>36833</v>
      </c>
      <c r="B3573" t="s">
        <v>14</v>
      </c>
      <c r="C3573" t="s">
        <v>14</v>
      </c>
      <c r="D3573" t="s">
        <v>14</v>
      </c>
      <c r="E3573" t="s">
        <v>14</v>
      </c>
      <c r="F3573" t="s">
        <v>14</v>
      </c>
      <c r="G3573" s="1">
        <v>36833</v>
      </c>
      <c r="H3573" t="s">
        <v>14</v>
      </c>
      <c r="I3573" t="s">
        <v>14</v>
      </c>
      <c r="J3573" t="s">
        <v>14</v>
      </c>
      <c r="K3573" t="s">
        <v>14</v>
      </c>
      <c r="L3573" t="s">
        <v>14</v>
      </c>
      <c r="M3573" t="s">
        <v>14</v>
      </c>
      <c r="N3573" t="s">
        <v>14</v>
      </c>
    </row>
    <row r="3574" spans="1:14" x14ac:dyDescent="0.25">
      <c r="A3574" s="1">
        <v>36832</v>
      </c>
      <c r="B3574" t="s">
        <v>14</v>
      </c>
      <c r="C3574" t="s">
        <v>14</v>
      </c>
      <c r="D3574" t="s">
        <v>14</v>
      </c>
      <c r="E3574" t="s">
        <v>14</v>
      </c>
      <c r="F3574" t="s">
        <v>14</v>
      </c>
      <c r="G3574" s="1">
        <v>36832</v>
      </c>
      <c r="H3574" t="s">
        <v>14</v>
      </c>
      <c r="I3574" t="s">
        <v>14</v>
      </c>
      <c r="J3574" t="s">
        <v>14</v>
      </c>
      <c r="K3574" t="s">
        <v>14</v>
      </c>
      <c r="L3574" t="s">
        <v>14</v>
      </c>
      <c r="M3574" t="s">
        <v>14</v>
      </c>
      <c r="N3574" t="s">
        <v>14</v>
      </c>
    </row>
    <row r="3575" spans="1:14" x14ac:dyDescent="0.25">
      <c r="A3575" s="1">
        <v>36831</v>
      </c>
      <c r="B3575" t="s">
        <v>14</v>
      </c>
      <c r="C3575" t="s">
        <v>14</v>
      </c>
      <c r="D3575" t="s">
        <v>14</v>
      </c>
      <c r="E3575" t="s">
        <v>14</v>
      </c>
      <c r="F3575" t="s">
        <v>14</v>
      </c>
      <c r="G3575" s="1">
        <v>36831</v>
      </c>
      <c r="H3575" t="s">
        <v>14</v>
      </c>
      <c r="I3575" t="s">
        <v>14</v>
      </c>
      <c r="J3575" t="s">
        <v>14</v>
      </c>
      <c r="K3575" t="s">
        <v>14</v>
      </c>
      <c r="L3575" t="s">
        <v>14</v>
      </c>
      <c r="M3575" t="s">
        <v>14</v>
      </c>
      <c r="N3575" t="s">
        <v>14</v>
      </c>
    </row>
    <row r="3576" spans="1:14" x14ac:dyDescent="0.25">
      <c r="A3576" s="1">
        <v>36830</v>
      </c>
      <c r="B3576" t="s">
        <v>14</v>
      </c>
      <c r="C3576" t="s">
        <v>14</v>
      </c>
      <c r="D3576" t="s">
        <v>14</v>
      </c>
      <c r="E3576" t="s">
        <v>14</v>
      </c>
      <c r="F3576" t="s">
        <v>14</v>
      </c>
      <c r="G3576" s="1">
        <v>36830</v>
      </c>
      <c r="H3576" t="s">
        <v>14</v>
      </c>
      <c r="I3576" t="s">
        <v>14</v>
      </c>
      <c r="J3576" t="s">
        <v>14</v>
      </c>
      <c r="K3576" t="s">
        <v>14</v>
      </c>
      <c r="L3576" t="s">
        <v>14</v>
      </c>
      <c r="M3576" t="s">
        <v>14</v>
      </c>
      <c r="N3576" t="s">
        <v>14</v>
      </c>
    </row>
    <row r="3577" spans="1:14" x14ac:dyDescent="0.25">
      <c r="A3577" s="1">
        <v>36829</v>
      </c>
      <c r="B3577" t="s">
        <v>14</v>
      </c>
      <c r="C3577" t="s">
        <v>14</v>
      </c>
      <c r="D3577" t="s">
        <v>14</v>
      </c>
      <c r="E3577" t="s">
        <v>14</v>
      </c>
      <c r="F3577" t="s">
        <v>14</v>
      </c>
      <c r="G3577" s="1">
        <v>36829</v>
      </c>
      <c r="H3577" t="s">
        <v>14</v>
      </c>
      <c r="I3577" t="s">
        <v>14</v>
      </c>
      <c r="J3577" t="s">
        <v>14</v>
      </c>
      <c r="K3577" t="s">
        <v>14</v>
      </c>
      <c r="L3577" t="s">
        <v>14</v>
      </c>
      <c r="M3577" t="s">
        <v>14</v>
      </c>
      <c r="N3577" t="s">
        <v>14</v>
      </c>
    </row>
    <row r="3578" spans="1:14" x14ac:dyDescent="0.25">
      <c r="A3578" s="1">
        <v>36826</v>
      </c>
      <c r="B3578" t="s">
        <v>14</v>
      </c>
      <c r="C3578" t="s">
        <v>14</v>
      </c>
      <c r="D3578" t="s">
        <v>14</v>
      </c>
      <c r="E3578" t="s">
        <v>14</v>
      </c>
      <c r="F3578" t="s">
        <v>14</v>
      </c>
      <c r="G3578" s="1">
        <v>36826</v>
      </c>
      <c r="H3578" t="s">
        <v>14</v>
      </c>
      <c r="I3578" t="s">
        <v>14</v>
      </c>
      <c r="J3578" t="s">
        <v>14</v>
      </c>
      <c r="K3578" t="s">
        <v>14</v>
      </c>
      <c r="L3578" t="s">
        <v>14</v>
      </c>
      <c r="M3578" t="s">
        <v>14</v>
      </c>
      <c r="N3578" t="s">
        <v>14</v>
      </c>
    </row>
    <row r="3579" spans="1:14" x14ac:dyDescent="0.25">
      <c r="A3579" s="1">
        <v>36825</v>
      </c>
      <c r="B3579" t="s">
        <v>14</v>
      </c>
      <c r="C3579" t="s">
        <v>14</v>
      </c>
      <c r="D3579" t="s">
        <v>14</v>
      </c>
      <c r="E3579" t="s">
        <v>14</v>
      </c>
      <c r="F3579" t="s">
        <v>14</v>
      </c>
      <c r="G3579" s="1">
        <v>36825</v>
      </c>
      <c r="H3579" t="s">
        <v>14</v>
      </c>
      <c r="I3579" t="s">
        <v>14</v>
      </c>
      <c r="J3579" t="s">
        <v>14</v>
      </c>
      <c r="K3579" t="s">
        <v>14</v>
      </c>
      <c r="L3579" t="s">
        <v>14</v>
      </c>
      <c r="M3579" t="s">
        <v>14</v>
      </c>
      <c r="N3579" t="s">
        <v>14</v>
      </c>
    </row>
    <row r="3580" spans="1:14" x14ac:dyDescent="0.25">
      <c r="A3580" s="1">
        <v>36824</v>
      </c>
      <c r="B3580" t="s">
        <v>14</v>
      </c>
      <c r="C3580" t="s">
        <v>14</v>
      </c>
      <c r="D3580" t="s">
        <v>14</v>
      </c>
      <c r="E3580" t="s">
        <v>14</v>
      </c>
      <c r="F3580" t="s">
        <v>14</v>
      </c>
      <c r="G3580" s="1">
        <v>36824</v>
      </c>
      <c r="H3580" t="s">
        <v>14</v>
      </c>
      <c r="I3580" t="s">
        <v>14</v>
      </c>
      <c r="J3580" t="s">
        <v>14</v>
      </c>
      <c r="K3580" t="s">
        <v>14</v>
      </c>
      <c r="L3580" t="s">
        <v>14</v>
      </c>
      <c r="M3580" t="s">
        <v>14</v>
      </c>
      <c r="N3580" t="s">
        <v>14</v>
      </c>
    </row>
    <row r="3581" spans="1:14" x14ac:dyDescent="0.25">
      <c r="A3581" s="1">
        <v>36823</v>
      </c>
      <c r="B3581" t="s">
        <v>14</v>
      </c>
      <c r="C3581" t="s">
        <v>14</v>
      </c>
      <c r="D3581" t="s">
        <v>14</v>
      </c>
      <c r="E3581" t="s">
        <v>14</v>
      </c>
      <c r="F3581" t="s">
        <v>14</v>
      </c>
      <c r="G3581" s="1">
        <v>36823</v>
      </c>
      <c r="H3581" t="s">
        <v>14</v>
      </c>
      <c r="I3581" t="s">
        <v>14</v>
      </c>
      <c r="J3581" t="s">
        <v>14</v>
      </c>
      <c r="K3581" t="s">
        <v>14</v>
      </c>
      <c r="L3581" t="s">
        <v>14</v>
      </c>
      <c r="M3581" t="s">
        <v>14</v>
      </c>
      <c r="N3581" t="s">
        <v>14</v>
      </c>
    </row>
    <row r="3582" spans="1:14" x14ac:dyDescent="0.25">
      <c r="A3582" s="1">
        <v>36822</v>
      </c>
      <c r="B3582" t="s">
        <v>14</v>
      </c>
      <c r="C3582" t="s">
        <v>14</v>
      </c>
      <c r="D3582" t="s">
        <v>14</v>
      </c>
      <c r="E3582" t="s">
        <v>14</v>
      </c>
      <c r="F3582" t="s">
        <v>14</v>
      </c>
      <c r="G3582" s="1">
        <v>36822</v>
      </c>
      <c r="H3582" t="s">
        <v>14</v>
      </c>
      <c r="I3582" t="s">
        <v>14</v>
      </c>
      <c r="J3582" t="s">
        <v>14</v>
      </c>
      <c r="K3582" t="s">
        <v>14</v>
      </c>
      <c r="L3582" t="s">
        <v>14</v>
      </c>
      <c r="M3582" t="s">
        <v>14</v>
      </c>
      <c r="N3582" t="s">
        <v>14</v>
      </c>
    </row>
    <row r="3583" spans="1:14" x14ac:dyDescent="0.25">
      <c r="A3583" s="1">
        <v>36819</v>
      </c>
      <c r="B3583" t="s">
        <v>14</v>
      </c>
      <c r="C3583" t="s">
        <v>14</v>
      </c>
      <c r="D3583" t="s">
        <v>14</v>
      </c>
      <c r="E3583" t="s">
        <v>14</v>
      </c>
      <c r="F3583" t="s">
        <v>14</v>
      </c>
      <c r="G3583" s="1">
        <v>36819</v>
      </c>
      <c r="H3583" t="s">
        <v>14</v>
      </c>
      <c r="I3583" t="s">
        <v>14</v>
      </c>
      <c r="J3583" t="s">
        <v>14</v>
      </c>
      <c r="K3583" t="s">
        <v>14</v>
      </c>
      <c r="L3583" t="s">
        <v>14</v>
      </c>
      <c r="M3583" t="s">
        <v>14</v>
      </c>
      <c r="N3583" t="s">
        <v>14</v>
      </c>
    </row>
    <row r="3584" spans="1:14" x14ac:dyDescent="0.25">
      <c r="A3584" s="1">
        <v>36818</v>
      </c>
      <c r="B3584" t="s">
        <v>14</v>
      </c>
      <c r="C3584" t="s">
        <v>14</v>
      </c>
      <c r="D3584" t="s">
        <v>14</v>
      </c>
      <c r="E3584" t="s">
        <v>14</v>
      </c>
      <c r="F3584" t="s">
        <v>14</v>
      </c>
      <c r="G3584" s="1">
        <v>36818</v>
      </c>
      <c r="H3584" t="s">
        <v>14</v>
      </c>
      <c r="I3584" t="s">
        <v>14</v>
      </c>
      <c r="J3584" t="s">
        <v>14</v>
      </c>
      <c r="K3584" t="s">
        <v>14</v>
      </c>
      <c r="L3584" t="s">
        <v>14</v>
      </c>
      <c r="M3584" t="s">
        <v>14</v>
      </c>
      <c r="N3584" t="s">
        <v>14</v>
      </c>
    </row>
    <row r="3585" spans="1:14" x14ac:dyDescent="0.25">
      <c r="A3585" s="1">
        <v>36817</v>
      </c>
      <c r="B3585" t="s">
        <v>14</v>
      </c>
      <c r="C3585" t="s">
        <v>14</v>
      </c>
      <c r="D3585" t="s">
        <v>14</v>
      </c>
      <c r="E3585" t="s">
        <v>14</v>
      </c>
      <c r="F3585" t="s">
        <v>14</v>
      </c>
      <c r="G3585" s="1">
        <v>36817</v>
      </c>
      <c r="H3585" t="s">
        <v>14</v>
      </c>
      <c r="I3585" t="s">
        <v>14</v>
      </c>
      <c r="J3585" t="s">
        <v>14</v>
      </c>
      <c r="K3585" t="s">
        <v>14</v>
      </c>
      <c r="L3585" t="s">
        <v>14</v>
      </c>
      <c r="M3585" t="s">
        <v>14</v>
      </c>
      <c r="N3585" t="s">
        <v>14</v>
      </c>
    </row>
    <row r="3586" spans="1:14" x14ac:dyDescent="0.25">
      <c r="A3586" s="1">
        <v>36816</v>
      </c>
      <c r="B3586" t="s">
        <v>14</v>
      </c>
      <c r="C3586" t="s">
        <v>14</v>
      </c>
      <c r="D3586" t="s">
        <v>14</v>
      </c>
      <c r="E3586" t="s">
        <v>14</v>
      </c>
      <c r="F3586" t="s">
        <v>14</v>
      </c>
      <c r="G3586" s="1">
        <v>36816</v>
      </c>
      <c r="H3586" t="s">
        <v>14</v>
      </c>
      <c r="I3586" t="s">
        <v>14</v>
      </c>
      <c r="J3586" t="s">
        <v>14</v>
      </c>
      <c r="K3586" t="s">
        <v>14</v>
      </c>
      <c r="L3586" t="s">
        <v>14</v>
      </c>
      <c r="M3586" t="s">
        <v>14</v>
      </c>
      <c r="N3586" t="s">
        <v>14</v>
      </c>
    </row>
    <row r="3587" spans="1:14" x14ac:dyDescent="0.25">
      <c r="A3587" s="1">
        <v>36815</v>
      </c>
      <c r="B3587" t="s">
        <v>14</v>
      </c>
      <c r="C3587" t="s">
        <v>14</v>
      </c>
      <c r="D3587" t="s">
        <v>14</v>
      </c>
      <c r="E3587" t="s">
        <v>14</v>
      </c>
      <c r="F3587" t="s">
        <v>14</v>
      </c>
      <c r="G3587" s="1">
        <v>36815</v>
      </c>
      <c r="H3587" t="s">
        <v>14</v>
      </c>
      <c r="I3587" t="s">
        <v>14</v>
      </c>
      <c r="J3587" t="s">
        <v>14</v>
      </c>
      <c r="K3587" t="s">
        <v>14</v>
      </c>
      <c r="L3587" t="s">
        <v>14</v>
      </c>
      <c r="M3587" t="s">
        <v>14</v>
      </c>
      <c r="N3587" t="s">
        <v>14</v>
      </c>
    </row>
    <row r="3588" spans="1:14" x14ac:dyDescent="0.25">
      <c r="A3588" s="1">
        <v>36812</v>
      </c>
      <c r="B3588" t="s">
        <v>14</v>
      </c>
      <c r="C3588" t="s">
        <v>14</v>
      </c>
      <c r="D3588" t="s">
        <v>14</v>
      </c>
      <c r="E3588" t="s">
        <v>14</v>
      </c>
      <c r="F3588" t="s">
        <v>14</v>
      </c>
      <c r="G3588" s="1">
        <v>36812</v>
      </c>
      <c r="H3588" t="s">
        <v>14</v>
      </c>
      <c r="I3588" t="s">
        <v>14</v>
      </c>
      <c r="J3588" t="s">
        <v>14</v>
      </c>
      <c r="K3588" t="s">
        <v>14</v>
      </c>
      <c r="L3588" t="s">
        <v>14</v>
      </c>
      <c r="M3588" t="s">
        <v>14</v>
      </c>
      <c r="N3588" t="s">
        <v>14</v>
      </c>
    </row>
    <row r="3589" spans="1:14" x14ac:dyDescent="0.25">
      <c r="A3589" s="1">
        <v>36811</v>
      </c>
      <c r="B3589" t="s">
        <v>14</v>
      </c>
      <c r="C3589" t="s">
        <v>14</v>
      </c>
      <c r="D3589" t="s">
        <v>14</v>
      </c>
      <c r="E3589" t="s">
        <v>14</v>
      </c>
      <c r="F3589" t="s">
        <v>14</v>
      </c>
      <c r="G3589" s="1">
        <v>36811</v>
      </c>
      <c r="H3589" t="s">
        <v>14</v>
      </c>
      <c r="I3589" t="s">
        <v>14</v>
      </c>
      <c r="J3589" t="s">
        <v>14</v>
      </c>
      <c r="K3589" t="s">
        <v>14</v>
      </c>
      <c r="L3589" t="s">
        <v>14</v>
      </c>
      <c r="M3589" t="s">
        <v>14</v>
      </c>
      <c r="N3589" t="s">
        <v>14</v>
      </c>
    </row>
    <row r="3590" spans="1:14" x14ac:dyDescent="0.25">
      <c r="A3590" s="1">
        <v>36810</v>
      </c>
      <c r="B3590" t="s">
        <v>14</v>
      </c>
      <c r="C3590" t="s">
        <v>14</v>
      </c>
      <c r="D3590" t="s">
        <v>14</v>
      </c>
      <c r="E3590" t="s">
        <v>14</v>
      </c>
      <c r="F3590" t="s">
        <v>14</v>
      </c>
      <c r="G3590" s="1">
        <v>36810</v>
      </c>
      <c r="H3590" t="s">
        <v>14</v>
      </c>
      <c r="I3590" t="s">
        <v>14</v>
      </c>
      <c r="J3590" t="s">
        <v>14</v>
      </c>
      <c r="K3590" t="s">
        <v>14</v>
      </c>
      <c r="L3590" t="s">
        <v>14</v>
      </c>
      <c r="M3590" t="s">
        <v>14</v>
      </c>
      <c r="N3590" t="s">
        <v>14</v>
      </c>
    </row>
    <row r="3591" spans="1:14" x14ac:dyDescent="0.25">
      <c r="A3591" s="1">
        <v>36809</v>
      </c>
      <c r="B3591" t="s">
        <v>14</v>
      </c>
      <c r="C3591" t="s">
        <v>14</v>
      </c>
      <c r="D3591" t="s">
        <v>14</v>
      </c>
      <c r="E3591" t="s">
        <v>14</v>
      </c>
      <c r="F3591" t="s">
        <v>14</v>
      </c>
      <c r="G3591" s="1">
        <v>36809</v>
      </c>
      <c r="H3591" t="s">
        <v>14</v>
      </c>
      <c r="I3591" t="s">
        <v>14</v>
      </c>
      <c r="J3591" t="s">
        <v>14</v>
      </c>
      <c r="K3591" t="s">
        <v>14</v>
      </c>
      <c r="L3591" t="s">
        <v>14</v>
      </c>
      <c r="M3591" t="s">
        <v>14</v>
      </c>
      <c r="N3591" t="s">
        <v>14</v>
      </c>
    </row>
    <row r="3592" spans="1:14" x14ac:dyDescent="0.25">
      <c r="A3592" s="1">
        <v>36808</v>
      </c>
      <c r="B3592" t="s">
        <v>14</v>
      </c>
      <c r="C3592" t="s">
        <v>14</v>
      </c>
      <c r="D3592" t="s">
        <v>14</v>
      </c>
      <c r="E3592" t="s">
        <v>14</v>
      </c>
      <c r="F3592" t="s">
        <v>14</v>
      </c>
      <c r="G3592" s="1">
        <v>36808</v>
      </c>
      <c r="H3592" t="s">
        <v>14</v>
      </c>
      <c r="I3592" t="s">
        <v>14</v>
      </c>
      <c r="J3592" t="s">
        <v>14</v>
      </c>
      <c r="K3592" t="s">
        <v>14</v>
      </c>
      <c r="L3592" t="s">
        <v>14</v>
      </c>
      <c r="M3592" t="s">
        <v>14</v>
      </c>
      <c r="N3592" t="s">
        <v>14</v>
      </c>
    </row>
    <row r="3593" spans="1:14" x14ac:dyDescent="0.25">
      <c r="A3593" s="1">
        <v>36805</v>
      </c>
      <c r="B3593" t="s">
        <v>14</v>
      </c>
      <c r="C3593" t="s">
        <v>14</v>
      </c>
      <c r="D3593" t="s">
        <v>14</v>
      </c>
      <c r="E3593" t="s">
        <v>14</v>
      </c>
      <c r="F3593" t="s">
        <v>14</v>
      </c>
      <c r="G3593" s="1">
        <v>36805</v>
      </c>
      <c r="H3593" t="s">
        <v>14</v>
      </c>
      <c r="I3593" t="s">
        <v>14</v>
      </c>
      <c r="J3593" t="s">
        <v>14</v>
      </c>
      <c r="K3593" t="s">
        <v>14</v>
      </c>
      <c r="L3593" t="s">
        <v>14</v>
      </c>
      <c r="M3593" t="s">
        <v>14</v>
      </c>
      <c r="N3593" t="s">
        <v>14</v>
      </c>
    </row>
    <row r="3594" spans="1:14" x14ac:dyDescent="0.25">
      <c r="A3594" s="1">
        <v>36804</v>
      </c>
      <c r="B3594" t="s">
        <v>14</v>
      </c>
      <c r="C3594" t="s">
        <v>14</v>
      </c>
      <c r="D3594" t="s">
        <v>14</v>
      </c>
      <c r="E3594" t="s">
        <v>14</v>
      </c>
      <c r="F3594" t="s">
        <v>14</v>
      </c>
      <c r="G3594" s="1">
        <v>36804</v>
      </c>
      <c r="H3594" t="s">
        <v>14</v>
      </c>
      <c r="I3594" t="s">
        <v>14</v>
      </c>
      <c r="J3594" t="s">
        <v>14</v>
      </c>
      <c r="K3594" t="s">
        <v>14</v>
      </c>
      <c r="L3594" t="s">
        <v>14</v>
      </c>
      <c r="M3594" t="s">
        <v>14</v>
      </c>
      <c r="N3594" t="s">
        <v>14</v>
      </c>
    </row>
    <row r="3595" spans="1:14" x14ac:dyDescent="0.25">
      <c r="A3595" s="1">
        <v>36803</v>
      </c>
      <c r="B3595" t="s">
        <v>14</v>
      </c>
      <c r="C3595" t="s">
        <v>14</v>
      </c>
      <c r="D3595" t="s">
        <v>14</v>
      </c>
      <c r="E3595" t="s">
        <v>14</v>
      </c>
      <c r="F3595" t="s">
        <v>14</v>
      </c>
      <c r="G3595" s="1">
        <v>36803</v>
      </c>
      <c r="H3595" t="s">
        <v>14</v>
      </c>
      <c r="I3595" t="s">
        <v>14</v>
      </c>
      <c r="J3595" t="s">
        <v>14</v>
      </c>
      <c r="K3595" t="s">
        <v>14</v>
      </c>
      <c r="L3595" t="s">
        <v>14</v>
      </c>
      <c r="M3595" t="s">
        <v>14</v>
      </c>
      <c r="N3595" t="s">
        <v>14</v>
      </c>
    </row>
    <row r="3596" spans="1:14" x14ac:dyDescent="0.25">
      <c r="A3596" s="1">
        <v>36802</v>
      </c>
      <c r="B3596" t="s">
        <v>14</v>
      </c>
      <c r="C3596" t="s">
        <v>14</v>
      </c>
      <c r="D3596" t="s">
        <v>14</v>
      </c>
      <c r="E3596" t="s">
        <v>14</v>
      </c>
      <c r="F3596" t="s">
        <v>14</v>
      </c>
      <c r="G3596" s="1">
        <v>36802</v>
      </c>
      <c r="H3596" t="s">
        <v>14</v>
      </c>
      <c r="I3596" t="s">
        <v>14</v>
      </c>
      <c r="J3596" t="s">
        <v>14</v>
      </c>
      <c r="K3596" t="s">
        <v>14</v>
      </c>
      <c r="L3596" t="s">
        <v>14</v>
      </c>
      <c r="M3596" t="s">
        <v>14</v>
      </c>
      <c r="N3596" t="s">
        <v>14</v>
      </c>
    </row>
    <row r="3597" spans="1:14" x14ac:dyDescent="0.25">
      <c r="A3597" s="1">
        <v>36801</v>
      </c>
      <c r="B3597" t="s">
        <v>14</v>
      </c>
      <c r="C3597" t="s">
        <v>14</v>
      </c>
      <c r="D3597" t="s">
        <v>14</v>
      </c>
      <c r="E3597" t="s">
        <v>14</v>
      </c>
      <c r="F3597" t="s">
        <v>14</v>
      </c>
      <c r="G3597" s="1">
        <v>36801</v>
      </c>
      <c r="H3597" t="s">
        <v>14</v>
      </c>
      <c r="I3597" t="s">
        <v>14</v>
      </c>
      <c r="J3597" t="s">
        <v>14</v>
      </c>
      <c r="K3597" t="s">
        <v>14</v>
      </c>
      <c r="L3597" t="s">
        <v>14</v>
      </c>
      <c r="M3597" t="s">
        <v>14</v>
      </c>
      <c r="N3597" t="s">
        <v>14</v>
      </c>
    </row>
    <row r="3598" spans="1:14" x14ac:dyDescent="0.25">
      <c r="A3598" s="1">
        <v>36798</v>
      </c>
      <c r="B3598" t="s">
        <v>14</v>
      </c>
      <c r="C3598" t="s">
        <v>14</v>
      </c>
      <c r="D3598" t="s">
        <v>14</v>
      </c>
      <c r="E3598" t="s">
        <v>14</v>
      </c>
      <c r="F3598" t="s">
        <v>14</v>
      </c>
      <c r="G3598" s="1">
        <v>36798</v>
      </c>
      <c r="H3598" t="s">
        <v>14</v>
      </c>
      <c r="I3598" t="s">
        <v>14</v>
      </c>
      <c r="J3598" t="s">
        <v>14</v>
      </c>
      <c r="K3598" t="s">
        <v>14</v>
      </c>
      <c r="L3598" t="s">
        <v>14</v>
      </c>
      <c r="M3598" t="s">
        <v>14</v>
      </c>
      <c r="N3598" t="s">
        <v>14</v>
      </c>
    </row>
    <row r="3599" spans="1:14" x14ac:dyDescent="0.25">
      <c r="A3599" s="1">
        <v>36797</v>
      </c>
      <c r="B3599" t="s">
        <v>14</v>
      </c>
      <c r="C3599" t="s">
        <v>14</v>
      </c>
      <c r="D3599" t="s">
        <v>14</v>
      </c>
      <c r="E3599" t="s">
        <v>14</v>
      </c>
      <c r="F3599" t="s">
        <v>14</v>
      </c>
      <c r="G3599" s="1">
        <v>36797</v>
      </c>
      <c r="H3599" t="s">
        <v>14</v>
      </c>
      <c r="I3599" t="s">
        <v>14</v>
      </c>
      <c r="J3599" t="s">
        <v>14</v>
      </c>
      <c r="K3599" t="s">
        <v>14</v>
      </c>
      <c r="L3599" t="s">
        <v>14</v>
      </c>
      <c r="M3599" t="s">
        <v>14</v>
      </c>
      <c r="N3599" t="s">
        <v>14</v>
      </c>
    </row>
    <row r="3600" spans="1:14" x14ac:dyDescent="0.25">
      <c r="A3600" s="1">
        <v>36796</v>
      </c>
      <c r="B3600" t="s">
        <v>14</v>
      </c>
      <c r="C3600" t="s">
        <v>14</v>
      </c>
      <c r="D3600" t="s">
        <v>14</v>
      </c>
      <c r="E3600" t="s">
        <v>14</v>
      </c>
      <c r="F3600" t="s">
        <v>14</v>
      </c>
      <c r="G3600" s="1">
        <v>36796</v>
      </c>
      <c r="H3600" t="s">
        <v>14</v>
      </c>
      <c r="I3600" t="s">
        <v>14</v>
      </c>
      <c r="J3600" t="s">
        <v>14</v>
      </c>
      <c r="K3600" t="s">
        <v>14</v>
      </c>
      <c r="L3600" t="s">
        <v>14</v>
      </c>
      <c r="M3600" t="s">
        <v>14</v>
      </c>
      <c r="N3600" t="s">
        <v>14</v>
      </c>
    </row>
    <row r="3601" spans="1:14" x14ac:dyDescent="0.25">
      <c r="A3601" s="1">
        <v>36795</v>
      </c>
      <c r="B3601" t="s">
        <v>14</v>
      </c>
      <c r="C3601" t="s">
        <v>14</v>
      </c>
      <c r="D3601" t="s">
        <v>14</v>
      </c>
      <c r="E3601" t="s">
        <v>14</v>
      </c>
      <c r="F3601" t="s">
        <v>14</v>
      </c>
      <c r="G3601" s="1">
        <v>36795</v>
      </c>
      <c r="H3601" t="s">
        <v>14</v>
      </c>
      <c r="I3601" t="s">
        <v>14</v>
      </c>
      <c r="J3601" t="s">
        <v>14</v>
      </c>
      <c r="K3601" t="s">
        <v>14</v>
      </c>
      <c r="L3601" t="s">
        <v>14</v>
      </c>
      <c r="M3601" t="s">
        <v>14</v>
      </c>
      <c r="N3601" t="s">
        <v>14</v>
      </c>
    </row>
    <row r="3602" spans="1:14" x14ac:dyDescent="0.25">
      <c r="A3602" s="1">
        <v>36794</v>
      </c>
      <c r="B3602" t="s">
        <v>14</v>
      </c>
      <c r="C3602" t="s">
        <v>14</v>
      </c>
      <c r="D3602" t="s">
        <v>14</v>
      </c>
      <c r="E3602" t="s">
        <v>14</v>
      </c>
      <c r="F3602" t="s">
        <v>14</v>
      </c>
      <c r="G3602" s="1">
        <v>36794</v>
      </c>
      <c r="H3602" t="s">
        <v>14</v>
      </c>
      <c r="I3602" t="s">
        <v>14</v>
      </c>
      <c r="J3602" t="s">
        <v>14</v>
      </c>
      <c r="K3602" t="s">
        <v>14</v>
      </c>
      <c r="L3602" t="s">
        <v>14</v>
      </c>
      <c r="M3602" t="s">
        <v>14</v>
      </c>
      <c r="N3602" t="s">
        <v>14</v>
      </c>
    </row>
    <row r="3603" spans="1:14" x14ac:dyDescent="0.25">
      <c r="A3603" s="1">
        <v>36791</v>
      </c>
      <c r="B3603" t="s">
        <v>14</v>
      </c>
      <c r="C3603" t="s">
        <v>14</v>
      </c>
      <c r="D3603" t="s">
        <v>14</v>
      </c>
      <c r="E3603" t="s">
        <v>14</v>
      </c>
      <c r="F3603" t="s">
        <v>14</v>
      </c>
      <c r="G3603" s="1">
        <v>36791</v>
      </c>
      <c r="H3603" t="s">
        <v>14</v>
      </c>
      <c r="I3603" t="s">
        <v>14</v>
      </c>
      <c r="J3603" t="s">
        <v>14</v>
      </c>
      <c r="K3603" t="s">
        <v>14</v>
      </c>
      <c r="L3603" t="s">
        <v>14</v>
      </c>
      <c r="M3603" t="s">
        <v>14</v>
      </c>
      <c r="N3603" t="s">
        <v>14</v>
      </c>
    </row>
    <row r="3604" spans="1:14" x14ac:dyDescent="0.25">
      <c r="A3604" s="1">
        <v>36790</v>
      </c>
      <c r="B3604" t="s">
        <v>14</v>
      </c>
      <c r="C3604" t="s">
        <v>14</v>
      </c>
      <c r="D3604" t="s">
        <v>14</v>
      </c>
      <c r="E3604" t="s">
        <v>14</v>
      </c>
      <c r="F3604" t="s">
        <v>14</v>
      </c>
      <c r="G3604" s="1">
        <v>36790</v>
      </c>
      <c r="H3604" t="s">
        <v>14</v>
      </c>
      <c r="I3604" t="s">
        <v>14</v>
      </c>
      <c r="J3604" t="s">
        <v>14</v>
      </c>
      <c r="K3604" t="s">
        <v>14</v>
      </c>
      <c r="L3604" t="s">
        <v>14</v>
      </c>
      <c r="M3604" t="s">
        <v>14</v>
      </c>
      <c r="N3604" t="s">
        <v>14</v>
      </c>
    </row>
    <row r="3605" spans="1:14" x14ac:dyDescent="0.25">
      <c r="A3605" s="1">
        <v>36789</v>
      </c>
      <c r="B3605" t="s">
        <v>14</v>
      </c>
      <c r="C3605" t="s">
        <v>14</v>
      </c>
      <c r="D3605" t="s">
        <v>14</v>
      </c>
      <c r="E3605" t="s">
        <v>14</v>
      </c>
      <c r="F3605" t="s">
        <v>14</v>
      </c>
      <c r="G3605" s="1">
        <v>36789</v>
      </c>
      <c r="H3605" t="s">
        <v>14</v>
      </c>
      <c r="I3605" t="s">
        <v>14</v>
      </c>
      <c r="J3605" t="s">
        <v>14</v>
      </c>
      <c r="K3605" t="s">
        <v>14</v>
      </c>
      <c r="L3605" t="s">
        <v>14</v>
      </c>
      <c r="M3605" t="s">
        <v>14</v>
      </c>
      <c r="N3605" t="s">
        <v>14</v>
      </c>
    </row>
    <row r="3606" spans="1:14" x14ac:dyDescent="0.25">
      <c r="A3606" s="1">
        <v>36788</v>
      </c>
      <c r="B3606" t="s">
        <v>14</v>
      </c>
      <c r="C3606" t="s">
        <v>14</v>
      </c>
      <c r="D3606" t="s">
        <v>14</v>
      </c>
      <c r="E3606" t="s">
        <v>14</v>
      </c>
      <c r="F3606" t="s">
        <v>14</v>
      </c>
      <c r="G3606" s="1">
        <v>36788</v>
      </c>
      <c r="H3606" t="s">
        <v>14</v>
      </c>
      <c r="I3606" t="s">
        <v>14</v>
      </c>
      <c r="J3606" t="s">
        <v>14</v>
      </c>
      <c r="K3606" t="s">
        <v>14</v>
      </c>
      <c r="L3606" t="s">
        <v>14</v>
      </c>
      <c r="M3606" t="s">
        <v>14</v>
      </c>
      <c r="N3606" t="s">
        <v>14</v>
      </c>
    </row>
    <row r="3607" spans="1:14" x14ac:dyDescent="0.25">
      <c r="A3607" s="1">
        <v>36787</v>
      </c>
      <c r="B3607" t="s">
        <v>14</v>
      </c>
      <c r="C3607" t="s">
        <v>14</v>
      </c>
      <c r="D3607" t="s">
        <v>14</v>
      </c>
      <c r="E3607" t="s">
        <v>14</v>
      </c>
      <c r="F3607" t="s">
        <v>14</v>
      </c>
      <c r="G3607" s="1">
        <v>36787</v>
      </c>
      <c r="H3607" t="s">
        <v>14</v>
      </c>
      <c r="I3607" t="s">
        <v>14</v>
      </c>
      <c r="J3607" t="s">
        <v>14</v>
      </c>
      <c r="K3607" t="s">
        <v>14</v>
      </c>
      <c r="L3607" t="s">
        <v>14</v>
      </c>
      <c r="M3607" t="s">
        <v>14</v>
      </c>
      <c r="N3607" t="s">
        <v>14</v>
      </c>
    </row>
    <row r="3608" spans="1:14" x14ac:dyDescent="0.25">
      <c r="A3608" s="1">
        <v>36784</v>
      </c>
      <c r="B3608" t="s">
        <v>14</v>
      </c>
      <c r="C3608" t="s">
        <v>14</v>
      </c>
      <c r="D3608" t="s">
        <v>14</v>
      </c>
      <c r="E3608" t="s">
        <v>14</v>
      </c>
      <c r="F3608" t="s">
        <v>14</v>
      </c>
      <c r="G3608" s="1">
        <v>36784</v>
      </c>
      <c r="H3608" t="s">
        <v>14</v>
      </c>
      <c r="I3608" t="s">
        <v>14</v>
      </c>
      <c r="J3608" t="s">
        <v>14</v>
      </c>
      <c r="K3608" t="s">
        <v>14</v>
      </c>
      <c r="L3608" t="s">
        <v>14</v>
      </c>
      <c r="M3608" t="s">
        <v>14</v>
      </c>
      <c r="N3608" t="s">
        <v>14</v>
      </c>
    </row>
    <row r="3609" spans="1:14" x14ac:dyDescent="0.25">
      <c r="A3609" s="1">
        <v>36783</v>
      </c>
      <c r="B3609" t="s">
        <v>14</v>
      </c>
      <c r="C3609" t="s">
        <v>14</v>
      </c>
      <c r="D3609" t="s">
        <v>14</v>
      </c>
      <c r="E3609" t="s">
        <v>14</v>
      </c>
      <c r="F3609" t="s">
        <v>14</v>
      </c>
      <c r="G3609" s="1">
        <v>36783</v>
      </c>
      <c r="H3609" t="s">
        <v>14</v>
      </c>
      <c r="I3609" t="s">
        <v>14</v>
      </c>
      <c r="J3609" t="s">
        <v>14</v>
      </c>
      <c r="K3609" t="s">
        <v>14</v>
      </c>
      <c r="L3609" t="s">
        <v>14</v>
      </c>
      <c r="M3609" t="s">
        <v>14</v>
      </c>
      <c r="N3609" t="s">
        <v>14</v>
      </c>
    </row>
    <row r="3610" spans="1:14" x14ac:dyDescent="0.25">
      <c r="A3610" s="1">
        <v>36782</v>
      </c>
      <c r="B3610" t="s">
        <v>14</v>
      </c>
      <c r="C3610" t="s">
        <v>14</v>
      </c>
      <c r="D3610" t="s">
        <v>14</v>
      </c>
      <c r="E3610" t="s">
        <v>14</v>
      </c>
      <c r="F3610" t="s">
        <v>14</v>
      </c>
      <c r="G3610" s="1">
        <v>36782</v>
      </c>
      <c r="H3610" t="s">
        <v>14</v>
      </c>
      <c r="I3610" t="s">
        <v>14</v>
      </c>
      <c r="J3610" t="s">
        <v>14</v>
      </c>
      <c r="K3610" t="s">
        <v>14</v>
      </c>
      <c r="L3610" t="s">
        <v>14</v>
      </c>
      <c r="M3610" t="s">
        <v>14</v>
      </c>
      <c r="N3610" t="s">
        <v>14</v>
      </c>
    </row>
    <row r="3611" spans="1:14" x14ac:dyDescent="0.25">
      <c r="A3611" s="1">
        <v>36781</v>
      </c>
      <c r="B3611" t="s">
        <v>14</v>
      </c>
      <c r="C3611" t="s">
        <v>14</v>
      </c>
      <c r="D3611" t="s">
        <v>14</v>
      </c>
      <c r="E3611" t="s">
        <v>14</v>
      </c>
      <c r="F3611" t="s">
        <v>14</v>
      </c>
      <c r="G3611" s="1">
        <v>36781</v>
      </c>
      <c r="H3611" t="s">
        <v>14</v>
      </c>
      <c r="I3611" t="s">
        <v>14</v>
      </c>
      <c r="J3611" t="s">
        <v>14</v>
      </c>
      <c r="K3611" t="s">
        <v>14</v>
      </c>
      <c r="L3611" t="s">
        <v>14</v>
      </c>
      <c r="M3611" t="s">
        <v>14</v>
      </c>
      <c r="N3611" t="s">
        <v>14</v>
      </c>
    </row>
    <row r="3612" spans="1:14" x14ac:dyDescent="0.25">
      <c r="A3612" s="1">
        <v>36780</v>
      </c>
      <c r="B3612" t="s">
        <v>14</v>
      </c>
      <c r="C3612" t="s">
        <v>14</v>
      </c>
      <c r="D3612" t="s">
        <v>14</v>
      </c>
      <c r="E3612" t="s">
        <v>14</v>
      </c>
      <c r="F3612" t="s">
        <v>14</v>
      </c>
      <c r="G3612" s="1">
        <v>36780</v>
      </c>
      <c r="H3612" t="s">
        <v>14</v>
      </c>
      <c r="I3612" t="s">
        <v>14</v>
      </c>
      <c r="J3612" t="s">
        <v>14</v>
      </c>
      <c r="K3612" t="s">
        <v>14</v>
      </c>
      <c r="L3612" t="s">
        <v>14</v>
      </c>
      <c r="M3612" t="s">
        <v>14</v>
      </c>
      <c r="N3612" t="s">
        <v>14</v>
      </c>
    </row>
    <row r="3613" spans="1:14" x14ac:dyDescent="0.25">
      <c r="A3613" s="1">
        <v>36777</v>
      </c>
      <c r="B3613" t="s">
        <v>14</v>
      </c>
      <c r="C3613" t="s">
        <v>14</v>
      </c>
      <c r="D3613" t="s">
        <v>14</v>
      </c>
      <c r="E3613" t="s">
        <v>14</v>
      </c>
      <c r="F3613" t="s">
        <v>14</v>
      </c>
      <c r="G3613" s="1">
        <v>36777</v>
      </c>
      <c r="H3613" t="s">
        <v>14</v>
      </c>
      <c r="I3613" t="s">
        <v>14</v>
      </c>
      <c r="J3613" t="s">
        <v>14</v>
      </c>
      <c r="K3613" t="s">
        <v>14</v>
      </c>
      <c r="L3613" t="s">
        <v>14</v>
      </c>
      <c r="M3613" t="s">
        <v>14</v>
      </c>
      <c r="N3613" t="s">
        <v>14</v>
      </c>
    </row>
    <row r="3614" spans="1:14" x14ac:dyDescent="0.25">
      <c r="A3614" s="1">
        <v>36776</v>
      </c>
      <c r="B3614" t="s">
        <v>14</v>
      </c>
      <c r="C3614" t="s">
        <v>14</v>
      </c>
      <c r="D3614" t="s">
        <v>14</v>
      </c>
      <c r="E3614" t="s">
        <v>14</v>
      </c>
      <c r="F3614" t="s">
        <v>14</v>
      </c>
      <c r="G3614" s="1">
        <v>36776</v>
      </c>
      <c r="H3614" t="s">
        <v>14</v>
      </c>
      <c r="I3614" t="s">
        <v>14</v>
      </c>
      <c r="J3614" t="s">
        <v>14</v>
      </c>
      <c r="K3614" t="s">
        <v>14</v>
      </c>
      <c r="L3614" t="s">
        <v>14</v>
      </c>
      <c r="M3614" t="s">
        <v>14</v>
      </c>
      <c r="N3614" t="s">
        <v>14</v>
      </c>
    </row>
    <row r="3615" spans="1:14" x14ac:dyDescent="0.25">
      <c r="A3615" s="1">
        <v>36775</v>
      </c>
      <c r="B3615" t="s">
        <v>14</v>
      </c>
      <c r="C3615" t="s">
        <v>14</v>
      </c>
      <c r="D3615" t="s">
        <v>14</v>
      </c>
      <c r="E3615" t="s">
        <v>14</v>
      </c>
      <c r="F3615" t="s">
        <v>14</v>
      </c>
      <c r="G3615" s="1">
        <v>36775</v>
      </c>
      <c r="H3615" t="s">
        <v>14</v>
      </c>
      <c r="I3615" t="s">
        <v>14</v>
      </c>
      <c r="J3615" t="s">
        <v>14</v>
      </c>
      <c r="K3615" t="s">
        <v>14</v>
      </c>
      <c r="L3615" t="s">
        <v>14</v>
      </c>
      <c r="M3615" t="s">
        <v>14</v>
      </c>
      <c r="N3615" t="s">
        <v>14</v>
      </c>
    </row>
    <row r="3616" spans="1:14" x14ac:dyDescent="0.25">
      <c r="A3616" s="1">
        <v>36774</v>
      </c>
      <c r="B3616" t="s">
        <v>14</v>
      </c>
      <c r="C3616" t="s">
        <v>14</v>
      </c>
      <c r="D3616" t="s">
        <v>14</v>
      </c>
      <c r="E3616" t="s">
        <v>14</v>
      </c>
      <c r="F3616" t="s">
        <v>14</v>
      </c>
      <c r="G3616" s="1">
        <v>36774</v>
      </c>
      <c r="H3616" t="s">
        <v>14</v>
      </c>
      <c r="I3616" t="s">
        <v>14</v>
      </c>
      <c r="J3616" t="s">
        <v>14</v>
      </c>
      <c r="K3616" t="s">
        <v>14</v>
      </c>
      <c r="L3616" t="s">
        <v>14</v>
      </c>
      <c r="M3616" t="s">
        <v>14</v>
      </c>
      <c r="N3616" t="s">
        <v>14</v>
      </c>
    </row>
    <row r="3617" spans="1:14" x14ac:dyDescent="0.25">
      <c r="A3617" s="1">
        <v>36773</v>
      </c>
      <c r="B3617" t="s">
        <v>14</v>
      </c>
      <c r="C3617" t="s">
        <v>14</v>
      </c>
      <c r="D3617" t="s">
        <v>14</v>
      </c>
      <c r="E3617" t="s">
        <v>14</v>
      </c>
      <c r="F3617" t="s">
        <v>14</v>
      </c>
      <c r="G3617" s="1">
        <v>36773</v>
      </c>
      <c r="H3617" t="s">
        <v>14</v>
      </c>
      <c r="I3617" t="s">
        <v>14</v>
      </c>
      <c r="J3617" t="s">
        <v>14</v>
      </c>
      <c r="K3617" t="s">
        <v>14</v>
      </c>
      <c r="L3617" t="s">
        <v>14</v>
      </c>
      <c r="M3617" t="s">
        <v>14</v>
      </c>
      <c r="N3617" t="s">
        <v>14</v>
      </c>
    </row>
    <row r="3618" spans="1:14" x14ac:dyDescent="0.25">
      <c r="A3618" s="1">
        <v>36770</v>
      </c>
      <c r="B3618" t="s">
        <v>14</v>
      </c>
      <c r="C3618" t="s">
        <v>14</v>
      </c>
      <c r="D3618" t="s">
        <v>14</v>
      </c>
      <c r="E3618" t="s">
        <v>14</v>
      </c>
      <c r="F3618" t="s">
        <v>14</v>
      </c>
      <c r="G3618" s="1">
        <v>36770</v>
      </c>
      <c r="H3618" t="s">
        <v>14</v>
      </c>
      <c r="I3618" t="s">
        <v>14</v>
      </c>
      <c r="J3618" t="s">
        <v>14</v>
      </c>
      <c r="K3618" t="s">
        <v>14</v>
      </c>
      <c r="L3618" t="s">
        <v>14</v>
      </c>
      <c r="M3618" t="s">
        <v>14</v>
      </c>
      <c r="N3618" t="s">
        <v>14</v>
      </c>
    </row>
    <row r="3619" spans="1:14" x14ac:dyDescent="0.25">
      <c r="A3619" s="1">
        <v>36769</v>
      </c>
      <c r="B3619" t="s">
        <v>14</v>
      </c>
      <c r="C3619" t="s">
        <v>14</v>
      </c>
      <c r="D3619" t="s">
        <v>14</v>
      </c>
      <c r="E3619" t="s">
        <v>14</v>
      </c>
      <c r="F3619" t="s">
        <v>14</v>
      </c>
      <c r="G3619" s="1">
        <v>36769</v>
      </c>
      <c r="H3619" t="s">
        <v>14</v>
      </c>
      <c r="I3619" t="s">
        <v>14</v>
      </c>
      <c r="J3619" t="s">
        <v>14</v>
      </c>
      <c r="K3619" t="s">
        <v>14</v>
      </c>
      <c r="L3619" t="s">
        <v>14</v>
      </c>
      <c r="M3619" t="s">
        <v>14</v>
      </c>
      <c r="N3619" t="s">
        <v>14</v>
      </c>
    </row>
    <row r="3620" spans="1:14" x14ac:dyDescent="0.25">
      <c r="A3620" s="1">
        <v>36768</v>
      </c>
      <c r="B3620" t="s">
        <v>14</v>
      </c>
      <c r="C3620" t="s">
        <v>14</v>
      </c>
      <c r="D3620" t="s">
        <v>14</v>
      </c>
      <c r="E3620" t="s">
        <v>14</v>
      </c>
      <c r="F3620" t="s">
        <v>14</v>
      </c>
      <c r="G3620" s="1">
        <v>36768</v>
      </c>
      <c r="H3620" t="s">
        <v>14</v>
      </c>
      <c r="I3620" t="s">
        <v>14</v>
      </c>
      <c r="J3620" t="s">
        <v>14</v>
      </c>
      <c r="K3620" t="s">
        <v>14</v>
      </c>
      <c r="L3620" t="s">
        <v>14</v>
      </c>
      <c r="M3620" t="s">
        <v>14</v>
      </c>
      <c r="N3620" t="s">
        <v>14</v>
      </c>
    </row>
    <row r="3621" spans="1:14" x14ac:dyDescent="0.25">
      <c r="A3621" s="1">
        <v>36767</v>
      </c>
      <c r="B3621" t="s">
        <v>14</v>
      </c>
      <c r="C3621" t="s">
        <v>14</v>
      </c>
      <c r="D3621" t="s">
        <v>14</v>
      </c>
      <c r="E3621" t="s">
        <v>14</v>
      </c>
      <c r="F3621" t="s">
        <v>14</v>
      </c>
      <c r="G3621" s="1">
        <v>36767</v>
      </c>
      <c r="H3621" t="s">
        <v>14</v>
      </c>
      <c r="I3621" t="s">
        <v>14</v>
      </c>
      <c r="J3621" t="s">
        <v>14</v>
      </c>
      <c r="K3621" t="s">
        <v>14</v>
      </c>
      <c r="L3621" t="s">
        <v>14</v>
      </c>
      <c r="M3621" t="s">
        <v>14</v>
      </c>
      <c r="N3621" t="s">
        <v>14</v>
      </c>
    </row>
    <row r="3622" spans="1:14" x14ac:dyDescent="0.25">
      <c r="A3622" s="1">
        <v>36766</v>
      </c>
      <c r="B3622" t="s">
        <v>14</v>
      </c>
      <c r="C3622" t="s">
        <v>14</v>
      </c>
      <c r="D3622" t="s">
        <v>14</v>
      </c>
      <c r="E3622" t="s">
        <v>14</v>
      </c>
      <c r="F3622" t="s">
        <v>14</v>
      </c>
      <c r="G3622" s="1">
        <v>36766</v>
      </c>
      <c r="H3622" t="s">
        <v>14</v>
      </c>
      <c r="I3622" t="s">
        <v>14</v>
      </c>
      <c r="J3622" t="s">
        <v>14</v>
      </c>
      <c r="K3622" t="s">
        <v>14</v>
      </c>
      <c r="L3622" t="s">
        <v>14</v>
      </c>
      <c r="M3622" t="s">
        <v>14</v>
      </c>
      <c r="N3622" t="s">
        <v>14</v>
      </c>
    </row>
    <row r="3623" spans="1:14" x14ac:dyDescent="0.25">
      <c r="A3623" s="1">
        <v>36763</v>
      </c>
      <c r="B3623" t="s">
        <v>14</v>
      </c>
      <c r="C3623" t="s">
        <v>14</v>
      </c>
      <c r="D3623" t="s">
        <v>14</v>
      </c>
      <c r="E3623" t="s">
        <v>14</v>
      </c>
      <c r="F3623" t="s">
        <v>14</v>
      </c>
      <c r="G3623" s="1">
        <v>36763</v>
      </c>
      <c r="H3623" t="s">
        <v>14</v>
      </c>
      <c r="I3623" t="s">
        <v>14</v>
      </c>
      <c r="J3623" t="s">
        <v>14</v>
      </c>
      <c r="K3623" t="s">
        <v>14</v>
      </c>
      <c r="L3623" t="s">
        <v>14</v>
      </c>
      <c r="M3623" t="s">
        <v>14</v>
      </c>
      <c r="N3623" t="s">
        <v>14</v>
      </c>
    </row>
    <row r="3624" spans="1:14" x14ac:dyDescent="0.25">
      <c r="A3624" s="1">
        <v>36762</v>
      </c>
      <c r="B3624" t="s">
        <v>14</v>
      </c>
      <c r="C3624" t="s">
        <v>14</v>
      </c>
      <c r="D3624" t="s">
        <v>14</v>
      </c>
      <c r="E3624" t="s">
        <v>14</v>
      </c>
      <c r="F3624" t="s">
        <v>14</v>
      </c>
      <c r="G3624" s="1">
        <v>36762</v>
      </c>
      <c r="H3624" t="s">
        <v>14</v>
      </c>
      <c r="I3624" t="s">
        <v>14</v>
      </c>
      <c r="J3624" t="s">
        <v>14</v>
      </c>
      <c r="K3624" t="s">
        <v>14</v>
      </c>
      <c r="L3624" t="s">
        <v>14</v>
      </c>
      <c r="M3624" t="s">
        <v>14</v>
      </c>
      <c r="N3624" t="s">
        <v>14</v>
      </c>
    </row>
    <row r="3625" spans="1:14" x14ac:dyDescent="0.25">
      <c r="A3625" s="1">
        <v>36761</v>
      </c>
      <c r="B3625" t="s">
        <v>14</v>
      </c>
      <c r="C3625" t="s">
        <v>14</v>
      </c>
      <c r="D3625" t="s">
        <v>14</v>
      </c>
      <c r="E3625" t="s">
        <v>14</v>
      </c>
      <c r="F3625" t="s">
        <v>14</v>
      </c>
      <c r="G3625" s="1">
        <v>36761</v>
      </c>
      <c r="H3625" t="s">
        <v>14</v>
      </c>
      <c r="I3625" t="s">
        <v>14</v>
      </c>
      <c r="J3625" t="s">
        <v>14</v>
      </c>
      <c r="K3625" t="s">
        <v>14</v>
      </c>
      <c r="L3625" t="s">
        <v>14</v>
      </c>
      <c r="M3625" t="s">
        <v>14</v>
      </c>
      <c r="N3625" t="s">
        <v>14</v>
      </c>
    </row>
    <row r="3626" spans="1:14" x14ac:dyDescent="0.25">
      <c r="A3626" s="1">
        <v>36760</v>
      </c>
      <c r="B3626" t="s">
        <v>14</v>
      </c>
      <c r="C3626" t="s">
        <v>14</v>
      </c>
      <c r="D3626" t="s">
        <v>14</v>
      </c>
      <c r="E3626" t="s">
        <v>14</v>
      </c>
      <c r="F3626" t="s">
        <v>14</v>
      </c>
      <c r="G3626" s="1">
        <v>36760</v>
      </c>
      <c r="H3626" t="s">
        <v>14</v>
      </c>
      <c r="I3626" t="s">
        <v>14</v>
      </c>
      <c r="J3626" t="s">
        <v>14</v>
      </c>
      <c r="K3626" t="s">
        <v>14</v>
      </c>
      <c r="L3626" t="s">
        <v>14</v>
      </c>
      <c r="M3626" t="s">
        <v>14</v>
      </c>
      <c r="N3626" t="s">
        <v>14</v>
      </c>
    </row>
    <row r="3627" spans="1:14" x14ac:dyDescent="0.25">
      <c r="A3627" s="1">
        <v>36759</v>
      </c>
      <c r="B3627" t="s">
        <v>14</v>
      </c>
      <c r="C3627" t="s">
        <v>14</v>
      </c>
      <c r="D3627" t="s">
        <v>14</v>
      </c>
      <c r="E3627" t="s">
        <v>14</v>
      </c>
      <c r="F3627" t="s">
        <v>14</v>
      </c>
      <c r="G3627" s="1">
        <v>36759</v>
      </c>
      <c r="H3627" t="s">
        <v>14</v>
      </c>
      <c r="I3627" t="s">
        <v>14</v>
      </c>
      <c r="J3627" t="s">
        <v>14</v>
      </c>
      <c r="K3627" t="s">
        <v>14</v>
      </c>
      <c r="L3627" t="s">
        <v>14</v>
      </c>
      <c r="M3627" t="s">
        <v>14</v>
      </c>
      <c r="N3627" t="s">
        <v>14</v>
      </c>
    </row>
    <row r="3628" spans="1:14" x14ac:dyDescent="0.25">
      <c r="A3628" s="1">
        <v>36756</v>
      </c>
      <c r="B3628" t="s">
        <v>14</v>
      </c>
      <c r="C3628" t="s">
        <v>14</v>
      </c>
      <c r="D3628" t="s">
        <v>14</v>
      </c>
      <c r="E3628" t="s">
        <v>14</v>
      </c>
      <c r="F3628" t="s">
        <v>14</v>
      </c>
      <c r="G3628" s="1">
        <v>36756</v>
      </c>
      <c r="H3628" t="s">
        <v>14</v>
      </c>
      <c r="I3628" t="s">
        <v>14</v>
      </c>
      <c r="J3628" t="s">
        <v>14</v>
      </c>
      <c r="K3628" t="s">
        <v>14</v>
      </c>
      <c r="L3628" t="s">
        <v>14</v>
      </c>
      <c r="M3628" t="s">
        <v>14</v>
      </c>
      <c r="N3628" t="s">
        <v>14</v>
      </c>
    </row>
    <row r="3629" spans="1:14" x14ac:dyDescent="0.25">
      <c r="A3629" s="1">
        <v>36755</v>
      </c>
      <c r="B3629" t="s">
        <v>14</v>
      </c>
      <c r="C3629" t="s">
        <v>14</v>
      </c>
      <c r="D3629" t="s">
        <v>14</v>
      </c>
      <c r="E3629" t="s">
        <v>14</v>
      </c>
      <c r="F3629" t="s">
        <v>14</v>
      </c>
      <c r="G3629" s="1">
        <v>36755</v>
      </c>
      <c r="H3629" t="s">
        <v>14</v>
      </c>
      <c r="I3629" t="s">
        <v>14</v>
      </c>
      <c r="J3629" t="s">
        <v>14</v>
      </c>
      <c r="K3629" t="s">
        <v>14</v>
      </c>
      <c r="L3629" t="s">
        <v>14</v>
      </c>
      <c r="M3629" t="s">
        <v>14</v>
      </c>
      <c r="N3629" t="s">
        <v>14</v>
      </c>
    </row>
    <row r="3630" spans="1:14" x14ac:dyDescent="0.25">
      <c r="A3630" s="1">
        <v>36754</v>
      </c>
      <c r="B3630" t="s">
        <v>14</v>
      </c>
      <c r="C3630" t="s">
        <v>14</v>
      </c>
      <c r="D3630" t="s">
        <v>14</v>
      </c>
      <c r="E3630" t="s">
        <v>14</v>
      </c>
      <c r="F3630" t="s">
        <v>14</v>
      </c>
      <c r="G3630" s="1">
        <v>36754</v>
      </c>
      <c r="H3630" t="s">
        <v>14</v>
      </c>
      <c r="I3630" t="s">
        <v>14</v>
      </c>
      <c r="J3630" t="s">
        <v>14</v>
      </c>
      <c r="K3630" t="s">
        <v>14</v>
      </c>
      <c r="L3630" t="s">
        <v>14</v>
      </c>
      <c r="M3630" t="s">
        <v>14</v>
      </c>
      <c r="N3630" t="s">
        <v>14</v>
      </c>
    </row>
    <row r="3631" spans="1:14" x14ac:dyDescent="0.25">
      <c r="A3631" s="1">
        <v>36753</v>
      </c>
      <c r="B3631" t="s">
        <v>14</v>
      </c>
      <c r="C3631" t="s">
        <v>14</v>
      </c>
      <c r="D3631" t="s">
        <v>14</v>
      </c>
      <c r="E3631" t="s">
        <v>14</v>
      </c>
      <c r="F3631" t="s">
        <v>14</v>
      </c>
      <c r="G3631" s="1">
        <v>36753</v>
      </c>
      <c r="H3631" t="s">
        <v>14</v>
      </c>
      <c r="I3631" t="s">
        <v>14</v>
      </c>
      <c r="J3631" t="s">
        <v>14</v>
      </c>
      <c r="K3631" t="s">
        <v>14</v>
      </c>
      <c r="L3631" t="s">
        <v>14</v>
      </c>
      <c r="M3631" t="s">
        <v>14</v>
      </c>
      <c r="N3631" t="s">
        <v>14</v>
      </c>
    </row>
    <row r="3632" spans="1:14" x14ac:dyDescent="0.25">
      <c r="A3632" s="1">
        <v>36752</v>
      </c>
      <c r="B3632" t="s">
        <v>14</v>
      </c>
      <c r="C3632" t="s">
        <v>14</v>
      </c>
      <c r="D3632" t="s">
        <v>14</v>
      </c>
      <c r="E3632" t="s">
        <v>14</v>
      </c>
      <c r="F3632" t="s">
        <v>14</v>
      </c>
      <c r="G3632" s="1">
        <v>36752</v>
      </c>
      <c r="H3632" t="s">
        <v>14</v>
      </c>
      <c r="I3632" t="s">
        <v>14</v>
      </c>
      <c r="J3632" t="s">
        <v>14</v>
      </c>
      <c r="K3632" t="s">
        <v>14</v>
      </c>
      <c r="L3632" t="s">
        <v>14</v>
      </c>
      <c r="M3632" t="s">
        <v>14</v>
      </c>
      <c r="N3632" t="s">
        <v>14</v>
      </c>
    </row>
    <row r="3633" spans="1:14" x14ac:dyDescent="0.25">
      <c r="A3633" s="1">
        <v>36749</v>
      </c>
      <c r="B3633" t="s">
        <v>14</v>
      </c>
      <c r="C3633" t="s">
        <v>14</v>
      </c>
      <c r="D3633" t="s">
        <v>14</v>
      </c>
      <c r="E3633" t="s">
        <v>14</v>
      </c>
      <c r="F3633" t="s">
        <v>14</v>
      </c>
      <c r="G3633" s="1">
        <v>36749</v>
      </c>
      <c r="H3633" t="s">
        <v>14</v>
      </c>
      <c r="I3633" t="s">
        <v>14</v>
      </c>
      <c r="J3633" t="s">
        <v>14</v>
      </c>
      <c r="K3633" t="s">
        <v>14</v>
      </c>
      <c r="L3633" t="s">
        <v>14</v>
      </c>
      <c r="M3633" t="s">
        <v>14</v>
      </c>
      <c r="N3633" t="s">
        <v>14</v>
      </c>
    </row>
    <row r="3634" spans="1:14" x14ac:dyDescent="0.25">
      <c r="A3634" s="1">
        <v>36748</v>
      </c>
      <c r="B3634" t="s">
        <v>14</v>
      </c>
      <c r="C3634" t="s">
        <v>14</v>
      </c>
      <c r="D3634" t="s">
        <v>14</v>
      </c>
      <c r="E3634" t="s">
        <v>14</v>
      </c>
      <c r="F3634" t="s">
        <v>14</v>
      </c>
      <c r="G3634" s="1">
        <v>36748</v>
      </c>
      <c r="H3634" t="s">
        <v>14</v>
      </c>
      <c r="I3634" t="s">
        <v>14</v>
      </c>
      <c r="J3634" t="s">
        <v>14</v>
      </c>
      <c r="K3634" t="s">
        <v>14</v>
      </c>
      <c r="L3634" t="s">
        <v>14</v>
      </c>
      <c r="M3634" t="s">
        <v>14</v>
      </c>
      <c r="N3634" t="s">
        <v>14</v>
      </c>
    </row>
    <row r="3635" spans="1:14" x14ac:dyDescent="0.25">
      <c r="A3635" s="1">
        <v>36747</v>
      </c>
      <c r="B3635" t="s">
        <v>14</v>
      </c>
      <c r="C3635" t="s">
        <v>14</v>
      </c>
      <c r="D3635" t="s">
        <v>14</v>
      </c>
      <c r="E3635" t="s">
        <v>14</v>
      </c>
      <c r="F3635" t="s">
        <v>14</v>
      </c>
      <c r="G3635" s="1">
        <v>36747</v>
      </c>
      <c r="H3635" t="s">
        <v>14</v>
      </c>
      <c r="I3635" t="s">
        <v>14</v>
      </c>
      <c r="J3635" t="s">
        <v>14</v>
      </c>
      <c r="K3635" t="s">
        <v>14</v>
      </c>
      <c r="L3635" t="s">
        <v>14</v>
      </c>
      <c r="M3635" t="s">
        <v>14</v>
      </c>
      <c r="N3635" t="s">
        <v>14</v>
      </c>
    </row>
    <row r="3636" spans="1:14" x14ac:dyDescent="0.25">
      <c r="A3636" s="1">
        <v>36746</v>
      </c>
      <c r="B3636" t="s">
        <v>14</v>
      </c>
      <c r="C3636" t="s">
        <v>14</v>
      </c>
      <c r="D3636" t="s">
        <v>14</v>
      </c>
      <c r="E3636" t="s">
        <v>14</v>
      </c>
      <c r="F3636" t="s">
        <v>14</v>
      </c>
      <c r="G3636" s="1">
        <v>36746</v>
      </c>
      <c r="H3636" t="s">
        <v>14</v>
      </c>
      <c r="I3636" t="s">
        <v>14</v>
      </c>
      <c r="J3636" t="s">
        <v>14</v>
      </c>
      <c r="K3636" t="s">
        <v>14</v>
      </c>
      <c r="L3636" t="s">
        <v>14</v>
      </c>
      <c r="M3636" t="s">
        <v>14</v>
      </c>
      <c r="N3636" t="s">
        <v>14</v>
      </c>
    </row>
    <row r="3637" spans="1:14" x14ac:dyDescent="0.25">
      <c r="A3637" s="1">
        <v>36745</v>
      </c>
      <c r="B3637" t="s">
        <v>14</v>
      </c>
      <c r="C3637" t="s">
        <v>14</v>
      </c>
      <c r="D3637" t="s">
        <v>14</v>
      </c>
      <c r="E3637" t="s">
        <v>14</v>
      </c>
      <c r="F3637" t="s">
        <v>14</v>
      </c>
      <c r="G3637" s="1">
        <v>36745</v>
      </c>
      <c r="H3637" t="s">
        <v>14</v>
      </c>
      <c r="I3637" t="s">
        <v>14</v>
      </c>
      <c r="J3637" t="s">
        <v>14</v>
      </c>
      <c r="K3637" t="s">
        <v>14</v>
      </c>
      <c r="L3637" t="s">
        <v>14</v>
      </c>
      <c r="M3637" t="s">
        <v>14</v>
      </c>
      <c r="N3637" t="s">
        <v>14</v>
      </c>
    </row>
    <row r="3638" spans="1:14" x14ac:dyDescent="0.25">
      <c r="A3638" s="1">
        <v>36742</v>
      </c>
      <c r="B3638" t="s">
        <v>14</v>
      </c>
      <c r="C3638" t="s">
        <v>14</v>
      </c>
      <c r="D3638" t="s">
        <v>14</v>
      </c>
      <c r="E3638" t="s">
        <v>14</v>
      </c>
      <c r="F3638" t="s">
        <v>14</v>
      </c>
      <c r="G3638" s="1">
        <v>36742</v>
      </c>
      <c r="H3638" t="s">
        <v>14</v>
      </c>
      <c r="I3638" t="s">
        <v>14</v>
      </c>
      <c r="J3638" t="s">
        <v>14</v>
      </c>
      <c r="K3638" t="s">
        <v>14</v>
      </c>
      <c r="L3638" t="s">
        <v>14</v>
      </c>
      <c r="M3638" t="s">
        <v>14</v>
      </c>
      <c r="N3638" t="s">
        <v>14</v>
      </c>
    </row>
    <row r="3639" spans="1:14" x14ac:dyDescent="0.25">
      <c r="A3639" s="1">
        <v>36741</v>
      </c>
      <c r="B3639" t="s">
        <v>14</v>
      </c>
      <c r="C3639" t="s">
        <v>14</v>
      </c>
      <c r="D3639" t="s">
        <v>14</v>
      </c>
      <c r="E3639" t="s">
        <v>14</v>
      </c>
      <c r="F3639" t="s">
        <v>14</v>
      </c>
      <c r="G3639" s="1">
        <v>36741</v>
      </c>
      <c r="H3639" t="s">
        <v>14</v>
      </c>
      <c r="I3639" t="s">
        <v>14</v>
      </c>
      <c r="J3639" t="s">
        <v>14</v>
      </c>
      <c r="K3639" t="s">
        <v>14</v>
      </c>
      <c r="L3639" t="s">
        <v>14</v>
      </c>
      <c r="M3639" t="s">
        <v>14</v>
      </c>
      <c r="N3639" t="s">
        <v>14</v>
      </c>
    </row>
    <row r="3640" spans="1:14" x14ac:dyDescent="0.25">
      <c r="A3640" s="1">
        <v>36740</v>
      </c>
      <c r="B3640" t="s">
        <v>14</v>
      </c>
      <c r="C3640" t="s">
        <v>14</v>
      </c>
      <c r="D3640" t="s">
        <v>14</v>
      </c>
      <c r="E3640" t="s">
        <v>14</v>
      </c>
      <c r="F3640" t="s">
        <v>14</v>
      </c>
      <c r="G3640" s="1">
        <v>36740</v>
      </c>
      <c r="H3640" t="s">
        <v>14</v>
      </c>
      <c r="I3640" t="s">
        <v>14</v>
      </c>
      <c r="J3640" t="s">
        <v>14</v>
      </c>
      <c r="K3640" t="s">
        <v>14</v>
      </c>
      <c r="L3640" t="s">
        <v>14</v>
      </c>
      <c r="M3640" t="s">
        <v>14</v>
      </c>
      <c r="N3640" t="s">
        <v>14</v>
      </c>
    </row>
    <row r="3641" spans="1:14" x14ac:dyDescent="0.25">
      <c r="A3641" s="1">
        <v>36739</v>
      </c>
      <c r="B3641" t="s">
        <v>14</v>
      </c>
      <c r="C3641" t="s">
        <v>14</v>
      </c>
      <c r="D3641" t="s">
        <v>14</v>
      </c>
      <c r="E3641" t="s">
        <v>14</v>
      </c>
      <c r="F3641" t="s">
        <v>14</v>
      </c>
      <c r="G3641" s="1">
        <v>36739</v>
      </c>
      <c r="H3641" t="s">
        <v>14</v>
      </c>
      <c r="I3641" t="s">
        <v>14</v>
      </c>
      <c r="J3641" t="s">
        <v>14</v>
      </c>
      <c r="K3641" t="s">
        <v>14</v>
      </c>
      <c r="L3641" t="s">
        <v>14</v>
      </c>
      <c r="M3641" t="s">
        <v>14</v>
      </c>
      <c r="N3641" t="s">
        <v>14</v>
      </c>
    </row>
    <row r="3642" spans="1:14" x14ac:dyDescent="0.25">
      <c r="A3642" s="1">
        <v>36738</v>
      </c>
      <c r="B3642" t="s">
        <v>14</v>
      </c>
      <c r="C3642" t="s">
        <v>14</v>
      </c>
      <c r="D3642" t="s">
        <v>14</v>
      </c>
      <c r="E3642" t="s">
        <v>14</v>
      </c>
      <c r="F3642" t="s">
        <v>14</v>
      </c>
      <c r="G3642" s="1">
        <v>36738</v>
      </c>
      <c r="H3642" t="s">
        <v>14</v>
      </c>
      <c r="I3642" t="s">
        <v>14</v>
      </c>
      <c r="J3642" t="s">
        <v>14</v>
      </c>
      <c r="K3642" t="s">
        <v>14</v>
      </c>
      <c r="L3642" t="s">
        <v>14</v>
      </c>
      <c r="M3642" t="s">
        <v>14</v>
      </c>
      <c r="N3642" t="s">
        <v>14</v>
      </c>
    </row>
    <row r="3643" spans="1:14" x14ac:dyDescent="0.25">
      <c r="A3643" s="1">
        <v>36735</v>
      </c>
      <c r="B3643" t="s">
        <v>14</v>
      </c>
      <c r="C3643" t="s">
        <v>14</v>
      </c>
      <c r="D3643" t="s">
        <v>14</v>
      </c>
      <c r="E3643" t="s">
        <v>14</v>
      </c>
      <c r="F3643" t="s">
        <v>14</v>
      </c>
      <c r="G3643" s="1">
        <v>36735</v>
      </c>
      <c r="H3643" t="s">
        <v>14</v>
      </c>
      <c r="I3643" t="s">
        <v>14</v>
      </c>
      <c r="J3643" t="s">
        <v>14</v>
      </c>
      <c r="K3643" t="s">
        <v>14</v>
      </c>
      <c r="L3643" t="s">
        <v>14</v>
      </c>
      <c r="M3643" t="s">
        <v>14</v>
      </c>
      <c r="N3643" t="s">
        <v>14</v>
      </c>
    </row>
    <row r="3644" spans="1:14" x14ac:dyDescent="0.25">
      <c r="A3644" s="1">
        <v>36734</v>
      </c>
      <c r="B3644" t="s">
        <v>14</v>
      </c>
      <c r="C3644" t="s">
        <v>14</v>
      </c>
      <c r="D3644" t="s">
        <v>14</v>
      </c>
      <c r="E3644" t="s">
        <v>14</v>
      </c>
      <c r="F3644" t="s">
        <v>14</v>
      </c>
      <c r="G3644" s="1">
        <v>36734</v>
      </c>
      <c r="H3644" t="s">
        <v>14</v>
      </c>
      <c r="I3644" t="s">
        <v>14</v>
      </c>
      <c r="J3644" t="s">
        <v>14</v>
      </c>
      <c r="K3644" t="s">
        <v>14</v>
      </c>
      <c r="L3644" t="s">
        <v>14</v>
      </c>
      <c r="M3644" t="s">
        <v>14</v>
      </c>
      <c r="N3644" t="s">
        <v>14</v>
      </c>
    </row>
    <row r="3645" spans="1:14" x14ac:dyDescent="0.25">
      <c r="A3645" s="1">
        <v>36733</v>
      </c>
      <c r="B3645" t="s">
        <v>14</v>
      </c>
      <c r="C3645" t="s">
        <v>14</v>
      </c>
      <c r="D3645" t="s">
        <v>14</v>
      </c>
      <c r="E3645" t="s">
        <v>14</v>
      </c>
      <c r="F3645" t="s">
        <v>14</v>
      </c>
      <c r="G3645" s="1">
        <v>36733</v>
      </c>
      <c r="H3645" t="s">
        <v>14</v>
      </c>
      <c r="I3645" t="s">
        <v>14</v>
      </c>
      <c r="J3645" t="s">
        <v>14</v>
      </c>
      <c r="K3645" t="s">
        <v>14</v>
      </c>
      <c r="L3645" t="s">
        <v>14</v>
      </c>
      <c r="M3645" t="s">
        <v>14</v>
      </c>
      <c r="N3645" t="s">
        <v>14</v>
      </c>
    </row>
    <row r="3646" spans="1:14" x14ac:dyDescent="0.25">
      <c r="A3646" s="1">
        <v>36732</v>
      </c>
      <c r="B3646" t="s">
        <v>14</v>
      </c>
      <c r="C3646" t="s">
        <v>14</v>
      </c>
      <c r="D3646" t="s">
        <v>14</v>
      </c>
      <c r="E3646" t="s">
        <v>14</v>
      </c>
      <c r="F3646" t="s">
        <v>14</v>
      </c>
      <c r="G3646" s="1">
        <v>36732</v>
      </c>
      <c r="H3646" t="s">
        <v>14</v>
      </c>
      <c r="I3646" t="s">
        <v>14</v>
      </c>
      <c r="J3646" t="s">
        <v>14</v>
      </c>
      <c r="K3646" t="s">
        <v>14</v>
      </c>
      <c r="L3646" t="s">
        <v>14</v>
      </c>
      <c r="M3646" t="s">
        <v>14</v>
      </c>
      <c r="N3646" t="s">
        <v>14</v>
      </c>
    </row>
    <row r="3647" spans="1:14" x14ac:dyDescent="0.25">
      <c r="A3647" s="1">
        <v>36731</v>
      </c>
      <c r="B3647" t="s">
        <v>14</v>
      </c>
      <c r="C3647" t="s">
        <v>14</v>
      </c>
      <c r="D3647" t="s">
        <v>14</v>
      </c>
      <c r="E3647" t="s">
        <v>14</v>
      </c>
      <c r="F3647" t="s">
        <v>14</v>
      </c>
      <c r="G3647" s="1">
        <v>36731</v>
      </c>
      <c r="H3647" t="s">
        <v>14</v>
      </c>
      <c r="I3647" t="s">
        <v>14</v>
      </c>
      <c r="J3647" t="s">
        <v>14</v>
      </c>
      <c r="K3647" t="s">
        <v>14</v>
      </c>
      <c r="L3647" t="s">
        <v>14</v>
      </c>
      <c r="M3647" t="s">
        <v>14</v>
      </c>
      <c r="N3647" t="s">
        <v>14</v>
      </c>
    </row>
    <row r="3648" spans="1:14" x14ac:dyDescent="0.25">
      <c r="A3648" s="1">
        <v>36728</v>
      </c>
      <c r="B3648" t="s">
        <v>14</v>
      </c>
      <c r="C3648" t="s">
        <v>14</v>
      </c>
      <c r="D3648" t="s">
        <v>14</v>
      </c>
      <c r="E3648" t="s">
        <v>14</v>
      </c>
      <c r="F3648" t="s">
        <v>14</v>
      </c>
      <c r="G3648" s="1">
        <v>36728</v>
      </c>
      <c r="H3648" t="s">
        <v>14</v>
      </c>
      <c r="I3648" t="s">
        <v>14</v>
      </c>
      <c r="J3648" t="s">
        <v>14</v>
      </c>
      <c r="K3648" t="s">
        <v>14</v>
      </c>
      <c r="L3648" t="s">
        <v>14</v>
      </c>
      <c r="M3648" t="s">
        <v>14</v>
      </c>
      <c r="N3648" t="s">
        <v>14</v>
      </c>
    </row>
    <row r="3649" spans="1:14" x14ac:dyDescent="0.25">
      <c r="A3649" s="1">
        <v>36727</v>
      </c>
      <c r="B3649" t="s">
        <v>14</v>
      </c>
      <c r="C3649" t="s">
        <v>14</v>
      </c>
      <c r="D3649" t="s">
        <v>14</v>
      </c>
      <c r="E3649" t="s">
        <v>14</v>
      </c>
      <c r="F3649" t="s">
        <v>14</v>
      </c>
      <c r="G3649" s="1">
        <v>36727</v>
      </c>
      <c r="H3649" t="s">
        <v>14</v>
      </c>
      <c r="I3649" t="s">
        <v>14</v>
      </c>
      <c r="J3649" t="s">
        <v>14</v>
      </c>
      <c r="K3649" t="s">
        <v>14</v>
      </c>
      <c r="L3649" t="s">
        <v>14</v>
      </c>
      <c r="M3649" t="s">
        <v>14</v>
      </c>
      <c r="N3649" t="s">
        <v>14</v>
      </c>
    </row>
    <row r="3650" spans="1:14" x14ac:dyDescent="0.25">
      <c r="A3650" s="1">
        <v>36726</v>
      </c>
      <c r="B3650" t="s">
        <v>14</v>
      </c>
      <c r="C3650" t="s">
        <v>14</v>
      </c>
      <c r="D3650" t="s">
        <v>14</v>
      </c>
      <c r="E3650" t="s">
        <v>14</v>
      </c>
      <c r="F3650" t="s">
        <v>14</v>
      </c>
      <c r="G3650" s="1">
        <v>36726</v>
      </c>
      <c r="H3650" t="s">
        <v>14</v>
      </c>
      <c r="I3650" t="s">
        <v>14</v>
      </c>
      <c r="J3650" t="s">
        <v>14</v>
      </c>
      <c r="K3650" t="s">
        <v>14</v>
      </c>
      <c r="L3650" t="s">
        <v>14</v>
      </c>
      <c r="M3650" t="s">
        <v>14</v>
      </c>
      <c r="N3650" t="s">
        <v>14</v>
      </c>
    </row>
    <row r="3651" spans="1:14" x14ac:dyDescent="0.25">
      <c r="A3651" s="1">
        <v>36725</v>
      </c>
      <c r="B3651" t="s">
        <v>14</v>
      </c>
      <c r="C3651" t="s">
        <v>14</v>
      </c>
      <c r="D3651" t="s">
        <v>14</v>
      </c>
      <c r="E3651" t="s">
        <v>14</v>
      </c>
      <c r="F3651" t="s">
        <v>14</v>
      </c>
      <c r="G3651" s="1">
        <v>36725</v>
      </c>
      <c r="H3651" t="s">
        <v>14</v>
      </c>
      <c r="I3651" t="s">
        <v>14</v>
      </c>
      <c r="J3651" t="s">
        <v>14</v>
      </c>
      <c r="K3651" t="s">
        <v>14</v>
      </c>
      <c r="L3651" t="s">
        <v>14</v>
      </c>
      <c r="M3651" t="s">
        <v>14</v>
      </c>
      <c r="N3651" t="s">
        <v>14</v>
      </c>
    </row>
    <row r="3652" spans="1:14" x14ac:dyDescent="0.25">
      <c r="A3652" s="1">
        <v>36724</v>
      </c>
      <c r="B3652" t="s">
        <v>14</v>
      </c>
      <c r="C3652" t="s">
        <v>14</v>
      </c>
      <c r="D3652" t="s">
        <v>14</v>
      </c>
      <c r="E3652" t="s">
        <v>14</v>
      </c>
      <c r="F3652" t="s">
        <v>14</v>
      </c>
      <c r="G3652" s="1">
        <v>36724</v>
      </c>
      <c r="H3652" t="s">
        <v>14</v>
      </c>
      <c r="I3652" t="s">
        <v>14</v>
      </c>
      <c r="J3652" t="s">
        <v>14</v>
      </c>
      <c r="K3652" t="s">
        <v>14</v>
      </c>
      <c r="L3652" t="s">
        <v>14</v>
      </c>
      <c r="M3652" t="s">
        <v>14</v>
      </c>
      <c r="N3652" t="s">
        <v>14</v>
      </c>
    </row>
    <row r="3653" spans="1:14" x14ac:dyDescent="0.25">
      <c r="A3653" s="1">
        <v>36721</v>
      </c>
      <c r="B3653" t="s">
        <v>14</v>
      </c>
      <c r="C3653" t="s">
        <v>14</v>
      </c>
      <c r="D3653" t="s">
        <v>14</v>
      </c>
      <c r="E3653" t="s">
        <v>14</v>
      </c>
      <c r="F3653" t="s">
        <v>14</v>
      </c>
      <c r="G3653" s="1">
        <v>36721</v>
      </c>
      <c r="H3653" t="s">
        <v>14</v>
      </c>
      <c r="I3653" t="s">
        <v>14</v>
      </c>
      <c r="J3653" t="s">
        <v>14</v>
      </c>
      <c r="K3653" t="s">
        <v>14</v>
      </c>
      <c r="L3653" t="s">
        <v>14</v>
      </c>
      <c r="M3653" t="s">
        <v>14</v>
      </c>
      <c r="N3653" t="s">
        <v>14</v>
      </c>
    </row>
    <row r="3654" spans="1:14" x14ac:dyDescent="0.25">
      <c r="A3654" s="1">
        <v>36720</v>
      </c>
      <c r="B3654" t="s">
        <v>14</v>
      </c>
      <c r="C3654" t="s">
        <v>14</v>
      </c>
      <c r="D3654" t="s">
        <v>14</v>
      </c>
      <c r="E3654" t="s">
        <v>14</v>
      </c>
      <c r="F3654" t="s">
        <v>14</v>
      </c>
      <c r="G3654" s="1">
        <v>36720</v>
      </c>
      <c r="H3654" t="s">
        <v>14</v>
      </c>
      <c r="I3654" t="s">
        <v>14</v>
      </c>
      <c r="J3654" t="s">
        <v>14</v>
      </c>
      <c r="K3654" t="s">
        <v>14</v>
      </c>
      <c r="L3654" t="s">
        <v>14</v>
      </c>
      <c r="M3654" t="s">
        <v>14</v>
      </c>
      <c r="N3654" t="s">
        <v>14</v>
      </c>
    </row>
    <row r="3655" spans="1:14" x14ac:dyDescent="0.25">
      <c r="A3655" s="1">
        <v>36719</v>
      </c>
      <c r="B3655" t="s">
        <v>14</v>
      </c>
      <c r="C3655" t="s">
        <v>14</v>
      </c>
      <c r="D3655" t="s">
        <v>14</v>
      </c>
      <c r="E3655" t="s">
        <v>14</v>
      </c>
      <c r="F3655" t="s">
        <v>14</v>
      </c>
      <c r="G3655" s="1">
        <v>36719</v>
      </c>
      <c r="H3655" t="s">
        <v>14</v>
      </c>
      <c r="I3655" t="s">
        <v>14</v>
      </c>
      <c r="J3655" t="s">
        <v>14</v>
      </c>
      <c r="K3655" t="s">
        <v>14</v>
      </c>
      <c r="L3655" t="s">
        <v>14</v>
      </c>
      <c r="M3655" t="s">
        <v>14</v>
      </c>
      <c r="N3655" t="s">
        <v>14</v>
      </c>
    </row>
    <row r="3656" spans="1:14" x14ac:dyDescent="0.25">
      <c r="A3656" s="1">
        <v>36718</v>
      </c>
      <c r="B3656" t="s">
        <v>14</v>
      </c>
      <c r="C3656" t="s">
        <v>14</v>
      </c>
      <c r="D3656" t="s">
        <v>14</v>
      </c>
      <c r="E3656" t="s">
        <v>14</v>
      </c>
      <c r="F3656" t="s">
        <v>14</v>
      </c>
      <c r="G3656" s="1">
        <v>36718</v>
      </c>
      <c r="H3656" t="s">
        <v>14</v>
      </c>
      <c r="I3656" t="s">
        <v>14</v>
      </c>
      <c r="J3656" t="s">
        <v>14</v>
      </c>
      <c r="K3656" t="s">
        <v>14</v>
      </c>
      <c r="L3656" t="s">
        <v>14</v>
      </c>
      <c r="M3656" t="s">
        <v>14</v>
      </c>
      <c r="N3656" t="s">
        <v>14</v>
      </c>
    </row>
    <row r="3657" spans="1:14" x14ac:dyDescent="0.25">
      <c r="A3657" s="1">
        <v>36717</v>
      </c>
      <c r="B3657" t="s">
        <v>14</v>
      </c>
      <c r="C3657" t="s">
        <v>14</v>
      </c>
      <c r="D3657" t="s">
        <v>14</v>
      </c>
      <c r="E3657" t="s">
        <v>14</v>
      </c>
      <c r="F3657" t="s">
        <v>14</v>
      </c>
      <c r="G3657" s="1">
        <v>36717</v>
      </c>
      <c r="H3657" t="s">
        <v>14</v>
      </c>
      <c r="I3657" t="s">
        <v>14</v>
      </c>
      <c r="J3657" t="s">
        <v>14</v>
      </c>
      <c r="K3657" t="s">
        <v>14</v>
      </c>
      <c r="L3657" t="s">
        <v>14</v>
      </c>
      <c r="M3657" t="s">
        <v>14</v>
      </c>
      <c r="N3657" t="s">
        <v>14</v>
      </c>
    </row>
    <row r="3658" spans="1:14" x14ac:dyDescent="0.25">
      <c r="A3658" s="1">
        <v>36714</v>
      </c>
      <c r="B3658" t="s">
        <v>14</v>
      </c>
      <c r="C3658" t="s">
        <v>14</v>
      </c>
      <c r="D3658" t="s">
        <v>14</v>
      </c>
      <c r="E3658" t="s">
        <v>14</v>
      </c>
      <c r="F3658" t="s">
        <v>14</v>
      </c>
      <c r="G3658" s="1">
        <v>36714</v>
      </c>
      <c r="H3658" t="s">
        <v>14</v>
      </c>
      <c r="I3658" t="s">
        <v>14</v>
      </c>
      <c r="J3658" t="s">
        <v>14</v>
      </c>
      <c r="K3658" t="s">
        <v>14</v>
      </c>
      <c r="L3658" t="s">
        <v>14</v>
      </c>
      <c r="M3658" t="s">
        <v>14</v>
      </c>
      <c r="N3658" t="s">
        <v>14</v>
      </c>
    </row>
    <row r="3659" spans="1:14" x14ac:dyDescent="0.25">
      <c r="A3659" s="1">
        <v>36713</v>
      </c>
      <c r="B3659" t="s">
        <v>14</v>
      </c>
      <c r="C3659" t="s">
        <v>14</v>
      </c>
      <c r="D3659" t="s">
        <v>14</v>
      </c>
      <c r="E3659" t="s">
        <v>14</v>
      </c>
      <c r="F3659" t="s">
        <v>14</v>
      </c>
      <c r="G3659" s="1">
        <v>36713</v>
      </c>
      <c r="H3659" t="s">
        <v>14</v>
      </c>
      <c r="I3659" t="s">
        <v>14</v>
      </c>
      <c r="J3659" t="s">
        <v>14</v>
      </c>
      <c r="K3659" t="s">
        <v>14</v>
      </c>
      <c r="L3659" t="s">
        <v>14</v>
      </c>
      <c r="M3659" t="s">
        <v>14</v>
      </c>
      <c r="N3659" t="s">
        <v>14</v>
      </c>
    </row>
    <row r="3660" spans="1:14" x14ac:dyDescent="0.25">
      <c r="A3660" s="1">
        <v>36712</v>
      </c>
      <c r="B3660" t="s">
        <v>14</v>
      </c>
      <c r="C3660" t="s">
        <v>14</v>
      </c>
      <c r="D3660" t="s">
        <v>14</v>
      </c>
      <c r="E3660" t="s">
        <v>14</v>
      </c>
      <c r="F3660" t="s">
        <v>14</v>
      </c>
      <c r="G3660" s="1">
        <v>36712</v>
      </c>
      <c r="H3660" t="s">
        <v>14</v>
      </c>
      <c r="I3660" t="s">
        <v>14</v>
      </c>
      <c r="J3660" t="s">
        <v>14</v>
      </c>
      <c r="K3660" t="s">
        <v>14</v>
      </c>
      <c r="L3660" t="s">
        <v>14</v>
      </c>
      <c r="M3660" t="s">
        <v>14</v>
      </c>
      <c r="N3660" t="s">
        <v>14</v>
      </c>
    </row>
    <row r="3661" spans="1:14" x14ac:dyDescent="0.25">
      <c r="A3661" s="1">
        <v>36711</v>
      </c>
      <c r="B3661" t="s">
        <v>14</v>
      </c>
      <c r="C3661" t="s">
        <v>14</v>
      </c>
      <c r="D3661" t="s">
        <v>14</v>
      </c>
      <c r="E3661" t="s">
        <v>14</v>
      </c>
      <c r="F3661" t="s">
        <v>14</v>
      </c>
      <c r="G3661" s="1">
        <v>36711</v>
      </c>
      <c r="H3661" t="s">
        <v>14</v>
      </c>
      <c r="I3661" t="s">
        <v>14</v>
      </c>
      <c r="J3661" t="s">
        <v>14</v>
      </c>
      <c r="K3661" t="s">
        <v>14</v>
      </c>
      <c r="L3661" t="s">
        <v>14</v>
      </c>
      <c r="M3661" t="s">
        <v>14</v>
      </c>
      <c r="N3661" t="s">
        <v>14</v>
      </c>
    </row>
    <row r="3662" spans="1:14" x14ac:dyDescent="0.25">
      <c r="A3662" s="1">
        <v>36710</v>
      </c>
      <c r="B3662" t="s">
        <v>14</v>
      </c>
      <c r="C3662" t="s">
        <v>14</v>
      </c>
      <c r="D3662" t="s">
        <v>14</v>
      </c>
      <c r="E3662" t="s">
        <v>14</v>
      </c>
      <c r="F3662" t="s">
        <v>14</v>
      </c>
      <c r="G3662" s="1">
        <v>36710</v>
      </c>
      <c r="H3662" t="s">
        <v>14</v>
      </c>
      <c r="I3662" t="s">
        <v>14</v>
      </c>
      <c r="J3662" t="s">
        <v>14</v>
      </c>
      <c r="K3662" t="s">
        <v>14</v>
      </c>
      <c r="L3662" t="s">
        <v>14</v>
      </c>
      <c r="M3662" t="s">
        <v>14</v>
      </c>
      <c r="N3662" t="s">
        <v>14</v>
      </c>
    </row>
    <row r="3663" spans="1:14" x14ac:dyDescent="0.25">
      <c r="A3663" s="1">
        <v>36707</v>
      </c>
      <c r="B3663" t="s">
        <v>14</v>
      </c>
      <c r="C3663" t="s">
        <v>14</v>
      </c>
      <c r="D3663" t="s">
        <v>14</v>
      </c>
      <c r="E3663" t="s">
        <v>14</v>
      </c>
      <c r="F3663" t="s">
        <v>14</v>
      </c>
      <c r="G3663" s="1">
        <v>36707</v>
      </c>
      <c r="H3663" t="s">
        <v>14</v>
      </c>
      <c r="I3663" t="s">
        <v>14</v>
      </c>
      <c r="J3663" t="s">
        <v>14</v>
      </c>
      <c r="K3663" t="s">
        <v>14</v>
      </c>
      <c r="L3663" t="s">
        <v>14</v>
      </c>
      <c r="M3663" t="s">
        <v>14</v>
      </c>
      <c r="N3663" t="s">
        <v>14</v>
      </c>
    </row>
    <row r="3664" spans="1:14" x14ac:dyDescent="0.25">
      <c r="A3664" s="1">
        <v>36706</v>
      </c>
      <c r="B3664" t="s">
        <v>14</v>
      </c>
      <c r="C3664" t="s">
        <v>14</v>
      </c>
      <c r="D3664" t="s">
        <v>14</v>
      </c>
      <c r="E3664" t="s">
        <v>14</v>
      </c>
      <c r="F3664" t="s">
        <v>14</v>
      </c>
      <c r="G3664" s="1">
        <v>36706</v>
      </c>
      <c r="H3664" t="s">
        <v>14</v>
      </c>
      <c r="I3664" t="s">
        <v>14</v>
      </c>
      <c r="J3664" t="s">
        <v>14</v>
      </c>
      <c r="K3664" t="s">
        <v>14</v>
      </c>
      <c r="L3664" t="s">
        <v>14</v>
      </c>
      <c r="M3664" t="s">
        <v>14</v>
      </c>
      <c r="N3664" t="s">
        <v>14</v>
      </c>
    </row>
    <row r="3665" spans="1:14" x14ac:dyDescent="0.25">
      <c r="A3665" s="1">
        <v>36705</v>
      </c>
      <c r="B3665" t="s">
        <v>14</v>
      </c>
      <c r="C3665" t="s">
        <v>14</v>
      </c>
      <c r="D3665" t="s">
        <v>14</v>
      </c>
      <c r="E3665" t="s">
        <v>14</v>
      </c>
      <c r="F3665" t="s">
        <v>14</v>
      </c>
      <c r="G3665" s="1">
        <v>36705</v>
      </c>
      <c r="H3665" t="s">
        <v>14</v>
      </c>
      <c r="I3665" t="s">
        <v>14</v>
      </c>
      <c r="J3665" t="s">
        <v>14</v>
      </c>
      <c r="K3665" t="s">
        <v>14</v>
      </c>
      <c r="L3665" t="s">
        <v>14</v>
      </c>
      <c r="M3665" t="s">
        <v>14</v>
      </c>
      <c r="N3665" t="s">
        <v>14</v>
      </c>
    </row>
    <row r="3666" spans="1:14" x14ac:dyDescent="0.25">
      <c r="A3666" s="1">
        <v>36704</v>
      </c>
      <c r="B3666" t="s">
        <v>14</v>
      </c>
      <c r="C3666" t="s">
        <v>14</v>
      </c>
      <c r="D3666" t="s">
        <v>14</v>
      </c>
      <c r="E3666" t="s">
        <v>14</v>
      </c>
      <c r="F3666" t="s">
        <v>14</v>
      </c>
      <c r="G3666" s="1">
        <v>36704</v>
      </c>
      <c r="H3666" t="s">
        <v>14</v>
      </c>
      <c r="I3666" t="s">
        <v>14</v>
      </c>
      <c r="J3666" t="s">
        <v>14</v>
      </c>
      <c r="K3666" t="s">
        <v>14</v>
      </c>
      <c r="L3666" t="s">
        <v>14</v>
      </c>
      <c r="M3666" t="s">
        <v>14</v>
      </c>
      <c r="N3666" t="s">
        <v>14</v>
      </c>
    </row>
    <row r="3667" spans="1:14" x14ac:dyDescent="0.25">
      <c r="A3667" s="1">
        <v>36703</v>
      </c>
      <c r="B3667" t="s">
        <v>14</v>
      </c>
      <c r="C3667" t="s">
        <v>14</v>
      </c>
      <c r="D3667" t="s">
        <v>14</v>
      </c>
      <c r="E3667" t="s">
        <v>14</v>
      </c>
      <c r="F3667" t="s">
        <v>14</v>
      </c>
      <c r="G3667" s="1">
        <v>36703</v>
      </c>
      <c r="H3667" t="s">
        <v>14</v>
      </c>
      <c r="I3667" t="s">
        <v>14</v>
      </c>
      <c r="J3667" t="s">
        <v>14</v>
      </c>
      <c r="K3667" t="s">
        <v>14</v>
      </c>
      <c r="L3667" t="s">
        <v>14</v>
      </c>
      <c r="M3667" t="s">
        <v>14</v>
      </c>
      <c r="N3667" t="s">
        <v>14</v>
      </c>
    </row>
    <row r="3668" spans="1:14" x14ac:dyDescent="0.25">
      <c r="A3668" s="1">
        <v>36700</v>
      </c>
      <c r="B3668" t="s">
        <v>14</v>
      </c>
      <c r="C3668" t="s">
        <v>14</v>
      </c>
      <c r="D3668" t="s">
        <v>14</v>
      </c>
      <c r="E3668" t="s">
        <v>14</v>
      </c>
      <c r="F3668" t="s">
        <v>14</v>
      </c>
      <c r="G3668" s="1">
        <v>36700</v>
      </c>
      <c r="H3668" t="s">
        <v>14</v>
      </c>
      <c r="I3668" t="s">
        <v>14</v>
      </c>
      <c r="J3668" t="s">
        <v>14</v>
      </c>
      <c r="K3668" t="s">
        <v>14</v>
      </c>
      <c r="L3668" t="s">
        <v>14</v>
      </c>
      <c r="M3668" t="s">
        <v>14</v>
      </c>
      <c r="N3668" t="s">
        <v>14</v>
      </c>
    </row>
    <row r="3669" spans="1:14" x14ac:dyDescent="0.25">
      <c r="A3669" s="1">
        <v>36699</v>
      </c>
      <c r="B3669" t="s">
        <v>14</v>
      </c>
      <c r="C3669" t="s">
        <v>14</v>
      </c>
      <c r="D3669" t="s">
        <v>14</v>
      </c>
      <c r="E3669" t="s">
        <v>14</v>
      </c>
      <c r="F3669" t="s">
        <v>14</v>
      </c>
      <c r="G3669" s="1">
        <v>36699</v>
      </c>
      <c r="H3669" t="s">
        <v>14</v>
      </c>
      <c r="I3669" t="s">
        <v>14</v>
      </c>
      <c r="J3669" t="s">
        <v>14</v>
      </c>
      <c r="K3669" t="s">
        <v>14</v>
      </c>
      <c r="L3669" t="s">
        <v>14</v>
      </c>
      <c r="M3669" t="s">
        <v>14</v>
      </c>
      <c r="N3669" t="s">
        <v>14</v>
      </c>
    </row>
    <row r="3670" spans="1:14" x14ac:dyDescent="0.25">
      <c r="A3670" s="1">
        <v>36698</v>
      </c>
      <c r="B3670" t="s">
        <v>14</v>
      </c>
      <c r="C3670" t="s">
        <v>14</v>
      </c>
      <c r="D3670" t="s">
        <v>14</v>
      </c>
      <c r="E3670" t="s">
        <v>14</v>
      </c>
      <c r="F3670" t="s">
        <v>14</v>
      </c>
      <c r="G3670" s="1">
        <v>36698</v>
      </c>
      <c r="H3670" t="s">
        <v>14</v>
      </c>
      <c r="I3670" t="s">
        <v>14</v>
      </c>
      <c r="J3670" t="s">
        <v>14</v>
      </c>
      <c r="K3670" t="s">
        <v>14</v>
      </c>
      <c r="L3670" t="s">
        <v>14</v>
      </c>
      <c r="M3670" t="s">
        <v>14</v>
      </c>
      <c r="N3670" t="s">
        <v>14</v>
      </c>
    </row>
    <row r="3671" spans="1:14" x14ac:dyDescent="0.25">
      <c r="A3671" s="1">
        <v>36697</v>
      </c>
      <c r="B3671" t="s">
        <v>14</v>
      </c>
      <c r="C3671" t="s">
        <v>14</v>
      </c>
      <c r="D3671" t="s">
        <v>14</v>
      </c>
      <c r="E3671" t="s">
        <v>14</v>
      </c>
      <c r="F3671" t="s">
        <v>14</v>
      </c>
      <c r="G3671" s="1">
        <v>36697</v>
      </c>
      <c r="H3671" t="s">
        <v>14</v>
      </c>
      <c r="I3671" t="s">
        <v>14</v>
      </c>
      <c r="J3671" t="s">
        <v>14</v>
      </c>
      <c r="K3671" t="s">
        <v>14</v>
      </c>
      <c r="L3671" t="s">
        <v>14</v>
      </c>
      <c r="M3671" t="s">
        <v>14</v>
      </c>
      <c r="N3671" t="s">
        <v>14</v>
      </c>
    </row>
    <row r="3672" spans="1:14" x14ac:dyDescent="0.25">
      <c r="A3672" s="1">
        <v>36696</v>
      </c>
      <c r="B3672" t="s">
        <v>14</v>
      </c>
      <c r="C3672" t="s">
        <v>14</v>
      </c>
      <c r="D3672" t="s">
        <v>14</v>
      </c>
      <c r="E3672" t="s">
        <v>14</v>
      </c>
      <c r="F3672" t="s">
        <v>14</v>
      </c>
      <c r="G3672" s="1">
        <v>36696</v>
      </c>
      <c r="H3672" t="s">
        <v>14</v>
      </c>
      <c r="I3672" t="s">
        <v>14</v>
      </c>
      <c r="J3672" t="s">
        <v>14</v>
      </c>
      <c r="K3672" t="s">
        <v>14</v>
      </c>
      <c r="L3672" t="s">
        <v>14</v>
      </c>
      <c r="M3672" t="s">
        <v>14</v>
      </c>
      <c r="N3672" t="s">
        <v>14</v>
      </c>
    </row>
    <row r="3673" spans="1:14" x14ac:dyDescent="0.25">
      <c r="A3673" s="1">
        <v>36693</v>
      </c>
      <c r="B3673" t="s">
        <v>14</v>
      </c>
      <c r="C3673" t="s">
        <v>14</v>
      </c>
      <c r="D3673" t="s">
        <v>14</v>
      </c>
      <c r="E3673" t="s">
        <v>14</v>
      </c>
      <c r="F3673" t="s">
        <v>14</v>
      </c>
      <c r="G3673" s="1">
        <v>36693</v>
      </c>
      <c r="H3673" t="s">
        <v>14</v>
      </c>
      <c r="I3673" t="s">
        <v>14</v>
      </c>
      <c r="J3673" t="s">
        <v>14</v>
      </c>
      <c r="K3673" t="s">
        <v>14</v>
      </c>
      <c r="L3673" t="s">
        <v>14</v>
      </c>
      <c r="M3673" t="s">
        <v>14</v>
      </c>
      <c r="N3673" t="s">
        <v>14</v>
      </c>
    </row>
    <row r="3674" spans="1:14" x14ac:dyDescent="0.25">
      <c r="A3674" s="1">
        <v>36692</v>
      </c>
      <c r="B3674" t="s">
        <v>14</v>
      </c>
      <c r="C3674" t="s">
        <v>14</v>
      </c>
      <c r="D3674" t="s">
        <v>14</v>
      </c>
      <c r="E3674" t="s">
        <v>14</v>
      </c>
      <c r="F3674" t="s">
        <v>14</v>
      </c>
      <c r="G3674" s="1">
        <v>36692</v>
      </c>
      <c r="H3674" t="s">
        <v>14</v>
      </c>
      <c r="I3674" t="s">
        <v>14</v>
      </c>
      <c r="J3674" t="s">
        <v>14</v>
      </c>
      <c r="K3674" t="s">
        <v>14</v>
      </c>
      <c r="L3674" t="s">
        <v>14</v>
      </c>
      <c r="M3674" t="s">
        <v>14</v>
      </c>
      <c r="N3674" t="s">
        <v>14</v>
      </c>
    </row>
    <row r="3675" spans="1:14" x14ac:dyDescent="0.25">
      <c r="A3675" s="1">
        <v>36691</v>
      </c>
      <c r="B3675" t="s">
        <v>14</v>
      </c>
      <c r="C3675" t="s">
        <v>14</v>
      </c>
      <c r="D3675" t="s">
        <v>14</v>
      </c>
      <c r="E3675" t="s">
        <v>14</v>
      </c>
      <c r="F3675" t="s">
        <v>14</v>
      </c>
      <c r="G3675" s="1">
        <v>36691</v>
      </c>
      <c r="H3675" t="s">
        <v>14</v>
      </c>
      <c r="I3675" t="s">
        <v>14</v>
      </c>
      <c r="J3675" t="s">
        <v>14</v>
      </c>
      <c r="K3675" t="s">
        <v>14</v>
      </c>
      <c r="L3675" t="s">
        <v>14</v>
      </c>
      <c r="M3675" t="s">
        <v>14</v>
      </c>
      <c r="N3675" t="s">
        <v>14</v>
      </c>
    </row>
    <row r="3676" spans="1:14" x14ac:dyDescent="0.25">
      <c r="A3676" s="1">
        <v>36690</v>
      </c>
      <c r="B3676" t="s">
        <v>14</v>
      </c>
      <c r="C3676" t="s">
        <v>14</v>
      </c>
      <c r="D3676" t="s">
        <v>14</v>
      </c>
      <c r="E3676" t="s">
        <v>14</v>
      </c>
      <c r="F3676" t="s">
        <v>14</v>
      </c>
      <c r="G3676" s="1">
        <v>36690</v>
      </c>
      <c r="H3676" t="s">
        <v>14</v>
      </c>
      <c r="I3676" t="s">
        <v>14</v>
      </c>
      <c r="J3676" t="s">
        <v>14</v>
      </c>
      <c r="K3676" t="s">
        <v>14</v>
      </c>
      <c r="L3676" t="s">
        <v>14</v>
      </c>
      <c r="M3676" t="s">
        <v>14</v>
      </c>
      <c r="N3676" t="s">
        <v>14</v>
      </c>
    </row>
    <row r="3677" spans="1:14" x14ac:dyDescent="0.25">
      <c r="A3677" s="1">
        <v>36689</v>
      </c>
      <c r="B3677" t="s">
        <v>14</v>
      </c>
      <c r="C3677" t="s">
        <v>14</v>
      </c>
      <c r="D3677" t="s">
        <v>14</v>
      </c>
      <c r="E3677" t="s">
        <v>14</v>
      </c>
      <c r="F3677" t="s">
        <v>14</v>
      </c>
      <c r="G3677" s="1">
        <v>36689</v>
      </c>
      <c r="H3677" t="s">
        <v>14</v>
      </c>
      <c r="I3677" t="s">
        <v>14</v>
      </c>
      <c r="J3677" t="s">
        <v>14</v>
      </c>
      <c r="K3677" t="s">
        <v>14</v>
      </c>
      <c r="L3677" t="s">
        <v>14</v>
      </c>
      <c r="M3677" t="s">
        <v>14</v>
      </c>
      <c r="N3677" t="s">
        <v>14</v>
      </c>
    </row>
    <row r="3678" spans="1:14" x14ac:dyDescent="0.25">
      <c r="A3678" s="1">
        <v>36686</v>
      </c>
      <c r="B3678" t="s">
        <v>14</v>
      </c>
      <c r="C3678" t="s">
        <v>14</v>
      </c>
      <c r="D3678" t="s">
        <v>14</v>
      </c>
      <c r="E3678" t="s">
        <v>14</v>
      </c>
      <c r="F3678" t="s">
        <v>14</v>
      </c>
      <c r="G3678" s="1">
        <v>36686</v>
      </c>
      <c r="H3678" t="s">
        <v>14</v>
      </c>
      <c r="I3678" t="s">
        <v>14</v>
      </c>
      <c r="J3678" t="s">
        <v>14</v>
      </c>
      <c r="K3678" t="s">
        <v>14</v>
      </c>
      <c r="L3678" t="s">
        <v>14</v>
      </c>
      <c r="M3678" t="s">
        <v>14</v>
      </c>
      <c r="N3678" t="s">
        <v>14</v>
      </c>
    </row>
    <row r="3679" spans="1:14" x14ac:dyDescent="0.25">
      <c r="A3679" s="1">
        <v>36685</v>
      </c>
      <c r="B3679" t="s">
        <v>14</v>
      </c>
      <c r="C3679" t="s">
        <v>14</v>
      </c>
      <c r="D3679" t="s">
        <v>14</v>
      </c>
      <c r="E3679" t="s">
        <v>14</v>
      </c>
      <c r="F3679" t="s">
        <v>14</v>
      </c>
      <c r="G3679" s="1">
        <v>36685</v>
      </c>
      <c r="H3679" t="s">
        <v>14</v>
      </c>
      <c r="I3679" t="s">
        <v>14</v>
      </c>
      <c r="J3679" t="s">
        <v>14</v>
      </c>
      <c r="K3679" t="s">
        <v>14</v>
      </c>
      <c r="L3679" t="s">
        <v>14</v>
      </c>
      <c r="M3679" t="s">
        <v>14</v>
      </c>
      <c r="N3679" t="s">
        <v>14</v>
      </c>
    </row>
    <row r="3680" spans="1:14" x14ac:dyDescent="0.25">
      <c r="A3680" s="1">
        <v>36684</v>
      </c>
      <c r="B3680" t="s">
        <v>14</v>
      </c>
      <c r="C3680" t="s">
        <v>14</v>
      </c>
      <c r="D3680" t="s">
        <v>14</v>
      </c>
      <c r="E3680" t="s">
        <v>14</v>
      </c>
      <c r="F3680" t="s">
        <v>14</v>
      </c>
      <c r="G3680" s="1">
        <v>36684</v>
      </c>
      <c r="H3680" t="s">
        <v>14</v>
      </c>
      <c r="I3680" t="s">
        <v>14</v>
      </c>
      <c r="J3680" t="s">
        <v>14</v>
      </c>
      <c r="K3680" t="s">
        <v>14</v>
      </c>
      <c r="L3680" t="s">
        <v>14</v>
      </c>
      <c r="M3680" t="s">
        <v>14</v>
      </c>
      <c r="N3680" t="s">
        <v>14</v>
      </c>
    </row>
    <row r="3681" spans="1:14" x14ac:dyDescent="0.25">
      <c r="A3681" s="1">
        <v>36683</v>
      </c>
      <c r="B3681" t="s">
        <v>14</v>
      </c>
      <c r="C3681" t="s">
        <v>14</v>
      </c>
      <c r="D3681" t="s">
        <v>14</v>
      </c>
      <c r="E3681" t="s">
        <v>14</v>
      </c>
      <c r="F3681" t="s">
        <v>14</v>
      </c>
      <c r="G3681" s="1">
        <v>36683</v>
      </c>
      <c r="H3681" t="s">
        <v>14</v>
      </c>
      <c r="I3681" t="s">
        <v>14</v>
      </c>
      <c r="J3681" t="s">
        <v>14</v>
      </c>
      <c r="K3681" t="s">
        <v>14</v>
      </c>
      <c r="L3681" t="s">
        <v>14</v>
      </c>
      <c r="M3681" t="s">
        <v>14</v>
      </c>
      <c r="N3681" t="s">
        <v>14</v>
      </c>
    </row>
    <row r="3682" spans="1:14" x14ac:dyDescent="0.25">
      <c r="A3682" s="1">
        <v>36682</v>
      </c>
      <c r="B3682" t="s">
        <v>14</v>
      </c>
      <c r="C3682" t="s">
        <v>14</v>
      </c>
      <c r="D3682" t="s">
        <v>14</v>
      </c>
      <c r="E3682" t="s">
        <v>14</v>
      </c>
      <c r="F3682" t="s">
        <v>14</v>
      </c>
      <c r="G3682" s="1">
        <v>36682</v>
      </c>
      <c r="H3682" t="s">
        <v>14</v>
      </c>
      <c r="I3682" t="s">
        <v>14</v>
      </c>
      <c r="J3682" t="s">
        <v>14</v>
      </c>
      <c r="K3682" t="s">
        <v>14</v>
      </c>
      <c r="L3682" t="s">
        <v>14</v>
      </c>
      <c r="M3682" t="s">
        <v>14</v>
      </c>
      <c r="N3682" t="s">
        <v>14</v>
      </c>
    </row>
    <row r="3683" spans="1:14" x14ac:dyDescent="0.25">
      <c r="A3683" s="1">
        <v>36679</v>
      </c>
      <c r="B3683" t="s">
        <v>14</v>
      </c>
      <c r="C3683" t="s">
        <v>14</v>
      </c>
      <c r="D3683" t="s">
        <v>14</v>
      </c>
      <c r="E3683" t="s">
        <v>14</v>
      </c>
      <c r="F3683" t="s">
        <v>14</v>
      </c>
      <c r="G3683" s="1">
        <v>36679</v>
      </c>
      <c r="H3683" t="s">
        <v>14</v>
      </c>
      <c r="I3683" t="s">
        <v>14</v>
      </c>
      <c r="J3683" t="s">
        <v>14</v>
      </c>
      <c r="K3683" t="s">
        <v>14</v>
      </c>
      <c r="L3683" t="s">
        <v>14</v>
      </c>
      <c r="M3683" t="s">
        <v>14</v>
      </c>
      <c r="N3683" t="s">
        <v>14</v>
      </c>
    </row>
    <row r="3684" spans="1:14" x14ac:dyDescent="0.25">
      <c r="A3684" s="1">
        <v>36678</v>
      </c>
      <c r="B3684" t="s">
        <v>14</v>
      </c>
      <c r="C3684" t="s">
        <v>14</v>
      </c>
      <c r="D3684" t="s">
        <v>14</v>
      </c>
      <c r="E3684" t="s">
        <v>14</v>
      </c>
      <c r="F3684" t="s">
        <v>14</v>
      </c>
      <c r="G3684" s="1">
        <v>36678</v>
      </c>
      <c r="H3684" t="s">
        <v>14</v>
      </c>
      <c r="I3684" t="s">
        <v>14</v>
      </c>
      <c r="J3684" t="s">
        <v>14</v>
      </c>
      <c r="K3684" t="s">
        <v>14</v>
      </c>
      <c r="L3684" t="s">
        <v>14</v>
      </c>
      <c r="M3684" t="s">
        <v>14</v>
      </c>
      <c r="N3684" t="s">
        <v>14</v>
      </c>
    </row>
    <row r="3685" spans="1:14" x14ac:dyDescent="0.25">
      <c r="A3685" s="1">
        <v>36677</v>
      </c>
      <c r="B3685" t="s">
        <v>14</v>
      </c>
      <c r="C3685" t="s">
        <v>14</v>
      </c>
      <c r="D3685" t="s">
        <v>14</v>
      </c>
      <c r="E3685" t="s">
        <v>14</v>
      </c>
      <c r="F3685" t="s">
        <v>14</v>
      </c>
      <c r="G3685" s="1">
        <v>36677</v>
      </c>
      <c r="H3685" t="s">
        <v>14</v>
      </c>
      <c r="I3685" t="s">
        <v>14</v>
      </c>
      <c r="J3685" t="s">
        <v>14</v>
      </c>
      <c r="K3685" t="s">
        <v>14</v>
      </c>
      <c r="L3685" t="s">
        <v>14</v>
      </c>
      <c r="M3685" t="s">
        <v>14</v>
      </c>
      <c r="N3685" t="s">
        <v>14</v>
      </c>
    </row>
    <row r="3686" spans="1:14" x14ac:dyDescent="0.25">
      <c r="A3686" s="1">
        <v>36676</v>
      </c>
      <c r="B3686" t="s">
        <v>14</v>
      </c>
      <c r="C3686" t="s">
        <v>14</v>
      </c>
      <c r="D3686" t="s">
        <v>14</v>
      </c>
      <c r="E3686" t="s">
        <v>14</v>
      </c>
      <c r="F3686" t="s">
        <v>14</v>
      </c>
      <c r="G3686" s="1">
        <v>36676</v>
      </c>
      <c r="H3686" t="s">
        <v>14</v>
      </c>
      <c r="I3686" t="s">
        <v>14</v>
      </c>
      <c r="J3686" t="s">
        <v>14</v>
      </c>
      <c r="K3686" t="s">
        <v>14</v>
      </c>
      <c r="L3686" t="s">
        <v>14</v>
      </c>
      <c r="M3686" t="s">
        <v>14</v>
      </c>
      <c r="N3686" t="s">
        <v>14</v>
      </c>
    </row>
    <row r="3687" spans="1:14" x14ac:dyDescent="0.25">
      <c r="A3687" s="1">
        <v>36675</v>
      </c>
      <c r="B3687" t="s">
        <v>14</v>
      </c>
      <c r="C3687" t="s">
        <v>14</v>
      </c>
      <c r="D3687" t="s">
        <v>14</v>
      </c>
      <c r="E3687" t="s">
        <v>14</v>
      </c>
      <c r="F3687" t="s">
        <v>14</v>
      </c>
      <c r="G3687" s="1">
        <v>36675</v>
      </c>
      <c r="H3687" t="s">
        <v>14</v>
      </c>
      <c r="I3687" t="s">
        <v>14</v>
      </c>
      <c r="J3687" t="s">
        <v>14</v>
      </c>
      <c r="K3687" t="s">
        <v>14</v>
      </c>
      <c r="L3687" t="s">
        <v>14</v>
      </c>
      <c r="M3687" t="s">
        <v>14</v>
      </c>
      <c r="N3687" t="s">
        <v>14</v>
      </c>
    </row>
    <row r="3688" spans="1:14" x14ac:dyDescent="0.25">
      <c r="A3688" s="1">
        <v>36672</v>
      </c>
      <c r="B3688" t="s">
        <v>14</v>
      </c>
      <c r="C3688" t="s">
        <v>14</v>
      </c>
      <c r="D3688" t="s">
        <v>14</v>
      </c>
      <c r="E3688" t="s">
        <v>14</v>
      </c>
      <c r="F3688" t="s">
        <v>14</v>
      </c>
      <c r="G3688" s="1">
        <v>36672</v>
      </c>
      <c r="H3688" t="s">
        <v>14</v>
      </c>
      <c r="I3688" t="s">
        <v>14</v>
      </c>
      <c r="J3688" t="s">
        <v>14</v>
      </c>
      <c r="K3688" t="s">
        <v>14</v>
      </c>
      <c r="L3688" t="s">
        <v>14</v>
      </c>
      <c r="M3688" t="s">
        <v>14</v>
      </c>
      <c r="N3688" t="s">
        <v>14</v>
      </c>
    </row>
    <row r="3689" spans="1:14" x14ac:dyDescent="0.25">
      <c r="A3689" s="1">
        <v>36671</v>
      </c>
      <c r="B3689" t="s">
        <v>14</v>
      </c>
      <c r="C3689" t="s">
        <v>14</v>
      </c>
      <c r="D3689" t="s">
        <v>14</v>
      </c>
      <c r="E3689" t="s">
        <v>14</v>
      </c>
      <c r="F3689" t="s">
        <v>14</v>
      </c>
      <c r="G3689" s="1">
        <v>36671</v>
      </c>
      <c r="H3689" t="s">
        <v>14</v>
      </c>
      <c r="I3689" t="s">
        <v>14</v>
      </c>
      <c r="J3689" t="s">
        <v>14</v>
      </c>
      <c r="K3689" t="s">
        <v>14</v>
      </c>
      <c r="L3689" t="s">
        <v>14</v>
      </c>
      <c r="M3689" t="s">
        <v>14</v>
      </c>
      <c r="N3689" t="s">
        <v>14</v>
      </c>
    </row>
    <row r="3690" spans="1:14" x14ac:dyDescent="0.25">
      <c r="A3690" s="1">
        <v>36670</v>
      </c>
      <c r="B3690" t="s">
        <v>14</v>
      </c>
      <c r="C3690" t="s">
        <v>14</v>
      </c>
      <c r="D3690" t="s">
        <v>14</v>
      </c>
      <c r="E3690" t="s">
        <v>14</v>
      </c>
      <c r="F3690" t="s">
        <v>14</v>
      </c>
      <c r="G3690" s="1">
        <v>36670</v>
      </c>
      <c r="H3690" t="s">
        <v>14</v>
      </c>
      <c r="I3690" t="s">
        <v>14</v>
      </c>
      <c r="J3690" t="s">
        <v>14</v>
      </c>
      <c r="K3690" t="s">
        <v>14</v>
      </c>
      <c r="L3690" t="s">
        <v>14</v>
      </c>
      <c r="M3690" t="s">
        <v>14</v>
      </c>
      <c r="N3690" t="s">
        <v>14</v>
      </c>
    </row>
    <row r="3691" spans="1:14" x14ac:dyDescent="0.25">
      <c r="A3691" s="1">
        <v>36669</v>
      </c>
      <c r="B3691" t="s">
        <v>14</v>
      </c>
      <c r="C3691" t="s">
        <v>14</v>
      </c>
      <c r="D3691" t="s">
        <v>14</v>
      </c>
      <c r="E3691" t="s">
        <v>14</v>
      </c>
      <c r="F3691" t="s">
        <v>14</v>
      </c>
      <c r="G3691" s="1">
        <v>36669</v>
      </c>
      <c r="H3691" t="s">
        <v>14</v>
      </c>
      <c r="I3691" t="s">
        <v>14</v>
      </c>
      <c r="J3691" t="s">
        <v>14</v>
      </c>
      <c r="K3691" t="s">
        <v>14</v>
      </c>
      <c r="L3691" t="s">
        <v>14</v>
      </c>
      <c r="M3691" t="s">
        <v>14</v>
      </c>
      <c r="N3691" t="s">
        <v>14</v>
      </c>
    </row>
    <row r="3692" spans="1:14" x14ac:dyDescent="0.25">
      <c r="A3692" s="1">
        <v>36668</v>
      </c>
      <c r="B3692" t="s">
        <v>14</v>
      </c>
      <c r="C3692" t="s">
        <v>14</v>
      </c>
      <c r="D3692" t="s">
        <v>14</v>
      </c>
      <c r="E3692" t="s">
        <v>14</v>
      </c>
      <c r="F3692" t="s">
        <v>14</v>
      </c>
      <c r="G3692" s="1">
        <v>36668</v>
      </c>
      <c r="H3692" t="s">
        <v>14</v>
      </c>
      <c r="I3692" t="s">
        <v>14</v>
      </c>
      <c r="J3692" t="s">
        <v>14</v>
      </c>
      <c r="K3692" t="s">
        <v>14</v>
      </c>
      <c r="L3692" t="s">
        <v>14</v>
      </c>
      <c r="M3692" t="s">
        <v>14</v>
      </c>
      <c r="N3692" t="s">
        <v>14</v>
      </c>
    </row>
    <row r="3693" spans="1:14" x14ac:dyDescent="0.25">
      <c r="A3693" s="1">
        <v>36665</v>
      </c>
      <c r="B3693" t="s">
        <v>14</v>
      </c>
      <c r="C3693" t="s">
        <v>14</v>
      </c>
      <c r="D3693" t="s">
        <v>14</v>
      </c>
      <c r="E3693" t="s">
        <v>14</v>
      </c>
      <c r="F3693" t="s">
        <v>14</v>
      </c>
      <c r="G3693" s="1">
        <v>36665</v>
      </c>
      <c r="H3693" t="s">
        <v>14</v>
      </c>
      <c r="I3693" t="s">
        <v>14</v>
      </c>
      <c r="J3693" t="s">
        <v>14</v>
      </c>
      <c r="K3693" t="s">
        <v>14</v>
      </c>
      <c r="L3693" t="s">
        <v>14</v>
      </c>
      <c r="M3693" t="s">
        <v>14</v>
      </c>
      <c r="N3693" t="s">
        <v>14</v>
      </c>
    </row>
    <row r="3694" spans="1:14" x14ac:dyDescent="0.25">
      <c r="A3694" s="1">
        <v>36664</v>
      </c>
      <c r="B3694" t="s">
        <v>14</v>
      </c>
      <c r="C3694" t="s">
        <v>14</v>
      </c>
      <c r="D3694" t="s">
        <v>14</v>
      </c>
      <c r="E3694" t="s">
        <v>14</v>
      </c>
      <c r="F3694" t="s">
        <v>14</v>
      </c>
      <c r="G3694" s="1">
        <v>36664</v>
      </c>
      <c r="H3694" t="s">
        <v>14</v>
      </c>
      <c r="I3694" t="s">
        <v>14</v>
      </c>
      <c r="J3694" t="s">
        <v>14</v>
      </c>
      <c r="K3694" t="s">
        <v>14</v>
      </c>
      <c r="L3694" t="s">
        <v>14</v>
      </c>
      <c r="M3694" t="s">
        <v>14</v>
      </c>
      <c r="N3694" t="s">
        <v>14</v>
      </c>
    </row>
    <row r="3695" spans="1:14" x14ac:dyDescent="0.25">
      <c r="A3695" s="1">
        <v>36663</v>
      </c>
      <c r="B3695" t="s">
        <v>14</v>
      </c>
      <c r="C3695" t="s">
        <v>14</v>
      </c>
      <c r="D3695" t="s">
        <v>14</v>
      </c>
      <c r="E3695" t="s">
        <v>14</v>
      </c>
      <c r="F3695" t="s">
        <v>14</v>
      </c>
      <c r="G3695" s="1">
        <v>36663</v>
      </c>
      <c r="H3695" t="s">
        <v>14</v>
      </c>
      <c r="I3695" t="s">
        <v>14</v>
      </c>
      <c r="J3695" t="s">
        <v>14</v>
      </c>
      <c r="K3695" t="s">
        <v>14</v>
      </c>
      <c r="L3695" t="s">
        <v>14</v>
      </c>
      <c r="M3695" t="s">
        <v>14</v>
      </c>
      <c r="N3695" t="s">
        <v>14</v>
      </c>
    </row>
    <row r="3696" spans="1:14" x14ac:dyDescent="0.25">
      <c r="A3696" s="1">
        <v>36662</v>
      </c>
      <c r="B3696" t="s">
        <v>14</v>
      </c>
      <c r="C3696" t="s">
        <v>14</v>
      </c>
      <c r="D3696" t="s">
        <v>14</v>
      </c>
      <c r="E3696" t="s">
        <v>14</v>
      </c>
      <c r="F3696" t="s">
        <v>14</v>
      </c>
      <c r="G3696" s="1">
        <v>36662</v>
      </c>
      <c r="H3696" t="s">
        <v>14</v>
      </c>
      <c r="I3696" t="s">
        <v>14</v>
      </c>
      <c r="J3696" t="s">
        <v>14</v>
      </c>
      <c r="K3696" t="s">
        <v>14</v>
      </c>
      <c r="L3696" t="s">
        <v>14</v>
      </c>
      <c r="M3696" t="s">
        <v>14</v>
      </c>
      <c r="N3696" t="s">
        <v>14</v>
      </c>
    </row>
    <row r="3697" spans="1:14" x14ac:dyDescent="0.25">
      <c r="A3697" s="1">
        <v>36661</v>
      </c>
      <c r="B3697" t="s">
        <v>14</v>
      </c>
      <c r="C3697" t="s">
        <v>14</v>
      </c>
      <c r="D3697" t="s">
        <v>14</v>
      </c>
      <c r="E3697" t="s">
        <v>14</v>
      </c>
      <c r="F3697" t="s">
        <v>14</v>
      </c>
      <c r="G3697" s="1">
        <v>36661</v>
      </c>
      <c r="H3697" t="s">
        <v>14</v>
      </c>
      <c r="I3697" t="s">
        <v>14</v>
      </c>
      <c r="J3697" t="s">
        <v>14</v>
      </c>
      <c r="K3697" t="s">
        <v>14</v>
      </c>
      <c r="L3697" t="s">
        <v>14</v>
      </c>
      <c r="M3697" t="s">
        <v>14</v>
      </c>
      <c r="N3697" t="s">
        <v>14</v>
      </c>
    </row>
    <row r="3698" spans="1:14" x14ac:dyDescent="0.25">
      <c r="A3698" s="1">
        <v>36658</v>
      </c>
      <c r="B3698" t="s">
        <v>14</v>
      </c>
      <c r="C3698" t="s">
        <v>14</v>
      </c>
      <c r="D3698" t="s">
        <v>14</v>
      </c>
      <c r="E3698" t="s">
        <v>14</v>
      </c>
      <c r="F3698" t="s">
        <v>14</v>
      </c>
      <c r="G3698" s="1">
        <v>36658</v>
      </c>
      <c r="H3698" t="s">
        <v>14</v>
      </c>
      <c r="I3698" t="s">
        <v>14</v>
      </c>
      <c r="J3698" t="s">
        <v>14</v>
      </c>
      <c r="K3698" t="s">
        <v>14</v>
      </c>
      <c r="L3698" t="s">
        <v>14</v>
      </c>
      <c r="M3698" t="s">
        <v>14</v>
      </c>
      <c r="N3698" t="s">
        <v>14</v>
      </c>
    </row>
    <row r="3699" spans="1:14" x14ac:dyDescent="0.25">
      <c r="A3699" s="1">
        <v>36657</v>
      </c>
      <c r="B3699" t="s">
        <v>14</v>
      </c>
      <c r="C3699" t="s">
        <v>14</v>
      </c>
      <c r="D3699" t="s">
        <v>14</v>
      </c>
      <c r="E3699" t="s">
        <v>14</v>
      </c>
      <c r="F3699" t="s">
        <v>14</v>
      </c>
      <c r="G3699" s="1">
        <v>36657</v>
      </c>
      <c r="H3699" t="s">
        <v>14</v>
      </c>
      <c r="I3699" t="s">
        <v>14</v>
      </c>
      <c r="J3699" t="s">
        <v>14</v>
      </c>
      <c r="K3699" t="s">
        <v>14</v>
      </c>
      <c r="L3699" t="s">
        <v>14</v>
      </c>
      <c r="M3699" t="s">
        <v>14</v>
      </c>
      <c r="N3699" t="s">
        <v>14</v>
      </c>
    </row>
    <row r="3700" spans="1:14" x14ac:dyDescent="0.25">
      <c r="A3700" s="1">
        <v>36656</v>
      </c>
      <c r="B3700" t="s">
        <v>14</v>
      </c>
      <c r="C3700" t="s">
        <v>14</v>
      </c>
      <c r="D3700" t="s">
        <v>14</v>
      </c>
      <c r="E3700" t="s">
        <v>14</v>
      </c>
      <c r="F3700" t="s">
        <v>14</v>
      </c>
      <c r="G3700" s="1">
        <v>36656</v>
      </c>
      <c r="H3700" t="s">
        <v>14</v>
      </c>
      <c r="I3700" t="s">
        <v>14</v>
      </c>
      <c r="J3700" t="s">
        <v>14</v>
      </c>
      <c r="K3700" t="s">
        <v>14</v>
      </c>
      <c r="L3700" t="s">
        <v>14</v>
      </c>
      <c r="M3700" t="s">
        <v>14</v>
      </c>
      <c r="N3700" t="s">
        <v>14</v>
      </c>
    </row>
    <row r="3701" spans="1:14" x14ac:dyDescent="0.25">
      <c r="A3701" s="1">
        <v>36655</v>
      </c>
      <c r="B3701" t="s">
        <v>14</v>
      </c>
      <c r="C3701" t="s">
        <v>14</v>
      </c>
      <c r="D3701" t="s">
        <v>14</v>
      </c>
      <c r="E3701" t="s">
        <v>14</v>
      </c>
      <c r="F3701" t="s">
        <v>14</v>
      </c>
      <c r="G3701" s="1">
        <v>36655</v>
      </c>
      <c r="H3701" t="s">
        <v>14</v>
      </c>
      <c r="I3701" t="s">
        <v>14</v>
      </c>
      <c r="J3701" t="s">
        <v>14</v>
      </c>
      <c r="K3701" t="s">
        <v>14</v>
      </c>
      <c r="L3701" t="s">
        <v>14</v>
      </c>
      <c r="M3701" t="s">
        <v>14</v>
      </c>
      <c r="N3701" t="s">
        <v>14</v>
      </c>
    </row>
    <row r="3702" spans="1:14" x14ac:dyDescent="0.25">
      <c r="A3702" s="1">
        <v>36654</v>
      </c>
      <c r="B3702" t="s">
        <v>14</v>
      </c>
      <c r="C3702" t="s">
        <v>14</v>
      </c>
      <c r="D3702" t="s">
        <v>14</v>
      </c>
      <c r="E3702" t="s">
        <v>14</v>
      </c>
      <c r="F3702" t="s">
        <v>14</v>
      </c>
      <c r="G3702" s="1">
        <v>36654</v>
      </c>
      <c r="H3702" t="s">
        <v>14</v>
      </c>
      <c r="I3702" t="s">
        <v>14</v>
      </c>
      <c r="J3702" t="s">
        <v>14</v>
      </c>
      <c r="K3702" t="s">
        <v>14</v>
      </c>
      <c r="L3702" t="s">
        <v>14</v>
      </c>
      <c r="M3702" t="s">
        <v>14</v>
      </c>
      <c r="N3702" t="s">
        <v>14</v>
      </c>
    </row>
    <row r="3703" spans="1:14" x14ac:dyDescent="0.25">
      <c r="A3703" s="1">
        <v>36651</v>
      </c>
      <c r="B3703" t="s">
        <v>14</v>
      </c>
      <c r="C3703" t="s">
        <v>14</v>
      </c>
      <c r="D3703" t="s">
        <v>14</v>
      </c>
      <c r="E3703" t="s">
        <v>14</v>
      </c>
      <c r="F3703" t="s">
        <v>14</v>
      </c>
      <c r="G3703" s="1">
        <v>36651</v>
      </c>
      <c r="H3703" t="s">
        <v>14</v>
      </c>
      <c r="I3703" t="s">
        <v>14</v>
      </c>
      <c r="J3703" t="s">
        <v>14</v>
      </c>
      <c r="K3703" t="s">
        <v>14</v>
      </c>
      <c r="L3703" t="s">
        <v>14</v>
      </c>
      <c r="M3703" t="s">
        <v>14</v>
      </c>
      <c r="N3703" t="s">
        <v>14</v>
      </c>
    </row>
    <row r="3704" spans="1:14" x14ac:dyDescent="0.25">
      <c r="A3704" s="1">
        <v>36650</v>
      </c>
      <c r="B3704" t="s">
        <v>14</v>
      </c>
      <c r="C3704" t="s">
        <v>14</v>
      </c>
      <c r="D3704" t="s">
        <v>14</v>
      </c>
      <c r="E3704" t="s">
        <v>14</v>
      </c>
      <c r="F3704" t="s">
        <v>14</v>
      </c>
      <c r="G3704" s="1">
        <v>36650</v>
      </c>
      <c r="H3704" t="s">
        <v>14</v>
      </c>
      <c r="I3704" t="s">
        <v>14</v>
      </c>
      <c r="J3704" t="s">
        <v>14</v>
      </c>
      <c r="K3704" t="s">
        <v>14</v>
      </c>
      <c r="L3704" t="s">
        <v>14</v>
      </c>
      <c r="M3704" t="s">
        <v>14</v>
      </c>
      <c r="N3704" t="s">
        <v>14</v>
      </c>
    </row>
    <row r="3705" spans="1:14" x14ac:dyDescent="0.25">
      <c r="A3705" s="1">
        <v>36649</v>
      </c>
      <c r="B3705" t="s">
        <v>14</v>
      </c>
      <c r="C3705" t="s">
        <v>14</v>
      </c>
      <c r="D3705" t="s">
        <v>14</v>
      </c>
      <c r="E3705" t="s">
        <v>14</v>
      </c>
      <c r="F3705" t="s">
        <v>14</v>
      </c>
      <c r="G3705" s="1">
        <v>36649</v>
      </c>
      <c r="H3705" t="s">
        <v>14</v>
      </c>
      <c r="I3705" t="s">
        <v>14</v>
      </c>
      <c r="J3705" t="s">
        <v>14</v>
      </c>
      <c r="K3705" t="s">
        <v>14</v>
      </c>
      <c r="L3705" t="s">
        <v>14</v>
      </c>
      <c r="M3705" t="s">
        <v>14</v>
      </c>
      <c r="N3705" t="s">
        <v>14</v>
      </c>
    </row>
    <row r="3706" spans="1:14" x14ac:dyDescent="0.25">
      <c r="A3706" s="1">
        <v>36648</v>
      </c>
      <c r="B3706" t="s">
        <v>14</v>
      </c>
      <c r="C3706" t="s">
        <v>14</v>
      </c>
      <c r="D3706" t="s">
        <v>14</v>
      </c>
      <c r="E3706" t="s">
        <v>14</v>
      </c>
      <c r="F3706" t="s">
        <v>14</v>
      </c>
      <c r="G3706" s="1">
        <v>36648</v>
      </c>
      <c r="H3706" t="s">
        <v>14</v>
      </c>
      <c r="I3706" t="s">
        <v>14</v>
      </c>
      <c r="J3706" t="s">
        <v>14</v>
      </c>
      <c r="K3706" t="s">
        <v>14</v>
      </c>
      <c r="L3706" t="s">
        <v>14</v>
      </c>
      <c r="M3706" t="s">
        <v>14</v>
      </c>
      <c r="N3706" t="s">
        <v>14</v>
      </c>
    </row>
    <row r="3707" spans="1:14" x14ac:dyDescent="0.25">
      <c r="A3707" s="1">
        <v>36647</v>
      </c>
      <c r="B3707" t="s">
        <v>14</v>
      </c>
      <c r="C3707" t="s">
        <v>14</v>
      </c>
      <c r="D3707" t="s">
        <v>14</v>
      </c>
      <c r="E3707" t="s">
        <v>14</v>
      </c>
      <c r="F3707" t="s">
        <v>14</v>
      </c>
      <c r="G3707" s="1">
        <v>36647</v>
      </c>
      <c r="H3707" t="s">
        <v>14</v>
      </c>
      <c r="I3707" t="s">
        <v>14</v>
      </c>
      <c r="J3707" t="s">
        <v>14</v>
      </c>
      <c r="K3707" t="s">
        <v>14</v>
      </c>
      <c r="L3707" t="s">
        <v>14</v>
      </c>
      <c r="M3707" t="s">
        <v>14</v>
      </c>
      <c r="N3707" t="s">
        <v>14</v>
      </c>
    </row>
    <row r="3708" spans="1:14" x14ac:dyDescent="0.25">
      <c r="A3708" s="1">
        <v>36644</v>
      </c>
      <c r="B3708" t="s">
        <v>14</v>
      </c>
      <c r="C3708" t="s">
        <v>14</v>
      </c>
      <c r="D3708" t="s">
        <v>14</v>
      </c>
      <c r="E3708" t="s">
        <v>14</v>
      </c>
      <c r="F3708" t="s">
        <v>14</v>
      </c>
      <c r="G3708" s="1">
        <v>36644</v>
      </c>
      <c r="H3708" t="s">
        <v>14</v>
      </c>
      <c r="I3708" t="s">
        <v>14</v>
      </c>
      <c r="J3708" t="s">
        <v>14</v>
      </c>
      <c r="K3708" t="s">
        <v>14</v>
      </c>
      <c r="L3708" t="s">
        <v>14</v>
      </c>
      <c r="M3708" t="s">
        <v>14</v>
      </c>
      <c r="N3708" t="s">
        <v>14</v>
      </c>
    </row>
    <row r="3709" spans="1:14" x14ac:dyDescent="0.25">
      <c r="A3709" s="1">
        <v>36643</v>
      </c>
      <c r="B3709" t="s">
        <v>14</v>
      </c>
      <c r="C3709" t="s">
        <v>14</v>
      </c>
      <c r="D3709" t="s">
        <v>14</v>
      </c>
      <c r="E3709" t="s">
        <v>14</v>
      </c>
      <c r="F3709" t="s">
        <v>14</v>
      </c>
      <c r="G3709" s="1">
        <v>36643</v>
      </c>
      <c r="H3709" t="s">
        <v>14</v>
      </c>
      <c r="I3709" t="s">
        <v>14</v>
      </c>
      <c r="J3709" t="s">
        <v>14</v>
      </c>
      <c r="K3709" t="s">
        <v>14</v>
      </c>
      <c r="L3709" t="s">
        <v>14</v>
      </c>
      <c r="M3709" t="s">
        <v>14</v>
      </c>
      <c r="N3709" t="s">
        <v>14</v>
      </c>
    </row>
    <row r="3710" spans="1:14" x14ac:dyDescent="0.25">
      <c r="A3710" s="1">
        <v>36642</v>
      </c>
      <c r="B3710" t="s">
        <v>14</v>
      </c>
      <c r="C3710" t="s">
        <v>14</v>
      </c>
      <c r="D3710" t="s">
        <v>14</v>
      </c>
      <c r="E3710" t="s">
        <v>14</v>
      </c>
      <c r="F3710" t="s">
        <v>14</v>
      </c>
      <c r="G3710" s="1">
        <v>36642</v>
      </c>
      <c r="H3710" t="s">
        <v>14</v>
      </c>
      <c r="I3710" t="s">
        <v>14</v>
      </c>
      <c r="J3710" t="s">
        <v>14</v>
      </c>
      <c r="K3710" t="s">
        <v>14</v>
      </c>
      <c r="L3710" t="s">
        <v>14</v>
      </c>
      <c r="M3710" t="s">
        <v>14</v>
      </c>
      <c r="N3710" t="s">
        <v>14</v>
      </c>
    </row>
    <row r="3711" spans="1:14" x14ac:dyDescent="0.25">
      <c r="A3711" s="1">
        <v>36641</v>
      </c>
      <c r="B3711" t="s">
        <v>14</v>
      </c>
      <c r="C3711" t="s">
        <v>14</v>
      </c>
      <c r="D3711" t="s">
        <v>14</v>
      </c>
      <c r="E3711" t="s">
        <v>14</v>
      </c>
      <c r="F3711" t="s">
        <v>14</v>
      </c>
      <c r="G3711" s="1">
        <v>36641</v>
      </c>
      <c r="H3711" t="s">
        <v>14</v>
      </c>
      <c r="I3711" t="s">
        <v>14</v>
      </c>
      <c r="J3711" t="s">
        <v>14</v>
      </c>
      <c r="K3711" t="s">
        <v>14</v>
      </c>
      <c r="L3711" t="s">
        <v>14</v>
      </c>
      <c r="M3711" t="s">
        <v>14</v>
      </c>
      <c r="N3711" t="s">
        <v>14</v>
      </c>
    </row>
    <row r="3712" spans="1:14" x14ac:dyDescent="0.25">
      <c r="A3712" s="1">
        <v>36640</v>
      </c>
      <c r="B3712" t="s">
        <v>14</v>
      </c>
      <c r="C3712" t="s">
        <v>14</v>
      </c>
      <c r="D3712" t="s">
        <v>14</v>
      </c>
      <c r="E3712" t="s">
        <v>14</v>
      </c>
      <c r="F3712" t="s">
        <v>14</v>
      </c>
      <c r="G3712" s="1">
        <v>36640</v>
      </c>
      <c r="H3712" t="s">
        <v>14</v>
      </c>
      <c r="I3712" t="s">
        <v>14</v>
      </c>
      <c r="J3712" t="s">
        <v>14</v>
      </c>
      <c r="K3712" t="s">
        <v>14</v>
      </c>
      <c r="L3712" t="s">
        <v>14</v>
      </c>
      <c r="M3712" t="s">
        <v>14</v>
      </c>
      <c r="N3712" t="s">
        <v>14</v>
      </c>
    </row>
    <row r="3713" spans="1:14" x14ac:dyDescent="0.25">
      <c r="A3713" s="1">
        <v>36637</v>
      </c>
      <c r="B3713" t="s">
        <v>14</v>
      </c>
      <c r="C3713" t="s">
        <v>14</v>
      </c>
      <c r="D3713" t="s">
        <v>14</v>
      </c>
      <c r="E3713" t="s">
        <v>14</v>
      </c>
      <c r="F3713" t="s">
        <v>14</v>
      </c>
      <c r="G3713" s="1">
        <v>36637</v>
      </c>
      <c r="H3713" t="s">
        <v>14</v>
      </c>
      <c r="I3713" t="s">
        <v>14</v>
      </c>
      <c r="J3713" t="s">
        <v>14</v>
      </c>
      <c r="K3713" t="s">
        <v>14</v>
      </c>
      <c r="L3713" t="s">
        <v>14</v>
      </c>
      <c r="M3713" t="s">
        <v>14</v>
      </c>
      <c r="N3713" t="s">
        <v>14</v>
      </c>
    </row>
    <row r="3714" spans="1:14" x14ac:dyDescent="0.25">
      <c r="A3714" s="1">
        <v>36636</v>
      </c>
      <c r="B3714" t="s">
        <v>14</v>
      </c>
      <c r="C3714" t="s">
        <v>14</v>
      </c>
      <c r="D3714" t="s">
        <v>14</v>
      </c>
      <c r="E3714" t="s">
        <v>14</v>
      </c>
      <c r="F3714" t="s">
        <v>14</v>
      </c>
      <c r="G3714" s="1">
        <v>36636</v>
      </c>
      <c r="H3714" t="s">
        <v>14</v>
      </c>
      <c r="I3714" t="s">
        <v>14</v>
      </c>
      <c r="J3714" t="s">
        <v>14</v>
      </c>
      <c r="K3714" t="s">
        <v>14</v>
      </c>
      <c r="L3714" t="s">
        <v>14</v>
      </c>
      <c r="M3714" t="s">
        <v>14</v>
      </c>
      <c r="N3714" t="s">
        <v>14</v>
      </c>
    </row>
    <row r="3715" spans="1:14" x14ac:dyDescent="0.25">
      <c r="A3715" s="1">
        <v>36635</v>
      </c>
      <c r="B3715" t="s">
        <v>14</v>
      </c>
      <c r="C3715" t="s">
        <v>14</v>
      </c>
      <c r="D3715" t="s">
        <v>14</v>
      </c>
      <c r="E3715" t="s">
        <v>14</v>
      </c>
      <c r="F3715" t="s">
        <v>14</v>
      </c>
      <c r="G3715" s="1">
        <v>36635</v>
      </c>
      <c r="H3715" t="s">
        <v>14</v>
      </c>
      <c r="I3715" t="s">
        <v>14</v>
      </c>
      <c r="J3715" t="s">
        <v>14</v>
      </c>
      <c r="K3715" t="s">
        <v>14</v>
      </c>
      <c r="L3715" t="s">
        <v>14</v>
      </c>
      <c r="M3715" t="s">
        <v>14</v>
      </c>
      <c r="N3715" t="s">
        <v>14</v>
      </c>
    </row>
    <row r="3716" spans="1:14" x14ac:dyDescent="0.25">
      <c r="A3716" s="1">
        <v>36634</v>
      </c>
      <c r="B3716" t="s">
        <v>14</v>
      </c>
      <c r="C3716" t="s">
        <v>14</v>
      </c>
      <c r="D3716" t="s">
        <v>14</v>
      </c>
      <c r="E3716" t="s">
        <v>14</v>
      </c>
      <c r="F3716" t="s">
        <v>14</v>
      </c>
      <c r="G3716" s="1">
        <v>36634</v>
      </c>
      <c r="H3716" t="s">
        <v>14</v>
      </c>
      <c r="I3716" t="s">
        <v>14</v>
      </c>
      <c r="J3716" t="s">
        <v>14</v>
      </c>
      <c r="K3716" t="s">
        <v>14</v>
      </c>
      <c r="L3716" t="s">
        <v>14</v>
      </c>
      <c r="M3716" t="s">
        <v>14</v>
      </c>
      <c r="N3716" t="s">
        <v>14</v>
      </c>
    </row>
    <row r="3717" spans="1:14" x14ac:dyDescent="0.25">
      <c r="A3717" s="1">
        <v>36633</v>
      </c>
      <c r="B3717" t="s">
        <v>14</v>
      </c>
      <c r="C3717" t="s">
        <v>14</v>
      </c>
      <c r="D3717" t="s">
        <v>14</v>
      </c>
      <c r="E3717" t="s">
        <v>14</v>
      </c>
      <c r="F3717" t="s">
        <v>14</v>
      </c>
      <c r="G3717" s="1">
        <v>36633</v>
      </c>
      <c r="H3717" t="s">
        <v>14</v>
      </c>
      <c r="I3717" t="s">
        <v>14</v>
      </c>
      <c r="J3717" t="s">
        <v>14</v>
      </c>
      <c r="K3717" t="s">
        <v>14</v>
      </c>
      <c r="L3717" t="s">
        <v>14</v>
      </c>
      <c r="M3717" t="s">
        <v>14</v>
      </c>
      <c r="N3717" t="s">
        <v>14</v>
      </c>
    </row>
    <row r="3718" spans="1:14" x14ac:dyDescent="0.25">
      <c r="A3718" s="1">
        <v>36630</v>
      </c>
      <c r="B3718" t="s">
        <v>14</v>
      </c>
      <c r="C3718" t="s">
        <v>14</v>
      </c>
      <c r="D3718" t="s">
        <v>14</v>
      </c>
      <c r="E3718" t="s">
        <v>14</v>
      </c>
      <c r="F3718" t="s">
        <v>14</v>
      </c>
      <c r="G3718" s="1">
        <v>36630</v>
      </c>
      <c r="H3718" t="s">
        <v>14</v>
      </c>
      <c r="I3718" t="s">
        <v>14</v>
      </c>
      <c r="J3718" t="s">
        <v>14</v>
      </c>
      <c r="K3718" t="s">
        <v>14</v>
      </c>
      <c r="L3718" t="s">
        <v>14</v>
      </c>
      <c r="M3718" t="s">
        <v>14</v>
      </c>
      <c r="N3718" t="s">
        <v>14</v>
      </c>
    </row>
    <row r="3719" spans="1:14" x14ac:dyDescent="0.25">
      <c r="A3719" s="1">
        <v>36629</v>
      </c>
      <c r="B3719" t="s">
        <v>14</v>
      </c>
      <c r="C3719" t="s">
        <v>14</v>
      </c>
      <c r="D3719" t="s">
        <v>14</v>
      </c>
      <c r="E3719" t="s">
        <v>14</v>
      </c>
      <c r="F3719" t="s">
        <v>14</v>
      </c>
      <c r="G3719" s="1">
        <v>36629</v>
      </c>
      <c r="H3719" t="s">
        <v>14</v>
      </c>
      <c r="I3719" t="s">
        <v>14</v>
      </c>
      <c r="J3719" t="s">
        <v>14</v>
      </c>
      <c r="K3719" t="s">
        <v>14</v>
      </c>
      <c r="L3719" t="s">
        <v>14</v>
      </c>
      <c r="M3719" t="s">
        <v>14</v>
      </c>
      <c r="N3719" t="s">
        <v>14</v>
      </c>
    </row>
    <row r="3720" spans="1:14" x14ac:dyDescent="0.25">
      <c r="A3720" s="1">
        <v>36628</v>
      </c>
      <c r="B3720" t="s">
        <v>14</v>
      </c>
      <c r="C3720" t="s">
        <v>14</v>
      </c>
      <c r="D3720" t="s">
        <v>14</v>
      </c>
      <c r="E3720" t="s">
        <v>14</v>
      </c>
      <c r="F3720" t="s">
        <v>14</v>
      </c>
      <c r="G3720" s="1">
        <v>36628</v>
      </c>
      <c r="H3720" t="s">
        <v>14</v>
      </c>
      <c r="I3720" t="s">
        <v>14</v>
      </c>
      <c r="J3720" t="s">
        <v>14</v>
      </c>
      <c r="K3720" t="s">
        <v>14</v>
      </c>
      <c r="L3720" t="s">
        <v>14</v>
      </c>
      <c r="M3720" t="s">
        <v>14</v>
      </c>
      <c r="N3720" t="s">
        <v>14</v>
      </c>
    </row>
    <row r="3721" spans="1:14" x14ac:dyDescent="0.25">
      <c r="A3721" s="1">
        <v>36627</v>
      </c>
      <c r="B3721" t="s">
        <v>14</v>
      </c>
      <c r="C3721" t="s">
        <v>14</v>
      </c>
      <c r="D3721" t="s">
        <v>14</v>
      </c>
      <c r="E3721" t="s">
        <v>14</v>
      </c>
      <c r="F3721" t="s">
        <v>14</v>
      </c>
      <c r="G3721" s="1">
        <v>36627</v>
      </c>
      <c r="H3721" t="s">
        <v>14</v>
      </c>
      <c r="I3721" t="s">
        <v>14</v>
      </c>
      <c r="J3721" t="s">
        <v>14</v>
      </c>
      <c r="K3721" t="s">
        <v>14</v>
      </c>
      <c r="L3721" t="s">
        <v>14</v>
      </c>
      <c r="M3721" t="s">
        <v>14</v>
      </c>
      <c r="N3721" t="s">
        <v>14</v>
      </c>
    </row>
    <row r="3722" spans="1:14" x14ac:dyDescent="0.25">
      <c r="A3722" s="1">
        <v>36626</v>
      </c>
      <c r="B3722" t="s">
        <v>14</v>
      </c>
      <c r="C3722" t="s">
        <v>14</v>
      </c>
      <c r="D3722" t="s">
        <v>14</v>
      </c>
      <c r="E3722" t="s">
        <v>14</v>
      </c>
      <c r="F3722" t="s">
        <v>14</v>
      </c>
      <c r="G3722" s="1">
        <v>36626</v>
      </c>
      <c r="H3722" t="s">
        <v>14</v>
      </c>
      <c r="I3722" t="s">
        <v>14</v>
      </c>
      <c r="J3722" t="s">
        <v>14</v>
      </c>
      <c r="K3722" t="s">
        <v>14</v>
      </c>
      <c r="L3722" t="s">
        <v>14</v>
      </c>
      <c r="M3722" t="s">
        <v>14</v>
      </c>
      <c r="N3722" t="s">
        <v>14</v>
      </c>
    </row>
    <row r="3723" spans="1:14" x14ac:dyDescent="0.25">
      <c r="A3723" s="1">
        <v>36623</v>
      </c>
      <c r="B3723" t="s">
        <v>14</v>
      </c>
      <c r="C3723" t="s">
        <v>14</v>
      </c>
      <c r="D3723" t="s">
        <v>14</v>
      </c>
      <c r="E3723" t="s">
        <v>14</v>
      </c>
      <c r="F3723" t="s">
        <v>14</v>
      </c>
      <c r="G3723" s="1">
        <v>36623</v>
      </c>
      <c r="H3723" t="s">
        <v>14</v>
      </c>
      <c r="I3723" t="s">
        <v>14</v>
      </c>
      <c r="J3723" t="s">
        <v>14</v>
      </c>
      <c r="K3723" t="s">
        <v>14</v>
      </c>
      <c r="L3723" t="s">
        <v>14</v>
      </c>
      <c r="M3723" t="s">
        <v>14</v>
      </c>
      <c r="N3723" t="s">
        <v>14</v>
      </c>
    </row>
    <row r="3724" spans="1:14" x14ac:dyDescent="0.25">
      <c r="A3724" s="1">
        <v>36622</v>
      </c>
      <c r="B3724" t="s">
        <v>14</v>
      </c>
      <c r="C3724" t="s">
        <v>14</v>
      </c>
      <c r="D3724" t="s">
        <v>14</v>
      </c>
      <c r="E3724" t="s">
        <v>14</v>
      </c>
      <c r="F3724" t="s">
        <v>14</v>
      </c>
      <c r="G3724" s="1">
        <v>36622</v>
      </c>
      <c r="H3724" t="s">
        <v>14</v>
      </c>
      <c r="I3724" t="s">
        <v>14</v>
      </c>
      <c r="J3724" t="s">
        <v>14</v>
      </c>
      <c r="K3724" t="s">
        <v>14</v>
      </c>
      <c r="L3724" t="s">
        <v>14</v>
      </c>
      <c r="M3724" t="s">
        <v>14</v>
      </c>
      <c r="N3724" t="s">
        <v>14</v>
      </c>
    </row>
    <row r="3725" spans="1:14" x14ac:dyDescent="0.25">
      <c r="A3725" s="1">
        <v>36621</v>
      </c>
      <c r="B3725" t="s">
        <v>14</v>
      </c>
      <c r="C3725" t="s">
        <v>14</v>
      </c>
      <c r="D3725" t="s">
        <v>14</v>
      </c>
      <c r="E3725" t="s">
        <v>14</v>
      </c>
      <c r="F3725" t="s">
        <v>14</v>
      </c>
      <c r="G3725" s="1">
        <v>36621</v>
      </c>
      <c r="H3725" t="s">
        <v>14</v>
      </c>
      <c r="I3725" t="s">
        <v>14</v>
      </c>
      <c r="J3725" t="s">
        <v>14</v>
      </c>
      <c r="K3725" t="s">
        <v>14</v>
      </c>
      <c r="L3725" t="s">
        <v>14</v>
      </c>
      <c r="M3725" t="s">
        <v>14</v>
      </c>
      <c r="N3725" t="s">
        <v>14</v>
      </c>
    </row>
    <row r="3726" spans="1:14" x14ac:dyDescent="0.25">
      <c r="A3726" s="1">
        <v>36620</v>
      </c>
      <c r="B3726" t="s">
        <v>14</v>
      </c>
      <c r="C3726" t="s">
        <v>14</v>
      </c>
      <c r="D3726" t="s">
        <v>14</v>
      </c>
      <c r="E3726" t="s">
        <v>14</v>
      </c>
      <c r="F3726" t="s">
        <v>14</v>
      </c>
      <c r="G3726" s="1">
        <v>36620</v>
      </c>
      <c r="H3726" t="s">
        <v>14</v>
      </c>
      <c r="I3726" t="s">
        <v>14</v>
      </c>
      <c r="J3726" t="s">
        <v>14</v>
      </c>
      <c r="K3726" t="s">
        <v>14</v>
      </c>
      <c r="L3726" t="s">
        <v>14</v>
      </c>
      <c r="M3726" t="s">
        <v>14</v>
      </c>
      <c r="N3726" t="s">
        <v>14</v>
      </c>
    </row>
    <row r="3727" spans="1:14" x14ac:dyDescent="0.25">
      <c r="A3727" s="1">
        <v>36619</v>
      </c>
      <c r="B3727" t="s">
        <v>14</v>
      </c>
      <c r="C3727" t="s">
        <v>14</v>
      </c>
      <c r="D3727" t="s">
        <v>14</v>
      </c>
      <c r="E3727" t="s">
        <v>14</v>
      </c>
      <c r="F3727" t="s">
        <v>14</v>
      </c>
      <c r="G3727" s="1">
        <v>36619</v>
      </c>
      <c r="H3727" t="s">
        <v>14</v>
      </c>
      <c r="I3727" t="s">
        <v>14</v>
      </c>
      <c r="J3727" t="s">
        <v>14</v>
      </c>
      <c r="K3727" t="s">
        <v>14</v>
      </c>
      <c r="L3727" t="s">
        <v>14</v>
      </c>
      <c r="M3727" t="s">
        <v>14</v>
      </c>
      <c r="N3727" t="s">
        <v>14</v>
      </c>
    </row>
    <row r="3728" spans="1:14" x14ac:dyDescent="0.25">
      <c r="A3728" s="1">
        <v>36616</v>
      </c>
      <c r="B3728" t="s">
        <v>14</v>
      </c>
      <c r="C3728" t="s">
        <v>14</v>
      </c>
      <c r="D3728" t="s">
        <v>14</v>
      </c>
      <c r="E3728" t="s">
        <v>14</v>
      </c>
      <c r="F3728" t="s">
        <v>14</v>
      </c>
      <c r="G3728" s="1">
        <v>36616</v>
      </c>
      <c r="H3728" t="s">
        <v>14</v>
      </c>
      <c r="I3728" t="s">
        <v>14</v>
      </c>
      <c r="J3728" t="s">
        <v>14</v>
      </c>
      <c r="K3728" t="s">
        <v>14</v>
      </c>
      <c r="L3728" t="s">
        <v>14</v>
      </c>
      <c r="M3728" t="s">
        <v>14</v>
      </c>
      <c r="N3728" t="s">
        <v>14</v>
      </c>
    </row>
    <row r="3729" spans="1:14" x14ac:dyDescent="0.25">
      <c r="A3729" s="1">
        <v>36615</v>
      </c>
      <c r="B3729" t="s">
        <v>14</v>
      </c>
      <c r="C3729" t="s">
        <v>14</v>
      </c>
      <c r="D3729" t="s">
        <v>14</v>
      </c>
      <c r="E3729" t="s">
        <v>14</v>
      </c>
      <c r="F3729" t="s">
        <v>14</v>
      </c>
      <c r="G3729" s="1">
        <v>36615</v>
      </c>
      <c r="H3729" t="s">
        <v>14</v>
      </c>
      <c r="I3729" t="s">
        <v>14</v>
      </c>
      <c r="J3729" t="s">
        <v>14</v>
      </c>
      <c r="K3729" t="s">
        <v>14</v>
      </c>
      <c r="L3729" t="s">
        <v>14</v>
      </c>
      <c r="M3729" t="s">
        <v>14</v>
      </c>
      <c r="N3729" t="s">
        <v>14</v>
      </c>
    </row>
    <row r="3730" spans="1:14" x14ac:dyDescent="0.25">
      <c r="A3730" s="1">
        <v>36614</v>
      </c>
      <c r="B3730" t="s">
        <v>14</v>
      </c>
      <c r="C3730" t="s">
        <v>14</v>
      </c>
      <c r="D3730" t="s">
        <v>14</v>
      </c>
      <c r="E3730" t="s">
        <v>14</v>
      </c>
      <c r="F3730" t="s">
        <v>14</v>
      </c>
      <c r="G3730" s="1">
        <v>36614</v>
      </c>
      <c r="H3730" t="s">
        <v>14</v>
      </c>
      <c r="I3730" t="s">
        <v>14</v>
      </c>
      <c r="J3730" t="s">
        <v>14</v>
      </c>
      <c r="K3730" t="s">
        <v>14</v>
      </c>
      <c r="L3730" t="s">
        <v>14</v>
      </c>
      <c r="M3730" t="s">
        <v>14</v>
      </c>
      <c r="N3730" t="s">
        <v>14</v>
      </c>
    </row>
    <row r="3731" spans="1:14" x14ac:dyDescent="0.25">
      <c r="A3731" s="1">
        <v>36613</v>
      </c>
      <c r="B3731" t="s">
        <v>14</v>
      </c>
      <c r="C3731" t="s">
        <v>14</v>
      </c>
      <c r="D3731" t="s">
        <v>14</v>
      </c>
      <c r="E3731" t="s">
        <v>14</v>
      </c>
      <c r="F3731" t="s">
        <v>14</v>
      </c>
      <c r="G3731" s="1">
        <v>36613</v>
      </c>
      <c r="H3731" t="s">
        <v>14</v>
      </c>
      <c r="I3731" t="s">
        <v>14</v>
      </c>
      <c r="J3731" t="s">
        <v>14</v>
      </c>
      <c r="K3731" t="s">
        <v>14</v>
      </c>
      <c r="L3731" t="s">
        <v>14</v>
      </c>
      <c r="M3731" t="s">
        <v>14</v>
      </c>
      <c r="N3731" t="s">
        <v>14</v>
      </c>
    </row>
    <row r="3732" spans="1:14" x14ac:dyDescent="0.25">
      <c r="A3732" s="1">
        <v>36612</v>
      </c>
      <c r="B3732" t="s">
        <v>14</v>
      </c>
      <c r="C3732" t="s">
        <v>14</v>
      </c>
      <c r="D3732" t="s">
        <v>14</v>
      </c>
      <c r="E3732" t="s">
        <v>14</v>
      </c>
      <c r="F3732" t="s">
        <v>14</v>
      </c>
      <c r="G3732" s="1">
        <v>36612</v>
      </c>
      <c r="H3732" t="s">
        <v>14</v>
      </c>
      <c r="I3732" t="s">
        <v>14</v>
      </c>
      <c r="J3732" t="s">
        <v>14</v>
      </c>
      <c r="K3732" t="s">
        <v>14</v>
      </c>
      <c r="L3732" t="s">
        <v>14</v>
      </c>
      <c r="M3732" t="s">
        <v>14</v>
      </c>
      <c r="N3732" t="s">
        <v>14</v>
      </c>
    </row>
    <row r="3733" spans="1:14" x14ac:dyDescent="0.25">
      <c r="A3733" s="1">
        <v>36609</v>
      </c>
      <c r="B3733" t="s">
        <v>14</v>
      </c>
      <c r="C3733" t="s">
        <v>14</v>
      </c>
      <c r="D3733" t="s">
        <v>14</v>
      </c>
      <c r="E3733" t="s">
        <v>14</v>
      </c>
      <c r="F3733" t="s">
        <v>14</v>
      </c>
      <c r="G3733" s="1">
        <v>36609</v>
      </c>
      <c r="H3733" t="s">
        <v>14</v>
      </c>
      <c r="I3733" t="s">
        <v>14</v>
      </c>
      <c r="J3733" t="s">
        <v>14</v>
      </c>
      <c r="K3733" t="s">
        <v>14</v>
      </c>
      <c r="L3733" t="s">
        <v>14</v>
      </c>
      <c r="M3733" t="s">
        <v>14</v>
      </c>
      <c r="N3733" t="s">
        <v>14</v>
      </c>
    </row>
    <row r="3734" spans="1:14" x14ac:dyDescent="0.25">
      <c r="A3734" s="1">
        <v>36608</v>
      </c>
      <c r="B3734" t="s">
        <v>14</v>
      </c>
      <c r="C3734" t="s">
        <v>14</v>
      </c>
      <c r="D3734" t="s">
        <v>14</v>
      </c>
      <c r="E3734" t="s">
        <v>14</v>
      </c>
      <c r="F3734" t="s">
        <v>14</v>
      </c>
      <c r="G3734" s="1">
        <v>36608</v>
      </c>
      <c r="H3734" t="s">
        <v>14</v>
      </c>
      <c r="I3734" t="s">
        <v>14</v>
      </c>
      <c r="J3734" t="s">
        <v>14</v>
      </c>
      <c r="K3734" t="s">
        <v>14</v>
      </c>
      <c r="L3734" t="s">
        <v>14</v>
      </c>
      <c r="M3734" t="s">
        <v>14</v>
      </c>
      <c r="N3734" t="s">
        <v>14</v>
      </c>
    </row>
    <row r="3735" spans="1:14" x14ac:dyDescent="0.25">
      <c r="A3735" s="1">
        <v>36607</v>
      </c>
      <c r="B3735" t="s">
        <v>14</v>
      </c>
      <c r="C3735" t="s">
        <v>14</v>
      </c>
      <c r="D3735" t="s">
        <v>14</v>
      </c>
      <c r="E3735" t="s">
        <v>14</v>
      </c>
      <c r="F3735" t="s">
        <v>14</v>
      </c>
      <c r="G3735" s="1">
        <v>36607</v>
      </c>
      <c r="H3735" t="s">
        <v>14</v>
      </c>
      <c r="I3735" t="s">
        <v>14</v>
      </c>
      <c r="J3735" t="s">
        <v>14</v>
      </c>
      <c r="K3735" t="s">
        <v>14</v>
      </c>
      <c r="L3735" t="s">
        <v>14</v>
      </c>
      <c r="M3735" t="s">
        <v>14</v>
      </c>
      <c r="N3735" t="s">
        <v>14</v>
      </c>
    </row>
    <row r="3736" spans="1:14" x14ac:dyDescent="0.25">
      <c r="A3736" s="1">
        <v>36606</v>
      </c>
      <c r="B3736" t="s">
        <v>14</v>
      </c>
      <c r="C3736" t="s">
        <v>14</v>
      </c>
      <c r="D3736" t="s">
        <v>14</v>
      </c>
      <c r="E3736" t="s">
        <v>14</v>
      </c>
      <c r="F3736" t="s">
        <v>14</v>
      </c>
      <c r="G3736" s="1">
        <v>36606</v>
      </c>
      <c r="H3736" t="s">
        <v>14</v>
      </c>
      <c r="I3736" t="s">
        <v>14</v>
      </c>
      <c r="J3736" t="s">
        <v>14</v>
      </c>
      <c r="K3736" t="s">
        <v>14</v>
      </c>
      <c r="L3736" t="s">
        <v>14</v>
      </c>
      <c r="M3736" t="s">
        <v>14</v>
      </c>
      <c r="N3736" t="s">
        <v>14</v>
      </c>
    </row>
    <row r="3737" spans="1:14" x14ac:dyDescent="0.25">
      <c r="A3737" s="1">
        <v>36605</v>
      </c>
      <c r="B3737" t="s">
        <v>14</v>
      </c>
      <c r="C3737" t="s">
        <v>14</v>
      </c>
      <c r="D3737" t="s">
        <v>14</v>
      </c>
      <c r="E3737" t="s">
        <v>14</v>
      </c>
      <c r="F3737" t="s">
        <v>14</v>
      </c>
      <c r="G3737" s="1">
        <v>36605</v>
      </c>
      <c r="H3737" t="s">
        <v>14</v>
      </c>
      <c r="I3737" t="s">
        <v>14</v>
      </c>
      <c r="J3737" t="s">
        <v>14</v>
      </c>
      <c r="K3737" t="s">
        <v>14</v>
      </c>
      <c r="L3737" t="s">
        <v>14</v>
      </c>
      <c r="M3737" t="s">
        <v>14</v>
      </c>
      <c r="N3737" t="s">
        <v>14</v>
      </c>
    </row>
    <row r="3738" spans="1:14" x14ac:dyDescent="0.25">
      <c r="A3738" s="1">
        <v>36602</v>
      </c>
      <c r="B3738" t="s">
        <v>14</v>
      </c>
      <c r="C3738" t="s">
        <v>14</v>
      </c>
      <c r="D3738" t="s">
        <v>14</v>
      </c>
      <c r="E3738" t="s">
        <v>14</v>
      </c>
      <c r="F3738" t="s">
        <v>14</v>
      </c>
      <c r="G3738" s="1">
        <v>36602</v>
      </c>
      <c r="H3738" t="s">
        <v>14</v>
      </c>
      <c r="I3738" t="s">
        <v>14</v>
      </c>
      <c r="J3738" t="s">
        <v>14</v>
      </c>
      <c r="K3738" t="s">
        <v>14</v>
      </c>
      <c r="L3738" t="s">
        <v>14</v>
      </c>
      <c r="M3738" t="s">
        <v>14</v>
      </c>
      <c r="N3738" t="s">
        <v>14</v>
      </c>
    </row>
    <row r="3739" spans="1:14" x14ac:dyDescent="0.25">
      <c r="A3739" s="1">
        <v>36601</v>
      </c>
      <c r="B3739" t="s">
        <v>14</v>
      </c>
      <c r="C3739" t="s">
        <v>14</v>
      </c>
      <c r="D3739" t="s">
        <v>14</v>
      </c>
      <c r="E3739" t="s">
        <v>14</v>
      </c>
      <c r="F3739" t="s">
        <v>14</v>
      </c>
      <c r="G3739" s="1">
        <v>36601</v>
      </c>
      <c r="H3739" t="s">
        <v>14</v>
      </c>
      <c r="I3739" t="s">
        <v>14</v>
      </c>
      <c r="J3739" t="s">
        <v>14</v>
      </c>
      <c r="K3739" t="s">
        <v>14</v>
      </c>
      <c r="L3739" t="s">
        <v>14</v>
      </c>
      <c r="M3739" t="s">
        <v>14</v>
      </c>
      <c r="N3739" t="s">
        <v>14</v>
      </c>
    </row>
    <row r="3740" spans="1:14" x14ac:dyDescent="0.25">
      <c r="A3740" s="1">
        <v>36600</v>
      </c>
      <c r="B3740" t="s">
        <v>14</v>
      </c>
      <c r="C3740" t="s">
        <v>14</v>
      </c>
      <c r="D3740" t="s">
        <v>14</v>
      </c>
      <c r="E3740" t="s">
        <v>14</v>
      </c>
      <c r="F3740" t="s">
        <v>14</v>
      </c>
      <c r="G3740" s="1">
        <v>36600</v>
      </c>
      <c r="H3740" t="s">
        <v>14</v>
      </c>
      <c r="I3740" t="s">
        <v>14</v>
      </c>
      <c r="J3740" t="s">
        <v>14</v>
      </c>
      <c r="K3740" t="s">
        <v>14</v>
      </c>
      <c r="L3740" t="s">
        <v>14</v>
      </c>
      <c r="M3740" t="s">
        <v>14</v>
      </c>
      <c r="N3740" t="s">
        <v>14</v>
      </c>
    </row>
    <row r="3741" spans="1:14" x14ac:dyDescent="0.25">
      <c r="A3741" s="1">
        <v>36599</v>
      </c>
      <c r="B3741" t="s">
        <v>14</v>
      </c>
      <c r="C3741" t="s">
        <v>14</v>
      </c>
      <c r="D3741" t="s">
        <v>14</v>
      </c>
      <c r="E3741" t="s">
        <v>14</v>
      </c>
      <c r="F3741" t="s">
        <v>14</v>
      </c>
      <c r="G3741" s="1">
        <v>36599</v>
      </c>
      <c r="H3741" t="s">
        <v>14</v>
      </c>
      <c r="I3741" t="s">
        <v>14</v>
      </c>
      <c r="J3741" t="s">
        <v>14</v>
      </c>
      <c r="K3741" t="s">
        <v>14</v>
      </c>
      <c r="L3741" t="s">
        <v>14</v>
      </c>
      <c r="M3741" t="s">
        <v>14</v>
      </c>
      <c r="N3741" t="s">
        <v>14</v>
      </c>
    </row>
    <row r="3742" spans="1:14" x14ac:dyDescent="0.25">
      <c r="A3742" s="1">
        <v>36598</v>
      </c>
      <c r="B3742" t="s">
        <v>14</v>
      </c>
      <c r="C3742" t="s">
        <v>14</v>
      </c>
      <c r="D3742" t="s">
        <v>14</v>
      </c>
      <c r="E3742" t="s">
        <v>14</v>
      </c>
      <c r="F3742" t="s">
        <v>14</v>
      </c>
      <c r="G3742" s="1">
        <v>36598</v>
      </c>
      <c r="H3742" t="s">
        <v>14</v>
      </c>
      <c r="I3742" t="s">
        <v>14</v>
      </c>
      <c r="J3742" t="s">
        <v>14</v>
      </c>
      <c r="K3742" t="s">
        <v>14</v>
      </c>
      <c r="L3742" t="s">
        <v>14</v>
      </c>
      <c r="M3742" t="s">
        <v>14</v>
      </c>
      <c r="N3742" t="s">
        <v>14</v>
      </c>
    </row>
    <row r="3743" spans="1:14" x14ac:dyDescent="0.25">
      <c r="A3743" s="1">
        <v>36595</v>
      </c>
      <c r="B3743" t="s">
        <v>14</v>
      </c>
      <c r="C3743" t="s">
        <v>14</v>
      </c>
      <c r="D3743" t="s">
        <v>14</v>
      </c>
      <c r="E3743" t="s">
        <v>14</v>
      </c>
      <c r="F3743" t="s">
        <v>14</v>
      </c>
      <c r="G3743" s="1">
        <v>36595</v>
      </c>
      <c r="H3743" t="s">
        <v>14</v>
      </c>
      <c r="I3743" t="s">
        <v>14</v>
      </c>
      <c r="J3743" t="s">
        <v>14</v>
      </c>
      <c r="K3743" t="s">
        <v>14</v>
      </c>
      <c r="L3743" t="s">
        <v>14</v>
      </c>
      <c r="M3743" t="s">
        <v>14</v>
      </c>
      <c r="N3743" t="s">
        <v>14</v>
      </c>
    </row>
    <row r="3744" spans="1:14" x14ac:dyDescent="0.25">
      <c r="A3744" s="1">
        <v>36594</v>
      </c>
      <c r="B3744" t="s">
        <v>14</v>
      </c>
      <c r="C3744" t="s">
        <v>14</v>
      </c>
      <c r="D3744" t="s">
        <v>14</v>
      </c>
      <c r="E3744" t="s">
        <v>14</v>
      </c>
      <c r="F3744" t="s">
        <v>14</v>
      </c>
      <c r="G3744" s="1">
        <v>36594</v>
      </c>
      <c r="H3744" t="s">
        <v>14</v>
      </c>
      <c r="I3744" t="s">
        <v>14</v>
      </c>
      <c r="J3744" t="s">
        <v>14</v>
      </c>
      <c r="K3744" t="s">
        <v>14</v>
      </c>
      <c r="L3744" t="s">
        <v>14</v>
      </c>
      <c r="M3744" t="s">
        <v>14</v>
      </c>
      <c r="N3744" t="s">
        <v>14</v>
      </c>
    </row>
    <row r="3745" spans="1:14" x14ac:dyDescent="0.25">
      <c r="A3745" s="1">
        <v>36593</v>
      </c>
      <c r="B3745" t="s">
        <v>14</v>
      </c>
      <c r="C3745" t="s">
        <v>14</v>
      </c>
      <c r="D3745" t="s">
        <v>14</v>
      </c>
      <c r="E3745" t="s">
        <v>14</v>
      </c>
      <c r="F3745" t="s">
        <v>14</v>
      </c>
      <c r="G3745" s="1">
        <v>36593</v>
      </c>
      <c r="H3745" t="s">
        <v>14</v>
      </c>
      <c r="I3745" t="s">
        <v>14</v>
      </c>
      <c r="J3745" t="s">
        <v>14</v>
      </c>
      <c r="K3745" t="s">
        <v>14</v>
      </c>
      <c r="L3745" t="s">
        <v>14</v>
      </c>
      <c r="M3745" t="s">
        <v>14</v>
      </c>
      <c r="N3745" t="s">
        <v>14</v>
      </c>
    </row>
    <row r="3746" spans="1:14" x14ac:dyDescent="0.25">
      <c r="A3746" s="1">
        <v>36592</v>
      </c>
      <c r="B3746" t="s">
        <v>14</v>
      </c>
      <c r="C3746" t="s">
        <v>14</v>
      </c>
      <c r="D3746" t="s">
        <v>14</v>
      </c>
      <c r="E3746" t="s">
        <v>14</v>
      </c>
      <c r="F3746" t="s">
        <v>14</v>
      </c>
      <c r="G3746" s="1">
        <v>36592</v>
      </c>
      <c r="H3746" t="s">
        <v>14</v>
      </c>
      <c r="I3746" t="s">
        <v>14</v>
      </c>
      <c r="J3746" t="s">
        <v>14</v>
      </c>
      <c r="K3746" t="s">
        <v>14</v>
      </c>
      <c r="L3746" t="s">
        <v>14</v>
      </c>
      <c r="M3746" t="s">
        <v>14</v>
      </c>
      <c r="N3746" t="s">
        <v>14</v>
      </c>
    </row>
    <row r="3747" spans="1:14" x14ac:dyDescent="0.25">
      <c r="A3747" s="1">
        <v>36591</v>
      </c>
      <c r="B3747" t="s">
        <v>14</v>
      </c>
      <c r="C3747" t="s">
        <v>14</v>
      </c>
      <c r="D3747" t="s">
        <v>14</v>
      </c>
      <c r="E3747" t="s">
        <v>14</v>
      </c>
      <c r="F3747" t="s">
        <v>14</v>
      </c>
      <c r="G3747" s="1">
        <v>36591</v>
      </c>
      <c r="H3747" t="s">
        <v>14</v>
      </c>
      <c r="I3747" t="s">
        <v>14</v>
      </c>
      <c r="J3747" t="s">
        <v>14</v>
      </c>
      <c r="K3747" t="s">
        <v>14</v>
      </c>
      <c r="L3747" t="s">
        <v>14</v>
      </c>
      <c r="M3747" t="s">
        <v>14</v>
      </c>
      <c r="N3747" t="s">
        <v>14</v>
      </c>
    </row>
    <row r="3748" spans="1:14" x14ac:dyDescent="0.25">
      <c r="A3748" s="1">
        <v>36588</v>
      </c>
      <c r="B3748" t="s">
        <v>14</v>
      </c>
      <c r="C3748" t="s">
        <v>14</v>
      </c>
      <c r="D3748" t="s">
        <v>14</v>
      </c>
      <c r="E3748" t="s">
        <v>14</v>
      </c>
      <c r="F3748" t="s">
        <v>14</v>
      </c>
      <c r="G3748" s="1">
        <v>36588</v>
      </c>
      <c r="H3748" t="s">
        <v>14</v>
      </c>
      <c r="I3748" t="s">
        <v>14</v>
      </c>
      <c r="J3748" t="s">
        <v>14</v>
      </c>
      <c r="K3748" t="s">
        <v>14</v>
      </c>
      <c r="L3748" t="s">
        <v>14</v>
      </c>
      <c r="M3748" t="s">
        <v>14</v>
      </c>
      <c r="N3748" t="s">
        <v>14</v>
      </c>
    </row>
    <row r="3749" spans="1:14" x14ac:dyDescent="0.25">
      <c r="A3749" s="1">
        <v>36587</v>
      </c>
      <c r="B3749" t="s">
        <v>14</v>
      </c>
      <c r="C3749" t="s">
        <v>14</v>
      </c>
      <c r="D3749" t="s">
        <v>14</v>
      </c>
      <c r="E3749" t="s">
        <v>14</v>
      </c>
      <c r="F3749" t="s">
        <v>14</v>
      </c>
      <c r="G3749" s="1">
        <v>36587</v>
      </c>
      <c r="H3749" t="s">
        <v>14</v>
      </c>
      <c r="I3749" t="s">
        <v>14</v>
      </c>
      <c r="J3749" t="s">
        <v>14</v>
      </c>
      <c r="K3749" t="s">
        <v>14</v>
      </c>
      <c r="L3749" t="s">
        <v>14</v>
      </c>
      <c r="M3749" t="s">
        <v>14</v>
      </c>
      <c r="N3749" t="s">
        <v>14</v>
      </c>
    </row>
    <row r="3750" spans="1:14" x14ac:dyDescent="0.25">
      <c r="A3750" s="1">
        <v>36586</v>
      </c>
      <c r="B3750" t="s">
        <v>14</v>
      </c>
      <c r="C3750" t="s">
        <v>14</v>
      </c>
      <c r="D3750" t="s">
        <v>14</v>
      </c>
      <c r="E3750" t="s">
        <v>14</v>
      </c>
      <c r="F3750" t="s">
        <v>14</v>
      </c>
      <c r="G3750" s="1">
        <v>36586</v>
      </c>
      <c r="H3750" t="s">
        <v>14</v>
      </c>
      <c r="I3750" t="s">
        <v>14</v>
      </c>
      <c r="J3750" t="s">
        <v>14</v>
      </c>
      <c r="K3750" t="s">
        <v>14</v>
      </c>
      <c r="L3750" t="s">
        <v>14</v>
      </c>
      <c r="M3750" t="s">
        <v>14</v>
      </c>
      <c r="N3750" t="s">
        <v>14</v>
      </c>
    </row>
    <row r="3751" spans="1:14" x14ac:dyDescent="0.25">
      <c r="A3751" s="1">
        <v>36585</v>
      </c>
      <c r="B3751" t="s">
        <v>14</v>
      </c>
      <c r="C3751" t="s">
        <v>14</v>
      </c>
      <c r="D3751" t="s">
        <v>14</v>
      </c>
      <c r="E3751" t="s">
        <v>14</v>
      </c>
      <c r="F3751" t="s">
        <v>14</v>
      </c>
      <c r="G3751" s="1">
        <v>36585</v>
      </c>
      <c r="H3751" t="s">
        <v>14</v>
      </c>
      <c r="I3751" t="s">
        <v>14</v>
      </c>
      <c r="J3751" t="s">
        <v>14</v>
      </c>
      <c r="K3751" t="s">
        <v>14</v>
      </c>
      <c r="L3751" t="s">
        <v>14</v>
      </c>
      <c r="M3751" t="s">
        <v>14</v>
      </c>
      <c r="N3751" t="s">
        <v>14</v>
      </c>
    </row>
    <row r="3752" spans="1:14" x14ac:dyDescent="0.25">
      <c r="A3752" s="1">
        <v>36584</v>
      </c>
      <c r="B3752" t="s">
        <v>14</v>
      </c>
      <c r="C3752" t="s">
        <v>14</v>
      </c>
      <c r="D3752" t="s">
        <v>14</v>
      </c>
      <c r="E3752" t="s">
        <v>14</v>
      </c>
      <c r="F3752" t="s">
        <v>14</v>
      </c>
      <c r="G3752" s="1">
        <v>36584</v>
      </c>
      <c r="H3752" t="s">
        <v>14</v>
      </c>
      <c r="I3752" t="s">
        <v>14</v>
      </c>
      <c r="J3752" t="s">
        <v>14</v>
      </c>
      <c r="K3752" t="s">
        <v>14</v>
      </c>
      <c r="L3752" t="s">
        <v>14</v>
      </c>
      <c r="M3752" t="s">
        <v>14</v>
      </c>
      <c r="N3752" t="s">
        <v>14</v>
      </c>
    </row>
    <row r="3753" spans="1:14" x14ac:dyDescent="0.25">
      <c r="A3753" s="1">
        <v>36581</v>
      </c>
      <c r="B3753" t="s">
        <v>14</v>
      </c>
      <c r="C3753" t="s">
        <v>14</v>
      </c>
      <c r="D3753" t="s">
        <v>14</v>
      </c>
      <c r="E3753" t="s">
        <v>14</v>
      </c>
      <c r="F3753" t="s">
        <v>14</v>
      </c>
      <c r="G3753" s="1">
        <v>36581</v>
      </c>
      <c r="H3753" t="s">
        <v>14</v>
      </c>
      <c r="I3753" t="s">
        <v>14</v>
      </c>
      <c r="J3753" t="s">
        <v>14</v>
      </c>
      <c r="K3753" t="s">
        <v>14</v>
      </c>
      <c r="L3753" t="s">
        <v>14</v>
      </c>
      <c r="M3753" t="s">
        <v>14</v>
      </c>
      <c r="N3753" t="s">
        <v>14</v>
      </c>
    </row>
    <row r="3754" spans="1:14" x14ac:dyDescent="0.25">
      <c r="A3754" s="1">
        <v>36580</v>
      </c>
      <c r="B3754" t="s">
        <v>14</v>
      </c>
      <c r="C3754" t="s">
        <v>14</v>
      </c>
      <c r="D3754" t="s">
        <v>14</v>
      </c>
      <c r="E3754" t="s">
        <v>14</v>
      </c>
      <c r="F3754" t="s">
        <v>14</v>
      </c>
      <c r="G3754" s="1">
        <v>36580</v>
      </c>
      <c r="H3754" t="s">
        <v>14</v>
      </c>
      <c r="I3754" t="s">
        <v>14</v>
      </c>
      <c r="J3754" t="s">
        <v>14</v>
      </c>
      <c r="K3754" t="s">
        <v>14</v>
      </c>
      <c r="L3754" t="s">
        <v>14</v>
      </c>
      <c r="M3754" t="s">
        <v>14</v>
      </c>
      <c r="N3754" t="s">
        <v>14</v>
      </c>
    </row>
    <row r="3755" spans="1:14" x14ac:dyDescent="0.25">
      <c r="A3755" s="1">
        <v>36579</v>
      </c>
      <c r="B3755" t="s">
        <v>14</v>
      </c>
      <c r="C3755" t="s">
        <v>14</v>
      </c>
      <c r="D3755" t="s">
        <v>14</v>
      </c>
      <c r="E3755" t="s">
        <v>14</v>
      </c>
      <c r="F3755" t="s">
        <v>14</v>
      </c>
      <c r="G3755" s="1">
        <v>36579</v>
      </c>
      <c r="H3755" t="s">
        <v>14</v>
      </c>
      <c r="I3755" t="s">
        <v>14</v>
      </c>
      <c r="J3755" t="s">
        <v>14</v>
      </c>
      <c r="K3755" t="s">
        <v>14</v>
      </c>
      <c r="L3755" t="s">
        <v>14</v>
      </c>
      <c r="M3755" t="s">
        <v>14</v>
      </c>
      <c r="N3755" t="s">
        <v>14</v>
      </c>
    </row>
    <row r="3756" spans="1:14" x14ac:dyDescent="0.25">
      <c r="A3756" s="1">
        <v>36578</v>
      </c>
      <c r="B3756" t="s">
        <v>14</v>
      </c>
      <c r="C3756" t="s">
        <v>14</v>
      </c>
      <c r="D3756" t="s">
        <v>14</v>
      </c>
      <c r="E3756" t="s">
        <v>14</v>
      </c>
      <c r="F3756" t="s">
        <v>14</v>
      </c>
      <c r="G3756" s="1">
        <v>36578</v>
      </c>
      <c r="H3756" t="s">
        <v>14</v>
      </c>
      <c r="I3756" t="s">
        <v>14</v>
      </c>
      <c r="J3756" t="s">
        <v>14</v>
      </c>
      <c r="K3756" t="s">
        <v>14</v>
      </c>
      <c r="L3756" t="s">
        <v>14</v>
      </c>
      <c r="M3756" t="s">
        <v>14</v>
      </c>
      <c r="N3756" t="s">
        <v>14</v>
      </c>
    </row>
    <row r="3757" spans="1:14" x14ac:dyDescent="0.25">
      <c r="A3757" s="1">
        <v>36577</v>
      </c>
      <c r="B3757" t="s">
        <v>14</v>
      </c>
      <c r="C3757" t="s">
        <v>14</v>
      </c>
      <c r="D3757" t="s">
        <v>14</v>
      </c>
      <c r="E3757" t="s">
        <v>14</v>
      </c>
      <c r="F3757" t="s">
        <v>14</v>
      </c>
      <c r="G3757" s="1">
        <v>36577</v>
      </c>
      <c r="H3757" t="s">
        <v>14</v>
      </c>
      <c r="I3757" t="s">
        <v>14</v>
      </c>
      <c r="J3757" t="s">
        <v>14</v>
      </c>
      <c r="K3757" t="s">
        <v>14</v>
      </c>
      <c r="L3757" t="s">
        <v>14</v>
      </c>
      <c r="M3757" t="s">
        <v>14</v>
      </c>
      <c r="N3757" t="s">
        <v>14</v>
      </c>
    </row>
    <row r="3758" spans="1:14" x14ac:dyDescent="0.25">
      <c r="A3758" s="1">
        <v>36574</v>
      </c>
      <c r="B3758" t="s">
        <v>14</v>
      </c>
      <c r="C3758" t="s">
        <v>14</v>
      </c>
      <c r="D3758" t="s">
        <v>14</v>
      </c>
      <c r="E3758" t="s">
        <v>14</v>
      </c>
      <c r="F3758" t="s">
        <v>14</v>
      </c>
      <c r="G3758" s="1">
        <v>36574</v>
      </c>
      <c r="H3758" t="s">
        <v>14</v>
      </c>
      <c r="I3758" t="s">
        <v>14</v>
      </c>
      <c r="J3758" t="s">
        <v>14</v>
      </c>
      <c r="K3758" t="s">
        <v>14</v>
      </c>
      <c r="L3758" t="s">
        <v>14</v>
      </c>
      <c r="M3758" t="s">
        <v>14</v>
      </c>
      <c r="N3758" t="s">
        <v>14</v>
      </c>
    </row>
    <row r="3759" spans="1:14" x14ac:dyDescent="0.25">
      <c r="A3759" s="1">
        <v>36573</v>
      </c>
      <c r="B3759" t="s">
        <v>14</v>
      </c>
      <c r="C3759" t="s">
        <v>14</v>
      </c>
      <c r="D3759" t="s">
        <v>14</v>
      </c>
      <c r="E3759" t="s">
        <v>14</v>
      </c>
      <c r="F3759" t="s">
        <v>14</v>
      </c>
      <c r="G3759" s="1">
        <v>36573</v>
      </c>
      <c r="H3759" t="s">
        <v>14</v>
      </c>
      <c r="I3759" t="s">
        <v>14</v>
      </c>
      <c r="J3759" t="s">
        <v>14</v>
      </c>
      <c r="K3759" t="s">
        <v>14</v>
      </c>
      <c r="L3759" t="s">
        <v>14</v>
      </c>
      <c r="M3759" t="s">
        <v>14</v>
      </c>
      <c r="N3759" t="s">
        <v>14</v>
      </c>
    </row>
    <row r="3760" spans="1:14" x14ac:dyDescent="0.25">
      <c r="A3760" s="1">
        <v>36572</v>
      </c>
      <c r="B3760" t="s">
        <v>14</v>
      </c>
      <c r="C3760" t="s">
        <v>14</v>
      </c>
      <c r="D3760" t="s">
        <v>14</v>
      </c>
      <c r="E3760" t="s">
        <v>14</v>
      </c>
      <c r="F3760" t="s">
        <v>14</v>
      </c>
      <c r="G3760" s="1">
        <v>36572</v>
      </c>
      <c r="H3760" t="s">
        <v>14</v>
      </c>
      <c r="I3760" t="s">
        <v>14</v>
      </c>
      <c r="J3760" t="s">
        <v>14</v>
      </c>
      <c r="K3760" t="s">
        <v>14</v>
      </c>
      <c r="L3760" t="s">
        <v>14</v>
      </c>
      <c r="M3760" t="s">
        <v>14</v>
      </c>
      <c r="N3760" t="s">
        <v>14</v>
      </c>
    </row>
    <row r="3761" spans="1:14" x14ac:dyDescent="0.25">
      <c r="A3761" s="1">
        <v>36571</v>
      </c>
      <c r="B3761" t="s">
        <v>14</v>
      </c>
      <c r="C3761" t="s">
        <v>14</v>
      </c>
      <c r="D3761" t="s">
        <v>14</v>
      </c>
      <c r="E3761" t="s">
        <v>14</v>
      </c>
      <c r="F3761" t="s">
        <v>14</v>
      </c>
      <c r="G3761" s="1">
        <v>36571</v>
      </c>
      <c r="H3761" t="s">
        <v>14</v>
      </c>
      <c r="I3761" t="s">
        <v>14</v>
      </c>
      <c r="J3761" t="s">
        <v>14</v>
      </c>
      <c r="K3761" t="s">
        <v>14</v>
      </c>
      <c r="L3761" t="s">
        <v>14</v>
      </c>
      <c r="M3761" t="s">
        <v>14</v>
      </c>
      <c r="N3761" t="s">
        <v>14</v>
      </c>
    </row>
    <row r="3762" spans="1:14" x14ac:dyDescent="0.25">
      <c r="A3762" s="1">
        <v>36570</v>
      </c>
      <c r="B3762" t="s">
        <v>14</v>
      </c>
      <c r="C3762" t="s">
        <v>14</v>
      </c>
      <c r="D3762" t="s">
        <v>14</v>
      </c>
      <c r="E3762" t="s">
        <v>14</v>
      </c>
      <c r="F3762" t="s">
        <v>14</v>
      </c>
      <c r="G3762" s="1">
        <v>36570</v>
      </c>
      <c r="H3762" t="s">
        <v>14</v>
      </c>
      <c r="I3762" t="s">
        <v>14</v>
      </c>
      <c r="J3762" t="s">
        <v>14</v>
      </c>
      <c r="K3762" t="s">
        <v>14</v>
      </c>
      <c r="L3762" t="s">
        <v>14</v>
      </c>
      <c r="M3762" t="s">
        <v>14</v>
      </c>
      <c r="N3762" t="s">
        <v>14</v>
      </c>
    </row>
    <row r="3763" spans="1:14" x14ac:dyDescent="0.25">
      <c r="A3763" s="1">
        <v>36567</v>
      </c>
      <c r="B3763" t="s">
        <v>14</v>
      </c>
      <c r="C3763" t="s">
        <v>14</v>
      </c>
      <c r="D3763" t="s">
        <v>14</v>
      </c>
      <c r="E3763" t="s">
        <v>14</v>
      </c>
      <c r="F3763" t="s">
        <v>14</v>
      </c>
      <c r="G3763" s="1">
        <v>36567</v>
      </c>
      <c r="H3763" t="s">
        <v>14</v>
      </c>
      <c r="I3763" t="s">
        <v>14</v>
      </c>
      <c r="J3763" t="s">
        <v>14</v>
      </c>
      <c r="K3763" t="s">
        <v>14</v>
      </c>
      <c r="L3763" t="s">
        <v>14</v>
      </c>
      <c r="M3763" t="s">
        <v>14</v>
      </c>
      <c r="N3763" t="s">
        <v>14</v>
      </c>
    </row>
    <row r="3764" spans="1:14" x14ac:dyDescent="0.25">
      <c r="A3764" s="1">
        <v>36566</v>
      </c>
      <c r="B3764" t="s">
        <v>14</v>
      </c>
      <c r="C3764" t="s">
        <v>14</v>
      </c>
      <c r="D3764" t="s">
        <v>14</v>
      </c>
      <c r="E3764" t="s">
        <v>14</v>
      </c>
      <c r="F3764" t="s">
        <v>14</v>
      </c>
      <c r="G3764" s="1">
        <v>36566</v>
      </c>
      <c r="H3764" t="s">
        <v>14</v>
      </c>
      <c r="I3764" t="s">
        <v>14</v>
      </c>
      <c r="J3764" t="s">
        <v>14</v>
      </c>
      <c r="K3764" t="s">
        <v>14</v>
      </c>
      <c r="L3764" t="s">
        <v>14</v>
      </c>
      <c r="M3764" t="s">
        <v>14</v>
      </c>
      <c r="N3764" t="s">
        <v>14</v>
      </c>
    </row>
    <row r="3765" spans="1:14" x14ac:dyDescent="0.25">
      <c r="A3765" s="1">
        <v>36565</v>
      </c>
      <c r="B3765" t="s">
        <v>14</v>
      </c>
      <c r="C3765" t="s">
        <v>14</v>
      </c>
      <c r="D3765" t="s">
        <v>14</v>
      </c>
      <c r="E3765" t="s">
        <v>14</v>
      </c>
      <c r="F3765" t="s">
        <v>14</v>
      </c>
      <c r="G3765" s="1">
        <v>36565</v>
      </c>
      <c r="H3765" t="s">
        <v>14</v>
      </c>
      <c r="I3765" t="s">
        <v>14</v>
      </c>
      <c r="J3765" t="s">
        <v>14</v>
      </c>
      <c r="K3765" t="s">
        <v>14</v>
      </c>
      <c r="L3765" t="s">
        <v>14</v>
      </c>
      <c r="M3765" t="s">
        <v>14</v>
      </c>
      <c r="N3765" t="s">
        <v>14</v>
      </c>
    </row>
    <row r="3766" spans="1:14" x14ac:dyDescent="0.25">
      <c r="A3766" s="1">
        <v>36564</v>
      </c>
      <c r="B3766" t="s">
        <v>14</v>
      </c>
      <c r="C3766" t="s">
        <v>14</v>
      </c>
      <c r="D3766" t="s">
        <v>14</v>
      </c>
      <c r="E3766" t="s">
        <v>14</v>
      </c>
      <c r="F3766" t="s">
        <v>14</v>
      </c>
      <c r="G3766" s="1">
        <v>36564</v>
      </c>
      <c r="H3766" t="s">
        <v>14</v>
      </c>
      <c r="I3766" t="s">
        <v>14</v>
      </c>
      <c r="J3766" t="s">
        <v>14</v>
      </c>
      <c r="K3766" t="s">
        <v>14</v>
      </c>
      <c r="L3766" t="s">
        <v>14</v>
      </c>
      <c r="M3766" t="s">
        <v>14</v>
      </c>
      <c r="N3766" t="s">
        <v>14</v>
      </c>
    </row>
    <row r="3767" spans="1:14" x14ac:dyDescent="0.25">
      <c r="A3767" s="1">
        <v>36563</v>
      </c>
      <c r="B3767" t="s">
        <v>14</v>
      </c>
      <c r="C3767" t="s">
        <v>14</v>
      </c>
      <c r="D3767" t="s">
        <v>14</v>
      </c>
      <c r="E3767" t="s">
        <v>14</v>
      </c>
      <c r="F3767" t="s">
        <v>14</v>
      </c>
      <c r="G3767" s="1">
        <v>36563</v>
      </c>
      <c r="H3767" t="s">
        <v>14</v>
      </c>
      <c r="I3767" t="s">
        <v>14</v>
      </c>
      <c r="J3767" t="s">
        <v>14</v>
      </c>
      <c r="K3767" t="s">
        <v>14</v>
      </c>
      <c r="L3767" t="s">
        <v>14</v>
      </c>
      <c r="M3767" t="s">
        <v>14</v>
      </c>
      <c r="N3767" t="s">
        <v>14</v>
      </c>
    </row>
    <row r="3768" spans="1:14" x14ac:dyDescent="0.25">
      <c r="A3768" s="1">
        <v>36560</v>
      </c>
      <c r="B3768" t="s">
        <v>14</v>
      </c>
      <c r="C3768" t="s">
        <v>14</v>
      </c>
      <c r="D3768" t="s">
        <v>14</v>
      </c>
      <c r="E3768" t="s">
        <v>14</v>
      </c>
      <c r="F3768" t="s">
        <v>14</v>
      </c>
      <c r="G3768" s="1">
        <v>36560</v>
      </c>
      <c r="H3768" t="s">
        <v>14</v>
      </c>
      <c r="I3768" t="s">
        <v>14</v>
      </c>
      <c r="J3768" t="s">
        <v>14</v>
      </c>
      <c r="K3768" t="s">
        <v>14</v>
      </c>
      <c r="L3768" t="s">
        <v>14</v>
      </c>
      <c r="M3768" t="s">
        <v>14</v>
      </c>
      <c r="N3768" t="s">
        <v>14</v>
      </c>
    </row>
    <row r="3769" spans="1:14" x14ac:dyDescent="0.25">
      <c r="A3769" s="1">
        <v>36559</v>
      </c>
      <c r="B3769" t="s">
        <v>14</v>
      </c>
      <c r="C3769" t="s">
        <v>14</v>
      </c>
      <c r="D3769" t="s">
        <v>14</v>
      </c>
      <c r="E3769" t="s">
        <v>14</v>
      </c>
      <c r="F3769" t="s">
        <v>14</v>
      </c>
      <c r="G3769" s="1">
        <v>36559</v>
      </c>
      <c r="H3769" t="s">
        <v>14</v>
      </c>
      <c r="I3769" t="s">
        <v>14</v>
      </c>
      <c r="J3769" t="s">
        <v>14</v>
      </c>
      <c r="K3769" t="s">
        <v>14</v>
      </c>
      <c r="L3769" t="s">
        <v>14</v>
      </c>
      <c r="M3769" t="s">
        <v>14</v>
      </c>
      <c r="N3769" t="s">
        <v>14</v>
      </c>
    </row>
    <row r="3770" spans="1:14" x14ac:dyDescent="0.25">
      <c r="A3770" s="1">
        <v>36558</v>
      </c>
      <c r="B3770" t="s">
        <v>14</v>
      </c>
      <c r="C3770" t="s">
        <v>14</v>
      </c>
      <c r="D3770" t="s">
        <v>14</v>
      </c>
      <c r="E3770" t="s">
        <v>14</v>
      </c>
      <c r="F3770" t="s">
        <v>14</v>
      </c>
      <c r="G3770" s="1">
        <v>36558</v>
      </c>
      <c r="H3770" t="s">
        <v>14</v>
      </c>
      <c r="I3770" t="s">
        <v>14</v>
      </c>
      <c r="J3770" t="s">
        <v>14</v>
      </c>
      <c r="K3770" t="s">
        <v>14</v>
      </c>
      <c r="L3770" t="s">
        <v>14</v>
      </c>
      <c r="M3770" t="s">
        <v>14</v>
      </c>
      <c r="N3770" t="s">
        <v>14</v>
      </c>
    </row>
    <row r="3771" spans="1:14" x14ac:dyDescent="0.25">
      <c r="A3771" s="1">
        <v>36557</v>
      </c>
      <c r="B3771" t="s">
        <v>14</v>
      </c>
      <c r="C3771" t="s">
        <v>14</v>
      </c>
      <c r="D3771" t="s">
        <v>14</v>
      </c>
      <c r="E3771" t="s">
        <v>14</v>
      </c>
      <c r="F3771" t="s">
        <v>14</v>
      </c>
      <c r="G3771" s="1">
        <v>36557</v>
      </c>
      <c r="H3771" t="s">
        <v>14</v>
      </c>
      <c r="I3771" t="s">
        <v>14</v>
      </c>
      <c r="J3771" t="s">
        <v>14</v>
      </c>
      <c r="K3771" t="s">
        <v>14</v>
      </c>
      <c r="L3771" t="s">
        <v>14</v>
      </c>
      <c r="M3771" t="s">
        <v>14</v>
      </c>
      <c r="N3771" t="s">
        <v>14</v>
      </c>
    </row>
    <row r="3772" spans="1:14" x14ac:dyDescent="0.25">
      <c r="A3772" s="1">
        <v>36556</v>
      </c>
      <c r="B3772" t="s">
        <v>14</v>
      </c>
      <c r="C3772" t="s">
        <v>14</v>
      </c>
      <c r="D3772" t="s">
        <v>14</v>
      </c>
      <c r="E3772" t="s">
        <v>14</v>
      </c>
      <c r="F3772" t="s">
        <v>14</v>
      </c>
      <c r="G3772" s="1">
        <v>36556</v>
      </c>
      <c r="H3772" t="s">
        <v>14</v>
      </c>
      <c r="I3772" t="s">
        <v>14</v>
      </c>
      <c r="J3772" t="s">
        <v>14</v>
      </c>
      <c r="K3772" t="s">
        <v>14</v>
      </c>
      <c r="L3772" t="s">
        <v>14</v>
      </c>
      <c r="M3772" t="s">
        <v>14</v>
      </c>
      <c r="N3772" t="s">
        <v>14</v>
      </c>
    </row>
    <row r="3773" spans="1:14" x14ac:dyDescent="0.25">
      <c r="A3773" s="1">
        <v>36553</v>
      </c>
      <c r="B3773" t="s">
        <v>14</v>
      </c>
      <c r="C3773" t="s">
        <v>14</v>
      </c>
      <c r="D3773" t="s">
        <v>14</v>
      </c>
      <c r="E3773" t="s">
        <v>14</v>
      </c>
      <c r="F3773" t="s">
        <v>14</v>
      </c>
      <c r="G3773" s="1">
        <v>36553</v>
      </c>
      <c r="H3773" t="s">
        <v>14</v>
      </c>
      <c r="I3773" t="s">
        <v>14</v>
      </c>
      <c r="J3773" t="s">
        <v>14</v>
      </c>
      <c r="K3773" t="s">
        <v>14</v>
      </c>
      <c r="L3773" t="s">
        <v>14</v>
      </c>
      <c r="M3773" t="s">
        <v>14</v>
      </c>
      <c r="N3773" t="s">
        <v>14</v>
      </c>
    </row>
    <row r="3774" spans="1:14" x14ac:dyDescent="0.25">
      <c r="A3774" s="1">
        <v>36552</v>
      </c>
      <c r="B3774" t="s">
        <v>14</v>
      </c>
      <c r="C3774" t="s">
        <v>14</v>
      </c>
      <c r="D3774" t="s">
        <v>14</v>
      </c>
      <c r="E3774" t="s">
        <v>14</v>
      </c>
      <c r="F3774" t="s">
        <v>14</v>
      </c>
      <c r="G3774" s="1">
        <v>36552</v>
      </c>
      <c r="H3774" t="s">
        <v>14</v>
      </c>
      <c r="I3774" t="s">
        <v>14</v>
      </c>
      <c r="J3774" t="s">
        <v>14</v>
      </c>
      <c r="K3774" t="s">
        <v>14</v>
      </c>
      <c r="L3774" t="s">
        <v>14</v>
      </c>
      <c r="M3774" t="s">
        <v>14</v>
      </c>
      <c r="N3774" t="s">
        <v>14</v>
      </c>
    </row>
    <row r="3775" spans="1:14" x14ac:dyDescent="0.25">
      <c r="A3775" s="1">
        <v>36551</v>
      </c>
      <c r="B3775" t="s">
        <v>14</v>
      </c>
      <c r="C3775" t="s">
        <v>14</v>
      </c>
      <c r="D3775" t="s">
        <v>14</v>
      </c>
      <c r="E3775" t="s">
        <v>14</v>
      </c>
      <c r="F3775" t="s">
        <v>14</v>
      </c>
      <c r="G3775" s="1">
        <v>36551</v>
      </c>
      <c r="H3775" t="s">
        <v>14</v>
      </c>
      <c r="I3775" t="s">
        <v>14</v>
      </c>
      <c r="J3775" t="s">
        <v>14</v>
      </c>
      <c r="K3775" t="s">
        <v>14</v>
      </c>
      <c r="L3775" t="s">
        <v>14</v>
      </c>
      <c r="M3775" t="s">
        <v>14</v>
      </c>
      <c r="N3775" t="s">
        <v>14</v>
      </c>
    </row>
    <row r="3776" spans="1:14" x14ac:dyDescent="0.25">
      <c r="A3776" s="1">
        <v>36550</v>
      </c>
      <c r="B3776" t="s">
        <v>14</v>
      </c>
      <c r="C3776" t="s">
        <v>14</v>
      </c>
      <c r="D3776" t="s">
        <v>14</v>
      </c>
      <c r="E3776" t="s">
        <v>14</v>
      </c>
      <c r="F3776" t="s">
        <v>14</v>
      </c>
      <c r="G3776" s="1">
        <v>36550</v>
      </c>
      <c r="H3776" t="s">
        <v>14</v>
      </c>
      <c r="I3776" t="s">
        <v>14</v>
      </c>
      <c r="J3776" t="s">
        <v>14</v>
      </c>
      <c r="K3776" t="s">
        <v>14</v>
      </c>
      <c r="L3776" t="s">
        <v>14</v>
      </c>
      <c r="M3776" t="s">
        <v>14</v>
      </c>
      <c r="N3776" t="s">
        <v>14</v>
      </c>
    </row>
    <row r="3777" spans="1:14" x14ac:dyDescent="0.25">
      <c r="A3777" s="1">
        <v>36549</v>
      </c>
      <c r="B3777" t="s">
        <v>14</v>
      </c>
      <c r="C3777" t="s">
        <v>14</v>
      </c>
      <c r="D3777" t="s">
        <v>14</v>
      </c>
      <c r="E3777" t="s">
        <v>14</v>
      </c>
      <c r="F3777" t="s">
        <v>14</v>
      </c>
      <c r="G3777" s="1">
        <v>36549</v>
      </c>
      <c r="H3777" t="s">
        <v>14</v>
      </c>
      <c r="I3777" t="s">
        <v>14</v>
      </c>
      <c r="J3777" t="s">
        <v>14</v>
      </c>
      <c r="K3777" t="s">
        <v>14</v>
      </c>
      <c r="L3777" t="s">
        <v>14</v>
      </c>
      <c r="M3777" t="s">
        <v>14</v>
      </c>
      <c r="N3777" t="s">
        <v>14</v>
      </c>
    </row>
    <row r="3778" spans="1:14" x14ac:dyDescent="0.25">
      <c r="A3778" s="1">
        <v>36546</v>
      </c>
      <c r="B3778" t="s">
        <v>14</v>
      </c>
      <c r="C3778" t="s">
        <v>14</v>
      </c>
      <c r="D3778" t="s">
        <v>14</v>
      </c>
      <c r="E3778" t="s">
        <v>14</v>
      </c>
      <c r="F3778" t="s">
        <v>14</v>
      </c>
      <c r="G3778" s="1">
        <v>36546</v>
      </c>
      <c r="H3778" t="s">
        <v>14</v>
      </c>
      <c r="I3778" t="s">
        <v>14</v>
      </c>
      <c r="J3778" t="s">
        <v>14</v>
      </c>
      <c r="K3778" t="s">
        <v>14</v>
      </c>
      <c r="L3778" t="s">
        <v>14</v>
      </c>
      <c r="M3778" t="s">
        <v>14</v>
      </c>
      <c r="N3778" t="s">
        <v>14</v>
      </c>
    </row>
    <row r="3779" spans="1:14" x14ac:dyDescent="0.25">
      <c r="A3779" s="1">
        <v>36545</v>
      </c>
      <c r="B3779" t="s">
        <v>14</v>
      </c>
      <c r="C3779" t="s">
        <v>14</v>
      </c>
      <c r="D3779" t="s">
        <v>14</v>
      </c>
      <c r="E3779" t="s">
        <v>14</v>
      </c>
      <c r="F3779" t="s">
        <v>14</v>
      </c>
      <c r="G3779" s="1">
        <v>36545</v>
      </c>
      <c r="H3779" t="s">
        <v>14</v>
      </c>
      <c r="I3779" t="s">
        <v>14</v>
      </c>
      <c r="J3779" t="s">
        <v>14</v>
      </c>
      <c r="K3779" t="s">
        <v>14</v>
      </c>
      <c r="L3779" t="s">
        <v>14</v>
      </c>
      <c r="M3779" t="s">
        <v>14</v>
      </c>
      <c r="N3779" t="s">
        <v>14</v>
      </c>
    </row>
    <row r="3780" spans="1:14" x14ac:dyDescent="0.25">
      <c r="A3780" s="1">
        <v>36544</v>
      </c>
      <c r="B3780" t="s">
        <v>14</v>
      </c>
      <c r="C3780" t="s">
        <v>14</v>
      </c>
      <c r="D3780" t="s">
        <v>14</v>
      </c>
      <c r="E3780" t="s">
        <v>14</v>
      </c>
      <c r="F3780" t="s">
        <v>14</v>
      </c>
      <c r="G3780" s="1">
        <v>36544</v>
      </c>
      <c r="H3780" t="s">
        <v>14</v>
      </c>
      <c r="I3780" t="s">
        <v>14</v>
      </c>
      <c r="J3780" t="s">
        <v>14</v>
      </c>
      <c r="K3780" t="s">
        <v>14</v>
      </c>
      <c r="L3780" t="s">
        <v>14</v>
      </c>
      <c r="M3780" t="s">
        <v>14</v>
      </c>
      <c r="N3780" t="s">
        <v>14</v>
      </c>
    </row>
    <row r="3781" spans="1:14" x14ac:dyDescent="0.25">
      <c r="A3781" s="1">
        <v>36543</v>
      </c>
      <c r="B3781" t="s">
        <v>14</v>
      </c>
      <c r="C3781" t="s">
        <v>14</v>
      </c>
      <c r="D3781" t="s">
        <v>14</v>
      </c>
      <c r="E3781" t="s">
        <v>14</v>
      </c>
      <c r="F3781" t="s">
        <v>14</v>
      </c>
      <c r="G3781" s="1">
        <v>36543</v>
      </c>
      <c r="H3781" t="s">
        <v>14</v>
      </c>
      <c r="I3781" t="s">
        <v>14</v>
      </c>
      <c r="J3781" t="s">
        <v>14</v>
      </c>
      <c r="K3781" t="s">
        <v>14</v>
      </c>
      <c r="L3781" t="s">
        <v>14</v>
      </c>
      <c r="M3781" t="s">
        <v>14</v>
      </c>
      <c r="N3781" t="s">
        <v>14</v>
      </c>
    </row>
    <row r="3782" spans="1:14" x14ac:dyDescent="0.25">
      <c r="A3782" s="1">
        <v>36542</v>
      </c>
      <c r="B3782" t="s">
        <v>14</v>
      </c>
      <c r="C3782" t="s">
        <v>14</v>
      </c>
      <c r="D3782" t="s">
        <v>14</v>
      </c>
      <c r="E3782" t="s">
        <v>14</v>
      </c>
      <c r="F3782" t="s">
        <v>14</v>
      </c>
      <c r="G3782" s="1">
        <v>36542</v>
      </c>
      <c r="H3782" t="s">
        <v>14</v>
      </c>
      <c r="I3782" t="s">
        <v>14</v>
      </c>
      <c r="J3782" t="s">
        <v>14</v>
      </c>
      <c r="K3782" t="s">
        <v>14</v>
      </c>
      <c r="L3782" t="s">
        <v>14</v>
      </c>
      <c r="M3782" t="s">
        <v>14</v>
      </c>
      <c r="N3782" t="s">
        <v>14</v>
      </c>
    </row>
    <row r="3783" spans="1:14" x14ac:dyDescent="0.25">
      <c r="A3783" s="1">
        <v>36539</v>
      </c>
      <c r="B3783" t="s">
        <v>14</v>
      </c>
      <c r="C3783" t="s">
        <v>14</v>
      </c>
      <c r="D3783" t="s">
        <v>14</v>
      </c>
      <c r="E3783" t="s">
        <v>14</v>
      </c>
      <c r="F3783" t="s">
        <v>14</v>
      </c>
      <c r="G3783" s="1">
        <v>36539</v>
      </c>
      <c r="H3783" t="s">
        <v>14</v>
      </c>
      <c r="I3783" t="s">
        <v>14</v>
      </c>
      <c r="J3783" t="s">
        <v>14</v>
      </c>
      <c r="K3783" t="s">
        <v>14</v>
      </c>
      <c r="L3783" t="s">
        <v>14</v>
      </c>
      <c r="M3783" t="s">
        <v>14</v>
      </c>
      <c r="N3783" t="s">
        <v>14</v>
      </c>
    </row>
    <row r="3784" spans="1:14" x14ac:dyDescent="0.25">
      <c r="A3784" s="1">
        <v>36538</v>
      </c>
      <c r="B3784" t="s">
        <v>14</v>
      </c>
      <c r="C3784" t="s">
        <v>14</v>
      </c>
      <c r="D3784" t="s">
        <v>14</v>
      </c>
      <c r="E3784" t="s">
        <v>14</v>
      </c>
      <c r="F3784" t="s">
        <v>14</v>
      </c>
      <c r="G3784" s="1">
        <v>36538</v>
      </c>
      <c r="H3784" t="s">
        <v>14</v>
      </c>
      <c r="I3784" t="s">
        <v>14</v>
      </c>
      <c r="J3784" t="s">
        <v>14</v>
      </c>
      <c r="K3784" t="s">
        <v>14</v>
      </c>
      <c r="L3784" t="s">
        <v>14</v>
      </c>
      <c r="M3784" t="s">
        <v>14</v>
      </c>
      <c r="N3784" t="s">
        <v>14</v>
      </c>
    </row>
    <row r="3785" spans="1:14" x14ac:dyDescent="0.25">
      <c r="A3785" s="1">
        <v>36537</v>
      </c>
      <c r="B3785" t="s">
        <v>14</v>
      </c>
      <c r="C3785" t="s">
        <v>14</v>
      </c>
      <c r="D3785" t="s">
        <v>14</v>
      </c>
      <c r="E3785" t="s">
        <v>14</v>
      </c>
      <c r="F3785" t="s">
        <v>14</v>
      </c>
      <c r="G3785" s="1">
        <v>36537</v>
      </c>
      <c r="H3785" t="s">
        <v>14</v>
      </c>
      <c r="I3785" t="s">
        <v>14</v>
      </c>
      <c r="J3785" t="s">
        <v>14</v>
      </c>
      <c r="K3785" t="s">
        <v>14</v>
      </c>
      <c r="L3785" t="s">
        <v>14</v>
      </c>
      <c r="M3785" t="s">
        <v>14</v>
      </c>
      <c r="N3785" t="s">
        <v>14</v>
      </c>
    </row>
    <row r="3786" spans="1:14" x14ac:dyDescent="0.25">
      <c r="A3786" s="1">
        <v>36536</v>
      </c>
      <c r="B3786" t="s">
        <v>14</v>
      </c>
      <c r="C3786" t="s">
        <v>14</v>
      </c>
      <c r="D3786" t="s">
        <v>14</v>
      </c>
      <c r="E3786" t="s">
        <v>14</v>
      </c>
      <c r="F3786" t="s">
        <v>14</v>
      </c>
      <c r="G3786" s="1">
        <v>36536</v>
      </c>
      <c r="H3786" t="s">
        <v>14</v>
      </c>
      <c r="I3786" t="s">
        <v>14</v>
      </c>
      <c r="J3786" t="s">
        <v>14</v>
      </c>
      <c r="K3786" t="s">
        <v>14</v>
      </c>
      <c r="L3786" t="s">
        <v>14</v>
      </c>
      <c r="M3786" t="s">
        <v>14</v>
      </c>
      <c r="N3786" t="s">
        <v>14</v>
      </c>
    </row>
    <row r="3787" spans="1:14" x14ac:dyDescent="0.25">
      <c r="A3787" s="1">
        <v>36535</v>
      </c>
      <c r="B3787" t="s">
        <v>14</v>
      </c>
      <c r="C3787" t="s">
        <v>14</v>
      </c>
      <c r="D3787" t="s">
        <v>14</v>
      </c>
      <c r="E3787" t="s">
        <v>14</v>
      </c>
      <c r="F3787" t="s">
        <v>14</v>
      </c>
      <c r="G3787" s="1">
        <v>36535</v>
      </c>
      <c r="H3787" t="s">
        <v>14</v>
      </c>
      <c r="I3787" t="s">
        <v>14</v>
      </c>
      <c r="J3787" t="s">
        <v>14</v>
      </c>
      <c r="K3787" t="s">
        <v>14</v>
      </c>
      <c r="L3787" t="s">
        <v>14</v>
      </c>
      <c r="M3787" t="s">
        <v>14</v>
      </c>
      <c r="N3787" t="s">
        <v>14</v>
      </c>
    </row>
    <row r="3788" spans="1:14" x14ac:dyDescent="0.25">
      <c r="A3788" s="1">
        <v>36532</v>
      </c>
      <c r="B3788" t="s">
        <v>14</v>
      </c>
      <c r="C3788" t="s">
        <v>14</v>
      </c>
      <c r="D3788" t="s">
        <v>14</v>
      </c>
      <c r="E3788" t="s">
        <v>14</v>
      </c>
      <c r="F3788" t="s">
        <v>14</v>
      </c>
      <c r="G3788" s="1">
        <v>36532</v>
      </c>
      <c r="H3788" t="s">
        <v>14</v>
      </c>
      <c r="I3788" t="s">
        <v>14</v>
      </c>
      <c r="J3788" t="s">
        <v>14</v>
      </c>
      <c r="K3788" t="s">
        <v>14</v>
      </c>
      <c r="L3788" t="s">
        <v>14</v>
      </c>
      <c r="M3788" t="s">
        <v>14</v>
      </c>
      <c r="N3788" t="s">
        <v>14</v>
      </c>
    </row>
    <row r="3789" spans="1:14" x14ac:dyDescent="0.25">
      <c r="A3789" s="1">
        <v>36531</v>
      </c>
      <c r="B3789" t="s">
        <v>14</v>
      </c>
      <c r="C3789" t="s">
        <v>14</v>
      </c>
      <c r="D3789" t="s">
        <v>14</v>
      </c>
      <c r="E3789" t="s">
        <v>14</v>
      </c>
      <c r="F3789" t="s">
        <v>14</v>
      </c>
      <c r="G3789" s="1">
        <v>36531</v>
      </c>
      <c r="H3789" t="s">
        <v>14</v>
      </c>
      <c r="I3789" t="s">
        <v>14</v>
      </c>
      <c r="J3789" t="s">
        <v>14</v>
      </c>
      <c r="K3789" t="s">
        <v>14</v>
      </c>
      <c r="L3789" t="s">
        <v>14</v>
      </c>
      <c r="M3789" t="s">
        <v>14</v>
      </c>
      <c r="N3789" t="s">
        <v>14</v>
      </c>
    </row>
    <row r="3790" spans="1:14" x14ac:dyDescent="0.25">
      <c r="A3790" s="1">
        <v>36530</v>
      </c>
      <c r="B3790" t="s">
        <v>14</v>
      </c>
      <c r="C3790" t="s">
        <v>14</v>
      </c>
      <c r="D3790" t="s">
        <v>14</v>
      </c>
      <c r="E3790" t="s">
        <v>14</v>
      </c>
      <c r="F3790" t="s">
        <v>14</v>
      </c>
      <c r="G3790" s="1">
        <v>36530</v>
      </c>
      <c r="H3790" t="s">
        <v>14</v>
      </c>
      <c r="I3790" t="s">
        <v>14</v>
      </c>
      <c r="J3790" t="s">
        <v>14</v>
      </c>
      <c r="K3790" t="s">
        <v>14</v>
      </c>
      <c r="L3790" t="s">
        <v>14</v>
      </c>
      <c r="M3790" t="s">
        <v>14</v>
      </c>
      <c r="N3790" t="s">
        <v>14</v>
      </c>
    </row>
    <row r="3791" spans="1:14" x14ac:dyDescent="0.25">
      <c r="A3791" s="1">
        <v>36529</v>
      </c>
      <c r="B3791" t="s">
        <v>14</v>
      </c>
      <c r="C3791" t="s">
        <v>14</v>
      </c>
      <c r="D3791" t="s">
        <v>14</v>
      </c>
      <c r="E3791" t="s">
        <v>14</v>
      </c>
      <c r="F3791" t="s">
        <v>14</v>
      </c>
      <c r="G3791" s="1">
        <v>36529</v>
      </c>
      <c r="H3791" t="s">
        <v>14</v>
      </c>
      <c r="I3791" t="s">
        <v>14</v>
      </c>
      <c r="J3791" t="s">
        <v>14</v>
      </c>
      <c r="K3791" t="s">
        <v>14</v>
      </c>
      <c r="L3791" t="s">
        <v>14</v>
      </c>
      <c r="M3791" t="s">
        <v>14</v>
      </c>
      <c r="N3791" t="s">
        <v>14</v>
      </c>
    </row>
    <row r="3792" spans="1:14" x14ac:dyDescent="0.25">
      <c r="A3792" s="1">
        <v>36528</v>
      </c>
      <c r="B3792" t="s">
        <v>14</v>
      </c>
      <c r="C3792" t="s">
        <v>14</v>
      </c>
      <c r="D3792" t="s">
        <v>14</v>
      </c>
      <c r="E3792" t="s">
        <v>14</v>
      </c>
      <c r="F3792" t="s">
        <v>14</v>
      </c>
      <c r="G3792" s="1">
        <v>36528</v>
      </c>
      <c r="H3792" t="s">
        <v>14</v>
      </c>
      <c r="I3792" t="s">
        <v>14</v>
      </c>
      <c r="J3792" t="s">
        <v>14</v>
      </c>
      <c r="K3792" t="s">
        <v>14</v>
      </c>
      <c r="L3792" t="s">
        <v>14</v>
      </c>
      <c r="M3792" t="s">
        <v>14</v>
      </c>
      <c r="N3792" t="s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92"/>
  <sheetViews>
    <sheetView tabSelected="1" workbookViewId="0">
      <selection activeCell="A3792" sqref="A1:D3792"/>
    </sheetView>
  </sheetViews>
  <sheetFormatPr defaultRowHeight="15" x14ac:dyDescent="0.25"/>
  <cols>
    <col min="1" max="1" width="10.7109375" bestFit="1" customWidth="1"/>
    <col min="5" max="5" width="10.7109375" bestFit="1" customWidth="1"/>
  </cols>
  <sheetData>
    <row r="1" spans="1:14" x14ac:dyDescent="0.25">
      <c r="B1" t="s">
        <v>108</v>
      </c>
      <c r="C1" t="s">
        <v>80</v>
      </c>
      <c r="D1" t="s">
        <v>81</v>
      </c>
      <c r="F1" t="s">
        <v>109</v>
      </c>
      <c r="G1" t="s">
        <v>83</v>
      </c>
      <c r="H1" t="s">
        <v>84</v>
      </c>
      <c r="I1" t="s">
        <v>85</v>
      </c>
      <c r="J1" t="s">
        <v>86</v>
      </c>
      <c r="K1" t="s">
        <v>87</v>
      </c>
      <c r="L1" t="s">
        <v>88</v>
      </c>
      <c r="M1" t="s">
        <v>89</v>
      </c>
      <c r="N1" t="s">
        <v>90</v>
      </c>
    </row>
    <row r="2" spans="1:14" x14ac:dyDescent="0.25">
      <c r="B2" t="s">
        <v>59</v>
      </c>
      <c r="C2" t="s">
        <v>60</v>
      </c>
      <c r="D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70</v>
      </c>
    </row>
    <row r="3" spans="1:14" x14ac:dyDescent="0.25">
      <c r="B3" t="s">
        <v>13</v>
      </c>
      <c r="C3" t="s">
        <v>13</v>
      </c>
      <c r="D3" t="s">
        <v>13</v>
      </c>
      <c r="F3" t="s">
        <v>13</v>
      </c>
      <c r="G3" t="s">
        <v>13</v>
      </c>
      <c r="H3" t="s">
        <v>13</v>
      </c>
      <c r="I3" t="s">
        <v>13</v>
      </c>
      <c r="J3" t="s">
        <v>13</v>
      </c>
      <c r="K3" t="s">
        <v>13</v>
      </c>
      <c r="L3" t="s">
        <v>13</v>
      </c>
      <c r="M3" t="s">
        <v>13</v>
      </c>
      <c r="N3" t="s">
        <v>13</v>
      </c>
    </row>
    <row r="4" spans="1:14" x14ac:dyDescent="0.25">
      <c r="A4" s="1" t="e">
        <f ca="1">_xll.BDH(B2,"PX_"&amp;B3,"1/1/2000",TODAY(),"Dir=V","Dts=S","Sort=D","Quote=C","QtTyp=Y","Days=W","Per=cd","DtFmt=D","Fill=P","UseDPDF=Y","cols=2;rows=3789")</f>
        <v>#NAME?</v>
      </c>
      <c r="B4">
        <v>3.16</v>
      </c>
      <c r="C4" t="e">
        <f ca="1">_xll.BDH(C2,"PX_"&amp;C3,"1/1/2000",TODAY(),"Dir=V","Dts=H","Sort=D","Quote=C","QtTyp=Y","Days=W","Per=cd","DtFmt=D","Fill=P","UseDPDF=Y","cols=1;rows=3789")</f>
        <v>#NAME?</v>
      </c>
      <c r="D4" t="e">
        <f ca="1">_xll.BDH(D2,"PX_"&amp;D3,"1/1/2000",TODAY(),"Dir=V","Dts=H","Sort=D","Quote=C","QtTyp=Y","Days=W","Per=cd","DtFmt=D","Fill=P","UseDPDF=Y","cols=1;rows=3789")</f>
        <v>#NAME?</v>
      </c>
      <c r="E4" s="1" t="e">
        <f ca="1">_xll.BDH(F2,"PX_"&amp;F3,"1/1/2000",TODAY(),"Dir=V","Dts=S","Sort=D","Quote=C","QtTyp=Y","Days=W","Per=cd","DtFmt=D","Fill=P","UseDPDF=Y","cols=2;rows=3789")</f>
        <v>#NAME?</v>
      </c>
      <c r="F4">
        <v>3.62</v>
      </c>
      <c r="G4" t="e">
        <f ca="1">_xll.BDH(G2,"PX_"&amp;G3,"1/1/2000",TODAY(),"Dir=V","Dts=H","Sort=D","Quote=C","QtTyp=Y","Days=W","Per=cd","DtFmt=D","Fill=P","UseDPDF=Y","cols=1;rows=3789")</f>
        <v>#NAME?</v>
      </c>
      <c r="H4" t="e">
        <f ca="1">_xll.BDH(H2,"PX_"&amp;H3,"1/1/2000",TODAY(),"Dir=V","Dts=H","Sort=D","Quote=C","QtTyp=Y","Days=W","Per=cd","DtFmt=D","Fill=P","UseDPDF=Y","cols=1;rows=3789")</f>
        <v>#NAME?</v>
      </c>
      <c r="I4" t="e">
        <f ca="1">_xll.BDH(I2,"PX_"&amp;I3,"1/1/2000",TODAY(),"Dir=V","Dts=H","Sort=D","Quote=C","QtTyp=Y","Days=W","Per=cd","DtFmt=D","Fill=P","UseDPDF=Y","cols=1;rows=3789")</f>
        <v>#NAME?</v>
      </c>
      <c r="J4" t="e">
        <f ca="1">_xll.BDH(J2,"PX_"&amp;J3,"1/1/2000",TODAY(),"Dir=V","Dts=H","Sort=D","Quote=C","QtTyp=Y","Days=W","Per=cd","DtFmt=D","Fill=P","UseDPDF=Y","cols=1;rows=3789")</f>
        <v>#NAME?</v>
      </c>
      <c r="K4" t="e">
        <f ca="1">_xll.BDH(K2,"PX_"&amp;K3,"1/1/2000",TODAY(),"Dir=V","Dts=H","Sort=D","Quote=C","QtTyp=Y","Days=W","Per=cd","DtFmt=D","Fill=P","UseDPDF=Y","cols=1;rows=3789")</f>
        <v>#NAME?</v>
      </c>
      <c r="L4" t="e">
        <f ca="1">_xll.BDH(L2,"PX_"&amp;L3,"1/1/2000",TODAY(),"Dir=V","Dts=H","Sort=D","Quote=C","QtTyp=Y","Days=W","Per=cd","DtFmt=D","Fill=P","UseDPDF=Y","cols=1;rows=3789")</f>
        <v>#NAME?</v>
      </c>
      <c r="M4" t="e">
        <f ca="1">_xll.BDH(M2,"PX_"&amp;M3,"1/1/2000",TODAY(),"Dir=V","Dts=H","Sort=D","Quote=C","QtTyp=Y","Days=W","Per=cd","DtFmt=D","Fill=P","UseDPDF=Y","cols=1;rows=3789")</f>
        <v>#NAME?</v>
      </c>
      <c r="N4" t="e">
        <f ca="1">_xll.BDH(N2,"PX_"&amp;N3,"1/1/2000",TODAY(),"Dir=V","Dts=H","Sort=D","Quote=C","QtTyp=Y","Days=W","Per=cd","DtFmt=D","Fill=P","UseDPDF=Y","cols=1;rows=3789")</f>
        <v>#NAME?</v>
      </c>
    </row>
    <row r="5" spans="1:14" x14ac:dyDescent="0.25">
      <c r="A5" s="1">
        <v>41829</v>
      </c>
      <c r="B5">
        <v>3.16</v>
      </c>
      <c r="C5">
        <v>3.45</v>
      </c>
      <c r="D5">
        <v>3.57</v>
      </c>
      <c r="E5" s="1">
        <v>41829</v>
      </c>
      <c r="F5">
        <v>3.6150000000000002</v>
      </c>
      <c r="G5">
        <v>3.65</v>
      </c>
      <c r="H5">
        <v>3.69</v>
      </c>
      <c r="I5">
        <v>3.7850000000000001</v>
      </c>
      <c r="J5">
        <v>3.88</v>
      </c>
      <c r="K5">
        <v>3.9849999999999999</v>
      </c>
      <c r="L5">
        <v>4.09</v>
      </c>
      <c r="M5">
        <v>4.28</v>
      </c>
      <c r="N5">
        <v>4.47</v>
      </c>
    </row>
    <row r="6" spans="1:14" x14ac:dyDescent="0.25">
      <c r="A6" s="1">
        <v>41828</v>
      </c>
      <c r="B6">
        <v>3.15</v>
      </c>
      <c r="C6">
        <v>3.45</v>
      </c>
      <c r="D6">
        <v>3.57</v>
      </c>
      <c r="E6" s="1">
        <v>41828</v>
      </c>
      <c r="F6">
        <v>3.62</v>
      </c>
      <c r="G6">
        <v>3.65</v>
      </c>
      <c r="H6">
        <v>3.6749999999999998</v>
      </c>
      <c r="I6">
        <v>3.7749999999999999</v>
      </c>
      <c r="J6">
        <v>3.88</v>
      </c>
      <c r="K6">
        <v>3.98</v>
      </c>
      <c r="L6">
        <v>4.085</v>
      </c>
      <c r="M6">
        <v>4.2750000000000004</v>
      </c>
      <c r="N6">
        <v>4.4800000000000004</v>
      </c>
    </row>
    <row r="7" spans="1:14" x14ac:dyDescent="0.25">
      <c r="A7" s="1">
        <v>41827</v>
      </c>
      <c r="B7">
        <v>3.15</v>
      </c>
      <c r="C7">
        <v>3.45</v>
      </c>
      <c r="D7">
        <v>3.56</v>
      </c>
      <c r="E7" s="1">
        <v>41827</v>
      </c>
      <c r="F7">
        <v>3.6150000000000002</v>
      </c>
      <c r="G7">
        <v>3.65</v>
      </c>
      <c r="H7">
        <v>3.69</v>
      </c>
      <c r="I7">
        <v>3.7949999999999999</v>
      </c>
      <c r="J7">
        <v>3.9</v>
      </c>
      <c r="K7">
        <v>4</v>
      </c>
      <c r="L7">
        <v>4.1050000000000004</v>
      </c>
      <c r="M7">
        <v>4.2949999999999999</v>
      </c>
      <c r="N7">
        <v>4.4950000000000001</v>
      </c>
    </row>
    <row r="8" spans="1:14" x14ac:dyDescent="0.25">
      <c r="A8" s="1">
        <v>41824</v>
      </c>
      <c r="B8">
        <v>3.15</v>
      </c>
      <c r="C8">
        <v>3.45</v>
      </c>
      <c r="D8">
        <v>3.56</v>
      </c>
      <c r="E8" s="1">
        <v>41824</v>
      </c>
      <c r="F8">
        <v>3.6150000000000002</v>
      </c>
      <c r="G8">
        <v>3.65</v>
      </c>
      <c r="H8">
        <v>3.68</v>
      </c>
      <c r="I8">
        <v>3.7850000000000001</v>
      </c>
      <c r="J8">
        <v>3.89</v>
      </c>
      <c r="K8">
        <v>4</v>
      </c>
      <c r="L8">
        <v>4.1050000000000004</v>
      </c>
      <c r="M8">
        <v>4.2949999999999999</v>
      </c>
      <c r="N8">
        <v>4.4950000000000001</v>
      </c>
    </row>
    <row r="9" spans="1:14" x14ac:dyDescent="0.25">
      <c r="A9" s="1">
        <v>41823</v>
      </c>
      <c r="B9">
        <v>3.15</v>
      </c>
      <c r="C9">
        <v>3.45</v>
      </c>
      <c r="D9">
        <v>3.56</v>
      </c>
      <c r="E9" s="1">
        <v>41823</v>
      </c>
      <c r="F9">
        <v>3.6150000000000002</v>
      </c>
      <c r="G9">
        <v>3.65</v>
      </c>
      <c r="H9">
        <v>3.6850000000000001</v>
      </c>
      <c r="I9">
        <v>3.7850000000000001</v>
      </c>
      <c r="J9">
        <v>3.89</v>
      </c>
      <c r="K9">
        <v>3.9950000000000001</v>
      </c>
      <c r="L9">
        <v>4.0949999999999998</v>
      </c>
      <c r="M9">
        <v>4.2850000000000001</v>
      </c>
      <c r="N9">
        <v>4.4850000000000003</v>
      </c>
    </row>
    <row r="10" spans="1:14" x14ac:dyDescent="0.25">
      <c r="A10" s="1">
        <v>41822</v>
      </c>
      <c r="B10">
        <v>3.15</v>
      </c>
      <c r="C10">
        <v>3.44</v>
      </c>
      <c r="D10">
        <v>3.56</v>
      </c>
      <c r="E10" s="1">
        <v>41822</v>
      </c>
      <c r="F10">
        <v>3.6150000000000002</v>
      </c>
      <c r="G10">
        <v>3.65</v>
      </c>
      <c r="H10">
        <v>3.6749999999999998</v>
      </c>
      <c r="I10">
        <v>3.7749999999999999</v>
      </c>
      <c r="J10">
        <v>3.875</v>
      </c>
      <c r="K10">
        <v>3.9699999999999998</v>
      </c>
      <c r="L10">
        <v>4.07</v>
      </c>
      <c r="M10">
        <v>4.26</v>
      </c>
      <c r="N10">
        <v>4.4550000000000001</v>
      </c>
    </row>
    <row r="11" spans="1:14" x14ac:dyDescent="0.25">
      <c r="A11" s="1">
        <v>41821</v>
      </c>
      <c r="B11">
        <v>3.15</v>
      </c>
      <c r="C11">
        <v>3.44</v>
      </c>
      <c r="D11">
        <v>3.55</v>
      </c>
      <c r="E11" s="1">
        <v>41821</v>
      </c>
      <c r="F11">
        <v>3.61</v>
      </c>
      <c r="G11">
        <v>3.645</v>
      </c>
      <c r="H11">
        <v>3.68</v>
      </c>
      <c r="I11">
        <v>3.7800000000000002</v>
      </c>
      <c r="J11">
        <v>3.88</v>
      </c>
      <c r="K11">
        <v>3.98</v>
      </c>
      <c r="L11">
        <v>4.08</v>
      </c>
      <c r="M11">
        <v>4.2699999999999996</v>
      </c>
      <c r="N11">
        <v>4.4649999999999999</v>
      </c>
    </row>
    <row r="12" spans="1:14" x14ac:dyDescent="0.25">
      <c r="A12" s="1">
        <v>41820</v>
      </c>
      <c r="B12">
        <v>3.15</v>
      </c>
      <c r="C12">
        <v>3.44</v>
      </c>
      <c r="D12">
        <v>3.55</v>
      </c>
      <c r="E12" s="1">
        <v>41820</v>
      </c>
      <c r="F12">
        <v>3.61</v>
      </c>
      <c r="G12">
        <v>3.645</v>
      </c>
      <c r="H12">
        <v>3.68</v>
      </c>
      <c r="I12">
        <v>3.7800000000000002</v>
      </c>
      <c r="J12">
        <v>3.8849999999999998</v>
      </c>
      <c r="K12">
        <v>3.9849999999999999</v>
      </c>
      <c r="L12">
        <v>4.09</v>
      </c>
      <c r="M12">
        <v>4.28</v>
      </c>
      <c r="N12">
        <v>4.4749999999999996</v>
      </c>
    </row>
    <row r="13" spans="1:14" x14ac:dyDescent="0.25">
      <c r="A13" s="1">
        <v>41817</v>
      </c>
      <c r="B13">
        <v>3.15</v>
      </c>
      <c r="C13">
        <v>3.43</v>
      </c>
      <c r="D13">
        <v>3.54</v>
      </c>
      <c r="E13" s="1">
        <v>41817</v>
      </c>
      <c r="F13">
        <v>3.6150000000000002</v>
      </c>
      <c r="G13">
        <v>3.65</v>
      </c>
      <c r="H13">
        <v>3.68</v>
      </c>
      <c r="I13">
        <v>3.7800000000000002</v>
      </c>
      <c r="J13">
        <v>3.89</v>
      </c>
      <c r="K13">
        <v>4</v>
      </c>
      <c r="L13">
        <v>4.1050000000000004</v>
      </c>
      <c r="M13">
        <v>4.2949999999999999</v>
      </c>
      <c r="N13">
        <v>4.49</v>
      </c>
    </row>
    <row r="14" spans="1:14" x14ac:dyDescent="0.25">
      <c r="A14" s="1">
        <v>41816</v>
      </c>
      <c r="B14">
        <v>3.15</v>
      </c>
      <c r="C14">
        <v>3.42</v>
      </c>
      <c r="D14">
        <v>3.54</v>
      </c>
      <c r="E14" s="1">
        <v>41816</v>
      </c>
      <c r="F14">
        <v>3.62</v>
      </c>
      <c r="G14">
        <v>3.6550000000000002</v>
      </c>
      <c r="H14">
        <v>3.6850000000000001</v>
      </c>
      <c r="I14">
        <v>3.79</v>
      </c>
      <c r="J14">
        <v>3.9</v>
      </c>
      <c r="K14">
        <v>4.01</v>
      </c>
      <c r="L14">
        <v>4.12</v>
      </c>
      <c r="M14">
        <v>4.3099999999999996</v>
      </c>
      <c r="N14">
        <v>4.5049999999999999</v>
      </c>
    </row>
    <row r="15" spans="1:14" x14ac:dyDescent="0.25">
      <c r="A15" s="1">
        <v>41815</v>
      </c>
      <c r="B15">
        <v>3.15</v>
      </c>
      <c r="C15">
        <v>3.42</v>
      </c>
      <c r="D15">
        <v>3.54</v>
      </c>
      <c r="E15" s="1">
        <v>41815</v>
      </c>
      <c r="F15">
        <v>3.62</v>
      </c>
      <c r="G15">
        <v>3.6550000000000002</v>
      </c>
      <c r="H15">
        <v>3.69</v>
      </c>
      <c r="I15">
        <v>3.8</v>
      </c>
      <c r="J15">
        <v>3.91</v>
      </c>
      <c r="K15">
        <v>4.0199999999999996</v>
      </c>
      <c r="L15">
        <v>4.13</v>
      </c>
      <c r="M15">
        <v>4.32</v>
      </c>
      <c r="N15">
        <v>4.5199999999999996</v>
      </c>
    </row>
    <row r="16" spans="1:14" x14ac:dyDescent="0.25">
      <c r="A16" s="1">
        <v>41814</v>
      </c>
      <c r="B16">
        <v>3.15</v>
      </c>
      <c r="C16">
        <v>3.42</v>
      </c>
      <c r="D16">
        <v>3.5300000000000002</v>
      </c>
      <c r="E16" s="1">
        <v>41814</v>
      </c>
      <c r="F16">
        <v>3.61</v>
      </c>
      <c r="G16">
        <v>3.65</v>
      </c>
      <c r="H16">
        <v>3.6749999999999998</v>
      </c>
      <c r="I16">
        <v>3.79</v>
      </c>
      <c r="J16">
        <v>3.9</v>
      </c>
      <c r="K16">
        <v>4.01</v>
      </c>
      <c r="L16">
        <v>4.12</v>
      </c>
      <c r="M16">
        <v>4.3099999999999996</v>
      </c>
      <c r="N16">
        <v>4.51</v>
      </c>
    </row>
    <row r="17" spans="1:14" x14ac:dyDescent="0.25">
      <c r="A17" s="1">
        <v>41813</v>
      </c>
      <c r="B17">
        <v>3.15</v>
      </c>
      <c r="C17">
        <v>3.42</v>
      </c>
      <c r="D17">
        <v>3.5300000000000002</v>
      </c>
      <c r="E17" s="1">
        <v>41813</v>
      </c>
      <c r="F17">
        <v>3.61</v>
      </c>
      <c r="G17">
        <v>3.65</v>
      </c>
      <c r="H17">
        <v>3.68</v>
      </c>
      <c r="I17">
        <v>3.7949999999999999</v>
      </c>
      <c r="J17">
        <v>3.91</v>
      </c>
      <c r="K17">
        <v>4.0149999999999997</v>
      </c>
      <c r="L17">
        <v>4.125</v>
      </c>
      <c r="M17">
        <v>4.3150000000000004</v>
      </c>
      <c r="N17">
        <v>4.5149999999999997</v>
      </c>
    </row>
    <row r="18" spans="1:14" x14ac:dyDescent="0.25">
      <c r="A18" s="1">
        <v>41810</v>
      </c>
      <c r="B18">
        <v>3.15</v>
      </c>
      <c r="C18">
        <v>3.41</v>
      </c>
      <c r="D18">
        <v>3.52</v>
      </c>
      <c r="E18" s="1">
        <v>41810</v>
      </c>
      <c r="F18">
        <v>3.61</v>
      </c>
      <c r="G18">
        <v>3.65</v>
      </c>
      <c r="H18">
        <v>3.6850000000000001</v>
      </c>
      <c r="I18">
        <v>3.8</v>
      </c>
      <c r="J18">
        <v>3.92</v>
      </c>
      <c r="K18">
        <v>4.0250000000000004</v>
      </c>
      <c r="L18">
        <v>4.1399999999999997</v>
      </c>
      <c r="M18">
        <v>4.34</v>
      </c>
      <c r="N18">
        <v>4.53</v>
      </c>
    </row>
    <row r="19" spans="1:14" x14ac:dyDescent="0.25">
      <c r="A19" s="1">
        <v>41809</v>
      </c>
      <c r="B19">
        <v>3.15</v>
      </c>
      <c r="C19">
        <v>3.41</v>
      </c>
      <c r="D19">
        <v>3.52</v>
      </c>
      <c r="E19" s="1">
        <v>41809</v>
      </c>
      <c r="F19">
        <v>3.605</v>
      </c>
      <c r="G19">
        <v>3.64</v>
      </c>
      <c r="H19">
        <v>3.6749999999999998</v>
      </c>
      <c r="I19">
        <v>3.7850000000000001</v>
      </c>
      <c r="J19">
        <v>3.9050000000000002</v>
      </c>
      <c r="K19">
        <v>4.01</v>
      </c>
      <c r="L19">
        <v>4.125</v>
      </c>
      <c r="M19">
        <v>4.3250000000000002</v>
      </c>
      <c r="N19">
        <v>4.5149999999999997</v>
      </c>
    </row>
    <row r="20" spans="1:14" x14ac:dyDescent="0.25">
      <c r="A20" s="1">
        <v>41808</v>
      </c>
      <c r="B20">
        <v>3.15</v>
      </c>
      <c r="C20">
        <v>3.41</v>
      </c>
      <c r="D20">
        <v>3.52</v>
      </c>
      <c r="E20" s="1">
        <v>41808</v>
      </c>
      <c r="F20">
        <v>3.58</v>
      </c>
      <c r="G20">
        <v>3.625</v>
      </c>
      <c r="H20">
        <v>3.665</v>
      </c>
      <c r="I20">
        <v>3.7850000000000001</v>
      </c>
      <c r="J20">
        <v>3.91</v>
      </c>
      <c r="K20">
        <v>4.0250000000000004</v>
      </c>
      <c r="L20">
        <v>4.1449999999999996</v>
      </c>
      <c r="M20">
        <v>4.3449999999999998</v>
      </c>
      <c r="N20">
        <v>4.54</v>
      </c>
    </row>
    <row r="21" spans="1:14" x14ac:dyDescent="0.25">
      <c r="A21" s="1">
        <v>41807</v>
      </c>
      <c r="B21">
        <v>3.15</v>
      </c>
      <c r="C21">
        <v>3.41</v>
      </c>
      <c r="D21">
        <v>3.52</v>
      </c>
      <c r="E21" s="1">
        <v>41807</v>
      </c>
      <c r="F21">
        <v>3.5750000000000002</v>
      </c>
      <c r="G21">
        <v>3.625</v>
      </c>
      <c r="H21">
        <v>3.6749999999999998</v>
      </c>
      <c r="I21">
        <v>3.79</v>
      </c>
      <c r="J21">
        <v>3.91</v>
      </c>
      <c r="K21">
        <v>4.0149999999999997</v>
      </c>
      <c r="L21">
        <v>4.13</v>
      </c>
      <c r="M21">
        <v>4.33</v>
      </c>
      <c r="N21">
        <v>4.5199999999999996</v>
      </c>
    </row>
    <row r="22" spans="1:14" x14ac:dyDescent="0.25">
      <c r="A22" s="1">
        <v>41806</v>
      </c>
      <c r="B22">
        <v>3.15</v>
      </c>
      <c r="C22">
        <v>3.41</v>
      </c>
      <c r="D22">
        <v>3.52</v>
      </c>
      <c r="E22" s="1">
        <v>41806</v>
      </c>
      <c r="F22">
        <v>3.5750000000000002</v>
      </c>
      <c r="G22">
        <v>3.625</v>
      </c>
      <c r="H22">
        <v>3.665</v>
      </c>
      <c r="I22">
        <v>3.7749999999999999</v>
      </c>
      <c r="J22">
        <v>3.89</v>
      </c>
      <c r="K22">
        <v>4.0049999999999999</v>
      </c>
      <c r="L22">
        <v>4.1150000000000002</v>
      </c>
      <c r="M22">
        <v>4.3150000000000004</v>
      </c>
      <c r="N22">
        <v>4.5049999999999999</v>
      </c>
    </row>
    <row r="23" spans="1:14" x14ac:dyDescent="0.25">
      <c r="A23" s="1">
        <v>41803</v>
      </c>
      <c r="B23">
        <v>3.15</v>
      </c>
      <c r="C23">
        <v>3.4</v>
      </c>
      <c r="D23">
        <v>3.52</v>
      </c>
      <c r="E23" s="1">
        <v>41803</v>
      </c>
      <c r="F23">
        <v>3.5750000000000002</v>
      </c>
      <c r="G23">
        <v>3.625</v>
      </c>
      <c r="H23">
        <v>3.67</v>
      </c>
      <c r="I23">
        <v>3.7800000000000002</v>
      </c>
      <c r="J23">
        <v>3.895</v>
      </c>
      <c r="K23">
        <v>4.0049999999999999</v>
      </c>
      <c r="L23">
        <v>4.1150000000000002</v>
      </c>
      <c r="M23">
        <v>4.32</v>
      </c>
      <c r="N23">
        <v>4.5149999999999997</v>
      </c>
    </row>
    <row r="24" spans="1:14" x14ac:dyDescent="0.25">
      <c r="A24" s="1">
        <v>41802</v>
      </c>
      <c r="B24">
        <v>3.15</v>
      </c>
      <c r="C24">
        <v>3.4</v>
      </c>
      <c r="D24">
        <v>3.51</v>
      </c>
      <c r="E24" s="1">
        <v>41802</v>
      </c>
      <c r="F24">
        <v>3.57</v>
      </c>
      <c r="G24">
        <v>3.6150000000000002</v>
      </c>
      <c r="H24">
        <v>3.6550000000000002</v>
      </c>
      <c r="I24">
        <v>3.77</v>
      </c>
      <c r="J24">
        <v>3.89</v>
      </c>
      <c r="K24">
        <v>4</v>
      </c>
      <c r="L24">
        <v>4.1150000000000002</v>
      </c>
      <c r="M24">
        <v>4.3250000000000002</v>
      </c>
      <c r="N24">
        <v>4.5250000000000004</v>
      </c>
    </row>
    <row r="25" spans="1:14" x14ac:dyDescent="0.25">
      <c r="A25" s="1">
        <v>41801</v>
      </c>
      <c r="B25">
        <v>3.15</v>
      </c>
      <c r="C25">
        <v>3.4</v>
      </c>
      <c r="D25">
        <v>3.51</v>
      </c>
      <c r="E25" s="1">
        <v>41801</v>
      </c>
      <c r="F25">
        <v>3.57</v>
      </c>
      <c r="G25">
        <v>3.6150000000000002</v>
      </c>
      <c r="H25">
        <v>3.66</v>
      </c>
      <c r="I25">
        <v>3.7800000000000002</v>
      </c>
      <c r="J25">
        <v>3.9</v>
      </c>
      <c r="K25">
        <v>4.01</v>
      </c>
      <c r="L25">
        <v>4.125</v>
      </c>
      <c r="M25">
        <v>4.335</v>
      </c>
      <c r="N25">
        <v>4.5350000000000001</v>
      </c>
    </row>
    <row r="26" spans="1:14" x14ac:dyDescent="0.25">
      <c r="A26" s="1">
        <v>41800</v>
      </c>
      <c r="B26">
        <v>3.15</v>
      </c>
      <c r="C26">
        <v>3.39</v>
      </c>
      <c r="D26">
        <v>3.51</v>
      </c>
      <c r="E26" s="1">
        <v>41800</v>
      </c>
      <c r="F26">
        <v>3.57</v>
      </c>
      <c r="G26">
        <v>3.6150000000000002</v>
      </c>
      <c r="H26">
        <v>3.66</v>
      </c>
      <c r="I26">
        <v>3.7800000000000002</v>
      </c>
      <c r="J26">
        <v>3.9</v>
      </c>
      <c r="K26">
        <v>4.01</v>
      </c>
      <c r="L26">
        <v>4.12</v>
      </c>
      <c r="M26">
        <v>4.33</v>
      </c>
      <c r="N26">
        <v>4.53</v>
      </c>
    </row>
    <row r="27" spans="1:14" x14ac:dyDescent="0.25">
      <c r="A27" s="1">
        <v>41799</v>
      </c>
      <c r="B27">
        <v>3.15</v>
      </c>
      <c r="C27">
        <v>3.39</v>
      </c>
      <c r="D27">
        <v>3.5</v>
      </c>
      <c r="E27" s="1">
        <v>41799</v>
      </c>
      <c r="F27">
        <v>3.57</v>
      </c>
      <c r="G27">
        <v>3.61</v>
      </c>
      <c r="H27">
        <v>3.6550000000000002</v>
      </c>
      <c r="I27">
        <v>3.7749999999999999</v>
      </c>
      <c r="J27">
        <v>3.895</v>
      </c>
      <c r="K27">
        <v>4.01</v>
      </c>
      <c r="L27">
        <v>4.12</v>
      </c>
      <c r="M27">
        <v>4.33</v>
      </c>
      <c r="N27">
        <v>4.5250000000000004</v>
      </c>
    </row>
    <row r="28" spans="1:14" x14ac:dyDescent="0.25">
      <c r="A28" s="1">
        <v>41796</v>
      </c>
      <c r="B28">
        <v>3.15</v>
      </c>
      <c r="C28">
        <v>3.38</v>
      </c>
      <c r="D28">
        <v>3.49</v>
      </c>
      <c r="E28" s="1">
        <v>41796</v>
      </c>
      <c r="F28">
        <v>3.56</v>
      </c>
      <c r="G28">
        <v>3.605</v>
      </c>
      <c r="H28">
        <v>3.65</v>
      </c>
      <c r="I28">
        <v>3.76</v>
      </c>
      <c r="J28">
        <v>3.875</v>
      </c>
      <c r="K28">
        <v>3.9849999999999999</v>
      </c>
      <c r="L28">
        <v>4.0949999999999998</v>
      </c>
      <c r="M28">
        <v>4.3049999999999997</v>
      </c>
      <c r="N28">
        <v>4.5</v>
      </c>
    </row>
    <row r="29" spans="1:14" x14ac:dyDescent="0.25">
      <c r="A29" s="1">
        <v>41795</v>
      </c>
      <c r="B29">
        <v>3.15</v>
      </c>
      <c r="C29">
        <v>3.38</v>
      </c>
      <c r="D29">
        <v>3.49</v>
      </c>
      <c r="E29" s="1">
        <v>41795</v>
      </c>
      <c r="F29">
        <v>3.56</v>
      </c>
      <c r="G29">
        <v>3.605</v>
      </c>
      <c r="H29">
        <v>3.6550000000000002</v>
      </c>
      <c r="I29">
        <v>3.77</v>
      </c>
      <c r="J29">
        <v>3.8849999999999998</v>
      </c>
      <c r="K29">
        <v>4</v>
      </c>
      <c r="L29">
        <v>4.1150000000000002</v>
      </c>
      <c r="M29">
        <v>4.3250000000000002</v>
      </c>
      <c r="N29">
        <v>4.5250000000000004</v>
      </c>
    </row>
    <row r="30" spans="1:14" x14ac:dyDescent="0.25">
      <c r="A30" s="1">
        <v>41794</v>
      </c>
      <c r="B30">
        <v>3.15</v>
      </c>
      <c r="C30">
        <v>3.38</v>
      </c>
      <c r="D30">
        <v>3.49</v>
      </c>
      <c r="E30" s="1">
        <v>41794</v>
      </c>
      <c r="F30">
        <v>3.57</v>
      </c>
      <c r="G30">
        <v>3.62</v>
      </c>
      <c r="H30">
        <v>3.6550000000000002</v>
      </c>
      <c r="I30">
        <v>3.7749999999999999</v>
      </c>
      <c r="J30">
        <v>3.89</v>
      </c>
      <c r="K30">
        <v>4</v>
      </c>
      <c r="L30">
        <v>4.1150000000000002</v>
      </c>
      <c r="M30">
        <v>4.3250000000000002</v>
      </c>
      <c r="N30">
        <v>4.5250000000000004</v>
      </c>
    </row>
    <row r="31" spans="1:14" x14ac:dyDescent="0.25">
      <c r="A31" s="1">
        <v>41793</v>
      </c>
      <c r="B31">
        <v>3.15</v>
      </c>
      <c r="C31">
        <v>3.37</v>
      </c>
      <c r="D31">
        <v>3.49</v>
      </c>
      <c r="E31" s="1">
        <v>41793</v>
      </c>
      <c r="F31">
        <v>3.56</v>
      </c>
      <c r="G31">
        <v>3.61</v>
      </c>
      <c r="H31">
        <v>3.65</v>
      </c>
      <c r="I31">
        <v>3.76</v>
      </c>
      <c r="J31">
        <v>3.875</v>
      </c>
      <c r="K31">
        <v>3.99</v>
      </c>
      <c r="L31">
        <v>4.1050000000000004</v>
      </c>
      <c r="M31">
        <v>4.3150000000000004</v>
      </c>
      <c r="N31">
        <v>4.5149999999999997</v>
      </c>
    </row>
    <row r="32" spans="1:14" x14ac:dyDescent="0.25">
      <c r="A32" s="1">
        <v>41792</v>
      </c>
      <c r="B32">
        <v>3.15</v>
      </c>
      <c r="C32">
        <v>3.36</v>
      </c>
      <c r="D32">
        <v>3.48</v>
      </c>
      <c r="E32" s="1">
        <v>41792</v>
      </c>
      <c r="F32">
        <v>3.5449999999999999</v>
      </c>
      <c r="G32">
        <v>3.6</v>
      </c>
      <c r="H32">
        <v>3.64</v>
      </c>
      <c r="I32">
        <v>3.7549999999999999</v>
      </c>
      <c r="J32">
        <v>3.87</v>
      </c>
      <c r="K32">
        <v>3.9750000000000001</v>
      </c>
      <c r="L32">
        <v>4.085</v>
      </c>
      <c r="M32">
        <v>4.2850000000000001</v>
      </c>
      <c r="N32">
        <v>4.4950000000000001</v>
      </c>
    </row>
    <row r="33" spans="1:14" x14ac:dyDescent="0.25">
      <c r="A33" s="1">
        <v>41789</v>
      </c>
      <c r="B33">
        <v>3.15</v>
      </c>
      <c r="C33">
        <v>3.36</v>
      </c>
      <c r="D33">
        <v>3.48</v>
      </c>
      <c r="E33" s="1">
        <v>41789</v>
      </c>
      <c r="F33">
        <v>3.54</v>
      </c>
      <c r="G33">
        <v>3.585</v>
      </c>
      <c r="H33">
        <v>3.6349999999999998</v>
      </c>
      <c r="I33">
        <v>3.75</v>
      </c>
      <c r="J33">
        <v>3.8650000000000002</v>
      </c>
      <c r="K33">
        <v>3.9699999999999998</v>
      </c>
      <c r="L33">
        <v>4.08</v>
      </c>
      <c r="M33">
        <v>4.28</v>
      </c>
      <c r="N33">
        <v>4.4800000000000004</v>
      </c>
    </row>
    <row r="34" spans="1:14" x14ac:dyDescent="0.25">
      <c r="A34" s="1">
        <v>41788</v>
      </c>
      <c r="B34">
        <v>3.15</v>
      </c>
      <c r="C34">
        <v>3.35</v>
      </c>
      <c r="D34">
        <v>3.4699999999999998</v>
      </c>
      <c r="E34" s="1">
        <v>41788</v>
      </c>
      <c r="F34">
        <v>3.5249999999999999</v>
      </c>
      <c r="G34">
        <v>3.58</v>
      </c>
      <c r="H34">
        <v>3.63</v>
      </c>
      <c r="I34">
        <v>3.75</v>
      </c>
      <c r="J34">
        <v>3.86</v>
      </c>
      <c r="K34">
        <v>3.9649999999999999</v>
      </c>
      <c r="L34">
        <v>4.0750000000000002</v>
      </c>
      <c r="M34">
        <v>4.2699999999999996</v>
      </c>
      <c r="N34">
        <v>4.4800000000000004</v>
      </c>
    </row>
    <row r="35" spans="1:14" x14ac:dyDescent="0.25">
      <c r="A35" s="1">
        <v>41787</v>
      </c>
      <c r="B35">
        <v>3.15</v>
      </c>
      <c r="C35">
        <v>3.34</v>
      </c>
      <c r="D35">
        <v>3.46</v>
      </c>
      <c r="E35" s="1">
        <v>41787</v>
      </c>
      <c r="F35">
        <v>3.5249999999999999</v>
      </c>
      <c r="G35">
        <v>3.58</v>
      </c>
      <c r="H35">
        <v>3.625</v>
      </c>
      <c r="I35">
        <v>3.7549999999999999</v>
      </c>
      <c r="J35">
        <v>3.875</v>
      </c>
      <c r="K35">
        <v>3.99</v>
      </c>
      <c r="L35">
        <v>4.1050000000000004</v>
      </c>
      <c r="M35">
        <v>4.3099999999999996</v>
      </c>
      <c r="N35">
        <v>4.53</v>
      </c>
    </row>
    <row r="36" spans="1:14" x14ac:dyDescent="0.25">
      <c r="A36" s="1">
        <v>41786</v>
      </c>
      <c r="B36">
        <v>3.15</v>
      </c>
      <c r="C36">
        <v>3.32</v>
      </c>
      <c r="D36">
        <v>3.45</v>
      </c>
      <c r="E36" s="1">
        <v>41786</v>
      </c>
      <c r="F36">
        <v>3.5249999999999999</v>
      </c>
      <c r="G36">
        <v>3.58</v>
      </c>
      <c r="H36">
        <v>3.625</v>
      </c>
      <c r="I36">
        <v>3.7650000000000001</v>
      </c>
      <c r="J36">
        <v>3.89</v>
      </c>
      <c r="K36">
        <v>4.0149999999999997</v>
      </c>
      <c r="L36">
        <v>4.1349999999999998</v>
      </c>
      <c r="M36">
        <v>4.34</v>
      </c>
      <c r="N36">
        <v>4.5649999999999995</v>
      </c>
    </row>
    <row r="37" spans="1:14" x14ac:dyDescent="0.25">
      <c r="A37" s="1">
        <v>41785</v>
      </c>
      <c r="B37">
        <v>3.15</v>
      </c>
      <c r="C37">
        <v>3.32</v>
      </c>
      <c r="D37">
        <v>3.44</v>
      </c>
      <c r="E37" s="1">
        <v>41785</v>
      </c>
      <c r="F37">
        <v>3.5150000000000001</v>
      </c>
      <c r="G37">
        <v>3.585</v>
      </c>
      <c r="H37">
        <v>3.64</v>
      </c>
      <c r="I37">
        <v>3.7800000000000002</v>
      </c>
      <c r="J37">
        <v>3.9050000000000002</v>
      </c>
      <c r="K37">
        <v>4.0250000000000004</v>
      </c>
      <c r="L37">
        <v>4.1449999999999996</v>
      </c>
      <c r="M37">
        <v>4.3499999999999996</v>
      </c>
      <c r="N37">
        <v>4.5649999999999995</v>
      </c>
    </row>
    <row r="38" spans="1:14" x14ac:dyDescent="0.25">
      <c r="A38" s="1">
        <v>41782</v>
      </c>
      <c r="B38">
        <v>3.15</v>
      </c>
      <c r="C38">
        <v>3.32</v>
      </c>
      <c r="D38">
        <v>3.44</v>
      </c>
      <c r="E38" s="1">
        <v>41782</v>
      </c>
      <c r="F38">
        <v>3.5049999999999999</v>
      </c>
      <c r="G38">
        <v>3.5750000000000002</v>
      </c>
      <c r="H38">
        <v>3.63</v>
      </c>
      <c r="I38">
        <v>3.7749999999999999</v>
      </c>
      <c r="J38">
        <v>3.9</v>
      </c>
      <c r="K38">
        <v>4.0250000000000004</v>
      </c>
      <c r="L38">
        <v>4.1399999999999997</v>
      </c>
      <c r="M38">
        <v>4.3449999999999998</v>
      </c>
      <c r="N38">
        <v>4.5600000000000005</v>
      </c>
    </row>
    <row r="39" spans="1:14" x14ac:dyDescent="0.25">
      <c r="A39" s="1">
        <v>41781</v>
      </c>
      <c r="B39">
        <v>3.15</v>
      </c>
      <c r="C39">
        <v>3.31</v>
      </c>
      <c r="D39">
        <v>3.43</v>
      </c>
      <c r="E39" s="1">
        <v>41781</v>
      </c>
      <c r="F39">
        <v>3.5</v>
      </c>
      <c r="G39">
        <v>3.5750000000000002</v>
      </c>
      <c r="H39">
        <v>3.63</v>
      </c>
      <c r="I39">
        <v>3.7749999999999999</v>
      </c>
      <c r="J39">
        <v>3.9</v>
      </c>
      <c r="K39">
        <v>4.0250000000000004</v>
      </c>
      <c r="L39">
        <v>4.1399999999999997</v>
      </c>
      <c r="M39">
        <v>4.3449999999999998</v>
      </c>
      <c r="N39">
        <v>4.5600000000000005</v>
      </c>
    </row>
    <row r="40" spans="1:14" x14ac:dyDescent="0.25">
      <c r="A40" s="1">
        <v>41780</v>
      </c>
      <c r="B40">
        <v>3.15</v>
      </c>
      <c r="C40">
        <v>3.31</v>
      </c>
      <c r="D40">
        <v>3.43</v>
      </c>
      <c r="E40" s="1">
        <v>41780</v>
      </c>
      <c r="F40">
        <v>3.51</v>
      </c>
      <c r="G40">
        <v>3.59</v>
      </c>
      <c r="H40">
        <v>3.64</v>
      </c>
      <c r="I40">
        <v>3.7749999999999999</v>
      </c>
      <c r="J40">
        <v>3.895</v>
      </c>
      <c r="K40">
        <v>4.01</v>
      </c>
      <c r="L40">
        <v>4.12</v>
      </c>
      <c r="M40">
        <v>4.3250000000000002</v>
      </c>
      <c r="N40">
        <v>4.54</v>
      </c>
    </row>
    <row r="41" spans="1:14" x14ac:dyDescent="0.25">
      <c r="A41" s="1">
        <v>41779</v>
      </c>
      <c r="B41">
        <v>3.15</v>
      </c>
      <c r="C41">
        <v>3.3</v>
      </c>
      <c r="D41">
        <v>3.42</v>
      </c>
      <c r="E41" s="1">
        <v>41779</v>
      </c>
      <c r="F41">
        <v>3.5</v>
      </c>
      <c r="G41">
        <v>3.5750000000000002</v>
      </c>
      <c r="H41">
        <v>3.64</v>
      </c>
      <c r="I41">
        <v>3.7850000000000001</v>
      </c>
      <c r="J41">
        <v>3.9050000000000002</v>
      </c>
      <c r="K41">
        <v>4.0250000000000004</v>
      </c>
      <c r="L41">
        <v>4.1399999999999997</v>
      </c>
      <c r="M41">
        <v>4.34</v>
      </c>
      <c r="N41">
        <v>4.5600000000000005</v>
      </c>
    </row>
    <row r="42" spans="1:14" x14ac:dyDescent="0.25">
      <c r="A42" s="1">
        <v>41778</v>
      </c>
      <c r="B42">
        <v>3.15</v>
      </c>
      <c r="C42">
        <v>3.3</v>
      </c>
      <c r="D42">
        <v>3.41</v>
      </c>
      <c r="E42" s="1">
        <v>41778</v>
      </c>
      <c r="F42">
        <v>3.4849999999999999</v>
      </c>
      <c r="G42">
        <v>3.5750000000000002</v>
      </c>
      <c r="H42">
        <v>3.6550000000000002</v>
      </c>
      <c r="I42">
        <v>3.7949999999999999</v>
      </c>
      <c r="J42">
        <v>3.91</v>
      </c>
      <c r="K42">
        <v>4.0199999999999996</v>
      </c>
      <c r="L42">
        <v>4.13</v>
      </c>
      <c r="M42">
        <v>4.33</v>
      </c>
      <c r="N42">
        <v>4.5449999999999999</v>
      </c>
    </row>
    <row r="43" spans="1:14" x14ac:dyDescent="0.25">
      <c r="A43" s="1">
        <v>41775</v>
      </c>
      <c r="B43">
        <v>3.14</v>
      </c>
      <c r="C43">
        <v>3.3</v>
      </c>
      <c r="D43">
        <v>3.4</v>
      </c>
      <c r="E43" s="1">
        <v>41775</v>
      </c>
      <c r="F43">
        <v>3.4750000000000001</v>
      </c>
      <c r="G43">
        <v>3.56</v>
      </c>
      <c r="H43">
        <v>3.61</v>
      </c>
      <c r="I43">
        <v>3.75</v>
      </c>
      <c r="J43">
        <v>3.86</v>
      </c>
      <c r="K43">
        <v>3.9699999999999998</v>
      </c>
      <c r="L43">
        <v>4.0750000000000002</v>
      </c>
      <c r="M43">
        <v>4.2699999999999996</v>
      </c>
      <c r="N43">
        <v>4.4800000000000004</v>
      </c>
    </row>
    <row r="44" spans="1:14" x14ac:dyDescent="0.25">
      <c r="A44" s="1">
        <v>41774</v>
      </c>
      <c r="B44">
        <v>3.15</v>
      </c>
      <c r="C44">
        <v>3.3</v>
      </c>
      <c r="D44">
        <v>3.4</v>
      </c>
      <c r="E44" s="1">
        <v>41774</v>
      </c>
      <c r="F44">
        <v>3.4649999999999999</v>
      </c>
      <c r="G44">
        <v>3.5449999999999999</v>
      </c>
      <c r="H44">
        <v>3.6</v>
      </c>
      <c r="I44">
        <v>3.74</v>
      </c>
      <c r="J44">
        <v>3.855</v>
      </c>
      <c r="K44">
        <v>3.96</v>
      </c>
      <c r="L44">
        <v>4.0599999999999996</v>
      </c>
      <c r="M44">
        <v>4.2549999999999999</v>
      </c>
      <c r="N44">
        <v>4.46</v>
      </c>
    </row>
    <row r="45" spans="1:14" x14ac:dyDescent="0.25">
      <c r="A45" s="1">
        <v>41773</v>
      </c>
      <c r="B45">
        <v>3.15</v>
      </c>
      <c r="C45">
        <v>3.3</v>
      </c>
      <c r="D45">
        <v>3.4</v>
      </c>
      <c r="E45" s="1">
        <v>41773</v>
      </c>
      <c r="F45">
        <v>3.4750000000000001</v>
      </c>
      <c r="G45">
        <v>3.5550000000000002</v>
      </c>
      <c r="H45">
        <v>3.5949999999999998</v>
      </c>
      <c r="I45">
        <v>3.73</v>
      </c>
      <c r="J45">
        <v>3.85</v>
      </c>
      <c r="K45">
        <v>3.9550000000000001</v>
      </c>
      <c r="L45">
        <v>4.0599999999999996</v>
      </c>
      <c r="M45">
        <v>4.2649999999999997</v>
      </c>
      <c r="N45">
        <v>4.4550000000000001</v>
      </c>
    </row>
    <row r="46" spans="1:14" x14ac:dyDescent="0.25">
      <c r="A46" s="1">
        <v>41772</v>
      </c>
      <c r="B46">
        <v>3.15</v>
      </c>
      <c r="C46">
        <v>3.3</v>
      </c>
      <c r="D46">
        <v>3.39</v>
      </c>
      <c r="E46" s="1">
        <v>41772</v>
      </c>
      <c r="F46">
        <v>3.4750000000000001</v>
      </c>
      <c r="G46">
        <v>3.56</v>
      </c>
      <c r="H46">
        <v>3.6</v>
      </c>
      <c r="I46">
        <v>3.7450000000000001</v>
      </c>
      <c r="J46">
        <v>3.8650000000000002</v>
      </c>
      <c r="K46">
        <v>3.9750000000000001</v>
      </c>
      <c r="L46">
        <v>4.085</v>
      </c>
      <c r="M46">
        <v>4.3049999999999997</v>
      </c>
      <c r="N46">
        <v>4.49</v>
      </c>
    </row>
    <row r="47" spans="1:14" x14ac:dyDescent="0.25">
      <c r="A47" s="1">
        <v>41771</v>
      </c>
      <c r="B47">
        <v>3.15</v>
      </c>
      <c r="C47">
        <v>3.3</v>
      </c>
      <c r="D47">
        <v>3.39</v>
      </c>
      <c r="E47" s="1">
        <v>41771</v>
      </c>
      <c r="F47">
        <v>3.4750000000000001</v>
      </c>
      <c r="G47">
        <v>3.56</v>
      </c>
      <c r="H47">
        <v>3.6</v>
      </c>
      <c r="I47">
        <v>3.7450000000000001</v>
      </c>
      <c r="J47">
        <v>3.8650000000000002</v>
      </c>
      <c r="K47">
        <v>3.9750000000000001</v>
      </c>
      <c r="L47">
        <v>4.085</v>
      </c>
      <c r="M47">
        <v>4.3049999999999997</v>
      </c>
      <c r="N47">
        <v>4.49</v>
      </c>
    </row>
    <row r="48" spans="1:14" x14ac:dyDescent="0.25">
      <c r="A48" s="1">
        <v>41768</v>
      </c>
      <c r="B48">
        <v>3.15</v>
      </c>
      <c r="C48">
        <v>3.3</v>
      </c>
      <c r="D48">
        <v>3.39</v>
      </c>
      <c r="E48" s="1">
        <v>41768</v>
      </c>
      <c r="F48">
        <v>3.4750000000000001</v>
      </c>
      <c r="G48">
        <v>3.5750000000000002</v>
      </c>
      <c r="H48">
        <v>3.625</v>
      </c>
      <c r="I48">
        <v>3.76</v>
      </c>
      <c r="J48">
        <v>3.88</v>
      </c>
      <c r="K48">
        <v>3.9849999999999999</v>
      </c>
      <c r="L48">
        <v>4.085</v>
      </c>
      <c r="M48">
        <v>4.2949999999999999</v>
      </c>
      <c r="N48">
        <v>4.4950000000000001</v>
      </c>
    </row>
    <row r="49" spans="1:14" x14ac:dyDescent="0.25">
      <c r="A49" s="1">
        <v>41767</v>
      </c>
      <c r="B49">
        <v>3.15</v>
      </c>
      <c r="C49">
        <v>3.3</v>
      </c>
      <c r="D49">
        <v>3.38</v>
      </c>
      <c r="E49" s="1">
        <v>41767</v>
      </c>
      <c r="F49">
        <v>3.43</v>
      </c>
      <c r="G49">
        <v>3.4699999999999998</v>
      </c>
      <c r="H49">
        <v>3.5049999999999999</v>
      </c>
      <c r="I49">
        <v>3.64</v>
      </c>
      <c r="J49">
        <v>3.7650000000000001</v>
      </c>
      <c r="K49">
        <v>3.88</v>
      </c>
      <c r="L49">
        <v>3.99</v>
      </c>
      <c r="M49">
        <v>4.2149999999999999</v>
      </c>
      <c r="N49">
        <v>4.4249999999999998</v>
      </c>
    </row>
    <row r="50" spans="1:14" x14ac:dyDescent="0.25">
      <c r="A50" s="1">
        <v>41766</v>
      </c>
      <c r="B50">
        <v>3.15</v>
      </c>
      <c r="C50">
        <v>3.3</v>
      </c>
      <c r="D50">
        <v>3.38</v>
      </c>
      <c r="E50" s="1">
        <v>41766</v>
      </c>
      <c r="F50">
        <v>3.4249999999999998</v>
      </c>
      <c r="G50">
        <v>3.4699999999999998</v>
      </c>
      <c r="H50">
        <v>3.5049999999999999</v>
      </c>
      <c r="I50">
        <v>3.64</v>
      </c>
      <c r="J50">
        <v>3.77</v>
      </c>
      <c r="K50">
        <v>3.89</v>
      </c>
      <c r="L50">
        <v>4</v>
      </c>
      <c r="M50">
        <v>4.2300000000000004</v>
      </c>
      <c r="N50">
        <v>4.4550000000000001</v>
      </c>
    </row>
    <row r="51" spans="1:14" x14ac:dyDescent="0.25">
      <c r="A51" s="1">
        <v>41765</v>
      </c>
      <c r="B51">
        <v>3.15</v>
      </c>
      <c r="C51">
        <v>3.3</v>
      </c>
      <c r="D51">
        <v>3.38</v>
      </c>
      <c r="E51" s="1">
        <v>41765</v>
      </c>
      <c r="F51">
        <v>3.4249999999999998</v>
      </c>
      <c r="G51">
        <v>3.4550000000000001</v>
      </c>
      <c r="H51">
        <v>3.5049999999999999</v>
      </c>
      <c r="I51">
        <v>3.64</v>
      </c>
      <c r="J51">
        <v>3.7749999999999999</v>
      </c>
      <c r="K51">
        <v>3.91</v>
      </c>
      <c r="L51">
        <v>4.03</v>
      </c>
      <c r="M51">
        <v>4.26</v>
      </c>
      <c r="N51">
        <v>4.5</v>
      </c>
    </row>
    <row r="52" spans="1:14" x14ac:dyDescent="0.25">
      <c r="A52" s="1">
        <v>41764</v>
      </c>
      <c r="B52">
        <v>3.15</v>
      </c>
      <c r="C52">
        <v>3.29</v>
      </c>
      <c r="D52">
        <v>3.38</v>
      </c>
      <c r="E52" s="1">
        <v>41764</v>
      </c>
      <c r="F52">
        <v>3.43</v>
      </c>
      <c r="G52">
        <v>3.4550000000000001</v>
      </c>
      <c r="H52">
        <v>3.5049999999999999</v>
      </c>
      <c r="I52">
        <v>3.64</v>
      </c>
      <c r="J52">
        <v>3.7749999999999999</v>
      </c>
      <c r="K52">
        <v>3.9</v>
      </c>
      <c r="L52">
        <v>4.0199999999999996</v>
      </c>
      <c r="M52">
        <v>4.26</v>
      </c>
      <c r="N52">
        <v>4.4850000000000003</v>
      </c>
    </row>
    <row r="53" spans="1:14" x14ac:dyDescent="0.25">
      <c r="A53" s="1">
        <v>41761</v>
      </c>
      <c r="B53">
        <v>3.15</v>
      </c>
      <c r="C53">
        <v>3.29</v>
      </c>
      <c r="D53">
        <v>3.38</v>
      </c>
      <c r="E53" s="1">
        <v>41761</v>
      </c>
      <c r="F53">
        <v>3.43</v>
      </c>
      <c r="G53">
        <v>3.4649999999999999</v>
      </c>
      <c r="H53">
        <v>3.5150000000000001</v>
      </c>
      <c r="I53">
        <v>3.65</v>
      </c>
      <c r="J53">
        <v>3.7850000000000001</v>
      </c>
      <c r="K53">
        <v>3.915</v>
      </c>
      <c r="L53">
        <v>4.0449999999999999</v>
      </c>
      <c r="M53">
        <v>4.29</v>
      </c>
      <c r="N53">
        <v>4.5250000000000004</v>
      </c>
    </row>
    <row r="54" spans="1:14" x14ac:dyDescent="0.25">
      <c r="A54" s="1">
        <v>41760</v>
      </c>
      <c r="B54">
        <v>3.15</v>
      </c>
      <c r="C54">
        <v>3.29</v>
      </c>
      <c r="D54">
        <v>3.38</v>
      </c>
      <c r="E54" s="1">
        <v>41760</v>
      </c>
      <c r="F54">
        <v>3.43</v>
      </c>
      <c r="G54">
        <v>3.4649999999999999</v>
      </c>
      <c r="H54">
        <v>3.5150000000000001</v>
      </c>
      <c r="I54">
        <v>3.645</v>
      </c>
      <c r="J54">
        <v>3.7850000000000001</v>
      </c>
      <c r="K54">
        <v>3.9249999999999998</v>
      </c>
      <c r="L54">
        <v>4.0549999999999997</v>
      </c>
      <c r="M54">
        <v>4.3</v>
      </c>
      <c r="N54">
        <v>4.5350000000000001</v>
      </c>
    </row>
    <row r="55" spans="1:14" x14ac:dyDescent="0.25">
      <c r="A55" s="1">
        <v>41759</v>
      </c>
      <c r="B55">
        <v>3.15</v>
      </c>
      <c r="C55">
        <v>3.29</v>
      </c>
      <c r="D55">
        <v>3.38</v>
      </c>
      <c r="E55" s="1">
        <v>41759</v>
      </c>
      <c r="F55">
        <v>3.43</v>
      </c>
      <c r="G55">
        <v>3.4649999999999999</v>
      </c>
      <c r="H55">
        <v>3.5150000000000001</v>
      </c>
      <c r="I55">
        <v>3.645</v>
      </c>
      <c r="J55">
        <v>3.7850000000000001</v>
      </c>
      <c r="K55">
        <v>3.9249999999999998</v>
      </c>
      <c r="L55">
        <v>4.0549999999999997</v>
      </c>
      <c r="M55">
        <v>4.3</v>
      </c>
      <c r="N55">
        <v>4.5350000000000001</v>
      </c>
    </row>
    <row r="56" spans="1:14" x14ac:dyDescent="0.25">
      <c r="A56" s="1">
        <v>41758</v>
      </c>
      <c r="B56">
        <v>3.15</v>
      </c>
      <c r="C56">
        <v>3.29</v>
      </c>
      <c r="D56">
        <v>3.37</v>
      </c>
      <c r="E56" s="1">
        <v>41758</v>
      </c>
      <c r="F56">
        <v>3.43</v>
      </c>
      <c r="G56">
        <v>3.4649999999999999</v>
      </c>
      <c r="H56">
        <v>3.52</v>
      </c>
      <c r="I56">
        <v>3.66</v>
      </c>
      <c r="J56">
        <v>3.8</v>
      </c>
      <c r="K56">
        <v>3.94</v>
      </c>
      <c r="L56">
        <v>4.07</v>
      </c>
      <c r="M56">
        <v>4.3150000000000004</v>
      </c>
      <c r="N56">
        <v>4.5600000000000005</v>
      </c>
    </row>
    <row r="57" spans="1:14" x14ac:dyDescent="0.25">
      <c r="A57" s="1">
        <v>41757</v>
      </c>
      <c r="B57">
        <v>3.15</v>
      </c>
      <c r="C57">
        <v>3.29</v>
      </c>
      <c r="D57">
        <v>3.37</v>
      </c>
      <c r="E57" s="1">
        <v>41757</v>
      </c>
      <c r="F57">
        <v>3.43</v>
      </c>
      <c r="G57">
        <v>3.4699999999999998</v>
      </c>
      <c r="H57">
        <v>3.5249999999999999</v>
      </c>
      <c r="I57">
        <v>3.67</v>
      </c>
      <c r="J57">
        <v>3.81</v>
      </c>
      <c r="K57">
        <v>3.95</v>
      </c>
      <c r="L57">
        <v>4.085</v>
      </c>
      <c r="M57">
        <v>4.33</v>
      </c>
      <c r="N57">
        <v>4.5750000000000002</v>
      </c>
    </row>
    <row r="58" spans="1:14" x14ac:dyDescent="0.25">
      <c r="A58" s="1">
        <v>41754</v>
      </c>
      <c r="B58">
        <v>3.15</v>
      </c>
      <c r="C58">
        <v>3.29</v>
      </c>
      <c r="D58">
        <v>3.37</v>
      </c>
      <c r="E58" s="1">
        <v>41754</v>
      </c>
      <c r="F58">
        <v>3.4249999999999998</v>
      </c>
      <c r="G58">
        <v>3.4699999999999998</v>
      </c>
      <c r="H58">
        <v>3.52</v>
      </c>
      <c r="I58">
        <v>3.665</v>
      </c>
      <c r="J58">
        <v>3.81</v>
      </c>
      <c r="K58">
        <v>3.9449999999999998</v>
      </c>
      <c r="L58">
        <v>4.08</v>
      </c>
      <c r="M58">
        <v>4.3250000000000002</v>
      </c>
      <c r="N58">
        <v>4.5750000000000002</v>
      </c>
    </row>
    <row r="59" spans="1:14" x14ac:dyDescent="0.25">
      <c r="A59" s="1">
        <v>41753</v>
      </c>
      <c r="B59">
        <v>3.15</v>
      </c>
      <c r="C59">
        <v>3.29</v>
      </c>
      <c r="D59">
        <v>3.36</v>
      </c>
      <c r="E59" s="1">
        <v>41753</v>
      </c>
      <c r="F59">
        <v>3.42</v>
      </c>
      <c r="G59">
        <v>3.4699999999999998</v>
      </c>
      <c r="H59">
        <v>3.5300000000000002</v>
      </c>
      <c r="I59">
        <v>3.68</v>
      </c>
      <c r="J59">
        <v>3.8250000000000002</v>
      </c>
      <c r="K59">
        <v>3.9649999999999999</v>
      </c>
      <c r="L59">
        <v>4.0999999999999996</v>
      </c>
      <c r="M59">
        <v>4.3449999999999998</v>
      </c>
      <c r="N59">
        <v>4.5999999999999996</v>
      </c>
    </row>
    <row r="60" spans="1:14" x14ac:dyDescent="0.25">
      <c r="A60" s="1">
        <v>41752</v>
      </c>
      <c r="B60">
        <v>3.15</v>
      </c>
      <c r="C60">
        <v>3.29</v>
      </c>
      <c r="D60">
        <v>3.36</v>
      </c>
      <c r="E60" s="1">
        <v>41752</v>
      </c>
      <c r="F60">
        <v>3.415</v>
      </c>
      <c r="G60">
        <v>3.4649999999999999</v>
      </c>
      <c r="H60">
        <v>3.5249999999999999</v>
      </c>
      <c r="I60">
        <v>3.68</v>
      </c>
      <c r="J60">
        <v>3.83</v>
      </c>
      <c r="K60">
        <v>3.9699999999999998</v>
      </c>
      <c r="L60">
        <v>4.1050000000000004</v>
      </c>
      <c r="M60">
        <v>4.3499999999999996</v>
      </c>
      <c r="N60">
        <v>4.6050000000000004</v>
      </c>
    </row>
    <row r="61" spans="1:14" x14ac:dyDescent="0.25">
      <c r="A61" s="1">
        <v>41751</v>
      </c>
      <c r="B61">
        <v>3.15</v>
      </c>
      <c r="C61">
        <v>3.29</v>
      </c>
      <c r="D61">
        <v>3.36</v>
      </c>
      <c r="E61" s="1">
        <v>41751</v>
      </c>
      <c r="F61">
        <v>3.4050000000000002</v>
      </c>
      <c r="G61">
        <v>3.45</v>
      </c>
      <c r="H61">
        <v>3.51</v>
      </c>
      <c r="I61">
        <v>3.665</v>
      </c>
      <c r="J61">
        <v>3.81</v>
      </c>
      <c r="K61">
        <v>3.96</v>
      </c>
      <c r="L61">
        <v>4.0949999999999998</v>
      </c>
      <c r="M61">
        <v>4.335</v>
      </c>
      <c r="N61">
        <v>4.59</v>
      </c>
    </row>
    <row r="62" spans="1:14" x14ac:dyDescent="0.25">
      <c r="A62" s="1">
        <v>41750</v>
      </c>
      <c r="B62">
        <v>3.15</v>
      </c>
      <c r="C62">
        <v>3.29</v>
      </c>
      <c r="D62">
        <v>3.36</v>
      </c>
      <c r="E62" s="1">
        <v>41750</v>
      </c>
      <c r="F62">
        <v>3.4050000000000002</v>
      </c>
      <c r="G62">
        <v>3.4550000000000001</v>
      </c>
      <c r="H62">
        <v>3.5150000000000001</v>
      </c>
      <c r="I62">
        <v>3.67</v>
      </c>
      <c r="J62">
        <v>3.8149999999999999</v>
      </c>
      <c r="K62">
        <v>3.96</v>
      </c>
      <c r="L62">
        <v>4.0949999999999998</v>
      </c>
      <c r="M62">
        <v>4.335</v>
      </c>
      <c r="N62">
        <v>4.585</v>
      </c>
    </row>
    <row r="63" spans="1:14" x14ac:dyDescent="0.25">
      <c r="A63" s="1">
        <v>41747</v>
      </c>
      <c r="B63">
        <v>3.15</v>
      </c>
      <c r="C63">
        <v>3.29</v>
      </c>
      <c r="D63">
        <v>3.35</v>
      </c>
      <c r="E63" s="1">
        <v>41747</v>
      </c>
      <c r="F63">
        <v>3.395</v>
      </c>
      <c r="G63">
        <v>3.4550000000000001</v>
      </c>
      <c r="H63">
        <v>3.51</v>
      </c>
      <c r="I63">
        <v>3.67</v>
      </c>
      <c r="J63">
        <v>3.8149999999999999</v>
      </c>
      <c r="K63">
        <v>3.96</v>
      </c>
      <c r="L63">
        <v>4.0999999999999996</v>
      </c>
      <c r="M63">
        <v>4.3499999999999996</v>
      </c>
      <c r="N63">
        <v>4.59</v>
      </c>
    </row>
    <row r="64" spans="1:14" x14ac:dyDescent="0.25">
      <c r="A64" s="1">
        <v>41746</v>
      </c>
      <c r="B64">
        <v>3.15</v>
      </c>
      <c r="C64">
        <v>3.29</v>
      </c>
      <c r="D64">
        <v>3.35</v>
      </c>
      <c r="E64" s="1">
        <v>41746</v>
      </c>
      <c r="F64">
        <v>3.395</v>
      </c>
      <c r="G64">
        <v>3.45</v>
      </c>
      <c r="H64">
        <v>3.5049999999999999</v>
      </c>
      <c r="I64">
        <v>3.66</v>
      </c>
      <c r="J64">
        <v>3.8050000000000002</v>
      </c>
      <c r="K64">
        <v>3.9449999999999998</v>
      </c>
      <c r="L64">
        <v>4.08</v>
      </c>
      <c r="M64">
        <v>4.33</v>
      </c>
      <c r="N64">
        <v>4.5600000000000005</v>
      </c>
    </row>
    <row r="65" spans="1:14" x14ac:dyDescent="0.25">
      <c r="A65" s="1">
        <v>41745</v>
      </c>
      <c r="B65">
        <v>3.15</v>
      </c>
      <c r="C65">
        <v>3.29</v>
      </c>
      <c r="D65">
        <v>3.35</v>
      </c>
      <c r="E65" s="1">
        <v>41745</v>
      </c>
      <c r="F65">
        <v>3.395</v>
      </c>
      <c r="G65">
        <v>3.45</v>
      </c>
      <c r="H65">
        <v>3.51</v>
      </c>
      <c r="I65">
        <v>3.67</v>
      </c>
      <c r="J65">
        <v>3.8149999999999999</v>
      </c>
      <c r="K65">
        <v>3.96</v>
      </c>
      <c r="L65">
        <v>4.0999999999999996</v>
      </c>
      <c r="M65">
        <v>4.3499999999999996</v>
      </c>
      <c r="N65">
        <v>4.59</v>
      </c>
    </row>
    <row r="66" spans="1:14" x14ac:dyDescent="0.25">
      <c r="A66" s="1">
        <v>41744</v>
      </c>
      <c r="B66">
        <v>3.15</v>
      </c>
      <c r="C66">
        <v>3.29</v>
      </c>
      <c r="D66">
        <v>3.34</v>
      </c>
      <c r="E66" s="1">
        <v>41744</v>
      </c>
      <c r="F66">
        <v>3.39</v>
      </c>
      <c r="G66">
        <v>3.45</v>
      </c>
      <c r="H66">
        <v>3.51</v>
      </c>
      <c r="I66">
        <v>3.67</v>
      </c>
      <c r="J66">
        <v>3.82</v>
      </c>
      <c r="K66">
        <v>3.9649999999999999</v>
      </c>
      <c r="L66">
        <v>4.0999999999999996</v>
      </c>
      <c r="M66">
        <v>4.3449999999999998</v>
      </c>
      <c r="N66">
        <v>4.585</v>
      </c>
    </row>
    <row r="67" spans="1:14" x14ac:dyDescent="0.25">
      <c r="A67" s="1">
        <v>41743</v>
      </c>
      <c r="B67">
        <v>3.15</v>
      </c>
      <c r="C67">
        <v>3.2800000000000002</v>
      </c>
      <c r="D67">
        <v>3.34</v>
      </c>
      <c r="E67" s="1">
        <v>41743</v>
      </c>
      <c r="F67">
        <v>3.39</v>
      </c>
      <c r="G67">
        <v>3.45</v>
      </c>
      <c r="H67">
        <v>3.5049999999999999</v>
      </c>
      <c r="I67">
        <v>3.66</v>
      </c>
      <c r="J67">
        <v>3.8</v>
      </c>
      <c r="K67">
        <v>3.94</v>
      </c>
      <c r="L67">
        <v>4.0750000000000002</v>
      </c>
      <c r="M67">
        <v>4.3150000000000004</v>
      </c>
      <c r="N67">
        <v>4.5549999999999997</v>
      </c>
    </row>
    <row r="68" spans="1:14" x14ac:dyDescent="0.25">
      <c r="A68" s="1">
        <v>41740</v>
      </c>
      <c r="B68">
        <v>3.15</v>
      </c>
      <c r="C68">
        <v>3.2800000000000002</v>
      </c>
      <c r="D68">
        <v>3.34</v>
      </c>
      <c r="E68" s="1">
        <v>41740</v>
      </c>
      <c r="F68">
        <v>3.4050000000000002</v>
      </c>
      <c r="G68">
        <v>3.4699999999999998</v>
      </c>
      <c r="H68">
        <v>3.52</v>
      </c>
      <c r="I68">
        <v>3.6749999999999998</v>
      </c>
      <c r="J68">
        <v>3.8149999999999999</v>
      </c>
      <c r="K68">
        <v>3.95</v>
      </c>
      <c r="L68">
        <v>4.085</v>
      </c>
      <c r="M68">
        <v>4.33</v>
      </c>
      <c r="N68">
        <v>4.5649999999999995</v>
      </c>
    </row>
    <row r="69" spans="1:14" x14ac:dyDescent="0.25">
      <c r="A69" s="1">
        <v>41739</v>
      </c>
      <c r="B69">
        <v>3.15</v>
      </c>
      <c r="C69">
        <v>3.2800000000000002</v>
      </c>
      <c r="D69">
        <v>3.34</v>
      </c>
      <c r="E69" s="1">
        <v>41739</v>
      </c>
      <c r="F69">
        <v>3.37</v>
      </c>
      <c r="G69">
        <v>3.43</v>
      </c>
      <c r="H69">
        <v>3.48</v>
      </c>
      <c r="I69">
        <v>3.6349999999999998</v>
      </c>
      <c r="J69">
        <v>3.7800000000000002</v>
      </c>
      <c r="K69">
        <v>3.9249999999999998</v>
      </c>
      <c r="L69">
        <v>4.07</v>
      </c>
      <c r="M69">
        <v>4.3250000000000002</v>
      </c>
      <c r="N69">
        <v>4.5649999999999995</v>
      </c>
    </row>
    <row r="70" spans="1:14" x14ac:dyDescent="0.25">
      <c r="A70" s="1">
        <v>41738</v>
      </c>
      <c r="B70">
        <v>3.15</v>
      </c>
      <c r="C70">
        <v>3.2800000000000002</v>
      </c>
      <c r="D70">
        <v>3.33</v>
      </c>
      <c r="E70" s="1">
        <v>41738</v>
      </c>
      <c r="F70">
        <v>3.37</v>
      </c>
      <c r="G70">
        <v>3.42</v>
      </c>
      <c r="H70">
        <v>3.48</v>
      </c>
      <c r="I70">
        <v>3.64</v>
      </c>
      <c r="J70">
        <v>3.7949999999999999</v>
      </c>
      <c r="K70">
        <v>3.94</v>
      </c>
      <c r="L70">
        <v>4.09</v>
      </c>
      <c r="M70">
        <v>4.3499999999999996</v>
      </c>
      <c r="N70">
        <v>4.585</v>
      </c>
    </row>
    <row r="71" spans="1:14" x14ac:dyDescent="0.25">
      <c r="A71" s="1">
        <v>41737</v>
      </c>
      <c r="B71">
        <v>3.15</v>
      </c>
      <c r="C71">
        <v>3.2800000000000002</v>
      </c>
      <c r="D71">
        <v>3.33</v>
      </c>
      <c r="E71" s="1">
        <v>41737</v>
      </c>
      <c r="F71">
        <v>3.36</v>
      </c>
      <c r="G71">
        <v>3.43</v>
      </c>
      <c r="H71">
        <v>3.49</v>
      </c>
      <c r="I71">
        <v>3.64</v>
      </c>
      <c r="J71">
        <v>3.8</v>
      </c>
      <c r="K71">
        <v>3.95</v>
      </c>
      <c r="L71">
        <v>4.0999999999999996</v>
      </c>
      <c r="M71">
        <v>4.3600000000000003</v>
      </c>
      <c r="N71">
        <v>4.6150000000000002</v>
      </c>
    </row>
    <row r="72" spans="1:14" x14ac:dyDescent="0.25">
      <c r="A72" s="1">
        <v>41736</v>
      </c>
      <c r="B72">
        <v>3.15</v>
      </c>
      <c r="C72">
        <v>3.2800000000000002</v>
      </c>
      <c r="D72">
        <v>3.33</v>
      </c>
      <c r="E72" s="1">
        <v>41736</v>
      </c>
      <c r="F72">
        <v>3.37</v>
      </c>
      <c r="G72">
        <v>3.4350000000000001</v>
      </c>
      <c r="H72">
        <v>3.4950000000000001</v>
      </c>
      <c r="I72">
        <v>3.6550000000000002</v>
      </c>
      <c r="J72">
        <v>3.8149999999999999</v>
      </c>
      <c r="K72">
        <v>3.9649999999999999</v>
      </c>
      <c r="L72">
        <v>4.1150000000000002</v>
      </c>
      <c r="M72">
        <v>4.375</v>
      </c>
      <c r="N72">
        <v>4.63</v>
      </c>
    </row>
    <row r="73" spans="1:14" x14ac:dyDescent="0.25">
      <c r="A73" s="1">
        <v>41733</v>
      </c>
      <c r="B73">
        <v>3.15</v>
      </c>
      <c r="C73">
        <v>3.2800000000000002</v>
      </c>
      <c r="D73">
        <v>3.33</v>
      </c>
      <c r="E73" s="1">
        <v>41733</v>
      </c>
      <c r="F73">
        <v>3.38</v>
      </c>
      <c r="G73">
        <v>3.4550000000000001</v>
      </c>
      <c r="H73">
        <v>3.5150000000000001</v>
      </c>
      <c r="I73">
        <v>3.69</v>
      </c>
      <c r="J73">
        <v>3.86</v>
      </c>
      <c r="K73">
        <v>4.0149999999999997</v>
      </c>
      <c r="L73">
        <v>4.17</v>
      </c>
      <c r="M73">
        <v>4.43</v>
      </c>
      <c r="N73">
        <v>4.6899999999999995</v>
      </c>
    </row>
    <row r="74" spans="1:14" x14ac:dyDescent="0.25">
      <c r="A74" s="1">
        <v>41732</v>
      </c>
      <c r="B74">
        <v>3.15</v>
      </c>
      <c r="C74">
        <v>3.2800000000000002</v>
      </c>
      <c r="D74">
        <v>3.33</v>
      </c>
      <c r="E74" s="1">
        <v>41732</v>
      </c>
      <c r="F74">
        <v>3.38</v>
      </c>
      <c r="G74">
        <v>3.4449999999999998</v>
      </c>
      <c r="H74">
        <v>3.5049999999999999</v>
      </c>
      <c r="I74">
        <v>3.6850000000000001</v>
      </c>
      <c r="J74">
        <v>3.855</v>
      </c>
      <c r="K74">
        <v>4</v>
      </c>
      <c r="L74">
        <v>4.1500000000000004</v>
      </c>
      <c r="M74">
        <v>4.41</v>
      </c>
      <c r="N74">
        <v>4.68</v>
      </c>
    </row>
    <row r="75" spans="1:14" x14ac:dyDescent="0.25">
      <c r="A75" s="1">
        <v>41731</v>
      </c>
      <c r="B75">
        <v>3.15</v>
      </c>
      <c r="C75">
        <v>3.27</v>
      </c>
      <c r="D75">
        <v>3.33</v>
      </c>
      <c r="E75" s="1">
        <v>41731</v>
      </c>
      <c r="F75">
        <v>3.375</v>
      </c>
      <c r="G75">
        <v>3.44</v>
      </c>
      <c r="H75">
        <v>3.5</v>
      </c>
      <c r="I75">
        <v>3.6850000000000001</v>
      </c>
      <c r="J75">
        <v>3.85</v>
      </c>
      <c r="K75">
        <v>3.99</v>
      </c>
      <c r="L75">
        <v>4.1399999999999997</v>
      </c>
      <c r="M75">
        <v>4.4000000000000004</v>
      </c>
      <c r="N75">
        <v>4.6500000000000004</v>
      </c>
    </row>
    <row r="76" spans="1:14" x14ac:dyDescent="0.25">
      <c r="A76" s="1">
        <v>41730</v>
      </c>
      <c r="B76">
        <v>3.15</v>
      </c>
      <c r="C76">
        <v>3.27</v>
      </c>
      <c r="D76">
        <v>3.33</v>
      </c>
      <c r="E76" s="1">
        <v>41730</v>
      </c>
      <c r="F76">
        <v>3.3725000000000001</v>
      </c>
      <c r="G76">
        <v>3.4350000000000001</v>
      </c>
      <c r="H76">
        <v>3.4950000000000001</v>
      </c>
      <c r="I76">
        <v>3.665</v>
      </c>
      <c r="J76">
        <v>3.8250000000000002</v>
      </c>
      <c r="K76">
        <v>3.9699999999999998</v>
      </c>
      <c r="L76">
        <v>4.125</v>
      </c>
      <c r="M76">
        <v>4.3849999999999998</v>
      </c>
      <c r="N76">
        <v>4.6349999999999998</v>
      </c>
    </row>
    <row r="77" spans="1:14" x14ac:dyDescent="0.25">
      <c r="A77" s="1">
        <v>41729</v>
      </c>
      <c r="B77">
        <v>3.15</v>
      </c>
      <c r="C77">
        <v>3.27</v>
      </c>
      <c r="D77">
        <v>3.33</v>
      </c>
      <c r="E77" s="1">
        <v>41729</v>
      </c>
      <c r="F77">
        <v>3.3849999999999998</v>
      </c>
      <c r="G77">
        <v>3.44</v>
      </c>
      <c r="H77">
        <v>3.5</v>
      </c>
      <c r="I77">
        <v>3.6749999999999998</v>
      </c>
      <c r="J77">
        <v>3.83</v>
      </c>
      <c r="K77">
        <v>3.98</v>
      </c>
      <c r="L77">
        <v>4.1349999999999998</v>
      </c>
      <c r="M77">
        <v>4.3949999999999996</v>
      </c>
      <c r="N77">
        <v>4.6449999999999996</v>
      </c>
    </row>
    <row r="78" spans="1:14" x14ac:dyDescent="0.25">
      <c r="A78" s="1">
        <v>41726</v>
      </c>
      <c r="B78">
        <v>3.15</v>
      </c>
      <c r="C78">
        <v>3.27</v>
      </c>
      <c r="D78">
        <v>3.33</v>
      </c>
      <c r="E78" s="1">
        <v>41726</v>
      </c>
      <c r="F78">
        <v>3.375</v>
      </c>
      <c r="G78">
        <v>3.4249999999999998</v>
      </c>
      <c r="H78">
        <v>3.4750000000000001</v>
      </c>
      <c r="I78">
        <v>3.645</v>
      </c>
      <c r="J78">
        <v>3.81</v>
      </c>
      <c r="K78">
        <v>3.95</v>
      </c>
      <c r="L78">
        <v>4.1050000000000004</v>
      </c>
      <c r="M78">
        <v>4.3650000000000002</v>
      </c>
      <c r="N78">
        <v>4.62</v>
      </c>
    </row>
    <row r="79" spans="1:14" x14ac:dyDescent="0.25">
      <c r="A79" s="1">
        <v>41725</v>
      </c>
      <c r="B79">
        <v>3.15</v>
      </c>
      <c r="C79">
        <v>3.27</v>
      </c>
      <c r="D79">
        <v>3.33</v>
      </c>
      <c r="E79" s="1">
        <v>41725</v>
      </c>
      <c r="F79">
        <v>3.375</v>
      </c>
      <c r="G79">
        <v>3.4249999999999998</v>
      </c>
      <c r="H79">
        <v>3.4750000000000001</v>
      </c>
      <c r="I79">
        <v>3.645</v>
      </c>
      <c r="J79">
        <v>3.8075000000000001</v>
      </c>
      <c r="K79">
        <v>3.95</v>
      </c>
      <c r="L79">
        <v>4.1050000000000004</v>
      </c>
      <c r="M79">
        <v>4.3650000000000002</v>
      </c>
      <c r="N79">
        <v>4.62</v>
      </c>
    </row>
    <row r="80" spans="1:14" x14ac:dyDescent="0.25">
      <c r="A80" s="1">
        <v>41724</v>
      </c>
      <c r="B80">
        <v>3.15</v>
      </c>
      <c r="C80">
        <v>3.27</v>
      </c>
      <c r="D80">
        <v>3.33</v>
      </c>
      <c r="E80" s="1">
        <v>41724</v>
      </c>
      <c r="F80">
        <v>3.375</v>
      </c>
      <c r="G80">
        <v>3.4249999999999998</v>
      </c>
      <c r="H80">
        <v>3.4750000000000001</v>
      </c>
      <c r="I80">
        <v>3.64</v>
      </c>
      <c r="J80">
        <v>3.8050000000000002</v>
      </c>
      <c r="K80">
        <v>3.96</v>
      </c>
      <c r="L80">
        <v>4.1150000000000002</v>
      </c>
      <c r="M80">
        <v>4.375</v>
      </c>
      <c r="N80">
        <v>4.6399999999999997</v>
      </c>
    </row>
    <row r="81" spans="1:14" x14ac:dyDescent="0.25">
      <c r="A81" s="1">
        <v>41723</v>
      </c>
      <c r="B81">
        <v>3.15</v>
      </c>
      <c r="C81">
        <v>3.27</v>
      </c>
      <c r="D81">
        <v>3.32</v>
      </c>
      <c r="E81" s="1">
        <v>41723</v>
      </c>
      <c r="F81">
        <v>3.355</v>
      </c>
      <c r="G81">
        <v>3.4050000000000002</v>
      </c>
      <c r="H81">
        <v>3.4550000000000001</v>
      </c>
      <c r="I81">
        <v>3.6150000000000002</v>
      </c>
      <c r="J81">
        <v>3.7800000000000002</v>
      </c>
      <c r="K81">
        <v>3.94</v>
      </c>
      <c r="L81">
        <v>4.0949999999999998</v>
      </c>
      <c r="M81">
        <v>4.3600000000000003</v>
      </c>
      <c r="N81">
        <v>4.62</v>
      </c>
    </row>
    <row r="82" spans="1:14" x14ac:dyDescent="0.25">
      <c r="A82" s="1">
        <v>41722</v>
      </c>
      <c r="B82">
        <v>3.15</v>
      </c>
      <c r="C82">
        <v>3.27</v>
      </c>
      <c r="D82">
        <v>3.32</v>
      </c>
      <c r="E82" s="1">
        <v>41722</v>
      </c>
      <c r="F82">
        <v>3.36</v>
      </c>
      <c r="G82">
        <v>3.41</v>
      </c>
      <c r="H82">
        <v>3.46</v>
      </c>
      <c r="I82">
        <v>3.6150000000000002</v>
      </c>
      <c r="J82">
        <v>3.7800000000000002</v>
      </c>
      <c r="K82">
        <v>3.9449999999999998</v>
      </c>
      <c r="L82">
        <v>4.1050000000000004</v>
      </c>
      <c r="M82">
        <v>4.37</v>
      </c>
      <c r="N82">
        <v>4.6399999999999997</v>
      </c>
    </row>
    <row r="83" spans="1:14" x14ac:dyDescent="0.25">
      <c r="A83" s="1">
        <v>41719</v>
      </c>
      <c r="B83">
        <v>3.15</v>
      </c>
      <c r="C83">
        <v>3.27</v>
      </c>
      <c r="D83">
        <v>3.32</v>
      </c>
      <c r="E83" s="1">
        <v>41719</v>
      </c>
      <c r="F83">
        <v>3.34</v>
      </c>
      <c r="G83">
        <v>3.39</v>
      </c>
      <c r="H83">
        <v>3.44</v>
      </c>
      <c r="I83">
        <v>3.59</v>
      </c>
      <c r="J83">
        <v>3.7450000000000001</v>
      </c>
      <c r="K83">
        <v>3.9050000000000002</v>
      </c>
      <c r="L83">
        <v>4.07</v>
      </c>
      <c r="M83">
        <v>4.33</v>
      </c>
      <c r="N83">
        <v>4.5999999999999996</v>
      </c>
    </row>
    <row r="84" spans="1:14" x14ac:dyDescent="0.25">
      <c r="A84" s="1">
        <v>41718</v>
      </c>
      <c r="B84">
        <v>3.15</v>
      </c>
      <c r="C84">
        <v>3.27</v>
      </c>
      <c r="D84">
        <v>3.32</v>
      </c>
      <c r="E84" s="1">
        <v>41718</v>
      </c>
      <c r="F84">
        <v>3.335</v>
      </c>
      <c r="G84">
        <v>3.3849999999999998</v>
      </c>
      <c r="H84">
        <v>3.4350000000000001</v>
      </c>
      <c r="I84">
        <v>3.59</v>
      </c>
      <c r="J84">
        <v>3.75</v>
      </c>
      <c r="K84">
        <v>3.91</v>
      </c>
      <c r="L84">
        <v>4.0750000000000002</v>
      </c>
      <c r="M84">
        <v>4.335</v>
      </c>
      <c r="N84">
        <v>4.6050000000000004</v>
      </c>
    </row>
    <row r="85" spans="1:14" x14ac:dyDescent="0.25">
      <c r="A85" s="1">
        <v>41717</v>
      </c>
      <c r="B85">
        <v>3.15</v>
      </c>
      <c r="C85">
        <v>3.27</v>
      </c>
      <c r="D85">
        <v>3.32</v>
      </c>
      <c r="E85" s="1">
        <v>41717</v>
      </c>
      <c r="F85">
        <v>3.34</v>
      </c>
      <c r="G85">
        <v>3.39</v>
      </c>
      <c r="H85">
        <v>3.44</v>
      </c>
      <c r="I85">
        <v>3.585</v>
      </c>
      <c r="J85">
        <v>3.73</v>
      </c>
      <c r="K85">
        <v>3.875</v>
      </c>
      <c r="L85">
        <v>4.0199999999999996</v>
      </c>
      <c r="M85">
        <v>4.2750000000000004</v>
      </c>
      <c r="N85">
        <v>4.5449999999999999</v>
      </c>
    </row>
    <row r="86" spans="1:14" x14ac:dyDescent="0.25">
      <c r="A86" s="1">
        <v>41716</v>
      </c>
      <c r="B86">
        <v>3.15</v>
      </c>
      <c r="C86">
        <v>3.27</v>
      </c>
      <c r="D86">
        <v>3.32</v>
      </c>
      <c r="E86" s="1">
        <v>41716</v>
      </c>
      <c r="F86">
        <v>3.33</v>
      </c>
      <c r="G86">
        <v>3.38</v>
      </c>
      <c r="H86">
        <v>3.43</v>
      </c>
      <c r="I86">
        <v>3.57</v>
      </c>
      <c r="J86">
        <v>3.71</v>
      </c>
      <c r="K86">
        <v>3.855</v>
      </c>
      <c r="L86">
        <v>4.0049999999999999</v>
      </c>
      <c r="M86">
        <v>4.26</v>
      </c>
      <c r="N86">
        <v>4.5250000000000004</v>
      </c>
    </row>
    <row r="87" spans="1:14" x14ac:dyDescent="0.25">
      <c r="A87" s="1">
        <v>41715</v>
      </c>
      <c r="B87">
        <v>3.15</v>
      </c>
      <c r="C87">
        <v>3.26</v>
      </c>
      <c r="D87">
        <v>3.31</v>
      </c>
      <c r="E87" s="1">
        <v>41715</v>
      </c>
      <c r="F87">
        <v>3.34</v>
      </c>
      <c r="G87">
        <v>3.39</v>
      </c>
      <c r="H87">
        <v>3.44</v>
      </c>
      <c r="I87">
        <v>3.585</v>
      </c>
      <c r="J87">
        <v>3.73</v>
      </c>
      <c r="K87">
        <v>3.88</v>
      </c>
      <c r="L87">
        <v>4.0350000000000001</v>
      </c>
      <c r="M87">
        <v>4.29</v>
      </c>
      <c r="N87">
        <v>4.5600000000000005</v>
      </c>
    </row>
    <row r="88" spans="1:14" x14ac:dyDescent="0.25">
      <c r="A88" s="1">
        <v>41712</v>
      </c>
      <c r="B88">
        <v>3.15</v>
      </c>
      <c r="C88">
        <v>3.26</v>
      </c>
      <c r="D88">
        <v>3.31</v>
      </c>
      <c r="E88" s="1">
        <v>41712</v>
      </c>
      <c r="F88">
        <v>3.33</v>
      </c>
      <c r="G88">
        <v>3.375</v>
      </c>
      <c r="H88">
        <v>3.4249999999999998</v>
      </c>
      <c r="I88">
        <v>3.56</v>
      </c>
      <c r="J88">
        <v>3.7050000000000001</v>
      </c>
      <c r="K88">
        <v>3.85</v>
      </c>
      <c r="L88">
        <v>4</v>
      </c>
      <c r="M88">
        <v>4.2549999999999999</v>
      </c>
      <c r="N88">
        <v>4.5149999999999997</v>
      </c>
    </row>
    <row r="89" spans="1:14" x14ac:dyDescent="0.25">
      <c r="A89" s="1">
        <v>41711</v>
      </c>
      <c r="B89">
        <v>3.15</v>
      </c>
      <c r="C89">
        <v>3.26</v>
      </c>
      <c r="D89">
        <v>3.31</v>
      </c>
      <c r="E89" s="1">
        <v>41711</v>
      </c>
      <c r="F89">
        <v>3.3250000000000002</v>
      </c>
      <c r="G89">
        <v>3.37</v>
      </c>
      <c r="H89">
        <v>3.42</v>
      </c>
      <c r="I89">
        <v>3.56</v>
      </c>
      <c r="J89">
        <v>3.7</v>
      </c>
      <c r="K89">
        <v>3.8449999999999998</v>
      </c>
      <c r="L89">
        <v>4</v>
      </c>
      <c r="M89">
        <v>4.2549999999999999</v>
      </c>
      <c r="N89">
        <v>4.53</v>
      </c>
    </row>
    <row r="90" spans="1:14" x14ac:dyDescent="0.25">
      <c r="A90" s="1">
        <v>41710</v>
      </c>
      <c r="B90">
        <v>3.15</v>
      </c>
      <c r="C90">
        <v>3.26</v>
      </c>
      <c r="D90">
        <v>3.31</v>
      </c>
      <c r="E90" s="1">
        <v>41710</v>
      </c>
      <c r="F90">
        <v>3.33</v>
      </c>
      <c r="G90">
        <v>3.38</v>
      </c>
      <c r="H90">
        <v>3.43</v>
      </c>
      <c r="I90">
        <v>3.5750000000000002</v>
      </c>
      <c r="J90">
        <v>3.7199999999999998</v>
      </c>
      <c r="K90">
        <v>3.875</v>
      </c>
      <c r="L90">
        <v>4.03</v>
      </c>
      <c r="M90">
        <v>4.2850000000000001</v>
      </c>
      <c r="N90">
        <v>4.5600000000000005</v>
      </c>
    </row>
    <row r="91" spans="1:14" x14ac:dyDescent="0.25">
      <c r="A91" s="1">
        <v>41709</v>
      </c>
      <c r="B91">
        <v>3.15</v>
      </c>
      <c r="C91">
        <v>3.26</v>
      </c>
      <c r="D91">
        <v>3.31</v>
      </c>
      <c r="E91" s="1">
        <v>41709</v>
      </c>
      <c r="F91">
        <v>3.3449999999999998</v>
      </c>
      <c r="G91">
        <v>3.39</v>
      </c>
      <c r="H91">
        <v>3.4449999999999998</v>
      </c>
      <c r="I91">
        <v>3.59</v>
      </c>
      <c r="J91">
        <v>3.7349999999999999</v>
      </c>
      <c r="K91">
        <v>3.89</v>
      </c>
      <c r="L91">
        <v>4.05</v>
      </c>
      <c r="M91">
        <v>4.3099999999999996</v>
      </c>
      <c r="N91">
        <v>4.59</v>
      </c>
    </row>
    <row r="92" spans="1:14" x14ac:dyDescent="0.25">
      <c r="A92" s="1">
        <v>41708</v>
      </c>
      <c r="B92">
        <v>3.15</v>
      </c>
      <c r="C92">
        <v>3.26</v>
      </c>
      <c r="D92">
        <v>3.31</v>
      </c>
      <c r="E92" s="1">
        <v>41708</v>
      </c>
      <c r="F92">
        <v>3.3449999999999998</v>
      </c>
      <c r="G92">
        <v>3.39</v>
      </c>
      <c r="H92">
        <v>3.4449999999999998</v>
      </c>
      <c r="I92">
        <v>3.59</v>
      </c>
      <c r="J92">
        <v>3.7349999999999999</v>
      </c>
      <c r="K92">
        <v>3.89</v>
      </c>
      <c r="L92">
        <v>4.0449999999999999</v>
      </c>
      <c r="M92">
        <v>4.3049999999999997</v>
      </c>
      <c r="N92">
        <v>4.58</v>
      </c>
    </row>
    <row r="93" spans="1:14" x14ac:dyDescent="0.25">
      <c r="A93" s="1">
        <v>41705</v>
      </c>
      <c r="B93">
        <v>3.15</v>
      </c>
      <c r="C93">
        <v>3.26</v>
      </c>
      <c r="D93">
        <v>3.31</v>
      </c>
      <c r="E93" s="1">
        <v>41705</v>
      </c>
      <c r="F93">
        <v>3.3449999999999998</v>
      </c>
      <c r="G93">
        <v>3.39</v>
      </c>
      <c r="H93">
        <v>3.44</v>
      </c>
      <c r="I93">
        <v>3.5750000000000002</v>
      </c>
      <c r="J93">
        <v>3.7149999999999999</v>
      </c>
      <c r="K93">
        <v>3.8650000000000002</v>
      </c>
      <c r="L93">
        <v>4.0149999999999997</v>
      </c>
      <c r="M93">
        <v>4.2750000000000004</v>
      </c>
      <c r="N93">
        <v>4.54</v>
      </c>
    </row>
    <row r="94" spans="1:14" x14ac:dyDescent="0.25">
      <c r="A94" s="1">
        <v>41704</v>
      </c>
      <c r="B94">
        <v>3.15</v>
      </c>
      <c r="C94">
        <v>3.26</v>
      </c>
      <c r="D94">
        <v>3.31</v>
      </c>
      <c r="E94" s="1">
        <v>41704</v>
      </c>
      <c r="F94">
        <v>3.355</v>
      </c>
      <c r="G94">
        <v>3.4050000000000002</v>
      </c>
      <c r="H94">
        <v>3.4550000000000001</v>
      </c>
      <c r="I94">
        <v>3.5949999999999998</v>
      </c>
      <c r="J94">
        <v>3.7349999999999999</v>
      </c>
      <c r="K94">
        <v>3.875</v>
      </c>
      <c r="L94">
        <v>4.0250000000000004</v>
      </c>
      <c r="M94">
        <v>4.28</v>
      </c>
      <c r="N94">
        <v>4.55</v>
      </c>
    </row>
    <row r="95" spans="1:14" x14ac:dyDescent="0.25">
      <c r="A95" s="1">
        <v>41703</v>
      </c>
      <c r="B95">
        <v>3.15</v>
      </c>
      <c r="C95">
        <v>3.26</v>
      </c>
      <c r="D95">
        <v>3.31</v>
      </c>
      <c r="E95" s="1">
        <v>41703</v>
      </c>
      <c r="F95">
        <v>3.35</v>
      </c>
      <c r="G95">
        <v>3.395</v>
      </c>
      <c r="H95">
        <v>3.4449999999999998</v>
      </c>
      <c r="I95">
        <v>3.58</v>
      </c>
      <c r="J95">
        <v>3.7199999999999998</v>
      </c>
      <c r="K95">
        <v>3.87</v>
      </c>
      <c r="L95">
        <v>4.0199999999999996</v>
      </c>
      <c r="M95">
        <v>4.2750000000000004</v>
      </c>
      <c r="N95">
        <v>4.55</v>
      </c>
    </row>
    <row r="96" spans="1:14" x14ac:dyDescent="0.25">
      <c r="A96" s="1">
        <v>41702</v>
      </c>
      <c r="B96">
        <v>3.15</v>
      </c>
      <c r="C96">
        <v>3.26</v>
      </c>
      <c r="D96">
        <v>3.31</v>
      </c>
      <c r="E96" s="1">
        <v>41702</v>
      </c>
      <c r="F96">
        <v>3.3449999999999998</v>
      </c>
      <c r="G96">
        <v>3.395</v>
      </c>
      <c r="H96">
        <v>3.44</v>
      </c>
      <c r="I96">
        <v>3.57</v>
      </c>
      <c r="J96">
        <v>3.7050000000000001</v>
      </c>
      <c r="K96">
        <v>3.855</v>
      </c>
      <c r="L96">
        <v>4.0049999999999999</v>
      </c>
      <c r="M96">
        <v>4.26</v>
      </c>
      <c r="N96">
        <v>4.5350000000000001</v>
      </c>
    </row>
    <row r="97" spans="1:14" x14ac:dyDescent="0.25">
      <c r="A97" s="1">
        <v>41701</v>
      </c>
      <c r="B97">
        <v>3.15</v>
      </c>
      <c r="C97">
        <v>3.26</v>
      </c>
      <c r="D97">
        <v>3.31</v>
      </c>
      <c r="E97" s="1">
        <v>41701</v>
      </c>
      <c r="F97">
        <v>3.35</v>
      </c>
      <c r="G97">
        <v>3.395</v>
      </c>
      <c r="H97">
        <v>3.44</v>
      </c>
      <c r="I97">
        <v>3.57</v>
      </c>
      <c r="J97">
        <v>3.7050000000000001</v>
      </c>
      <c r="K97">
        <v>3.8449999999999998</v>
      </c>
      <c r="L97">
        <v>3.9849999999999999</v>
      </c>
      <c r="M97">
        <v>4.24</v>
      </c>
      <c r="N97">
        <v>4.5049999999999999</v>
      </c>
    </row>
    <row r="98" spans="1:14" x14ac:dyDescent="0.25">
      <c r="A98" s="1">
        <v>41698</v>
      </c>
      <c r="B98">
        <v>3.15</v>
      </c>
      <c r="C98">
        <v>3.26</v>
      </c>
      <c r="D98">
        <v>3.31</v>
      </c>
      <c r="E98" s="1">
        <v>41698</v>
      </c>
      <c r="F98">
        <v>3.3449999999999998</v>
      </c>
      <c r="G98">
        <v>3.39</v>
      </c>
      <c r="H98">
        <v>3.44</v>
      </c>
      <c r="I98">
        <v>3.5649999999999999</v>
      </c>
      <c r="J98">
        <v>3.7</v>
      </c>
      <c r="K98">
        <v>3.84</v>
      </c>
      <c r="L98">
        <v>3.98</v>
      </c>
      <c r="M98">
        <v>4.2350000000000003</v>
      </c>
      <c r="N98">
        <v>4.5</v>
      </c>
    </row>
    <row r="99" spans="1:14" x14ac:dyDescent="0.25">
      <c r="A99" s="1">
        <v>41697</v>
      </c>
      <c r="B99">
        <v>3.14</v>
      </c>
      <c r="C99">
        <v>3.26</v>
      </c>
      <c r="D99">
        <v>3.31</v>
      </c>
      <c r="E99" s="1">
        <v>41697</v>
      </c>
      <c r="F99">
        <v>3.3650000000000002</v>
      </c>
      <c r="G99">
        <v>3.41</v>
      </c>
      <c r="H99">
        <v>3.46</v>
      </c>
      <c r="I99">
        <v>3.5949999999999998</v>
      </c>
      <c r="J99">
        <v>3.7349999999999999</v>
      </c>
      <c r="K99">
        <v>3.875</v>
      </c>
      <c r="L99">
        <v>4.0149999999999997</v>
      </c>
      <c r="M99">
        <v>4.2699999999999996</v>
      </c>
      <c r="N99">
        <v>4.5250000000000004</v>
      </c>
    </row>
    <row r="100" spans="1:14" x14ac:dyDescent="0.25">
      <c r="A100" s="1">
        <v>41696</v>
      </c>
      <c r="B100">
        <v>3.14</v>
      </c>
      <c r="C100">
        <v>3.26</v>
      </c>
      <c r="D100">
        <v>3.31</v>
      </c>
      <c r="E100" s="1">
        <v>41696</v>
      </c>
      <c r="F100">
        <v>3.36</v>
      </c>
      <c r="G100">
        <v>3.4050000000000002</v>
      </c>
      <c r="H100">
        <v>3.46</v>
      </c>
      <c r="I100">
        <v>3.5949999999999998</v>
      </c>
      <c r="J100">
        <v>3.74</v>
      </c>
      <c r="K100">
        <v>3.8849999999999998</v>
      </c>
      <c r="L100">
        <v>4.03</v>
      </c>
      <c r="M100">
        <v>4.2850000000000001</v>
      </c>
      <c r="N100">
        <v>4.55</v>
      </c>
    </row>
    <row r="101" spans="1:14" x14ac:dyDescent="0.25">
      <c r="A101" s="1">
        <v>41695</v>
      </c>
      <c r="B101">
        <v>3.14</v>
      </c>
      <c r="C101">
        <v>3.26</v>
      </c>
      <c r="D101">
        <v>3.3</v>
      </c>
      <c r="E101" s="1">
        <v>41695</v>
      </c>
      <c r="F101">
        <v>3.335</v>
      </c>
      <c r="G101">
        <v>3.395</v>
      </c>
      <c r="H101">
        <v>3.4550000000000001</v>
      </c>
      <c r="I101">
        <v>3.6</v>
      </c>
      <c r="J101">
        <v>3.75</v>
      </c>
      <c r="K101">
        <v>3.895</v>
      </c>
      <c r="L101">
        <v>4.04</v>
      </c>
      <c r="M101">
        <v>4.2949999999999999</v>
      </c>
      <c r="N101">
        <v>4.5600000000000005</v>
      </c>
    </row>
    <row r="102" spans="1:14" x14ac:dyDescent="0.25">
      <c r="A102" s="1">
        <v>41694</v>
      </c>
      <c r="B102">
        <v>3.14</v>
      </c>
      <c r="C102">
        <v>3.26</v>
      </c>
      <c r="D102">
        <v>3.3</v>
      </c>
      <c r="E102" s="1">
        <v>41694</v>
      </c>
      <c r="F102">
        <v>3.34</v>
      </c>
      <c r="G102">
        <v>3.39</v>
      </c>
      <c r="H102">
        <v>3.4449999999999998</v>
      </c>
      <c r="I102">
        <v>3.59</v>
      </c>
      <c r="J102">
        <v>3.74</v>
      </c>
      <c r="K102">
        <v>3.89</v>
      </c>
      <c r="L102">
        <v>4.0350000000000001</v>
      </c>
      <c r="M102">
        <v>4.29</v>
      </c>
      <c r="N102">
        <v>4.55</v>
      </c>
    </row>
    <row r="103" spans="1:14" x14ac:dyDescent="0.25">
      <c r="A103" s="1">
        <v>41691</v>
      </c>
      <c r="B103">
        <v>3.14</v>
      </c>
      <c r="C103">
        <v>3.26</v>
      </c>
      <c r="D103">
        <v>3.3</v>
      </c>
      <c r="E103" s="1">
        <v>41691</v>
      </c>
      <c r="F103">
        <v>3.3449999999999998</v>
      </c>
      <c r="G103">
        <v>3.395</v>
      </c>
      <c r="H103">
        <v>3.45</v>
      </c>
      <c r="I103">
        <v>3.5949999999999998</v>
      </c>
      <c r="J103">
        <v>3.7450000000000001</v>
      </c>
      <c r="K103">
        <v>3.89</v>
      </c>
      <c r="L103">
        <v>4.0350000000000001</v>
      </c>
      <c r="M103">
        <v>4.29</v>
      </c>
      <c r="N103">
        <v>4.5600000000000005</v>
      </c>
    </row>
    <row r="104" spans="1:14" x14ac:dyDescent="0.25">
      <c r="A104" s="1">
        <v>41690</v>
      </c>
      <c r="B104">
        <v>3.14</v>
      </c>
      <c r="C104">
        <v>3.26</v>
      </c>
      <c r="D104">
        <v>3.3</v>
      </c>
      <c r="E104" s="1">
        <v>41690</v>
      </c>
      <c r="F104">
        <v>3.34</v>
      </c>
      <c r="G104">
        <v>3.39</v>
      </c>
      <c r="H104">
        <v>3.4449999999999998</v>
      </c>
      <c r="I104">
        <v>3.585</v>
      </c>
      <c r="J104">
        <v>3.73</v>
      </c>
      <c r="K104">
        <v>3.875</v>
      </c>
      <c r="L104">
        <v>4.0250000000000004</v>
      </c>
      <c r="M104">
        <v>4.28</v>
      </c>
      <c r="N104">
        <v>4.54</v>
      </c>
    </row>
    <row r="105" spans="1:14" x14ac:dyDescent="0.25">
      <c r="A105" s="1">
        <v>41689</v>
      </c>
      <c r="B105">
        <v>3.14</v>
      </c>
      <c r="C105">
        <v>3.26</v>
      </c>
      <c r="D105">
        <v>3.29</v>
      </c>
      <c r="E105" s="1">
        <v>41689</v>
      </c>
      <c r="F105">
        <v>3.335</v>
      </c>
      <c r="G105">
        <v>3.38</v>
      </c>
      <c r="H105">
        <v>3.4350000000000001</v>
      </c>
      <c r="I105">
        <v>3.57</v>
      </c>
      <c r="J105">
        <v>3.7199999999999998</v>
      </c>
      <c r="K105">
        <v>3.8449999999999998</v>
      </c>
      <c r="L105">
        <v>3.99</v>
      </c>
      <c r="M105">
        <v>4.24</v>
      </c>
      <c r="N105">
        <v>4.5</v>
      </c>
    </row>
    <row r="106" spans="1:14" x14ac:dyDescent="0.25">
      <c r="A106" s="1">
        <v>41688</v>
      </c>
      <c r="B106">
        <v>3.14</v>
      </c>
      <c r="C106">
        <v>3.26</v>
      </c>
      <c r="D106">
        <v>3.29</v>
      </c>
      <c r="E106" s="1">
        <v>41688</v>
      </c>
      <c r="F106">
        <v>3.33</v>
      </c>
      <c r="G106">
        <v>3.375</v>
      </c>
      <c r="H106">
        <v>3.42</v>
      </c>
      <c r="I106">
        <v>3.56</v>
      </c>
      <c r="J106">
        <v>3.71</v>
      </c>
      <c r="K106">
        <v>3.86</v>
      </c>
      <c r="L106">
        <v>4.0049999999999999</v>
      </c>
      <c r="M106">
        <v>4.2549999999999999</v>
      </c>
      <c r="N106">
        <v>4.5199999999999996</v>
      </c>
    </row>
    <row r="107" spans="1:14" x14ac:dyDescent="0.25">
      <c r="A107" s="1">
        <v>41687</v>
      </c>
      <c r="B107">
        <v>3.14</v>
      </c>
      <c r="C107">
        <v>3.26</v>
      </c>
      <c r="D107">
        <v>3.29</v>
      </c>
      <c r="E107" s="1">
        <v>41687</v>
      </c>
      <c r="F107">
        <v>3.335</v>
      </c>
      <c r="G107">
        <v>3.375</v>
      </c>
      <c r="H107">
        <v>3.42</v>
      </c>
      <c r="I107">
        <v>3.5649999999999999</v>
      </c>
      <c r="J107">
        <v>3.7050000000000001</v>
      </c>
      <c r="K107">
        <v>3.84</v>
      </c>
      <c r="L107">
        <v>3.9750000000000001</v>
      </c>
      <c r="M107">
        <v>4.2249999999999996</v>
      </c>
      <c r="N107">
        <v>4.4749999999999996</v>
      </c>
    </row>
    <row r="108" spans="1:14" x14ac:dyDescent="0.25">
      <c r="A108" s="1">
        <v>41684</v>
      </c>
      <c r="B108">
        <v>3.14</v>
      </c>
      <c r="C108">
        <v>3.26</v>
      </c>
      <c r="D108">
        <v>3.29</v>
      </c>
      <c r="E108" s="1">
        <v>41684</v>
      </c>
      <c r="F108">
        <v>3.3250000000000002</v>
      </c>
      <c r="G108">
        <v>3.37</v>
      </c>
      <c r="H108">
        <v>3.42</v>
      </c>
      <c r="I108">
        <v>3.5649999999999999</v>
      </c>
      <c r="J108">
        <v>3.7149999999999999</v>
      </c>
      <c r="K108">
        <v>3.86</v>
      </c>
      <c r="L108">
        <v>4.01</v>
      </c>
      <c r="M108">
        <v>4.2649999999999997</v>
      </c>
      <c r="N108">
        <v>4.5199999999999996</v>
      </c>
    </row>
    <row r="109" spans="1:14" x14ac:dyDescent="0.25">
      <c r="A109" s="1">
        <v>41683</v>
      </c>
      <c r="B109">
        <v>3.14</v>
      </c>
      <c r="C109">
        <v>3.26</v>
      </c>
      <c r="D109">
        <v>3.29</v>
      </c>
      <c r="E109" s="1">
        <v>41683</v>
      </c>
      <c r="F109">
        <v>3.32</v>
      </c>
      <c r="G109">
        <v>3.36</v>
      </c>
      <c r="H109">
        <v>3.42</v>
      </c>
      <c r="I109">
        <v>3.57</v>
      </c>
      <c r="J109">
        <v>3.7199999999999998</v>
      </c>
      <c r="K109">
        <v>3.87</v>
      </c>
      <c r="L109">
        <v>4.0250000000000004</v>
      </c>
      <c r="M109">
        <v>4.2850000000000001</v>
      </c>
      <c r="N109">
        <v>4.55</v>
      </c>
    </row>
    <row r="110" spans="1:14" x14ac:dyDescent="0.25">
      <c r="A110" s="1">
        <v>41682</v>
      </c>
      <c r="B110">
        <v>3.14</v>
      </c>
      <c r="C110">
        <v>3.26</v>
      </c>
      <c r="D110">
        <v>3.29</v>
      </c>
      <c r="E110" s="1">
        <v>41682</v>
      </c>
      <c r="F110">
        <v>3.3250000000000002</v>
      </c>
      <c r="G110">
        <v>3.375</v>
      </c>
      <c r="H110">
        <v>3.42</v>
      </c>
      <c r="I110">
        <v>3.5750000000000002</v>
      </c>
      <c r="J110">
        <v>3.7250000000000001</v>
      </c>
      <c r="K110">
        <v>3.8849999999999998</v>
      </c>
      <c r="L110">
        <v>4.0449999999999999</v>
      </c>
      <c r="M110">
        <v>4.3049999999999997</v>
      </c>
      <c r="N110">
        <v>4.58</v>
      </c>
    </row>
    <row r="111" spans="1:14" x14ac:dyDescent="0.25">
      <c r="A111" s="1">
        <v>41681</v>
      </c>
      <c r="B111">
        <v>3.14</v>
      </c>
      <c r="C111">
        <v>3.26</v>
      </c>
      <c r="D111">
        <v>3.29</v>
      </c>
      <c r="E111" s="1">
        <v>41681</v>
      </c>
      <c r="F111">
        <v>3.3250000000000002</v>
      </c>
      <c r="G111">
        <v>3.375</v>
      </c>
      <c r="H111">
        <v>3.42</v>
      </c>
      <c r="I111">
        <v>3.58</v>
      </c>
      <c r="J111">
        <v>3.7349999999999999</v>
      </c>
      <c r="K111">
        <v>3.89</v>
      </c>
      <c r="L111">
        <v>4.05</v>
      </c>
      <c r="M111">
        <v>4.3099999999999996</v>
      </c>
      <c r="N111">
        <v>4.58</v>
      </c>
    </row>
    <row r="112" spans="1:14" x14ac:dyDescent="0.25">
      <c r="A112" s="1">
        <v>41680</v>
      </c>
      <c r="B112">
        <v>3.14</v>
      </c>
      <c r="C112">
        <v>3.26</v>
      </c>
      <c r="D112">
        <v>3.29</v>
      </c>
      <c r="E112" s="1">
        <v>41680</v>
      </c>
      <c r="F112">
        <v>3.32</v>
      </c>
      <c r="G112">
        <v>3.36</v>
      </c>
      <c r="H112">
        <v>3.4050000000000002</v>
      </c>
      <c r="I112">
        <v>3.56</v>
      </c>
      <c r="J112">
        <v>3.7149999999999999</v>
      </c>
      <c r="K112">
        <v>3.875</v>
      </c>
      <c r="L112">
        <v>4.0350000000000001</v>
      </c>
      <c r="M112">
        <v>4.2949999999999999</v>
      </c>
      <c r="N112">
        <v>4.5649999999999995</v>
      </c>
    </row>
    <row r="113" spans="1:14" x14ac:dyDescent="0.25">
      <c r="A113" s="1">
        <v>41677</v>
      </c>
      <c r="B113">
        <v>3.14</v>
      </c>
      <c r="C113">
        <v>3.26</v>
      </c>
      <c r="D113">
        <v>3.29</v>
      </c>
      <c r="E113" s="1">
        <v>41677</v>
      </c>
      <c r="F113">
        <v>3.3250000000000002</v>
      </c>
      <c r="G113">
        <v>3.37</v>
      </c>
      <c r="H113">
        <v>3.4249999999999998</v>
      </c>
      <c r="I113">
        <v>3.5750000000000002</v>
      </c>
      <c r="J113">
        <v>3.7349999999999999</v>
      </c>
      <c r="K113">
        <v>3.9</v>
      </c>
      <c r="L113">
        <v>4.0650000000000004</v>
      </c>
      <c r="M113">
        <v>4.3250000000000002</v>
      </c>
      <c r="N113">
        <v>4.5949999999999998</v>
      </c>
    </row>
    <row r="114" spans="1:14" x14ac:dyDescent="0.25">
      <c r="A114" s="1">
        <v>41676</v>
      </c>
      <c r="B114">
        <v>3.14</v>
      </c>
      <c r="C114">
        <v>3.26</v>
      </c>
      <c r="D114">
        <v>3.29</v>
      </c>
      <c r="E114" s="1">
        <v>41676</v>
      </c>
      <c r="F114">
        <v>3.32</v>
      </c>
      <c r="G114">
        <v>3.3650000000000002</v>
      </c>
      <c r="H114">
        <v>3.42</v>
      </c>
      <c r="I114">
        <v>3.5750000000000002</v>
      </c>
      <c r="J114">
        <v>3.7349999999999999</v>
      </c>
      <c r="K114">
        <v>3.895</v>
      </c>
      <c r="L114">
        <v>4.05</v>
      </c>
      <c r="M114">
        <v>4.3099999999999996</v>
      </c>
      <c r="N114">
        <v>4.58</v>
      </c>
    </row>
    <row r="115" spans="1:14" x14ac:dyDescent="0.25">
      <c r="A115" s="1">
        <v>41675</v>
      </c>
      <c r="B115">
        <v>3.14</v>
      </c>
      <c r="C115">
        <v>3.26</v>
      </c>
      <c r="D115">
        <v>3.29</v>
      </c>
      <c r="E115" s="1">
        <v>41675</v>
      </c>
      <c r="F115">
        <v>3.3250000000000002</v>
      </c>
      <c r="G115">
        <v>3.3650000000000002</v>
      </c>
      <c r="H115">
        <v>3.42</v>
      </c>
      <c r="I115">
        <v>3.5750000000000002</v>
      </c>
      <c r="J115">
        <v>3.73</v>
      </c>
      <c r="K115">
        <v>3.89</v>
      </c>
      <c r="L115">
        <v>4.0449999999999999</v>
      </c>
      <c r="M115">
        <v>4.3049999999999997</v>
      </c>
      <c r="N115">
        <v>4.58</v>
      </c>
    </row>
    <row r="116" spans="1:14" x14ac:dyDescent="0.25">
      <c r="A116" s="1">
        <v>41674</v>
      </c>
      <c r="B116">
        <v>3.15</v>
      </c>
      <c r="C116">
        <v>3.26</v>
      </c>
      <c r="D116">
        <v>3.29</v>
      </c>
      <c r="E116" s="1">
        <v>41674</v>
      </c>
      <c r="F116">
        <v>3.33</v>
      </c>
      <c r="G116">
        <v>3.38</v>
      </c>
      <c r="H116">
        <v>3.4350000000000001</v>
      </c>
      <c r="I116">
        <v>3.5949999999999998</v>
      </c>
      <c r="J116">
        <v>3.7450000000000001</v>
      </c>
      <c r="K116">
        <v>3.9050000000000002</v>
      </c>
      <c r="L116">
        <v>4.0650000000000004</v>
      </c>
      <c r="M116">
        <v>4.3250000000000002</v>
      </c>
      <c r="N116">
        <v>4.5949999999999998</v>
      </c>
    </row>
    <row r="117" spans="1:14" x14ac:dyDescent="0.25">
      <c r="A117" s="1">
        <v>41673</v>
      </c>
      <c r="B117">
        <v>3.15</v>
      </c>
      <c r="C117">
        <v>3.26</v>
      </c>
      <c r="D117">
        <v>3.29</v>
      </c>
      <c r="E117" s="1">
        <v>41673</v>
      </c>
      <c r="F117">
        <v>3.3149999999999999</v>
      </c>
      <c r="G117">
        <v>3.375</v>
      </c>
      <c r="H117">
        <v>3.4350000000000001</v>
      </c>
      <c r="I117">
        <v>3.6</v>
      </c>
      <c r="J117">
        <v>3.7650000000000001</v>
      </c>
      <c r="K117">
        <v>3.93</v>
      </c>
      <c r="L117">
        <v>4.0999999999999996</v>
      </c>
      <c r="M117">
        <v>4.375</v>
      </c>
      <c r="N117">
        <v>4.6550000000000002</v>
      </c>
    </row>
    <row r="118" spans="1:14" x14ac:dyDescent="0.25">
      <c r="A118" s="1">
        <v>41670</v>
      </c>
      <c r="B118">
        <v>3.15</v>
      </c>
      <c r="C118">
        <v>3.26</v>
      </c>
      <c r="D118">
        <v>3.29</v>
      </c>
      <c r="E118" s="1">
        <v>41670</v>
      </c>
      <c r="F118">
        <v>3.3149999999999999</v>
      </c>
      <c r="G118">
        <v>3.375</v>
      </c>
      <c r="H118">
        <v>3.4350000000000001</v>
      </c>
      <c r="I118">
        <v>3.6</v>
      </c>
      <c r="J118">
        <v>3.7650000000000001</v>
      </c>
      <c r="K118">
        <v>3.93</v>
      </c>
      <c r="L118">
        <v>4.0999999999999996</v>
      </c>
      <c r="M118">
        <v>4.375</v>
      </c>
      <c r="N118">
        <v>4.6550000000000002</v>
      </c>
    </row>
    <row r="119" spans="1:14" x14ac:dyDescent="0.25">
      <c r="A119" s="1">
        <v>41669</v>
      </c>
      <c r="B119">
        <v>3.15</v>
      </c>
      <c r="C119">
        <v>3.26</v>
      </c>
      <c r="D119">
        <v>3.29</v>
      </c>
      <c r="E119" s="1">
        <v>41669</v>
      </c>
      <c r="F119">
        <v>3.3149999999999999</v>
      </c>
      <c r="G119">
        <v>3.375</v>
      </c>
      <c r="H119">
        <v>3.4350000000000001</v>
      </c>
      <c r="I119">
        <v>3.6</v>
      </c>
      <c r="J119">
        <v>3.7650000000000001</v>
      </c>
      <c r="K119">
        <v>3.93</v>
      </c>
      <c r="L119">
        <v>4.0999999999999996</v>
      </c>
      <c r="M119">
        <v>4.375</v>
      </c>
      <c r="N119">
        <v>4.6550000000000002</v>
      </c>
    </row>
    <row r="120" spans="1:14" x14ac:dyDescent="0.25">
      <c r="A120" s="1">
        <v>41668</v>
      </c>
      <c r="B120">
        <v>3.15</v>
      </c>
      <c r="C120">
        <v>3.26</v>
      </c>
      <c r="D120">
        <v>3.29</v>
      </c>
      <c r="E120" s="1">
        <v>41668</v>
      </c>
      <c r="F120">
        <v>3.33</v>
      </c>
      <c r="G120">
        <v>3.39</v>
      </c>
      <c r="H120">
        <v>3.4424999999999999</v>
      </c>
      <c r="I120">
        <v>3.6</v>
      </c>
      <c r="J120">
        <v>3.7625000000000002</v>
      </c>
      <c r="K120">
        <v>3.9275000000000002</v>
      </c>
      <c r="L120">
        <v>4.085</v>
      </c>
      <c r="M120">
        <v>4.3600000000000003</v>
      </c>
      <c r="N120">
        <v>4.6349999999999998</v>
      </c>
    </row>
    <row r="121" spans="1:14" x14ac:dyDescent="0.25">
      <c r="A121" s="1">
        <v>41667</v>
      </c>
      <c r="B121">
        <v>3.15</v>
      </c>
      <c r="C121">
        <v>3.26</v>
      </c>
      <c r="D121">
        <v>3.29</v>
      </c>
      <c r="E121" s="1">
        <v>41667</v>
      </c>
      <c r="F121">
        <v>3.3475000000000001</v>
      </c>
      <c r="G121">
        <v>3.39</v>
      </c>
      <c r="H121">
        <v>3.45</v>
      </c>
      <c r="I121">
        <v>3.62</v>
      </c>
      <c r="J121">
        <v>3.7824999999999998</v>
      </c>
      <c r="K121">
        <v>3.94</v>
      </c>
      <c r="L121">
        <v>4.1050000000000004</v>
      </c>
      <c r="M121">
        <v>4.38</v>
      </c>
      <c r="N121">
        <v>4.6524999999999999</v>
      </c>
    </row>
    <row r="122" spans="1:14" x14ac:dyDescent="0.25">
      <c r="A122" s="1">
        <v>41666</v>
      </c>
      <c r="B122">
        <v>3.15</v>
      </c>
      <c r="C122">
        <v>3.26</v>
      </c>
      <c r="D122">
        <v>3.29</v>
      </c>
      <c r="E122" s="1">
        <v>41666</v>
      </c>
      <c r="F122">
        <v>3.35</v>
      </c>
      <c r="G122">
        <v>3.4249999999999998</v>
      </c>
      <c r="H122">
        <v>3.4775</v>
      </c>
      <c r="I122">
        <v>3.6349999999999998</v>
      </c>
      <c r="J122">
        <v>3.7800000000000002</v>
      </c>
      <c r="K122">
        <v>3.9550000000000001</v>
      </c>
      <c r="L122">
        <v>4.1150000000000002</v>
      </c>
      <c r="M122">
        <v>4.38</v>
      </c>
      <c r="N122">
        <v>4.6550000000000002</v>
      </c>
    </row>
    <row r="123" spans="1:14" x14ac:dyDescent="0.25">
      <c r="A123" s="1">
        <v>41663</v>
      </c>
      <c r="B123">
        <v>3.15</v>
      </c>
      <c r="C123">
        <v>3.26</v>
      </c>
      <c r="D123">
        <v>3.29</v>
      </c>
      <c r="E123" s="1">
        <v>41663</v>
      </c>
      <c r="F123">
        <v>3.335</v>
      </c>
      <c r="G123">
        <v>3.3849999999999998</v>
      </c>
      <c r="H123">
        <v>3.42</v>
      </c>
      <c r="I123">
        <v>3.57</v>
      </c>
      <c r="J123">
        <v>3.7149999999999999</v>
      </c>
      <c r="K123">
        <v>3.87</v>
      </c>
      <c r="L123">
        <v>4.0250000000000004</v>
      </c>
      <c r="M123">
        <v>4.2949999999999999</v>
      </c>
      <c r="N123">
        <v>4.5549999999999997</v>
      </c>
    </row>
    <row r="124" spans="1:14" x14ac:dyDescent="0.25">
      <c r="A124" s="1">
        <v>41662</v>
      </c>
      <c r="B124">
        <v>3.15</v>
      </c>
      <c r="C124">
        <v>3.26</v>
      </c>
      <c r="D124">
        <v>3.29</v>
      </c>
      <c r="E124" s="1">
        <v>41662</v>
      </c>
      <c r="F124">
        <v>3.3250000000000002</v>
      </c>
      <c r="G124">
        <v>3.3650000000000002</v>
      </c>
      <c r="H124">
        <v>3.4</v>
      </c>
      <c r="I124">
        <v>3.5550000000000002</v>
      </c>
      <c r="J124">
        <v>3.7199999999999998</v>
      </c>
      <c r="K124">
        <v>3.8849999999999998</v>
      </c>
      <c r="L124">
        <v>4.0549999999999997</v>
      </c>
      <c r="M124">
        <v>4.3250000000000002</v>
      </c>
      <c r="N124">
        <v>4.6050000000000004</v>
      </c>
    </row>
    <row r="125" spans="1:14" x14ac:dyDescent="0.25">
      <c r="A125" s="1">
        <v>41661</v>
      </c>
      <c r="B125">
        <v>3.15</v>
      </c>
      <c r="C125">
        <v>3.26</v>
      </c>
      <c r="D125">
        <v>3.29</v>
      </c>
      <c r="E125" s="1">
        <v>41661</v>
      </c>
      <c r="F125">
        <v>3.3149999999999999</v>
      </c>
      <c r="G125">
        <v>3.35</v>
      </c>
      <c r="H125">
        <v>3.3849999999999998</v>
      </c>
      <c r="I125">
        <v>3.5449999999999999</v>
      </c>
      <c r="J125">
        <v>3.7149999999999999</v>
      </c>
      <c r="K125">
        <v>3.8849999999999998</v>
      </c>
      <c r="L125">
        <v>4.0599999999999996</v>
      </c>
      <c r="M125">
        <v>4.34</v>
      </c>
      <c r="N125">
        <v>4.6100000000000003</v>
      </c>
    </row>
    <row r="126" spans="1:14" x14ac:dyDescent="0.25">
      <c r="A126" s="1">
        <v>41660</v>
      </c>
      <c r="B126">
        <v>3.15</v>
      </c>
      <c r="C126">
        <v>3.26</v>
      </c>
      <c r="D126">
        <v>3.29</v>
      </c>
      <c r="E126" s="1">
        <v>41660</v>
      </c>
      <c r="F126">
        <v>3.3149999999999999</v>
      </c>
      <c r="G126">
        <v>3.35</v>
      </c>
      <c r="H126">
        <v>3.38</v>
      </c>
      <c r="I126">
        <v>3.5449999999999999</v>
      </c>
      <c r="J126">
        <v>3.71</v>
      </c>
      <c r="K126">
        <v>3.88</v>
      </c>
      <c r="L126">
        <v>4.0549999999999997</v>
      </c>
      <c r="M126">
        <v>4.335</v>
      </c>
      <c r="N126">
        <v>4.6150000000000002</v>
      </c>
    </row>
    <row r="127" spans="1:14" x14ac:dyDescent="0.25">
      <c r="A127" s="1">
        <v>41659</v>
      </c>
      <c r="B127">
        <v>3.15</v>
      </c>
      <c r="C127">
        <v>3.26</v>
      </c>
      <c r="D127">
        <v>3.29</v>
      </c>
      <c r="E127" s="1">
        <v>41659</v>
      </c>
      <c r="F127">
        <v>3.3250000000000002</v>
      </c>
      <c r="G127">
        <v>3.355</v>
      </c>
      <c r="H127">
        <v>3.3849999999999998</v>
      </c>
      <c r="I127">
        <v>3.5249999999999999</v>
      </c>
      <c r="J127">
        <v>3.68</v>
      </c>
      <c r="K127">
        <v>3.8449999999999998</v>
      </c>
      <c r="L127">
        <v>4.01</v>
      </c>
      <c r="M127">
        <v>4.28</v>
      </c>
      <c r="N127">
        <v>4.5649999999999995</v>
      </c>
    </row>
    <row r="128" spans="1:14" x14ac:dyDescent="0.25">
      <c r="A128" s="1">
        <v>41656</v>
      </c>
      <c r="B128">
        <v>3.15</v>
      </c>
      <c r="C128">
        <v>3.26</v>
      </c>
      <c r="D128">
        <v>3.29</v>
      </c>
      <c r="E128" s="1">
        <v>41656</v>
      </c>
      <c r="F128">
        <v>3.3050000000000002</v>
      </c>
      <c r="G128">
        <v>3.335</v>
      </c>
      <c r="H128">
        <v>3.3650000000000002</v>
      </c>
      <c r="I128">
        <v>3.4950000000000001</v>
      </c>
      <c r="J128">
        <v>3.65</v>
      </c>
      <c r="K128">
        <v>3.81</v>
      </c>
      <c r="L128">
        <v>3.9750000000000001</v>
      </c>
      <c r="M128">
        <v>4.25</v>
      </c>
      <c r="N128">
        <v>4.5350000000000001</v>
      </c>
    </row>
    <row r="129" spans="1:14" x14ac:dyDescent="0.25">
      <c r="A129" s="1">
        <v>41655</v>
      </c>
      <c r="B129">
        <v>3.15</v>
      </c>
      <c r="C129">
        <v>3.26</v>
      </c>
      <c r="D129">
        <v>3.29</v>
      </c>
      <c r="E129" s="1">
        <v>41655</v>
      </c>
      <c r="F129">
        <v>3.31</v>
      </c>
      <c r="G129">
        <v>3.34</v>
      </c>
      <c r="H129">
        <v>3.37</v>
      </c>
      <c r="I129">
        <v>3.51</v>
      </c>
      <c r="J129">
        <v>3.6749999999999998</v>
      </c>
      <c r="K129">
        <v>3.84</v>
      </c>
      <c r="L129">
        <v>4.01</v>
      </c>
      <c r="M129">
        <v>4.2850000000000001</v>
      </c>
      <c r="N129">
        <v>4.5600000000000005</v>
      </c>
    </row>
    <row r="130" spans="1:14" x14ac:dyDescent="0.25">
      <c r="A130" s="1">
        <v>41654</v>
      </c>
      <c r="B130">
        <v>3.15</v>
      </c>
      <c r="C130">
        <v>3.26</v>
      </c>
      <c r="D130">
        <v>3.29</v>
      </c>
      <c r="E130" s="1">
        <v>41654</v>
      </c>
      <c r="F130">
        <v>3.31</v>
      </c>
      <c r="G130">
        <v>3.34</v>
      </c>
      <c r="H130">
        <v>3.3650000000000002</v>
      </c>
      <c r="I130">
        <v>3.5049999999999999</v>
      </c>
      <c r="J130">
        <v>3.67</v>
      </c>
      <c r="K130">
        <v>3.8449999999999998</v>
      </c>
      <c r="L130">
        <v>4.0149999999999997</v>
      </c>
      <c r="M130">
        <v>4.2949999999999999</v>
      </c>
      <c r="N130">
        <v>4.57</v>
      </c>
    </row>
    <row r="131" spans="1:14" x14ac:dyDescent="0.25">
      <c r="A131" s="1">
        <v>41653</v>
      </c>
      <c r="B131">
        <v>3.15</v>
      </c>
      <c r="C131">
        <v>3.26</v>
      </c>
      <c r="D131">
        <v>3.29</v>
      </c>
      <c r="E131" s="1">
        <v>41653</v>
      </c>
      <c r="F131">
        <v>3.3</v>
      </c>
      <c r="G131">
        <v>3.3250000000000002</v>
      </c>
      <c r="H131">
        <v>3.35</v>
      </c>
      <c r="I131">
        <v>3.49</v>
      </c>
      <c r="J131">
        <v>3.66</v>
      </c>
      <c r="K131">
        <v>3.835</v>
      </c>
      <c r="L131">
        <v>4.01</v>
      </c>
      <c r="M131">
        <v>4.29</v>
      </c>
      <c r="N131">
        <v>4.5600000000000005</v>
      </c>
    </row>
    <row r="132" spans="1:14" x14ac:dyDescent="0.25">
      <c r="A132" s="1">
        <v>41652</v>
      </c>
      <c r="B132">
        <v>3.15</v>
      </c>
      <c r="C132">
        <v>3.26</v>
      </c>
      <c r="D132">
        <v>3.29</v>
      </c>
      <c r="E132" s="1">
        <v>41652</v>
      </c>
      <c r="F132">
        <v>3.3050000000000002</v>
      </c>
      <c r="G132">
        <v>3.3250000000000002</v>
      </c>
      <c r="H132">
        <v>3.35</v>
      </c>
      <c r="I132">
        <v>3.4849999999999999</v>
      </c>
      <c r="J132">
        <v>3.6550000000000002</v>
      </c>
      <c r="K132">
        <v>3.8149999999999999</v>
      </c>
      <c r="L132">
        <v>3.9849999999999999</v>
      </c>
      <c r="M132">
        <v>4.26</v>
      </c>
      <c r="N132">
        <v>4.5250000000000004</v>
      </c>
    </row>
    <row r="133" spans="1:14" x14ac:dyDescent="0.25">
      <c r="A133" s="1">
        <v>41649</v>
      </c>
      <c r="B133">
        <v>3.15</v>
      </c>
      <c r="C133">
        <v>3.27</v>
      </c>
      <c r="D133">
        <v>3.29</v>
      </c>
      <c r="E133" s="1">
        <v>41649</v>
      </c>
      <c r="F133">
        <v>3.3050000000000002</v>
      </c>
      <c r="G133">
        <v>3.3319999999999999</v>
      </c>
      <c r="H133">
        <v>3.36</v>
      </c>
      <c r="I133">
        <v>3.5150000000000001</v>
      </c>
      <c r="J133">
        <v>3.69</v>
      </c>
      <c r="K133">
        <v>3.87</v>
      </c>
      <c r="L133">
        <v>4.0549999999999997</v>
      </c>
      <c r="M133">
        <v>4.335</v>
      </c>
      <c r="N133">
        <v>4.6050000000000004</v>
      </c>
    </row>
    <row r="134" spans="1:14" x14ac:dyDescent="0.25">
      <c r="A134" s="1">
        <v>41648</v>
      </c>
      <c r="B134">
        <v>3.15</v>
      </c>
      <c r="C134">
        <v>3.27</v>
      </c>
      <c r="D134">
        <v>3.29</v>
      </c>
      <c r="E134" s="1">
        <v>41648</v>
      </c>
      <c r="F134">
        <v>3.31</v>
      </c>
      <c r="G134">
        <v>3.335</v>
      </c>
      <c r="H134">
        <v>3.3650000000000002</v>
      </c>
      <c r="I134">
        <v>3.52</v>
      </c>
      <c r="J134">
        <v>3.7050000000000001</v>
      </c>
      <c r="K134">
        <v>3.895</v>
      </c>
      <c r="L134">
        <v>4.09</v>
      </c>
      <c r="M134">
        <v>4.375</v>
      </c>
      <c r="N134">
        <v>4.66</v>
      </c>
    </row>
    <row r="135" spans="1:14" x14ac:dyDescent="0.25">
      <c r="A135" s="1">
        <v>41647</v>
      </c>
      <c r="B135">
        <v>3.15</v>
      </c>
      <c r="C135">
        <v>3.27</v>
      </c>
      <c r="D135">
        <v>3.29</v>
      </c>
      <c r="E135" s="1">
        <v>41647</v>
      </c>
      <c r="F135">
        <v>3.3149999999999999</v>
      </c>
      <c r="G135">
        <v>3.3325</v>
      </c>
      <c r="H135">
        <v>3.355</v>
      </c>
      <c r="I135">
        <v>3.5074999999999998</v>
      </c>
      <c r="J135">
        <v>3.6850000000000001</v>
      </c>
      <c r="K135">
        <v>3.89</v>
      </c>
      <c r="L135">
        <v>4.0625</v>
      </c>
      <c r="M135">
        <v>4.3550000000000004</v>
      </c>
      <c r="N135">
        <v>4.6399999999999997</v>
      </c>
    </row>
    <row r="136" spans="1:14" x14ac:dyDescent="0.25">
      <c r="A136" s="1">
        <v>41646</v>
      </c>
      <c r="B136">
        <v>3.15</v>
      </c>
      <c r="C136">
        <v>3.27</v>
      </c>
      <c r="D136">
        <v>3.29</v>
      </c>
      <c r="E136" s="1">
        <v>41646</v>
      </c>
      <c r="F136">
        <v>3.3050000000000002</v>
      </c>
      <c r="G136">
        <v>3.3149999999999999</v>
      </c>
      <c r="H136">
        <v>3.3449999999999998</v>
      </c>
      <c r="I136">
        <v>3.5049999999999999</v>
      </c>
      <c r="J136">
        <v>3.6949999999999998</v>
      </c>
      <c r="K136">
        <v>3.875</v>
      </c>
      <c r="L136">
        <v>4.0599999999999996</v>
      </c>
      <c r="M136">
        <v>4.3449999999999998</v>
      </c>
      <c r="N136">
        <v>4.62</v>
      </c>
    </row>
    <row r="137" spans="1:14" x14ac:dyDescent="0.25">
      <c r="A137" s="1">
        <v>41645</v>
      </c>
      <c r="B137">
        <v>3.15</v>
      </c>
      <c r="C137">
        <v>3.27</v>
      </c>
      <c r="D137">
        <v>3.3</v>
      </c>
      <c r="E137" s="1">
        <v>41645</v>
      </c>
      <c r="F137">
        <v>3.3250000000000002</v>
      </c>
      <c r="G137">
        <v>3.3449999999999998</v>
      </c>
      <c r="H137">
        <v>3.3675000000000002</v>
      </c>
      <c r="I137">
        <v>3.5225</v>
      </c>
      <c r="J137">
        <v>3.7075</v>
      </c>
      <c r="K137">
        <v>3.8849999999999998</v>
      </c>
      <c r="L137">
        <v>4.07</v>
      </c>
      <c r="M137">
        <v>4.3600000000000003</v>
      </c>
      <c r="N137">
        <v>4.63</v>
      </c>
    </row>
    <row r="138" spans="1:14" x14ac:dyDescent="0.25">
      <c r="A138" s="1">
        <v>41642</v>
      </c>
      <c r="B138">
        <v>3.15</v>
      </c>
      <c r="C138">
        <v>3.27</v>
      </c>
      <c r="D138">
        <v>3.3</v>
      </c>
      <c r="E138" s="1">
        <v>41642</v>
      </c>
      <c r="F138">
        <v>3.32</v>
      </c>
      <c r="G138">
        <v>3.35</v>
      </c>
      <c r="H138">
        <v>3.38</v>
      </c>
      <c r="I138">
        <v>3.5474999999999999</v>
      </c>
      <c r="J138">
        <v>3.7374999999999998</v>
      </c>
      <c r="K138">
        <v>3.9249999999999998</v>
      </c>
      <c r="L138">
        <v>4.085</v>
      </c>
      <c r="M138">
        <v>4.3849999999999998</v>
      </c>
      <c r="N138">
        <v>4.66</v>
      </c>
    </row>
    <row r="139" spans="1:14" x14ac:dyDescent="0.25">
      <c r="A139" s="1">
        <v>41641</v>
      </c>
      <c r="B139">
        <v>3.15</v>
      </c>
      <c r="C139">
        <v>3.2800000000000002</v>
      </c>
      <c r="D139">
        <v>3.31</v>
      </c>
      <c r="E139" s="1">
        <v>41641</v>
      </c>
      <c r="F139">
        <v>3.3449999999999998</v>
      </c>
      <c r="G139">
        <v>3.375</v>
      </c>
      <c r="H139">
        <v>3.4050000000000002</v>
      </c>
      <c r="I139">
        <v>3.6025</v>
      </c>
      <c r="J139">
        <v>3.77</v>
      </c>
      <c r="K139">
        <v>3.9750000000000001</v>
      </c>
      <c r="L139">
        <v>4.1500000000000004</v>
      </c>
      <c r="M139">
        <v>4.4400000000000004</v>
      </c>
      <c r="N139">
        <v>4.75</v>
      </c>
    </row>
    <row r="140" spans="1:14" x14ac:dyDescent="0.25">
      <c r="A140" s="1">
        <v>41640</v>
      </c>
      <c r="B140">
        <v>3.16</v>
      </c>
      <c r="C140">
        <v>3.29</v>
      </c>
      <c r="D140">
        <v>3.32</v>
      </c>
      <c r="E140" s="1">
        <v>41640</v>
      </c>
      <c r="F140">
        <v>3.38</v>
      </c>
      <c r="G140">
        <v>3.39</v>
      </c>
      <c r="H140">
        <v>3.4125000000000001</v>
      </c>
      <c r="I140">
        <v>3.605</v>
      </c>
      <c r="J140">
        <v>3.74</v>
      </c>
      <c r="K140">
        <v>3.93</v>
      </c>
      <c r="L140">
        <v>4.125</v>
      </c>
      <c r="M140">
        <v>4.41</v>
      </c>
      <c r="N140">
        <v>4.6950000000000003</v>
      </c>
    </row>
    <row r="141" spans="1:14" x14ac:dyDescent="0.25">
      <c r="A141" s="1">
        <v>41639</v>
      </c>
      <c r="B141">
        <v>3.16</v>
      </c>
      <c r="C141">
        <v>3.29</v>
      </c>
      <c r="D141">
        <v>3.32</v>
      </c>
      <c r="E141" s="1">
        <v>41639</v>
      </c>
      <c r="F141">
        <v>3.38</v>
      </c>
      <c r="G141">
        <v>3.39</v>
      </c>
      <c r="H141">
        <v>3.4125000000000001</v>
      </c>
      <c r="I141">
        <v>3.605</v>
      </c>
      <c r="J141">
        <v>3.74</v>
      </c>
      <c r="K141">
        <v>3.93</v>
      </c>
      <c r="L141">
        <v>4.125</v>
      </c>
      <c r="M141">
        <v>4.41</v>
      </c>
      <c r="N141">
        <v>4.6950000000000003</v>
      </c>
    </row>
    <row r="142" spans="1:14" x14ac:dyDescent="0.25">
      <c r="A142" s="1">
        <v>41638</v>
      </c>
      <c r="B142">
        <v>3.16</v>
      </c>
      <c r="C142">
        <v>3.2800000000000002</v>
      </c>
      <c r="D142">
        <v>3.31</v>
      </c>
      <c r="E142" s="1">
        <v>41638</v>
      </c>
      <c r="F142">
        <v>3.395</v>
      </c>
      <c r="G142">
        <v>3.4050000000000002</v>
      </c>
      <c r="H142">
        <v>3.4249999999999998</v>
      </c>
      <c r="I142">
        <v>3.6</v>
      </c>
      <c r="J142">
        <v>3.76</v>
      </c>
      <c r="K142">
        <v>3.9550000000000001</v>
      </c>
      <c r="L142">
        <v>4.13</v>
      </c>
      <c r="M142">
        <v>4.4249999999999998</v>
      </c>
      <c r="N142">
        <v>4.6950000000000003</v>
      </c>
    </row>
    <row r="143" spans="1:14" x14ac:dyDescent="0.25">
      <c r="A143" s="1">
        <v>41635</v>
      </c>
      <c r="B143">
        <v>3.15</v>
      </c>
      <c r="C143">
        <v>3.27</v>
      </c>
      <c r="D143">
        <v>3.3</v>
      </c>
      <c r="E143" s="1">
        <v>41635</v>
      </c>
      <c r="F143">
        <v>3.32</v>
      </c>
      <c r="G143">
        <v>3.36</v>
      </c>
      <c r="H143">
        <v>3.39</v>
      </c>
      <c r="I143">
        <v>3.5649999999999999</v>
      </c>
      <c r="J143">
        <v>3.7349999999999999</v>
      </c>
      <c r="K143">
        <v>3.91</v>
      </c>
      <c r="L143">
        <v>4.0999999999999996</v>
      </c>
      <c r="M143">
        <v>4.3899999999999997</v>
      </c>
      <c r="N143">
        <v>4.66</v>
      </c>
    </row>
    <row r="144" spans="1:14" x14ac:dyDescent="0.25">
      <c r="A144" s="1">
        <v>41634</v>
      </c>
      <c r="B144">
        <v>3.15</v>
      </c>
      <c r="C144">
        <v>3.25</v>
      </c>
      <c r="D144">
        <v>3.29</v>
      </c>
      <c r="E144" s="1">
        <v>41634</v>
      </c>
      <c r="F144">
        <v>3.33</v>
      </c>
      <c r="G144">
        <v>3.37</v>
      </c>
      <c r="H144">
        <v>3.4</v>
      </c>
      <c r="I144">
        <v>3.5750000000000002</v>
      </c>
      <c r="J144">
        <v>3.7450000000000001</v>
      </c>
      <c r="K144">
        <v>3.92</v>
      </c>
      <c r="L144">
        <v>4.1100000000000003</v>
      </c>
      <c r="M144">
        <v>4.4000000000000004</v>
      </c>
      <c r="N144">
        <v>4.67</v>
      </c>
    </row>
    <row r="145" spans="1:14" x14ac:dyDescent="0.25">
      <c r="A145" s="1">
        <v>41633</v>
      </c>
      <c r="B145">
        <v>3.14</v>
      </c>
      <c r="C145">
        <v>3.24</v>
      </c>
      <c r="D145">
        <v>3.27</v>
      </c>
      <c r="E145" s="1">
        <v>41633</v>
      </c>
      <c r="F145">
        <v>3.2800000000000002</v>
      </c>
      <c r="G145">
        <v>3.32</v>
      </c>
      <c r="H145">
        <v>3.35</v>
      </c>
      <c r="I145">
        <v>3.5249999999999999</v>
      </c>
      <c r="J145">
        <v>3.6949999999999998</v>
      </c>
      <c r="K145">
        <v>3.87</v>
      </c>
      <c r="L145">
        <v>4.0599999999999996</v>
      </c>
      <c r="M145">
        <v>4.3499999999999996</v>
      </c>
      <c r="N145">
        <v>4.62</v>
      </c>
    </row>
    <row r="146" spans="1:14" x14ac:dyDescent="0.25">
      <c r="A146" s="1">
        <v>41632</v>
      </c>
      <c r="B146">
        <v>3.14</v>
      </c>
      <c r="C146">
        <v>3.24</v>
      </c>
      <c r="D146">
        <v>3.27</v>
      </c>
      <c r="E146" s="1">
        <v>41632</v>
      </c>
      <c r="F146">
        <v>3.2800000000000002</v>
      </c>
      <c r="G146">
        <v>3.32</v>
      </c>
      <c r="H146">
        <v>3.35</v>
      </c>
      <c r="I146">
        <v>3.5249999999999999</v>
      </c>
      <c r="J146">
        <v>3.6949999999999998</v>
      </c>
      <c r="K146">
        <v>3.87</v>
      </c>
      <c r="L146">
        <v>4.0599999999999996</v>
      </c>
      <c r="M146">
        <v>4.3499999999999996</v>
      </c>
      <c r="N146">
        <v>4.62</v>
      </c>
    </row>
    <row r="147" spans="1:14" x14ac:dyDescent="0.25">
      <c r="A147" s="1">
        <v>41631</v>
      </c>
      <c r="B147">
        <v>3.13</v>
      </c>
      <c r="C147">
        <v>3.23</v>
      </c>
      <c r="D147">
        <v>3.26</v>
      </c>
      <c r="E147" s="1">
        <v>41631</v>
      </c>
      <c r="F147">
        <v>3.2800000000000002</v>
      </c>
      <c r="G147">
        <v>3.32</v>
      </c>
      <c r="H147">
        <v>3.35</v>
      </c>
      <c r="I147">
        <v>3.5249999999999999</v>
      </c>
      <c r="J147">
        <v>3.6949999999999998</v>
      </c>
      <c r="K147">
        <v>3.87</v>
      </c>
      <c r="L147">
        <v>4.0599999999999996</v>
      </c>
      <c r="M147">
        <v>4.3499999999999996</v>
      </c>
      <c r="N147">
        <v>4.62</v>
      </c>
    </row>
    <row r="148" spans="1:14" x14ac:dyDescent="0.25">
      <c r="A148" s="1">
        <v>41628</v>
      </c>
      <c r="B148">
        <v>3.13</v>
      </c>
      <c r="C148">
        <v>3.22</v>
      </c>
      <c r="D148">
        <v>3.25</v>
      </c>
      <c r="E148" s="1">
        <v>41628</v>
      </c>
      <c r="F148">
        <v>3.2800000000000002</v>
      </c>
      <c r="G148">
        <v>3.32</v>
      </c>
      <c r="H148">
        <v>3.35</v>
      </c>
      <c r="I148">
        <v>3.5249999999999999</v>
      </c>
      <c r="J148">
        <v>3.6949999999999998</v>
      </c>
      <c r="K148">
        <v>3.87</v>
      </c>
      <c r="L148">
        <v>4.0599999999999996</v>
      </c>
      <c r="M148">
        <v>4.3499999999999996</v>
      </c>
      <c r="N148">
        <v>4.62</v>
      </c>
    </row>
    <row r="149" spans="1:14" x14ac:dyDescent="0.25">
      <c r="A149" s="1">
        <v>41627</v>
      </c>
      <c r="B149">
        <v>3.11</v>
      </c>
      <c r="C149">
        <v>3.21</v>
      </c>
      <c r="D149">
        <v>3.24</v>
      </c>
      <c r="E149" s="1">
        <v>41627</v>
      </c>
      <c r="F149">
        <v>3.29</v>
      </c>
      <c r="G149">
        <v>3.32</v>
      </c>
      <c r="H149">
        <v>3.35</v>
      </c>
      <c r="I149">
        <v>3.5249999999999999</v>
      </c>
      <c r="J149">
        <v>3.6949999999999998</v>
      </c>
      <c r="K149">
        <v>3.875</v>
      </c>
      <c r="L149">
        <v>4.0599999999999996</v>
      </c>
      <c r="M149">
        <v>4.3449999999999998</v>
      </c>
      <c r="N149">
        <v>4.62</v>
      </c>
    </row>
    <row r="150" spans="1:14" x14ac:dyDescent="0.25">
      <c r="A150" s="1">
        <v>41626</v>
      </c>
      <c r="B150">
        <v>3.11</v>
      </c>
      <c r="C150">
        <v>3.2</v>
      </c>
      <c r="D150">
        <v>3.24</v>
      </c>
      <c r="E150" s="1">
        <v>41626</v>
      </c>
      <c r="F150">
        <v>3.2800000000000002</v>
      </c>
      <c r="G150">
        <v>3.31</v>
      </c>
      <c r="H150">
        <v>3.34</v>
      </c>
      <c r="I150">
        <v>3.51</v>
      </c>
      <c r="J150">
        <v>3.68</v>
      </c>
      <c r="K150">
        <v>3.855</v>
      </c>
      <c r="L150">
        <v>4.0449999999999999</v>
      </c>
      <c r="M150">
        <v>4.33</v>
      </c>
      <c r="N150">
        <v>4.6050000000000004</v>
      </c>
    </row>
    <row r="151" spans="1:14" x14ac:dyDescent="0.25">
      <c r="A151" s="1">
        <v>41625</v>
      </c>
      <c r="B151">
        <v>3.1</v>
      </c>
      <c r="C151">
        <v>3.19</v>
      </c>
      <c r="D151">
        <v>3.24</v>
      </c>
      <c r="E151" s="1">
        <v>41625</v>
      </c>
      <c r="F151">
        <v>3.29</v>
      </c>
      <c r="G151">
        <v>3.32</v>
      </c>
      <c r="H151">
        <v>3.35</v>
      </c>
      <c r="I151">
        <v>3.52</v>
      </c>
      <c r="J151">
        <v>3.69</v>
      </c>
      <c r="K151">
        <v>3.875</v>
      </c>
      <c r="L151">
        <v>4.0650000000000004</v>
      </c>
      <c r="M151">
        <v>4.3499999999999996</v>
      </c>
      <c r="N151">
        <v>4.6349999999999998</v>
      </c>
    </row>
    <row r="152" spans="1:14" x14ac:dyDescent="0.25">
      <c r="A152" s="1">
        <v>41624</v>
      </c>
      <c r="B152">
        <v>3.1</v>
      </c>
      <c r="C152">
        <v>3.19</v>
      </c>
      <c r="D152">
        <v>3.23</v>
      </c>
      <c r="E152" s="1">
        <v>41624</v>
      </c>
      <c r="F152">
        <v>3.2749999999999999</v>
      </c>
      <c r="G152">
        <v>3.3149999999999999</v>
      </c>
      <c r="H152">
        <v>3.3449999999999998</v>
      </c>
      <c r="I152">
        <v>3.5150000000000001</v>
      </c>
      <c r="J152">
        <v>3.6850000000000001</v>
      </c>
      <c r="K152">
        <v>3.86</v>
      </c>
      <c r="L152">
        <v>4.0449999999999999</v>
      </c>
      <c r="M152">
        <v>4.33</v>
      </c>
      <c r="N152">
        <v>4.6050000000000004</v>
      </c>
    </row>
    <row r="153" spans="1:14" x14ac:dyDescent="0.25">
      <c r="A153" s="1">
        <v>41621</v>
      </c>
      <c r="B153">
        <v>3.1</v>
      </c>
      <c r="C153">
        <v>3.19</v>
      </c>
      <c r="D153">
        <v>3.23</v>
      </c>
      <c r="E153" s="1">
        <v>41621</v>
      </c>
      <c r="F153">
        <v>3.26</v>
      </c>
      <c r="G153">
        <v>3.3050000000000002</v>
      </c>
      <c r="H153">
        <v>3.335</v>
      </c>
      <c r="I153">
        <v>3.52</v>
      </c>
      <c r="J153">
        <v>3.69</v>
      </c>
      <c r="K153">
        <v>3.88</v>
      </c>
      <c r="L153">
        <v>4.0650000000000004</v>
      </c>
      <c r="M153">
        <v>4.3550000000000004</v>
      </c>
      <c r="N153">
        <v>4.6399999999999997</v>
      </c>
    </row>
    <row r="154" spans="1:14" x14ac:dyDescent="0.25">
      <c r="A154" s="1">
        <v>41620</v>
      </c>
      <c r="B154">
        <v>3.1</v>
      </c>
      <c r="C154">
        <v>3.18</v>
      </c>
      <c r="D154">
        <v>3.23</v>
      </c>
      <c r="E154" s="1">
        <v>41620</v>
      </c>
      <c r="F154">
        <v>3.2549999999999999</v>
      </c>
      <c r="G154">
        <v>3.2850000000000001</v>
      </c>
      <c r="H154">
        <v>3.31</v>
      </c>
      <c r="I154">
        <v>3.48</v>
      </c>
      <c r="J154">
        <v>3.6349999999999998</v>
      </c>
      <c r="K154">
        <v>3.8050000000000002</v>
      </c>
      <c r="L154">
        <v>3.99</v>
      </c>
      <c r="M154">
        <v>4.2699999999999996</v>
      </c>
      <c r="N154">
        <v>4.5600000000000005</v>
      </c>
    </row>
    <row r="155" spans="1:14" x14ac:dyDescent="0.25">
      <c r="A155" s="1">
        <v>41619</v>
      </c>
      <c r="B155">
        <v>3.1</v>
      </c>
      <c r="C155">
        <v>3.18</v>
      </c>
      <c r="D155">
        <v>3.23</v>
      </c>
      <c r="E155" s="1">
        <v>41619</v>
      </c>
      <c r="F155">
        <v>3.25</v>
      </c>
      <c r="G155">
        <v>3.2850000000000001</v>
      </c>
      <c r="H155">
        <v>3.31</v>
      </c>
      <c r="I155">
        <v>3.4699999999999998</v>
      </c>
      <c r="J155">
        <v>3.62</v>
      </c>
      <c r="K155">
        <v>3.7850000000000001</v>
      </c>
      <c r="L155">
        <v>3.96</v>
      </c>
      <c r="M155">
        <v>4.24</v>
      </c>
      <c r="N155">
        <v>4.5199999999999996</v>
      </c>
    </row>
    <row r="156" spans="1:14" x14ac:dyDescent="0.25">
      <c r="A156" s="1">
        <v>41618</v>
      </c>
      <c r="B156">
        <v>3.1</v>
      </c>
      <c r="C156">
        <v>3.18</v>
      </c>
      <c r="D156">
        <v>3.22</v>
      </c>
      <c r="E156" s="1">
        <v>41618</v>
      </c>
      <c r="F156">
        <v>3.2450000000000001</v>
      </c>
      <c r="G156">
        <v>3.2800000000000002</v>
      </c>
      <c r="H156">
        <v>3.3050000000000002</v>
      </c>
      <c r="I156">
        <v>3.4649999999999999</v>
      </c>
      <c r="J156">
        <v>3.61</v>
      </c>
      <c r="K156">
        <v>3.77</v>
      </c>
      <c r="L156">
        <v>3.9449999999999998</v>
      </c>
      <c r="M156">
        <v>4.2300000000000004</v>
      </c>
      <c r="N156">
        <v>4.5</v>
      </c>
    </row>
    <row r="157" spans="1:14" x14ac:dyDescent="0.25">
      <c r="A157" s="1">
        <v>41617</v>
      </c>
      <c r="B157">
        <v>3.1</v>
      </c>
      <c r="C157">
        <v>3.18</v>
      </c>
      <c r="D157">
        <v>3.22</v>
      </c>
      <c r="E157" s="1">
        <v>41617</v>
      </c>
      <c r="F157">
        <v>3.2549999999999999</v>
      </c>
      <c r="G157">
        <v>3.2949999999999999</v>
      </c>
      <c r="H157">
        <v>3.32</v>
      </c>
      <c r="I157">
        <v>3.49</v>
      </c>
      <c r="J157">
        <v>3.645</v>
      </c>
      <c r="K157">
        <v>3.8149999999999999</v>
      </c>
      <c r="L157">
        <v>4</v>
      </c>
      <c r="M157">
        <v>4.2850000000000001</v>
      </c>
      <c r="N157">
        <v>4.5600000000000005</v>
      </c>
    </row>
    <row r="158" spans="1:14" x14ac:dyDescent="0.25">
      <c r="A158" s="1">
        <v>41614</v>
      </c>
      <c r="B158">
        <v>3.1</v>
      </c>
      <c r="C158">
        <v>3.18</v>
      </c>
      <c r="D158">
        <v>3.22</v>
      </c>
      <c r="E158" s="1">
        <v>41614</v>
      </c>
      <c r="F158">
        <v>3.2549999999999999</v>
      </c>
      <c r="G158">
        <v>3.2949999999999999</v>
      </c>
      <c r="H158">
        <v>3.32</v>
      </c>
      <c r="I158">
        <v>3.49</v>
      </c>
      <c r="J158">
        <v>3.66</v>
      </c>
      <c r="K158">
        <v>3.84</v>
      </c>
      <c r="L158">
        <v>4.03</v>
      </c>
      <c r="M158">
        <v>4.3250000000000002</v>
      </c>
      <c r="N158">
        <v>4.6100000000000003</v>
      </c>
    </row>
    <row r="159" spans="1:14" x14ac:dyDescent="0.25">
      <c r="A159" s="1">
        <v>41613</v>
      </c>
      <c r="B159">
        <v>3.1</v>
      </c>
      <c r="C159">
        <v>3.18</v>
      </c>
      <c r="D159">
        <v>3.22</v>
      </c>
      <c r="E159" s="1">
        <v>41613</v>
      </c>
      <c r="F159">
        <v>3.2450000000000001</v>
      </c>
      <c r="G159">
        <v>3.2749999999999999</v>
      </c>
      <c r="H159">
        <v>3.3050000000000002</v>
      </c>
      <c r="I159">
        <v>3.4649999999999999</v>
      </c>
      <c r="J159">
        <v>3.63</v>
      </c>
      <c r="K159">
        <v>3.8050000000000002</v>
      </c>
      <c r="L159">
        <v>3.99</v>
      </c>
      <c r="M159">
        <v>4.28</v>
      </c>
      <c r="N159">
        <v>4.5549999999999997</v>
      </c>
    </row>
    <row r="160" spans="1:14" x14ac:dyDescent="0.25">
      <c r="A160" s="1">
        <v>41612</v>
      </c>
      <c r="B160">
        <v>3.1</v>
      </c>
      <c r="C160">
        <v>3.18</v>
      </c>
      <c r="D160">
        <v>3.22</v>
      </c>
      <c r="E160" s="1">
        <v>41612</v>
      </c>
      <c r="F160">
        <v>3.2450000000000001</v>
      </c>
      <c r="G160">
        <v>3.2749999999999999</v>
      </c>
      <c r="H160">
        <v>3.3050000000000002</v>
      </c>
      <c r="I160">
        <v>3.4550000000000001</v>
      </c>
      <c r="J160">
        <v>3.6150000000000002</v>
      </c>
      <c r="K160">
        <v>3.79</v>
      </c>
      <c r="L160">
        <v>3.9699999999999998</v>
      </c>
      <c r="M160">
        <v>4.25</v>
      </c>
      <c r="N160">
        <v>4.5350000000000001</v>
      </c>
    </row>
    <row r="161" spans="1:14" x14ac:dyDescent="0.25">
      <c r="A161" s="1">
        <v>41611</v>
      </c>
      <c r="B161">
        <v>3.1</v>
      </c>
      <c r="C161">
        <v>3.18</v>
      </c>
      <c r="D161">
        <v>3.22</v>
      </c>
      <c r="E161" s="1">
        <v>41611</v>
      </c>
      <c r="F161">
        <v>3.2450000000000001</v>
      </c>
      <c r="G161">
        <v>3.2749999999999999</v>
      </c>
      <c r="H161">
        <v>3.3050000000000002</v>
      </c>
      <c r="I161">
        <v>3.45</v>
      </c>
      <c r="J161">
        <v>3.605</v>
      </c>
      <c r="K161">
        <v>3.77</v>
      </c>
      <c r="L161">
        <v>3.95</v>
      </c>
      <c r="M161">
        <v>4.2350000000000003</v>
      </c>
      <c r="N161">
        <v>4.5</v>
      </c>
    </row>
    <row r="162" spans="1:14" x14ac:dyDescent="0.25">
      <c r="A162" s="1">
        <v>41610</v>
      </c>
      <c r="B162">
        <v>3.1</v>
      </c>
      <c r="C162">
        <v>3.18</v>
      </c>
      <c r="D162">
        <v>3.22</v>
      </c>
      <c r="E162" s="1">
        <v>41610</v>
      </c>
      <c r="F162">
        <v>3.2450000000000001</v>
      </c>
      <c r="G162">
        <v>3.27</v>
      </c>
      <c r="H162">
        <v>3.3</v>
      </c>
      <c r="I162">
        <v>3.44</v>
      </c>
      <c r="J162">
        <v>3.5949999999999998</v>
      </c>
      <c r="K162">
        <v>3.7650000000000001</v>
      </c>
      <c r="L162">
        <v>3.9449999999999998</v>
      </c>
      <c r="M162">
        <v>4.2300000000000004</v>
      </c>
      <c r="N162">
        <v>4.5</v>
      </c>
    </row>
    <row r="163" spans="1:14" x14ac:dyDescent="0.25">
      <c r="A163" s="1">
        <v>41607</v>
      </c>
      <c r="B163">
        <v>3.1</v>
      </c>
      <c r="C163">
        <v>3.18</v>
      </c>
      <c r="D163">
        <v>3.22</v>
      </c>
      <c r="E163" s="1">
        <v>41607</v>
      </c>
      <c r="F163">
        <v>3.2450000000000001</v>
      </c>
      <c r="G163">
        <v>3.27</v>
      </c>
      <c r="H163">
        <v>3.3</v>
      </c>
      <c r="I163">
        <v>3.4350000000000001</v>
      </c>
      <c r="J163">
        <v>3.59</v>
      </c>
      <c r="K163">
        <v>3.7549999999999999</v>
      </c>
      <c r="L163">
        <v>3.9350000000000001</v>
      </c>
      <c r="M163">
        <v>4.22</v>
      </c>
      <c r="N163">
        <v>4.4950000000000001</v>
      </c>
    </row>
    <row r="164" spans="1:14" x14ac:dyDescent="0.25">
      <c r="A164" s="1">
        <v>41606</v>
      </c>
      <c r="B164">
        <v>3.1</v>
      </c>
      <c r="C164">
        <v>3.18</v>
      </c>
      <c r="D164">
        <v>3.22</v>
      </c>
      <c r="E164" s="1">
        <v>41606</v>
      </c>
      <c r="F164">
        <v>3.22</v>
      </c>
      <c r="G164">
        <v>3.2450000000000001</v>
      </c>
      <c r="H164">
        <v>3.2850000000000001</v>
      </c>
      <c r="I164">
        <v>3.43</v>
      </c>
      <c r="J164">
        <v>3.585</v>
      </c>
      <c r="K164">
        <v>3.7549999999999999</v>
      </c>
      <c r="L164">
        <v>3.94</v>
      </c>
      <c r="M164">
        <v>4.2249999999999996</v>
      </c>
      <c r="N164">
        <v>4.5</v>
      </c>
    </row>
    <row r="165" spans="1:14" x14ac:dyDescent="0.25">
      <c r="A165" s="1">
        <v>41605</v>
      </c>
      <c r="B165">
        <v>3.1</v>
      </c>
      <c r="C165">
        <v>3.18</v>
      </c>
      <c r="D165">
        <v>3.21</v>
      </c>
      <c r="E165" s="1">
        <v>41605</v>
      </c>
      <c r="F165">
        <v>3.2149999999999999</v>
      </c>
      <c r="G165">
        <v>3.24</v>
      </c>
      <c r="H165">
        <v>3.2800000000000002</v>
      </c>
      <c r="I165">
        <v>3.4249999999999998</v>
      </c>
      <c r="J165">
        <v>3.58</v>
      </c>
      <c r="K165">
        <v>3.75</v>
      </c>
      <c r="L165">
        <v>3.9350000000000001</v>
      </c>
      <c r="M165">
        <v>4.22</v>
      </c>
      <c r="N165">
        <v>4.4950000000000001</v>
      </c>
    </row>
    <row r="166" spans="1:14" x14ac:dyDescent="0.25">
      <c r="A166" s="1">
        <v>41604</v>
      </c>
      <c r="B166">
        <v>3.1</v>
      </c>
      <c r="C166">
        <v>3.18</v>
      </c>
      <c r="D166">
        <v>3.21</v>
      </c>
      <c r="E166" s="1">
        <v>41604</v>
      </c>
      <c r="F166">
        <v>3.2250000000000001</v>
      </c>
      <c r="G166">
        <v>3.2450000000000001</v>
      </c>
      <c r="H166">
        <v>3.2850000000000001</v>
      </c>
      <c r="I166">
        <v>3.43</v>
      </c>
      <c r="J166">
        <v>3.585</v>
      </c>
      <c r="K166">
        <v>3.76</v>
      </c>
      <c r="L166">
        <v>3.9449999999999998</v>
      </c>
      <c r="M166">
        <v>4.2249999999999996</v>
      </c>
      <c r="N166">
        <v>4.4950000000000001</v>
      </c>
    </row>
    <row r="167" spans="1:14" x14ac:dyDescent="0.25">
      <c r="A167" s="1">
        <v>41603</v>
      </c>
      <c r="B167">
        <v>3.1</v>
      </c>
      <c r="C167">
        <v>3.18</v>
      </c>
      <c r="D167">
        <v>3.21</v>
      </c>
      <c r="E167" s="1">
        <v>41603</v>
      </c>
      <c r="F167">
        <v>3.2149999999999999</v>
      </c>
      <c r="G167">
        <v>3.2349999999999999</v>
      </c>
      <c r="H167">
        <v>3.2749999999999999</v>
      </c>
      <c r="I167">
        <v>3.42</v>
      </c>
      <c r="J167">
        <v>3.58</v>
      </c>
      <c r="K167">
        <v>3.76</v>
      </c>
      <c r="L167">
        <v>3.95</v>
      </c>
      <c r="M167">
        <v>4.2300000000000004</v>
      </c>
      <c r="N167">
        <v>4.4950000000000001</v>
      </c>
    </row>
    <row r="168" spans="1:14" x14ac:dyDescent="0.25">
      <c r="A168" s="1">
        <v>41600</v>
      </c>
      <c r="B168">
        <v>3.1</v>
      </c>
      <c r="C168">
        <v>3.18</v>
      </c>
      <c r="D168">
        <v>3.21</v>
      </c>
      <c r="E168" s="1">
        <v>41600</v>
      </c>
      <c r="F168">
        <v>3.2349999999999999</v>
      </c>
      <c r="G168">
        <v>3.2549999999999999</v>
      </c>
      <c r="H168">
        <v>3.29</v>
      </c>
      <c r="I168">
        <v>3.4249999999999998</v>
      </c>
      <c r="J168">
        <v>3.59</v>
      </c>
      <c r="K168">
        <v>3.77</v>
      </c>
      <c r="L168">
        <v>3.9649999999999999</v>
      </c>
      <c r="M168">
        <v>4.2450000000000001</v>
      </c>
      <c r="N168">
        <v>4.51</v>
      </c>
    </row>
    <row r="169" spans="1:14" x14ac:dyDescent="0.25">
      <c r="A169" s="1">
        <v>41599</v>
      </c>
      <c r="B169">
        <v>3.1</v>
      </c>
      <c r="C169">
        <v>3.18</v>
      </c>
      <c r="D169">
        <v>3.21</v>
      </c>
      <c r="E169" s="1">
        <v>41599</v>
      </c>
      <c r="F169">
        <v>3.22</v>
      </c>
      <c r="G169">
        <v>3.24</v>
      </c>
      <c r="H169">
        <v>3.2749999999999999</v>
      </c>
      <c r="I169">
        <v>3.41</v>
      </c>
      <c r="J169">
        <v>3.58</v>
      </c>
      <c r="K169">
        <v>3.7650000000000001</v>
      </c>
      <c r="L169">
        <v>3.96</v>
      </c>
      <c r="M169">
        <v>4.2450000000000001</v>
      </c>
      <c r="N169">
        <v>4.5199999999999996</v>
      </c>
    </row>
    <row r="170" spans="1:14" x14ac:dyDescent="0.25">
      <c r="A170" s="1">
        <v>41598</v>
      </c>
      <c r="B170">
        <v>3.1</v>
      </c>
      <c r="C170">
        <v>3.18</v>
      </c>
      <c r="D170">
        <v>3.21</v>
      </c>
      <c r="E170" s="1">
        <v>41598</v>
      </c>
      <c r="F170">
        <v>3.22</v>
      </c>
      <c r="G170">
        <v>3.2349999999999999</v>
      </c>
      <c r="H170">
        <v>3.27</v>
      </c>
      <c r="I170">
        <v>3.395</v>
      </c>
      <c r="J170">
        <v>3.5550000000000002</v>
      </c>
      <c r="K170">
        <v>3.7349999999999999</v>
      </c>
      <c r="L170">
        <v>3.92</v>
      </c>
      <c r="M170">
        <v>4.1900000000000004</v>
      </c>
      <c r="N170">
        <v>4.4550000000000001</v>
      </c>
    </row>
    <row r="171" spans="1:14" x14ac:dyDescent="0.25">
      <c r="A171" s="1">
        <v>41597</v>
      </c>
      <c r="B171">
        <v>3.1</v>
      </c>
      <c r="C171">
        <v>3.18</v>
      </c>
      <c r="D171">
        <v>3.21</v>
      </c>
      <c r="E171" s="1">
        <v>41597</v>
      </c>
      <c r="F171">
        <v>3.2149999999999999</v>
      </c>
      <c r="G171">
        <v>3.23</v>
      </c>
      <c r="H171">
        <v>3.2650000000000001</v>
      </c>
      <c r="I171">
        <v>3.395</v>
      </c>
      <c r="J171">
        <v>3.5550000000000002</v>
      </c>
      <c r="K171">
        <v>3.7349999999999999</v>
      </c>
      <c r="L171">
        <v>3.92</v>
      </c>
      <c r="M171">
        <v>4.1900000000000004</v>
      </c>
      <c r="N171">
        <v>4.4649999999999999</v>
      </c>
    </row>
    <row r="172" spans="1:14" x14ac:dyDescent="0.25">
      <c r="A172" s="1">
        <v>41596</v>
      </c>
      <c r="B172">
        <v>3.1</v>
      </c>
      <c r="C172">
        <v>3.18</v>
      </c>
      <c r="D172">
        <v>3.21</v>
      </c>
      <c r="E172" s="1">
        <v>41596</v>
      </c>
      <c r="F172">
        <v>3.2149999999999999</v>
      </c>
      <c r="G172">
        <v>3.23</v>
      </c>
      <c r="H172">
        <v>3.2650000000000001</v>
      </c>
      <c r="I172">
        <v>3.395</v>
      </c>
      <c r="J172">
        <v>3.56</v>
      </c>
      <c r="K172">
        <v>3.74</v>
      </c>
      <c r="L172">
        <v>3.9249999999999998</v>
      </c>
      <c r="M172">
        <v>4.2050000000000001</v>
      </c>
      <c r="N172">
        <v>4.47</v>
      </c>
    </row>
    <row r="173" spans="1:14" x14ac:dyDescent="0.25">
      <c r="A173" s="1">
        <v>41593</v>
      </c>
      <c r="B173">
        <v>3.1</v>
      </c>
      <c r="C173">
        <v>3.18</v>
      </c>
      <c r="D173">
        <v>3.21</v>
      </c>
      <c r="E173" s="1">
        <v>41593</v>
      </c>
      <c r="F173">
        <v>3.2149999999999999</v>
      </c>
      <c r="G173">
        <v>3.2349999999999999</v>
      </c>
      <c r="H173">
        <v>3.2650000000000001</v>
      </c>
      <c r="I173">
        <v>3.395</v>
      </c>
      <c r="J173">
        <v>3.56</v>
      </c>
      <c r="K173">
        <v>3.7250000000000001</v>
      </c>
      <c r="L173">
        <v>3.91</v>
      </c>
      <c r="M173">
        <v>4.1950000000000003</v>
      </c>
      <c r="N173">
        <v>4.4450000000000003</v>
      </c>
    </row>
    <row r="174" spans="1:14" x14ac:dyDescent="0.25">
      <c r="A174" s="1">
        <v>41592</v>
      </c>
      <c r="B174">
        <v>3.1</v>
      </c>
      <c r="C174">
        <v>3.18</v>
      </c>
      <c r="D174">
        <v>3.21</v>
      </c>
      <c r="E174" s="1">
        <v>41592</v>
      </c>
      <c r="F174">
        <v>3.21</v>
      </c>
      <c r="G174">
        <v>3.23</v>
      </c>
      <c r="H174">
        <v>3.26</v>
      </c>
      <c r="I174">
        <v>3.38</v>
      </c>
      <c r="J174">
        <v>3.5300000000000002</v>
      </c>
      <c r="K174">
        <v>3.7</v>
      </c>
      <c r="L174">
        <v>3.88</v>
      </c>
      <c r="M174">
        <v>4.1500000000000004</v>
      </c>
      <c r="N174">
        <v>4.415</v>
      </c>
    </row>
    <row r="175" spans="1:14" x14ac:dyDescent="0.25">
      <c r="A175" s="1">
        <v>41591</v>
      </c>
      <c r="B175">
        <v>3.1</v>
      </c>
      <c r="C175">
        <v>3.18</v>
      </c>
      <c r="D175">
        <v>3.21</v>
      </c>
      <c r="E175" s="1">
        <v>41591</v>
      </c>
      <c r="F175">
        <v>3.21</v>
      </c>
      <c r="G175">
        <v>3.23</v>
      </c>
      <c r="H175">
        <v>3.26</v>
      </c>
      <c r="I175">
        <v>3.37</v>
      </c>
      <c r="J175">
        <v>3.51</v>
      </c>
      <c r="K175">
        <v>3.6749999999999998</v>
      </c>
      <c r="L175">
        <v>3.85</v>
      </c>
      <c r="M175">
        <v>4.12</v>
      </c>
      <c r="N175">
        <v>4.3849999999999998</v>
      </c>
    </row>
    <row r="176" spans="1:14" x14ac:dyDescent="0.25">
      <c r="A176" s="1">
        <v>41590</v>
      </c>
      <c r="B176">
        <v>3.1</v>
      </c>
      <c r="C176">
        <v>3.18</v>
      </c>
      <c r="D176">
        <v>3.21</v>
      </c>
      <c r="E176" s="1">
        <v>41590</v>
      </c>
      <c r="F176">
        <v>3.21</v>
      </c>
      <c r="G176">
        <v>3.23</v>
      </c>
      <c r="H176">
        <v>3.26</v>
      </c>
      <c r="I176">
        <v>3.3849999999999998</v>
      </c>
      <c r="J176">
        <v>3.5300000000000002</v>
      </c>
      <c r="K176">
        <v>3.7050000000000001</v>
      </c>
      <c r="L176">
        <v>3.89</v>
      </c>
      <c r="M176">
        <v>4.16</v>
      </c>
      <c r="N176">
        <v>4.4400000000000004</v>
      </c>
    </row>
    <row r="177" spans="1:14" x14ac:dyDescent="0.25">
      <c r="A177" s="1">
        <v>41589</v>
      </c>
      <c r="B177">
        <v>3.1</v>
      </c>
      <c r="C177">
        <v>3.18</v>
      </c>
      <c r="D177">
        <v>3.21</v>
      </c>
      <c r="E177" s="1">
        <v>41589</v>
      </c>
      <c r="F177">
        <v>3.2149999999999999</v>
      </c>
      <c r="G177">
        <v>3.24</v>
      </c>
      <c r="H177">
        <v>3.27</v>
      </c>
      <c r="I177">
        <v>3.3849999999999998</v>
      </c>
      <c r="J177">
        <v>3.52</v>
      </c>
      <c r="K177">
        <v>3.69</v>
      </c>
      <c r="L177">
        <v>3.8650000000000002</v>
      </c>
      <c r="M177">
        <v>4.13</v>
      </c>
      <c r="N177">
        <v>4.3949999999999996</v>
      </c>
    </row>
    <row r="178" spans="1:14" x14ac:dyDescent="0.25">
      <c r="A178" s="1">
        <v>41586</v>
      </c>
      <c r="B178">
        <v>3.1</v>
      </c>
      <c r="C178">
        <v>3.18</v>
      </c>
      <c r="D178">
        <v>3.21</v>
      </c>
      <c r="E178" s="1">
        <v>41586</v>
      </c>
      <c r="F178">
        <v>3.2050000000000001</v>
      </c>
      <c r="G178">
        <v>3.2250000000000001</v>
      </c>
      <c r="H178">
        <v>3.2549999999999999</v>
      </c>
      <c r="I178">
        <v>3.35</v>
      </c>
      <c r="J178">
        <v>3.4699999999999998</v>
      </c>
      <c r="K178">
        <v>3.63</v>
      </c>
      <c r="L178">
        <v>3.7850000000000001</v>
      </c>
      <c r="M178">
        <v>4.04</v>
      </c>
      <c r="N178">
        <v>4.3</v>
      </c>
    </row>
    <row r="179" spans="1:14" x14ac:dyDescent="0.25">
      <c r="A179" s="1">
        <v>41585</v>
      </c>
      <c r="B179">
        <v>3.1</v>
      </c>
      <c r="C179">
        <v>3.18</v>
      </c>
      <c r="D179">
        <v>3.21</v>
      </c>
      <c r="E179" s="1">
        <v>41585</v>
      </c>
      <c r="F179">
        <v>3.22</v>
      </c>
      <c r="G179">
        <v>3.24</v>
      </c>
      <c r="H179">
        <v>3.27</v>
      </c>
      <c r="I179">
        <v>3.37</v>
      </c>
      <c r="J179">
        <v>3.49</v>
      </c>
      <c r="K179">
        <v>3.64</v>
      </c>
      <c r="L179">
        <v>3.8</v>
      </c>
      <c r="M179">
        <v>4.0599999999999996</v>
      </c>
      <c r="N179">
        <v>4.3</v>
      </c>
    </row>
    <row r="180" spans="1:14" x14ac:dyDescent="0.25">
      <c r="A180" s="1">
        <v>41584</v>
      </c>
      <c r="B180">
        <v>3.1</v>
      </c>
      <c r="C180">
        <v>3.18</v>
      </c>
      <c r="D180">
        <v>3.21</v>
      </c>
      <c r="E180" s="1">
        <v>41584</v>
      </c>
      <c r="F180">
        <v>3.22</v>
      </c>
      <c r="G180">
        <v>3.24</v>
      </c>
      <c r="H180">
        <v>3.27</v>
      </c>
      <c r="I180">
        <v>3.37</v>
      </c>
      <c r="J180">
        <v>3.49</v>
      </c>
      <c r="K180">
        <v>3.6349999999999998</v>
      </c>
      <c r="L180">
        <v>3.8</v>
      </c>
      <c r="M180">
        <v>4.0599999999999996</v>
      </c>
      <c r="N180">
        <v>4.3049999999999997</v>
      </c>
    </row>
    <row r="181" spans="1:14" x14ac:dyDescent="0.25">
      <c r="A181" s="1">
        <v>41583</v>
      </c>
      <c r="B181">
        <v>3.1</v>
      </c>
      <c r="C181">
        <v>3.18</v>
      </c>
      <c r="D181">
        <v>3.21</v>
      </c>
      <c r="E181" s="1">
        <v>41583</v>
      </c>
      <c r="F181">
        <v>3.2149999999999999</v>
      </c>
      <c r="G181">
        <v>3.2349999999999999</v>
      </c>
      <c r="H181">
        <v>3.2650000000000001</v>
      </c>
      <c r="I181">
        <v>3.355</v>
      </c>
      <c r="J181">
        <v>3.4699999999999998</v>
      </c>
      <c r="K181">
        <v>3.6150000000000002</v>
      </c>
      <c r="L181">
        <v>3.77</v>
      </c>
      <c r="M181">
        <v>4.0199999999999996</v>
      </c>
      <c r="N181">
        <v>4.2649999999999997</v>
      </c>
    </row>
    <row r="182" spans="1:14" x14ac:dyDescent="0.25">
      <c r="A182" s="1">
        <v>41582</v>
      </c>
      <c r="B182">
        <v>3.1</v>
      </c>
      <c r="C182">
        <v>3.18</v>
      </c>
      <c r="D182">
        <v>3.21</v>
      </c>
      <c r="E182" s="1">
        <v>41582</v>
      </c>
      <c r="F182">
        <v>3.2149999999999999</v>
      </c>
      <c r="G182">
        <v>3.2349999999999999</v>
      </c>
      <c r="H182">
        <v>3.2650000000000001</v>
      </c>
      <c r="I182">
        <v>3.355</v>
      </c>
      <c r="J182">
        <v>3.4699999999999998</v>
      </c>
      <c r="K182">
        <v>3.6150000000000002</v>
      </c>
      <c r="L182">
        <v>3.77</v>
      </c>
      <c r="M182">
        <v>4.0199999999999996</v>
      </c>
      <c r="N182">
        <v>4.2649999999999997</v>
      </c>
    </row>
    <row r="183" spans="1:14" x14ac:dyDescent="0.25">
      <c r="A183" s="1">
        <v>41579</v>
      </c>
      <c r="B183">
        <v>3.1</v>
      </c>
      <c r="C183">
        <v>3.18</v>
      </c>
      <c r="D183">
        <v>3.21</v>
      </c>
      <c r="E183" s="1">
        <v>41579</v>
      </c>
      <c r="F183">
        <v>3.2250000000000001</v>
      </c>
      <c r="G183">
        <v>3.2450000000000001</v>
      </c>
      <c r="H183">
        <v>3.2749999999999999</v>
      </c>
      <c r="I183">
        <v>3.35</v>
      </c>
      <c r="J183">
        <v>3.45</v>
      </c>
      <c r="K183">
        <v>3.59</v>
      </c>
      <c r="L183">
        <v>3.7349999999999999</v>
      </c>
      <c r="M183">
        <v>3.9849999999999999</v>
      </c>
      <c r="N183">
        <v>4.2300000000000004</v>
      </c>
    </row>
    <row r="184" spans="1:14" x14ac:dyDescent="0.25">
      <c r="A184" s="1">
        <v>41578</v>
      </c>
      <c r="B184">
        <v>3.1</v>
      </c>
      <c r="C184">
        <v>3.18</v>
      </c>
      <c r="D184">
        <v>3.21</v>
      </c>
      <c r="E184" s="1">
        <v>41578</v>
      </c>
      <c r="F184">
        <v>3.2149999999999999</v>
      </c>
      <c r="G184">
        <v>3.2349999999999999</v>
      </c>
      <c r="H184">
        <v>3.26</v>
      </c>
      <c r="I184">
        <v>3.33</v>
      </c>
      <c r="J184">
        <v>3.4249999999999998</v>
      </c>
      <c r="K184">
        <v>3.55</v>
      </c>
      <c r="L184">
        <v>3.6850000000000001</v>
      </c>
      <c r="M184">
        <v>3.9249999999999998</v>
      </c>
      <c r="N184">
        <v>4.165</v>
      </c>
    </row>
    <row r="185" spans="1:14" x14ac:dyDescent="0.25">
      <c r="A185" s="1">
        <v>41577</v>
      </c>
      <c r="B185">
        <v>3.1</v>
      </c>
      <c r="C185">
        <v>3.18</v>
      </c>
      <c r="D185">
        <v>3.21</v>
      </c>
      <c r="E185" s="1">
        <v>41577</v>
      </c>
      <c r="F185">
        <v>3.2149999999999999</v>
      </c>
      <c r="G185">
        <v>3.23</v>
      </c>
      <c r="H185">
        <v>3.2549999999999999</v>
      </c>
      <c r="I185">
        <v>3.3149999999999999</v>
      </c>
      <c r="J185">
        <v>3.41</v>
      </c>
      <c r="K185">
        <v>3.5249999999999999</v>
      </c>
      <c r="L185">
        <v>3.6550000000000002</v>
      </c>
      <c r="M185">
        <v>3.895</v>
      </c>
      <c r="N185">
        <v>4.13</v>
      </c>
    </row>
    <row r="186" spans="1:14" x14ac:dyDescent="0.25">
      <c r="A186" s="1">
        <v>41576</v>
      </c>
      <c r="B186">
        <v>3.1</v>
      </c>
      <c r="C186">
        <v>3.18</v>
      </c>
      <c r="D186">
        <v>3.21</v>
      </c>
      <c r="E186" s="1">
        <v>41576</v>
      </c>
      <c r="F186">
        <v>3.21</v>
      </c>
      <c r="G186">
        <v>3.2250000000000001</v>
      </c>
      <c r="H186">
        <v>3.2549999999999999</v>
      </c>
      <c r="I186">
        <v>3.32</v>
      </c>
      <c r="J186">
        <v>3.42</v>
      </c>
      <c r="K186">
        <v>3.5350000000000001</v>
      </c>
      <c r="L186">
        <v>3.665</v>
      </c>
      <c r="M186">
        <v>3.9050000000000002</v>
      </c>
      <c r="N186">
        <v>4.1449999999999996</v>
      </c>
    </row>
    <row r="187" spans="1:14" x14ac:dyDescent="0.25">
      <c r="A187" s="1">
        <v>41575</v>
      </c>
      <c r="B187">
        <v>3.1</v>
      </c>
      <c r="C187">
        <v>3.18</v>
      </c>
      <c r="D187">
        <v>3.21</v>
      </c>
      <c r="E187" s="1">
        <v>41575</v>
      </c>
      <c r="F187">
        <v>3.21</v>
      </c>
      <c r="G187">
        <v>3.2250000000000001</v>
      </c>
      <c r="H187">
        <v>3.2549999999999999</v>
      </c>
      <c r="I187">
        <v>3.3250000000000002</v>
      </c>
      <c r="J187">
        <v>3.4249999999999998</v>
      </c>
      <c r="K187">
        <v>3.5350000000000001</v>
      </c>
      <c r="L187">
        <v>3.665</v>
      </c>
      <c r="M187">
        <v>3.9050000000000002</v>
      </c>
      <c r="N187">
        <v>4.13</v>
      </c>
    </row>
    <row r="188" spans="1:14" x14ac:dyDescent="0.25">
      <c r="A188" s="1">
        <v>41572</v>
      </c>
      <c r="B188">
        <v>3.1</v>
      </c>
      <c r="C188">
        <v>3.18</v>
      </c>
      <c r="D188">
        <v>3.21</v>
      </c>
      <c r="E188" s="1">
        <v>41572</v>
      </c>
      <c r="F188">
        <v>3.2149999999999999</v>
      </c>
      <c r="G188">
        <v>3.2225000000000001</v>
      </c>
      <c r="H188">
        <v>3.2425000000000002</v>
      </c>
      <c r="I188">
        <v>3.2949999999999999</v>
      </c>
      <c r="J188">
        <v>3.39</v>
      </c>
      <c r="K188">
        <v>3.5</v>
      </c>
      <c r="L188">
        <v>3.6324999999999998</v>
      </c>
      <c r="M188">
        <v>3.8650000000000002</v>
      </c>
      <c r="N188">
        <v>4.0949999999999998</v>
      </c>
    </row>
    <row r="189" spans="1:14" x14ac:dyDescent="0.25">
      <c r="A189" s="1">
        <v>41571</v>
      </c>
      <c r="B189">
        <v>3.1</v>
      </c>
      <c r="C189">
        <v>3.18</v>
      </c>
      <c r="D189">
        <v>3.21</v>
      </c>
      <c r="E189" s="1">
        <v>41571</v>
      </c>
      <c r="F189">
        <v>3.1949999999999998</v>
      </c>
      <c r="G189">
        <v>3.2050000000000001</v>
      </c>
      <c r="H189">
        <v>3.2250000000000001</v>
      </c>
      <c r="I189">
        <v>3.2850000000000001</v>
      </c>
      <c r="J189">
        <v>3.3849999999999998</v>
      </c>
      <c r="K189">
        <v>3.5</v>
      </c>
      <c r="L189">
        <v>3.63</v>
      </c>
      <c r="M189">
        <v>3.8650000000000002</v>
      </c>
      <c r="N189">
        <v>4.0949999999999998</v>
      </c>
    </row>
    <row r="190" spans="1:14" x14ac:dyDescent="0.25">
      <c r="A190" s="1">
        <v>41570</v>
      </c>
      <c r="B190">
        <v>3.1</v>
      </c>
      <c r="C190">
        <v>3.18</v>
      </c>
      <c r="D190">
        <v>3.21</v>
      </c>
      <c r="E190" s="1">
        <v>41570</v>
      </c>
      <c r="F190">
        <v>3.2050000000000001</v>
      </c>
      <c r="G190">
        <v>3.2149999999999999</v>
      </c>
      <c r="H190">
        <v>3.2349999999999999</v>
      </c>
      <c r="I190">
        <v>3.29</v>
      </c>
      <c r="J190">
        <v>3.39</v>
      </c>
      <c r="K190">
        <v>3.51</v>
      </c>
      <c r="L190">
        <v>3.645</v>
      </c>
      <c r="M190">
        <v>3.88</v>
      </c>
      <c r="N190">
        <v>4.1100000000000003</v>
      </c>
    </row>
    <row r="191" spans="1:14" x14ac:dyDescent="0.25">
      <c r="A191" s="1">
        <v>41569</v>
      </c>
      <c r="B191">
        <v>3.1</v>
      </c>
      <c r="C191">
        <v>3.18</v>
      </c>
      <c r="D191">
        <v>3.21</v>
      </c>
      <c r="E191" s="1">
        <v>41569</v>
      </c>
      <c r="F191">
        <v>3.21</v>
      </c>
      <c r="G191">
        <v>3.2250000000000001</v>
      </c>
      <c r="H191">
        <v>3.25</v>
      </c>
      <c r="I191">
        <v>3.3149999999999999</v>
      </c>
      <c r="J191">
        <v>3.4249999999999998</v>
      </c>
      <c r="K191">
        <v>3.5550000000000002</v>
      </c>
      <c r="L191">
        <v>3.7</v>
      </c>
      <c r="M191">
        <v>3.95</v>
      </c>
      <c r="N191">
        <v>4.1950000000000003</v>
      </c>
    </row>
    <row r="192" spans="1:14" x14ac:dyDescent="0.25">
      <c r="A192" s="1">
        <v>41568</v>
      </c>
      <c r="B192">
        <v>3.1</v>
      </c>
      <c r="C192">
        <v>3.18</v>
      </c>
      <c r="D192">
        <v>3.21</v>
      </c>
      <c r="E192" s="1">
        <v>41568</v>
      </c>
      <c r="F192">
        <v>3.2</v>
      </c>
      <c r="G192">
        <v>3.21</v>
      </c>
      <c r="H192">
        <v>3.2349999999999999</v>
      </c>
      <c r="I192">
        <v>3.2949999999999999</v>
      </c>
      <c r="J192">
        <v>3.4</v>
      </c>
      <c r="K192">
        <v>3.5300000000000002</v>
      </c>
      <c r="L192">
        <v>3.67</v>
      </c>
      <c r="M192">
        <v>3.92</v>
      </c>
      <c r="N192">
        <v>4.1500000000000004</v>
      </c>
    </row>
    <row r="193" spans="1:14" x14ac:dyDescent="0.25">
      <c r="A193" s="1">
        <v>41565</v>
      </c>
      <c r="B193">
        <v>3.1</v>
      </c>
      <c r="C193">
        <v>3.18</v>
      </c>
      <c r="D193">
        <v>3.21</v>
      </c>
      <c r="E193" s="1">
        <v>41565</v>
      </c>
      <c r="F193">
        <v>3.2</v>
      </c>
      <c r="G193">
        <v>3.21</v>
      </c>
      <c r="H193">
        <v>3.2349999999999999</v>
      </c>
      <c r="I193">
        <v>3.29</v>
      </c>
      <c r="J193">
        <v>3.4</v>
      </c>
      <c r="K193">
        <v>3.5249999999999999</v>
      </c>
      <c r="L193">
        <v>3.665</v>
      </c>
      <c r="M193">
        <v>3.92</v>
      </c>
      <c r="N193">
        <v>4.1550000000000002</v>
      </c>
    </row>
    <row r="194" spans="1:14" x14ac:dyDescent="0.25">
      <c r="A194" s="1">
        <v>41564</v>
      </c>
      <c r="B194">
        <v>3.1</v>
      </c>
      <c r="C194">
        <v>3.18</v>
      </c>
      <c r="D194">
        <v>3.21</v>
      </c>
      <c r="E194" s="1">
        <v>41564</v>
      </c>
      <c r="F194">
        <v>3.2</v>
      </c>
      <c r="G194">
        <v>3.21</v>
      </c>
      <c r="H194">
        <v>3.2349999999999999</v>
      </c>
      <c r="I194">
        <v>3.29</v>
      </c>
      <c r="J194">
        <v>3.4</v>
      </c>
      <c r="K194">
        <v>3.5350000000000001</v>
      </c>
      <c r="L194">
        <v>3.68</v>
      </c>
      <c r="M194">
        <v>3.94</v>
      </c>
      <c r="N194">
        <v>4.17</v>
      </c>
    </row>
    <row r="195" spans="1:14" x14ac:dyDescent="0.25">
      <c r="A195" s="1">
        <v>41563</v>
      </c>
      <c r="B195">
        <v>3.1</v>
      </c>
      <c r="C195">
        <v>3.18</v>
      </c>
      <c r="D195">
        <v>3.21</v>
      </c>
      <c r="E195" s="1">
        <v>41563</v>
      </c>
      <c r="F195">
        <v>3.21</v>
      </c>
      <c r="G195">
        <v>3.2250000000000001</v>
      </c>
      <c r="H195">
        <v>3.25</v>
      </c>
      <c r="I195">
        <v>3.32</v>
      </c>
      <c r="J195">
        <v>3.4449999999999998</v>
      </c>
      <c r="K195">
        <v>3.6</v>
      </c>
      <c r="L195">
        <v>3.76</v>
      </c>
      <c r="M195">
        <v>4.03</v>
      </c>
      <c r="N195">
        <v>4.2850000000000001</v>
      </c>
    </row>
    <row r="196" spans="1:14" x14ac:dyDescent="0.25">
      <c r="A196" s="1">
        <v>41562</v>
      </c>
      <c r="B196">
        <v>3.1</v>
      </c>
      <c r="C196">
        <v>3.18</v>
      </c>
      <c r="D196">
        <v>3.21</v>
      </c>
      <c r="E196" s="1">
        <v>41562</v>
      </c>
      <c r="F196">
        <v>3.21</v>
      </c>
      <c r="G196">
        <v>3.23</v>
      </c>
      <c r="H196">
        <v>3.2549999999999999</v>
      </c>
      <c r="I196">
        <v>3.33</v>
      </c>
      <c r="J196">
        <v>3.4449999999999998</v>
      </c>
      <c r="K196">
        <v>3.6</v>
      </c>
      <c r="L196">
        <v>3.76</v>
      </c>
      <c r="M196">
        <v>4.0250000000000004</v>
      </c>
      <c r="N196">
        <v>4.2750000000000004</v>
      </c>
    </row>
    <row r="197" spans="1:14" x14ac:dyDescent="0.25">
      <c r="A197" s="1">
        <v>41561</v>
      </c>
      <c r="B197">
        <v>3.1</v>
      </c>
      <c r="C197">
        <v>3.18</v>
      </c>
      <c r="D197">
        <v>3.21</v>
      </c>
      <c r="E197" s="1">
        <v>41561</v>
      </c>
      <c r="F197">
        <v>3.21</v>
      </c>
      <c r="G197">
        <v>3.23</v>
      </c>
      <c r="H197">
        <v>3.2549999999999999</v>
      </c>
      <c r="I197">
        <v>3.33</v>
      </c>
      <c r="J197">
        <v>3.4449999999999998</v>
      </c>
      <c r="K197">
        <v>3.6</v>
      </c>
      <c r="L197">
        <v>3.76</v>
      </c>
      <c r="M197">
        <v>4.0250000000000004</v>
      </c>
      <c r="N197">
        <v>4.2750000000000004</v>
      </c>
    </row>
    <row r="198" spans="1:14" x14ac:dyDescent="0.25">
      <c r="A198" s="1">
        <v>41558</v>
      </c>
      <c r="B198">
        <v>3.1</v>
      </c>
      <c r="C198">
        <v>3.18</v>
      </c>
      <c r="D198">
        <v>3.21</v>
      </c>
      <c r="E198" s="1">
        <v>41558</v>
      </c>
      <c r="F198">
        <v>3.2149999999999999</v>
      </c>
      <c r="G198">
        <v>3.2349999999999999</v>
      </c>
      <c r="H198">
        <v>3.26</v>
      </c>
      <c r="I198">
        <v>3.34</v>
      </c>
      <c r="J198">
        <v>3.46</v>
      </c>
      <c r="K198">
        <v>3.6150000000000002</v>
      </c>
      <c r="L198">
        <v>3.7800000000000002</v>
      </c>
      <c r="M198">
        <v>4.05</v>
      </c>
      <c r="N198">
        <v>4.3</v>
      </c>
    </row>
    <row r="199" spans="1:14" x14ac:dyDescent="0.25">
      <c r="A199" s="1">
        <v>41557</v>
      </c>
      <c r="B199">
        <v>3.1</v>
      </c>
      <c r="C199">
        <v>3.18</v>
      </c>
      <c r="D199">
        <v>3.21</v>
      </c>
      <c r="E199" s="1">
        <v>41557</v>
      </c>
      <c r="F199">
        <v>3.22</v>
      </c>
      <c r="G199">
        <v>3.2450000000000001</v>
      </c>
      <c r="H199">
        <v>3.27</v>
      </c>
      <c r="I199">
        <v>3.36</v>
      </c>
      <c r="J199">
        <v>3.4849999999999999</v>
      </c>
      <c r="K199">
        <v>3.645</v>
      </c>
      <c r="L199">
        <v>3.81</v>
      </c>
      <c r="M199">
        <v>4.08</v>
      </c>
      <c r="N199">
        <v>4.335</v>
      </c>
    </row>
    <row r="200" spans="1:14" x14ac:dyDescent="0.25">
      <c r="A200" s="1">
        <v>41556</v>
      </c>
      <c r="B200">
        <v>3.1</v>
      </c>
      <c r="C200">
        <v>3.17</v>
      </c>
      <c r="D200">
        <v>3.21</v>
      </c>
      <c r="E200" s="1">
        <v>41556</v>
      </c>
      <c r="F200">
        <v>3.21</v>
      </c>
      <c r="G200">
        <v>3.2250000000000001</v>
      </c>
      <c r="H200">
        <v>3.25</v>
      </c>
      <c r="I200">
        <v>3.335</v>
      </c>
      <c r="J200">
        <v>3.45</v>
      </c>
      <c r="K200">
        <v>3.6</v>
      </c>
      <c r="L200">
        <v>3.76</v>
      </c>
      <c r="M200">
        <v>4.0250000000000004</v>
      </c>
      <c r="N200">
        <v>4.28</v>
      </c>
    </row>
    <row r="201" spans="1:14" x14ac:dyDescent="0.25">
      <c r="A201" s="1">
        <v>41555</v>
      </c>
      <c r="B201">
        <v>3.1</v>
      </c>
      <c r="C201">
        <v>3.17</v>
      </c>
      <c r="D201">
        <v>3.21</v>
      </c>
      <c r="E201" s="1">
        <v>41555</v>
      </c>
      <c r="F201">
        <v>3.2149999999999999</v>
      </c>
      <c r="G201">
        <v>3.2349999999999999</v>
      </c>
      <c r="H201">
        <v>3.26</v>
      </c>
      <c r="I201">
        <v>3.35</v>
      </c>
      <c r="J201">
        <v>3.4699999999999998</v>
      </c>
      <c r="K201">
        <v>3.62</v>
      </c>
      <c r="L201">
        <v>3.7800000000000002</v>
      </c>
      <c r="M201">
        <v>4.05</v>
      </c>
      <c r="N201">
        <v>4.3049999999999997</v>
      </c>
    </row>
    <row r="202" spans="1:14" x14ac:dyDescent="0.25">
      <c r="A202" s="1">
        <v>41554</v>
      </c>
      <c r="B202">
        <v>3.1</v>
      </c>
      <c r="C202">
        <v>3.17</v>
      </c>
      <c r="D202">
        <v>3.21</v>
      </c>
      <c r="E202" s="1">
        <v>41554</v>
      </c>
      <c r="F202">
        <v>3.2149999999999999</v>
      </c>
      <c r="G202">
        <v>3.24</v>
      </c>
      <c r="H202">
        <v>3.2650000000000001</v>
      </c>
      <c r="I202">
        <v>3.3449999999999998</v>
      </c>
      <c r="J202">
        <v>3.46</v>
      </c>
      <c r="K202">
        <v>3.61</v>
      </c>
      <c r="L202">
        <v>3.7650000000000001</v>
      </c>
      <c r="M202">
        <v>4.0350000000000001</v>
      </c>
      <c r="N202">
        <v>4.2850000000000001</v>
      </c>
    </row>
    <row r="203" spans="1:14" x14ac:dyDescent="0.25">
      <c r="A203" s="1">
        <v>41551</v>
      </c>
      <c r="B203">
        <v>3.1</v>
      </c>
      <c r="C203">
        <v>3.17</v>
      </c>
      <c r="D203">
        <v>3.21</v>
      </c>
      <c r="E203" s="1">
        <v>41551</v>
      </c>
      <c r="F203">
        <v>3.21</v>
      </c>
      <c r="G203">
        <v>3.23</v>
      </c>
      <c r="H203">
        <v>3.2549999999999999</v>
      </c>
      <c r="I203">
        <v>3.35</v>
      </c>
      <c r="J203">
        <v>3.46</v>
      </c>
      <c r="K203">
        <v>3.605</v>
      </c>
      <c r="L203">
        <v>3.76</v>
      </c>
      <c r="M203">
        <v>4.0250000000000004</v>
      </c>
      <c r="N203">
        <v>4.2699999999999996</v>
      </c>
    </row>
    <row r="204" spans="1:14" x14ac:dyDescent="0.25">
      <c r="A204" s="1">
        <v>41550</v>
      </c>
      <c r="B204">
        <v>3.1</v>
      </c>
      <c r="C204">
        <v>3.17</v>
      </c>
      <c r="D204">
        <v>3.21</v>
      </c>
      <c r="E204" s="1">
        <v>41550</v>
      </c>
      <c r="F204">
        <v>3.2149999999999999</v>
      </c>
      <c r="G204">
        <v>3.24</v>
      </c>
      <c r="H204">
        <v>3.2650000000000001</v>
      </c>
      <c r="I204">
        <v>3.3650000000000002</v>
      </c>
      <c r="J204">
        <v>3.4849999999999999</v>
      </c>
      <c r="K204">
        <v>3.63</v>
      </c>
      <c r="L204">
        <v>3.7850000000000001</v>
      </c>
      <c r="M204">
        <v>4.05</v>
      </c>
      <c r="N204">
        <v>4.3099999999999996</v>
      </c>
    </row>
    <row r="205" spans="1:14" x14ac:dyDescent="0.25">
      <c r="A205" s="1">
        <v>41549</v>
      </c>
      <c r="B205">
        <v>3.1</v>
      </c>
      <c r="C205">
        <v>3.17</v>
      </c>
      <c r="D205">
        <v>3.21</v>
      </c>
      <c r="E205" s="1">
        <v>41549</v>
      </c>
      <c r="F205">
        <v>3.2250000000000001</v>
      </c>
      <c r="G205">
        <v>3.2450000000000001</v>
      </c>
      <c r="H205">
        <v>3.27</v>
      </c>
      <c r="I205">
        <v>3.355</v>
      </c>
      <c r="J205">
        <v>3.4750000000000001</v>
      </c>
      <c r="K205">
        <v>3.6150000000000002</v>
      </c>
      <c r="L205">
        <v>3.77</v>
      </c>
      <c r="M205">
        <v>4.03</v>
      </c>
      <c r="N205">
        <v>4.29</v>
      </c>
    </row>
    <row r="206" spans="1:14" x14ac:dyDescent="0.25">
      <c r="A206" s="1">
        <v>41548</v>
      </c>
      <c r="B206">
        <v>3.1</v>
      </c>
      <c r="C206">
        <v>3.17</v>
      </c>
      <c r="D206">
        <v>3.21</v>
      </c>
      <c r="E206" s="1">
        <v>41548</v>
      </c>
      <c r="F206">
        <v>3.2250000000000001</v>
      </c>
      <c r="G206">
        <v>3.2450000000000001</v>
      </c>
      <c r="H206">
        <v>3.2749999999999999</v>
      </c>
      <c r="I206">
        <v>3.37</v>
      </c>
      <c r="J206">
        <v>3.4950000000000001</v>
      </c>
      <c r="K206">
        <v>3.6550000000000002</v>
      </c>
      <c r="L206">
        <v>3.81</v>
      </c>
      <c r="M206">
        <v>4.0750000000000002</v>
      </c>
      <c r="N206">
        <v>4.335</v>
      </c>
    </row>
    <row r="207" spans="1:14" x14ac:dyDescent="0.25">
      <c r="A207" s="1">
        <v>41547</v>
      </c>
      <c r="B207">
        <v>3.1</v>
      </c>
      <c r="C207">
        <v>3.17</v>
      </c>
      <c r="D207">
        <v>3.21</v>
      </c>
      <c r="E207" s="1">
        <v>41547</v>
      </c>
      <c r="F207">
        <v>3.2250000000000001</v>
      </c>
      <c r="G207">
        <v>3.2450000000000001</v>
      </c>
      <c r="H207">
        <v>3.27</v>
      </c>
      <c r="I207">
        <v>3.37</v>
      </c>
      <c r="J207">
        <v>3.48</v>
      </c>
      <c r="K207">
        <v>3.625</v>
      </c>
      <c r="L207">
        <v>3.7974999999999999</v>
      </c>
      <c r="M207">
        <v>4.0650000000000004</v>
      </c>
      <c r="N207">
        <v>4.3150000000000004</v>
      </c>
    </row>
    <row r="208" spans="1:14" x14ac:dyDescent="0.25">
      <c r="A208" s="1">
        <v>41544</v>
      </c>
      <c r="B208">
        <v>3.1</v>
      </c>
      <c r="C208">
        <v>3.17</v>
      </c>
      <c r="D208">
        <v>3.21</v>
      </c>
      <c r="E208" s="1">
        <v>41544</v>
      </c>
      <c r="F208">
        <v>3.2250000000000001</v>
      </c>
      <c r="G208">
        <v>3.2450000000000001</v>
      </c>
      <c r="H208">
        <v>3.27</v>
      </c>
      <c r="I208">
        <v>3.375</v>
      </c>
      <c r="J208">
        <v>3.4950000000000001</v>
      </c>
      <c r="K208">
        <v>3.645</v>
      </c>
      <c r="L208">
        <v>3.79</v>
      </c>
      <c r="M208">
        <v>4.0549999999999997</v>
      </c>
      <c r="N208">
        <v>4.32</v>
      </c>
    </row>
    <row r="209" spans="1:14" x14ac:dyDescent="0.25">
      <c r="A209" s="1">
        <v>41543</v>
      </c>
      <c r="B209">
        <v>3.1</v>
      </c>
      <c r="C209">
        <v>3.17</v>
      </c>
      <c r="D209">
        <v>3.21</v>
      </c>
      <c r="E209" s="1">
        <v>41543</v>
      </c>
      <c r="F209">
        <v>3.2149999999999999</v>
      </c>
      <c r="G209">
        <v>3.2349999999999999</v>
      </c>
      <c r="H209">
        <v>3.2749999999999999</v>
      </c>
      <c r="I209">
        <v>3.37</v>
      </c>
      <c r="J209">
        <v>3.48</v>
      </c>
      <c r="K209">
        <v>3.64</v>
      </c>
      <c r="L209">
        <v>3.8050000000000002</v>
      </c>
      <c r="M209">
        <v>4.0650000000000004</v>
      </c>
      <c r="N209">
        <v>4.3250000000000002</v>
      </c>
    </row>
    <row r="210" spans="1:14" x14ac:dyDescent="0.25">
      <c r="A210" s="1">
        <v>41542</v>
      </c>
      <c r="B210">
        <v>3.1</v>
      </c>
      <c r="C210">
        <v>3.17</v>
      </c>
      <c r="D210">
        <v>3.2</v>
      </c>
      <c r="E210" s="1">
        <v>41542</v>
      </c>
      <c r="F210">
        <v>3.2149999999999999</v>
      </c>
      <c r="G210">
        <v>3.2349999999999999</v>
      </c>
      <c r="H210">
        <v>3.2749999999999999</v>
      </c>
      <c r="I210">
        <v>3.375</v>
      </c>
      <c r="J210">
        <v>3.4750000000000001</v>
      </c>
      <c r="K210">
        <v>3.6349999999999998</v>
      </c>
      <c r="L210">
        <v>3.7850000000000001</v>
      </c>
      <c r="M210">
        <v>4.0449999999999999</v>
      </c>
      <c r="N210">
        <v>4.3049999999999997</v>
      </c>
    </row>
    <row r="211" spans="1:14" x14ac:dyDescent="0.25">
      <c r="A211" s="1">
        <v>41541</v>
      </c>
      <c r="B211">
        <v>3.1</v>
      </c>
      <c r="C211">
        <v>3.17</v>
      </c>
      <c r="D211">
        <v>3.2</v>
      </c>
      <c r="E211" s="1">
        <v>41541</v>
      </c>
      <c r="F211">
        <v>3.2149999999999999</v>
      </c>
      <c r="G211">
        <v>3.2250000000000001</v>
      </c>
      <c r="H211">
        <v>3.26</v>
      </c>
      <c r="I211">
        <v>3.36</v>
      </c>
      <c r="J211">
        <v>3.4649999999999999</v>
      </c>
      <c r="K211">
        <v>3.6150000000000002</v>
      </c>
      <c r="L211">
        <v>3.77</v>
      </c>
      <c r="M211">
        <v>4.04</v>
      </c>
      <c r="N211">
        <v>4.3</v>
      </c>
    </row>
    <row r="212" spans="1:14" x14ac:dyDescent="0.25">
      <c r="A212" s="1">
        <v>41540</v>
      </c>
      <c r="B212">
        <v>3.1</v>
      </c>
      <c r="C212">
        <v>3.17</v>
      </c>
      <c r="D212">
        <v>3.2</v>
      </c>
      <c r="E212" s="1">
        <v>41540</v>
      </c>
      <c r="F212">
        <v>3.2149999999999999</v>
      </c>
      <c r="G212">
        <v>3.2250000000000001</v>
      </c>
      <c r="H212">
        <v>3.26</v>
      </c>
      <c r="I212">
        <v>3.36</v>
      </c>
      <c r="J212">
        <v>3.4649999999999999</v>
      </c>
      <c r="K212">
        <v>3.625</v>
      </c>
      <c r="L212">
        <v>3.79</v>
      </c>
      <c r="M212">
        <v>4.0449999999999999</v>
      </c>
      <c r="N212">
        <v>4.3</v>
      </c>
    </row>
    <row r="213" spans="1:14" x14ac:dyDescent="0.25">
      <c r="A213" s="1">
        <v>41537</v>
      </c>
      <c r="B213">
        <v>3.1</v>
      </c>
      <c r="C213">
        <v>3.17</v>
      </c>
      <c r="D213">
        <v>3.2</v>
      </c>
      <c r="E213" s="1">
        <v>41537</v>
      </c>
      <c r="F213">
        <v>3.2149999999999999</v>
      </c>
      <c r="G213">
        <v>3.2250000000000001</v>
      </c>
      <c r="H213">
        <v>3.2450000000000001</v>
      </c>
      <c r="I213">
        <v>3.33</v>
      </c>
      <c r="J213">
        <v>3.4249999999999998</v>
      </c>
      <c r="K213">
        <v>3.5550000000000002</v>
      </c>
      <c r="L213">
        <v>3.7250000000000001</v>
      </c>
      <c r="M213">
        <v>3.9750000000000001</v>
      </c>
      <c r="N213">
        <v>4.2249999999999996</v>
      </c>
    </row>
    <row r="214" spans="1:14" x14ac:dyDescent="0.25">
      <c r="A214" s="1">
        <v>41536</v>
      </c>
      <c r="B214">
        <v>3.1</v>
      </c>
      <c r="C214">
        <v>3.17</v>
      </c>
      <c r="D214">
        <v>3.2</v>
      </c>
      <c r="E214" s="1">
        <v>41536</v>
      </c>
      <c r="F214">
        <v>3.2149999999999999</v>
      </c>
      <c r="G214">
        <v>3.2250000000000001</v>
      </c>
      <c r="H214">
        <v>3.2450000000000001</v>
      </c>
      <c r="I214">
        <v>3.3250000000000002</v>
      </c>
      <c r="J214">
        <v>3.4249999999999998</v>
      </c>
      <c r="K214">
        <v>3.5350000000000001</v>
      </c>
      <c r="L214">
        <v>3.6850000000000001</v>
      </c>
      <c r="M214">
        <v>3.92</v>
      </c>
      <c r="N214">
        <v>4.1500000000000004</v>
      </c>
    </row>
    <row r="215" spans="1:14" x14ac:dyDescent="0.25">
      <c r="A215" s="1">
        <v>41535</v>
      </c>
      <c r="B215">
        <v>3.1</v>
      </c>
      <c r="C215">
        <v>3.17</v>
      </c>
      <c r="D215">
        <v>3.2</v>
      </c>
      <c r="E215" s="1">
        <v>41535</v>
      </c>
      <c r="F215">
        <v>3.23</v>
      </c>
      <c r="G215">
        <v>3.25</v>
      </c>
      <c r="H215">
        <v>3.2800000000000002</v>
      </c>
      <c r="I215">
        <v>3.38</v>
      </c>
      <c r="J215">
        <v>3.52</v>
      </c>
      <c r="K215">
        <v>3.67</v>
      </c>
      <c r="L215">
        <v>3.835</v>
      </c>
      <c r="M215">
        <v>4.0949999999999998</v>
      </c>
      <c r="N215">
        <v>4.3550000000000004</v>
      </c>
    </row>
    <row r="216" spans="1:14" x14ac:dyDescent="0.25">
      <c r="A216" s="1">
        <v>41534</v>
      </c>
      <c r="B216">
        <v>3.1</v>
      </c>
      <c r="C216">
        <v>3.17</v>
      </c>
      <c r="D216">
        <v>3.2</v>
      </c>
      <c r="E216" s="1">
        <v>41534</v>
      </c>
      <c r="F216">
        <v>3.24</v>
      </c>
      <c r="G216">
        <v>3.26</v>
      </c>
      <c r="H216">
        <v>3.27</v>
      </c>
      <c r="I216">
        <v>3.375</v>
      </c>
      <c r="J216">
        <v>3.5049999999999999</v>
      </c>
      <c r="K216">
        <v>3.6550000000000002</v>
      </c>
      <c r="L216">
        <v>3.82</v>
      </c>
      <c r="M216">
        <v>4.085</v>
      </c>
      <c r="N216">
        <v>4.3449999999999998</v>
      </c>
    </row>
    <row r="217" spans="1:14" x14ac:dyDescent="0.25">
      <c r="A217" s="1">
        <v>41533</v>
      </c>
      <c r="B217">
        <v>3.1</v>
      </c>
      <c r="C217">
        <v>3.17</v>
      </c>
      <c r="D217">
        <v>3.2</v>
      </c>
      <c r="E217" s="1">
        <v>41533</v>
      </c>
      <c r="F217">
        <v>3.2450000000000001</v>
      </c>
      <c r="G217">
        <v>3.2650000000000001</v>
      </c>
      <c r="H217">
        <v>3.2850000000000001</v>
      </c>
      <c r="I217">
        <v>3.4</v>
      </c>
      <c r="J217">
        <v>3.55</v>
      </c>
      <c r="K217">
        <v>3.73</v>
      </c>
      <c r="L217">
        <v>3.91</v>
      </c>
      <c r="M217">
        <v>4.17</v>
      </c>
      <c r="N217">
        <v>4.375</v>
      </c>
    </row>
    <row r="218" spans="1:14" x14ac:dyDescent="0.25">
      <c r="A218" s="1">
        <v>41530</v>
      </c>
      <c r="B218">
        <v>3.1</v>
      </c>
      <c r="C218">
        <v>3.17</v>
      </c>
      <c r="D218">
        <v>3.2</v>
      </c>
      <c r="E218" s="1">
        <v>41530</v>
      </c>
      <c r="F218">
        <v>3.2450000000000001</v>
      </c>
      <c r="G218">
        <v>3.2650000000000001</v>
      </c>
      <c r="H218">
        <v>3.2850000000000001</v>
      </c>
      <c r="I218">
        <v>3.4</v>
      </c>
      <c r="J218">
        <v>3.55</v>
      </c>
      <c r="K218">
        <v>3.73</v>
      </c>
      <c r="L218">
        <v>3.91</v>
      </c>
      <c r="M218">
        <v>4.17</v>
      </c>
      <c r="N218">
        <v>4.43</v>
      </c>
    </row>
    <row r="219" spans="1:14" x14ac:dyDescent="0.25">
      <c r="A219" s="1">
        <v>41529</v>
      </c>
      <c r="B219">
        <v>3.1</v>
      </c>
      <c r="C219">
        <v>3.17</v>
      </c>
      <c r="D219">
        <v>3.2</v>
      </c>
      <c r="E219" s="1">
        <v>41529</v>
      </c>
      <c r="F219">
        <v>3.2450000000000001</v>
      </c>
      <c r="G219">
        <v>3.2650000000000001</v>
      </c>
      <c r="H219">
        <v>3.26</v>
      </c>
      <c r="I219">
        <v>3.41</v>
      </c>
      <c r="J219">
        <v>3.5350000000000001</v>
      </c>
      <c r="K219">
        <v>3.7050000000000001</v>
      </c>
      <c r="L219">
        <v>3.895</v>
      </c>
      <c r="M219">
        <v>4.16</v>
      </c>
      <c r="N219">
        <v>4.42</v>
      </c>
    </row>
    <row r="220" spans="1:14" x14ac:dyDescent="0.25">
      <c r="A220" s="1">
        <v>41528</v>
      </c>
      <c r="B220">
        <v>3.1</v>
      </c>
      <c r="C220">
        <v>3.17</v>
      </c>
      <c r="D220">
        <v>3.2</v>
      </c>
      <c r="E220" s="1">
        <v>41528</v>
      </c>
      <c r="F220">
        <v>3.2450000000000001</v>
      </c>
      <c r="G220">
        <v>3.2650000000000001</v>
      </c>
      <c r="H220">
        <v>3.29</v>
      </c>
      <c r="I220">
        <v>3.415</v>
      </c>
      <c r="J220">
        <v>3.5750000000000002</v>
      </c>
      <c r="K220">
        <v>3.7349999999999999</v>
      </c>
      <c r="L220">
        <v>3.91</v>
      </c>
      <c r="M220">
        <v>4.17</v>
      </c>
      <c r="N220">
        <v>4.43</v>
      </c>
    </row>
    <row r="221" spans="1:14" x14ac:dyDescent="0.25">
      <c r="A221" s="1">
        <v>41527</v>
      </c>
      <c r="B221">
        <v>3.1</v>
      </c>
      <c r="C221">
        <v>3.17</v>
      </c>
      <c r="D221">
        <v>3.2</v>
      </c>
      <c r="E221" s="1">
        <v>41527</v>
      </c>
      <c r="F221">
        <v>3.25</v>
      </c>
      <c r="G221">
        <v>3.27</v>
      </c>
      <c r="H221">
        <v>3.2949999999999999</v>
      </c>
      <c r="I221">
        <v>3.4350000000000001</v>
      </c>
      <c r="J221">
        <v>3.6150000000000002</v>
      </c>
      <c r="K221">
        <v>3.7850000000000001</v>
      </c>
      <c r="L221">
        <v>3.9699999999999998</v>
      </c>
      <c r="M221">
        <v>4.2450000000000001</v>
      </c>
      <c r="N221">
        <v>4.5149999999999997</v>
      </c>
    </row>
    <row r="222" spans="1:14" x14ac:dyDescent="0.25">
      <c r="A222" s="1">
        <v>41526</v>
      </c>
      <c r="B222">
        <v>3.1</v>
      </c>
      <c r="C222">
        <v>3.17</v>
      </c>
      <c r="D222">
        <v>3.2</v>
      </c>
      <c r="E222" s="1">
        <v>41526</v>
      </c>
      <c r="F222">
        <v>3.2549999999999999</v>
      </c>
      <c r="G222">
        <v>3.2749999999999999</v>
      </c>
      <c r="H222">
        <v>3.3025000000000002</v>
      </c>
      <c r="I222">
        <v>3.4649999999999999</v>
      </c>
      <c r="J222">
        <v>3.665</v>
      </c>
      <c r="K222">
        <v>3.835</v>
      </c>
      <c r="L222">
        <v>4.0149999999999997</v>
      </c>
      <c r="M222">
        <v>4.2949999999999999</v>
      </c>
      <c r="N222">
        <v>4.5649999999999995</v>
      </c>
    </row>
    <row r="223" spans="1:14" x14ac:dyDescent="0.25">
      <c r="A223" s="1">
        <v>41523</v>
      </c>
      <c r="B223">
        <v>3.1</v>
      </c>
      <c r="C223">
        <v>3.17</v>
      </c>
      <c r="D223">
        <v>3.2</v>
      </c>
      <c r="E223" s="1">
        <v>41523</v>
      </c>
      <c r="F223">
        <v>3.2549999999999999</v>
      </c>
      <c r="G223">
        <v>3.2749999999999999</v>
      </c>
      <c r="H223">
        <v>3.31</v>
      </c>
      <c r="I223">
        <v>3.48</v>
      </c>
      <c r="J223">
        <v>3.6749999999999998</v>
      </c>
      <c r="K223">
        <v>3.86</v>
      </c>
      <c r="L223">
        <v>4.05</v>
      </c>
      <c r="M223">
        <v>4.3250000000000002</v>
      </c>
      <c r="N223">
        <v>4.6050000000000004</v>
      </c>
    </row>
    <row r="224" spans="1:14" x14ac:dyDescent="0.25">
      <c r="A224" s="1">
        <v>41522</v>
      </c>
      <c r="B224">
        <v>3.1</v>
      </c>
      <c r="C224">
        <v>3.17</v>
      </c>
      <c r="D224">
        <v>3.2</v>
      </c>
      <c r="E224" s="1">
        <v>41522</v>
      </c>
      <c r="F224">
        <v>3.24</v>
      </c>
      <c r="G224">
        <v>3.2549999999999999</v>
      </c>
      <c r="H224">
        <v>3.2949999999999999</v>
      </c>
      <c r="I224">
        <v>3.4950000000000001</v>
      </c>
      <c r="J224">
        <v>3.69</v>
      </c>
      <c r="K224">
        <v>3.87</v>
      </c>
      <c r="L224">
        <v>4.0650000000000004</v>
      </c>
      <c r="M224">
        <v>4.3449999999999998</v>
      </c>
      <c r="N224">
        <v>4.63</v>
      </c>
    </row>
    <row r="225" spans="1:14" x14ac:dyDescent="0.25">
      <c r="A225" s="1">
        <v>41521</v>
      </c>
      <c r="B225">
        <v>3.1</v>
      </c>
      <c r="C225">
        <v>3.17</v>
      </c>
      <c r="D225">
        <v>3.2</v>
      </c>
      <c r="E225" s="1">
        <v>41521</v>
      </c>
      <c r="F225">
        <v>3.23</v>
      </c>
      <c r="G225">
        <v>3.2450000000000001</v>
      </c>
      <c r="H225">
        <v>3.2800000000000002</v>
      </c>
      <c r="I225">
        <v>3.4750000000000001</v>
      </c>
      <c r="J225">
        <v>3.665</v>
      </c>
      <c r="K225">
        <v>3.835</v>
      </c>
      <c r="L225">
        <v>4.0175000000000001</v>
      </c>
      <c r="M225">
        <v>4.3</v>
      </c>
      <c r="N225">
        <v>4.585</v>
      </c>
    </row>
    <row r="226" spans="1:14" x14ac:dyDescent="0.25">
      <c r="A226" s="1">
        <v>41520</v>
      </c>
      <c r="B226">
        <v>3.1</v>
      </c>
      <c r="C226">
        <v>3.17</v>
      </c>
      <c r="D226">
        <v>3.2</v>
      </c>
      <c r="E226" s="1">
        <v>41520</v>
      </c>
      <c r="F226">
        <v>3.23</v>
      </c>
      <c r="G226">
        <v>3.2549999999999999</v>
      </c>
      <c r="H226">
        <v>3.2949999999999999</v>
      </c>
      <c r="I226">
        <v>3.4699999999999998</v>
      </c>
      <c r="J226">
        <v>3.66</v>
      </c>
      <c r="K226">
        <v>3.8250000000000002</v>
      </c>
      <c r="L226">
        <v>4.0149999999999997</v>
      </c>
      <c r="M226">
        <v>4.3049999999999997</v>
      </c>
      <c r="N226">
        <v>4.5949999999999998</v>
      </c>
    </row>
    <row r="227" spans="1:14" x14ac:dyDescent="0.25">
      <c r="A227" s="1">
        <v>41519</v>
      </c>
      <c r="B227">
        <v>3.1</v>
      </c>
      <c r="C227">
        <v>3.17</v>
      </c>
      <c r="D227">
        <v>3.2</v>
      </c>
      <c r="E227" s="1">
        <v>41519</v>
      </c>
      <c r="F227">
        <v>3.2250000000000001</v>
      </c>
      <c r="G227">
        <v>3.2549999999999999</v>
      </c>
      <c r="H227">
        <v>3.3</v>
      </c>
      <c r="I227">
        <v>3.4750000000000001</v>
      </c>
      <c r="J227">
        <v>3.68</v>
      </c>
      <c r="K227">
        <v>3.87</v>
      </c>
      <c r="L227">
        <v>4.0650000000000004</v>
      </c>
      <c r="M227">
        <v>4.3449999999999998</v>
      </c>
      <c r="N227">
        <v>4.6449999999999996</v>
      </c>
    </row>
    <row r="228" spans="1:14" x14ac:dyDescent="0.25">
      <c r="A228" s="1">
        <v>41516</v>
      </c>
      <c r="B228">
        <v>3.1</v>
      </c>
      <c r="C228">
        <v>3.17</v>
      </c>
      <c r="D228">
        <v>3.2</v>
      </c>
      <c r="E228" s="1">
        <v>41516</v>
      </c>
      <c r="F228">
        <v>3.2250000000000001</v>
      </c>
      <c r="G228">
        <v>3.2549999999999999</v>
      </c>
      <c r="H228">
        <v>3.3</v>
      </c>
      <c r="I228">
        <v>3.4750000000000001</v>
      </c>
      <c r="J228">
        <v>3.665</v>
      </c>
      <c r="K228">
        <v>3.8449999999999998</v>
      </c>
      <c r="L228">
        <v>4.07</v>
      </c>
      <c r="M228">
        <v>4.3600000000000003</v>
      </c>
      <c r="N228">
        <v>4.66</v>
      </c>
    </row>
    <row r="229" spans="1:14" x14ac:dyDescent="0.25">
      <c r="A229" s="1">
        <v>41515</v>
      </c>
      <c r="B229">
        <v>3.1</v>
      </c>
      <c r="C229">
        <v>3.17</v>
      </c>
      <c r="D229">
        <v>3.2</v>
      </c>
      <c r="E229" s="1">
        <v>41515</v>
      </c>
      <c r="F229">
        <v>3.2250000000000001</v>
      </c>
      <c r="G229">
        <v>3.2549999999999999</v>
      </c>
      <c r="H229">
        <v>3.3050000000000002</v>
      </c>
      <c r="I229">
        <v>3.4950000000000001</v>
      </c>
      <c r="J229">
        <v>3.7</v>
      </c>
      <c r="K229">
        <v>3.89</v>
      </c>
      <c r="L229">
        <v>4.0949999999999998</v>
      </c>
      <c r="M229">
        <v>4.3949999999999996</v>
      </c>
      <c r="N229">
        <v>4.6950000000000003</v>
      </c>
    </row>
    <row r="230" spans="1:14" x14ac:dyDescent="0.25">
      <c r="A230" s="1">
        <v>41514</v>
      </c>
      <c r="B230">
        <v>3.1</v>
      </c>
      <c r="C230">
        <v>3.17</v>
      </c>
      <c r="D230">
        <v>3.2</v>
      </c>
      <c r="E230" s="1">
        <v>41514</v>
      </c>
      <c r="F230">
        <v>3.23</v>
      </c>
      <c r="G230">
        <v>3.2549999999999999</v>
      </c>
      <c r="H230">
        <v>3.3149999999999999</v>
      </c>
      <c r="I230">
        <v>3.4849999999999999</v>
      </c>
      <c r="J230">
        <v>3.6850000000000001</v>
      </c>
      <c r="K230">
        <v>3.8849999999999998</v>
      </c>
      <c r="L230">
        <v>4.08</v>
      </c>
      <c r="M230">
        <v>4.3899999999999997</v>
      </c>
      <c r="N230">
        <v>4.6950000000000003</v>
      </c>
    </row>
    <row r="231" spans="1:14" x14ac:dyDescent="0.25">
      <c r="A231" s="1">
        <v>41513</v>
      </c>
      <c r="B231">
        <v>3.1</v>
      </c>
      <c r="C231">
        <v>3.17</v>
      </c>
      <c r="D231">
        <v>3.2</v>
      </c>
      <c r="E231" s="1">
        <v>41513</v>
      </c>
      <c r="F231">
        <v>3.23</v>
      </c>
      <c r="G231">
        <v>3.2549999999999999</v>
      </c>
      <c r="H231">
        <v>3.3050000000000002</v>
      </c>
      <c r="I231">
        <v>3.4550000000000001</v>
      </c>
      <c r="J231">
        <v>3.6349999999999998</v>
      </c>
      <c r="K231">
        <v>3.82</v>
      </c>
      <c r="L231">
        <v>4.0149999999999997</v>
      </c>
      <c r="M231">
        <v>4.3250000000000002</v>
      </c>
      <c r="N231">
        <v>4.625</v>
      </c>
    </row>
    <row r="232" spans="1:14" x14ac:dyDescent="0.25">
      <c r="A232" s="1">
        <v>41512</v>
      </c>
      <c r="B232">
        <v>3.1</v>
      </c>
      <c r="C232">
        <v>3.17</v>
      </c>
      <c r="D232">
        <v>3.2</v>
      </c>
      <c r="E232" s="1">
        <v>41512</v>
      </c>
      <c r="F232">
        <v>3.23</v>
      </c>
      <c r="G232">
        <v>3.2549999999999999</v>
      </c>
      <c r="H232">
        <v>3.2850000000000001</v>
      </c>
      <c r="I232">
        <v>3.4050000000000002</v>
      </c>
      <c r="J232">
        <v>3.59</v>
      </c>
      <c r="K232">
        <v>3.79</v>
      </c>
      <c r="L232">
        <v>3.9750000000000001</v>
      </c>
      <c r="M232">
        <v>4.2649999999999997</v>
      </c>
      <c r="N232">
        <v>4.5549999999999997</v>
      </c>
    </row>
    <row r="233" spans="1:14" x14ac:dyDescent="0.25">
      <c r="A233" s="1">
        <v>41509</v>
      </c>
      <c r="B233">
        <v>3.1</v>
      </c>
      <c r="C233">
        <v>3.17</v>
      </c>
      <c r="D233">
        <v>3.2</v>
      </c>
      <c r="E233" s="1">
        <v>41509</v>
      </c>
      <c r="F233">
        <v>3.23</v>
      </c>
      <c r="G233">
        <v>3.2549999999999999</v>
      </c>
      <c r="H233">
        <v>3.29</v>
      </c>
      <c r="I233">
        <v>3.43</v>
      </c>
      <c r="J233">
        <v>3.62</v>
      </c>
      <c r="K233">
        <v>3.8174999999999999</v>
      </c>
      <c r="L233">
        <v>4.0199999999999996</v>
      </c>
      <c r="M233">
        <v>4.3099999999999996</v>
      </c>
      <c r="N233">
        <v>4.5999999999999996</v>
      </c>
    </row>
    <row r="234" spans="1:14" x14ac:dyDescent="0.25">
      <c r="A234" s="1">
        <v>41508</v>
      </c>
      <c r="B234">
        <v>3.1</v>
      </c>
      <c r="C234">
        <v>3.17</v>
      </c>
      <c r="D234">
        <v>3.2</v>
      </c>
      <c r="E234" s="1">
        <v>41508</v>
      </c>
      <c r="F234">
        <v>3.2349999999999999</v>
      </c>
      <c r="G234">
        <v>3.2549999999999999</v>
      </c>
      <c r="H234">
        <v>3.3</v>
      </c>
      <c r="I234">
        <v>3.46</v>
      </c>
      <c r="J234">
        <v>3.6550000000000002</v>
      </c>
      <c r="K234">
        <v>3.8650000000000002</v>
      </c>
      <c r="L234">
        <v>4.08</v>
      </c>
      <c r="M234">
        <v>4.38</v>
      </c>
      <c r="N234">
        <v>4.68</v>
      </c>
    </row>
    <row r="235" spans="1:14" x14ac:dyDescent="0.25">
      <c r="A235" s="1">
        <v>41507</v>
      </c>
      <c r="B235">
        <v>3.1</v>
      </c>
      <c r="C235">
        <v>3.17</v>
      </c>
      <c r="D235">
        <v>3.2</v>
      </c>
      <c r="E235" s="1">
        <v>41507</v>
      </c>
      <c r="F235">
        <v>3.22</v>
      </c>
      <c r="G235">
        <v>3.24</v>
      </c>
      <c r="H235">
        <v>3.2850000000000001</v>
      </c>
      <c r="I235">
        <v>3.4249999999999998</v>
      </c>
      <c r="J235">
        <v>3.6150000000000002</v>
      </c>
      <c r="K235">
        <v>3.8149999999999999</v>
      </c>
      <c r="L235">
        <v>4.03</v>
      </c>
      <c r="M235">
        <v>4.32</v>
      </c>
      <c r="N235">
        <v>4.6100000000000003</v>
      </c>
    </row>
    <row r="236" spans="1:14" x14ac:dyDescent="0.25">
      <c r="A236" s="1">
        <v>41506</v>
      </c>
      <c r="B236">
        <v>3.1</v>
      </c>
      <c r="C236">
        <v>3.17</v>
      </c>
      <c r="D236">
        <v>3.2</v>
      </c>
      <c r="E236" s="1">
        <v>41506</v>
      </c>
      <c r="F236">
        <v>3.22</v>
      </c>
      <c r="G236">
        <v>3.24</v>
      </c>
      <c r="H236">
        <v>3.29</v>
      </c>
      <c r="I236">
        <v>3.4350000000000001</v>
      </c>
      <c r="J236">
        <v>3.625</v>
      </c>
      <c r="K236">
        <v>3.8149999999999999</v>
      </c>
      <c r="L236">
        <v>4.0250000000000004</v>
      </c>
      <c r="M236">
        <v>4.3150000000000004</v>
      </c>
      <c r="N236">
        <v>4.6050000000000004</v>
      </c>
    </row>
    <row r="237" spans="1:14" x14ac:dyDescent="0.25">
      <c r="A237" s="1">
        <v>41505</v>
      </c>
      <c r="B237">
        <v>3.1</v>
      </c>
      <c r="C237">
        <v>3.17</v>
      </c>
      <c r="D237">
        <v>3.2</v>
      </c>
      <c r="E237" s="1">
        <v>41505</v>
      </c>
      <c r="F237">
        <v>3.2250000000000001</v>
      </c>
      <c r="G237">
        <v>3.2450000000000001</v>
      </c>
      <c r="H237">
        <v>3.2800000000000002</v>
      </c>
      <c r="I237">
        <v>3.4550000000000001</v>
      </c>
      <c r="J237">
        <v>3.645</v>
      </c>
      <c r="K237">
        <v>3.8449999999999998</v>
      </c>
      <c r="L237">
        <v>4.0750000000000002</v>
      </c>
      <c r="M237">
        <v>4.38</v>
      </c>
      <c r="N237">
        <v>4.68</v>
      </c>
    </row>
    <row r="238" spans="1:14" x14ac:dyDescent="0.25">
      <c r="A238" s="1">
        <v>41502</v>
      </c>
      <c r="B238">
        <v>3.1</v>
      </c>
      <c r="C238">
        <v>3.17</v>
      </c>
      <c r="D238">
        <v>3.2</v>
      </c>
      <c r="E238" s="1">
        <v>41502</v>
      </c>
      <c r="F238">
        <v>3.22</v>
      </c>
      <c r="G238">
        <v>3.24</v>
      </c>
      <c r="H238">
        <v>3.2800000000000002</v>
      </c>
      <c r="I238">
        <v>3.4249999999999998</v>
      </c>
      <c r="J238">
        <v>3.59</v>
      </c>
      <c r="K238">
        <v>3.79</v>
      </c>
      <c r="L238">
        <v>3.9975000000000001</v>
      </c>
      <c r="M238">
        <v>4.3</v>
      </c>
      <c r="N238">
        <v>4.5999999999999996</v>
      </c>
    </row>
    <row r="239" spans="1:14" x14ac:dyDescent="0.25">
      <c r="A239" s="1">
        <v>41501</v>
      </c>
      <c r="B239">
        <v>3.1</v>
      </c>
      <c r="C239">
        <v>3.17</v>
      </c>
      <c r="D239">
        <v>3.2</v>
      </c>
      <c r="E239" s="1">
        <v>41501</v>
      </c>
      <c r="F239">
        <v>3.22</v>
      </c>
      <c r="G239">
        <v>3.24</v>
      </c>
      <c r="H239">
        <v>3.27</v>
      </c>
      <c r="I239">
        <v>3.4249999999999998</v>
      </c>
      <c r="J239">
        <v>3.585</v>
      </c>
      <c r="K239">
        <v>3.7749999999999999</v>
      </c>
      <c r="L239">
        <v>3.9750000000000001</v>
      </c>
      <c r="M239">
        <v>4.2649999999999997</v>
      </c>
      <c r="N239">
        <v>4.55</v>
      </c>
    </row>
    <row r="240" spans="1:14" x14ac:dyDescent="0.25">
      <c r="A240" s="1">
        <v>41500</v>
      </c>
      <c r="B240">
        <v>3.1</v>
      </c>
      <c r="C240">
        <v>3.17</v>
      </c>
      <c r="D240">
        <v>3.2</v>
      </c>
      <c r="E240" s="1">
        <v>41500</v>
      </c>
      <c r="F240">
        <v>3.22</v>
      </c>
      <c r="G240">
        <v>3.24</v>
      </c>
      <c r="H240">
        <v>3.2749999999999999</v>
      </c>
      <c r="I240">
        <v>3.415</v>
      </c>
      <c r="J240">
        <v>3.5649999999999999</v>
      </c>
      <c r="K240">
        <v>3.74</v>
      </c>
      <c r="L240">
        <v>3.93</v>
      </c>
      <c r="M240">
        <v>4.21</v>
      </c>
      <c r="N240">
        <v>4.4950000000000001</v>
      </c>
    </row>
    <row r="241" spans="1:14" x14ac:dyDescent="0.25">
      <c r="A241" s="1">
        <v>41499</v>
      </c>
      <c r="B241">
        <v>3.1</v>
      </c>
      <c r="C241">
        <v>3.17</v>
      </c>
      <c r="D241">
        <v>3.2</v>
      </c>
      <c r="E241" s="1">
        <v>41499</v>
      </c>
      <c r="F241">
        <v>3.22</v>
      </c>
      <c r="G241">
        <v>3.24</v>
      </c>
      <c r="H241">
        <v>3.2749999999999999</v>
      </c>
      <c r="I241">
        <v>3.395</v>
      </c>
      <c r="J241">
        <v>3.5249999999999999</v>
      </c>
      <c r="K241">
        <v>3.69</v>
      </c>
      <c r="L241">
        <v>3.87</v>
      </c>
      <c r="M241">
        <v>4.1449999999999996</v>
      </c>
      <c r="N241">
        <v>4.42</v>
      </c>
    </row>
    <row r="242" spans="1:14" x14ac:dyDescent="0.25">
      <c r="A242" s="1">
        <v>41498</v>
      </c>
      <c r="B242">
        <v>3.1</v>
      </c>
      <c r="C242">
        <v>3.17</v>
      </c>
      <c r="D242">
        <v>3.2</v>
      </c>
      <c r="E242" s="1">
        <v>41498</v>
      </c>
      <c r="F242">
        <v>3.22</v>
      </c>
      <c r="G242">
        <v>3.24</v>
      </c>
      <c r="H242">
        <v>3.2549999999999999</v>
      </c>
      <c r="I242">
        <v>3.3650000000000002</v>
      </c>
      <c r="J242">
        <v>3.51</v>
      </c>
      <c r="K242">
        <v>3.63</v>
      </c>
      <c r="L242">
        <v>3.81</v>
      </c>
      <c r="M242">
        <v>4.0449999999999999</v>
      </c>
      <c r="N242">
        <v>4.28</v>
      </c>
    </row>
    <row r="243" spans="1:14" x14ac:dyDescent="0.25">
      <c r="A243" s="1">
        <v>41495</v>
      </c>
      <c r="B243">
        <v>3.1</v>
      </c>
      <c r="C243">
        <v>3.17</v>
      </c>
      <c r="D243">
        <v>3.2</v>
      </c>
      <c r="E243" s="1">
        <v>41495</v>
      </c>
      <c r="F243">
        <v>3.22</v>
      </c>
      <c r="G243">
        <v>3.2450000000000001</v>
      </c>
      <c r="H243">
        <v>3.27</v>
      </c>
      <c r="I243">
        <v>3.3650000000000002</v>
      </c>
      <c r="J243">
        <v>3.5150000000000001</v>
      </c>
      <c r="K243">
        <v>3.645</v>
      </c>
      <c r="L243">
        <v>3.8449999999999998</v>
      </c>
      <c r="M243">
        <v>4.0999999999999996</v>
      </c>
      <c r="N243">
        <v>4.3550000000000004</v>
      </c>
    </row>
    <row r="244" spans="1:14" x14ac:dyDescent="0.25">
      <c r="A244" s="1">
        <v>41494</v>
      </c>
      <c r="B244">
        <v>3.1</v>
      </c>
      <c r="C244">
        <v>3.17</v>
      </c>
      <c r="D244">
        <v>3.2</v>
      </c>
      <c r="E244" s="1">
        <v>41494</v>
      </c>
      <c r="F244">
        <v>3.22</v>
      </c>
      <c r="G244">
        <v>3.2450000000000001</v>
      </c>
      <c r="H244">
        <v>3.27</v>
      </c>
      <c r="I244">
        <v>3.3650000000000002</v>
      </c>
      <c r="J244">
        <v>3.5150000000000001</v>
      </c>
      <c r="K244">
        <v>3.645</v>
      </c>
      <c r="L244">
        <v>3.8449999999999998</v>
      </c>
      <c r="M244">
        <v>4.0999999999999996</v>
      </c>
      <c r="N244">
        <v>4.3550000000000004</v>
      </c>
    </row>
    <row r="245" spans="1:14" x14ac:dyDescent="0.25">
      <c r="A245" s="1">
        <v>41493</v>
      </c>
      <c r="B245">
        <v>3.1</v>
      </c>
      <c r="C245">
        <v>3.17</v>
      </c>
      <c r="D245">
        <v>3.2</v>
      </c>
      <c r="E245" s="1">
        <v>41493</v>
      </c>
      <c r="F245">
        <v>3.22</v>
      </c>
      <c r="G245">
        <v>3.2450000000000001</v>
      </c>
      <c r="H245">
        <v>3.27</v>
      </c>
      <c r="I245">
        <v>3.3650000000000002</v>
      </c>
      <c r="J245">
        <v>3.5150000000000001</v>
      </c>
      <c r="K245">
        <v>3.645</v>
      </c>
      <c r="L245">
        <v>3.8449999999999998</v>
      </c>
      <c r="M245">
        <v>4.0999999999999996</v>
      </c>
      <c r="N245">
        <v>4.3550000000000004</v>
      </c>
    </row>
    <row r="246" spans="1:14" x14ac:dyDescent="0.25">
      <c r="A246" s="1">
        <v>41492</v>
      </c>
      <c r="B246">
        <v>3.1</v>
      </c>
      <c r="C246">
        <v>3.17</v>
      </c>
      <c r="D246">
        <v>3.2</v>
      </c>
      <c r="E246" s="1">
        <v>41492</v>
      </c>
      <c r="F246">
        <v>3.22</v>
      </c>
      <c r="G246">
        <v>3.2450000000000001</v>
      </c>
      <c r="H246">
        <v>3.2749999999999999</v>
      </c>
      <c r="I246">
        <v>3.39</v>
      </c>
      <c r="J246">
        <v>3.5449999999999999</v>
      </c>
      <c r="K246">
        <v>3.6850000000000001</v>
      </c>
      <c r="L246">
        <v>3.9050000000000002</v>
      </c>
      <c r="M246">
        <v>4.165</v>
      </c>
      <c r="N246">
        <v>4.43</v>
      </c>
    </row>
    <row r="247" spans="1:14" x14ac:dyDescent="0.25">
      <c r="A247" s="1">
        <v>41491</v>
      </c>
      <c r="B247">
        <v>3.1</v>
      </c>
      <c r="C247">
        <v>3.17</v>
      </c>
      <c r="D247">
        <v>3.2</v>
      </c>
      <c r="E247" s="1">
        <v>41491</v>
      </c>
      <c r="F247">
        <v>3.2450000000000001</v>
      </c>
      <c r="G247">
        <v>3.2650000000000001</v>
      </c>
      <c r="H247">
        <v>3.2650000000000001</v>
      </c>
      <c r="I247">
        <v>3.375</v>
      </c>
      <c r="J247">
        <v>3.5350000000000001</v>
      </c>
      <c r="K247">
        <v>3.6850000000000001</v>
      </c>
      <c r="L247">
        <v>3.89</v>
      </c>
      <c r="M247">
        <v>4.1550000000000002</v>
      </c>
      <c r="N247">
        <v>4.4249999999999998</v>
      </c>
    </row>
    <row r="248" spans="1:14" x14ac:dyDescent="0.25">
      <c r="A248" s="1">
        <v>41488</v>
      </c>
      <c r="B248">
        <v>3.1</v>
      </c>
      <c r="C248">
        <v>3.17</v>
      </c>
      <c r="D248">
        <v>3.2</v>
      </c>
      <c r="E248" s="1">
        <v>41488</v>
      </c>
      <c r="F248">
        <v>3.2450000000000001</v>
      </c>
      <c r="G248">
        <v>3.27</v>
      </c>
      <c r="H248">
        <v>3.3</v>
      </c>
      <c r="I248">
        <v>3.4375</v>
      </c>
      <c r="J248">
        <v>3.5949999999999998</v>
      </c>
      <c r="K248">
        <v>3.7875000000000001</v>
      </c>
      <c r="L248">
        <v>4</v>
      </c>
      <c r="M248">
        <v>4.2699999999999996</v>
      </c>
      <c r="N248">
        <v>4.5600000000000005</v>
      </c>
    </row>
    <row r="249" spans="1:14" x14ac:dyDescent="0.25">
      <c r="A249" s="1">
        <v>41487</v>
      </c>
      <c r="B249">
        <v>3.1</v>
      </c>
      <c r="C249">
        <v>3.17</v>
      </c>
      <c r="D249">
        <v>3.2</v>
      </c>
      <c r="E249" s="1">
        <v>41487</v>
      </c>
      <c r="F249">
        <v>3.2349999999999999</v>
      </c>
      <c r="G249">
        <v>3.2650000000000001</v>
      </c>
      <c r="H249">
        <v>3.2974999999999999</v>
      </c>
      <c r="I249">
        <v>3.4125000000000001</v>
      </c>
      <c r="J249">
        <v>3.5750000000000002</v>
      </c>
      <c r="K249">
        <v>3.7749999999999999</v>
      </c>
      <c r="L249">
        <v>3.9699999999999998</v>
      </c>
      <c r="M249">
        <v>4.2525000000000004</v>
      </c>
      <c r="N249">
        <v>4.5350000000000001</v>
      </c>
    </row>
    <row r="250" spans="1:14" x14ac:dyDescent="0.25">
      <c r="A250" s="1">
        <v>41486</v>
      </c>
      <c r="B250">
        <v>3.1</v>
      </c>
      <c r="C250">
        <v>3.17</v>
      </c>
      <c r="D250">
        <v>3.2</v>
      </c>
      <c r="E250" s="1">
        <v>41486</v>
      </c>
      <c r="F250">
        <v>3.2349999999999999</v>
      </c>
      <c r="G250">
        <v>3.2650000000000001</v>
      </c>
      <c r="H250">
        <v>3.3075000000000001</v>
      </c>
      <c r="I250">
        <v>3.45</v>
      </c>
      <c r="J250">
        <v>3.625</v>
      </c>
      <c r="K250">
        <v>3.8149999999999999</v>
      </c>
      <c r="L250">
        <v>4.03</v>
      </c>
      <c r="M250">
        <v>4.3250000000000002</v>
      </c>
      <c r="N250">
        <v>4.62</v>
      </c>
    </row>
    <row r="251" spans="1:14" x14ac:dyDescent="0.25">
      <c r="A251" s="1">
        <v>41485</v>
      </c>
      <c r="B251">
        <v>3.1</v>
      </c>
      <c r="C251">
        <v>3.17</v>
      </c>
      <c r="D251">
        <v>3.2</v>
      </c>
      <c r="E251" s="1">
        <v>41485</v>
      </c>
      <c r="F251">
        <v>3.2349999999999999</v>
      </c>
      <c r="G251">
        <v>3.2650000000000001</v>
      </c>
      <c r="H251">
        <v>3.29</v>
      </c>
      <c r="I251">
        <v>3.4449999999999998</v>
      </c>
      <c r="J251">
        <v>3.605</v>
      </c>
      <c r="K251">
        <v>3.7850000000000001</v>
      </c>
      <c r="L251">
        <v>4</v>
      </c>
      <c r="M251">
        <v>4.28</v>
      </c>
      <c r="N251">
        <v>4.57</v>
      </c>
    </row>
    <row r="252" spans="1:14" x14ac:dyDescent="0.25">
      <c r="A252" s="1">
        <v>41484</v>
      </c>
      <c r="B252">
        <v>3.1</v>
      </c>
      <c r="C252">
        <v>3.17</v>
      </c>
      <c r="D252">
        <v>3.2</v>
      </c>
      <c r="E252" s="1">
        <v>41484</v>
      </c>
      <c r="F252">
        <v>3.2349999999999999</v>
      </c>
      <c r="G252">
        <v>3.27</v>
      </c>
      <c r="H252">
        <v>3.3075000000000001</v>
      </c>
      <c r="I252">
        <v>3.46</v>
      </c>
      <c r="J252">
        <v>3.5975000000000001</v>
      </c>
      <c r="K252">
        <v>3.7850000000000001</v>
      </c>
      <c r="L252">
        <v>3.9950000000000001</v>
      </c>
      <c r="M252">
        <v>4.2874999999999996</v>
      </c>
      <c r="N252">
        <v>4.5649999999999995</v>
      </c>
    </row>
    <row r="253" spans="1:14" x14ac:dyDescent="0.25">
      <c r="A253" s="1">
        <v>41481</v>
      </c>
      <c r="B253">
        <v>3.1</v>
      </c>
      <c r="C253">
        <v>3.17</v>
      </c>
      <c r="D253">
        <v>3.2</v>
      </c>
      <c r="E253" s="1">
        <v>41481</v>
      </c>
      <c r="F253">
        <v>3.2349999999999999</v>
      </c>
      <c r="G253">
        <v>3.27</v>
      </c>
      <c r="H253">
        <v>3.2949999999999999</v>
      </c>
      <c r="I253">
        <v>3.42</v>
      </c>
      <c r="J253">
        <v>3.5750000000000002</v>
      </c>
      <c r="K253">
        <v>3.7349999999999999</v>
      </c>
      <c r="L253">
        <v>3.9224999999999999</v>
      </c>
      <c r="M253">
        <v>4.2050000000000001</v>
      </c>
      <c r="N253">
        <v>4.49</v>
      </c>
    </row>
    <row r="254" spans="1:14" x14ac:dyDescent="0.25">
      <c r="A254" s="1">
        <v>41480</v>
      </c>
      <c r="B254">
        <v>3.1</v>
      </c>
      <c r="C254">
        <v>3.17</v>
      </c>
      <c r="D254">
        <v>3.2</v>
      </c>
      <c r="E254" s="1">
        <v>41480</v>
      </c>
      <c r="F254">
        <v>3.2349999999999999</v>
      </c>
      <c r="G254">
        <v>3.26</v>
      </c>
      <c r="H254">
        <v>3.3</v>
      </c>
      <c r="I254">
        <v>3.415</v>
      </c>
      <c r="J254">
        <v>3.5649999999999999</v>
      </c>
      <c r="K254">
        <v>3.7149999999999999</v>
      </c>
      <c r="L254">
        <v>3.9</v>
      </c>
      <c r="M254">
        <v>4.18</v>
      </c>
      <c r="N254">
        <v>4.45</v>
      </c>
    </row>
    <row r="255" spans="1:14" x14ac:dyDescent="0.25">
      <c r="A255" s="1">
        <v>41479</v>
      </c>
      <c r="B255">
        <v>3.1</v>
      </c>
      <c r="C255">
        <v>3.17</v>
      </c>
      <c r="D255">
        <v>3.2</v>
      </c>
      <c r="E255" s="1">
        <v>41479</v>
      </c>
      <c r="F255">
        <v>3.23</v>
      </c>
      <c r="G255">
        <v>3.24</v>
      </c>
      <c r="H255">
        <v>3.2650000000000001</v>
      </c>
      <c r="I255">
        <v>3.3849999999999998</v>
      </c>
      <c r="J255">
        <v>3.5249999999999999</v>
      </c>
      <c r="K255">
        <v>3.6850000000000001</v>
      </c>
      <c r="L255">
        <v>3.855</v>
      </c>
      <c r="M255">
        <v>4.1150000000000002</v>
      </c>
      <c r="N255">
        <v>4.38</v>
      </c>
    </row>
    <row r="256" spans="1:14" x14ac:dyDescent="0.25">
      <c r="A256" s="1">
        <v>41478</v>
      </c>
      <c r="B256">
        <v>3.1</v>
      </c>
      <c r="C256">
        <v>3.17</v>
      </c>
      <c r="D256">
        <v>3.2</v>
      </c>
      <c r="E256" s="1">
        <v>41478</v>
      </c>
      <c r="F256">
        <v>3.23</v>
      </c>
      <c r="G256">
        <v>3.24</v>
      </c>
      <c r="H256">
        <v>3.26</v>
      </c>
      <c r="I256">
        <v>3.355</v>
      </c>
      <c r="J256">
        <v>3.4849999999999999</v>
      </c>
      <c r="K256">
        <v>3.6349999999999998</v>
      </c>
      <c r="L256">
        <v>3.79</v>
      </c>
      <c r="M256">
        <v>4.03</v>
      </c>
      <c r="N256">
        <v>4.2699999999999996</v>
      </c>
    </row>
    <row r="257" spans="1:14" x14ac:dyDescent="0.25">
      <c r="A257" s="1">
        <v>41477</v>
      </c>
      <c r="B257">
        <v>3.1</v>
      </c>
      <c r="C257">
        <v>3.17</v>
      </c>
      <c r="D257">
        <v>3.2</v>
      </c>
      <c r="E257" s="1">
        <v>41477</v>
      </c>
      <c r="F257">
        <v>3.23</v>
      </c>
      <c r="G257">
        <v>3.24</v>
      </c>
      <c r="H257">
        <v>3.26</v>
      </c>
      <c r="I257">
        <v>3.355</v>
      </c>
      <c r="J257">
        <v>3.49</v>
      </c>
      <c r="K257">
        <v>3.6349999999999998</v>
      </c>
      <c r="L257">
        <v>3.7949999999999999</v>
      </c>
      <c r="M257">
        <v>4.0549999999999997</v>
      </c>
      <c r="N257">
        <v>4.3250000000000002</v>
      </c>
    </row>
    <row r="258" spans="1:14" x14ac:dyDescent="0.25">
      <c r="A258" s="1">
        <v>41474</v>
      </c>
      <c r="B258">
        <v>3.1</v>
      </c>
      <c r="C258">
        <v>3.17</v>
      </c>
      <c r="D258">
        <v>3.2</v>
      </c>
      <c r="E258" s="1">
        <v>41474</v>
      </c>
      <c r="F258">
        <v>3.23</v>
      </c>
      <c r="G258">
        <v>3.24</v>
      </c>
      <c r="H258">
        <v>3.2650000000000001</v>
      </c>
      <c r="I258">
        <v>3.39</v>
      </c>
      <c r="J258">
        <v>3.5350000000000001</v>
      </c>
      <c r="K258">
        <v>3.6949999999999998</v>
      </c>
      <c r="L258">
        <v>3.86</v>
      </c>
      <c r="M258">
        <v>4.13</v>
      </c>
      <c r="N258">
        <v>4.4050000000000002</v>
      </c>
    </row>
    <row r="259" spans="1:14" x14ac:dyDescent="0.25">
      <c r="A259" s="1">
        <v>41473</v>
      </c>
      <c r="B259">
        <v>3.1</v>
      </c>
      <c r="C259">
        <v>3.17</v>
      </c>
      <c r="D259">
        <v>3.2</v>
      </c>
      <c r="E259" s="1">
        <v>41473</v>
      </c>
      <c r="F259">
        <v>3.23</v>
      </c>
      <c r="G259">
        <v>3.24</v>
      </c>
      <c r="H259">
        <v>3.2749999999999999</v>
      </c>
      <c r="I259">
        <v>3.38</v>
      </c>
      <c r="J259">
        <v>3.5300000000000002</v>
      </c>
      <c r="K259">
        <v>3.69</v>
      </c>
      <c r="L259">
        <v>3.8449999999999998</v>
      </c>
      <c r="M259">
        <v>4.125</v>
      </c>
      <c r="N259">
        <v>4.3849999999999998</v>
      </c>
    </row>
    <row r="260" spans="1:14" x14ac:dyDescent="0.25">
      <c r="A260" s="1">
        <v>41472</v>
      </c>
      <c r="B260">
        <v>3.1</v>
      </c>
      <c r="C260">
        <v>3.17</v>
      </c>
      <c r="D260">
        <v>3.2</v>
      </c>
      <c r="E260" s="1">
        <v>41472</v>
      </c>
      <c r="F260">
        <v>3.23</v>
      </c>
      <c r="G260">
        <v>3.24</v>
      </c>
      <c r="H260">
        <v>3.2749999999999999</v>
      </c>
      <c r="I260">
        <v>3.4</v>
      </c>
      <c r="J260">
        <v>3.5300000000000002</v>
      </c>
      <c r="K260">
        <v>3.69</v>
      </c>
      <c r="L260">
        <v>3.8650000000000002</v>
      </c>
      <c r="M260">
        <v>4.125</v>
      </c>
      <c r="N260">
        <v>4.3949999999999996</v>
      </c>
    </row>
    <row r="261" spans="1:14" x14ac:dyDescent="0.25">
      <c r="A261" s="1">
        <v>41471</v>
      </c>
      <c r="B261">
        <v>3.1</v>
      </c>
      <c r="C261">
        <v>3.17</v>
      </c>
      <c r="D261">
        <v>3.2</v>
      </c>
      <c r="E261" s="1">
        <v>41471</v>
      </c>
      <c r="F261">
        <v>3.23</v>
      </c>
      <c r="G261">
        <v>3.24</v>
      </c>
      <c r="H261">
        <v>3.25</v>
      </c>
      <c r="I261">
        <v>3.36</v>
      </c>
      <c r="J261">
        <v>3.4950000000000001</v>
      </c>
      <c r="K261">
        <v>3.66</v>
      </c>
      <c r="L261">
        <v>3.8149999999999999</v>
      </c>
      <c r="M261">
        <v>4.0599999999999996</v>
      </c>
      <c r="N261">
        <v>4.2949999999999999</v>
      </c>
    </row>
    <row r="262" spans="1:14" x14ac:dyDescent="0.25">
      <c r="A262" s="1">
        <v>41470</v>
      </c>
      <c r="B262">
        <v>3.1</v>
      </c>
      <c r="C262">
        <v>3.17</v>
      </c>
      <c r="D262">
        <v>3.2</v>
      </c>
      <c r="E262" s="1">
        <v>41470</v>
      </c>
      <c r="F262">
        <v>3.23</v>
      </c>
      <c r="G262">
        <v>3.24</v>
      </c>
      <c r="H262">
        <v>3.2450000000000001</v>
      </c>
      <c r="I262">
        <v>3.35</v>
      </c>
      <c r="J262">
        <v>3.4699999999999998</v>
      </c>
      <c r="K262">
        <v>3.62</v>
      </c>
      <c r="L262">
        <v>3.7850000000000001</v>
      </c>
      <c r="M262">
        <v>4.0250000000000004</v>
      </c>
      <c r="N262">
        <v>4.2649999999999997</v>
      </c>
    </row>
    <row r="263" spans="1:14" x14ac:dyDescent="0.25">
      <c r="A263" s="1">
        <v>41467</v>
      </c>
      <c r="B263">
        <v>3.1</v>
      </c>
      <c r="C263">
        <v>3.17</v>
      </c>
      <c r="D263">
        <v>3.2</v>
      </c>
      <c r="E263" s="1">
        <v>41467</v>
      </c>
      <c r="F263">
        <v>3.23</v>
      </c>
      <c r="G263">
        <v>3.23</v>
      </c>
      <c r="H263">
        <v>3.23</v>
      </c>
      <c r="I263">
        <v>3.3149999999999999</v>
      </c>
      <c r="J263">
        <v>3.4249999999999998</v>
      </c>
      <c r="K263">
        <v>3.57</v>
      </c>
      <c r="L263">
        <v>3.7199999999999998</v>
      </c>
      <c r="M263">
        <v>3.96</v>
      </c>
      <c r="N263">
        <v>4.2</v>
      </c>
    </row>
    <row r="264" spans="1:14" x14ac:dyDescent="0.25">
      <c r="A264" s="1">
        <v>41466</v>
      </c>
      <c r="B264">
        <v>3.1</v>
      </c>
      <c r="C264">
        <v>3.17</v>
      </c>
      <c r="D264">
        <v>3.2</v>
      </c>
      <c r="E264" s="1">
        <v>41466</v>
      </c>
      <c r="F264">
        <v>3.2349999999999999</v>
      </c>
      <c r="G264">
        <v>3.2549999999999999</v>
      </c>
      <c r="H264">
        <v>3.26</v>
      </c>
      <c r="I264">
        <v>3.355</v>
      </c>
      <c r="J264">
        <v>3.4699999999999998</v>
      </c>
      <c r="K264">
        <v>3.6349999999999998</v>
      </c>
      <c r="L264">
        <v>3.7549999999999999</v>
      </c>
      <c r="M264">
        <v>4.0049999999999999</v>
      </c>
      <c r="N264">
        <v>4.25</v>
      </c>
    </row>
    <row r="265" spans="1:14" x14ac:dyDescent="0.25">
      <c r="A265" s="1">
        <v>41465</v>
      </c>
      <c r="B265">
        <v>3.1</v>
      </c>
      <c r="C265">
        <v>3.17</v>
      </c>
      <c r="D265">
        <v>3.2</v>
      </c>
      <c r="E265" s="1">
        <v>41465</v>
      </c>
      <c r="F265">
        <v>3.2349999999999999</v>
      </c>
      <c r="G265">
        <v>3.2549999999999999</v>
      </c>
      <c r="H265">
        <v>3.2650000000000001</v>
      </c>
      <c r="I265">
        <v>3.37</v>
      </c>
      <c r="J265">
        <v>3.4849999999999999</v>
      </c>
      <c r="K265">
        <v>3.62</v>
      </c>
      <c r="L265">
        <v>3.7850000000000001</v>
      </c>
      <c r="M265">
        <v>4.04</v>
      </c>
      <c r="N265">
        <v>4.3</v>
      </c>
    </row>
    <row r="266" spans="1:14" x14ac:dyDescent="0.25">
      <c r="A266" s="1">
        <v>41464</v>
      </c>
      <c r="B266">
        <v>3.1</v>
      </c>
      <c r="C266">
        <v>3.17</v>
      </c>
      <c r="D266">
        <v>3.2</v>
      </c>
      <c r="E266" s="1">
        <v>41464</v>
      </c>
      <c r="F266">
        <v>3.2349999999999999</v>
      </c>
      <c r="G266">
        <v>3.2549999999999999</v>
      </c>
      <c r="H266">
        <v>3.3</v>
      </c>
      <c r="I266">
        <v>3.41</v>
      </c>
      <c r="J266">
        <v>3.5350000000000001</v>
      </c>
      <c r="K266">
        <v>3.6850000000000001</v>
      </c>
      <c r="L266">
        <v>3.855</v>
      </c>
      <c r="M266">
        <v>4.1150000000000002</v>
      </c>
      <c r="N266">
        <v>4.38</v>
      </c>
    </row>
    <row r="267" spans="1:14" x14ac:dyDescent="0.25">
      <c r="A267" s="1">
        <v>41463</v>
      </c>
      <c r="B267">
        <v>3.1</v>
      </c>
      <c r="C267">
        <v>3.17</v>
      </c>
      <c r="D267">
        <v>3.2</v>
      </c>
      <c r="E267" s="1">
        <v>41463</v>
      </c>
      <c r="F267">
        <v>3.2349999999999999</v>
      </c>
      <c r="G267">
        <v>3.2549999999999999</v>
      </c>
      <c r="H267">
        <v>3.3149999999999999</v>
      </c>
      <c r="I267">
        <v>3.44</v>
      </c>
      <c r="J267">
        <v>3.5649999999999999</v>
      </c>
      <c r="K267">
        <v>3.7349999999999999</v>
      </c>
      <c r="L267">
        <v>3.92</v>
      </c>
      <c r="M267">
        <v>4.2</v>
      </c>
      <c r="N267">
        <v>4.47</v>
      </c>
    </row>
    <row r="268" spans="1:14" x14ac:dyDescent="0.25">
      <c r="A268" s="1">
        <v>41460</v>
      </c>
      <c r="B268">
        <v>3.1</v>
      </c>
      <c r="C268">
        <v>3.17</v>
      </c>
      <c r="D268">
        <v>3.2</v>
      </c>
      <c r="E268" s="1">
        <v>41460</v>
      </c>
      <c r="F268">
        <v>3.2349999999999999</v>
      </c>
      <c r="G268">
        <v>3.2549999999999999</v>
      </c>
      <c r="H268">
        <v>3.3050000000000002</v>
      </c>
      <c r="I268">
        <v>3.4249999999999998</v>
      </c>
      <c r="J268">
        <v>3.5350000000000001</v>
      </c>
      <c r="K268">
        <v>3.7050000000000001</v>
      </c>
      <c r="L268">
        <v>3.8650000000000002</v>
      </c>
      <c r="M268">
        <v>4.1349999999999998</v>
      </c>
      <c r="N268">
        <v>4.4000000000000004</v>
      </c>
    </row>
    <row r="269" spans="1:14" x14ac:dyDescent="0.25">
      <c r="A269" s="1">
        <v>41459</v>
      </c>
      <c r="B269">
        <v>3.1</v>
      </c>
      <c r="C269">
        <v>3.17</v>
      </c>
      <c r="D269">
        <v>3.2</v>
      </c>
      <c r="E269" s="1">
        <v>41459</v>
      </c>
      <c r="F269">
        <v>3.2149999999999999</v>
      </c>
      <c r="G269">
        <v>3.2349999999999999</v>
      </c>
      <c r="H269">
        <v>3.2850000000000001</v>
      </c>
      <c r="I269">
        <v>3.39</v>
      </c>
      <c r="J269">
        <v>3.5150000000000001</v>
      </c>
      <c r="K269">
        <v>3.68</v>
      </c>
      <c r="L269">
        <v>3.83</v>
      </c>
      <c r="M269">
        <v>4.0999999999999996</v>
      </c>
      <c r="N269">
        <v>4.37</v>
      </c>
    </row>
    <row r="270" spans="1:14" x14ac:dyDescent="0.25">
      <c r="A270" s="1">
        <v>41458</v>
      </c>
      <c r="B270">
        <v>3.1</v>
      </c>
      <c r="C270">
        <v>3.17</v>
      </c>
      <c r="D270">
        <v>3.2</v>
      </c>
      <c r="E270" s="1">
        <v>41458</v>
      </c>
      <c r="F270">
        <v>3.2149999999999999</v>
      </c>
      <c r="G270">
        <v>3.2349999999999999</v>
      </c>
      <c r="H270">
        <v>3.2650000000000001</v>
      </c>
      <c r="I270">
        <v>3.375</v>
      </c>
      <c r="J270">
        <v>3.48</v>
      </c>
      <c r="K270">
        <v>3.65</v>
      </c>
      <c r="L270">
        <v>3.7949999999999999</v>
      </c>
      <c r="M270">
        <v>4.0449999999999999</v>
      </c>
      <c r="N270">
        <v>4.3049999999999997</v>
      </c>
    </row>
    <row r="271" spans="1:14" x14ac:dyDescent="0.25">
      <c r="A271" s="1">
        <v>41457</v>
      </c>
      <c r="B271">
        <v>3.1</v>
      </c>
      <c r="C271">
        <v>3.17</v>
      </c>
      <c r="D271">
        <v>3.2</v>
      </c>
      <c r="E271" s="1">
        <v>41457</v>
      </c>
      <c r="F271">
        <v>3.2149999999999999</v>
      </c>
      <c r="G271">
        <v>3.2349999999999999</v>
      </c>
      <c r="H271">
        <v>3.26</v>
      </c>
      <c r="I271">
        <v>3.34</v>
      </c>
      <c r="J271">
        <v>3.46</v>
      </c>
      <c r="K271">
        <v>3.6150000000000002</v>
      </c>
      <c r="L271">
        <v>3.76</v>
      </c>
      <c r="M271">
        <v>4.0149999999999997</v>
      </c>
      <c r="N271">
        <v>4.2750000000000004</v>
      </c>
    </row>
    <row r="272" spans="1:14" x14ac:dyDescent="0.25">
      <c r="A272" s="1">
        <v>41456</v>
      </c>
      <c r="B272">
        <v>3.1</v>
      </c>
      <c r="C272">
        <v>3.17</v>
      </c>
      <c r="D272">
        <v>3.2</v>
      </c>
      <c r="E272" s="1">
        <v>41456</v>
      </c>
      <c r="F272">
        <v>3.22</v>
      </c>
      <c r="G272">
        <v>3.2349999999999999</v>
      </c>
      <c r="H272">
        <v>3.26</v>
      </c>
      <c r="I272">
        <v>3.355</v>
      </c>
      <c r="J272">
        <v>3.4849999999999999</v>
      </c>
      <c r="K272">
        <v>3.625</v>
      </c>
      <c r="L272">
        <v>3.7774999999999999</v>
      </c>
      <c r="M272">
        <v>4.0350000000000001</v>
      </c>
      <c r="N272">
        <v>4.2949999999999999</v>
      </c>
    </row>
    <row r="273" spans="1:14" x14ac:dyDescent="0.25">
      <c r="A273" s="1">
        <v>41453</v>
      </c>
      <c r="B273">
        <v>3.1</v>
      </c>
      <c r="C273">
        <v>3.17</v>
      </c>
      <c r="D273">
        <v>3.2</v>
      </c>
      <c r="E273" s="1">
        <v>41453</v>
      </c>
      <c r="F273">
        <v>3.22</v>
      </c>
      <c r="G273">
        <v>3.2349999999999999</v>
      </c>
      <c r="H273">
        <v>3.25</v>
      </c>
      <c r="I273">
        <v>3.3250000000000002</v>
      </c>
      <c r="J273">
        <v>3.44</v>
      </c>
      <c r="K273">
        <v>3.5649999999999999</v>
      </c>
      <c r="L273">
        <v>3.7199999999999998</v>
      </c>
      <c r="M273">
        <v>3.9449999999999998</v>
      </c>
      <c r="N273">
        <v>4.2249999999999996</v>
      </c>
    </row>
    <row r="274" spans="1:14" x14ac:dyDescent="0.25">
      <c r="A274" s="1">
        <v>41452</v>
      </c>
      <c r="B274">
        <v>3.1</v>
      </c>
      <c r="C274">
        <v>3.17</v>
      </c>
      <c r="D274">
        <v>3.2</v>
      </c>
      <c r="E274" s="1">
        <v>41452</v>
      </c>
      <c r="F274">
        <v>3.23</v>
      </c>
      <c r="G274">
        <v>3.24</v>
      </c>
      <c r="H274">
        <v>3.25</v>
      </c>
      <c r="I274">
        <v>3.3149999999999999</v>
      </c>
      <c r="J274">
        <v>3.4249999999999998</v>
      </c>
      <c r="K274">
        <v>3.5649999999999999</v>
      </c>
      <c r="L274">
        <v>3.7050000000000001</v>
      </c>
      <c r="M274">
        <v>3.93</v>
      </c>
      <c r="N274">
        <v>4.1550000000000002</v>
      </c>
    </row>
    <row r="275" spans="1:14" x14ac:dyDescent="0.25">
      <c r="A275" s="1">
        <v>41451</v>
      </c>
      <c r="B275">
        <v>3.1</v>
      </c>
      <c r="C275">
        <v>3.17</v>
      </c>
      <c r="D275">
        <v>3.2</v>
      </c>
      <c r="E275" s="1">
        <v>41451</v>
      </c>
      <c r="F275">
        <v>3.23</v>
      </c>
      <c r="G275">
        <v>3.2450000000000001</v>
      </c>
      <c r="H275">
        <v>3.2549999999999999</v>
      </c>
      <c r="I275">
        <v>3.31</v>
      </c>
      <c r="J275">
        <v>3.43</v>
      </c>
      <c r="K275">
        <v>3.56</v>
      </c>
      <c r="L275">
        <v>3.6949999999999998</v>
      </c>
      <c r="M275">
        <v>3.94</v>
      </c>
      <c r="N275">
        <v>4.1849999999999996</v>
      </c>
    </row>
    <row r="276" spans="1:14" x14ac:dyDescent="0.25">
      <c r="A276" s="1">
        <v>41450</v>
      </c>
      <c r="B276">
        <v>3.1</v>
      </c>
      <c r="C276">
        <v>3.17</v>
      </c>
      <c r="D276">
        <v>3.2</v>
      </c>
      <c r="E276" s="1">
        <v>41450</v>
      </c>
      <c r="F276">
        <v>3.22</v>
      </c>
      <c r="G276">
        <v>3.23</v>
      </c>
      <c r="H276">
        <v>3.27</v>
      </c>
      <c r="I276">
        <v>3.335</v>
      </c>
      <c r="J276">
        <v>3.4550000000000001</v>
      </c>
      <c r="K276">
        <v>3.5949999999999998</v>
      </c>
      <c r="L276">
        <v>3.76</v>
      </c>
      <c r="M276">
        <v>4.01</v>
      </c>
      <c r="N276">
        <v>4.2649999999999997</v>
      </c>
    </row>
    <row r="277" spans="1:14" x14ac:dyDescent="0.25">
      <c r="A277" s="1">
        <v>41449</v>
      </c>
      <c r="B277">
        <v>3.1</v>
      </c>
      <c r="C277">
        <v>3.17</v>
      </c>
      <c r="D277">
        <v>3.2</v>
      </c>
      <c r="E277" s="1">
        <v>41449</v>
      </c>
      <c r="F277">
        <v>3.22</v>
      </c>
      <c r="G277">
        <v>3.23</v>
      </c>
      <c r="H277">
        <v>3.3250000000000002</v>
      </c>
      <c r="I277">
        <v>3.41</v>
      </c>
      <c r="J277">
        <v>3.5550000000000002</v>
      </c>
      <c r="K277">
        <v>3.74</v>
      </c>
      <c r="L277">
        <v>3.91</v>
      </c>
      <c r="M277">
        <v>4.1749999999999998</v>
      </c>
      <c r="N277">
        <v>4.45</v>
      </c>
    </row>
    <row r="278" spans="1:14" x14ac:dyDescent="0.25">
      <c r="A278" s="1">
        <v>41446</v>
      </c>
      <c r="B278">
        <v>3.1</v>
      </c>
      <c r="C278">
        <v>3.17</v>
      </c>
      <c r="D278">
        <v>3.2</v>
      </c>
      <c r="E278" s="1">
        <v>41446</v>
      </c>
      <c r="F278">
        <v>3.22</v>
      </c>
      <c r="G278">
        <v>3.2250000000000001</v>
      </c>
      <c r="H278">
        <v>3.2800000000000002</v>
      </c>
      <c r="I278">
        <v>3.3449999999999998</v>
      </c>
      <c r="J278">
        <v>3.4624999999999999</v>
      </c>
      <c r="K278">
        <v>3.6274999999999999</v>
      </c>
      <c r="L278">
        <v>3.7774999999999999</v>
      </c>
      <c r="M278">
        <v>4.03</v>
      </c>
      <c r="N278">
        <v>4.3</v>
      </c>
    </row>
    <row r="279" spans="1:14" x14ac:dyDescent="0.25">
      <c r="A279" s="1">
        <v>41445</v>
      </c>
      <c r="B279">
        <v>3.1</v>
      </c>
      <c r="C279">
        <v>3.17</v>
      </c>
      <c r="D279">
        <v>3.2</v>
      </c>
      <c r="E279" s="1">
        <v>41445</v>
      </c>
      <c r="F279">
        <v>3.22</v>
      </c>
      <c r="G279">
        <v>3.2250000000000001</v>
      </c>
      <c r="H279">
        <v>3.2450000000000001</v>
      </c>
      <c r="I279">
        <v>3.3149999999999999</v>
      </c>
      <c r="J279">
        <v>3.4449999999999998</v>
      </c>
      <c r="K279">
        <v>3.585</v>
      </c>
      <c r="L279">
        <v>3.7199999999999998</v>
      </c>
      <c r="M279">
        <v>3.9699999999999998</v>
      </c>
      <c r="N279">
        <v>4.22</v>
      </c>
    </row>
    <row r="280" spans="1:14" x14ac:dyDescent="0.25">
      <c r="A280" s="1">
        <v>41444</v>
      </c>
      <c r="B280">
        <v>3.1</v>
      </c>
      <c r="C280">
        <v>3.17</v>
      </c>
      <c r="D280">
        <v>3.2</v>
      </c>
      <c r="E280" s="1">
        <v>41444</v>
      </c>
      <c r="F280">
        <v>3.22</v>
      </c>
      <c r="G280">
        <v>3.2250000000000001</v>
      </c>
      <c r="H280">
        <v>3.2374999999999998</v>
      </c>
      <c r="I280">
        <v>3.2824999999999998</v>
      </c>
      <c r="J280">
        <v>3.37</v>
      </c>
      <c r="K280">
        <v>3.4699999999999998</v>
      </c>
      <c r="L280">
        <v>3.585</v>
      </c>
      <c r="M280">
        <v>3.8</v>
      </c>
      <c r="N280">
        <v>4.01</v>
      </c>
    </row>
    <row r="281" spans="1:14" x14ac:dyDescent="0.25">
      <c r="A281" s="1">
        <v>41443</v>
      </c>
      <c r="B281">
        <v>3.1</v>
      </c>
      <c r="C281">
        <v>3.17</v>
      </c>
      <c r="D281">
        <v>3.2</v>
      </c>
      <c r="E281" s="1">
        <v>41443</v>
      </c>
      <c r="F281">
        <v>3.2149999999999999</v>
      </c>
      <c r="G281">
        <v>3.22</v>
      </c>
      <c r="H281">
        <v>3.2349999999999999</v>
      </c>
      <c r="I281">
        <v>3.2800000000000002</v>
      </c>
      <c r="J281">
        <v>3.3650000000000002</v>
      </c>
      <c r="K281">
        <v>3.4649999999999999</v>
      </c>
      <c r="L281">
        <v>3.5750000000000002</v>
      </c>
      <c r="M281">
        <v>3.79</v>
      </c>
      <c r="N281">
        <v>3.99</v>
      </c>
    </row>
    <row r="282" spans="1:14" x14ac:dyDescent="0.25">
      <c r="A282" s="1">
        <v>41442</v>
      </c>
      <c r="B282">
        <v>3.1</v>
      </c>
      <c r="C282">
        <v>3.17</v>
      </c>
      <c r="D282">
        <v>3.2</v>
      </c>
      <c r="E282" s="1">
        <v>41442</v>
      </c>
      <c r="F282">
        <v>3.2</v>
      </c>
      <c r="G282">
        <v>3.2149999999999999</v>
      </c>
      <c r="H282">
        <v>3.2250000000000001</v>
      </c>
      <c r="I282">
        <v>3.2650000000000001</v>
      </c>
      <c r="J282">
        <v>3.335</v>
      </c>
      <c r="K282">
        <v>3.44</v>
      </c>
      <c r="L282">
        <v>3.5350000000000001</v>
      </c>
      <c r="M282">
        <v>3.7450000000000001</v>
      </c>
      <c r="N282">
        <v>3.9449999999999998</v>
      </c>
    </row>
    <row r="283" spans="1:14" x14ac:dyDescent="0.25">
      <c r="A283" s="1">
        <v>41439</v>
      </c>
      <c r="B283">
        <v>3.1</v>
      </c>
      <c r="C283">
        <v>3.17</v>
      </c>
      <c r="D283">
        <v>3.2</v>
      </c>
      <c r="E283" s="1">
        <v>41439</v>
      </c>
      <c r="F283">
        <v>3.2124999999999999</v>
      </c>
      <c r="G283">
        <v>3.2425000000000002</v>
      </c>
      <c r="H283">
        <v>3.2250000000000001</v>
      </c>
      <c r="I283">
        <v>3.25</v>
      </c>
      <c r="J283">
        <v>3.3250000000000002</v>
      </c>
      <c r="K283">
        <v>3.4050000000000002</v>
      </c>
      <c r="L283">
        <v>3.48</v>
      </c>
      <c r="M283">
        <v>3.7</v>
      </c>
      <c r="N283">
        <v>3.9050000000000002</v>
      </c>
    </row>
    <row r="284" spans="1:14" x14ac:dyDescent="0.25">
      <c r="A284" s="1">
        <v>41438</v>
      </c>
      <c r="B284">
        <v>3.1</v>
      </c>
      <c r="C284">
        <v>3.17</v>
      </c>
      <c r="D284">
        <v>3.21</v>
      </c>
      <c r="E284" s="1">
        <v>41438</v>
      </c>
      <c r="F284">
        <v>3.2124999999999999</v>
      </c>
      <c r="G284">
        <v>3.2425000000000002</v>
      </c>
      <c r="H284">
        <v>3.22</v>
      </c>
      <c r="I284">
        <v>3.26</v>
      </c>
      <c r="J284">
        <v>3.33</v>
      </c>
      <c r="K284">
        <v>3.41</v>
      </c>
      <c r="L284">
        <v>3.5049999999999999</v>
      </c>
      <c r="M284">
        <v>3.7349999999999999</v>
      </c>
      <c r="N284">
        <v>3.91</v>
      </c>
    </row>
    <row r="285" spans="1:14" x14ac:dyDescent="0.25">
      <c r="A285" s="1">
        <v>41437</v>
      </c>
      <c r="B285">
        <v>3.1</v>
      </c>
      <c r="C285">
        <v>3.18</v>
      </c>
      <c r="D285">
        <v>3.21</v>
      </c>
      <c r="E285" s="1">
        <v>41437</v>
      </c>
      <c r="F285">
        <v>3.2124999999999999</v>
      </c>
      <c r="G285">
        <v>3.2174999999999998</v>
      </c>
      <c r="H285">
        <v>3.2349999999999999</v>
      </c>
      <c r="I285">
        <v>3.2800000000000002</v>
      </c>
      <c r="J285">
        <v>3.355</v>
      </c>
      <c r="K285">
        <v>3.46</v>
      </c>
      <c r="L285">
        <v>3.5550000000000002</v>
      </c>
      <c r="M285">
        <v>3.7549999999999999</v>
      </c>
      <c r="N285">
        <v>3.9649999999999999</v>
      </c>
    </row>
    <row r="286" spans="1:14" x14ac:dyDescent="0.25">
      <c r="A286" s="1">
        <v>41436</v>
      </c>
      <c r="B286">
        <v>3.1</v>
      </c>
      <c r="C286">
        <v>3.18</v>
      </c>
      <c r="D286">
        <v>3.21</v>
      </c>
      <c r="E286" s="1">
        <v>41436</v>
      </c>
      <c r="F286">
        <v>3.2124999999999999</v>
      </c>
      <c r="G286">
        <v>3.2174999999999998</v>
      </c>
      <c r="H286">
        <v>3.2425000000000002</v>
      </c>
      <c r="I286">
        <v>3.29</v>
      </c>
      <c r="J286">
        <v>3.375</v>
      </c>
      <c r="K286">
        <v>3.4775</v>
      </c>
      <c r="L286">
        <v>3.59</v>
      </c>
      <c r="M286">
        <v>3.8050000000000002</v>
      </c>
      <c r="N286">
        <v>4.01</v>
      </c>
    </row>
    <row r="287" spans="1:14" x14ac:dyDescent="0.25">
      <c r="A287" s="1">
        <v>41435</v>
      </c>
      <c r="B287">
        <v>3.1</v>
      </c>
      <c r="C287">
        <v>3.18</v>
      </c>
      <c r="D287">
        <v>3.21</v>
      </c>
      <c r="E287" s="1">
        <v>41435</v>
      </c>
      <c r="F287">
        <v>3.2075</v>
      </c>
      <c r="G287">
        <v>3.21</v>
      </c>
      <c r="H287">
        <v>3.21</v>
      </c>
      <c r="I287">
        <v>3.25</v>
      </c>
      <c r="J287">
        <v>3.32</v>
      </c>
      <c r="K287">
        <v>3.41</v>
      </c>
      <c r="L287">
        <v>3.5049999999999999</v>
      </c>
      <c r="M287">
        <v>3.7050000000000001</v>
      </c>
      <c r="N287">
        <v>3.915</v>
      </c>
    </row>
    <row r="288" spans="1:14" x14ac:dyDescent="0.25">
      <c r="A288" s="1">
        <v>41432</v>
      </c>
      <c r="B288">
        <v>3.1</v>
      </c>
      <c r="C288">
        <v>3.18</v>
      </c>
      <c r="D288">
        <v>3.21</v>
      </c>
      <c r="E288" s="1">
        <v>41432</v>
      </c>
      <c r="F288">
        <v>3.2050000000000001</v>
      </c>
      <c r="G288">
        <v>3.21</v>
      </c>
      <c r="H288">
        <v>3.2050000000000001</v>
      </c>
      <c r="I288">
        <v>3.2149999999999999</v>
      </c>
      <c r="J288">
        <v>3.2749999999999999</v>
      </c>
      <c r="K288">
        <v>3.355</v>
      </c>
      <c r="L288">
        <v>3.4350000000000001</v>
      </c>
      <c r="M288">
        <v>3.6150000000000002</v>
      </c>
      <c r="N288">
        <v>3.8050000000000002</v>
      </c>
    </row>
    <row r="289" spans="1:14" x14ac:dyDescent="0.25">
      <c r="A289" s="1">
        <v>41431</v>
      </c>
      <c r="B289">
        <v>3.1</v>
      </c>
      <c r="C289">
        <v>3.18</v>
      </c>
      <c r="D289">
        <v>3.21</v>
      </c>
      <c r="E289" s="1">
        <v>41431</v>
      </c>
      <c r="F289">
        <v>3.2050000000000001</v>
      </c>
      <c r="G289">
        <v>3.21</v>
      </c>
      <c r="H289">
        <v>3.2124999999999999</v>
      </c>
      <c r="I289">
        <v>3.22</v>
      </c>
      <c r="J289">
        <v>3.2749999999999999</v>
      </c>
      <c r="K289">
        <v>3.3449999999999998</v>
      </c>
      <c r="L289">
        <v>3.42</v>
      </c>
      <c r="M289">
        <v>3.605</v>
      </c>
      <c r="N289">
        <v>3.7850000000000001</v>
      </c>
    </row>
    <row r="290" spans="1:14" x14ac:dyDescent="0.25">
      <c r="A290" s="1">
        <v>41430</v>
      </c>
      <c r="B290">
        <v>3.1</v>
      </c>
      <c r="C290">
        <v>3.18</v>
      </c>
      <c r="D290">
        <v>3.21</v>
      </c>
      <c r="E290" s="1">
        <v>41430</v>
      </c>
      <c r="F290">
        <v>3.2050000000000001</v>
      </c>
      <c r="G290">
        <v>3.21</v>
      </c>
      <c r="H290">
        <v>3.2050000000000001</v>
      </c>
      <c r="I290">
        <v>3.2225000000000001</v>
      </c>
      <c r="J290">
        <v>3.2749999999999999</v>
      </c>
      <c r="K290">
        <v>3.37</v>
      </c>
      <c r="L290">
        <v>3.4449999999999998</v>
      </c>
      <c r="M290">
        <v>3.645</v>
      </c>
      <c r="N290">
        <v>3.84</v>
      </c>
    </row>
    <row r="291" spans="1:14" x14ac:dyDescent="0.25">
      <c r="A291" s="1">
        <v>41429</v>
      </c>
      <c r="B291">
        <v>3.1</v>
      </c>
      <c r="C291">
        <v>3.18</v>
      </c>
      <c r="D291">
        <v>3.21</v>
      </c>
      <c r="E291" s="1">
        <v>41429</v>
      </c>
      <c r="F291">
        <v>3.2</v>
      </c>
      <c r="G291">
        <v>3.2050000000000001</v>
      </c>
      <c r="H291">
        <v>3.2149999999999999</v>
      </c>
      <c r="I291">
        <v>3.24</v>
      </c>
      <c r="J291">
        <v>3.29</v>
      </c>
      <c r="K291">
        <v>3.3849999999999998</v>
      </c>
      <c r="L291">
        <v>3.48</v>
      </c>
      <c r="M291">
        <v>3.69</v>
      </c>
      <c r="N291">
        <v>3.895</v>
      </c>
    </row>
    <row r="292" spans="1:14" x14ac:dyDescent="0.25">
      <c r="A292" s="1">
        <v>41428</v>
      </c>
      <c r="B292">
        <v>3.1</v>
      </c>
      <c r="C292">
        <v>3.18</v>
      </c>
      <c r="D292">
        <v>3.21</v>
      </c>
      <c r="E292" s="1">
        <v>41428</v>
      </c>
      <c r="F292">
        <v>3.2</v>
      </c>
      <c r="G292">
        <v>3.2050000000000001</v>
      </c>
      <c r="H292">
        <v>3.21</v>
      </c>
      <c r="I292">
        <v>3.2349999999999999</v>
      </c>
      <c r="J292">
        <v>3.2850000000000001</v>
      </c>
      <c r="K292">
        <v>3.3849999999999998</v>
      </c>
      <c r="L292">
        <v>3.48</v>
      </c>
      <c r="M292">
        <v>3.69</v>
      </c>
      <c r="N292">
        <v>3.89</v>
      </c>
    </row>
    <row r="293" spans="1:14" x14ac:dyDescent="0.25">
      <c r="A293" s="1">
        <v>41425</v>
      </c>
      <c r="B293">
        <v>3.1</v>
      </c>
      <c r="C293">
        <v>3.18</v>
      </c>
      <c r="D293">
        <v>3.21</v>
      </c>
      <c r="E293" s="1">
        <v>41425</v>
      </c>
      <c r="F293">
        <v>3.1974999999999998</v>
      </c>
      <c r="G293">
        <v>3.2</v>
      </c>
      <c r="H293">
        <v>3.21</v>
      </c>
      <c r="I293">
        <v>3.23</v>
      </c>
      <c r="J293">
        <v>3.29</v>
      </c>
      <c r="K293">
        <v>3.37</v>
      </c>
      <c r="L293">
        <v>3.4649999999999999</v>
      </c>
      <c r="M293">
        <v>3.665</v>
      </c>
      <c r="N293">
        <v>3.8650000000000002</v>
      </c>
    </row>
    <row r="294" spans="1:14" x14ac:dyDescent="0.25">
      <c r="A294" s="1">
        <v>41424</v>
      </c>
      <c r="B294">
        <v>3.1</v>
      </c>
      <c r="C294">
        <v>3.18</v>
      </c>
      <c r="D294">
        <v>3.21</v>
      </c>
      <c r="E294" s="1">
        <v>41424</v>
      </c>
      <c r="F294">
        <v>3.1974999999999998</v>
      </c>
      <c r="G294">
        <v>3.2</v>
      </c>
      <c r="H294">
        <v>3.21</v>
      </c>
      <c r="I294">
        <v>3.23</v>
      </c>
      <c r="J294">
        <v>3.2850000000000001</v>
      </c>
      <c r="K294">
        <v>3.3650000000000002</v>
      </c>
      <c r="L294">
        <v>3.4775</v>
      </c>
      <c r="M294">
        <v>3.665</v>
      </c>
      <c r="N294">
        <v>3.855</v>
      </c>
    </row>
    <row r="295" spans="1:14" x14ac:dyDescent="0.25">
      <c r="A295" s="1">
        <v>41423</v>
      </c>
      <c r="B295">
        <v>3.1</v>
      </c>
      <c r="C295">
        <v>3.18</v>
      </c>
      <c r="D295">
        <v>3.21</v>
      </c>
      <c r="E295" s="1">
        <v>41423</v>
      </c>
      <c r="F295">
        <v>3.1974999999999998</v>
      </c>
      <c r="G295">
        <v>3.2050000000000001</v>
      </c>
      <c r="H295">
        <v>3.2149999999999999</v>
      </c>
      <c r="I295">
        <v>3.24</v>
      </c>
      <c r="J295">
        <v>3.2974999999999999</v>
      </c>
      <c r="K295">
        <v>3.38</v>
      </c>
      <c r="L295">
        <v>3.4849999999999999</v>
      </c>
      <c r="M295">
        <v>3.6749999999999998</v>
      </c>
      <c r="N295">
        <v>3.8650000000000002</v>
      </c>
    </row>
    <row r="296" spans="1:14" x14ac:dyDescent="0.25">
      <c r="A296" s="1">
        <v>41422</v>
      </c>
      <c r="B296">
        <v>3.1</v>
      </c>
      <c r="C296">
        <v>3.18</v>
      </c>
      <c r="D296">
        <v>3.21</v>
      </c>
      <c r="E296" s="1">
        <v>41422</v>
      </c>
      <c r="F296">
        <v>3.1949999999999998</v>
      </c>
      <c r="G296">
        <v>3.1924999999999999</v>
      </c>
      <c r="H296">
        <v>3.19</v>
      </c>
      <c r="I296">
        <v>3.2</v>
      </c>
      <c r="J296">
        <v>3.2574999999999998</v>
      </c>
      <c r="K296">
        <v>3.33</v>
      </c>
      <c r="L296">
        <v>3.415</v>
      </c>
      <c r="M296">
        <v>3.59</v>
      </c>
      <c r="N296">
        <v>3.7650000000000001</v>
      </c>
    </row>
    <row r="297" spans="1:14" x14ac:dyDescent="0.25">
      <c r="A297" s="1">
        <v>41421</v>
      </c>
      <c r="B297">
        <v>3.1</v>
      </c>
      <c r="C297">
        <v>3.18</v>
      </c>
      <c r="D297">
        <v>3.21</v>
      </c>
      <c r="E297" s="1">
        <v>41421</v>
      </c>
      <c r="F297">
        <v>3.1949999999999998</v>
      </c>
      <c r="G297">
        <v>3.1924999999999999</v>
      </c>
      <c r="H297">
        <v>3.18</v>
      </c>
      <c r="I297">
        <v>3.19</v>
      </c>
      <c r="J297">
        <v>3.2250000000000001</v>
      </c>
      <c r="K297">
        <v>3.2850000000000001</v>
      </c>
      <c r="L297">
        <v>3.355</v>
      </c>
      <c r="M297">
        <v>3.52</v>
      </c>
      <c r="N297">
        <v>3.68</v>
      </c>
    </row>
    <row r="298" spans="1:14" x14ac:dyDescent="0.25">
      <c r="A298" s="1">
        <v>41418</v>
      </c>
      <c r="B298">
        <v>3.1</v>
      </c>
      <c r="C298">
        <v>3.18</v>
      </c>
      <c r="D298">
        <v>3.21</v>
      </c>
      <c r="E298" s="1">
        <v>41418</v>
      </c>
      <c r="F298">
        <v>3.1949999999999998</v>
      </c>
      <c r="G298">
        <v>3.1924999999999999</v>
      </c>
      <c r="H298">
        <v>3.19</v>
      </c>
      <c r="I298">
        <v>3.1825000000000001</v>
      </c>
      <c r="J298">
        <v>3.21</v>
      </c>
      <c r="K298">
        <v>3.27</v>
      </c>
      <c r="L298">
        <v>3.335</v>
      </c>
      <c r="M298">
        <v>3.4849999999999999</v>
      </c>
      <c r="N298">
        <v>3.65</v>
      </c>
    </row>
    <row r="299" spans="1:14" x14ac:dyDescent="0.25">
      <c r="A299" s="1">
        <v>41417</v>
      </c>
      <c r="B299">
        <v>3.1</v>
      </c>
      <c r="C299">
        <v>3.18</v>
      </c>
      <c r="D299">
        <v>3.21</v>
      </c>
      <c r="E299" s="1">
        <v>41417</v>
      </c>
      <c r="F299">
        <v>3.1949999999999998</v>
      </c>
      <c r="G299">
        <v>3.1924999999999999</v>
      </c>
      <c r="H299">
        <v>3.19</v>
      </c>
      <c r="I299">
        <v>3.1825000000000001</v>
      </c>
      <c r="J299">
        <v>3.21</v>
      </c>
      <c r="K299">
        <v>3.27</v>
      </c>
      <c r="L299">
        <v>3.335</v>
      </c>
      <c r="M299">
        <v>3.4849999999999999</v>
      </c>
      <c r="N299">
        <v>3.65</v>
      </c>
    </row>
    <row r="300" spans="1:14" x14ac:dyDescent="0.25">
      <c r="A300" s="1">
        <v>41416</v>
      </c>
      <c r="B300">
        <v>3.1</v>
      </c>
      <c r="C300">
        <v>3.18</v>
      </c>
      <c r="D300">
        <v>3.21</v>
      </c>
      <c r="E300" s="1">
        <v>41416</v>
      </c>
      <c r="F300">
        <v>3.18</v>
      </c>
      <c r="G300">
        <v>3.165</v>
      </c>
      <c r="H300">
        <v>3.18</v>
      </c>
      <c r="I300">
        <v>3.1775000000000002</v>
      </c>
      <c r="J300">
        <v>3.19</v>
      </c>
      <c r="K300">
        <v>3.23</v>
      </c>
      <c r="L300">
        <v>3.29</v>
      </c>
      <c r="M300">
        <v>3.4449999999999998</v>
      </c>
      <c r="N300">
        <v>3.5949999999999998</v>
      </c>
    </row>
    <row r="301" spans="1:14" x14ac:dyDescent="0.25">
      <c r="A301" s="1">
        <v>41415</v>
      </c>
      <c r="B301">
        <v>3.1</v>
      </c>
      <c r="C301">
        <v>3.18</v>
      </c>
      <c r="D301">
        <v>3.21</v>
      </c>
      <c r="E301" s="1">
        <v>41415</v>
      </c>
      <c r="F301">
        <v>3.18</v>
      </c>
      <c r="G301">
        <v>3.165</v>
      </c>
      <c r="H301">
        <v>3.145</v>
      </c>
      <c r="I301">
        <v>3.13</v>
      </c>
      <c r="J301">
        <v>3.1475</v>
      </c>
      <c r="K301">
        <v>3.1825000000000001</v>
      </c>
      <c r="L301">
        <v>3.23</v>
      </c>
      <c r="M301">
        <v>3.37</v>
      </c>
      <c r="N301">
        <v>3.5150000000000001</v>
      </c>
    </row>
    <row r="302" spans="1:14" x14ac:dyDescent="0.25">
      <c r="A302" s="1">
        <v>41414</v>
      </c>
      <c r="B302">
        <v>3.1</v>
      </c>
      <c r="C302">
        <v>3.18</v>
      </c>
      <c r="D302">
        <v>3.21</v>
      </c>
      <c r="E302" s="1">
        <v>41414</v>
      </c>
      <c r="F302">
        <v>3.18</v>
      </c>
      <c r="G302">
        <v>3.165</v>
      </c>
      <c r="H302">
        <v>3.1349999999999998</v>
      </c>
      <c r="I302">
        <v>3.125</v>
      </c>
      <c r="J302">
        <v>3.15</v>
      </c>
      <c r="K302">
        <v>3.18</v>
      </c>
      <c r="L302">
        <v>3.2275</v>
      </c>
      <c r="M302">
        <v>3.37</v>
      </c>
      <c r="N302">
        <v>3.5150000000000001</v>
      </c>
    </row>
    <row r="303" spans="1:14" x14ac:dyDescent="0.25">
      <c r="A303" s="1">
        <v>41411</v>
      </c>
      <c r="B303">
        <v>3.1</v>
      </c>
      <c r="C303">
        <v>3.18</v>
      </c>
      <c r="D303">
        <v>3.21</v>
      </c>
      <c r="E303" s="1">
        <v>41411</v>
      </c>
      <c r="F303">
        <v>3.17</v>
      </c>
      <c r="G303">
        <v>3.165</v>
      </c>
      <c r="H303">
        <v>3.125</v>
      </c>
      <c r="I303">
        <v>3.11</v>
      </c>
      <c r="J303">
        <v>3.1225000000000001</v>
      </c>
      <c r="K303">
        <v>3.1549999999999998</v>
      </c>
      <c r="L303">
        <v>3.2025000000000001</v>
      </c>
      <c r="M303">
        <v>3.3250000000000002</v>
      </c>
      <c r="N303">
        <v>3.4575</v>
      </c>
    </row>
    <row r="304" spans="1:14" x14ac:dyDescent="0.25">
      <c r="A304" s="1">
        <v>41410</v>
      </c>
      <c r="B304">
        <v>3.1</v>
      </c>
      <c r="C304">
        <v>3.18</v>
      </c>
      <c r="D304">
        <v>3.21</v>
      </c>
      <c r="E304" s="1">
        <v>41410</v>
      </c>
      <c r="F304">
        <v>3.17</v>
      </c>
      <c r="G304">
        <v>3.165</v>
      </c>
      <c r="H304">
        <v>3.1475</v>
      </c>
      <c r="I304">
        <v>3.1274999999999999</v>
      </c>
      <c r="J304">
        <v>3.1349999999999998</v>
      </c>
      <c r="K304">
        <v>3.1825000000000001</v>
      </c>
      <c r="L304">
        <v>3.2324999999999999</v>
      </c>
      <c r="M304">
        <v>3.375</v>
      </c>
      <c r="N304">
        <v>3.52</v>
      </c>
    </row>
    <row r="305" spans="1:14" x14ac:dyDescent="0.25">
      <c r="A305" s="1">
        <v>41409</v>
      </c>
      <c r="B305">
        <v>3.1</v>
      </c>
      <c r="C305">
        <v>3.18</v>
      </c>
      <c r="D305">
        <v>3.21</v>
      </c>
      <c r="E305" s="1">
        <v>41409</v>
      </c>
      <c r="F305">
        <v>3.1924999999999999</v>
      </c>
      <c r="G305">
        <v>3.18</v>
      </c>
      <c r="H305">
        <v>3.1749999999999998</v>
      </c>
      <c r="I305">
        <v>3.1675</v>
      </c>
      <c r="J305">
        <v>3.1749999999999998</v>
      </c>
      <c r="K305">
        <v>3.2250000000000001</v>
      </c>
      <c r="L305">
        <v>3.2749999999999999</v>
      </c>
      <c r="M305">
        <v>3.4249999999999998</v>
      </c>
      <c r="N305">
        <v>3.5750000000000002</v>
      </c>
    </row>
    <row r="306" spans="1:14" x14ac:dyDescent="0.25">
      <c r="A306" s="1">
        <v>41408</v>
      </c>
      <c r="B306">
        <v>3.1</v>
      </c>
      <c r="C306">
        <v>3.18</v>
      </c>
      <c r="D306">
        <v>3.21</v>
      </c>
      <c r="E306" s="1">
        <v>41408</v>
      </c>
      <c r="F306">
        <v>3.1924999999999999</v>
      </c>
      <c r="G306">
        <v>3.1949999999999998</v>
      </c>
      <c r="H306">
        <v>3.1850000000000001</v>
      </c>
      <c r="I306">
        <v>3.17</v>
      </c>
      <c r="J306">
        <v>3.1974999999999998</v>
      </c>
      <c r="K306">
        <v>3.2349999999999999</v>
      </c>
      <c r="L306">
        <v>3.2974999999999999</v>
      </c>
      <c r="M306">
        <v>3.46</v>
      </c>
      <c r="N306">
        <v>3.6</v>
      </c>
    </row>
    <row r="307" spans="1:14" x14ac:dyDescent="0.25">
      <c r="A307" s="1">
        <v>41407</v>
      </c>
      <c r="B307">
        <v>3.1</v>
      </c>
      <c r="C307">
        <v>3.18</v>
      </c>
      <c r="D307">
        <v>3.21</v>
      </c>
      <c r="E307" s="1">
        <v>41407</v>
      </c>
      <c r="F307">
        <v>3.1924999999999999</v>
      </c>
      <c r="G307">
        <v>3.1949999999999998</v>
      </c>
      <c r="H307">
        <v>3.1850000000000001</v>
      </c>
      <c r="I307">
        <v>3.18</v>
      </c>
      <c r="J307">
        <v>3.2075</v>
      </c>
      <c r="K307">
        <v>3.2549999999999999</v>
      </c>
      <c r="L307">
        <v>3.3149999999999999</v>
      </c>
      <c r="M307">
        <v>3.4649999999999999</v>
      </c>
      <c r="N307">
        <v>3.605</v>
      </c>
    </row>
    <row r="308" spans="1:14" x14ac:dyDescent="0.25">
      <c r="A308" s="1">
        <v>41404</v>
      </c>
      <c r="B308">
        <v>3.1</v>
      </c>
      <c r="C308">
        <v>3.18</v>
      </c>
      <c r="D308">
        <v>3.21</v>
      </c>
      <c r="E308" s="1">
        <v>41404</v>
      </c>
      <c r="F308">
        <v>3.1949999999999998</v>
      </c>
      <c r="G308">
        <v>3.1974999999999998</v>
      </c>
      <c r="H308">
        <v>3.18</v>
      </c>
      <c r="I308">
        <v>3.17</v>
      </c>
      <c r="J308">
        <v>3.18</v>
      </c>
      <c r="K308">
        <v>3.2250000000000001</v>
      </c>
      <c r="L308">
        <v>3.29</v>
      </c>
      <c r="M308">
        <v>3.4449999999999998</v>
      </c>
      <c r="N308">
        <v>3.5750000000000002</v>
      </c>
    </row>
    <row r="309" spans="1:14" x14ac:dyDescent="0.25">
      <c r="A309" s="1">
        <v>41403</v>
      </c>
      <c r="B309">
        <v>3.1</v>
      </c>
      <c r="C309">
        <v>3.18</v>
      </c>
      <c r="D309">
        <v>3.21</v>
      </c>
      <c r="E309" s="1">
        <v>41403</v>
      </c>
      <c r="F309">
        <v>3.2050000000000001</v>
      </c>
      <c r="G309">
        <v>3.1974999999999998</v>
      </c>
      <c r="H309">
        <v>3.1675</v>
      </c>
      <c r="I309">
        <v>3.1575000000000002</v>
      </c>
      <c r="J309">
        <v>3.17</v>
      </c>
      <c r="K309">
        <v>3.21</v>
      </c>
      <c r="L309">
        <v>3.2650000000000001</v>
      </c>
      <c r="M309">
        <v>3.4050000000000002</v>
      </c>
      <c r="N309">
        <v>3.5550000000000002</v>
      </c>
    </row>
    <row r="310" spans="1:14" x14ac:dyDescent="0.25">
      <c r="A310" s="1">
        <v>41402</v>
      </c>
      <c r="B310">
        <v>3.1</v>
      </c>
      <c r="C310">
        <v>3.18</v>
      </c>
      <c r="D310">
        <v>3.21</v>
      </c>
      <c r="E310" s="1">
        <v>41402</v>
      </c>
      <c r="F310">
        <v>3.2050000000000001</v>
      </c>
      <c r="G310">
        <v>3.1974999999999998</v>
      </c>
      <c r="H310">
        <v>3.1875</v>
      </c>
      <c r="I310">
        <v>3.1875</v>
      </c>
      <c r="J310">
        <v>3.2</v>
      </c>
      <c r="K310">
        <v>3.2450000000000001</v>
      </c>
      <c r="L310">
        <v>3.3075000000000001</v>
      </c>
      <c r="M310">
        <v>3.4550000000000001</v>
      </c>
      <c r="N310">
        <v>3.59</v>
      </c>
    </row>
    <row r="311" spans="1:14" x14ac:dyDescent="0.25">
      <c r="A311" s="1">
        <v>41401</v>
      </c>
      <c r="B311">
        <v>3.1</v>
      </c>
      <c r="C311">
        <v>3.18</v>
      </c>
      <c r="D311">
        <v>3.21</v>
      </c>
      <c r="E311" s="1">
        <v>41401</v>
      </c>
      <c r="F311">
        <v>3.2050000000000001</v>
      </c>
      <c r="G311">
        <v>3.1974999999999998</v>
      </c>
      <c r="H311">
        <v>3.1850000000000001</v>
      </c>
      <c r="I311">
        <v>3.1850000000000001</v>
      </c>
      <c r="J311">
        <v>3.2050000000000001</v>
      </c>
      <c r="K311">
        <v>3.2549999999999999</v>
      </c>
      <c r="L311">
        <v>3.3050000000000002</v>
      </c>
      <c r="M311">
        <v>3.4649999999999999</v>
      </c>
      <c r="N311">
        <v>3.605</v>
      </c>
    </row>
    <row r="312" spans="1:14" x14ac:dyDescent="0.25">
      <c r="A312" s="1">
        <v>41400</v>
      </c>
      <c r="B312">
        <v>3.1</v>
      </c>
      <c r="C312">
        <v>3.18</v>
      </c>
      <c r="D312">
        <v>3.21</v>
      </c>
      <c r="E312" s="1">
        <v>41400</v>
      </c>
      <c r="F312">
        <v>3.2050000000000001</v>
      </c>
      <c r="G312">
        <v>3.2</v>
      </c>
      <c r="H312">
        <v>3.19</v>
      </c>
      <c r="I312">
        <v>3.1850000000000001</v>
      </c>
      <c r="J312">
        <v>3.2050000000000001</v>
      </c>
      <c r="K312">
        <v>3.2549999999999999</v>
      </c>
      <c r="L312">
        <v>3.3050000000000002</v>
      </c>
      <c r="M312">
        <v>3.4449999999999998</v>
      </c>
      <c r="N312">
        <v>3.6</v>
      </c>
    </row>
    <row r="313" spans="1:14" x14ac:dyDescent="0.25">
      <c r="A313" s="1">
        <v>41397</v>
      </c>
      <c r="B313">
        <v>3.1</v>
      </c>
      <c r="C313">
        <v>3.18</v>
      </c>
      <c r="D313">
        <v>3.21</v>
      </c>
      <c r="E313" s="1">
        <v>41397</v>
      </c>
      <c r="F313">
        <v>3.2050000000000001</v>
      </c>
      <c r="G313">
        <v>3.2</v>
      </c>
      <c r="H313">
        <v>3.17</v>
      </c>
      <c r="I313">
        <v>3.1549999999999998</v>
      </c>
      <c r="J313">
        <v>3.17</v>
      </c>
      <c r="K313">
        <v>3.2</v>
      </c>
      <c r="L313">
        <v>3.24</v>
      </c>
      <c r="M313">
        <v>3.3650000000000002</v>
      </c>
      <c r="N313">
        <v>3.5049999999999999</v>
      </c>
    </row>
    <row r="314" spans="1:14" x14ac:dyDescent="0.25">
      <c r="A314" s="1">
        <v>41396</v>
      </c>
      <c r="B314">
        <v>3.1</v>
      </c>
      <c r="C314">
        <v>3.18</v>
      </c>
      <c r="D314">
        <v>3.21</v>
      </c>
      <c r="E314" s="1">
        <v>41396</v>
      </c>
      <c r="F314">
        <v>3.2050000000000001</v>
      </c>
      <c r="G314">
        <v>3.2</v>
      </c>
      <c r="H314">
        <v>3.17</v>
      </c>
      <c r="I314">
        <v>3.1575000000000002</v>
      </c>
      <c r="J314">
        <v>3.17</v>
      </c>
      <c r="K314">
        <v>3.2</v>
      </c>
      <c r="L314">
        <v>3.24</v>
      </c>
      <c r="M314">
        <v>3.3650000000000002</v>
      </c>
      <c r="N314">
        <v>3.4950000000000001</v>
      </c>
    </row>
    <row r="315" spans="1:14" x14ac:dyDescent="0.25">
      <c r="A315" s="1">
        <v>41395</v>
      </c>
      <c r="B315">
        <v>3.1</v>
      </c>
      <c r="C315">
        <v>3.18</v>
      </c>
      <c r="D315">
        <v>3.21</v>
      </c>
      <c r="E315" s="1">
        <v>41395</v>
      </c>
      <c r="F315">
        <v>3.2050000000000001</v>
      </c>
      <c r="G315">
        <v>3.2</v>
      </c>
      <c r="H315">
        <v>3.1749999999999998</v>
      </c>
      <c r="I315">
        <v>3.165</v>
      </c>
      <c r="J315">
        <v>3.1749999999999998</v>
      </c>
      <c r="K315">
        <v>3.21</v>
      </c>
      <c r="L315">
        <v>3.25</v>
      </c>
      <c r="M315">
        <v>3.38</v>
      </c>
      <c r="N315">
        <v>3.52</v>
      </c>
    </row>
    <row r="316" spans="1:14" x14ac:dyDescent="0.25">
      <c r="A316" s="1">
        <v>41394</v>
      </c>
      <c r="B316">
        <v>3.1</v>
      </c>
      <c r="C316">
        <v>3.18</v>
      </c>
      <c r="D316">
        <v>3.21</v>
      </c>
      <c r="E316" s="1">
        <v>41394</v>
      </c>
      <c r="F316">
        <v>3.2050000000000001</v>
      </c>
      <c r="G316">
        <v>3.2</v>
      </c>
      <c r="H316">
        <v>3.1749999999999998</v>
      </c>
      <c r="I316">
        <v>3.165</v>
      </c>
      <c r="J316">
        <v>3.1749999999999998</v>
      </c>
      <c r="K316">
        <v>3.21</v>
      </c>
      <c r="L316">
        <v>3.25</v>
      </c>
      <c r="M316">
        <v>3.38</v>
      </c>
      <c r="N316">
        <v>3.52</v>
      </c>
    </row>
    <row r="317" spans="1:14" x14ac:dyDescent="0.25">
      <c r="A317" s="1">
        <v>41393</v>
      </c>
      <c r="B317">
        <v>3.1</v>
      </c>
      <c r="C317">
        <v>3.18</v>
      </c>
      <c r="D317">
        <v>3.21</v>
      </c>
      <c r="E317" s="1">
        <v>41393</v>
      </c>
      <c r="F317">
        <v>3.2050000000000001</v>
      </c>
      <c r="G317">
        <v>3.2050000000000001</v>
      </c>
      <c r="H317">
        <v>3.1850000000000001</v>
      </c>
      <c r="I317">
        <v>3.1724999999999999</v>
      </c>
      <c r="J317">
        <v>3.1875</v>
      </c>
      <c r="K317">
        <v>3.23</v>
      </c>
      <c r="L317">
        <v>3.2749999999999999</v>
      </c>
      <c r="M317">
        <v>3.41</v>
      </c>
      <c r="N317">
        <v>3.55</v>
      </c>
    </row>
    <row r="318" spans="1:14" x14ac:dyDescent="0.25">
      <c r="A318" s="1">
        <v>41390</v>
      </c>
      <c r="B318">
        <v>3.1</v>
      </c>
      <c r="C318">
        <v>3.18</v>
      </c>
      <c r="D318">
        <v>3.21</v>
      </c>
      <c r="E318" s="1">
        <v>41390</v>
      </c>
      <c r="F318">
        <v>3.2050000000000001</v>
      </c>
      <c r="G318">
        <v>3.2050000000000001</v>
      </c>
      <c r="H318">
        <v>3.1949999999999998</v>
      </c>
      <c r="I318">
        <v>3.19</v>
      </c>
      <c r="J318">
        <v>3.21</v>
      </c>
      <c r="K318">
        <v>3.25</v>
      </c>
      <c r="L318">
        <v>3.3050000000000002</v>
      </c>
      <c r="M318">
        <v>3.4750000000000001</v>
      </c>
      <c r="N318">
        <v>3.6150000000000002</v>
      </c>
    </row>
    <row r="319" spans="1:14" x14ac:dyDescent="0.25">
      <c r="A319" s="1">
        <v>41389</v>
      </c>
      <c r="B319">
        <v>3.1</v>
      </c>
      <c r="C319">
        <v>3.18</v>
      </c>
      <c r="D319">
        <v>3.21</v>
      </c>
      <c r="E319" s="1">
        <v>41389</v>
      </c>
      <c r="F319">
        <v>3.2050000000000001</v>
      </c>
      <c r="G319">
        <v>3.2050000000000001</v>
      </c>
      <c r="H319">
        <v>3.21</v>
      </c>
      <c r="I319">
        <v>3.2</v>
      </c>
      <c r="J319">
        <v>3.22</v>
      </c>
      <c r="K319">
        <v>3.27</v>
      </c>
      <c r="L319">
        <v>3.335</v>
      </c>
      <c r="M319">
        <v>3.49</v>
      </c>
      <c r="N319">
        <v>3.65</v>
      </c>
    </row>
    <row r="320" spans="1:14" x14ac:dyDescent="0.25">
      <c r="A320" s="1">
        <v>41388</v>
      </c>
      <c r="B320">
        <v>3.1</v>
      </c>
      <c r="C320">
        <v>3.18</v>
      </c>
      <c r="D320">
        <v>3.21</v>
      </c>
      <c r="E320" s="1">
        <v>41388</v>
      </c>
      <c r="F320">
        <v>3.1949999999999998</v>
      </c>
      <c r="G320">
        <v>3.1949999999999998</v>
      </c>
      <c r="H320">
        <v>3.1949999999999998</v>
      </c>
      <c r="I320">
        <v>3.1949999999999998</v>
      </c>
      <c r="J320">
        <v>3.2149999999999999</v>
      </c>
      <c r="K320">
        <v>3.2549999999999999</v>
      </c>
      <c r="L320">
        <v>3.3224999999999998</v>
      </c>
      <c r="M320">
        <v>3.48</v>
      </c>
      <c r="N320">
        <v>3.64</v>
      </c>
    </row>
    <row r="321" spans="1:14" x14ac:dyDescent="0.25">
      <c r="A321" s="1">
        <v>41387</v>
      </c>
      <c r="B321">
        <v>3.1</v>
      </c>
      <c r="C321">
        <v>3.18</v>
      </c>
      <c r="D321">
        <v>3.21</v>
      </c>
      <c r="E321" s="1">
        <v>41387</v>
      </c>
      <c r="F321">
        <v>3.1949999999999998</v>
      </c>
      <c r="G321">
        <v>3.1949999999999998</v>
      </c>
      <c r="H321">
        <v>3.19</v>
      </c>
      <c r="I321">
        <v>3.19</v>
      </c>
      <c r="J321">
        <v>3.2149999999999999</v>
      </c>
      <c r="K321">
        <v>3.2549999999999999</v>
      </c>
      <c r="L321">
        <v>3.3125</v>
      </c>
      <c r="M321">
        <v>3.46</v>
      </c>
      <c r="N321">
        <v>3.63</v>
      </c>
    </row>
    <row r="322" spans="1:14" x14ac:dyDescent="0.25">
      <c r="A322" s="1">
        <v>41386</v>
      </c>
      <c r="B322">
        <v>3.1</v>
      </c>
      <c r="C322">
        <v>3.18</v>
      </c>
      <c r="D322">
        <v>3.21</v>
      </c>
      <c r="E322" s="1">
        <v>41386</v>
      </c>
      <c r="F322">
        <v>3.1949999999999998</v>
      </c>
      <c r="G322">
        <v>3.1949999999999998</v>
      </c>
      <c r="H322">
        <v>3.19</v>
      </c>
      <c r="I322">
        <v>3.21</v>
      </c>
      <c r="J322">
        <v>3.24</v>
      </c>
      <c r="K322">
        <v>3.29</v>
      </c>
      <c r="L322">
        <v>3.36</v>
      </c>
      <c r="M322">
        <v>3.5150000000000001</v>
      </c>
      <c r="N322">
        <v>3.69</v>
      </c>
    </row>
    <row r="323" spans="1:14" x14ac:dyDescent="0.25">
      <c r="A323" s="1">
        <v>41383</v>
      </c>
      <c r="B323">
        <v>3.1</v>
      </c>
      <c r="C323">
        <v>3.18</v>
      </c>
      <c r="D323">
        <v>3.21</v>
      </c>
      <c r="E323" s="1">
        <v>41383</v>
      </c>
      <c r="F323">
        <v>3.1949999999999998</v>
      </c>
      <c r="G323">
        <v>3.1949999999999998</v>
      </c>
      <c r="H323">
        <v>3.19</v>
      </c>
      <c r="I323">
        <v>3.1949999999999998</v>
      </c>
      <c r="J323">
        <v>3.2250000000000001</v>
      </c>
      <c r="K323">
        <v>3.2749999999999999</v>
      </c>
      <c r="L323">
        <v>3.34</v>
      </c>
      <c r="M323">
        <v>3.4950000000000001</v>
      </c>
      <c r="N323">
        <v>3.6574999999999998</v>
      </c>
    </row>
    <row r="324" spans="1:14" x14ac:dyDescent="0.25">
      <c r="A324" s="1">
        <v>41382</v>
      </c>
      <c r="B324">
        <v>3.1</v>
      </c>
      <c r="C324">
        <v>3.18</v>
      </c>
      <c r="D324">
        <v>3.21</v>
      </c>
      <c r="E324" s="1">
        <v>41382</v>
      </c>
      <c r="F324">
        <v>3.1949999999999998</v>
      </c>
      <c r="G324">
        <v>3.1949999999999998</v>
      </c>
      <c r="H324">
        <v>3.19</v>
      </c>
      <c r="I324">
        <v>3.1949999999999998</v>
      </c>
      <c r="J324">
        <v>3.21</v>
      </c>
      <c r="K324">
        <v>3.25</v>
      </c>
      <c r="L324">
        <v>3.3250000000000002</v>
      </c>
      <c r="M324">
        <v>3.4750000000000001</v>
      </c>
      <c r="N324">
        <v>3.6349999999999998</v>
      </c>
    </row>
    <row r="325" spans="1:14" x14ac:dyDescent="0.25">
      <c r="A325" s="1">
        <v>41381</v>
      </c>
      <c r="B325">
        <v>3.1</v>
      </c>
      <c r="C325">
        <v>3.18</v>
      </c>
      <c r="D325">
        <v>3.21</v>
      </c>
      <c r="E325" s="1">
        <v>41381</v>
      </c>
      <c r="F325">
        <v>3.2</v>
      </c>
      <c r="G325">
        <v>3.2</v>
      </c>
      <c r="H325">
        <v>3.1949999999999998</v>
      </c>
      <c r="I325">
        <v>3.2025000000000001</v>
      </c>
      <c r="J325">
        <v>3.2349999999999999</v>
      </c>
      <c r="K325">
        <v>3.2850000000000001</v>
      </c>
      <c r="L325">
        <v>3.3449999999999998</v>
      </c>
      <c r="M325">
        <v>3.5049999999999999</v>
      </c>
      <c r="N325">
        <v>3.6749999999999998</v>
      </c>
    </row>
    <row r="326" spans="1:14" x14ac:dyDescent="0.25">
      <c r="A326" s="1">
        <v>41380</v>
      </c>
      <c r="B326">
        <v>3.1</v>
      </c>
      <c r="C326">
        <v>3.18</v>
      </c>
      <c r="D326">
        <v>3.21</v>
      </c>
      <c r="E326" s="1">
        <v>41380</v>
      </c>
      <c r="F326">
        <v>3.2</v>
      </c>
      <c r="G326">
        <v>3.2</v>
      </c>
      <c r="H326">
        <v>3.1949999999999998</v>
      </c>
      <c r="I326">
        <v>3.2050000000000001</v>
      </c>
      <c r="J326">
        <v>3.24</v>
      </c>
      <c r="K326">
        <v>3.31</v>
      </c>
      <c r="L326">
        <v>3.375</v>
      </c>
      <c r="M326">
        <v>3.5449999999999999</v>
      </c>
      <c r="N326">
        <v>3.7149999999999999</v>
      </c>
    </row>
    <row r="327" spans="1:14" x14ac:dyDescent="0.25">
      <c r="A327" s="1">
        <v>41379</v>
      </c>
      <c r="B327">
        <v>3.1</v>
      </c>
      <c r="C327">
        <v>3.18</v>
      </c>
      <c r="D327">
        <v>3.21</v>
      </c>
      <c r="E327" s="1">
        <v>41379</v>
      </c>
      <c r="F327">
        <v>3.21</v>
      </c>
      <c r="G327">
        <v>3.21</v>
      </c>
      <c r="H327">
        <v>3.21</v>
      </c>
      <c r="I327">
        <v>3.22</v>
      </c>
      <c r="J327">
        <v>3.2625000000000002</v>
      </c>
      <c r="K327">
        <v>3.3275000000000001</v>
      </c>
      <c r="L327">
        <v>3.4024999999999999</v>
      </c>
      <c r="M327">
        <v>3.5750000000000002</v>
      </c>
      <c r="N327">
        <v>3.7450000000000001</v>
      </c>
    </row>
    <row r="328" spans="1:14" x14ac:dyDescent="0.25">
      <c r="A328" s="1">
        <v>41376</v>
      </c>
      <c r="B328">
        <v>3.1</v>
      </c>
      <c r="C328">
        <v>3.18</v>
      </c>
      <c r="D328">
        <v>3.21</v>
      </c>
      <c r="E328" s="1">
        <v>41376</v>
      </c>
      <c r="F328">
        <v>3.21</v>
      </c>
      <c r="G328">
        <v>3.21</v>
      </c>
      <c r="H328">
        <v>3.2050000000000001</v>
      </c>
      <c r="I328">
        <v>3.2149999999999999</v>
      </c>
      <c r="J328">
        <v>3.26</v>
      </c>
      <c r="K328">
        <v>3.3275000000000001</v>
      </c>
      <c r="L328">
        <v>3.3849999999999998</v>
      </c>
      <c r="M328">
        <v>3.5550000000000002</v>
      </c>
      <c r="N328">
        <v>3.7199999999999998</v>
      </c>
    </row>
    <row r="329" spans="1:14" x14ac:dyDescent="0.25">
      <c r="A329" s="1">
        <v>41375</v>
      </c>
      <c r="B329">
        <v>3.1</v>
      </c>
      <c r="C329">
        <v>3.18</v>
      </c>
      <c r="D329">
        <v>3.21</v>
      </c>
      <c r="E329" s="1">
        <v>41375</v>
      </c>
      <c r="F329">
        <v>3.21</v>
      </c>
      <c r="G329">
        <v>3.21</v>
      </c>
      <c r="H329">
        <v>3.2149999999999999</v>
      </c>
      <c r="I329">
        <v>3.23</v>
      </c>
      <c r="J329">
        <v>3.27</v>
      </c>
      <c r="K329">
        <v>3.3449999999999998</v>
      </c>
      <c r="L329">
        <v>3.41</v>
      </c>
      <c r="M329">
        <v>3.5825</v>
      </c>
      <c r="N329">
        <v>3.7549999999999999</v>
      </c>
    </row>
    <row r="330" spans="1:14" x14ac:dyDescent="0.25">
      <c r="A330" s="1">
        <v>41374</v>
      </c>
      <c r="B330">
        <v>3.1</v>
      </c>
      <c r="C330">
        <v>3.18</v>
      </c>
      <c r="D330">
        <v>3.21</v>
      </c>
      <c r="E330" s="1">
        <v>41374</v>
      </c>
      <c r="F330">
        <v>3.2</v>
      </c>
      <c r="G330">
        <v>3.2</v>
      </c>
      <c r="H330">
        <v>3.2050000000000001</v>
      </c>
      <c r="I330">
        <v>3.22</v>
      </c>
      <c r="J330">
        <v>3.2549999999999999</v>
      </c>
      <c r="K330">
        <v>3.3250000000000002</v>
      </c>
      <c r="L330">
        <v>3.395</v>
      </c>
      <c r="M330">
        <v>3.5649999999999999</v>
      </c>
      <c r="N330">
        <v>3.7349999999999999</v>
      </c>
    </row>
    <row r="331" spans="1:14" x14ac:dyDescent="0.25">
      <c r="A331" s="1">
        <v>41373</v>
      </c>
      <c r="B331">
        <v>3.1</v>
      </c>
      <c r="C331">
        <v>3.18</v>
      </c>
      <c r="D331">
        <v>3.21</v>
      </c>
      <c r="E331" s="1">
        <v>41373</v>
      </c>
      <c r="F331">
        <v>3.2</v>
      </c>
      <c r="G331">
        <v>3.2</v>
      </c>
      <c r="H331">
        <v>3.2050000000000001</v>
      </c>
      <c r="I331">
        <v>3.2149999999999999</v>
      </c>
      <c r="J331">
        <v>3.25</v>
      </c>
      <c r="K331">
        <v>3.32</v>
      </c>
      <c r="L331">
        <v>3.39</v>
      </c>
      <c r="M331">
        <v>3.56</v>
      </c>
      <c r="N331">
        <v>3.7250000000000001</v>
      </c>
    </row>
    <row r="332" spans="1:14" x14ac:dyDescent="0.25">
      <c r="A332" s="1">
        <v>41372</v>
      </c>
      <c r="B332">
        <v>3.1</v>
      </c>
      <c r="C332">
        <v>3.18</v>
      </c>
      <c r="D332">
        <v>3.21</v>
      </c>
      <c r="E332" s="1">
        <v>41372</v>
      </c>
      <c r="F332">
        <v>3.2050000000000001</v>
      </c>
      <c r="G332">
        <v>3.2050000000000001</v>
      </c>
      <c r="H332">
        <v>3.2050000000000001</v>
      </c>
      <c r="I332">
        <v>3.22</v>
      </c>
      <c r="J332">
        <v>3.26</v>
      </c>
      <c r="K332">
        <v>3.3149999999999999</v>
      </c>
      <c r="L332">
        <v>3.39</v>
      </c>
      <c r="M332">
        <v>3.56</v>
      </c>
      <c r="N332">
        <v>3.73</v>
      </c>
    </row>
    <row r="333" spans="1:14" x14ac:dyDescent="0.25">
      <c r="A333" s="1">
        <v>41369</v>
      </c>
      <c r="B333">
        <v>3.1</v>
      </c>
      <c r="C333">
        <v>3.18</v>
      </c>
      <c r="D333">
        <v>3.21</v>
      </c>
      <c r="E333" s="1">
        <v>41369</v>
      </c>
      <c r="F333">
        <v>3.2050000000000001</v>
      </c>
      <c r="G333">
        <v>3.2050000000000001</v>
      </c>
      <c r="H333">
        <v>3.21</v>
      </c>
      <c r="I333">
        <v>3.2250000000000001</v>
      </c>
      <c r="J333">
        <v>3.27</v>
      </c>
      <c r="K333">
        <v>3.33</v>
      </c>
      <c r="L333">
        <v>3.4074999999999998</v>
      </c>
      <c r="M333">
        <v>3.59</v>
      </c>
      <c r="N333">
        <v>3.77</v>
      </c>
    </row>
    <row r="334" spans="1:14" x14ac:dyDescent="0.25">
      <c r="A334" s="1">
        <v>41368</v>
      </c>
      <c r="B334">
        <v>3.1</v>
      </c>
      <c r="C334">
        <v>3.18</v>
      </c>
      <c r="D334">
        <v>3.21</v>
      </c>
      <c r="E334" s="1">
        <v>41368</v>
      </c>
      <c r="F334">
        <v>3.2050000000000001</v>
      </c>
      <c r="G334">
        <v>3.2050000000000001</v>
      </c>
      <c r="H334">
        <v>3.21</v>
      </c>
      <c r="I334">
        <v>3.2324999999999999</v>
      </c>
      <c r="J334">
        <v>3.2800000000000002</v>
      </c>
      <c r="K334">
        <v>3.35</v>
      </c>
      <c r="L334">
        <v>3.43</v>
      </c>
      <c r="M334">
        <v>3.6150000000000002</v>
      </c>
      <c r="N334">
        <v>3.7949999999999999</v>
      </c>
    </row>
    <row r="335" spans="1:14" x14ac:dyDescent="0.25">
      <c r="A335" s="1">
        <v>41367</v>
      </c>
      <c r="B335">
        <v>3.1</v>
      </c>
      <c r="C335">
        <v>3.18</v>
      </c>
      <c r="D335">
        <v>3.21</v>
      </c>
      <c r="E335" s="1">
        <v>41367</v>
      </c>
      <c r="F335">
        <v>3.21</v>
      </c>
      <c r="G335">
        <v>3.21</v>
      </c>
      <c r="H335">
        <v>3.21</v>
      </c>
      <c r="I335">
        <v>3.24</v>
      </c>
      <c r="J335">
        <v>3.29</v>
      </c>
      <c r="K335">
        <v>3.3650000000000002</v>
      </c>
      <c r="L335">
        <v>3.45</v>
      </c>
      <c r="M335">
        <v>3.625</v>
      </c>
      <c r="N335">
        <v>3.81</v>
      </c>
    </row>
    <row r="336" spans="1:14" x14ac:dyDescent="0.25">
      <c r="A336" s="1">
        <v>41366</v>
      </c>
      <c r="B336">
        <v>3.1</v>
      </c>
      <c r="C336">
        <v>3.18</v>
      </c>
      <c r="D336">
        <v>3.21</v>
      </c>
      <c r="E336" s="1">
        <v>41366</v>
      </c>
      <c r="F336">
        <v>3.21</v>
      </c>
      <c r="G336">
        <v>3.21</v>
      </c>
      <c r="H336">
        <v>3.21</v>
      </c>
      <c r="I336">
        <v>3.2349999999999999</v>
      </c>
      <c r="J336">
        <v>3.2800000000000002</v>
      </c>
      <c r="K336">
        <v>3.36</v>
      </c>
      <c r="L336">
        <v>3.44</v>
      </c>
      <c r="M336">
        <v>3.6274999999999999</v>
      </c>
      <c r="N336">
        <v>3.8050000000000002</v>
      </c>
    </row>
    <row r="337" spans="1:14" x14ac:dyDescent="0.25">
      <c r="A337" s="1">
        <v>41365</v>
      </c>
      <c r="B337">
        <v>3.1</v>
      </c>
      <c r="C337">
        <v>3.18</v>
      </c>
      <c r="D337">
        <v>3.21</v>
      </c>
      <c r="E337" s="1">
        <v>41365</v>
      </c>
      <c r="F337">
        <v>3.21</v>
      </c>
      <c r="G337">
        <v>3.21</v>
      </c>
      <c r="H337">
        <v>3.21</v>
      </c>
      <c r="I337">
        <v>3.24</v>
      </c>
      <c r="J337">
        <v>3.2800000000000002</v>
      </c>
      <c r="K337">
        <v>3.3525</v>
      </c>
      <c r="L337">
        <v>3.4375</v>
      </c>
      <c r="M337">
        <v>3.62</v>
      </c>
      <c r="N337">
        <v>3.7949999999999999</v>
      </c>
    </row>
    <row r="338" spans="1:14" x14ac:dyDescent="0.25">
      <c r="A338" s="1">
        <v>41362</v>
      </c>
      <c r="B338">
        <v>3.1</v>
      </c>
      <c r="C338">
        <v>3.18</v>
      </c>
      <c r="D338">
        <v>3.21</v>
      </c>
      <c r="E338" s="1">
        <v>41362</v>
      </c>
      <c r="F338">
        <v>3.21</v>
      </c>
      <c r="G338">
        <v>3.21</v>
      </c>
      <c r="H338">
        <v>3.21</v>
      </c>
      <c r="I338">
        <v>3.2324999999999999</v>
      </c>
      <c r="J338">
        <v>3.2749999999999999</v>
      </c>
      <c r="K338">
        <v>3.335</v>
      </c>
      <c r="L338">
        <v>3.4175</v>
      </c>
      <c r="M338">
        <v>3.5949999999999998</v>
      </c>
      <c r="N338">
        <v>3.77</v>
      </c>
    </row>
    <row r="339" spans="1:14" x14ac:dyDescent="0.25">
      <c r="A339" s="1">
        <v>41361</v>
      </c>
      <c r="B339">
        <v>3.1</v>
      </c>
      <c r="C339">
        <v>3.18</v>
      </c>
      <c r="D339">
        <v>3.21</v>
      </c>
      <c r="E339" s="1">
        <v>41361</v>
      </c>
      <c r="F339">
        <v>3.21</v>
      </c>
      <c r="G339">
        <v>3.21</v>
      </c>
      <c r="H339">
        <v>3.21</v>
      </c>
      <c r="I339">
        <v>3.2324999999999999</v>
      </c>
      <c r="J339">
        <v>3.2749999999999999</v>
      </c>
      <c r="K339">
        <v>3.335</v>
      </c>
      <c r="L339">
        <v>3.42</v>
      </c>
      <c r="M339">
        <v>3.5949999999999998</v>
      </c>
      <c r="N339">
        <v>3.77</v>
      </c>
    </row>
    <row r="340" spans="1:14" x14ac:dyDescent="0.25">
      <c r="A340" s="1">
        <v>41360</v>
      </c>
      <c r="B340">
        <v>3.1</v>
      </c>
      <c r="C340">
        <v>3.18</v>
      </c>
      <c r="D340">
        <v>3.21</v>
      </c>
      <c r="E340" s="1">
        <v>41360</v>
      </c>
      <c r="F340">
        <v>3.2124999999999999</v>
      </c>
      <c r="G340">
        <v>3.22</v>
      </c>
      <c r="H340">
        <v>3.2250000000000001</v>
      </c>
      <c r="I340">
        <v>3.2475000000000001</v>
      </c>
      <c r="J340">
        <v>3.29</v>
      </c>
      <c r="K340">
        <v>3.36</v>
      </c>
      <c r="L340">
        <v>3.4424999999999999</v>
      </c>
      <c r="M340">
        <v>3.625</v>
      </c>
      <c r="N340">
        <v>3.7949999999999999</v>
      </c>
    </row>
    <row r="341" spans="1:14" x14ac:dyDescent="0.25">
      <c r="A341" s="1">
        <v>41359</v>
      </c>
      <c r="B341">
        <v>3.1</v>
      </c>
      <c r="C341">
        <v>3.18</v>
      </c>
      <c r="D341">
        <v>3.21</v>
      </c>
      <c r="E341" s="1">
        <v>41359</v>
      </c>
      <c r="F341">
        <v>3.2124999999999999</v>
      </c>
      <c r="G341">
        <v>3.21</v>
      </c>
      <c r="H341">
        <v>3.2250000000000001</v>
      </c>
      <c r="I341">
        <v>3.2475000000000001</v>
      </c>
      <c r="J341">
        <v>3.3</v>
      </c>
      <c r="K341">
        <v>3.37</v>
      </c>
      <c r="L341">
        <v>3.4550000000000001</v>
      </c>
      <c r="M341">
        <v>3.64</v>
      </c>
      <c r="N341">
        <v>3.8075000000000001</v>
      </c>
    </row>
    <row r="342" spans="1:14" x14ac:dyDescent="0.25">
      <c r="A342" s="1">
        <v>41358</v>
      </c>
      <c r="B342">
        <v>3.1</v>
      </c>
      <c r="C342">
        <v>3.18</v>
      </c>
      <c r="D342">
        <v>3.21</v>
      </c>
      <c r="E342" s="1">
        <v>41358</v>
      </c>
      <c r="F342">
        <v>3.2124999999999999</v>
      </c>
      <c r="G342">
        <v>3.21</v>
      </c>
      <c r="H342">
        <v>3.2250000000000001</v>
      </c>
      <c r="I342">
        <v>3.2549999999999999</v>
      </c>
      <c r="J342">
        <v>3.3075000000000001</v>
      </c>
      <c r="K342">
        <v>3.38</v>
      </c>
      <c r="L342">
        <v>3.4550000000000001</v>
      </c>
      <c r="M342">
        <v>3.6349999999999998</v>
      </c>
      <c r="N342">
        <v>3.81</v>
      </c>
    </row>
    <row r="343" spans="1:14" x14ac:dyDescent="0.25">
      <c r="A343" s="1">
        <v>41355</v>
      </c>
      <c r="B343">
        <v>3.1</v>
      </c>
      <c r="C343">
        <v>3.18</v>
      </c>
      <c r="D343">
        <v>3.21</v>
      </c>
      <c r="E343" s="1">
        <v>41355</v>
      </c>
      <c r="F343">
        <v>3.2124999999999999</v>
      </c>
      <c r="G343">
        <v>3.21</v>
      </c>
      <c r="H343">
        <v>3.2149999999999999</v>
      </c>
      <c r="I343">
        <v>3.2425000000000002</v>
      </c>
      <c r="J343">
        <v>3.2949999999999999</v>
      </c>
      <c r="K343">
        <v>3.355</v>
      </c>
      <c r="L343">
        <v>3.4350000000000001</v>
      </c>
      <c r="M343">
        <v>3.61</v>
      </c>
      <c r="N343">
        <v>3.7774999999999999</v>
      </c>
    </row>
    <row r="344" spans="1:14" x14ac:dyDescent="0.25">
      <c r="A344" s="1">
        <v>41354</v>
      </c>
      <c r="B344">
        <v>3.1</v>
      </c>
      <c r="C344">
        <v>3.18</v>
      </c>
      <c r="D344">
        <v>3.21</v>
      </c>
      <c r="E344" s="1">
        <v>41354</v>
      </c>
      <c r="F344">
        <v>3.2124999999999999</v>
      </c>
      <c r="G344">
        <v>3.21</v>
      </c>
      <c r="H344">
        <v>3.2149999999999999</v>
      </c>
      <c r="I344">
        <v>3.2475000000000001</v>
      </c>
      <c r="J344">
        <v>3.2949999999999999</v>
      </c>
      <c r="K344">
        <v>3.37</v>
      </c>
      <c r="L344">
        <v>3.45</v>
      </c>
      <c r="M344">
        <v>3.63</v>
      </c>
      <c r="N344">
        <v>3.81</v>
      </c>
    </row>
    <row r="345" spans="1:14" x14ac:dyDescent="0.25">
      <c r="A345" s="1">
        <v>41353</v>
      </c>
      <c r="B345">
        <v>3.1</v>
      </c>
      <c r="C345">
        <v>3.18</v>
      </c>
      <c r="D345">
        <v>3.21</v>
      </c>
      <c r="E345" s="1">
        <v>41353</v>
      </c>
      <c r="F345">
        <v>3.2124999999999999</v>
      </c>
      <c r="G345">
        <v>3.21</v>
      </c>
      <c r="H345">
        <v>3.2149999999999999</v>
      </c>
      <c r="I345">
        <v>3.2349999999999999</v>
      </c>
      <c r="J345">
        <v>3.2850000000000001</v>
      </c>
      <c r="K345">
        <v>3.36</v>
      </c>
      <c r="L345">
        <v>3.44</v>
      </c>
      <c r="M345">
        <v>3.61</v>
      </c>
      <c r="N345">
        <v>3.7800000000000002</v>
      </c>
    </row>
    <row r="346" spans="1:14" x14ac:dyDescent="0.25">
      <c r="A346" s="1">
        <v>41352</v>
      </c>
      <c r="B346">
        <v>3.1</v>
      </c>
      <c r="C346">
        <v>3.18</v>
      </c>
      <c r="D346">
        <v>3.21</v>
      </c>
      <c r="E346" s="1">
        <v>41352</v>
      </c>
      <c r="F346">
        <v>3.2124999999999999</v>
      </c>
      <c r="G346">
        <v>3.21</v>
      </c>
      <c r="H346">
        <v>3.21</v>
      </c>
      <c r="I346">
        <v>3.23</v>
      </c>
      <c r="J346">
        <v>3.2749999999999999</v>
      </c>
      <c r="K346">
        <v>3.3449999999999998</v>
      </c>
      <c r="L346">
        <v>3.43</v>
      </c>
      <c r="M346">
        <v>3.6</v>
      </c>
      <c r="N346">
        <v>3.7800000000000002</v>
      </c>
    </row>
    <row r="347" spans="1:14" x14ac:dyDescent="0.25">
      <c r="A347" s="1">
        <v>41351</v>
      </c>
      <c r="B347">
        <v>3.1</v>
      </c>
      <c r="C347">
        <v>3.18</v>
      </c>
      <c r="D347">
        <v>3.21</v>
      </c>
      <c r="E347" s="1">
        <v>41351</v>
      </c>
      <c r="F347">
        <v>3.2124999999999999</v>
      </c>
      <c r="G347">
        <v>3.21</v>
      </c>
      <c r="H347">
        <v>3.2149999999999999</v>
      </c>
      <c r="I347">
        <v>3.24</v>
      </c>
      <c r="J347">
        <v>3.2850000000000001</v>
      </c>
      <c r="K347">
        <v>3.355</v>
      </c>
      <c r="L347">
        <v>3.4350000000000001</v>
      </c>
      <c r="M347">
        <v>3.605</v>
      </c>
      <c r="N347">
        <v>3.7749999999999999</v>
      </c>
    </row>
    <row r="348" spans="1:14" x14ac:dyDescent="0.25">
      <c r="A348" s="1">
        <v>41348</v>
      </c>
      <c r="B348">
        <v>3.1</v>
      </c>
      <c r="C348">
        <v>3.18</v>
      </c>
      <c r="D348">
        <v>3.21</v>
      </c>
      <c r="E348" s="1">
        <v>41348</v>
      </c>
      <c r="F348">
        <v>3.2124999999999999</v>
      </c>
      <c r="G348">
        <v>3.21</v>
      </c>
      <c r="H348">
        <v>3.22</v>
      </c>
      <c r="I348">
        <v>3.2450000000000001</v>
      </c>
      <c r="J348">
        <v>3.31</v>
      </c>
      <c r="K348">
        <v>3.3925000000000001</v>
      </c>
      <c r="L348">
        <v>3.4750000000000001</v>
      </c>
      <c r="M348">
        <v>3.6550000000000002</v>
      </c>
      <c r="N348">
        <v>3.8449999999999998</v>
      </c>
    </row>
    <row r="349" spans="1:14" x14ac:dyDescent="0.25">
      <c r="A349" s="1">
        <v>41347</v>
      </c>
      <c r="B349">
        <v>3.1</v>
      </c>
      <c r="C349">
        <v>3.18</v>
      </c>
      <c r="D349">
        <v>3.21</v>
      </c>
      <c r="E349" s="1">
        <v>41347</v>
      </c>
      <c r="F349">
        <v>3.2124999999999999</v>
      </c>
      <c r="G349">
        <v>3.21</v>
      </c>
      <c r="H349">
        <v>3.2174999999999998</v>
      </c>
      <c r="I349">
        <v>3.25</v>
      </c>
      <c r="J349">
        <v>3.3125</v>
      </c>
      <c r="K349">
        <v>3.3925000000000001</v>
      </c>
      <c r="L349">
        <v>3.4849999999999999</v>
      </c>
      <c r="M349">
        <v>3.6550000000000002</v>
      </c>
      <c r="N349">
        <v>3.8449999999999998</v>
      </c>
    </row>
    <row r="350" spans="1:14" x14ac:dyDescent="0.25">
      <c r="A350" s="1">
        <v>41346</v>
      </c>
      <c r="B350">
        <v>3.1</v>
      </c>
      <c r="C350">
        <v>3.18</v>
      </c>
      <c r="D350">
        <v>3.21</v>
      </c>
      <c r="E350" s="1">
        <v>41346</v>
      </c>
      <c r="F350">
        <v>3.2124999999999999</v>
      </c>
      <c r="G350">
        <v>3.21</v>
      </c>
      <c r="H350">
        <v>3.22</v>
      </c>
      <c r="I350">
        <v>3.2450000000000001</v>
      </c>
      <c r="J350">
        <v>3.3050000000000002</v>
      </c>
      <c r="K350">
        <v>3.38</v>
      </c>
      <c r="L350">
        <v>3.4675000000000002</v>
      </c>
      <c r="M350">
        <v>3.6550000000000002</v>
      </c>
      <c r="N350">
        <v>3.8449999999999998</v>
      </c>
    </row>
    <row r="351" spans="1:14" x14ac:dyDescent="0.25">
      <c r="A351" s="1">
        <v>41345</v>
      </c>
      <c r="B351">
        <v>3.1</v>
      </c>
      <c r="C351">
        <v>3.18</v>
      </c>
      <c r="D351">
        <v>3.21</v>
      </c>
      <c r="E351" s="1">
        <v>41345</v>
      </c>
      <c r="F351">
        <v>3.2124999999999999</v>
      </c>
      <c r="G351">
        <v>3.21</v>
      </c>
      <c r="H351">
        <v>3.2225000000000001</v>
      </c>
      <c r="I351">
        <v>3.25</v>
      </c>
      <c r="J351">
        <v>3.32</v>
      </c>
      <c r="K351">
        <v>3.4</v>
      </c>
      <c r="L351">
        <v>3.49</v>
      </c>
      <c r="M351">
        <v>3.67</v>
      </c>
      <c r="N351">
        <v>3.86</v>
      </c>
    </row>
    <row r="352" spans="1:14" x14ac:dyDescent="0.25">
      <c r="A352" s="1">
        <v>41344</v>
      </c>
      <c r="B352">
        <v>3.1</v>
      </c>
      <c r="C352">
        <v>3.18</v>
      </c>
      <c r="D352">
        <v>3.21</v>
      </c>
      <c r="E352" s="1">
        <v>41344</v>
      </c>
      <c r="F352">
        <v>3.2124999999999999</v>
      </c>
      <c r="G352">
        <v>3.21</v>
      </c>
      <c r="H352">
        <v>3.22</v>
      </c>
      <c r="I352">
        <v>3.26</v>
      </c>
      <c r="J352">
        <v>3.33</v>
      </c>
      <c r="K352">
        <v>3.42</v>
      </c>
      <c r="L352">
        <v>3.5</v>
      </c>
      <c r="M352">
        <v>3.6749999999999998</v>
      </c>
      <c r="N352">
        <v>3.875</v>
      </c>
    </row>
    <row r="353" spans="1:14" x14ac:dyDescent="0.25">
      <c r="A353" s="1">
        <v>41341</v>
      </c>
      <c r="B353">
        <v>3.1</v>
      </c>
      <c r="C353">
        <v>3.18</v>
      </c>
      <c r="D353">
        <v>3.21</v>
      </c>
      <c r="E353" s="1">
        <v>41341</v>
      </c>
      <c r="F353">
        <v>3.2124999999999999</v>
      </c>
      <c r="G353">
        <v>3.21</v>
      </c>
      <c r="H353">
        <v>3.22</v>
      </c>
      <c r="I353">
        <v>3.25</v>
      </c>
      <c r="J353">
        <v>3.3149999999999999</v>
      </c>
      <c r="K353">
        <v>3.39</v>
      </c>
      <c r="L353">
        <v>3.4699999999999998</v>
      </c>
      <c r="M353">
        <v>3.65</v>
      </c>
      <c r="N353">
        <v>3.8449999999999998</v>
      </c>
    </row>
    <row r="354" spans="1:14" x14ac:dyDescent="0.25">
      <c r="A354" s="1">
        <v>41340</v>
      </c>
      <c r="B354">
        <v>3.1</v>
      </c>
      <c r="C354">
        <v>3.18</v>
      </c>
      <c r="D354">
        <v>3.21</v>
      </c>
      <c r="E354" s="1">
        <v>41340</v>
      </c>
      <c r="F354">
        <v>3.2124999999999999</v>
      </c>
      <c r="G354">
        <v>3.21</v>
      </c>
      <c r="H354">
        <v>3.2225000000000001</v>
      </c>
      <c r="I354">
        <v>3.24</v>
      </c>
      <c r="J354">
        <v>3.31</v>
      </c>
      <c r="K354">
        <v>3.38</v>
      </c>
      <c r="L354">
        <v>3.46</v>
      </c>
      <c r="M354">
        <v>3.64</v>
      </c>
      <c r="N354">
        <v>3.8250000000000002</v>
      </c>
    </row>
    <row r="355" spans="1:14" x14ac:dyDescent="0.25">
      <c r="A355" s="1">
        <v>41339</v>
      </c>
      <c r="B355">
        <v>3.1</v>
      </c>
      <c r="C355">
        <v>3.18</v>
      </c>
      <c r="D355">
        <v>3.21</v>
      </c>
      <c r="E355" s="1">
        <v>41339</v>
      </c>
      <c r="F355">
        <v>3.2124999999999999</v>
      </c>
      <c r="G355">
        <v>3.21</v>
      </c>
      <c r="H355">
        <v>3.22</v>
      </c>
      <c r="I355">
        <v>3.2374999999999998</v>
      </c>
      <c r="J355">
        <v>3.29</v>
      </c>
      <c r="K355">
        <v>3.3650000000000002</v>
      </c>
      <c r="L355">
        <v>3.4525000000000001</v>
      </c>
      <c r="M355">
        <v>3.63</v>
      </c>
      <c r="N355">
        <v>3.8125</v>
      </c>
    </row>
    <row r="356" spans="1:14" x14ac:dyDescent="0.25">
      <c r="A356" s="1">
        <v>41338</v>
      </c>
      <c r="B356">
        <v>3.1</v>
      </c>
      <c r="C356">
        <v>3.18</v>
      </c>
      <c r="D356">
        <v>3.21</v>
      </c>
      <c r="E356" s="1">
        <v>41338</v>
      </c>
      <c r="F356">
        <v>3.2124999999999999</v>
      </c>
      <c r="G356">
        <v>3.21</v>
      </c>
      <c r="H356">
        <v>3.21</v>
      </c>
      <c r="I356">
        <v>3.23</v>
      </c>
      <c r="J356">
        <v>3.2749999999999999</v>
      </c>
      <c r="K356">
        <v>3.3449999999999998</v>
      </c>
      <c r="L356">
        <v>3.42</v>
      </c>
      <c r="M356">
        <v>3.585</v>
      </c>
      <c r="N356">
        <v>3.7549999999999999</v>
      </c>
    </row>
    <row r="357" spans="1:14" x14ac:dyDescent="0.25">
      <c r="A357" s="1">
        <v>41337</v>
      </c>
      <c r="B357">
        <v>3.1</v>
      </c>
      <c r="C357">
        <v>3.18</v>
      </c>
      <c r="D357">
        <v>3.21</v>
      </c>
      <c r="E357" s="1">
        <v>41337</v>
      </c>
      <c r="F357">
        <v>3.2124999999999999</v>
      </c>
      <c r="G357">
        <v>3.21</v>
      </c>
      <c r="H357">
        <v>3.2075</v>
      </c>
      <c r="I357">
        <v>3.2149999999999999</v>
      </c>
      <c r="J357">
        <v>3.26</v>
      </c>
      <c r="K357">
        <v>3.3149999999999999</v>
      </c>
      <c r="L357">
        <v>3.38</v>
      </c>
      <c r="M357">
        <v>3.54</v>
      </c>
      <c r="N357">
        <v>3.7</v>
      </c>
    </row>
    <row r="358" spans="1:14" x14ac:dyDescent="0.25">
      <c r="A358" s="1">
        <v>41334</v>
      </c>
      <c r="B358">
        <v>3.1</v>
      </c>
      <c r="C358">
        <v>3.18</v>
      </c>
      <c r="D358">
        <v>3.21</v>
      </c>
      <c r="E358" s="1">
        <v>41334</v>
      </c>
      <c r="F358">
        <v>3.2124999999999999</v>
      </c>
      <c r="G358">
        <v>3.21</v>
      </c>
      <c r="H358">
        <v>3.2075</v>
      </c>
      <c r="I358">
        <v>3.22</v>
      </c>
      <c r="J358">
        <v>3.26</v>
      </c>
      <c r="K358">
        <v>3.3250000000000002</v>
      </c>
      <c r="L358">
        <v>3.4024999999999999</v>
      </c>
      <c r="M358">
        <v>3.5674999999999999</v>
      </c>
      <c r="N358">
        <v>3.7374999999999998</v>
      </c>
    </row>
    <row r="359" spans="1:14" x14ac:dyDescent="0.25">
      <c r="A359" s="1">
        <v>41333</v>
      </c>
      <c r="B359">
        <v>3.1</v>
      </c>
      <c r="C359">
        <v>3.18</v>
      </c>
      <c r="D359">
        <v>3.21</v>
      </c>
      <c r="E359" s="1">
        <v>41333</v>
      </c>
      <c r="F359">
        <v>3.2124999999999999</v>
      </c>
      <c r="G359">
        <v>3.21</v>
      </c>
      <c r="H359">
        <v>3.21</v>
      </c>
      <c r="I359">
        <v>3.2275</v>
      </c>
      <c r="J359">
        <v>3.27</v>
      </c>
      <c r="K359">
        <v>3.35</v>
      </c>
      <c r="L359">
        <v>3.4325000000000001</v>
      </c>
      <c r="M359">
        <v>3.6</v>
      </c>
      <c r="N359">
        <v>3.77</v>
      </c>
    </row>
    <row r="360" spans="1:14" x14ac:dyDescent="0.25">
      <c r="A360" s="1">
        <v>41332</v>
      </c>
      <c r="B360">
        <v>3.1</v>
      </c>
      <c r="C360">
        <v>3.18</v>
      </c>
      <c r="D360">
        <v>3.21</v>
      </c>
      <c r="E360" s="1">
        <v>41332</v>
      </c>
      <c r="F360">
        <v>3.2124999999999999</v>
      </c>
      <c r="G360">
        <v>3.21</v>
      </c>
      <c r="H360">
        <v>3.21</v>
      </c>
      <c r="I360">
        <v>3.22</v>
      </c>
      <c r="J360">
        <v>3.27</v>
      </c>
      <c r="K360">
        <v>3.33</v>
      </c>
      <c r="L360">
        <v>3.415</v>
      </c>
      <c r="M360">
        <v>3.58</v>
      </c>
      <c r="N360">
        <v>3.75</v>
      </c>
    </row>
    <row r="361" spans="1:14" x14ac:dyDescent="0.25">
      <c r="A361" s="1">
        <v>41331</v>
      </c>
      <c r="B361">
        <v>3.1</v>
      </c>
      <c r="C361">
        <v>3.18</v>
      </c>
      <c r="D361">
        <v>3.21</v>
      </c>
      <c r="E361" s="1">
        <v>41331</v>
      </c>
      <c r="F361">
        <v>3.2075</v>
      </c>
      <c r="G361">
        <v>3.21</v>
      </c>
      <c r="H361">
        <v>3.21</v>
      </c>
      <c r="I361">
        <v>3.22</v>
      </c>
      <c r="J361">
        <v>3.2650000000000001</v>
      </c>
      <c r="K361">
        <v>3.335</v>
      </c>
      <c r="L361">
        <v>3.4224999999999999</v>
      </c>
      <c r="M361">
        <v>3.59</v>
      </c>
      <c r="N361">
        <v>3.76</v>
      </c>
    </row>
    <row r="362" spans="1:14" x14ac:dyDescent="0.25">
      <c r="A362" s="1">
        <v>41330</v>
      </c>
      <c r="B362">
        <v>3.1</v>
      </c>
      <c r="C362">
        <v>3.18</v>
      </c>
      <c r="D362">
        <v>3.21</v>
      </c>
      <c r="E362" s="1">
        <v>41330</v>
      </c>
      <c r="F362">
        <v>3.2075</v>
      </c>
      <c r="G362">
        <v>3.2149999999999999</v>
      </c>
      <c r="H362">
        <v>3.2174999999999998</v>
      </c>
      <c r="I362">
        <v>3.25</v>
      </c>
      <c r="J362">
        <v>3.3149999999999999</v>
      </c>
      <c r="K362">
        <v>3.41</v>
      </c>
      <c r="L362">
        <v>3.5</v>
      </c>
      <c r="M362">
        <v>3.69</v>
      </c>
      <c r="N362">
        <v>3.88</v>
      </c>
    </row>
    <row r="363" spans="1:14" x14ac:dyDescent="0.25">
      <c r="A363" s="1">
        <v>41327</v>
      </c>
      <c r="B363">
        <v>3.1</v>
      </c>
      <c r="C363">
        <v>3.18</v>
      </c>
      <c r="D363">
        <v>3.21</v>
      </c>
      <c r="E363" s="1">
        <v>41327</v>
      </c>
      <c r="F363">
        <v>3.2075</v>
      </c>
      <c r="G363">
        <v>3.2149999999999999</v>
      </c>
      <c r="H363">
        <v>3.2174999999999998</v>
      </c>
      <c r="I363">
        <v>3.26</v>
      </c>
      <c r="J363">
        <v>3.32</v>
      </c>
      <c r="K363">
        <v>3.415</v>
      </c>
      <c r="L363">
        <v>3.51</v>
      </c>
      <c r="M363">
        <v>3.7</v>
      </c>
      <c r="N363">
        <v>3.89</v>
      </c>
    </row>
    <row r="364" spans="1:14" x14ac:dyDescent="0.25">
      <c r="A364" s="1">
        <v>41326</v>
      </c>
      <c r="B364">
        <v>3.1</v>
      </c>
      <c r="C364">
        <v>3.18</v>
      </c>
      <c r="D364">
        <v>3.21</v>
      </c>
      <c r="E364" s="1">
        <v>41326</v>
      </c>
      <c r="F364">
        <v>3.2075</v>
      </c>
      <c r="G364">
        <v>3.2149999999999999</v>
      </c>
      <c r="H364">
        <v>3.2174999999999998</v>
      </c>
      <c r="I364">
        <v>3.24</v>
      </c>
      <c r="J364">
        <v>3.31</v>
      </c>
      <c r="K364">
        <v>3.4050000000000002</v>
      </c>
      <c r="L364">
        <v>3.5049999999999999</v>
      </c>
      <c r="M364">
        <v>3.7050000000000001</v>
      </c>
      <c r="N364">
        <v>3.9050000000000002</v>
      </c>
    </row>
    <row r="365" spans="1:14" x14ac:dyDescent="0.25">
      <c r="A365" s="1">
        <v>41325</v>
      </c>
      <c r="B365">
        <v>3.1</v>
      </c>
      <c r="C365">
        <v>3.18</v>
      </c>
      <c r="D365">
        <v>3.21</v>
      </c>
      <c r="E365" s="1">
        <v>41325</v>
      </c>
      <c r="F365">
        <v>3.2075</v>
      </c>
      <c r="G365">
        <v>3.2149999999999999</v>
      </c>
      <c r="H365">
        <v>3.22</v>
      </c>
      <c r="I365">
        <v>3.2524999999999999</v>
      </c>
      <c r="J365">
        <v>3.32</v>
      </c>
      <c r="K365">
        <v>3.4275000000000002</v>
      </c>
      <c r="L365">
        <v>3.5300000000000002</v>
      </c>
      <c r="M365">
        <v>3.73</v>
      </c>
      <c r="N365">
        <v>3.93</v>
      </c>
    </row>
    <row r="366" spans="1:14" x14ac:dyDescent="0.25">
      <c r="A366" s="1">
        <v>41324</v>
      </c>
      <c r="B366">
        <v>3.1</v>
      </c>
      <c r="C366">
        <v>3.18</v>
      </c>
      <c r="D366">
        <v>3.21</v>
      </c>
      <c r="E366" s="1">
        <v>41324</v>
      </c>
      <c r="F366">
        <v>3.2075</v>
      </c>
      <c r="G366">
        <v>3.21</v>
      </c>
      <c r="H366">
        <v>3.2149999999999999</v>
      </c>
      <c r="I366">
        <v>3.2524999999999999</v>
      </c>
      <c r="J366">
        <v>3.3250000000000002</v>
      </c>
      <c r="K366">
        <v>3.43</v>
      </c>
      <c r="L366">
        <v>3.5300000000000002</v>
      </c>
      <c r="M366">
        <v>3.73</v>
      </c>
      <c r="N366">
        <v>3.93</v>
      </c>
    </row>
    <row r="367" spans="1:14" x14ac:dyDescent="0.25">
      <c r="A367" s="1">
        <v>41323</v>
      </c>
      <c r="B367">
        <v>3.1</v>
      </c>
      <c r="C367">
        <v>3.18</v>
      </c>
      <c r="D367">
        <v>3.21</v>
      </c>
      <c r="E367" s="1">
        <v>41323</v>
      </c>
      <c r="F367">
        <v>3.2075</v>
      </c>
      <c r="G367">
        <v>3.22</v>
      </c>
      <c r="H367">
        <v>3.22</v>
      </c>
      <c r="I367">
        <v>3.25</v>
      </c>
      <c r="J367">
        <v>3.3250000000000002</v>
      </c>
      <c r="K367">
        <v>3.43</v>
      </c>
      <c r="L367">
        <v>3.5300000000000002</v>
      </c>
      <c r="M367">
        <v>3.73</v>
      </c>
      <c r="N367">
        <v>3.93</v>
      </c>
    </row>
    <row r="368" spans="1:14" x14ac:dyDescent="0.25">
      <c r="A368" s="1">
        <v>41320</v>
      </c>
      <c r="B368">
        <v>3.1</v>
      </c>
      <c r="C368">
        <v>3.18</v>
      </c>
      <c r="D368">
        <v>3.21</v>
      </c>
      <c r="E368" s="1">
        <v>41320</v>
      </c>
      <c r="F368">
        <v>3.2075</v>
      </c>
      <c r="G368">
        <v>3.22</v>
      </c>
      <c r="H368">
        <v>3.2174999999999998</v>
      </c>
      <c r="I368">
        <v>3.2574999999999998</v>
      </c>
      <c r="J368">
        <v>3.335</v>
      </c>
      <c r="K368">
        <v>3.43</v>
      </c>
      <c r="L368">
        <v>3.52</v>
      </c>
      <c r="M368">
        <v>3.7349999999999999</v>
      </c>
      <c r="N368">
        <v>3.9249999999999998</v>
      </c>
    </row>
    <row r="369" spans="1:14" x14ac:dyDescent="0.25">
      <c r="A369" s="1">
        <v>41319</v>
      </c>
      <c r="B369">
        <v>3.1</v>
      </c>
      <c r="C369">
        <v>3.18</v>
      </c>
      <c r="D369">
        <v>3.21</v>
      </c>
      <c r="E369" s="1">
        <v>41319</v>
      </c>
      <c r="F369">
        <v>3.2075</v>
      </c>
      <c r="G369">
        <v>3.22</v>
      </c>
      <c r="H369">
        <v>3.2149999999999999</v>
      </c>
      <c r="I369">
        <v>3.26</v>
      </c>
      <c r="J369">
        <v>3.35</v>
      </c>
      <c r="K369">
        <v>3.45</v>
      </c>
      <c r="L369">
        <v>3.5625</v>
      </c>
      <c r="M369">
        <v>3.7549999999999999</v>
      </c>
      <c r="N369">
        <v>3.9649999999999999</v>
      </c>
    </row>
    <row r="370" spans="1:14" x14ac:dyDescent="0.25">
      <c r="A370" s="1">
        <v>41318</v>
      </c>
      <c r="B370">
        <v>3.1</v>
      </c>
      <c r="C370">
        <v>3.18</v>
      </c>
      <c r="D370">
        <v>3.21</v>
      </c>
      <c r="E370" s="1">
        <v>41318</v>
      </c>
      <c r="F370">
        <v>3.2075</v>
      </c>
      <c r="G370">
        <v>3.22</v>
      </c>
      <c r="H370">
        <v>3.2124999999999999</v>
      </c>
      <c r="I370">
        <v>3.26</v>
      </c>
      <c r="J370">
        <v>3.34</v>
      </c>
      <c r="K370">
        <v>3.4350000000000001</v>
      </c>
      <c r="L370">
        <v>3.54</v>
      </c>
      <c r="M370">
        <v>3.7450000000000001</v>
      </c>
      <c r="N370">
        <v>3.9449999999999998</v>
      </c>
    </row>
    <row r="371" spans="1:14" x14ac:dyDescent="0.25">
      <c r="A371" s="1">
        <v>41317</v>
      </c>
      <c r="B371">
        <v>3.1</v>
      </c>
      <c r="C371">
        <v>3.18</v>
      </c>
      <c r="D371">
        <v>3.21</v>
      </c>
      <c r="E371" s="1">
        <v>41317</v>
      </c>
      <c r="F371">
        <v>3.2075</v>
      </c>
      <c r="G371">
        <v>3.22</v>
      </c>
      <c r="H371">
        <v>3.2124999999999999</v>
      </c>
      <c r="I371">
        <v>3.2425000000000002</v>
      </c>
      <c r="J371">
        <v>3.3250000000000002</v>
      </c>
      <c r="K371">
        <v>3.4249999999999998</v>
      </c>
      <c r="L371">
        <v>3.5225</v>
      </c>
      <c r="M371">
        <v>3.7250000000000001</v>
      </c>
      <c r="N371">
        <v>3.9249999999999998</v>
      </c>
    </row>
    <row r="372" spans="1:14" x14ac:dyDescent="0.25">
      <c r="A372" s="1">
        <v>41316</v>
      </c>
      <c r="B372">
        <v>3.1</v>
      </c>
      <c r="C372">
        <v>3.18</v>
      </c>
      <c r="D372">
        <v>3.21</v>
      </c>
      <c r="E372" s="1">
        <v>41316</v>
      </c>
      <c r="F372">
        <v>3.2075</v>
      </c>
      <c r="G372">
        <v>3.22</v>
      </c>
      <c r="H372">
        <v>3.2124999999999999</v>
      </c>
      <c r="I372">
        <v>3.2425000000000002</v>
      </c>
      <c r="J372">
        <v>3.3250000000000002</v>
      </c>
      <c r="K372">
        <v>3.4249999999999998</v>
      </c>
      <c r="L372">
        <v>3.5225</v>
      </c>
      <c r="M372">
        <v>3.7250000000000001</v>
      </c>
      <c r="N372">
        <v>3.9249999999999998</v>
      </c>
    </row>
    <row r="373" spans="1:14" x14ac:dyDescent="0.25">
      <c r="A373" s="1">
        <v>41313</v>
      </c>
      <c r="B373">
        <v>3.1</v>
      </c>
      <c r="C373">
        <v>3.18</v>
      </c>
      <c r="D373">
        <v>3.21</v>
      </c>
      <c r="E373" s="1">
        <v>41313</v>
      </c>
      <c r="F373">
        <v>3.2075</v>
      </c>
      <c r="G373">
        <v>3.22</v>
      </c>
      <c r="H373">
        <v>3.2124999999999999</v>
      </c>
      <c r="I373">
        <v>3.2425000000000002</v>
      </c>
      <c r="J373">
        <v>3.3250000000000002</v>
      </c>
      <c r="K373">
        <v>3.4249999999999998</v>
      </c>
      <c r="L373">
        <v>3.5225</v>
      </c>
      <c r="M373">
        <v>3.7250000000000001</v>
      </c>
      <c r="N373">
        <v>3.9249999999999998</v>
      </c>
    </row>
    <row r="374" spans="1:14" x14ac:dyDescent="0.25">
      <c r="A374" s="1">
        <v>41312</v>
      </c>
      <c r="B374">
        <v>3.1</v>
      </c>
      <c r="C374">
        <v>3.18</v>
      </c>
      <c r="D374">
        <v>3.21</v>
      </c>
      <c r="E374" s="1">
        <v>41312</v>
      </c>
      <c r="F374">
        <v>3.2075</v>
      </c>
      <c r="G374">
        <v>3.22</v>
      </c>
      <c r="H374">
        <v>3.2225000000000001</v>
      </c>
      <c r="I374">
        <v>3.2650000000000001</v>
      </c>
      <c r="J374">
        <v>3.35</v>
      </c>
      <c r="K374">
        <v>3.4449999999999998</v>
      </c>
      <c r="L374">
        <v>3.5525000000000002</v>
      </c>
      <c r="M374">
        <v>3.76</v>
      </c>
      <c r="N374">
        <v>3.96</v>
      </c>
    </row>
    <row r="375" spans="1:14" x14ac:dyDescent="0.25">
      <c r="A375" s="1">
        <v>41311</v>
      </c>
      <c r="B375">
        <v>3.1</v>
      </c>
      <c r="C375">
        <v>3.18</v>
      </c>
      <c r="D375">
        <v>3.21</v>
      </c>
      <c r="E375" s="1">
        <v>41311</v>
      </c>
      <c r="F375">
        <v>3.2075</v>
      </c>
      <c r="G375">
        <v>3.22</v>
      </c>
      <c r="H375">
        <v>3.2250000000000001</v>
      </c>
      <c r="I375">
        <v>3.2650000000000001</v>
      </c>
      <c r="J375">
        <v>3.355</v>
      </c>
      <c r="K375">
        <v>3.45</v>
      </c>
      <c r="L375">
        <v>3.5550000000000002</v>
      </c>
      <c r="M375">
        <v>3.76</v>
      </c>
      <c r="N375">
        <v>3.96</v>
      </c>
    </row>
    <row r="376" spans="1:14" x14ac:dyDescent="0.25">
      <c r="A376" s="1">
        <v>41310</v>
      </c>
      <c r="B376">
        <v>3.1</v>
      </c>
      <c r="C376">
        <v>3.18</v>
      </c>
      <c r="D376">
        <v>3.21</v>
      </c>
      <c r="E376" s="1">
        <v>41310</v>
      </c>
      <c r="F376">
        <v>3.2075</v>
      </c>
      <c r="G376">
        <v>3.22</v>
      </c>
      <c r="H376">
        <v>3.22</v>
      </c>
      <c r="I376">
        <v>3.27</v>
      </c>
      <c r="J376">
        <v>3.36</v>
      </c>
      <c r="K376">
        <v>3.45</v>
      </c>
      <c r="L376">
        <v>3.5550000000000002</v>
      </c>
      <c r="M376">
        <v>3.76</v>
      </c>
      <c r="N376">
        <v>3.9649999999999999</v>
      </c>
    </row>
    <row r="377" spans="1:14" x14ac:dyDescent="0.25">
      <c r="A377" s="1">
        <v>41309</v>
      </c>
      <c r="B377">
        <v>3.1</v>
      </c>
      <c r="C377">
        <v>3.18</v>
      </c>
      <c r="D377">
        <v>3.21</v>
      </c>
      <c r="E377" s="1">
        <v>41309</v>
      </c>
      <c r="F377">
        <v>3.2075</v>
      </c>
      <c r="G377">
        <v>3.22</v>
      </c>
      <c r="H377">
        <v>3.23</v>
      </c>
      <c r="I377">
        <v>3.2850000000000001</v>
      </c>
      <c r="J377">
        <v>3.3774999999999999</v>
      </c>
      <c r="K377">
        <v>3.4750000000000001</v>
      </c>
      <c r="L377">
        <v>3.5949999999999998</v>
      </c>
      <c r="M377">
        <v>3.7949999999999999</v>
      </c>
      <c r="N377">
        <v>3.9950000000000001</v>
      </c>
    </row>
    <row r="378" spans="1:14" x14ac:dyDescent="0.25">
      <c r="A378" s="1">
        <v>41306</v>
      </c>
      <c r="B378">
        <v>3.1</v>
      </c>
      <c r="C378">
        <v>3.18</v>
      </c>
      <c r="D378">
        <v>3.21</v>
      </c>
      <c r="E378" s="1">
        <v>41306</v>
      </c>
      <c r="F378">
        <v>3.2075</v>
      </c>
      <c r="G378">
        <v>3.21</v>
      </c>
      <c r="H378">
        <v>3.2149999999999999</v>
      </c>
      <c r="I378">
        <v>3.2650000000000001</v>
      </c>
      <c r="J378">
        <v>3.35</v>
      </c>
      <c r="K378">
        <v>3.45</v>
      </c>
      <c r="L378">
        <v>3.5649999999999999</v>
      </c>
      <c r="M378">
        <v>3.7650000000000001</v>
      </c>
      <c r="N378">
        <v>3.96</v>
      </c>
    </row>
    <row r="379" spans="1:14" x14ac:dyDescent="0.25">
      <c r="A379" s="1">
        <v>41305</v>
      </c>
      <c r="B379">
        <v>3.1</v>
      </c>
      <c r="C379">
        <v>3.18</v>
      </c>
      <c r="D379">
        <v>3.21</v>
      </c>
      <c r="E379" s="1">
        <v>41305</v>
      </c>
      <c r="F379">
        <v>3.2075</v>
      </c>
      <c r="G379">
        <v>3.21</v>
      </c>
      <c r="H379">
        <v>3.2149999999999999</v>
      </c>
      <c r="I379">
        <v>3.2650000000000001</v>
      </c>
      <c r="J379">
        <v>3.35</v>
      </c>
      <c r="K379">
        <v>3.45</v>
      </c>
      <c r="L379">
        <v>3.5649999999999999</v>
      </c>
      <c r="M379">
        <v>3.7650000000000001</v>
      </c>
      <c r="N379">
        <v>3.96</v>
      </c>
    </row>
    <row r="380" spans="1:14" x14ac:dyDescent="0.25">
      <c r="A380" s="1">
        <v>41304</v>
      </c>
      <c r="B380">
        <v>3.1</v>
      </c>
      <c r="C380">
        <v>3.18</v>
      </c>
      <c r="D380">
        <v>3.21</v>
      </c>
      <c r="E380" s="1">
        <v>41304</v>
      </c>
      <c r="F380">
        <v>3.2075</v>
      </c>
      <c r="G380">
        <v>3.21</v>
      </c>
      <c r="H380">
        <v>3.22</v>
      </c>
      <c r="I380">
        <v>3.27</v>
      </c>
      <c r="J380">
        <v>3.36</v>
      </c>
      <c r="K380">
        <v>3.4649999999999999</v>
      </c>
      <c r="L380">
        <v>3.58</v>
      </c>
      <c r="M380">
        <v>3.7850000000000001</v>
      </c>
      <c r="N380">
        <v>3.9950000000000001</v>
      </c>
    </row>
    <row r="381" spans="1:14" x14ac:dyDescent="0.25">
      <c r="A381" s="1">
        <v>41303</v>
      </c>
      <c r="B381">
        <v>3.1</v>
      </c>
      <c r="C381">
        <v>3.18</v>
      </c>
      <c r="D381">
        <v>3.21</v>
      </c>
      <c r="E381" s="1">
        <v>41303</v>
      </c>
      <c r="F381">
        <v>3.2075</v>
      </c>
      <c r="G381">
        <v>3.21</v>
      </c>
      <c r="H381">
        <v>3.21</v>
      </c>
      <c r="I381">
        <v>3.2574999999999998</v>
      </c>
      <c r="J381">
        <v>3.335</v>
      </c>
      <c r="K381">
        <v>3.4350000000000001</v>
      </c>
      <c r="L381">
        <v>3.5449999999999999</v>
      </c>
      <c r="M381">
        <v>3.7450000000000001</v>
      </c>
      <c r="N381">
        <v>3.9649999999999999</v>
      </c>
    </row>
    <row r="382" spans="1:14" x14ac:dyDescent="0.25">
      <c r="A382" s="1">
        <v>41302</v>
      </c>
      <c r="B382">
        <v>3.1</v>
      </c>
      <c r="C382">
        <v>3.18</v>
      </c>
      <c r="D382">
        <v>3.21</v>
      </c>
      <c r="E382" s="1">
        <v>41302</v>
      </c>
      <c r="F382">
        <v>3.2075</v>
      </c>
      <c r="G382">
        <v>3.21</v>
      </c>
      <c r="H382">
        <v>3.21</v>
      </c>
      <c r="I382">
        <v>3.2450000000000001</v>
      </c>
      <c r="J382">
        <v>3.32</v>
      </c>
      <c r="K382">
        <v>3.42</v>
      </c>
      <c r="L382">
        <v>3.51</v>
      </c>
      <c r="M382">
        <v>3.7149999999999999</v>
      </c>
      <c r="N382">
        <v>3.915</v>
      </c>
    </row>
    <row r="383" spans="1:14" x14ac:dyDescent="0.25">
      <c r="A383" s="1">
        <v>41299</v>
      </c>
      <c r="B383">
        <v>3.1</v>
      </c>
      <c r="C383">
        <v>3.18</v>
      </c>
      <c r="D383">
        <v>3.21</v>
      </c>
      <c r="E383" s="1">
        <v>41299</v>
      </c>
      <c r="F383">
        <v>3.2075</v>
      </c>
      <c r="G383">
        <v>3.21</v>
      </c>
      <c r="H383">
        <v>3.21</v>
      </c>
      <c r="I383">
        <v>3.2450000000000001</v>
      </c>
      <c r="J383">
        <v>3.32</v>
      </c>
      <c r="K383">
        <v>3.42</v>
      </c>
      <c r="L383">
        <v>3.51</v>
      </c>
      <c r="M383">
        <v>3.7149999999999999</v>
      </c>
      <c r="N383">
        <v>3.915</v>
      </c>
    </row>
    <row r="384" spans="1:14" x14ac:dyDescent="0.25">
      <c r="A384" s="1">
        <v>41298</v>
      </c>
      <c r="B384">
        <v>3.1</v>
      </c>
      <c r="C384">
        <v>3.18</v>
      </c>
      <c r="D384">
        <v>3.21</v>
      </c>
      <c r="E384" s="1">
        <v>41298</v>
      </c>
      <c r="F384">
        <v>3.2075</v>
      </c>
      <c r="G384">
        <v>3.21</v>
      </c>
      <c r="H384">
        <v>3.2</v>
      </c>
      <c r="I384">
        <v>3.2225000000000001</v>
      </c>
      <c r="J384">
        <v>3.2949999999999999</v>
      </c>
      <c r="K384">
        <v>3.3849999999999998</v>
      </c>
      <c r="L384">
        <v>3.48</v>
      </c>
      <c r="M384">
        <v>3.6749999999999998</v>
      </c>
      <c r="N384">
        <v>3.8650000000000002</v>
      </c>
    </row>
    <row r="385" spans="1:14" x14ac:dyDescent="0.25">
      <c r="A385" s="1">
        <v>41297</v>
      </c>
      <c r="B385">
        <v>3.1</v>
      </c>
      <c r="C385">
        <v>3.18</v>
      </c>
      <c r="D385">
        <v>3.21</v>
      </c>
      <c r="E385" s="1">
        <v>41297</v>
      </c>
      <c r="F385">
        <v>3.2075</v>
      </c>
      <c r="G385">
        <v>3.21</v>
      </c>
      <c r="H385">
        <v>3.2</v>
      </c>
      <c r="I385">
        <v>3.2225000000000001</v>
      </c>
      <c r="J385">
        <v>3.2949999999999999</v>
      </c>
      <c r="K385">
        <v>3.3849999999999998</v>
      </c>
      <c r="L385">
        <v>3.48</v>
      </c>
      <c r="M385">
        <v>3.6749999999999998</v>
      </c>
      <c r="N385">
        <v>3.8650000000000002</v>
      </c>
    </row>
    <row r="386" spans="1:14" x14ac:dyDescent="0.25">
      <c r="A386" s="1">
        <v>41296</v>
      </c>
      <c r="B386">
        <v>3.1</v>
      </c>
      <c r="C386">
        <v>3.18</v>
      </c>
      <c r="D386">
        <v>3.21</v>
      </c>
      <c r="E386" s="1">
        <v>41296</v>
      </c>
      <c r="F386">
        <v>3.2075</v>
      </c>
      <c r="G386">
        <v>3.21</v>
      </c>
      <c r="H386">
        <v>3.1974999999999998</v>
      </c>
      <c r="I386">
        <v>3.24</v>
      </c>
      <c r="J386">
        <v>3.3125</v>
      </c>
      <c r="K386">
        <v>3.41</v>
      </c>
      <c r="L386">
        <v>3.51</v>
      </c>
      <c r="M386">
        <v>3.7149999999999999</v>
      </c>
      <c r="N386">
        <v>3.9249999999999998</v>
      </c>
    </row>
    <row r="387" spans="1:14" x14ac:dyDescent="0.25">
      <c r="A387" s="1">
        <v>41295</v>
      </c>
      <c r="B387">
        <v>3.1</v>
      </c>
      <c r="C387">
        <v>3.18</v>
      </c>
      <c r="D387">
        <v>3.21</v>
      </c>
      <c r="E387" s="1">
        <v>41295</v>
      </c>
      <c r="F387">
        <v>3.2075</v>
      </c>
      <c r="G387">
        <v>3.21</v>
      </c>
      <c r="H387">
        <v>3.2050000000000001</v>
      </c>
      <c r="I387">
        <v>3.24</v>
      </c>
      <c r="J387">
        <v>3.32</v>
      </c>
      <c r="K387">
        <v>3.42</v>
      </c>
      <c r="L387">
        <v>3.52</v>
      </c>
      <c r="M387">
        <v>3.74</v>
      </c>
      <c r="N387">
        <v>3.94</v>
      </c>
    </row>
    <row r="388" spans="1:14" x14ac:dyDescent="0.25">
      <c r="A388" s="1">
        <v>41292</v>
      </c>
      <c r="B388">
        <v>3.1</v>
      </c>
      <c r="C388">
        <v>3.18</v>
      </c>
      <c r="D388">
        <v>3.21</v>
      </c>
      <c r="E388" s="1">
        <v>41292</v>
      </c>
      <c r="F388">
        <v>3.2075</v>
      </c>
      <c r="G388">
        <v>3.21</v>
      </c>
      <c r="H388">
        <v>3.2050000000000001</v>
      </c>
      <c r="I388">
        <v>3.2450000000000001</v>
      </c>
      <c r="J388">
        <v>3.32</v>
      </c>
      <c r="K388">
        <v>3.4224999999999999</v>
      </c>
      <c r="L388">
        <v>3.5274999999999999</v>
      </c>
      <c r="M388">
        <v>3.74</v>
      </c>
      <c r="N388">
        <v>3.94</v>
      </c>
    </row>
    <row r="389" spans="1:14" x14ac:dyDescent="0.25">
      <c r="A389" s="1">
        <v>41291</v>
      </c>
      <c r="B389">
        <v>3.1</v>
      </c>
      <c r="C389">
        <v>3.18</v>
      </c>
      <c r="D389">
        <v>3.21</v>
      </c>
      <c r="E389" s="1">
        <v>41291</v>
      </c>
      <c r="F389">
        <v>3.2025000000000001</v>
      </c>
      <c r="G389">
        <v>3.21</v>
      </c>
      <c r="H389">
        <v>3.2</v>
      </c>
      <c r="I389">
        <v>3.2324999999999999</v>
      </c>
      <c r="J389">
        <v>3.3050000000000002</v>
      </c>
      <c r="K389">
        <v>3.4050000000000002</v>
      </c>
      <c r="L389">
        <v>3.5150000000000001</v>
      </c>
      <c r="M389">
        <v>3.7149999999999999</v>
      </c>
      <c r="N389">
        <v>3.93</v>
      </c>
    </row>
    <row r="390" spans="1:14" x14ac:dyDescent="0.25">
      <c r="A390" s="1">
        <v>41290</v>
      </c>
      <c r="B390">
        <v>3.1</v>
      </c>
      <c r="C390">
        <v>3.18</v>
      </c>
      <c r="D390">
        <v>3.21</v>
      </c>
      <c r="E390" s="1">
        <v>41290</v>
      </c>
      <c r="F390">
        <v>3.2050000000000001</v>
      </c>
      <c r="G390">
        <v>3.2124999999999999</v>
      </c>
      <c r="H390">
        <v>3.2</v>
      </c>
      <c r="I390">
        <v>3.23</v>
      </c>
      <c r="J390">
        <v>3.3</v>
      </c>
      <c r="K390">
        <v>3.4</v>
      </c>
      <c r="L390">
        <v>3.49</v>
      </c>
      <c r="M390">
        <v>3.7</v>
      </c>
      <c r="N390">
        <v>3.91</v>
      </c>
    </row>
    <row r="391" spans="1:14" x14ac:dyDescent="0.25">
      <c r="A391" s="1">
        <v>41289</v>
      </c>
      <c r="B391">
        <v>3.1</v>
      </c>
      <c r="C391">
        <v>3.18</v>
      </c>
      <c r="D391">
        <v>3.21</v>
      </c>
      <c r="E391" s="1">
        <v>41289</v>
      </c>
      <c r="F391">
        <v>3.2050000000000001</v>
      </c>
      <c r="G391">
        <v>3.2124999999999999</v>
      </c>
      <c r="H391">
        <v>3.2</v>
      </c>
      <c r="I391">
        <v>3.2250000000000001</v>
      </c>
      <c r="J391">
        <v>3.3</v>
      </c>
      <c r="K391">
        <v>3.39</v>
      </c>
      <c r="L391">
        <v>3.4950000000000001</v>
      </c>
      <c r="M391">
        <v>3.71</v>
      </c>
      <c r="N391">
        <v>3.9249999999999998</v>
      </c>
    </row>
    <row r="392" spans="1:14" x14ac:dyDescent="0.25">
      <c r="A392" s="1">
        <v>41288</v>
      </c>
      <c r="B392">
        <v>3.1</v>
      </c>
      <c r="C392">
        <v>3.18</v>
      </c>
      <c r="D392">
        <v>3.21</v>
      </c>
      <c r="E392" s="1">
        <v>41288</v>
      </c>
      <c r="F392">
        <v>3.2050000000000001</v>
      </c>
      <c r="G392">
        <v>3.2124999999999999</v>
      </c>
      <c r="H392">
        <v>3.2050000000000001</v>
      </c>
      <c r="I392">
        <v>3.2450000000000001</v>
      </c>
      <c r="J392">
        <v>3.3149999999999999</v>
      </c>
      <c r="K392">
        <v>3.4275000000000002</v>
      </c>
      <c r="L392">
        <v>3.5300000000000002</v>
      </c>
      <c r="M392">
        <v>3.76</v>
      </c>
      <c r="N392">
        <v>3.9649999999999999</v>
      </c>
    </row>
    <row r="393" spans="1:14" x14ac:dyDescent="0.25">
      <c r="A393" s="1">
        <v>41285</v>
      </c>
      <c r="B393">
        <v>3.1</v>
      </c>
      <c r="C393">
        <v>3.18</v>
      </c>
      <c r="D393">
        <v>3.21</v>
      </c>
      <c r="E393" s="1">
        <v>41285</v>
      </c>
      <c r="F393">
        <v>3.2050000000000001</v>
      </c>
      <c r="G393">
        <v>3.2124999999999999</v>
      </c>
      <c r="H393">
        <v>3.2225000000000001</v>
      </c>
      <c r="I393">
        <v>3.2725</v>
      </c>
      <c r="J393">
        <v>3.3650000000000002</v>
      </c>
      <c r="K393">
        <v>3.4649999999999999</v>
      </c>
      <c r="L393">
        <v>3.58</v>
      </c>
      <c r="M393">
        <v>3.8149999999999999</v>
      </c>
      <c r="N393">
        <v>4.0350000000000001</v>
      </c>
    </row>
    <row r="394" spans="1:14" x14ac:dyDescent="0.25">
      <c r="A394" s="1">
        <v>41284</v>
      </c>
      <c r="B394">
        <v>3.1</v>
      </c>
      <c r="C394">
        <v>3.18</v>
      </c>
      <c r="D394">
        <v>3.21</v>
      </c>
      <c r="E394" s="1">
        <v>41284</v>
      </c>
      <c r="F394">
        <v>3.2050000000000001</v>
      </c>
      <c r="G394">
        <v>3.2</v>
      </c>
      <c r="H394">
        <v>3.21</v>
      </c>
      <c r="I394">
        <v>3.25</v>
      </c>
      <c r="J394">
        <v>3.33</v>
      </c>
      <c r="K394">
        <v>3.43</v>
      </c>
      <c r="L394">
        <v>3.5474999999999999</v>
      </c>
      <c r="M394">
        <v>3.7749999999999999</v>
      </c>
      <c r="N394">
        <v>3.9950000000000001</v>
      </c>
    </row>
    <row r="395" spans="1:14" x14ac:dyDescent="0.25">
      <c r="A395" s="1">
        <v>41283</v>
      </c>
      <c r="B395">
        <v>3.1</v>
      </c>
      <c r="C395">
        <v>3.18</v>
      </c>
      <c r="D395">
        <v>3.21</v>
      </c>
      <c r="E395" s="1">
        <v>41283</v>
      </c>
      <c r="F395">
        <v>3.2050000000000001</v>
      </c>
      <c r="G395">
        <v>3.2</v>
      </c>
      <c r="H395">
        <v>3.1924999999999999</v>
      </c>
      <c r="I395">
        <v>3.2275</v>
      </c>
      <c r="J395">
        <v>3.31</v>
      </c>
      <c r="K395">
        <v>3.41</v>
      </c>
      <c r="L395">
        <v>3.5274999999999999</v>
      </c>
      <c r="M395">
        <v>3.7549999999999999</v>
      </c>
      <c r="N395">
        <v>3.9649999999999999</v>
      </c>
    </row>
    <row r="396" spans="1:14" x14ac:dyDescent="0.25">
      <c r="A396" s="1">
        <v>41282</v>
      </c>
      <c r="B396">
        <v>3.1</v>
      </c>
      <c r="C396">
        <v>3.18</v>
      </c>
      <c r="D396">
        <v>3.21</v>
      </c>
      <c r="E396" s="1">
        <v>41282</v>
      </c>
      <c r="F396">
        <v>3.2050000000000001</v>
      </c>
      <c r="G396">
        <v>3.2</v>
      </c>
      <c r="H396">
        <v>3.1949999999999998</v>
      </c>
      <c r="I396">
        <v>3.2225000000000001</v>
      </c>
      <c r="J396">
        <v>3.2949999999999999</v>
      </c>
      <c r="K396">
        <v>3.4</v>
      </c>
      <c r="L396">
        <v>3.5225</v>
      </c>
      <c r="M396">
        <v>3.75</v>
      </c>
      <c r="N396">
        <v>3.9649999999999999</v>
      </c>
    </row>
    <row r="397" spans="1:14" x14ac:dyDescent="0.25">
      <c r="A397" s="1">
        <v>41281</v>
      </c>
      <c r="B397">
        <v>3.1</v>
      </c>
      <c r="C397">
        <v>3.18</v>
      </c>
      <c r="D397">
        <v>3.21</v>
      </c>
      <c r="E397" s="1">
        <v>41281</v>
      </c>
      <c r="F397">
        <v>3.2050000000000001</v>
      </c>
      <c r="G397">
        <v>3.2</v>
      </c>
      <c r="H397">
        <v>3.2</v>
      </c>
      <c r="I397">
        <v>3.23</v>
      </c>
      <c r="J397">
        <v>3.3149999999999999</v>
      </c>
      <c r="K397">
        <v>3.415</v>
      </c>
      <c r="L397">
        <v>3.5300000000000002</v>
      </c>
      <c r="M397">
        <v>3.7549999999999999</v>
      </c>
      <c r="N397">
        <v>3.9550000000000001</v>
      </c>
    </row>
    <row r="398" spans="1:14" x14ac:dyDescent="0.25">
      <c r="A398" s="1">
        <v>41278</v>
      </c>
      <c r="B398">
        <v>3.1</v>
      </c>
      <c r="C398">
        <v>3.18</v>
      </c>
      <c r="D398">
        <v>3.21</v>
      </c>
      <c r="E398" s="1">
        <v>41278</v>
      </c>
      <c r="F398">
        <v>3.2050000000000001</v>
      </c>
      <c r="G398">
        <v>3.2</v>
      </c>
      <c r="H398">
        <v>3.2050000000000001</v>
      </c>
      <c r="I398">
        <v>3.25</v>
      </c>
      <c r="J398">
        <v>3.335</v>
      </c>
      <c r="K398">
        <v>3.44</v>
      </c>
      <c r="L398">
        <v>3.5649999999999999</v>
      </c>
      <c r="M398">
        <v>3.79</v>
      </c>
      <c r="N398">
        <v>4.0049999999999999</v>
      </c>
    </row>
    <row r="399" spans="1:14" x14ac:dyDescent="0.25">
      <c r="A399" s="1">
        <v>41277</v>
      </c>
      <c r="B399">
        <v>3.1</v>
      </c>
      <c r="C399">
        <v>3.18</v>
      </c>
      <c r="D399">
        <v>3.21</v>
      </c>
      <c r="E399" s="1">
        <v>41277</v>
      </c>
      <c r="F399">
        <v>3.2050000000000001</v>
      </c>
      <c r="G399">
        <v>3.2</v>
      </c>
      <c r="H399">
        <v>3.19</v>
      </c>
      <c r="I399">
        <v>3.21</v>
      </c>
      <c r="J399">
        <v>3.2774999999999999</v>
      </c>
      <c r="K399">
        <v>3.375</v>
      </c>
      <c r="L399">
        <v>3.48</v>
      </c>
      <c r="M399">
        <v>3.6850000000000001</v>
      </c>
      <c r="N399">
        <v>3.89</v>
      </c>
    </row>
    <row r="400" spans="1:14" x14ac:dyDescent="0.25">
      <c r="A400" s="1">
        <v>41276</v>
      </c>
      <c r="B400">
        <v>3.1</v>
      </c>
      <c r="C400">
        <v>3.18</v>
      </c>
      <c r="D400">
        <v>3.21</v>
      </c>
      <c r="E400" s="1">
        <v>41276</v>
      </c>
      <c r="F400">
        <v>3.2050000000000001</v>
      </c>
      <c r="G400">
        <v>3.2</v>
      </c>
      <c r="H400">
        <v>3.2</v>
      </c>
      <c r="I400">
        <v>3.2275</v>
      </c>
      <c r="J400">
        <v>3.2949999999999999</v>
      </c>
      <c r="K400">
        <v>3.39</v>
      </c>
      <c r="L400">
        <v>3.4950000000000001</v>
      </c>
      <c r="M400">
        <v>3.6949999999999998</v>
      </c>
      <c r="N400">
        <v>3.915</v>
      </c>
    </row>
    <row r="401" spans="1:14" x14ac:dyDescent="0.25">
      <c r="A401" s="1">
        <v>41275</v>
      </c>
      <c r="B401">
        <v>3.1</v>
      </c>
      <c r="C401">
        <v>3.18</v>
      </c>
      <c r="D401">
        <v>3.21</v>
      </c>
      <c r="E401" s="1">
        <v>41275</v>
      </c>
      <c r="F401">
        <v>3.2050000000000001</v>
      </c>
      <c r="G401">
        <v>3.2</v>
      </c>
      <c r="H401">
        <v>3.19</v>
      </c>
      <c r="I401">
        <v>3.2050000000000001</v>
      </c>
      <c r="J401">
        <v>3.2650000000000001</v>
      </c>
      <c r="K401">
        <v>3.35</v>
      </c>
      <c r="L401">
        <v>3.4449999999999998</v>
      </c>
      <c r="M401">
        <v>3.65</v>
      </c>
      <c r="N401">
        <v>3.8574999999999999</v>
      </c>
    </row>
    <row r="402" spans="1:14" x14ac:dyDescent="0.25">
      <c r="A402" s="1">
        <v>41274</v>
      </c>
      <c r="B402">
        <v>3.1</v>
      </c>
      <c r="C402">
        <v>3.18</v>
      </c>
      <c r="D402">
        <v>3.21</v>
      </c>
      <c r="E402" s="1">
        <v>41274</v>
      </c>
      <c r="F402">
        <v>3.2050000000000001</v>
      </c>
      <c r="G402">
        <v>3.2</v>
      </c>
      <c r="H402">
        <v>3.19</v>
      </c>
      <c r="I402">
        <v>3.2050000000000001</v>
      </c>
      <c r="J402">
        <v>3.2650000000000001</v>
      </c>
      <c r="K402">
        <v>3.35</v>
      </c>
      <c r="L402">
        <v>3.4449999999999998</v>
      </c>
      <c r="M402">
        <v>3.65</v>
      </c>
      <c r="N402">
        <v>3.8574999999999999</v>
      </c>
    </row>
    <row r="403" spans="1:14" x14ac:dyDescent="0.25">
      <c r="A403" s="1">
        <v>41271</v>
      </c>
      <c r="B403">
        <v>3.1</v>
      </c>
      <c r="C403">
        <v>3.18</v>
      </c>
      <c r="D403">
        <v>3.21</v>
      </c>
      <c r="E403" s="1">
        <v>41271</v>
      </c>
      <c r="F403">
        <v>3.2050000000000001</v>
      </c>
      <c r="G403">
        <v>3.2</v>
      </c>
      <c r="H403">
        <v>3.19</v>
      </c>
      <c r="I403">
        <v>3.2050000000000001</v>
      </c>
      <c r="J403">
        <v>3.2650000000000001</v>
      </c>
      <c r="K403">
        <v>3.35</v>
      </c>
      <c r="L403">
        <v>3.4449999999999998</v>
      </c>
      <c r="M403">
        <v>3.65</v>
      </c>
      <c r="N403">
        <v>3.8574999999999999</v>
      </c>
    </row>
    <row r="404" spans="1:14" x14ac:dyDescent="0.25">
      <c r="A404" s="1">
        <v>41270</v>
      </c>
      <c r="B404">
        <v>3.1</v>
      </c>
      <c r="C404">
        <v>3.18</v>
      </c>
      <c r="D404">
        <v>3.21</v>
      </c>
      <c r="E404" s="1">
        <v>41270</v>
      </c>
      <c r="F404">
        <v>3.2050000000000001</v>
      </c>
      <c r="G404">
        <v>3.1850000000000001</v>
      </c>
      <c r="H404">
        <v>3.18</v>
      </c>
      <c r="I404">
        <v>3.2050000000000001</v>
      </c>
      <c r="J404">
        <v>3.2650000000000001</v>
      </c>
      <c r="K404">
        <v>3.35</v>
      </c>
      <c r="L404">
        <v>3.4525000000000001</v>
      </c>
      <c r="M404">
        <v>3.65</v>
      </c>
      <c r="N404">
        <v>3.8574999999999999</v>
      </c>
    </row>
    <row r="405" spans="1:14" x14ac:dyDescent="0.25">
      <c r="A405" s="1">
        <v>41269</v>
      </c>
      <c r="B405">
        <v>3.1</v>
      </c>
      <c r="C405">
        <v>3.18</v>
      </c>
      <c r="D405">
        <v>3.21</v>
      </c>
      <c r="E405" s="1">
        <v>41269</v>
      </c>
      <c r="F405">
        <v>3.2050000000000001</v>
      </c>
      <c r="G405">
        <v>3.1850000000000001</v>
      </c>
      <c r="H405">
        <v>3.18</v>
      </c>
      <c r="I405">
        <v>3.1949999999999998</v>
      </c>
      <c r="J405">
        <v>3.2549999999999999</v>
      </c>
      <c r="K405">
        <v>3.3449999999999998</v>
      </c>
      <c r="L405">
        <v>3.45</v>
      </c>
      <c r="M405">
        <v>3.645</v>
      </c>
      <c r="N405">
        <v>3.855</v>
      </c>
    </row>
    <row r="406" spans="1:14" x14ac:dyDescent="0.25">
      <c r="A406" s="1">
        <v>41268</v>
      </c>
      <c r="B406">
        <v>3.1</v>
      </c>
      <c r="C406">
        <v>3.18</v>
      </c>
      <c r="D406">
        <v>3.21</v>
      </c>
      <c r="E406" s="1">
        <v>41268</v>
      </c>
      <c r="F406">
        <v>3.2050000000000001</v>
      </c>
      <c r="G406">
        <v>3.1850000000000001</v>
      </c>
      <c r="H406">
        <v>3.18</v>
      </c>
      <c r="I406">
        <v>3.1949999999999998</v>
      </c>
      <c r="J406">
        <v>3.2549999999999999</v>
      </c>
      <c r="K406">
        <v>3.3449999999999998</v>
      </c>
      <c r="L406">
        <v>3.45</v>
      </c>
      <c r="M406">
        <v>3.645</v>
      </c>
      <c r="N406">
        <v>3.855</v>
      </c>
    </row>
    <row r="407" spans="1:14" x14ac:dyDescent="0.25">
      <c r="A407" s="1">
        <v>41267</v>
      </c>
      <c r="B407">
        <v>3.1</v>
      </c>
      <c r="C407">
        <v>3.18</v>
      </c>
      <c r="D407">
        <v>3.21</v>
      </c>
      <c r="E407" s="1">
        <v>41267</v>
      </c>
      <c r="F407">
        <v>3.2050000000000001</v>
      </c>
      <c r="G407">
        <v>3.1850000000000001</v>
      </c>
      <c r="H407">
        <v>3.18</v>
      </c>
      <c r="I407">
        <v>3.1949999999999998</v>
      </c>
      <c r="J407">
        <v>3.2549999999999999</v>
      </c>
      <c r="K407">
        <v>3.3449999999999998</v>
      </c>
      <c r="L407">
        <v>3.45</v>
      </c>
      <c r="M407">
        <v>3.645</v>
      </c>
      <c r="N407">
        <v>3.855</v>
      </c>
    </row>
    <row r="408" spans="1:14" x14ac:dyDescent="0.25">
      <c r="A408" s="1">
        <v>41264</v>
      </c>
      <c r="B408">
        <v>3.1</v>
      </c>
      <c r="C408">
        <v>3.17</v>
      </c>
      <c r="D408">
        <v>3.21</v>
      </c>
      <c r="E408" s="1">
        <v>41264</v>
      </c>
      <c r="F408">
        <v>3.2050000000000001</v>
      </c>
      <c r="G408">
        <v>3.1850000000000001</v>
      </c>
      <c r="H408">
        <v>3.18</v>
      </c>
      <c r="I408">
        <v>3.1949999999999998</v>
      </c>
      <c r="J408">
        <v>3.2549999999999999</v>
      </c>
      <c r="K408">
        <v>3.3449999999999998</v>
      </c>
      <c r="L408">
        <v>3.45</v>
      </c>
      <c r="M408">
        <v>3.645</v>
      </c>
      <c r="N408">
        <v>3.855</v>
      </c>
    </row>
    <row r="409" spans="1:14" x14ac:dyDescent="0.25">
      <c r="A409" s="1">
        <v>41263</v>
      </c>
      <c r="B409">
        <v>3.1</v>
      </c>
      <c r="C409">
        <v>3.17</v>
      </c>
      <c r="D409">
        <v>3.21</v>
      </c>
      <c r="E409" s="1">
        <v>41263</v>
      </c>
      <c r="F409">
        <v>3.2050000000000001</v>
      </c>
      <c r="G409">
        <v>3.1850000000000001</v>
      </c>
      <c r="H409">
        <v>3.19</v>
      </c>
      <c r="I409">
        <v>3.2050000000000001</v>
      </c>
      <c r="J409">
        <v>3.27</v>
      </c>
      <c r="K409">
        <v>3.355</v>
      </c>
      <c r="L409">
        <v>3.4449999999999998</v>
      </c>
      <c r="M409">
        <v>3.65</v>
      </c>
      <c r="N409">
        <v>3.86</v>
      </c>
    </row>
    <row r="410" spans="1:14" x14ac:dyDescent="0.25">
      <c r="A410" s="1">
        <v>41262</v>
      </c>
      <c r="B410">
        <v>3.1</v>
      </c>
      <c r="C410">
        <v>3.17</v>
      </c>
      <c r="D410">
        <v>3.21</v>
      </c>
      <c r="E410" s="1">
        <v>41262</v>
      </c>
      <c r="F410">
        <v>3.2050000000000001</v>
      </c>
      <c r="G410">
        <v>3.1850000000000001</v>
      </c>
      <c r="H410">
        <v>3.19</v>
      </c>
      <c r="I410">
        <v>3.2050000000000001</v>
      </c>
      <c r="J410">
        <v>3.2749999999999999</v>
      </c>
      <c r="K410">
        <v>3.3650000000000002</v>
      </c>
      <c r="L410">
        <v>3.46</v>
      </c>
      <c r="M410">
        <v>3.665</v>
      </c>
      <c r="N410">
        <v>3.87</v>
      </c>
    </row>
    <row r="411" spans="1:14" x14ac:dyDescent="0.25">
      <c r="A411" s="1">
        <v>41261</v>
      </c>
      <c r="B411">
        <v>3.1</v>
      </c>
      <c r="C411">
        <v>3.17</v>
      </c>
      <c r="D411">
        <v>3.21</v>
      </c>
      <c r="E411" s="1">
        <v>41261</v>
      </c>
      <c r="F411">
        <v>3.2050000000000001</v>
      </c>
      <c r="G411">
        <v>3.1850000000000001</v>
      </c>
      <c r="H411">
        <v>3.1949999999999998</v>
      </c>
      <c r="I411">
        <v>3.2</v>
      </c>
      <c r="J411">
        <v>3.27</v>
      </c>
      <c r="K411">
        <v>3.36</v>
      </c>
      <c r="L411">
        <v>3.4525000000000001</v>
      </c>
      <c r="M411">
        <v>3.6475</v>
      </c>
      <c r="N411">
        <v>3.8449999999999998</v>
      </c>
    </row>
    <row r="412" spans="1:14" x14ac:dyDescent="0.25">
      <c r="A412" s="1">
        <v>41260</v>
      </c>
      <c r="B412">
        <v>3.1</v>
      </c>
      <c r="C412">
        <v>3.17</v>
      </c>
      <c r="D412">
        <v>3.21</v>
      </c>
      <c r="E412" s="1">
        <v>41260</v>
      </c>
      <c r="F412">
        <v>3.2050000000000001</v>
      </c>
      <c r="G412">
        <v>3.1850000000000001</v>
      </c>
      <c r="H412">
        <v>3.1850000000000001</v>
      </c>
      <c r="I412">
        <v>3.1749999999999998</v>
      </c>
      <c r="J412">
        <v>3.23</v>
      </c>
      <c r="K412">
        <v>3.3149999999999999</v>
      </c>
      <c r="L412">
        <v>3.42</v>
      </c>
      <c r="M412">
        <v>3.6150000000000002</v>
      </c>
      <c r="N412">
        <v>3.8050000000000002</v>
      </c>
    </row>
    <row r="413" spans="1:14" x14ac:dyDescent="0.25">
      <c r="A413" s="1">
        <v>41257</v>
      </c>
      <c r="B413">
        <v>3.1</v>
      </c>
      <c r="C413">
        <v>3.17</v>
      </c>
      <c r="D413">
        <v>3.21</v>
      </c>
      <c r="E413" s="1">
        <v>41257</v>
      </c>
      <c r="F413">
        <v>3.2050000000000001</v>
      </c>
      <c r="G413">
        <v>3.1850000000000001</v>
      </c>
      <c r="H413">
        <v>3.1850000000000001</v>
      </c>
      <c r="I413">
        <v>3.1749999999999998</v>
      </c>
      <c r="J413">
        <v>3.23</v>
      </c>
      <c r="K413">
        <v>3.3149999999999999</v>
      </c>
      <c r="L413">
        <v>3.42</v>
      </c>
      <c r="M413">
        <v>3.6150000000000002</v>
      </c>
      <c r="N413">
        <v>3.8050000000000002</v>
      </c>
    </row>
    <row r="414" spans="1:14" x14ac:dyDescent="0.25">
      <c r="A414" s="1">
        <v>41256</v>
      </c>
      <c r="B414">
        <v>3.1</v>
      </c>
      <c r="C414">
        <v>3.17</v>
      </c>
      <c r="D414">
        <v>3.21</v>
      </c>
      <c r="E414" s="1">
        <v>41256</v>
      </c>
      <c r="F414">
        <v>3.2050000000000001</v>
      </c>
      <c r="G414">
        <v>3.1850000000000001</v>
      </c>
      <c r="H414">
        <v>3.1850000000000001</v>
      </c>
      <c r="I414">
        <v>3.1749999999999998</v>
      </c>
      <c r="J414">
        <v>3.23</v>
      </c>
      <c r="K414">
        <v>3.3149999999999999</v>
      </c>
      <c r="L414">
        <v>3.41</v>
      </c>
      <c r="M414">
        <v>3.6</v>
      </c>
      <c r="N414">
        <v>3.79</v>
      </c>
    </row>
    <row r="415" spans="1:14" x14ac:dyDescent="0.25">
      <c r="A415" s="1">
        <v>41255</v>
      </c>
      <c r="B415">
        <v>3.1</v>
      </c>
      <c r="C415">
        <v>3.17</v>
      </c>
      <c r="D415">
        <v>3.21</v>
      </c>
      <c r="E415" s="1">
        <v>41255</v>
      </c>
      <c r="F415">
        <v>3.2050000000000001</v>
      </c>
      <c r="G415">
        <v>3.1850000000000001</v>
      </c>
      <c r="H415">
        <v>3.165</v>
      </c>
      <c r="I415">
        <v>3.165</v>
      </c>
      <c r="J415">
        <v>3.2174999999999998</v>
      </c>
      <c r="K415">
        <v>3.2949999999999999</v>
      </c>
      <c r="L415">
        <v>3.3849999999999998</v>
      </c>
      <c r="M415">
        <v>3.5649999999999999</v>
      </c>
      <c r="N415">
        <v>3.7450000000000001</v>
      </c>
    </row>
    <row r="416" spans="1:14" x14ac:dyDescent="0.25">
      <c r="A416" s="1">
        <v>41254</v>
      </c>
      <c r="B416">
        <v>3.1</v>
      </c>
      <c r="C416">
        <v>3.17</v>
      </c>
      <c r="D416">
        <v>3.21</v>
      </c>
      <c r="E416" s="1">
        <v>41254</v>
      </c>
      <c r="F416">
        <v>3.2050000000000001</v>
      </c>
      <c r="G416">
        <v>3.1724999999999999</v>
      </c>
      <c r="H416">
        <v>3.16</v>
      </c>
      <c r="I416">
        <v>3.1575000000000002</v>
      </c>
      <c r="J416">
        <v>3.21</v>
      </c>
      <c r="K416">
        <v>3.29</v>
      </c>
      <c r="L416">
        <v>3.3725000000000001</v>
      </c>
      <c r="M416">
        <v>3.55</v>
      </c>
      <c r="N416">
        <v>3.7275</v>
      </c>
    </row>
    <row r="417" spans="1:14" x14ac:dyDescent="0.25">
      <c r="A417" s="1">
        <v>41253</v>
      </c>
      <c r="B417">
        <v>3.1</v>
      </c>
      <c r="C417">
        <v>3.17</v>
      </c>
      <c r="D417">
        <v>3.21</v>
      </c>
      <c r="E417" s="1">
        <v>41253</v>
      </c>
      <c r="F417">
        <v>3.2050000000000001</v>
      </c>
      <c r="G417">
        <v>3.1724999999999999</v>
      </c>
      <c r="H417">
        <v>3.16</v>
      </c>
      <c r="I417">
        <v>3.1575000000000002</v>
      </c>
      <c r="J417">
        <v>3.21</v>
      </c>
      <c r="K417">
        <v>3.29</v>
      </c>
      <c r="L417">
        <v>3.37</v>
      </c>
      <c r="M417">
        <v>3.55</v>
      </c>
      <c r="N417">
        <v>3.7275</v>
      </c>
    </row>
    <row r="418" spans="1:14" x14ac:dyDescent="0.25">
      <c r="A418" s="1">
        <v>41250</v>
      </c>
      <c r="B418">
        <v>3.1</v>
      </c>
      <c r="C418">
        <v>3.17</v>
      </c>
      <c r="D418">
        <v>3.21</v>
      </c>
      <c r="E418" s="1">
        <v>41250</v>
      </c>
      <c r="F418">
        <v>3.1850000000000001</v>
      </c>
      <c r="G418">
        <v>3.1724999999999999</v>
      </c>
      <c r="H418">
        <v>3.16</v>
      </c>
      <c r="I418">
        <v>3.1575000000000002</v>
      </c>
      <c r="J418">
        <v>3.21</v>
      </c>
      <c r="K418">
        <v>3.29</v>
      </c>
      <c r="L418">
        <v>3.3650000000000002</v>
      </c>
      <c r="M418">
        <v>3.55</v>
      </c>
      <c r="N418">
        <v>3.7250000000000001</v>
      </c>
    </row>
    <row r="419" spans="1:14" x14ac:dyDescent="0.25">
      <c r="A419" s="1">
        <v>41249</v>
      </c>
      <c r="B419">
        <v>3.1</v>
      </c>
      <c r="C419">
        <v>3.17</v>
      </c>
      <c r="D419">
        <v>3.21</v>
      </c>
      <c r="E419" s="1">
        <v>41249</v>
      </c>
      <c r="F419">
        <v>3.1850000000000001</v>
      </c>
      <c r="G419">
        <v>3.1724999999999999</v>
      </c>
      <c r="H419">
        <v>3.16</v>
      </c>
      <c r="I419">
        <v>3.1575000000000002</v>
      </c>
      <c r="J419">
        <v>3.21</v>
      </c>
      <c r="K419">
        <v>3.29</v>
      </c>
      <c r="L419">
        <v>3.3650000000000002</v>
      </c>
      <c r="M419">
        <v>3.55</v>
      </c>
      <c r="N419">
        <v>3.7250000000000001</v>
      </c>
    </row>
    <row r="420" spans="1:14" x14ac:dyDescent="0.25">
      <c r="A420" s="1">
        <v>41248</v>
      </c>
      <c r="B420">
        <v>3.1</v>
      </c>
      <c r="C420">
        <v>3.17</v>
      </c>
      <c r="D420">
        <v>3.21</v>
      </c>
      <c r="E420" s="1">
        <v>41248</v>
      </c>
      <c r="F420">
        <v>3.19</v>
      </c>
      <c r="G420">
        <v>3.18</v>
      </c>
      <c r="H420">
        <v>3.16</v>
      </c>
      <c r="I420">
        <v>3.16</v>
      </c>
      <c r="J420">
        <v>3.22</v>
      </c>
      <c r="K420">
        <v>3.29</v>
      </c>
      <c r="L420">
        <v>3.375</v>
      </c>
      <c r="M420">
        <v>3.56</v>
      </c>
      <c r="N420">
        <v>3.7450000000000001</v>
      </c>
    </row>
    <row r="421" spans="1:14" x14ac:dyDescent="0.25">
      <c r="A421" s="1">
        <v>41247</v>
      </c>
      <c r="B421">
        <v>3.1</v>
      </c>
      <c r="C421">
        <v>3.17</v>
      </c>
      <c r="D421">
        <v>3.21</v>
      </c>
      <c r="E421" s="1">
        <v>41247</v>
      </c>
      <c r="F421">
        <v>3.19</v>
      </c>
      <c r="G421">
        <v>3.18</v>
      </c>
      <c r="H421">
        <v>3.165</v>
      </c>
      <c r="I421">
        <v>3.17</v>
      </c>
      <c r="J421">
        <v>3.23</v>
      </c>
      <c r="K421">
        <v>3.2949999999999999</v>
      </c>
      <c r="L421">
        <v>3.39</v>
      </c>
      <c r="M421">
        <v>3.57</v>
      </c>
      <c r="N421">
        <v>3.76</v>
      </c>
    </row>
    <row r="422" spans="1:14" x14ac:dyDescent="0.25">
      <c r="A422" s="1">
        <v>41246</v>
      </c>
      <c r="B422">
        <v>3.1</v>
      </c>
      <c r="C422">
        <v>3.17</v>
      </c>
      <c r="D422">
        <v>3.21</v>
      </c>
      <c r="E422" s="1">
        <v>41246</v>
      </c>
      <c r="F422">
        <v>3.19</v>
      </c>
      <c r="G422">
        <v>3.18</v>
      </c>
      <c r="H422">
        <v>3.165</v>
      </c>
      <c r="I422">
        <v>3.165</v>
      </c>
      <c r="J422">
        <v>3.21</v>
      </c>
      <c r="K422">
        <v>3.2800000000000002</v>
      </c>
      <c r="L422">
        <v>3.3650000000000002</v>
      </c>
      <c r="M422">
        <v>3.5449999999999999</v>
      </c>
      <c r="N422">
        <v>3.7149999999999999</v>
      </c>
    </row>
    <row r="423" spans="1:14" x14ac:dyDescent="0.25">
      <c r="A423" s="1">
        <v>41243</v>
      </c>
      <c r="B423">
        <v>3.1</v>
      </c>
      <c r="C423">
        <v>3.17</v>
      </c>
      <c r="D423">
        <v>3.21</v>
      </c>
      <c r="E423" s="1">
        <v>41243</v>
      </c>
      <c r="F423">
        <v>3.2</v>
      </c>
      <c r="G423">
        <v>3.19</v>
      </c>
      <c r="H423">
        <v>3.1675</v>
      </c>
      <c r="I423">
        <v>3.165</v>
      </c>
      <c r="J423">
        <v>3.21</v>
      </c>
      <c r="K423">
        <v>3.2800000000000002</v>
      </c>
      <c r="L423">
        <v>3.36</v>
      </c>
      <c r="M423">
        <v>3.5249999999999999</v>
      </c>
      <c r="N423">
        <v>3.7050000000000001</v>
      </c>
    </row>
    <row r="424" spans="1:14" x14ac:dyDescent="0.25">
      <c r="A424" s="1">
        <v>41242</v>
      </c>
      <c r="B424">
        <v>3.1</v>
      </c>
      <c r="C424">
        <v>3.17</v>
      </c>
      <c r="D424">
        <v>3.21</v>
      </c>
      <c r="E424" s="1">
        <v>41242</v>
      </c>
      <c r="F424">
        <v>3.2</v>
      </c>
      <c r="G424">
        <v>3.19</v>
      </c>
      <c r="H424">
        <v>3.1675</v>
      </c>
      <c r="I424">
        <v>3.165</v>
      </c>
      <c r="J424">
        <v>3.21</v>
      </c>
      <c r="K424">
        <v>3.2800000000000002</v>
      </c>
      <c r="L424">
        <v>3.36</v>
      </c>
      <c r="M424">
        <v>3.5249999999999999</v>
      </c>
      <c r="N424">
        <v>3.7050000000000001</v>
      </c>
    </row>
    <row r="425" spans="1:14" x14ac:dyDescent="0.25">
      <c r="A425" s="1">
        <v>41241</v>
      </c>
      <c r="B425">
        <v>3.1</v>
      </c>
      <c r="C425">
        <v>3.17</v>
      </c>
      <c r="D425">
        <v>3.21</v>
      </c>
      <c r="E425" s="1">
        <v>41241</v>
      </c>
      <c r="F425">
        <v>3.2</v>
      </c>
      <c r="G425">
        <v>3.19</v>
      </c>
      <c r="H425">
        <v>3.165</v>
      </c>
      <c r="I425">
        <v>3.16</v>
      </c>
      <c r="J425">
        <v>3.21</v>
      </c>
      <c r="K425">
        <v>3.27</v>
      </c>
      <c r="L425">
        <v>3.34</v>
      </c>
      <c r="M425">
        <v>3.5049999999999999</v>
      </c>
      <c r="N425">
        <v>3.6749999999999998</v>
      </c>
    </row>
    <row r="426" spans="1:14" x14ac:dyDescent="0.25">
      <c r="A426" s="1">
        <v>41240</v>
      </c>
      <c r="B426">
        <v>3.1</v>
      </c>
      <c r="C426">
        <v>3.17</v>
      </c>
      <c r="D426">
        <v>3.21</v>
      </c>
      <c r="E426" s="1">
        <v>41240</v>
      </c>
      <c r="F426">
        <v>3.2</v>
      </c>
      <c r="G426">
        <v>3.19</v>
      </c>
      <c r="H426">
        <v>3.1724999999999999</v>
      </c>
      <c r="I426">
        <v>3.165</v>
      </c>
      <c r="J426">
        <v>3.2124999999999999</v>
      </c>
      <c r="K426">
        <v>3.2850000000000001</v>
      </c>
      <c r="L426">
        <v>3.35</v>
      </c>
      <c r="M426">
        <v>3.51</v>
      </c>
      <c r="N426">
        <v>3.6875</v>
      </c>
    </row>
    <row r="427" spans="1:14" x14ac:dyDescent="0.25">
      <c r="A427" s="1">
        <v>41239</v>
      </c>
      <c r="B427">
        <v>3.1</v>
      </c>
      <c r="C427">
        <v>3.17</v>
      </c>
      <c r="D427">
        <v>3.21</v>
      </c>
      <c r="E427" s="1">
        <v>41239</v>
      </c>
      <c r="F427">
        <v>3.2</v>
      </c>
      <c r="G427">
        <v>3.19</v>
      </c>
      <c r="H427">
        <v>3.16</v>
      </c>
      <c r="I427">
        <v>3.1524999999999999</v>
      </c>
      <c r="J427">
        <v>3.1850000000000001</v>
      </c>
      <c r="K427">
        <v>3.2549999999999999</v>
      </c>
      <c r="L427">
        <v>3.3374999999999999</v>
      </c>
      <c r="M427">
        <v>3.5</v>
      </c>
      <c r="N427">
        <v>3.665</v>
      </c>
    </row>
    <row r="428" spans="1:14" x14ac:dyDescent="0.25">
      <c r="A428" s="1">
        <v>41236</v>
      </c>
      <c r="B428">
        <v>3.1</v>
      </c>
      <c r="C428">
        <v>3.17</v>
      </c>
      <c r="D428">
        <v>3.21</v>
      </c>
      <c r="E428" s="1">
        <v>41236</v>
      </c>
      <c r="F428">
        <v>3.2</v>
      </c>
      <c r="G428">
        <v>3.19</v>
      </c>
      <c r="H428">
        <v>3.165</v>
      </c>
      <c r="I428">
        <v>3.1625000000000001</v>
      </c>
      <c r="J428">
        <v>3.2</v>
      </c>
      <c r="K428">
        <v>3.2749999999999999</v>
      </c>
      <c r="L428">
        <v>3.355</v>
      </c>
      <c r="M428">
        <v>3.5249999999999999</v>
      </c>
      <c r="N428">
        <v>3.6850000000000001</v>
      </c>
    </row>
    <row r="429" spans="1:14" x14ac:dyDescent="0.25">
      <c r="A429" s="1">
        <v>41235</v>
      </c>
      <c r="B429">
        <v>3.1</v>
      </c>
      <c r="C429">
        <v>3.17</v>
      </c>
      <c r="D429">
        <v>3.21</v>
      </c>
      <c r="E429" s="1">
        <v>41235</v>
      </c>
      <c r="F429">
        <v>3.2</v>
      </c>
      <c r="G429">
        <v>3.19</v>
      </c>
      <c r="H429">
        <v>3.17</v>
      </c>
      <c r="I429">
        <v>3.165</v>
      </c>
      <c r="J429">
        <v>3.21</v>
      </c>
      <c r="K429">
        <v>3.29</v>
      </c>
      <c r="L429">
        <v>3.3525</v>
      </c>
      <c r="M429">
        <v>3.5249999999999999</v>
      </c>
      <c r="N429">
        <v>3.6949999999999998</v>
      </c>
    </row>
    <row r="430" spans="1:14" x14ac:dyDescent="0.25">
      <c r="A430" s="1">
        <v>41234</v>
      </c>
      <c r="B430">
        <v>3.1</v>
      </c>
      <c r="C430">
        <v>3.17</v>
      </c>
      <c r="D430">
        <v>3.21</v>
      </c>
      <c r="E430" s="1">
        <v>41234</v>
      </c>
      <c r="F430">
        <v>3.2</v>
      </c>
      <c r="G430">
        <v>3.19</v>
      </c>
      <c r="H430">
        <v>3.1724999999999999</v>
      </c>
      <c r="I430">
        <v>3.16</v>
      </c>
      <c r="J430">
        <v>3.2</v>
      </c>
      <c r="K430">
        <v>3.27</v>
      </c>
      <c r="L430">
        <v>3.3449999999999998</v>
      </c>
      <c r="M430">
        <v>3.5049999999999999</v>
      </c>
      <c r="N430">
        <v>3.67</v>
      </c>
    </row>
    <row r="431" spans="1:14" x14ac:dyDescent="0.25">
      <c r="A431" s="1">
        <v>41233</v>
      </c>
      <c r="B431">
        <v>3.1</v>
      </c>
      <c r="C431">
        <v>3.17</v>
      </c>
      <c r="D431">
        <v>3.21</v>
      </c>
      <c r="E431" s="1">
        <v>41233</v>
      </c>
      <c r="F431">
        <v>3.2</v>
      </c>
      <c r="G431">
        <v>3.19</v>
      </c>
      <c r="H431">
        <v>3.1749999999999998</v>
      </c>
      <c r="I431">
        <v>3.16</v>
      </c>
      <c r="J431">
        <v>3.1949999999999998</v>
      </c>
      <c r="K431">
        <v>3.2650000000000001</v>
      </c>
      <c r="L431">
        <v>3.33</v>
      </c>
      <c r="M431">
        <v>3.5</v>
      </c>
      <c r="N431">
        <v>3.66</v>
      </c>
    </row>
    <row r="432" spans="1:14" x14ac:dyDescent="0.25">
      <c r="A432" s="1">
        <v>41232</v>
      </c>
      <c r="B432">
        <v>3.1</v>
      </c>
      <c r="C432">
        <v>3.17</v>
      </c>
      <c r="D432">
        <v>3.21</v>
      </c>
      <c r="E432" s="1">
        <v>41232</v>
      </c>
      <c r="F432">
        <v>3.19</v>
      </c>
      <c r="G432">
        <v>3.17</v>
      </c>
      <c r="H432">
        <v>3.17</v>
      </c>
      <c r="I432">
        <v>3.14</v>
      </c>
      <c r="J432">
        <v>3.1749999999999998</v>
      </c>
      <c r="K432">
        <v>3.2450000000000001</v>
      </c>
      <c r="L432">
        <v>3.3149999999999999</v>
      </c>
      <c r="M432">
        <v>3.48</v>
      </c>
      <c r="N432">
        <v>3.645</v>
      </c>
    </row>
    <row r="433" spans="1:14" x14ac:dyDescent="0.25">
      <c r="A433" s="1">
        <v>41229</v>
      </c>
      <c r="B433">
        <v>3.1</v>
      </c>
      <c r="C433">
        <v>3.17</v>
      </c>
      <c r="D433">
        <v>3.21</v>
      </c>
      <c r="E433" s="1">
        <v>41229</v>
      </c>
      <c r="F433">
        <v>3.19</v>
      </c>
      <c r="G433">
        <v>3.16</v>
      </c>
      <c r="H433">
        <v>3.145</v>
      </c>
      <c r="I433">
        <v>3.11</v>
      </c>
      <c r="J433">
        <v>3.1425000000000001</v>
      </c>
      <c r="K433">
        <v>3.21</v>
      </c>
      <c r="L433">
        <v>3.2850000000000001</v>
      </c>
      <c r="M433">
        <v>3.44</v>
      </c>
      <c r="N433">
        <v>3.6</v>
      </c>
    </row>
    <row r="434" spans="1:14" x14ac:dyDescent="0.25">
      <c r="A434" s="1">
        <v>41228</v>
      </c>
      <c r="B434">
        <v>3.1</v>
      </c>
      <c r="C434">
        <v>3.17</v>
      </c>
      <c r="D434">
        <v>3.21</v>
      </c>
      <c r="E434" s="1">
        <v>41228</v>
      </c>
      <c r="F434">
        <v>3.19</v>
      </c>
      <c r="G434">
        <v>3.16</v>
      </c>
      <c r="H434">
        <v>3.14</v>
      </c>
      <c r="I434">
        <v>3.11</v>
      </c>
      <c r="J434">
        <v>3.145</v>
      </c>
      <c r="K434">
        <v>3.2025000000000001</v>
      </c>
      <c r="L434">
        <v>3.2774999999999999</v>
      </c>
      <c r="M434">
        <v>3.4350000000000001</v>
      </c>
      <c r="N434">
        <v>3.61</v>
      </c>
    </row>
    <row r="435" spans="1:14" x14ac:dyDescent="0.25">
      <c r="A435" s="1">
        <v>41227</v>
      </c>
      <c r="B435">
        <v>3.1</v>
      </c>
      <c r="C435">
        <v>3.17</v>
      </c>
      <c r="D435">
        <v>3.21</v>
      </c>
      <c r="E435" s="1">
        <v>41227</v>
      </c>
      <c r="F435">
        <v>3.19</v>
      </c>
      <c r="G435">
        <v>3.16</v>
      </c>
      <c r="H435">
        <v>3.14</v>
      </c>
      <c r="I435">
        <v>3.11</v>
      </c>
      <c r="J435">
        <v>3.145</v>
      </c>
      <c r="K435">
        <v>3.2025000000000001</v>
      </c>
      <c r="L435">
        <v>3.2774999999999999</v>
      </c>
      <c r="M435">
        <v>3.4350000000000001</v>
      </c>
      <c r="N435">
        <v>3.61</v>
      </c>
    </row>
    <row r="436" spans="1:14" x14ac:dyDescent="0.25">
      <c r="A436" s="1">
        <v>41226</v>
      </c>
      <c r="B436">
        <v>3.1</v>
      </c>
      <c r="C436">
        <v>3.17</v>
      </c>
      <c r="D436">
        <v>3.21</v>
      </c>
      <c r="E436" s="1">
        <v>41226</v>
      </c>
      <c r="F436">
        <v>3.1749999999999998</v>
      </c>
      <c r="G436">
        <v>3.15</v>
      </c>
      <c r="H436">
        <v>3.125</v>
      </c>
      <c r="I436">
        <v>3.1</v>
      </c>
      <c r="J436">
        <v>3.1349999999999998</v>
      </c>
      <c r="K436">
        <v>3.1949999999999998</v>
      </c>
      <c r="L436">
        <v>3.26</v>
      </c>
      <c r="M436">
        <v>3.41</v>
      </c>
      <c r="N436">
        <v>3.5649999999999999</v>
      </c>
    </row>
    <row r="437" spans="1:14" x14ac:dyDescent="0.25">
      <c r="A437" s="1">
        <v>41225</v>
      </c>
      <c r="B437">
        <v>3.1</v>
      </c>
      <c r="C437">
        <v>3.17</v>
      </c>
      <c r="D437">
        <v>3.21</v>
      </c>
      <c r="E437" s="1">
        <v>41225</v>
      </c>
      <c r="F437">
        <v>3.1749999999999998</v>
      </c>
      <c r="G437">
        <v>3.15</v>
      </c>
      <c r="H437">
        <v>3.125</v>
      </c>
      <c r="I437">
        <v>3.1</v>
      </c>
      <c r="J437">
        <v>3.1349999999999998</v>
      </c>
      <c r="K437">
        <v>3.1949999999999998</v>
      </c>
      <c r="L437">
        <v>3.26</v>
      </c>
      <c r="M437">
        <v>3.41</v>
      </c>
      <c r="N437">
        <v>3.5649999999999999</v>
      </c>
    </row>
    <row r="438" spans="1:14" x14ac:dyDescent="0.25">
      <c r="A438" s="1">
        <v>41222</v>
      </c>
      <c r="B438">
        <v>3.1</v>
      </c>
      <c r="C438">
        <v>3.17</v>
      </c>
      <c r="D438">
        <v>3.21</v>
      </c>
      <c r="E438" s="1">
        <v>41222</v>
      </c>
      <c r="F438">
        <v>3.1749999999999998</v>
      </c>
      <c r="G438">
        <v>3.15</v>
      </c>
      <c r="H438">
        <v>3.125</v>
      </c>
      <c r="I438">
        <v>3.1</v>
      </c>
      <c r="J438">
        <v>3.14</v>
      </c>
      <c r="K438">
        <v>3.1949999999999998</v>
      </c>
      <c r="L438">
        <v>3.2549999999999999</v>
      </c>
      <c r="M438">
        <v>3.41</v>
      </c>
      <c r="N438">
        <v>3.5649999999999999</v>
      </c>
    </row>
    <row r="439" spans="1:14" x14ac:dyDescent="0.25">
      <c r="A439" s="1">
        <v>41221</v>
      </c>
      <c r="B439">
        <v>3.1</v>
      </c>
      <c r="C439">
        <v>3.17</v>
      </c>
      <c r="D439">
        <v>3.21</v>
      </c>
      <c r="E439" s="1">
        <v>41221</v>
      </c>
      <c r="F439">
        <v>3.14</v>
      </c>
      <c r="G439">
        <v>3.1</v>
      </c>
      <c r="H439">
        <v>3.1</v>
      </c>
      <c r="I439">
        <v>3.0449999999999999</v>
      </c>
      <c r="J439">
        <v>3.08</v>
      </c>
      <c r="K439">
        <v>3.145</v>
      </c>
      <c r="L439">
        <v>3.2149999999999999</v>
      </c>
      <c r="M439">
        <v>3.375</v>
      </c>
      <c r="N439">
        <v>3.5300000000000002</v>
      </c>
    </row>
    <row r="440" spans="1:14" x14ac:dyDescent="0.25">
      <c r="A440" s="1">
        <v>41220</v>
      </c>
      <c r="B440">
        <v>3.1</v>
      </c>
      <c r="C440">
        <v>3.17</v>
      </c>
      <c r="D440">
        <v>3.21</v>
      </c>
      <c r="E440" s="1">
        <v>41220</v>
      </c>
      <c r="F440">
        <v>3.14</v>
      </c>
      <c r="G440">
        <v>3.09</v>
      </c>
      <c r="H440">
        <v>3.08</v>
      </c>
      <c r="I440">
        <v>3.0350000000000001</v>
      </c>
      <c r="J440">
        <v>3.07</v>
      </c>
      <c r="K440">
        <v>3.14</v>
      </c>
      <c r="L440">
        <v>3.21</v>
      </c>
      <c r="M440">
        <v>3.3650000000000002</v>
      </c>
      <c r="N440">
        <v>3.52</v>
      </c>
    </row>
    <row r="441" spans="1:14" x14ac:dyDescent="0.25">
      <c r="A441" s="1">
        <v>41219</v>
      </c>
      <c r="B441">
        <v>3.1</v>
      </c>
      <c r="C441">
        <v>3.17</v>
      </c>
      <c r="D441">
        <v>3.21</v>
      </c>
      <c r="E441" s="1">
        <v>41219</v>
      </c>
      <c r="F441">
        <v>3.14</v>
      </c>
      <c r="G441">
        <v>3.09</v>
      </c>
      <c r="H441">
        <v>3.085</v>
      </c>
      <c r="I441">
        <v>3.0449999999999999</v>
      </c>
      <c r="J441">
        <v>3.07</v>
      </c>
      <c r="K441">
        <v>3.145</v>
      </c>
      <c r="L441">
        <v>3.2149999999999999</v>
      </c>
      <c r="M441">
        <v>3.3849999999999998</v>
      </c>
      <c r="N441">
        <v>3.5550000000000002</v>
      </c>
    </row>
    <row r="442" spans="1:14" x14ac:dyDescent="0.25">
      <c r="A442" s="1">
        <v>41218</v>
      </c>
      <c r="B442">
        <v>3.1</v>
      </c>
      <c r="C442">
        <v>3.17</v>
      </c>
      <c r="D442">
        <v>3.21</v>
      </c>
      <c r="E442" s="1">
        <v>41218</v>
      </c>
      <c r="F442">
        <v>3.16</v>
      </c>
      <c r="G442">
        <v>3.11</v>
      </c>
      <c r="H442">
        <v>3.08</v>
      </c>
      <c r="I442">
        <v>3.0350000000000001</v>
      </c>
      <c r="J442">
        <v>3.0775000000000001</v>
      </c>
      <c r="K442">
        <v>3.1575000000000002</v>
      </c>
      <c r="L442">
        <v>3.22</v>
      </c>
      <c r="M442">
        <v>3.395</v>
      </c>
      <c r="N442">
        <v>3.5550000000000002</v>
      </c>
    </row>
    <row r="443" spans="1:14" x14ac:dyDescent="0.25">
      <c r="A443" s="1">
        <v>41215</v>
      </c>
      <c r="B443">
        <v>3.1</v>
      </c>
      <c r="C443">
        <v>3.17</v>
      </c>
      <c r="D443">
        <v>3.21</v>
      </c>
      <c r="E443" s="1">
        <v>41215</v>
      </c>
      <c r="F443">
        <v>3.16</v>
      </c>
      <c r="G443">
        <v>3.12</v>
      </c>
      <c r="H443">
        <v>3.09</v>
      </c>
      <c r="I443">
        <v>3.04</v>
      </c>
      <c r="J443">
        <v>3.0775000000000001</v>
      </c>
      <c r="K443">
        <v>3.1575000000000002</v>
      </c>
      <c r="L443">
        <v>3.23</v>
      </c>
      <c r="M443">
        <v>3.395</v>
      </c>
      <c r="N443">
        <v>3.5449999999999999</v>
      </c>
    </row>
    <row r="444" spans="1:14" x14ac:dyDescent="0.25">
      <c r="A444" s="1">
        <v>41214</v>
      </c>
      <c r="B444">
        <v>3.1</v>
      </c>
      <c r="C444">
        <v>3.17</v>
      </c>
      <c r="D444">
        <v>3.21</v>
      </c>
      <c r="E444" s="1">
        <v>41214</v>
      </c>
      <c r="F444">
        <v>3.145</v>
      </c>
      <c r="G444">
        <v>3.0950000000000002</v>
      </c>
      <c r="H444">
        <v>3.085</v>
      </c>
      <c r="I444">
        <v>3.0350000000000001</v>
      </c>
      <c r="J444">
        <v>3.08</v>
      </c>
      <c r="K444">
        <v>3.16</v>
      </c>
      <c r="L444">
        <v>3.23</v>
      </c>
      <c r="M444">
        <v>3.395</v>
      </c>
      <c r="N444">
        <v>3.55</v>
      </c>
    </row>
    <row r="445" spans="1:14" x14ac:dyDescent="0.25">
      <c r="A445" s="1">
        <v>41213</v>
      </c>
      <c r="B445">
        <v>3.1</v>
      </c>
      <c r="C445">
        <v>3.17</v>
      </c>
      <c r="D445">
        <v>3.21</v>
      </c>
      <c r="E445" s="1">
        <v>41213</v>
      </c>
      <c r="F445">
        <v>3.18</v>
      </c>
      <c r="G445">
        <v>3.1549999999999998</v>
      </c>
      <c r="H445">
        <v>3.13</v>
      </c>
      <c r="I445">
        <v>3.09</v>
      </c>
      <c r="J445">
        <v>3.13</v>
      </c>
      <c r="K445">
        <v>3.2050000000000001</v>
      </c>
      <c r="L445">
        <v>3.2749999999999999</v>
      </c>
      <c r="M445">
        <v>3.44</v>
      </c>
      <c r="N445">
        <v>3.5949999999999998</v>
      </c>
    </row>
    <row r="446" spans="1:14" x14ac:dyDescent="0.25">
      <c r="A446" s="1">
        <v>41212</v>
      </c>
      <c r="B446">
        <v>3.1</v>
      </c>
      <c r="C446">
        <v>3.17</v>
      </c>
      <c r="D446">
        <v>3.21</v>
      </c>
      <c r="E446" s="1">
        <v>41212</v>
      </c>
      <c r="F446">
        <v>3.1850000000000001</v>
      </c>
      <c r="G446">
        <v>3.1549999999999998</v>
      </c>
      <c r="H446">
        <v>3.13</v>
      </c>
      <c r="I446">
        <v>3.085</v>
      </c>
      <c r="J446">
        <v>3.13</v>
      </c>
      <c r="K446">
        <v>3.2050000000000001</v>
      </c>
      <c r="L446">
        <v>3.2800000000000002</v>
      </c>
      <c r="M446">
        <v>3.44</v>
      </c>
      <c r="N446">
        <v>3.59</v>
      </c>
    </row>
    <row r="447" spans="1:14" x14ac:dyDescent="0.25">
      <c r="A447" s="1">
        <v>41211</v>
      </c>
      <c r="B447">
        <v>3.1</v>
      </c>
      <c r="C447">
        <v>3.17</v>
      </c>
      <c r="D447">
        <v>3.21</v>
      </c>
      <c r="E447" s="1">
        <v>41211</v>
      </c>
      <c r="F447">
        <v>3.1850000000000001</v>
      </c>
      <c r="G447">
        <v>3.1549999999999998</v>
      </c>
      <c r="H447">
        <v>3.13</v>
      </c>
      <c r="I447">
        <v>3.09</v>
      </c>
      <c r="J447">
        <v>3.14</v>
      </c>
      <c r="K447">
        <v>3.2</v>
      </c>
      <c r="L447">
        <v>3.2800000000000002</v>
      </c>
      <c r="M447">
        <v>3.44</v>
      </c>
      <c r="N447">
        <v>3.5949999999999998</v>
      </c>
    </row>
    <row r="448" spans="1:14" x14ac:dyDescent="0.25">
      <c r="A448" s="1">
        <v>41208</v>
      </c>
      <c r="B448">
        <v>3.1</v>
      </c>
      <c r="C448">
        <v>3.17</v>
      </c>
      <c r="D448">
        <v>3.21</v>
      </c>
      <c r="E448" s="1">
        <v>41208</v>
      </c>
      <c r="F448">
        <v>3.1850000000000001</v>
      </c>
      <c r="G448">
        <v>3.1549999999999998</v>
      </c>
      <c r="H448">
        <v>3.1349999999999998</v>
      </c>
      <c r="I448">
        <v>3.11</v>
      </c>
      <c r="J448">
        <v>3.16</v>
      </c>
      <c r="K448">
        <v>3.23</v>
      </c>
      <c r="L448">
        <v>3.31</v>
      </c>
      <c r="M448">
        <v>3.4750000000000001</v>
      </c>
      <c r="N448">
        <v>3.625</v>
      </c>
    </row>
    <row r="449" spans="1:14" x14ac:dyDescent="0.25">
      <c r="A449" s="1">
        <v>41207</v>
      </c>
      <c r="B449">
        <v>3.1</v>
      </c>
      <c r="C449">
        <v>3.17</v>
      </c>
      <c r="D449">
        <v>3.21</v>
      </c>
      <c r="E449" s="1">
        <v>41207</v>
      </c>
      <c r="F449">
        <v>3.1850000000000001</v>
      </c>
      <c r="G449">
        <v>3.1549999999999998</v>
      </c>
      <c r="H449">
        <v>3.1349999999999998</v>
      </c>
      <c r="I449">
        <v>3.11</v>
      </c>
      <c r="J449">
        <v>3.16</v>
      </c>
      <c r="K449">
        <v>3.23</v>
      </c>
      <c r="L449">
        <v>3.31</v>
      </c>
      <c r="M449">
        <v>3.4750000000000001</v>
      </c>
      <c r="N449">
        <v>3.625</v>
      </c>
    </row>
    <row r="450" spans="1:14" x14ac:dyDescent="0.25">
      <c r="A450" s="1">
        <v>41206</v>
      </c>
      <c r="B450">
        <v>3.1</v>
      </c>
      <c r="C450">
        <v>3.17</v>
      </c>
      <c r="D450">
        <v>3.21</v>
      </c>
      <c r="E450" s="1">
        <v>41206</v>
      </c>
      <c r="F450">
        <v>3.1749999999999998</v>
      </c>
      <c r="G450">
        <v>3.14</v>
      </c>
      <c r="H450">
        <v>3.12</v>
      </c>
      <c r="I450">
        <v>3.09</v>
      </c>
      <c r="J450">
        <v>3.13</v>
      </c>
      <c r="K450">
        <v>3.2</v>
      </c>
      <c r="L450">
        <v>3.2850000000000001</v>
      </c>
      <c r="M450">
        <v>3.4449999999999998</v>
      </c>
      <c r="N450">
        <v>3.6</v>
      </c>
    </row>
    <row r="451" spans="1:14" x14ac:dyDescent="0.25">
      <c r="A451" s="1">
        <v>41205</v>
      </c>
      <c r="B451">
        <v>3.1</v>
      </c>
      <c r="C451">
        <v>3.17</v>
      </c>
      <c r="D451">
        <v>3.21</v>
      </c>
      <c r="E451" s="1">
        <v>41205</v>
      </c>
      <c r="F451">
        <v>3.1749999999999998</v>
      </c>
      <c r="G451">
        <v>3.14</v>
      </c>
      <c r="H451">
        <v>3.12</v>
      </c>
      <c r="I451">
        <v>3.09</v>
      </c>
      <c r="J451">
        <v>3.13</v>
      </c>
      <c r="K451">
        <v>3.21</v>
      </c>
      <c r="L451">
        <v>3.2800000000000002</v>
      </c>
      <c r="M451">
        <v>3.4449999999999998</v>
      </c>
      <c r="N451">
        <v>3.6</v>
      </c>
    </row>
    <row r="452" spans="1:14" x14ac:dyDescent="0.25">
      <c r="A452" s="1">
        <v>41204</v>
      </c>
      <c r="B452">
        <v>3.1</v>
      </c>
      <c r="C452">
        <v>3.17</v>
      </c>
      <c r="D452">
        <v>3.21</v>
      </c>
      <c r="E452" s="1">
        <v>41204</v>
      </c>
      <c r="F452">
        <v>3.15</v>
      </c>
      <c r="G452">
        <v>3.13</v>
      </c>
      <c r="H452">
        <v>3.12</v>
      </c>
      <c r="I452">
        <v>3.09</v>
      </c>
      <c r="J452">
        <v>3.125</v>
      </c>
      <c r="K452">
        <v>3.2050000000000001</v>
      </c>
      <c r="L452">
        <v>3.27</v>
      </c>
      <c r="M452">
        <v>3.4249999999999998</v>
      </c>
      <c r="N452">
        <v>3.5750000000000002</v>
      </c>
    </row>
    <row r="453" spans="1:14" x14ac:dyDescent="0.25">
      <c r="A453" s="1">
        <v>41201</v>
      </c>
      <c r="B453">
        <v>3.1</v>
      </c>
      <c r="C453">
        <v>3.17</v>
      </c>
      <c r="D453">
        <v>3.2</v>
      </c>
      <c r="E453" s="1">
        <v>41201</v>
      </c>
      <c r="F453">
        <v>3.15</v>
      </c>
      <c r="G453">
        <v>3.13</v>
      </c>
      <c r="H453">
        <v>3.1150000000000002</v>
      </c>
      <c r="I453">
        <v>3.09</v>
      </c>
      <c r="J453">
        <v>3.13</v>
      </c>
      <c r="K453">
        <v>3.2</v>
      </c>
      <c r="L453">
        <v>3.2749999999999999</v>
      </c>
      <c r="M453">
        <v>3.43</v>
      </c>
      <c r="N453">
        <v>3.585</v>
      </c>
    </row>
    <row r="454" spans="1:14" x14ac:dyDescent="0.25">
      <c r="A454" s="1">
        <v>41200</v>
      </c>
      <c r="B454">
        <v>3.1</v>
      </c>
      <c r="C454">
        <v>3.17</v>
      </c>
      <c r="D454">
        <v>3.2</v>
      </c>
      <c r="E454" s="1">
        <v>41200</v>
      </c>
      <c r="F454">
        <v>3.1749999999999998</v>
      </c>
      <c r="G454">
        <v>3.1549999999999998</v>
      </c>
      <c r="H454">
        <v>3.14</v>
      </c>
      <c r="I454">
        <v>3.11</v>
      </c>
      <c r="J454">
        <v>3.145</v>
      </c>
      <c r="K454">
        <v>3.2149999999999999</v>
      </c>
      <c r="L454">
        <v>3.2850000000000001</v>
      </c>
      <c r="M454">
        <v>3.44</v>
      </c>
      <c r="N454">
        <v>3.6</v>
      </c>
    </row>
    <row r="455" spans="1:14" x14ac:dyDescent="0.25">
      <c r="A455" s="1">
        <v>41199</v>
      </c>
      <c r="B455">
        <v>3.1</v>
      </c>
      <c r="C455">
        <v>3.17</v>
      </c>
      <c r="D455">
        <v>3.2</v>
      </c>
      <c r="E455" s="1">
        <v>41199</v>
      </c>
      <c r="F455">
        <v>3.1749999999999998</v>
      </c>
      <c r="G455">
        <v>3.1549999999999998</v>
      </c>
      <c r="H455">
        <v>3.1349999999999998</v>
      </c>
      <c r="I455">
        <v>3.09</v>
      </c>
      <c r="J455">
        <v>3.13</v>
      </c>
      <c r="K455">
        <v>3.1949999999999998</v>
      </c>
      <c r="L455">
        <v>3.26</v>
      </c>
      <c r="M455">
        <v>3.42</v>
      </c>
      <c r="N455">
        <v>3.57</v>
      </c>
    </row>
    <row r="456" spans="1:14" x14ac:dyDescent="0.25">
      <c r="A456" s="1">
        <v>41198</v>
      </c>
      <c r="B456">
        <v>3.1</v>
      </c>
      <c r="C456">
        <v>3.17</v>
      </c>
      <c r="D456">
        <v>3.2</v>
      </c>
      <c r="E456" s="1">
        <v>41198</v>
      </c>
      <c r="F456">
        <v>3.1749999999999998</v>
      </c>
      <c r="G456">
        <v>3.1549999999999998</v>
      </c>
      <c r="H456">
        <v>3.145</v>
      </c>
      <c r="I456">
        <v>3.11</v>
      </c>
      <c r="J456">
        <v>3.14</v>
      </c>
      <c r="K456">
        <v>3.19</v>
      </c>
      <c r="L456">
        <v>3.26</v>
      </c>
      <c r="M456">
        <v>3.4249999999999998</v>
      </c>
      <c r="N456">
        <v>3.56</v>
      </c>
    </row>
    <row r="457" spans="1:14" x14ac:dyDescent="0.25">
      <c r="A457" s="1">
        <v>41197</v>
      </c>
      <c r="B457">
        <v>3.1</v>
      </c>
      <c r="C457">
        <v>3.17</v>
      </c>
      <c r="D457">
        <v>3.2</v>
      </c>
      <c r="E457" s="1">
        <v>41197</v>
      </c>
      <c r="F457">
        <v>3.1749999999999998</v>
      </c>
      <c r="G457">
        <v>3.1549999999999998</v>
      </c>
      <c r="H457">
        <v>3.145</v>
      </c>
      <c r="I457">
        <v>3.1</v>
      </c>
      <c r="J457">
        <v>3.1349999999999998</v>
      </c>
      <c r="K457">
        <v>3.1850000000000001</v>
      </c>
      <c r="L457">
        <v>3.24</v>
      </c>
      <c r="M457">
        <v>3.41</v>
      </c>
      <c r="N457">
        <v>3.5300000000000002</v>
      </c>
    </row>
    <row r="458" spans="1:14" x14ac:dyDescent="0.25">
      <c r="A458" s="1">
        <v>41194</v>
      </c>
      <c r="B458">
        <v>3.1</v>
      </c>
      <c r="C458">
        <v>3.17</v>
      </c>
      <c r="D458">
        <v>3.2</v>
      </c>
      <c r="E458" s="1">
        <v>41194</v>
      </c>
      <c r="F458">
        <v>3.17</v>
      </c>
      <c r="G458">
        <v>3.165</v>
      </c>
      <c r="H458">
        <v>3.145</v>
      </c>
      <c r="I458">
        <v>3.1150000000000002</v>
      </c>
      <c r="J458">
        <v>3.145</v>
      </c>
      <c r="K458">
        <v>3.2</v>
      </c>
      <c r="L458">
        <v>3.2650000000000001</v>
      </c>
      <c r="M458">
        <v>3.42</v>
      </c>
      <c r="N458">
        <v>3.56</v>
      </c>
    </row>
    <row r="459" spans="1:14" x14ac:dyDescent="0.25">
      <c r="A459" s="1">
        <v>41193</v>
      </c>
      <c r="B459">
        <v>3.1</v>
      </c>
      <c r="C459">
        <v>3.17</v>
      </c>
      <c r="D459">
        <v>3.2</v>
      </c>
      <c r="E459" s="1">
        <v>41193</v>
      </c>
      <c r="F459">
        <v>3.17</v>
      </c>
      <c r="G459">
        <v>3.165</v>
      </c>
      <c r="H459">
        <v>3.145</v>
      </c>
      <c r="I459">
        <v>3.1</v>
      </c>
      <c r="J459">
        <v>3.1150000000000002</v>
      </c>
      <c r="K459">
        <v>3.17</v>
      </c>
      <c r="L459">
        <v>3.2349999999999999</v>
      </c>
      <c r="M459">
        <v>3.3849999999999998</v>
      </c>
      <c r="N459">
        <v>3.5300000000000002</v>
      </c>
    </row>
    <row r="460" spans="1:14" x14ac:dyDescent="0.25">
      <c r="A460" s="1">
        <v>41192</v>
      </c>
      <c r="B460">
        <v>3.1</v>
      </c>
      <c r="C460">
        <v>3.17</v>
      </c>
      <c r="D460">
        <v>3.2</v>
      </c>
      <c r="E460" s="1">
        <v>41192</v>
      </c>
      <c r="F460">
        <v>3.18</v>
      </c>
      <c r="G460">
        <v>3.165</v>
      </c>
      <c r="H460">
        <v>3.1549999999999998</v>
      </c>
      <c r="I460">
        <v>3.1150000000000002</v>
      </c>
      <c r="J460">
        <v>3.145</v>
      </c>
      <c r="K460">
        <v>3.2</v>
      </c>
      <c r="L460">
        <v>3.26</v>
      </c>
      <c r="M460">
        <v>3.42</v>
      </c>
      <c r="N460">
        <v>3.5649999999999999</v>
      </c>
    </row>
    <row r="461" spans="1:14" x14ac:dyDescent="0.25">
      <c r="A461" s="1">
        <v>41191</v>
      </c>
      <c r="B461">
        <v>3.1</v>
      </c>
      <c r="C461">
        <v>3.17</v>
      </c>
      <c r="D461">
        <v>3.2</v>
      </c>
      <c r="E461" s="1">
        <v>41191</v>
      </c>
      <c r="F461">
        <v>3.18</v>
      </c>
      <c r="G461">
        <v>3.18</v>
      </c>
      <c r="H461">
        <v>3.1549999999999998</v>
      </c>
      <c r="I461">
        <v>3.125</v>
      </c>
      <c r="J461">
        <v>3.1549999999999998</v>
      </c>
      <c r="K461">
        <v>3.2250000000000001</v>
      </c>
      <c r="L461">
        <v>3.29</v>
      </c>
      <c r="M461">
        <v>3.4550000000000001</v>
      </c>
      <c r="N461">
        <v>3.605</v>
      </c>
    </row>
    <row r="462" spans="1:14" x14ac:dyDescent="0.25">
      <c r="A462" s="1">
        <v>41190</v>
      </c>
      <c r="B462">
        <v>3.1</v>
      </c>
      <c r="C462">
        <v>3.17</v>
      </c>
      <c r="D462">
        <v>3.2</v>
      </c>
      <c r="E462" s="1">
        <v>41190</v>
      </c>
      <c r="F462">
        <v>3.18</v>
      </c>
      <c r="G462">
        <v>3.18</v>
      </c>
      <c r="H462">
        <v>3.17</v>
      </c>
      <c r="I462">
        <v>3.14</v>
      </c>
      <c r="J462">
        <v>3.1749999999999998</v>
      </c>
      <c r="K462">
        <v>3.2450000000000001</v>
      </c>
      <c r="L462">
        <v>3.31</v>
      </c>
      <c r="M462">
        <v>3.4750000000000001</v>
      </c>
      <c r="N462">
        <v>3.625</v>
      </c>
    </row>
    <row r="463" spans="1:14" x14ac:dyDescent="0.25">
      <c r="A463" s="1">
        <v>41187</v>
      </c>
      <c r="B463">
        <v>3.1</v>
      </c>
      <c r="C463">
        <v>3.17</v>
      </c>
      <c r="D463">
        <v>3.2</v>
      </c>
      <c r="E463" s="1">
        <v>41187</v>
      </c>
      <c r="F463">
        <v>3.1850000000000001</v>
      </c>
      <c r="G463">
        <v>3.18</v>
      </c>
      <c r="H463">
        <v>3.17</v>
      </c>
      <c r="I463">
        <v>3.13</v>
      </c>
      <c r="J463">
        <v>3.165</v>
      </c>
      <c r="K463">
        <v>3.23</v>
      </c>
      <c r="L463">
        <v>3.3</v>
      </c>
      <c r="M463">
        <v>3.4550000000000001</v>
      </c>
      <c r="N463">
        <v>3.605</v>
      </c>
    </row>
    <row r="464" spans="1:14" x14ac:dyDescent="0.25">
      <c r="A464" s="1">
        <v>41186</v>
      </c>
      <c r="B464">
        <v>3.1</v>
      </c>
      <c r="C464">
        <v>3.17</v>
      </c>
      <c r="D464">
        <v>3.2</v>
      </c>
      <c r="E464" s="1">
        <v>41186</v>
      </c>
      <c r="F464">
        <v>3.18</v>
      </c>
      <c r="G464">
        <v>3.18</v>
      </c>
      <c r="H464">
        <v>3.16</v>
      </c>
      <c r="I464">
        <v>3.12</v>
      </c>
      <c r="J464">
        <v>3.1549999999999998</v>
      </c>
      <c r="K464">
        <v>3.22</v>
      </c>
      <c r="L464">
        <v>3.2850000000000001</v>
      </c>
      <c r="M464">
        <v>3.4350000000000001</v>
      </c>
      <c r="N464">
        <v>3.5949999999999998</v>
      </c>
    </row>
    <row r="465" spans="1:14" x14ac:dyDescent="0.25">
      <c r="A465" s="1">
        <v>41185</v>
      </c>
      <c r="B465">
        <v>3.1</v>
      </c>
      <c r="C465">
        <v>3.17</v>
      </c>
      <c r="D465">
        <v>3.2</v>
      </c>
      <c r="E465" s="1">
        <v>41185</v>
      </c>
      <c r="F465">
        <v>3.18</v>
      </c>
      <c r="G465">
        <v>3.18</v>
      </c>
      <c r="H465">
        <v>3.16</v>
      </c>
      <c r="I465">
        <v>3.13</v>
      </c>
      <c r="J465">
        <v>3.17</v>
      </c>
      <c r="K465">
        <v>3.23</v>
      </c>
      <c r="L465">
        <v>3.2949999999999999</v>
      </c>
      <c r="M465">
        <v>3.4449999999999998</v>
      </c>
      <c r="N465">
        <v>3.6150000000000002</v>
      </c>
    </row>
    <row r="466" spans="1:14" x14ac:dyDescent="0.25">
      <c r="A466" s="1">
        <v>41184</v>
      </c>
      <c r="B466">
        <v>3.1</v>
      </c>
      <c r="C466">
        <v>3.17</v>
      </c>
      <c r="D466">
        <v>3.2</v>
      </c>
      <c r="E466" s="1">
        <v>41184</v>
      </c>
      <c r="F466">
        <v>3.2050000000000001</v>
      </c>
      <c r="G466">
        <v>3.2</v>
      </c>
      <c r="H466">
        <v>3.1749999999999998</v>
      </c>
      <c r="I466">
        <v>3.15</v>
      </c>
      <c r="J466">
        <v>3.1850000000000001</v>
      </c>
      <c r="K466">
        <v>3.26</v>
      </c>
      <c r="L466">
        <v>3.33</v>
      </c>
      <c r="M466">
        <v>3.4950000000000001</v>
      </c>
      <c r="N466">
        <v>3.665</v>
      </c>
    </row>
    <row r="467" spans="1:14" x14ac:dyDescent="0.25">
      <c r="A467" s="1">
        <v>41183</v>
      </c>
      <c r="B467">
        <v>3.1</v>
      </c>
      <c r="C467">
        <v>3.17</v>
      </c>
      <c r="D467">
        <v>3.2</v>
      </c>
      <c r="E467" s="1">
        <v>41183</v>
      </c>
      <c r="F467">
        <v>3.2</v>
      </c>
      <c r="G467">
        <v>3.2</v>
      </c>
      <c r="H467">
        <v>3.18</v>
      </c>
      <c r="I467">
        <v>3.1549999999999998</v>
      </c>
      <c r="J467">
        <v>3.1949999999999998</v>
      </c>
      <c r="K467">
        <v>3.2650000000000001</v>
      </c>
      <c r="L467">
        <v>3.34</v>
      </c>
      <c r="M467">
        <v>3.5049999999999999</v>
      </c>
      <c r="N467">
        <v>3.665</v>
      </c>
    </row>
    <row r="468" spans="1:14" x14ac:dyDescent="0.25">
      <c r="A468" s="1">
        <v>41180</v>
      </c>
      <c r="B468">
        <v>3.09</v>
      </c>
      <c r="C468">
        <v>3.17</v>
      </c>
      <c r="D468">
        <v>3.2</v>
      </c>
      <c r="E468" s="1">
        <v>41180</v>
      </c>
      <c r="F468">
        <v>3.19</v>
      </c>
      <c r="G468">
        <v>3.18</v>
      </c>
      <c r="H468">
        <v>3.16</v>
      </c>
      <c r="I468">
        <v>3.1349999999999998</v>
      </c>
      <c r="J468">
        <v>3.1749999999999998</v>
      </c>
      <c r="K468">
        <v>3.2549999999999999</v>
      </c>
      <c r="L468">
        <v>3.33</v>
      </c>
      <c r="M468">
        <v>3.4849999999999999</v>
      </c>
      <c r="N468">
        <v>3.6550000000000002</v>
      </c>
    </row>
    <row r="469" spans="1:14" x14ac:dyDescent="0.25">
      <c r="A469" s="1">
        <v>41179</v>
      </c>
      <c r="B469">
        <v>3.09</v>
      </c>
      <c r="C469">
        <v>3.17</v>
      </c>
      <c r="D469">
        <v>3.2</v>
      </c>
      <c r="E469" s="1">
        <v>41179</v>
      </c>
      <c r="F469">
        <v>3.1850000000000001</v>
      </c>
      <c r="G469">
        <v>3.17</v>
      </c>
      <c r="H469">
        <v>3.16</v>
      </c>
      <c r="I469">
        <v>3.1349999999999998</v>
      </c>
      <c r="J469">
        <v>3.1850000000000001</v>
      </c>
      <c r="K469">
        <v>3.25</v>
      </c>
      <c r="L469">
        <v>3.3250000000000002</v>
      </c>
      <c r="M469">
        <v>3.4750000000000001</v>
      </c>
      <c r="N469">
        <v>3.65</v>
      </c>
    </row>
    <row r="470" spans="1:14" x14ac:dyDescent="0.25">
      <c r="A470" s="1">
        <v>41178</v>
      </c>
      <c r="B470">
        <v>3.09</v>
      </c>
      <c r="C470">
        <v>3.17</v>
      </c>
      <c r="D470">
        <v>3.2</v>
      </c>
      <c r="E470" s="1">
        <v>41178</v>
      </c>
      <c r="F470">
        <v>3.1850000000000001</v>
      </c>
      <c r="G470">
        <v>3.17</v>
      </c>
      <c r="H470">
        <v>3.1549999999999998</v>
      </c>
      <c r="I470">
        <v>3.13</v>
      </c>
      <c r="J470">
        <v>3.165</v>
      </c>
      <c r="K470">
        <v>3.2349999999999999</v>
      </c>
      <c r="L470">
        <v>3.3</v>
      </c>
      <c r="M470">
        <v>3.4550000000000001</v>
      </c>
      <c r="N470">
        <v>3.62</v>
      </c>
    </row>
    <row r="471" spans="1:14" x14ac:dyDescent="0.25">
      <c r="A471" s="1">
        <v>41177</v>
      </c>
      <c r="B471">
        <v>3.09</v>
      </c>
      <c r="C471">
        <v>3.17</v>
      </c>
      <c r="D471">
        <v>3.2</v>
      </c>
      <c r="E471" s="1">
        <v>41177</v>
      </c>
      <c r="F471">
        <v>3.1850000000000001</v>
      </c>
      <c r="G471">
        <v>3.1749999999999998</v>
      </c>
      <c r="H471">
        <v>3.1549999999999998</v>
      </c>
      <c r="I471">
        <v>3.13</v>
      </c>
      <c r="J471">
        <v>3.17</v>
      </c>
      <c r="K471">
        <v>3.24</v>
      </c>
      <c r="L471">
        <v>3.3149999999999999</v>
      </c>
      <c r="M471">
        <v>3.4849999999999999</v>
      </c>
      <c r="N471">
        <v>3.645</v>
      </c>
    </row>
    <row r="472" spans="1:14" x14ac:dyDescent="0.25">
      <c r="A472" s="1">
        <v>41176</v>
      </c>
      <c r="B472">
        <v>3.09</v>
      </c>
      <c r="C472">
        <v>3.17</v>
      </c>
      <c r="D472">
        <v>3.2</v>
      </c>
      <c r="E472" s="1">
        <v>41176</v>
      </c>
      <c r="F472">
        <v>3.18</v>
      </c>
      <c r="G472">
        <v>3.18</v>
      </c>
      <c r="H472">
        <v>3.16</v>
      </c>
      <c r="I472">
        <v>3.125</v>
      </c>
      <c r="J472">
        <v>3.1749999999999998</v>
      </c>
      <c r="K472">
        <v>3.2349999999999999</v>
      </c>
      <c r="L472">
        <v>3.31</v>
      </c>
      <c r="M472">
        <v>3.4849999999999999</v>
      </c>
      <c r="N472">
        <v>3.645</v>
      </c>
    </row>
    <row r="473" spans="1:14" x14ac:dyDescent="0.25">
      <c r="A473" s="1">
        <v>41173</v>
      </c>
      <c r="B473">
        <v>3.09</v>
      </c>
      <c r="C473">
        <v>3.17</v>
      </c>
      <c r="D473">
        <v>3.2</v>
      </c>
      <c r="E473" s="1">
        <v>41173</v>
      </c>
      <c r="F473">
        <v>3.17</v>
      </c>
      <c r="G473">
        <v>3.165</v>
      </c>
      <c r="H473">
        <v>3.165</v>
      </c>
      <c r="I473">
        <v>3.15</v>
      </c>
      <c r="J473">
        <v>3.2050000000000001</v>
      </c>
      <c r="K473">
        <v>3.2749999999999999</v>
      </c>
      <c r="L473">
        <v>3.37</v>
      </c>
      <c r="M473">
        <v>3.5350000000000001</v>
      </c>
      <c r="N473">
        <v>3.7</v>
      </c>
    </row>
    <row r="474" spans="1:14" x14ac:dyDescent="0.25">
      <c r="A474" s="1">
        <v>41172</v>
      </c>
      <c r="B474">
        <v>3.09</v>
      </c>
      <c r="C474">
        <v>3.17</v>
      </c>
      <c r="D474">
        <v>3.2</v>
      </c>
      <c r="E474" s="1">
        <v>41172</v>
      </c>
      <c r="F474">
        <v>3.17</v>
      </c>
      <c r="G474">
        <v>3.16</v>
      </c>
      <c r="H474">
        <v>3.15</v>
      </c>
      <c r="I474">
        <v>3.14</v>
      </c>
      <c r="J474">
        <v>3.19</v>
      </c>
      <c r="K474">
        <v>3.26</v>
      </c>
      <c r="L474">
        <v>3.34</v>
      </c>
      <c r="M474">
        <v>3.4849999999999999</v>
      </c>
      <c r="N474">
        <v>3.645</v>
      </c>
    </row>
    <row r="475" spans="1:14" x14ac:dyDescent="0.25">
      <c r="A475" s="1">
        <v>41171</v>
      </c>
      <c r="B475">
        <v>3.09</v>
      </c>
      <c r="C475">
        <v>3.17</v>
      </c>
      <c r="D475">
        <v>3.2</v>
      </c>
      <c r="E475" s="1">
        <v>41171</v>
      </c>
      <c r="F475">
        <v>3.19</v>
      </c>
      <c r="G475">
        <v>3.1749999999999998</v>
      </c>
      <c r="H475">
        <v>3.1549999999999998</v>
      </c>
      <c r="I475">
        <v>3.14</v>
      </c>
      <c r="J475">
        <v>3.2</v>
      </c>
      <c r="K475">
        <v>3.27</v>
      </c>
      <c r="L475">
        <v>3.37</v>
      </c>
      <c r="M475">
        <v>3.5249999999999999</v>
      </c>
      <c r="N475">
        <v>3.69</v>
      </c>
    </row>
    <row r="476" spans="1:14" x14ac:dyDescent="0.25">
      <c r="A476" s="1">
        <v>41170</v>
      </c>
      <c r="B476">
        <v>3.09</v>
      </c>
      <c r="C476">
        <v>3.17</v>
      </c>
      <c r="D476">
        <v>3.2</v>
      </c>
      <c r="E476" s="1">
        <v>41170</v>
      </c>
      <c r="F476">
        <v>3.19</v>
      </c>
      <c r="G476">
        <v>3.1749999999999998</v>
      </c>
      <c r="H476">
        <v>3.15</v>
      </c>
      <c r="I476">
        <v>3.145</v>
      </c>
      <c r="J476">
        <v>3.19</v>
      </c>
      <c r="K476">
        <v>3.27</v>
      </c>
      <c r="L476">
        <v>3.35</v>
      </c>
      <c r="M476">
        <v>3.5049999999999999</v>
      </c>
      <c r="N476">
        <v>3.67</v>
      </c>
    </row>
    <row r="477" spans="1:14" x14ac:dyDescent="0.25">
      <c r="A477" s="1">
        <v>41169</v>
      </c>
      <c r="B477">
        <v>3.09</v>
      </c>
      <c r="C477">
        <v>3.17</v>
      </c>
      <c r="D477">
        <v>3.2</v>
      </c>
      <c r="E477" s="1">
        <v>41169</v>
      </c>
      <c r="F477">
        <v>3.19</v>
      </c>
      <c r="G477">
        <v>3.1749999999999998</v>
      </c>
      <c r="H477">
        <v>3.165</v>
      </c>
      <c r="I477">
        <v>3.1749999999999998</v>
      </c>
      <c r="J477">
        <v>3.2349999999999999</v>
      </c>
      <c r="K477">
        <v>3.3050000000000002</v>
      </c>
      <c r="L477">
        <v>3.415</v>
      </c>
      <c r="M477">
        <v>3.57</v>
      </c>
      <c r="N477">
        <v>3.73</v>
      </c>
    </row>
    <row r="478" spans="1:14" x14ac:dyDescent="0.25">
      <c r="A478" s="1">
        <v>41166</v>
      </c>
      <c r="B478">
        <v>3.09</v>
      </c>
      <c r="C478">
        <v>3.17</v>
      </c>
      <c r="D478">
        <v>3.2</v>
      </c>
      <c r="E478" s="1">
        <v>41166</v>
      </c>
      <c r="F478">
        <v>3.19</v>
      </c>
      <c r="G478">
        <v>3.1749999999999998</v>
      </c>
      <c r="H478">
        <v>3.1648999999999998</v>
      </c>
      <c r="I478">
        <v>3.1749999999999998</v>
      </c>
      <c r="J478">
        <v>3.2351000000000001</v>
      </c>
      <c r="K478">
        <v>3.3050999999999999</v>
      </c>
      <c r="L478">
        <v>3.4102000000000001</v>
      </c>
      <c r="M478">
        <v>3.5703</v>
      </c>
      <c r="N478">
        <v>3.7302999999999997</v>
      </c>
    </row>
    <row r="479" spans="1:14" x14ac:dyDescent="0.25">
      <c r="A479" s="1">
        <v>41165</v>
      </c>
      <c r="B479">
        <v>3.09</v>
      </c>
      <c r="C479">
        <v>3.17</v>
      </c>
      <c r="D479">
        <v>3.2</v>
      </c>
      <c r="E479" s="1">
        <v>41165</v>
      </c>
      <c r="F479">
        <v>3.19</v>
      </c>
      <c r="G479">
        <v>3.1749999999999998</v>
      </c>
      <c r="H479">
        <v>3.145</v>
      </c>
      <c r="I479">
        <v>3.1349999999999998</v>
      </c>
      <c r="J479">
        <v>3.1749999999999998</v>
      </c>
      <c r="K479">
        <v>3.24</v>
      </c>
      <c r="L479">
        <v>3.31</v>
      </c>
      <c r="M479">
        <v>3.46</v>
      </c>
      <c r="N479">
        <v>3.625</v>
      </c>
    </row>
    <row r="480" spans="1:14" x14ac:dyDescent="0.25">
      <c r="A480" s="1">
        <v>41164</v>
      </c>
      <c r="B480">
        <v>3.09</v>
      </c>
      <c r="C480">
        <v>3.17</v>
      </c>
      <c r="D480">
        <v>3.2</v>
      </c>
      <c r="E480" s="1">
        <v>41164</v>
      </c>
      <c r="F480">
        <v>3.19</v>
      </c>
      <c r="G480">
        <v>3.1749999999999998</v>
      </c>
      <c r="H480">
        <v>3.15</v>
      </c>
      <c r="I480">
        <v>3.14</v>
      </c>
      <c r="J480">
        <v>3.19</v>
      </c>
      <c r="K480">
        <v>3.26</v>
      </c>
      <c r="L480">
        <v>3.34</v>
      </c>
      <c r="M480">
        <v>3.4950000000000001</v>
      </c>
      <c r="N480">
        <v>3.6550000000000002</v>
      </c>
    </row>
    <row r="481" spans="1:14" x14ac:dyDescent="0.25">
      <c r="A481" s="1">
        <v>41163</v>
      </c>
      <c r="B481">
        <v>3.09</v>
      </c>
      <c r="C481">
        <v>3.17</v>
      </c>
      <c r="D481">
        <v>3.2</v>
      </c>
      <c r="E481" s="1">
        <v>41163</v>
      </c>
      <c r="F481">
        <v>3.18</v>
      </c>
      <c r="G481">
        <v>3.165</v>
      </c>
      <c r="H481">
        <v>3.14</v>
      </c>
      <c r="I481">
        <v>3.1150000000000002</v>
      </c>
      <c r="J481">
        <v>3.15</v>
      </c>
      <c r="K481">
        <v>3.2149999999999999</v>
      </c>
      <c r="L481">
        <v>3.2850000000000001</v>
      </c>
      <c r="M481">
        <v>3.43</v>
      </c>
      <c r="N481">
        <v>3.5949999999999998</v>
      </c>
    </row>
    <row r="482" spans="1:14" x14ac:dyDescent="0.25">
      <c r="A482" s="1">
        <v>41162</v>
      </c>
      <c r="B482">
        <v>3.09</v>
      </c>
      <c r="C482">
        <v>3.17</v>
      </c>
      <c r="D482">
        <v>3.2</v>
      </c>
      <c r="E482" s="1">
        <v>41162</v>
      </c>
      <c r="F482">
        <v>3.17</v>
      </c>
      <c r="G482">
        <v>3.1549999999999998</v>
      </c>
      <c r="H482">
        <v>3.13</v>
      </c>
      <c r="I482">
        <v>3.1</v>
      </c>
      <c r="J482">
        <v>3.14</v>
      </c>
      <c r="K482">
        <v>3.21</v>
      </c>
      <c r="L482">
        <v>3.2749999999999999</v>
      </c>
      <c r="M482">
        <v>3.43</v>
      </c>
      <c r="N482">
        <v>3.59</v>
      </c>
    </row>
    <row r="483" spans="1:14" x14ac:dyDescent="0.25">
      <c r="A483" s="1">
        <v>41159</v>
      </c>
      <c r="B483">
        <v>3.09</v>
      </c>
      <c r="C483">
        <v>3.16</v>
      </c>
      <c r="D483">
        <v>3.2</v>
      </c>
      <c r="E483" s="1">
        <v>41159</v>
      </c>
      <c r="F483">
        <v>3.17</v>
      </c>
      <c r="G483">
        <v>3.1549999999999998</v>
      </c>
      <c r="H483">
        <v>3.1347999999999998</v>
      </c>
      <c r="I483">
        <v>3.11</v>
      </c>
      <c r="J483">
        <v>3.15</v>
      </c>
      <c r="K483">
        <v>3.2149999999999999</v>
      </c>
      <c r="L483">
        <v>3.2900999999999998</v>
      </c>
      <c r="M483">
        <v>3.4401000000000002</v>
      </c>
      <c r="N483">
        <v>3.6002000000000001</v>
      </c>
    </row>
    <row r="484" spans="1:14" x14ac:dyDescent="0.25">
      <c r="A484" s="1">
        <v>41158</v>
      </c>
      <c r="B484">
        <v>3.09</v>
      </c>
      <c r="C484">
        <v>3.16</v>
      </c>
      <c r="D484">
        <v>3.2</v>
      </c>
      <c r="E484" s="1">
        <v>41158</v>
      </c>
      <c r="F484">
        <v>3.1549999999999998</v>
      </c>
      <c r="G484">
        <v>3.1349999999999998</v>
      </c>
      <c r="H484">
        <v>3.105</v>
      </c>
      <c r="I484">
        <v>3.0649999999999999</v>
      </c>
      <c r="J484">
        <v>3.105</v>
      </c>
      <c r="K484">
        <v>3.16</v>
      </c>
      <c r="L484">
        <v>3.2250000000000001</v>
      </c>
      <c r="M484">
        <v>3.38</v>
      </c>
      <c r="N484">
        <v>3.5300000000000002</v>
      </c>
    </row>
    <row r="485" spans="1:14" x14ac:dyDescent="0.25">
      <c r="A485" s="1">
        <v>41157</v>
      </c>
      <c r="B485">
        <v>3.09</v>
      </c>
      <c r="C485">
        <v>3.16</v>
      </c>
      <c r="D485">
        <v>3.2</v>
      </c>
      <c r="E485" s="1">
        <v>41157</v>
      </c>
      <c r="F485">
        <v>3.1549999999999998</v>
      </c>
      <c r="G485">
        <v>3.1349999999999998</v>
      </c>
      <c r="H485">
        <v>3.09</v>
      </c>
      <c r="I485">
        <v>3.04</v>
      </c>
      <c r="J485">
        <v>3.085</v>
      </c>
      <c r="K485">
        <v>3.1349999999999998</v>
      </c>
      <c r="L485">
        <v>3.19</v>
      </c>
      <c r="M485">
        <v>3.34</v>
      </c>
      <c r="N485">
        <v>3.49</v>
      </c>
    </row>
    <row r="486" spans="1:14" x14ac:dyDescent="0.25">
      <c r="A486" s="1">
        <v>41156</v>
      </c>
      <c r="B486">
        <v>3.09</v>
      </c>
      <c r="C486">
        <v>3.16</v>
      </c>
      <c r="D486">
        <v>3.2</v>
      </c>
      <c r="E486" s="1">
        <v>41156</v>
      </c>
      <c r="F486">
        <v>3.145</v>
      </c>
      <c r="G486">
        <v>3.125</v>
      </c>
      <c r="H486">
        <v>3.0950000000000002</v>
      </c>
      <c r="I486">
        <v>3.06</v>
      </c>
      <c r="J486">
        <v>3.0950000000000002</v>
      </c>
      <c r="K486">
        <v>3.145</v>
      </c>
      <c r="L486">
        <v>3.1949999999999998</v>
      </c>
      <c r="M486">
        <v>3.355</v>
      </c>
      <c r="N486">
        <v>3.51</v>
      </c>
    </row>
    <row r="487" spans="1:14" x14ac:dyDescent="0.25">
      <c r="A487" s="1">
        <v>41155</v>
      </c>
      <c r="B487">
        <v>3.09</v>
      </c>
      <c r="C487">
        <v>3.16</v>
      </c>
      <c r="D487">
        <v>3.2</v>
      </c>
      <c r="E487" s="1">
        <v>41155</v>
      </c>
      <c r="F487">
        <v>3.15</v>
      </c>
      <c r="G487">
        <v>3.13</v>
      </c>
      <c r="H487">
        <v>3.0950000000000002</v>
      </c>
      <c r="I487">
        <v>3.0449999999999999</v>
      </c>
      <c r="J487">
        <v>3.0750000000000002</v>
      </c>
      <c r="K487">
        <v>3.1349999999999998</v>
      </c>
      <c r="L487">
        <v>3.19</v>
      </c>
      <c r="M487">
        <v>3.33</v>
      </c>
      <c r="N487">
        <v>3.49</v>
      </c>
    </row>
    <row r="488" spans="1:14" x14ac:dyDescent="0.25">
      <c r="A488" s="1">
        <v>41152</v>
      </c>
      <c r="B488">
        <v>3.09</v>
      </c>
      <c r="C488">
        <v>3.16</v>
      </c>
      <c r="D488">
        <v>3.2</v>
      </c>
      <c r="E488" s="1">
        <v>41152</v>
      </c>
      <c r="F488">
        <v>3.15</v>
      </c>
      <c r="G488">
        <v>3.13</v>
      </c>
      <c r="H488">
        <v>3.0947</v>
      </c>
      <c r="I488">
        <v>3.06</v>
      </c>
      <c r="J488">
        <v>3.0998999999999999</v>
      </c>
      <c r="K488">
        <v>3.1549999999999998</v>
      </c>
      <c r="L488">
        <v>3.2149999999999999</v>
      </c>
      <c r="M488">
        <v>3.3601000000000001</v>
      </c>
      <c r="N488">
        <v>3.5150999999999999</v>
      </c>
    </row>
    <row r="489" spans="1:14" x14ac:dyDescent="0.25">
      <c r="A489" s="1">
        <v>41151</v>
      </c>
      <c r="B489">
        <v>3.09</v>
      </c>
      <c r="C489">
        <v>3.16</v>
      </c>
      <c r="D489">
        <v>3.2</v>
      </c>
      <c r="E489" s="1">
        <v>41151</v>
      </c>
      <c r="F489">
        <v>3.15</v>
      </c>
      <c r="G489">
        <v>3.13</v>
      </c>
      <c r="H489">
        <v>3.0952000000000002</v>
      </c>
      <c r="I489">
        <v>3.06</v>
      </c>
      <c r="J489">
        <v>3.1000999999999999</v>
      </c>
      <c r="K489">
        <v>3.1549999999999998</v>
      </c>
      <c r="L489">
        <v>3.2149999999999999</v>
      </c>
      <c r="M489">
        <v>3.36</v>
      </c>
      <c r="N489">
        <v>3.5150000000000001</v>
      </c>
    </row>
    <row r="490" spans="1:14" x14ac:dyDescent="0.25">
      <c r="A490" s="1">
        <v>41150</v>
      </c>
      <c r="B490">
        <v>3.09</v>
      </c>
      <c r="C490">
        <v>3.16</v>
      </c>
      <c r="D490">
        <v>3.2</v>
      </c>
      <c r="E490" s="1">
        <v>41150</v>
      </c>
      <c r="F490">
        <v>3.15</v>
      </c>
      <c r="G490">
        <v>3.1150000000000002</v>
      </c>
      <c r="H490">
        <v>3.0950000000000002</v>
      </c>
      <c r="I490">
        <v>3.06</v>
      </c>
      <c r="J490">
        <v>3.1</v>
      </c>
      <c r="K490">
        <v>3.15</v>
      </c>
      <c r="L490">
        <v>3.2050000000000001</v>
      </c>
      <c r="M490">
        <v>3.35</v>
      </c>
      <c r="N490">
        <v>3.5</v>
      </c>
    </row>
    <row r="491" spans="1:14" x14ac:dyDescent="0.25">
      <c r="A491" s="1">
        <v>41149</v>
      </c>
      <c r="B491">
        <v>3.09</v>
      </c>
      <c r="C491">
        <v>3.16</v>
      </c>
      <c r="D491">
        <v>3.2</v>
      </c>
      <c r="E491" s="1">
        <v>41149</v>
      </c>
      <c r="F491">
        <v>3.15</v>
      </c>
      <c r="G491">
        <v>3.1150000000000002</v>
      </c>
      <c r="H491">
        <v>3.08</v>
      </c>
      <c r="I491">
        <v>3.04</v>
      </c>
      <c r="J491">
        <v>3.08</v>
      </c>
      <c r="K491">
        <v>3.13</v>
      </c>
      <c r="L491">
        <v>3.18</v>
      </c>
      <c r="M491">
        <v>3.33</v>
      </c>
      <c r="N491">
        <v>3.4750000000000001</v>
      </c>
    </row>
    <row r="492" spans="1:14" x14ac:dyDescent="0.25">
      <c r="A492" s="1">
        <v>41148</v>
      </c>
      <c r="B492">
        <v>3.09</v>
      </c>
      <c r="C492">
        <v>3.16</v>
      </c>
      <c r="D492">
        <v>3.2</v>
      </c>
      <c r="E492" s="1">
        <v>41148</v>
      </c>
      <c r="F492">
        <v>3.1549999999999998</v>
      </c>
      <c r="G492">
        <v>3.125</v>
      </c>
      <c r="H492">
        <v>3.09</v>
      </c>
      <c r="I492">
        <v>3.0550000000000002</v>
      </c>
      <c r="J492">
        <v>3.09</v>
      </c>
      <c r="K492">
        <v>3.145</v>
      </c>
      <c r="L492">
        <v>3.2050000000000001</v>
      </c>
      <c r="M492">
        <v>3.355</v>
      </c>
      <c r="N492">
        <v>3.5049999999999999</v>
      </c>
    </row>
    <row r="493" spans="1:14" x14ac:dyDescent="0.25">
      <c r="A493" s="1">
        <v>41145</v>
      </c>
      <c r="B493">
        <v>3.09</v>
      </c>
      <c r="C493">
        <v>3.16</v>
      </c>
      <c r="D493">
        <v>3.2</v>
      </c>
      <c r="E493" s="1">
        <v>41145</v>
      </c>
      <c r="F493">
        <v>3.1549999999999998</v>
      </c>
      <c r="G493">
        <v>3.125</v>
      </c>
      <c r="H493">
        <v>3.0846999999999998</v>
      </c>
      <c r="I493">
        <v>3.0449999999999999</v>
      </c>
      <c r="J493">
        <v>3.0849000000000002</v>
      </c>
      <c r="K493">
        <v>3.15</v>
      </c>
      <c r="L493">
        <v>3.1949999999999998</v>
      </c>
      <c r="M493">
        <v>3.3451</v>
      </c>
      <c r="N493">
        <v>3.4950999999999999</v>
      </c>
    </row>
    <row r="494" spans="1:14" x14ac:dyDescent="0.25">
      <c r="A494" s="1">
        <v>41144</v>
      </c>
      <c r="B494">
        <v>3.09</v>
      </c>
      <c r="C494">
        <v>3.16</v>
      </c>
      <c r="D494">
        <v>3.2</v>
      </c>
      <c r="E494" s="1">
        <v>41144</v>
      </c>
      <c r="F494">
        <v>3.1549999999999998</v>
      </c>
      <c r="G494">
        <v>3.125</v>
      </c>
      <c r="H494">
        <v>3.09</v>
      </c>
      <c r="I494">
        <v>3.05</v>
      </c>
      <c r="J494">
        <v>3.0950000000000002</v>
      </c>
      <c r="K494">
        <v>3.1549999999999998</v>
      </c>
      <c r="L494">
        <v>3.2</v>
      </c>
      <c r="M494">
        <v>3.34</v>
      </c>
      <c r="N494">
        <v>3.5049999999999999</v>
      </c>
    </row>
    <row r="495" spans="1:14" x14ac:dyDescent="0.25">
      <c r="A495" s="1">
        <v>41143</v>
      </c>
      <c r="B495">
        <v>3.09</v>
      </c>
      <c r="C495">
        <v>3.16</v>
      </c>
      <c r="D495">
        <v>3.2</v>
      </c>
      <c r="E495" s="1">
        <v>41143</v>
      </c>
      <c r="F495">
        <v>3.1549999999999998</v>
      </c>
      <c r="G495">
        <v>3.125</v>
      </c>
      <c r="H495">
        <v>3.1</v>
      </c>
      <c r="I495">
        <v>3.0649999999999999</v>
      </c>
      <c r="J495">
        <v>3.1150000000000002</v>
      </c>
      <c r="K495">
        <v>3.18</v>
      </c>
      <c r="L495">
        <v>3.2349999999999999</v>
      </c>
      <c r="M495">
        <v>3.38</v>
      </c>
      <c r="N495">
        <v>3.54</v>
      </c>
    </row>
    <row r="496" spans="1:14" x14ac:dyDescent="0.25">
      <c r="A496" s="1">
        <v>41142</v>
      </c>
      <c r="B496">
        <v>3.09</v>
      </c>
      <c r="C496">
        <v>3.16</v>
      </c>
      <c r="D496">
        <v>3.2</v>
      </c>
      <c r="E496" s="1">
        <v>41142</v>
      </c>
      <c r="F496">
        <v>3.1549999999999998</v>
      </c>
      <c r="G496">
        <v>3.125</v>
      </c>
      <c r="H496">
        <v>3.0950000000000002</v>
      </c>
      <c r="I496">
        <v>3.06</v>
      </c>
      <c r="J496">
        <v>3.0950000000000002</v>
      </c>
      <c r="K496">
        <v>3.16</v>
      </c>
      <c r="L496">
        <v>3.23</v>
      </c>
      <c r="M496">
        <v>3.38</v>
      </c>
      <c r="N496">
        <v>3.5300000000000002</v>
      </c>
    </row>
    <row r="497" spans="1:14" x14ac:dyDescent="0.25">
      <c r="A497" s="1">
        <v>41141</v>
      </c>
      <c r="B497">
        <v>3.09</v>
      </c>
      <c r="C497">
        <v>3.16</v>
      </c>
      <c r="D497">
        <v>3.2</v>
      </c>
      <c r="E497" s="1">
        <v>41141</v>
      </c>
      <c r="F497">
        <v>3.1549999999999998</v>
      </c>
      <c r="G497">
        <v>3.125</v>
      </c>
      <c r="H497">
        <v>3.0949</v>
      </c>
      <c r="I497">
        <v>3.06</v>
      </c>
      <c r="J497">
        <v>3.0950000000000002</v>
      </c>
      <c r="K497">
        <v>3.16</v>
      </c>
      <c r="L497">
        <v>3.23</v>
      </c>
      <c r="M497">
        <v>3.3801000000000001</v>
      </c>
      <c r="N497">
        <v>3.5301</v>
      </c>
    </row>
    <row r="498" spans="1:14" x14ac:dyDescent="0.25">
      <c r="A498" s="1">
        <v>41138</v>
      </c>
      <c r="B498">
        <v>3.09</v>
      </c>
      <c r="C498">
        <v>3.16</v>
      </c>
      <c r="D498">
        <v>3.2</v>
      </c>
      <c r="E498" s="1">
        <v>41138</v>
      </c>
      <c r="F498">
        <v>3.1549999999999998</v>
      </c>
      <c r="G498">
        <v>3.125</v>
      </c>
      <c r="H498">
        <v>3.0943999999999998</v>
      </c>
      <c r="I498">
        <v>3.06</v>
      </c>
      <c r="J498">
        <v>3.0948000000000002</v>
      </c>
      <c r="K498">
        <v>3.16</v>
      </c>
      <c r="L498">
        <v>3.2301000000000002</v>
      </c>
      <c r="M498">
        <v>3.3801999999999999</v>
      </c>
      <c r="N498">
        <v>3.5301999999999998</v>
      </c>
    </row>
    <row r="499" spans="1:14" x14ac:dyDescent="0.25">
      <c r="A499" s="1">
        <v>41137</v>
      </c>
      <c r="B499">
        <v>3.09</v>
      </c>
      <c r="C499">
        <v>3.16</v>
      </c>
      <c r="D499">
        <v>3.2</v>
      </c>
      <c r="E499" s="1">
        <v>41137</v>
      </c>
      <c r="F499">
        <v>3.1549999999999998</v>
      </c>
      <c r="G499">
        <v>3.1150000000000002</v>
      </c>
      <c r="H499">
        <v>3.1</v>
      </c>
      <c r="I499">
        <v>3.06</v>
      </c>
      <c r="J499">
        <v>3.0950000000000002</v>
      </c>
      <c r="K499">
        <v>3.1749999999999998</v>
      </c>
      <c r="L499">
        <v>3.24</v>
      </c>
      <c r="M499">
        <v>3.37</v>
      </c>
      <c r="N499">
        <v>3.5300000000000002</v>
      </c>
    </row>
    <row r="500" spans="1:14" x14ac:dyDescent="0.25">
      <c r="A500" s="1">
        <v>41136</v>
      </c>
      <c r="B500">
        <v>3.09</v>
      </c>
      <c r="C500">
        <v>3.16</v>
      </c>
      <c r="D500">
        <v>3.2</v>
      </c>
      <c r="E500" s="1">
        <v>41136</v>
      </c>
      <c r="F500">
        <v>3.16</v>
      </c>
      <c r="G500">
        <v>3.1150000000000002</v>
      </c>
      <c r="H500">
        <v>3.08</v>
      </c>
      <c r="I500">
        <v>3.05</v>
      </c>
      <c r="J500">
        <v>3.085</v>
      </c>
      <c r="K500">
        <v>3.1549999999999998</v>
      </c>
      <c r="L500">
        <v>3.2250000000000001</v>
      </c>
      <c r="M500">
        <v>3.375</v>
      </c>
      <c r="N500">
        <v>3.5249999999999999</v>
      </c>
    </row>
    <row r="501" spans="1:14" x14ac:dyDescent="0.25">
      <c r="A501" s="1">
        <v>41135</v>
      </c>
      <c r="B501">
        <v>3.09</v>
      </c>
      <c r="C501">
        <v>3.16</v>
      </c>
      <c r="D501">
        <v>3.2</v>
      </c>
      <c r="E501" s="1">
        <v>41135</v>
      </c>
      <c r="F501">
        <v>3.1549999999999998</v>
      </c>
      <c r="G501">
        <v>3.09</v>
      </c>
      <c r="H501">
        <v>3.0449999999999999</v>
      </c>
      <c r="I501">
        <v>3</v>
      </c>
      <c r="J501">
        <v>3.0350000000000001</v>
      </c>
      <c r="K501">
        <v>3.0750000000000002</v>
      </c>
      <c r="L501">
        <v>3.14</v>
      </c>
      <c r="M501">
        <v>3.2850000000000001</v>
      </c>
      <c r="N501">
        <v>3.4249999999999998</v>
      </c>
    </row>
    <row r="502" spans="1:14" x14ac:dyDescent="0.25">
      <c r="A502" s="1">
        <v>41134</v>
      </c>
      <c r="B502">
        <v>3.09</v>
      </c>
      <c r="C502">
        <v>3.16</v>
      </c>
      <c r="D502">
        <v>3.2</v>
      </c>
      <c r="E502" s="1">
        <v>41134</v>
      </c>
      <c r="F502">
        <v>3.145</v>
      </c>
      <c r="G502">
        <v>3.0750000000000002</v>
      </c>
      <c r="H502">
        <v>3.0249999999999999</v>
      </c>
      <c r="I502">
        <v>2.9575</v>
      </c>
      <c r="J502">
        <v>2.99</v>
      </c>
      <c r="K502">
        <v>3.0350000000000001</v>
      </c>
      <c r="L502">
        <v>3.1</v>
      </c>
      <c r="M502">
        <v>3.2349999999999999</v>
      </c>
      <c r="N502">
        <v>3.375</v>
      </c>
    </row>
    <row r="503" spans="1:14" x14ac:dyDescent="0.25">
      <c r="A503" s="1">
        <v>41131</v>
      </c>
      <c r="B503">
        <v>3.09</v>
      </c>
      <c r="C503">
        <v>3.16</v>
      </c>
      <c r="D503">
        <v>3.2</v>
      </c>
      <c r="E503" s="1">
        <v>41131</v>
      </c>
      <c r="F503">
        <v>3.145</v>
      </c>
      <c r="G503">
        <v>3.0750000000000002</v>
      </c>
      <c r="H503">
        <v>3.0245000000000002</v>
      </c>
      <c r="I503">
        <v>2.9572000000000003</v>
      </c>
      <c r="J503">
        <v>2.9847999999999999</v>
      </c>
      <c r="K503">
        <v>3.0299</v>
      </c>
      <c r="L503">
        <v>3.09</v>
      </c>
      <c r="M503">
        <v>3.22</v>
      </c>
      <c r="N503">
        <v>3.3651</v>
      </c>
    </row>
    <row r="504" spans="1:14" x14ac:dyDescent="0.25">
      <c r="A504" s="1">
        <v>41130</v>
      </c>
      <c r="B504">
        <v>3.09</v>
      </c>
      <c r="C504">
        <v>3.16</v>
      </c>
      <c r="D504">
        <v>3.2</v>
      </c>
      <c r="E504" s="1">
        <v>41130</v>
      </c>
      <c r="F504">
        <v>3.1549999999999998</v>
      </c>
      <c r="G504">
        <v>3.08</v>
      </c>
      <c r="H504">
        <v>3.0350000000000001</v>
      </c>
      <c r="I504">
        <v>2.9675000000000002</v>
      </c>
      <c r="J504">
        <v>3.01</v>
      </c>
      <c r="K504">
        <v>3.0649999999999999</v>
      </c>
      <c r="L504">
        <v>3.125</v>
      </c>
      <c r="M504">
        <v>3.26</v>
      </c>
      <c r="N504">
        <v>3.4050000000000002</v>
      </c>
    </row>
    <row r="505" spans="1:14" x14ac:dyDescent="0.25">
      <c r="A505" s="1">
        <v>41129</v>
      </c>
      <c r="B505">
        <v>3.09</v>
      </c>
      <c r="C505">
        <v>3.16</v>
      </c>
      <c r="D505">
        <v>3.2</v>
      </c>
      <c r="E505" s="1">
        <v>41129</v>
      </c>
      <c r="F505">
        <v>3.15</v>
      </c>
      <c r="G505">
        <v>3.0750000000000002</v>
      </c>
      <c r="H505">
        <v>3.0249999999999999</v>
      </c>
      <c r="I505">
        <v>2.9624999999999999</v>
      </c>
      <c r="J505">
        <v>2.9950000000000001</v>
      </c>
      <c r="K505">
        <v>3.05</v>
      </c>
      <c r="L505">
        <v>3.12</v>
      </c>
      <c r="M505">
        <v>3.2549999999999999</v>
      </c>
      <c r="N505">
        <v>3.4</v>
      </c>
    </row>
    <row r="506" spans="1:14" x14ac:dyDescent="0.25">
      <c r="A506" s="1">
        <v>41128</v>
      </c>
      <c r="B506">
        <v>3.09</v>
      </c>
      <c r="C506">
        <v>3.16</v>
      </c>
      <c r="D506">
        <v>3.2</v>
      </c>
      <c r="E506" s="1">
        <v>41128</v>
      </c>
      <c r="F506">
        <v>3.1549999999999998</v>
      </c>
      <c r="G506">
        <v>3.0750000000000002</v>
      </c>
      <c r="H506">
        <v>3.0249999999999999</v>
      </c>
      <c r="I506">
        <v>2.9575</v>
      </c>
      <c r="J506">
        <v>2.99</v>
      </c>
      <c r="K506">
        <v>3.0449999999999999</v>
      </c>
      <c r="L506">
        <v>3.1150000000000002</v>
      </c>
      <c r="M506">
        <v>3.2549999999999999</v>
      </c>
      <c r="N506">
        <v>3.395</v>
      </c>
    </row>
    <row r="507" spans="1:14" x14ac:dyDescent="0.25">
      <c r="A507" s="1">
        <v>41127</v>
      </c>
      <c r="B507">
        <v>3.09</v>
      </c>
      <c r="C507">
        <v>3.16</v>
      </c>
      <c r="D507">
        <v>3.2</v>
      </c>
      <c r="E507" s="1">
        <v>41127</v>
      </c>
      <c r="F507">
        <v>3.16</v>
      </c>
      <c r="G507">
        <v>3.0550000000000002</v>
      </c>
      <c r="H507">
        <v>3</v>
      </c>
      <c r="I507">
        <v>2.95</v>
      </c>
      <c r="J507">
        <v>2.9750000000000001</v>
      </c>
      <c r="K507">
        <v>3.03</v>
      </c>
      <c r="L507">
        <v>3.0950000000000002</v>
      </c>
      <c r="M507">
        <v>3.24</v>
      </c>
      <c r="N507">
        <v>3.375</v>
      </c>
    </row>
    <row r="508" spans="1:14" x14ac:dyDescent="0.25">
      <c r="A508" s="1">
        <v>41124</v>
      </c>
      <c r="B508">
        <v>3.09</v>
      </c>
      <c r="C508">
        <v>3.16</v>
      </c>
      <c r="D508">
        <v>3.2</v>
      </c>
      <c r="E508" s="1">
        <v>41124</v>
      </c>
      <c r="F508">
        <v>3.1549999999999998</v>
      </c>
      <c r="G508">
        <v>3.04</v>
      </c>
      <c r="H508">
        <v>2.9744000000000002</v>
      </c>
      <c r="I508">
        <v>2.9371999999999998</v>
      </c>
      <c r="J508">
        <v>2.9447999999999999</v>
      </c>
      <c r="K508">
        <v>3.0049000000000001</v>
      </c>
      <c r="L508">
        <v>3.0548999999999999</v>
      </c>
      <c r="M508">
        <v>3.1949999999999998</v>
      </c>
      <c r="N508">
        <v>3.3250999999999999</v>
      </c>
    </row>
    <row r="509" spans="1:14" x14ac:dyDescent="0.25">
      <c r="A509" s="1">
        <v>41123</v>
      </c>
      <c r="B509">
        <v>3.09</v>
      </c>
      <c r="C509">
        <v>3.16</v>
      </c>
      <c r="D509">
        <v>3.2</v>
      </c>
      <c r="E509" s="1">
        <v>41123</v>
      </c>
      <c r="F509">
        <v>3.1549999999999998</v>
      </c>
      <c r="G509">
        <v>3.0649999999999999</v>
      </c>
      <c r="H509">
        <v>2.9950000000000001</v>
      </c>
      <c r="I509">
        <v>2.95</v>
      </c>
      <c r="J509">
        <v>2.9750000000000001</v>
      </c>
      <c r="K509">
        <v>3.0249999999999999</v>
      </c>
      <c r="L509">
        <v>3.0950000000000002</v>
      </c>
      <c r="M509">
        <v>3.24</v>
      </c>
      <c r="N509">
        <v>3.375</v>
      </c>
    </row>
    <row r="510" spans="1:14" x14ac:dyDescent="0.25">
      <c r="A510" s="1">
        <v>41122</v>
      </c>
      <c r="B510">
        <v>3.09</v>
      </c>
      <c r="C510">
        <v>3.16</v>
      </c>
      <c r="D510">
        <v>3.2</v>
      </c>
      <c r="E510" s="1">
        <v>41122</v>
      </c>
      <c r="F510">
        <v>3.145</v>
      </c>
      <c r="G510">
        <v>3.06</v>
      </c>
      <c r="H510">
        <v>2.9950000000000001</v>
      </c>
      <c r="I510">
        <v>2.9449999999999998</v>
      </c>
      <c r="J510">
        <v>2.9699999999999998</v>
      </c>
      <c r="K510">
        <v>3.0249999999999999</v>
      </c>
      <c r="L510">
        <v>3.08</v>
      </c>
      <c r="M510">
        <v>3.23</v>
      </c>
      <c r="N510">
        <v>3.3650000000000002</v>
      </c>
    </row>
    <row r="511" spans="1:14" x14ac:dyDescent="0.25">
      <c r="A511" s="1">
        <v>41121</v>
      </c>
      <c r="B511">
        <v>3.09</v>
      </c>
      <c r="C511">
        <v>3.16</v>
      </c>
      <c r="D511">
        <v>3.2</v>
      </c>
      <c r="E511" s="1">
        <v>41121</v>
      </c>
      <c r="F511">
        <v>3.145</v>
      </c>
      <c r="G511">
        <v>3.0649999999999999</v>
      </c>
      <c r="H511">
        <v>3</v>
      </c>
      <c r="I511">
        <v>2.9474999999999998</v>
      </c>
      <c r="J511">
        <v>2.98</v>
      </c>
      <c r="K511">
        <v>3.03</v>
      </c>
      <c r="L511">
        <v>3.08</v>
      </c>
      <c r="M511">
        <v>3.22</v>
      </c>
      <c r="N511">
        <v>3.36</v>
      </c>
    </row>
    <row r="512" spans="1:14" x14ac:dyDescent="0.25">
      <c r="A512" s="1">
        <v>41120</v>
      </c>
      <c r="B512">
        <v>3.09</v>
      </c>
      <c r="C512">
        <v>3.15</v>
      </c>
      <c r="D512">
        <v>3.2</v>
      </c>
      <c r="E512" s="1">
        <v>41120</v>
      </c>
      <c r="F512">
        <v>3.145</v>
      </c>
      <c r="G512">
        <v>3.0750000000000002</v>
      </c>
      <c r="H512">
        <v>2.9950000000000001</v>
      </c>
      <c r="I512">
        <v>2.9449999999999998</v>
      </c>
      <c r="J512">
        <v>2.9699999999999998</v>
      </c>
      <c r="K512">
        <v>3.0249999999999999</v>
      </c>
      <c r="L512">
        <v>3.09</v>
      </c>
      <c r="M512">
        <v>3.22</v>
      </c>
      <c r="N512">
        <v>3.355</v>
      </c>
    </row>
    <row r="513" spans="1:14" x14ac:dyDescent="0.25">
      <c r="A513" s="1">
        <v>41117</v>
      </c>
      <c r="B513">
        <v>3.09</v>
      </c>
      <c r="C513">
        <v>3.15</v>
      </c>
      <c r="D513">
        <v>3.2</v>
      </c>
      <c r="E513" s="1">
        <v>41117</v>
      </c>
      <c r="F513">
        <v>3.145</v>
      </c>
      <c r="G513">
        <v>3.04</v>
      </c>
      <c r="H513">
        <v>2.9794</v>
      </c>
      <c r="I513">
        <v>2.9196</v>
      </c>
      <c r="J513">
        <v>2.9298000000000002</v>
      </c>
      <c r="K513">
        <v>2.9899</v>
      </c>
      <c r="L513">
        <v>3.0499000000000001</v>
      </c>
      <c r="M513">
        <v>3.1749999999999998</v>
      </c>
      <c r="N513">
        <v>3.3050999999999999</v>
      </c>
    </row>
    <row r="514" spans="1:14" x14ac:dyDescent="0.25">
      <c r="A514" s="1">
        <v>41116</v>
      </c>
      <c r="B514">
        <v>3.09</v>
      </c>
      <c r="C514">
        <v>3.15</v>
      </c>
      <c r="D514">
        <v>3.2</v>
      </c>
      <c r="E514" s="1">
        <v>41116</v>
      </c>
      <c r="F514">
        <v>3.1349999999999998</v>
      </c>
      <c r="G514">
        <v>3.0249999999999999</v>
      </c>
      <c r="H514">
        <v>2.9350000000000001</v>
      </c>
      <c r="I514">
        <v>2.8650000000000002</v>
      </c>
      <c r="J514">
        <v>2.89</v>
      </c>
      <c r="K514">
        <v>2.93</v>
      </c>
      <c r="L514">
        <v>2.98</v>
      </c>
      <c r="M514">
        <v>3.1</v>
      </c>
      <c r="N514">
        <v>3.23</v>
      </c>
    </row>
    <row r="515" spans="1:14" x14ac:dyDescent="0.25">
      <c r="A515" s="1">
        <v>41115</v>
      </c>
      <c r="B515">
        <v>3.09</v>
      </c>
      <c r="C515">
        <v>3.15</v>
      </c>
      <c r="D515">
        <v>3.2</v>
      </c>
      <c r="E515" s="1">
        <v>41115</v>
      </c>
      <c r="F515">
        <v>3.14</v>
      </c>
      <c r="G515">
        <v>3.0249999999999999</v>
      </c>
      <c r="H515">
        <v>2.94</v>
      </c>
      <c r="I515">
        <v>2.875</v>
      </c>
      <c r="J515">
        <v>2.89</v>
      </c>
      <c r="K515">
        <v>2.93</v>
      </c>
      <c r="L515">
        <v>2.9950000000000001</v>
      </c>
      <c r="M515">
        <v>3.12</v>
      </c>
      <c r="N515">
        <v>3.24</v>
      </c>
    </row>
    <row r="516" spans="1:14" x14ac:dyDescent="0.25">
      <c r="A516" s="1">
        <v>41114</v>
      </c>
      <c r="B516">
        <v>3.09</v>
      </c>
      <c r="C516">
        <v>3.15</v>
      </c>
      <c r="D516">
        <v>3.2</v>
      </c>
      <c r="E516" s="1">
        <v>41114</v>
      </c>
      <c r="F516">
        <v>3.125</v>
      </c>
      <c r="G516">
        <v>3.0249999999999999</v>
      </c>
      <c r="H516">
        <v>2.93</v>
      </c>
      <c r="I516">
        <v>2.86</v>
      </c>
      <c r="J516">
        <v>2.88</v>
      </c>
      <c r="K516">
        <v>2.915</v>
      </c>
      <c r="L516">
        <v>2.98</v>
      </c>
      <c r="M516">
        <v>3.1</v>
      </c>
      <c r="N516">
        <v>3.24</v>
      </c>
    </row>
    <row r="517" spans="1:14" x14ac:dyDescent="0.25">
      <c r="A517" s="1">
        <v>41113</v>
      </c>
      <c r="B517">
        <v>3.09</v>
      </c>
      <c r="C517">
        <v>3.15</v>
      </c>
      <c r="D517">
        <v>3.2</v>
      </c>
      <c r="E517" s="1">
        <v>41113</v>
      </c>
      <c r="F517">
        <v>3.125</v>
      </c>
      <c r="G517">
        <v>3.0350000000000001</v>
      </c>
      <c r="H517">
        <v>2.93</v>
      </c>
      <c r="I517">
        <v>2.8449999999999998</v>
      </c>
      <c r="J517">
        <v>2.87</v>
      </c>
      <c r="K517">
        <v>2.92</v>
      </c>
      <c r="L517">
        <v>2.9449999999999998</v>
      </c>
      <c r="M517">
        <v>3.0750000000000002</v>
      </c>
      <c r="N517">
        <v>3.2</v>
      </c>
    </row>
    <row r="518" spans="1:14" x14ac:dyDescent="0.25">
      <c r="A518" s="1">
        <v>41110</v>
      </c>
      <c r="B518">
        <v>3.09</v>
      </c>
      <c r="C518">
        <v>3.15</v>
      </c>
      <c r="D518">
        <v>3.2</v>
      </c>
      <c r="E518" s="1">
        <v>41110</v>
      </c>
      <c r="F518">
        <v>3.1</v>
      </c>
      <c r="G518">
        <v>3.05</v>
      </c>
      <c r="H518">
        <v>2.9794</v>
      </c>
      <c r="I518">
        <v>2.9245999999999999</v>
      </c>
      <c r="J518">
        <v>2.9447999999999999</v>
      </c>
      <c r="K518">
        <v>3.0049000000000001</v>
      </c>
      <c r="L518">
        <v>3.0598999999999998</v>
      </c>
      <c r="M518">
        <v>3.2</v>
      </c>
      <c r="N518">
        <v>3.3300999999999998</v>
      </c>
    </row>
    <row r="519" spans="1:14" x14ac:dyDescent="0.25">
      <c r="A519" s="1">
        <v>41109</v>
      </c>
      <c r="B519">
        <v>3.09</v>
      </c>
      <c r="C519">
        <v>3.15</v>
      </c>
      <c r="D519">
        <v>3.19</v>
      </c>
      <c r="E519" s="1">
        <v>41109</v>
      </c>
      <c r="F519">
        <v>3.1150000000000002</v>
      </c>
      <c r="G519">
        <v>3.0550000000000002</v>
      </c>
      <c r="H519">
        <v>2.9750000000000001</v>
      </c>
      <c r="I519">
        <v>2.9350000000000001</v>
      </c>
      <c r="J519">
        <v>2.9699999999999998</v>
      </c>
      <c r="K519">
        <v>3.03</v>
      </c>
      <c r="L519">
        <v>3.085</v>
      </c>
      <c r="M519">
        <v>3.23</v>
      </c>
      <c r="N519">
        <v>3.355</v>
      </c>
    </row>
    <row r="520" spans="1:14" x14ac:dyDescent="0.25">
      <c r="A520" s="1">
        <v>41108</v>
      </c>
      <c r="B520">
        <v>3.09</v>
      </c>
      <c r="C520">
        <v>3.15</v>
      </c>
      <c r="D520">
        <v>3.19</v>
      </c>
      <c r="E520" s="1">
        <v>41108</v>
      </c>
      <c r="F520">
        <v>3.125</v>
      </c>
      <c r="G520">
        <v>3.05</v>
      </c>
      <c r="H520">
        <v>2.9649999999999999</v>
      </c>
      <c r="I520">
        <v>2.92</v>
      </c>
      <c r="J520">
        <v>2.95</v>
      </c>
      <c r="K520">
        <v>3</v>
      </c>
      <c r="L520">
        <v>3.06</v>
      </c>
      <c r="M520">
        <v>3.2050000000000001</v>
      </c>
      <c r="N520">
        <v>3.3449999999999998</v>
      </c>
    </row>
    <row r="521" spans="1:14" x14ac:dyDescent="0.25">
      <c r="A521" s="1">
        <v>41107</v>
      </c>
      <c r="B521">
        <v>3.09</v>
      </c>
      <c r="C521">
        <v>3.15</v>
      </c>
      <c r="D521">
        <v>3.19</v>
      </c>
      <c r="E521" s="1">
        <v>41107</v>
      </c>
      <c r="F521">
        <v>3.0950000000000002</v>
      </c>
      <c r="G521">
        <v>3.0350000000000001</v>
      </c>
      <c r="H521">
        <v>2.9699999999999998</v>
      </c>
      <c r="I521">
        <v>2.9249999999999998</v>
      </c>
      <c r="J521">
        <v>2.9449999999999998</v>
      </c>
      <c r="K521">
        <v>3.01</v>
      </c>
      <c r="L521">
        <v>3.07</v>
      </c>
      <c r="M521">
        <v>3.1949999999999998</v>
      </c>
      <c r="N521">
        <v>3.33</v>
      </c>
    </row>
    <row r="522" spans="1:14" x14ac:dyDescent="0.25">
      <c r="A522" s="1">
        <v>41106</v>
      </c>
      <c r="B522">
        <v>3.09</v>
      </c>
      <c r="C522">
        <v>3.15</v>
      </c>
      <c r="D522">
        <v>3.19</v>
      </c>
      <c r="E522" s="1">
        <v>41106</v>
      </c>
      <c r="F522">
        <v>3.0950000000000002</v>
      </c>
      <c r="G522">
        <v>3.0350000000000001</v>
      </c>
      <c r="H522">
        <v>2.95</v>
      </c>
      <c r="I522">
        <v>2.9</v>
      </c>
      <c r="J522">
        <v>2.93</v>
      </c>
      <c r="K522">
        <v>2.9849999999999999</v>
      </c>
      <c r="L522">
        <v>3.0449999999999999</v>
      </c>
      <c r="M522">
        <v>3.18</v>
      </c>
      <c r="N522">
        <v>3.31</v>
      </c>
    </row>
    <row r="523" spans="1:14" x14ac:dyDescent="0.25">
      <c r="A523" s="1">
        <v>41103</v>
      </c>
      <c r="B523">
        <v>3.08</v>
      </c>
      <c r="C523">
        <v>3.15</v>
      </c>
      <c r="D523">
        <v>3.19</v>
      </c>
      <c r="E523" s="1">
        <v>41103</v>
      </c>
      <c r="F523">
        <v>3.12</v>
      </c>
      <c r="G523">
        <v>3.0550000000000002</v>
      </c>
      <c r="H523">
        <v>2.9794</v>
      </c>
      <c r="I523">
        <v>2.9297</v>
      </c>
      <c r="J523">
        <v>2.9548000000000001</v>
      </c>
      <c r="K523">
        <v>3.0049000000000001</v>
      </c>
      <c r="L523">
        <v>3.07</v>
      </c>
      <c r="M523">
        <v>3.19</v>
      </c>
      <c r="N523">
        <v>3.3300999999999998</v>
      </c>
    </row>
    <row r="524" spans="1:14" x14ac:dyDescent="0.25">
      <c r="A524" s="1">
        <v>41102</v>
      </c>
      <c r="B524">
        <v>3.09</v>
      </c>
      <c r="C524">
        <v>3.15</v>
      </c>
      <c r="D524">
        <v>3.19</v>
      </c>
      <c r="E524" s="1">
        <v>41102</v>
      </c>
      <c r="F524">
        <v>3.1</v>
      </c>
      <c r="G524">
        <v>3.05</v>
      </c>
      <c r="H524">
        <v>3</v>
      </c>
      <c r="I524">
        <v>2.9649999999999999</v>
      </c>
      <c r="J524">
        <v>3.01</v>
      </c>
      <c r="K524">
        <v>3.05</v>
      </c>
      <c r="L524">
        <v>3.11</v>
      </c>
      <c r="M524">
        <v>3.2549999999999999</v>
      </c>
      <c r="N524">
        <v>3.375</v>
      </c>
    </row>
    <row r="525" spans="1:14" x14ac:dyDescent="0.25">
      <c r="A525" s="1">
        <v>41101</v>
      </c>
      <c r="B525">
        <v>3.08</v>
      </c>
      <c r="C525">
        <v>3.15</v>
      </c>
      <c r="D525">
        <v>3.19</v>
      </c>
      <c r="E525" s="1">
        <v>41101</v>
      </c>
      <c r="F525">
        <v>3.14</v>
      </c>
      <c r="G525">
        <v>3.1150000000000002</v>
      </c>
      <c r="H525">
        <v>3.08</v>
      </c>
      <c r="I525">
        <v>3.04</v>
      </c>
      <c r="J525">
        <v>3.07</v>
      </c>
      <c r="K525">
        <v>3.12</v>
      </c>
      <c r="L525">
        <v>3.18</v>
      </c>
      <c r="M525">
        <v>3.3149999999999999</v>
      </c>
      <c r="N525">
        <v>3.4550000000000001</v>
      </c>
    </row>
    <row r="526" spans="1:14" x14ac:dyDescent="0.25">
      <c r="A526" s="1">
        <v>41100</v>
      </c>
      <c r="B526">
        <v>3.08</v>
      </c>
      <c r="C526">
        <v>3.15</v>
      </c>
      <c r="D526">
        <v>3.19</v>
      </c>
      <c r="E526" s="1">
        <v>41100</v>
      </c>
      <c r="F526">
        <v>3.15</v>
      </c>
      <c r="G526">
        <v>3.125</v>
      </c>
      <c r="H526">
        <v>3.0750000000000002</v>
      </c>
      <c r="I526">
        <v>3.05</v>
      </c>
      <c r="J526">
        <v>3.08</v>
      </c>
      <c r="K526">
        <v>3.14</v>
      </c>
      <c r="L526">
        <v>3.1949999999999998</v>
      </c>
      <c r="M526">
        <v>3.3250000000000002</v>
      </c>
      <c r="N526">
        <v>3.4750000000000001</v>
      </c>
    </row>
    <row r="527" spans="1:14" x14ac:dyDescent="0.25">
      <c r="A527" s="1">
        <v>41099</v>
      </c>
      <c r="B527">
        <v>3.08</v>
      </c>
      <c r="C527">
        <v>3.15</v>
      </c>
      <c r="D527">
        <v>3.19</v>
      </c>
      <c r="E527" s="1">
        <v>41099</v>
      </c>
      <c r="F527">
        <v>3.1349999999999998</v>
      </c>
      <c r="G527">
        <v>3.12</v>
      </c>
      <c r="H527">
        <v>3.0750000000000002</v>
      </c>
      <c r="I527">
        <v>3.0350000000000001</v>
      </c>
      <c r="J527">
        <v>3.0750000000000002</v>
      </c>
      <c r="K527">
        <v>3.125</v>
      </c>
      <c r="L527">
        <v>3.1749999999999998</v>
      </c>
      <c r="M527">
        <v>3.3149999999999999</v>
      </c>
      <c r="N527">
        <v>3.45</v>
      </c>
    </row>
    <row r="528" spans="1:14" x14ac:dyDescent="0.25">
      <c r="A528" s="1">
        <v>41096</v>
      </c>
      <c r="B528">
        <v>3.08</v>
      </c>
      <c r="C528">
        <v>3.15</v>
      </c>
      <c r="D528">
        <v>3.19</v>
      </c>
      <c r="E528" s="1">
        <v>41096</v>
      </c>
      <c r="F528">
        <v>3.1549999999999998</v>
      </c>
      <c r="G528">
        <v>3.12</v>
      </c>
      <c r="H528">
        <v>3.0948000000000002</v>
      </c>
      <c r="I528">
        <v>3.0699000000000001</v>
      </c>
      <c r="J528">
        <v>3.0998999999999999</v>
      </c>
      <c r="K528">
        <v>3.1549999999999998</v>
      </c>
      <c r="L528">
        <v>3.22</v>
      </c>
      <c r="M528">
        <v>3.3601000000000001</v>
      </c>
      <c r="N528">
        <v>3.4950999999999999</v>
      </c>
    </row>
    <row r="529" spans="1:14" x14ac:dyDescent="0.25">
      <c r="A529" s="1">
        <v>41095</v>
      </c>
      <c r="B529">
        <v>3.08</v>
      </c>
      <c r="C529">
        <v>3.15</v>
      </c>
      <c r="D529">
        <v>3.19</v>
      </c>
      <c r="E529" s="1">
        <v>41095</v>
      </c>
      <c r="F529">
        <v>3.15</v>
      </c>
      <c r="G529">
        <v>3.13</v>
      </c>
      <c r="H529">
        <v>3.11</v>
      </c>
      <c r="I529">
        <v>3.085</v>
      </c>
      <c r="J529">
        <v>3.125</v>
      </c>
      <c r="K529">
        <v>3.18</v>
      </c>
      <c r="L529">
        <v>3.25</v>
      </c>
      <c r="M529">
        <v>3.39</v>
      </c>
      <c r="N529">
        <v>3.5350000000000001</v>
      </c>
    </row>
    <row r="530" spans="1:14" x14ac:dyDescent="0.25">
      <c r="A530" s="1">
        <v>41094</v>
      </c>
      <c r="B530">
        <v>3.08</v>
      </c>
      <c r="C530">
        <v>3.15</v>
      </c>
      <c r="D530">
        <v>3.19</v>
      </c>
      <c r="E530" s="1">
        <v>41094</v>
      </c>
      <c r="F530">
        <v>3.16</v>
      </c>
      <c r="G530">
        <v>3.14</v>
      </c>
      <c r="H530">
        <v>3.105</v>
      </c>
      <c r="I530">
        <v>3.09</v>
      </c>
      <c r="J530">
        <v>3.13</v>
      </c>
      <c r="K530">
        <v>3.2050000000000001</v>
      </c>
      <c r="L530">
        <v>3.2650000000000001</v>
      </c>
      <c r="M530">
        <v>3.41</v>
      </c>
      <c r="N530">
        <v>3.55</v>
      </c>
    </row>
    <row r="531" spans="1:14" x14ac:dyDescent="0.25">
      <c r="A531" s="1">
        <v>41093</v>
      </c>
      <c r="B531">
        <v>3.08</v>
      </c>
      <c r="C531">
        <v>3.15</v>
      </c>
      <c r="D531">
        <v>3.19</v>
      </c>
      <c r="E531" s="1">
        <v>41093</v>
      </c>
      <c r="F531">
        <v>3.145</v>
      </c>
      <c r="G531">
        <v>3.125</v>
      </c>
      <c r="H531">
        <v>3.09</v>
      </c>
      <c r="I531">
        <v>3.08</v>
      </c>
      <c r="J531">
        <v>3.13</v>
      </c>
      <c r="K531">
        <v>3.1949999999999998</v>
      </c>
      <c r="L531">
        <v>3.2650000000000001</v>
      </c>
      <c r="M531">
        <v>3.4050000000000002</v>
      </c>
      <c r="N531">
        <v>3.5449999999999999</v>
      </c>
    </row>
    <row r="532" spans="1:14" x14ac:dyDescent="0.25">
      <c r="A532" s="1">
        <v>41092</v>
      </c>
      <c r="B532">
        <v>3.08</v>
      </c>
      <c r="C532">
        <v>3.15</v>
      </c>
      <c r="D532">
        <v>3.19</v>
      </c>
      <c r="E532" s="1">
        <v>41092</v>
      </c>
      <c r="F532">
        <v>3.145</v>
      </c>
      <c r="G532">
        <v>3.1349999999999998</v>
      </c>
      <c r="H532">
        <v>3.1</v>
      </c>
      <c r="I532">
        <v>3.09</v>
      </c>
      <c r="J532">
        <v>3.14</v>
      </c>
      <c r="K532">
        <v>3.2050000000000001</v>
      </c>
      <c r="L532">
        <v>3.2749999999999999</v>
      </c>
      <c r="M532">
        <v>3.42</v>
      </c>
      <c r="N532">
        <v>3.56</v>
      </c>
    </row>
    <row r="533" spans="1:14" x14ac:dyDescent="0.25">
      <c r="A533" s="1">
        <v>41089</v>
      </c>
      <c r="B533">
        <v>3.08</v>
      </c>
      <c r="C533">
        <v>3.15</v>
      </c>
      <c r="D533">
        <v>3.19</v>
      </c>
      <c r="E533" s="1">
        <v>41089</v>
      </c>
      <c r="F533">
        <v>3.1349999999999998</v>
      </c>
      <c r="G533">
        <v>3.12</v>
      </c>
      <c r="H533">
        <v>3.0851999999999999</v>
      </c>
      <c r="I533">
        <v>3.0600999999999998</v>
      </c>
      <c r="J533">
        <v>3.1051000000000002</v>
      </c>
      <c r="K533">
        <v>3.165</v>
      </c>
      <c r="L533">
        <v>3.2250000000000001</v>
      </c>
      <c r="M533">
        <v>3.36</v>
      </c>
      <c r="N533">
        <v>3.5</v>
      </c>
    </row>
    <row r="534" spans="1:14" x14ac:dyDescent="0.25">
      <c r="A534" s="1">
        <v>41088</v>
      </c>
      <c r="B534">
        <v>3.08</v>
      </c>
      <c r="C534">
        <v>3.15</v>
      </c>
      <c r="D534">
        <v>3.19</v>
      </c>
      <c r="E534" s="1">
        <v>41088</v>
      </c>
      <c r="F534">
        <v>3.13</v>
      </c>
      <c r="G534">
        <v>3.1150000000000002</v>
      </c>
      <c r="H534">
        <v>3.07</v>
      </c>
      <c r="I534">
        <v>3.0449999999999999</v>
      </c>
      <c r="J534">
        <v>3.085</v>
      </c>
      <c r="K534">
        <v>3.1349999999999998</v>
      </c>
      <c r="L534">
        <v>3.19</v>
      </c>
      <c r="M534">
        <v>3.32</v>
      </c>
      <c r="N534">
        <v>3.46</v>
      </c>
    </row>
    <row r="535" spans="1:14" x14ac:dyDescent="0.25">
      <c r="A535" s="1">
        <v>41087</v>
      </c>
      <c r="B535">
        <v>3.08</v>
      </c>
      <c r="C535">
        <v>3.15</v>
      </c>
      <c r="D535">
        <v>3.19</v>
      </c>
      <c r="E535" s="1">
        <v>41087</v>
      </c>
      <c r="F535">
        <v>3.15</v>
      </c>
      <c r="G535">
        <v>3.1349999999999998</v>
      </c>
      <c r="H535">
        <v>3.09</v>
      </c>
      <c r="I535">
        <v>3.07</v>
      </c>
      <c r="J535">
        <v>3.12</v>
      </c>
      <c r="K535">
        <v>3.18</v>
      </c>
      <c r="L535">
        <v>3.24</v>
      </c>
      <c r="M535">
        <v>3.38</v>
      </c>
      <c r="N535">
        <v>3.52</v>
      </c>
    </row>
    <row r="536" spans="1:14" x14ac:dyDescent="0.25">
      <c r="A536" s="1">
        <v>41086</v>
      </c>
      <c r="B536">
        <v>3.08</v>
      </c>
      <c r="C536">
        <v>3.15</v>
      </c>
      <c r="D536">
        <v>3.19</v>
      </c>
      <c r="E536" s="1">
        <v>41086</v>
      </c>
      <c r="F536">
        <v>3.145</v>
      </c>
      <c r="G536">
        <v>3.13</v>
      </c>
      <c r="H536">
        <v>3.0950000000000002</v>
      </c>
      <c r="I536">
        <v>3.07</v>
      </c>
      <c r="J536">
        <v>3.12</v>
      </c>
      <c r="K536">
        <v>3.18</v>
      </c>
      <c r="L536">
        <v>3.24</v>
      </c>
      <c r="M536">
        <v>3.38</v>
      </c>
      <c r="N536">
        <v>3.5150000000000001</v>
      </c>
    </row>
    <row r="537" spans="1:14" x14ac:dyDescent="0.25">
      <c r="A537" s="1">
        <v>41085</v>
      </c>
      <c r="B537">
        <v>3.08</v>
      </c>
      <c r="C537">
        <v>3.15</v>
      </c>
      <c r="D537">
        <v>3.19</v>
      </c>
      <c r="E537" s="1">
        <v>41085</v>
      </c>
      <c r="F537">
        <v>3.145</v>
      </c>
      <c r="G537">
        <v>3.13</v>
      </c>
      <c r="H537">
        <v>3.11</v>
      </c>
      <c r="I537">
        <v>3.085</v>
      </c>
      <c r="J537">
        <v>3.13</v>
      </c>
      <c r="K537">
        <v>3.19</v>
      </c>
      <c r="L537">
        <v>3.25</v>
      </c>
      <c r="M537">
        <v>3.395</v>
      </c>
      <c r="N537">
        <v>3.5350000000000001</v>
      </c>
    </row>
    <row r="538" spans="1:14" x14ac:dyDescent="0.25">
      <c r="A538" s="1">
        <v>41082</v>
      </c>
      <c r="B538">
        <v>3.08</v>
      </c>
      <c r="C538">
        <v>3.15</v>
      </c>
      <c r="D538">
        <v>3.19</v>
      </c>
      <c r="E538" s="1">
        <v>41082</v>
      </c>
      <c r="F538">
        <v>3.145</v>
      </c>
      <c r="G538">
        <v>3.13</v>
      </c>
      <c r="H538">
        <v>3.0948000000000002</v>
      </c>
      <c r="I538">
        <v>3.0798999999999999</v>
      </c>
      <c r="J538">
        <v>3.125</v>
      </c>
      <c r="K538">
        <v>3.1850000000000001</v>
      </c>
      <c r="L538">
        <v>3.2500999999999998</v>
      </c>
      <c r="M538">
        <v>3.3851</v>
      </c>
      <c r="N538">
        <v>3.5251000000000001</v>
      </c>
    </row>
    <row r="539" spans="1:14" x14ac:dyDescent="0.25">
      <c r="A539" s="1">
        <v>41081</v>
      </c>
      <c r="B539">
        <v>3.08</v>
      </c>
      <c r="C539">
        <v>3.15</v>
      </c>
      <c r="D539">
        <v>3.19</v>
      </c>
      <c r="E539" s="1">
        <v>41081</v>
      </c>
      <c r="F539">
        <v>3.1549999999999998</v>
      </c>
      <c r="G539">
        <v>3.14</v>
      </c>
      <c r="H539">
        <v>3.11</v>
      </c>
      <c r="I539">
        <v>3.1</v>
      </c>
      <c r="J539">
        <v>3.16</v>
      </c>
      <c r="K539">
        <v>3.22</v>
      </c>
      <c r="L539">
        <v>3.2949999999999999</v>
      </c>
      <c r="M539">
        <v>3.44</v>
      </c>
      <c r="N539">
        <v>3.585</v>
      </c>
    </row>
    <row r="540" spans="1:14" x14ac:dyDescent="0.25">
      <c r="A540" s="1">
        <v>41080</v>
      </c>
      <c r="B540">
        <v>3.08</v>
      </c>
      <c r="C540">
        <v>3.15</v>
      </c>
      <c r="D540">
        <v>3.19</v>
      </c>
      <c r="E540" s="1">
        <v>41080</v>
      </c>
      <c r="F540">
        <v>3.15</v>
      </c>
      <c r="G540">
        <v>3.13</v>
      </c>
      <c r="H540">
        <v>3.105</v>
      </c>
      <c r="I540">
        <v>3.0950000000000002</v>
      </c>
      <c r="J540">
        <v>3.165</v>
      </c>
      <c r="K540">
        <v>3.2349999999999999</v>
      </c>
      <c r="L540">
        <v>3.3050000000000002</v>
      </c>
      <c r="M540">
        <v>3.45</v>
      </c>
      <c r="N540">
        <v>3.5949999999999998</v>
      </c>
    </row>
    <row r="541" spans="1:14" x14ac:dyDescent="0.25">
      <c r="A541" s="1">
        <v>41079</v>
      </c>
      <c r="B541">
        <v>3.08</v>
      </c>
      <c r="C541">
        <v>3.15</v>
      </c>
      <c r="D541">
        <v>3.19</v>
      </c>
      <c r="E541" s="1">
        <v>41079</v>
      </c>
      <c r="F541">
        <v>3.15</v>
      </c>
      <c r="G541">
        <v>3.13</v>
      </c>
      <c r="H541">
        <v>3.1</v>
      </c>
      <c r="I541">
        <v>3.08</v>
      </c>
      <c r="J541">
        <v>3.145</v>
      </c>
      <c r="K541">
        <v>3.2149999999999999</v>
      </c>
      <c r="L541">
        <v>3.2800000000000002</v>
      </c>
      <c r="M541">
        <v>3.43</v>
      </c>
      <c r="N541">
        <v>3.57</v>
      </c>
    </row>
    <row r="542" spans="1:14" x14ac:dyDescent="0.25">
      <c r="A542" s="1">
        <v>41078</v>
      </c>
      <c r="B542">
        <v>3.08</v>
      </c>
      <c r="C542">
        <v>3.15</v>
      </c>
      <c r="D542">
        <v>3.19</v>
      </c>
      <c r="E542" s="1">
        <v>41078</v>
      </c>
      <c r="F542">
        <v>3.14</v>
      </c>
      <c r="G542">
        <v>3.11</v>
      </c>
      <c r="H542">
        <v>3.0750000000000002</v>
      </c>
      <c r="I542">
        <v>3.0649999999999999</v>
      </c>
      <c r="J542">
        <v>3.12</v>
      </c>
      <c r="K542">
        <v>3.1850000000000001</v>
      </c>
      <c r="L542">
        <v>3.2650000000000001</v>
      </c>
      <c r="M542">
        <v>3.4050000000000002</v>
      </c>
      <c r="N542">
        <v>3.55</v>
      </c>
    </row>
    <row r="543" spans="1:14" x14ac:dyDescent="0.25">
      <c r="A543" s="1">
        <v>41075</v>
      </c>
      <c r="B543">
        <v>3.08</v>
      </c>
      <c r="C543">
        <v>3.15</v>
      </c>
      <c r="D543">
        <v>3.19</v>
      </c>
      <c r="E543" s="1">
        <v>41075</v>
      </c>
      <c r="F543">
        <v>3.14</v>
      </c>
      <c r="G543">
        <v>3.1</v>
      </c>
      <c r="H543">
        <v>3.0747</v>
      </c>
      <c r="I543">
        <v>3.0598000000000001</v>
      </c>
      <c r="J543">
        <v>3.13</v>
      </c>
      <c r="K543">
        <v>3.2</v>
      </c>
      <c r="L543">
        <v>3.2701000000000002</v>
      </c>
      <c r="M543">
        <v>3.4201000000000001</v>
      </c>
      <c r="N543">
        <v>3.5651000000000002</v>
      </c>
    </row>
    <row r="544" spans="1:14" x14ac:dyDescent="0.25">
      <c r="A544" s="1">
        <v>41074</v>
      </c>
      <c r="B544">
        <v>3.08</v>
      </c>
      <c r="C544">
        <v>3.15</v>
      </c>
      <c r="D544">
        <v>3.19</v>
      </c>
      <c r="E544" s="1">
        <v>41074</v>
      </c>
      <c r="F544">
        <v>3.14</v>
      </c>
      <c r="G544">
        <v>3.105</v>
      </c>
      <c r="H544">
        <v>3.07</v>
      </c>
      <c r="I544">
        <v>3.05</v>
      </c>
      <c r="J544">
        <v>3.12</v>
      </c>
      <c r="K544">
        <v>3.19</v>
      </c>
      <c r="L544">
        <v>3.26</v>
      </c>
      <c r="M544">
        <v>3.42</v>
      </c>
      <c r="N544">
        <v>3.57</v>
      </c>
    </row>
    <row r="545" spans="1:14" x14ac:dyDescent="0.25">
      <c r="A545" s="1">
        <v>41073</v>
      </c>
      <c r="B545">
        <v>3.08</v>
      </c>
      <c r="C545">
        <v>3.15</v>
      </c>
      <c r="D545">
        <v>3.19</v>
      </c>
      <c r="E545" s="1">
        <v>41073</v>
      </c>
      <c r="F545">
        <v>3.15</v>
      </c>
      <c r="G545">
        <v>3.11</v>
      </c>
      <c r="H545">
        <v>3.08</v>
      </c>
      <c r="I545">
        <v>3.06</v>
      </c>
      <c r="J545">
        <v>3.1349999999999998</v>
      </c>
      <c r="K545">
        <v>3.2</v>
      </c>
      <c r="L545">
        <v>3.2800000000000002</v>
      </c>
      <c r="M545">
        <v>3.43</v>
      </c>
      <c r="N545">
        <v>3.57</v>
      </c>
    </row>
    <row r="546" spans="1:14" x14ac:dyDescent="0.25">
      <c r="A546" s="1">
        <v>41072</v>
      </c>
      <c r="B546">
        <v>3.08</v>
      </c>
      <c r="C546">
        <v>3.15</v>
      </c>
      <c r="D546">
        <v>3.19</v>
      </c>
      <c r="E546" s="1">
        <v>41072</v>
      </c>
      <c r="F546">
        <v>3.1349999999999998</v>
      </c>
      <c r="G546">
        <v>3.0750000000000002</v>
      </c>
      <c r="H546">
        <v>3.03</v>
      </c>
      <c r="I546">
        <v>3.0150000000000001</v>
      </c>
      <c r="J546">
        <v>3.08</v>
      </c>
      <c r="K546">
        <v>3.16</v>
      </c>
      <c r="L546">
        <v>3.22</v>
      </c>
      <c r="M546">
        <v>3.3650000000000002</v>
      </c>
      <c r="N546">
        <v>3.51</v>
      </c>
    </row>
    <row r="547" spans="1:14" x14ac:dyDescent="0.25">
      <c r="A547" s="1">
        <v>41071</v>
      </c>
      <c r="B547">
        <v>3.08</v>
      </c>
      <c r="C547">
        <v>3.15</v>
      </c>
      <c r="D547">
        <v>3.19</v>
      </c>
      <c r="E547" s="1">
        <v>41071</v>
      </c>
      <c r="F547">
        <v>3.15</v>
      </c>
      <c r="G547">
        <v>3.105</v>
      </c>
      <c r="H547">
        <v>3.04</v>
      </c>
      <c r="I547">
        <v>3.0350000000000001</v>
      </c>
      <c r="J547">
        <v>3.1</v>
      </c>
      <c r="K547">
        <v>3.19</v>
      </c>
      <c r="L547">
        <v>3.2549999999999999</v>
      </c>
      <c r="M547">
        <v>3.4</v>
      </c>
      <c r="N547">
        <v>3.55</v>
      </c>
    </row>
    <row r="548" spans="1:14" x14ac:dyDescent="0.25">
      <c r="A548" s="1">
        <v>41068</v>
      </c>
      <c r="B548">
        <v>3.08</v>
      </c>
      <c r="C548">
        <v>3.15</v>
      </c>
      <c r="D548">
        <v>3.19</v>
      </c>
      <c r="E548" s="1">
        <v>41068</v>
      </c>
      <c r="F548">
        <v>3.14</v>
      </c>
      <c r="G548">
        <v>3.0750000000000002</v>
      </c>
      <c r="H548">
        <v>3.0145</v>
      </c>
      <c r="I548">
        <v>2.9847000000000001</v>
      </c>
      <c r="J548">
        <v>3.0449000000000002</v>
      </c>
      <c r="K548">
        <v>3.1150000000000002</v>
      </c>
      <c r="L548">
        <v>3.17</v>
      </c>
      <c r="M548">
        <v>3.3100999999999998</v>
      </c>
      <c r="N548">
        <v>3.4500999999999999</v>
      </c>
    </row>
    <row r="549" spans="1:14" x14ac:dyDescent="0.25">
      <c r="A549" s="1">
        <v>41067</v>
      </c>
      <c r="B549">
        <v>3.08</v>
      </c>
      <c r="C549">
        <v>3.15</v>
      </c>
      <c r="D549">
        <v>3.19</v>
      </c>
      <c r="E549" s="1">
        <v>41067</v>
      </c>
      <c r="F549">
        <v>3.15</v>
      </c>
      <c r="G549">
        <v>3.0950000000000002</v>
      </c>
      <c r="H549">
        <v>3.06</v>
      </c>
      <c r="I549">
        <v>3.0350000000000001</v>
      </c>
      <c r="J549">
        <v>3.1</v>
      </c>
      <c r="K549">
        <v>3.17</v>
      </c>
      <c r="L549">
        <v>3.2450000000000001</v>
      </c>
      <c r="M549">
        <v>3.39</v>
      </c>
      <c r="N549">
        <v>3.5449999999999999</v>
      </c>
    </row>
    <row r="550" spans="1:14" x14ac:dyDescent="0.25">
      <c r="A550" s="1">
        <v>41066</v>
      </c>
      <c r="B550">
        <v>3.08</v>
      </c>
      <c r="C550">
        <v>3.15</v>
      </c>
      <c r="D550">
        <v>3.19</v>
      </c>
      <c r="E550" s="1">
        <v>41066</v>
      </c>
      <c r="F550">
        <v>3.145</v>
      </c>
      <c r="G550">
        <v>3.09</v>
      </c>
      <c r="H550">
        <v>3.0550000000000002</v>
      </c>
      <c r="I550">
        <v>3.0249999999999999</v>
      </c>
      <c r="J550">
        <v>3.0750000000000002</v>
      </c>
      <c r="K550">
        <v>3.14</v>
      </c>
      <c r="L550">
        <v>3.2050000000000001</v>
      </c>
      <c r="M550">
        <v>3.35</v>
      </c>
      <c r="N550">
        <v>3.5</v>
      </c>
    </row>
    <row r="551" spans="1:14" x14ac:dyDescent="0.25">
      <c r="A551" s="1">
        <v>41065</v>
      </c>
      <c r="B551">
        <v>3.08</v>
      </c>
      <c r="C551">
        <v>3.15</v>
      </c>
      <c r="D551">
        <v>3.19</v>
      </c>
      <c r="E551" s="1">
        <v>41065</v>
      </c>
      <c r="F551">
        <v>3.1349999999999998</v>
      </c>
      <c r="G551">
        <v>3.085</v>
      </c>
      <c r="H551">
        <v>3.03</v>
      </c>
      <c r="I551">
        <v>2.9950000000000001</v>
      </c>
      <c r="J551">
        <v>3.0350000000000001</v>
      </c>
      <c r="K551">
        <v>3.0750000000000002</v>
      </c>
      <c r="L551">
        <v>3.12</v>
      </c>
      <c r="M551">
        <v>3.25</v>
      </c>
      <c r="N551">
        <v>3.38</v>
      </c>
    </row>
    <row r="552" spans="1:14" x14ac:dyDescent="0.25">
      <c r="A552" s="1">
        <v>41064</v>
      </c>
      <c r="B552">
        <v>3.08</v>
      </c>
      <c r="C552">
        <v>3.15</v>
      </c>
      <c r="D552">
        <v>3.19</v>
      </c>
      <c r="E552" s="1">
        <v>41064</v>
      </c>
      <c r="F552">
        <v>3.125</v>
      </c>
      <c r="G552">
        <v>3.0649999999999999</v>
      </c>
      <c r="H552">
        <v>3.01</v>
      </c>
      <c r="I552">
        <v>2.9699999999999998</v>
      </c>
      <c r="J552">
        <v>3</v>
      </c>
      <c r="K552">
        <v>3.0350000000000001</v>
      </c>
      <c r="L552">
        <v>3.08</v>
      </c>
      <c r="M552">
        <v>3.2</v>
      </c>
      <c r="N552">
        <v>3.33</v>
      </c>
    </row>
    <row r="553" spans="1:14" x14ac:dyDescent="0.25">
      <c r="A553" s="1">
        <v>41061</v>
      </c>
      <c r="B553">
        <v>3.08</v>
      </c>
      <c r="C553">
        <v>3.15</v>
      </c>
      <c r="D553">
        <v>3.19</v>
      </c>
      <c r="E553" s="1">
        <v>41061</v>
      </c>
      <c r="F553">
        <v>3.12</v>
      </c>
      <c r="G553">
        <v>3.07</v>
      </c>
      <c r="H553">
        <v>3.0095000000000001</v>
      </c>
      <c r="I553">
        <v>2.9596999999999998</v>
      </c>
      <c r="J553">
        <v>2.9998</v>
      </c>
      <c r="K553">
        <v>3.0649000000000002</v>
      </c>
      <c r="L553">
        <v>3.11</v>
      </c>
      <c r="M553">
        <v>3.2500999999999998</v>
      </c>
      <c r="N553">
        <v>3.3750999999999998</v>
      </c>
    </row>
    <row r="554" spans="1:14" x14ac:dyDescent="0.25">
      <c r="A554" s="1">
        <v>41060</v>
      </c>
      <c r="B554">
        <v>3.08</v>
      </c>
      <c r="C554">
        <v>3.15</v>
      </c>
      <c r="D554">
        <v>3.19</v>
      </c>
      <c r="E554" s="1">
        <v>41060</v>
      </c>
      <c r="F554">
        <v>3.15</v>
      </c>
      <c r="G554">
        <v>3.0950000000000002</v>
      </c>
      <c r="H554">
        <v>3.0550000000000002</v>
      </c>
      <c r="I554">
        <v>3.0150000000000001</v>
      </c>
      <c r="J554">
        <v>3.06</v>
      </c>
      <c r="K554">
        <v>3.14</v>
      </c>
      <c r="L554">
        <v>3.22</v>
      </c>
      <c r="M554">
        <v>3.37</v>
      </c>
      <c r="N554">
        <v>3.52</v>
      </c>
    </row>
    <row r="555" spans="1:14" x14ac:dyDescent="0.25">
      <c r="A555" s="1">
        <v>41059</v>
      </c>
      <c r="B555">
        <v>3.08</v>
      </c>
      <c r="C555">
        <v>3.15</v>
      </c>
      <c r="D555">
        <v>3.19</v>
      </c>
      <c r="E555" s="1">
        <v>41059</v>
      </c>
      <c r="F555">
        <v>3.15</v>
      </c>
      <c r="G555">
        <v>3.11</v>
      </c>
      <c r="H555">
        <v>3.08</v>
      </c>
      <c r="I555">
        <v>3.05</v>
      </c>
      <c r="J555">
        <v>3.1150000000000002</v>
      </c>
      <c r="K555">
        <v>3.18</v>
      </c>
      <c r="L555">
        <v>3.25</v>
      </c>
      <c r="M555">
        <v>3.41</v>
      </c>
      <c r="N555">
        <v>3.57</v>
      </c>
    </row>
    <row r="556" spans="1:14" x14ac:dyDescent="0.25">
      <c r="A556" s="1">
        <v>41058</v>
      </c>
      <c r="B556">
        <v>3.08</v>
      </c>
      <c r="C556">
        <v>3.15</v>
      </c>
      <c r="D556">
        <v>3.19</v>
      </c>
      <c r="E556" s="1">
        <v>41058</v>
      </c>
      <c r="F556">
        <v>3.1549999999999998</v>
      </c>
      <c r="G556">
        <v>3.12</v>
      </c>
      <c r="H556">
        <v>3.1</v>
      </c>
      <c r="I556">
        <v>3.0750000000000002</v>
      </c>
      <c r="J556">
        <v>3.145</v>
      </c>
      <c r="K556">
        <v>3.2250000000000001</v>
      </c>
      <c r="L556">
        <v>3.29</v>
      </c>
      <c r="M556">
        <v>3.45</v>
      </c>
      <c r="N556">
        <v>3.605</v>
      </c>
    </row>
    <row r="557" spans="1:14" x14ac:dyDescent="0.25">
      <c r="A557" s="1">
        <v>41057</v>
      </c>
      <c r="B557">
        <v>3.08</v>
      </c>
      <c r="C557">
        <v>3.15</v>
      </c>
      <c r="D557">
        <v>3.19</v>
      </c>
      <c r="E557" s="1">
        <v>41057</v>
      </c>
      <c r="F557">
        <v>3.1549999999999998</v>
      </c>
      <c r="G557">
        <v>3.12</v>
      </c>
      <c r="H557">
        <v>3.0950000000000002</v>
      </c>
      <c r="I557">
        <v>3.0750000000000002</v>
      </c>
      <c r="J557">
        <v>3.14</v>
      </c>
      <c r="K557">
        <v>3.2149999999999999</v>
      </c>
      <c r="L557">
        <v>3.2949999999999999</v>
      </c>
      <c r="M557">
        <v>3.4550000000000001</v>
      </c>
      <c r="N557">
        <v>3.6150000000000002</v>
      </c>
    </row>
    <row r="558" spans="1:14" x14ac:dyDescent="0.25">
      <c r="A558" s="1">
        <v>41054</v>
      </c>
      <c r="B558">
        <v>3.08</v>
      </c>
      <c r="C558">
        <v>3.15</v>
      </c>
      <c r="D558">
        <v>3.19</v>
      </c>
      <c r="E558" s="1">
        <v>41054</v>
      </c>
      <c r="F558">
        <v>3.1549999999999998</v>
      </c>
      <c r="G558">
        <v>3.12</v>
      </c>
      <c r="H558">
        <v>3.0897000000000001</v>
      </c>
      <c r="I558">
        <v>3.0648</v>
      </c>
      <c r="J558">
        <v>3.125</v>
      </c>
      <c r="K558">
        <v>3.1949999999999998</v>
      </c>
      <c r="L558">
        <v>3.2701000000000002</v>
      </c>
      <c r="M558">
        <v>3.4300999999999999</v>
      </c>
      <c r="N558">
        <v>3.5901999999999998</v>
      </c>
    </row>
    <row r="559" spans="1:14" x14ac:dyDescent="0.25">
      <c r="A559" s="1">
        <v>41053</v>
      </c>
      <c r="B559">
        <v>3.08</v>
      </c>
      <c r="C559">
        <v>3.15</v>
      </c>
      <c r="D559">
        <v>3.19</v>
      </c>
      <c r="E559" s="1">
        <v>41053</v>
      </c>
      <c r="F559">
        <v>3.15</v>
      </c>
      <c r="G559">
        <v>3.11</v>
      </c>
      <c r="H559">
        <v>3.085</v>
      </c>
      <c r="I559">
        <v>3.0550000000000002</v>
      </c>
      <c r="J559">
        <v>3.1</v>
      </c>
      <c r="K559">
        <v>3.1749999999999998</v>
      </c>
      <c r="L559">
        <v>3.24</v>
      </c>
      <c r="M559">
        <v>3.3849999999999998</v>
      </c>
      <c r="N559">
        <v>3.5350000000000001</v>
      </c>
    </row>
    <row r="560" spans="1:14" x14ac:dyDescent="0.25">
      <c r="A560" s="1">
        <v>41052</v>
      </c>
      <c r="B560">
        <v>3.08</v>
      </c>
      <c r="C560">
        <v>3.15</v>
      </c>
      <c r="D560">
        <v>3.19</v>
      </c>
      <c r="E560" s="1">
        <v>41052</v>
      </c>
      <c r="F560">
        <v>3.16</v>
      </c>
      <c r="G560">
        <v>3.12</v>
      </c>
      <c r="H560">
        <v>3.0750000000000002</v>
      </c>
      <c r="I560">
        <v>3.0550000000000002</v>
      </c>
      <c r="J560">
        <v>3.0950000000000002</v>
      </c>
      <c r="K560">
        <v>3.15</v>
      </c>
      <c r="L560">
        <v>3.2050000000000001</v>
      </c>
      <c r="M560">
        <v>3.355</v>
      </c>
      <c r="N560">
        <v>3.51</v>
      </c>
    </row>
    <row r="561" spans="1:14" x14ac:dyDescent="0.25">
      <c r="A561" s="1">
        <v>41051</v>
      </c>
      <c r="B561">
        <v>3.08</v>
      </c>
      <c r="C561">
        <v>3.15</v>
      </c>
      <c r="D561">
        <v>3.19</v>
      </c>
      <c r="E561" s="1">
        <v>41051</v>
      </c>
      <c r="F561">
        <v>3.16</v>
      </c>
      <c r="G561">
        <v>3.12</v>
      </c>
      <c r="H561">
        <v>3.0950000000000002</v>
      </c>
      <c r="I561">
        <v>3.0750000000000002</v>
      </c>
      <c r="J561">
        <v>3.12</v>
      </c>
      <c r="K561">
        <v>3.1850000000000001</v>
      </c>
      <c r="L561">
        <v>3.25</v>
      </c>
      <c r="M561">
        <v>3.41</v>
      </c>
      <c r="N561">
        <v>3.56</v>
      </c>
    </row>
    <row r="562" spans="1:14" x14ac:dyDescent="0.25">
      <c r="A562" s="1">
        <v>41050</v>
      </c>
      <c r="B562">
        <v>3.08</v>
      </c>
      <c r="C562">
        <v>3.15</v>
      </c>
      <c r="D562">
        <v>3.19</v>
      </c>
      <c r="E562" s="1">
        <v>41050</v>
      </c>
      <c r="F562">
        <v>3.125</v>
      </c>
      <c r="G562">
        <v>3.09</v>
      </c>
      <c r="H562">
        <v>3.0649999999999999</v>
      </c>
      <c r="I562">
        <v>3.04</v>
      </c>
      <c r="J562">
        <v>3.0750000000000002</v>
      </c>
      <c r="K562">
        <v>3.12</v>
      </c>
      <c r="L562">
        <v>3.19</v>
      </c>
      <c r="M562">
        <v>3.32</v>
      </c>
      <c r="N562">
        <v>3.4550000000000001</v>
      </c>
    </row>
    <row r="563" spans="1:14" x14ac:dyDescent="0.25">
      <c r="A563" s="1">
        <v>41047</v>
      </c>
      <c r="B563">
        <v>3.08</v>
      </c>
      <c r="C563">
        <v>3.15</v>
      </c>
      <c r="D563">
        <v>3.19</v>
      </c>
      <c r="E563" s="1">
        <v>41047</v>
      </c>
      <c r="F563">
        <v>3.125</v>
      </c>
      <c r="G563">
        <v>3.09</v>
      </c>
      <c r="H563">
        <v>3.0446</v>
      </c>
      <c r="I563">
        <v>3.0198</v>
      </c>
      <c r="J563">
        <v>3.0598999999999998</v>
      </c>
      <c r="K563">
        <v>3.1</v>
      </c>
      <c r="L563">
        <v>3.1749999999999998</v>
      </c>
      <c r="M563">
        <v>3.3151000000000002</v>
      </c>
      <c r="N563">
        <v>3.4350999999999998</v>
      </c>
    </row>
    <row r="564" spans="1:14" x14ac:dyDescent="0.25">
      <c r="A564" s="1">
        <v>41046</v>
      </c>
      <c r="B564">
        <v>3.08</v>
      </c>
      <c r="C564">
        <v>3.15</v>
      </c>
      <c r="D564">
        <v>3.19</v>
      </c>
      <c r="E564" s="1">
        <v>41046</v>
      </c>
      <c r="F564">
        <v>3.145</v>
      </c>
      <c r="G564">
        <v>3.1150000000000002</v>
      </c>
      <c r="H564">
        <v>3.0950000000000002</v>
      </c>
      <c r="I564">
        <v>3.0750000000000002</v>
      </c>
      <c r="J564">
        <v>3.125</v>
      </c>
      <c r="K564">
        <v>3.1850000000000001</v>
      </c>
      <c r="L564">
        <v>3.2549999999999999</v>
      </c>
      <c r="M564">
        <v>3.4</v>
      </c>
      <c r="N564">
        <v>3.54</v>
      </c>
    </row>
    <row r="565" spans="1:14" x14ac:dyDescent="0.25">
      <c r="A565" s="1">
        <v>41045</v>
      </c>
      <c r="B565">
        <v>3.08</v>
      </c>
      <c r="C565">
        <v>3.15</v>
      </c>
      <c r="D565">
        <v>3.19</v>
      </c>
      <c r="E565" s="1">
        <v>41045</v>
      </c>
      <c r="F565">
        <v>3.145</v>
      </c>
      <c r="G565">
        <v>3.1150000000000002</v>
      </c>
      <c r="H565">
        <v>3.09</v>
      </c>
      <c r="I565">
        <v>3.08</v>
      </c>
      <c r="J565">
        <v>3.125</v>
      </c>
      <c r="K565">
        <v>3.1949999999999998</v>
      </c>
      <c r="L565">
        <v>3.2549999999999999</v>
      </c>
      <c r="M565">
        <v>3.4</v>
      </c>
      <c r="N565">
        <v>3.5350000000000001</v>
      </c>
    </row>
    <row r="566" spans="1:14" x14ac:dyDescent="0.25">
      <c r="A566" s="1">
        <v>41044</v>
      </c>
      <c r="B566">
        <v>3.08</v>
      </c>
      <c r="C566">
        <v>3.15</v>
      </c>
      <c r="D566">
        <v>3.19</v>
      </c>
      <c r="E566" s="1">
        <v>41044</v>
      </c>
      <c r="F566">
        <v>3.165</v>
      </c>
      <c r="G566">
        <v>3.14</v>
      </c>
      <c r="H566">
        <v>3.1150000000000002</v>
      </c>
      <c r="I566">
        <v>3.1150000000000002</v>
      </c>
      <c r="J566">
        <v>3.16</v>
      </c>
      <c r="K566">
        <v>3.2450000000000001</v>
      </c>
      <c r="L566">
        <v>3.32</v>
      </c>
      <c r="M566">
        <v>3.4699999999999998</v>
      </c>
      <c r="N566">
        <v>3.63</v>
      </c>
    </row>
    <row r="567" spans="1:14" x14ac:dyDescent="0.25">
      <c r="A567" s="1">
        <v>41043</v>
      </c>
      <c r="B567">
        <v>3.08</v>
      </c>
      <c r="C567">
        <v>3.15</v>
      </c>
      <c r="D567">
        <v>3.19</v>
      </c>
      <c r="E567" s="1">
        <v>41043</v>
      </c>
      <c r="F567">
        <v>3.15</v>
      </c>
      <c r="G567">
        <v>3.14</v>
      </c>
      <c r="H567">
        <v>3.1349999999999998</v>
      </c>
      <c r="I567">
        <v>3.1349999999999998</v>
      </c>
      <c r="J567">
        <v>3.1749999999999998</v>
      </c>
      <c r="K567">
        <v>3.2549999999999999</v>
      </c>
      <c r="L567">
        <v>3.335</v>
      </c>
      <c r="M567">
        <v>3.49</v>
      </c>
      <c r="N567">
        <v>3.65</v>
      </c>
    </row>
    <row r="568" spans="1:14" x14ac:dyDescent="0.25">
      <c r="A568" s="1">
        <v>41040</v>
      </c>
      <c r="B568">
        <v>3.08</v>
      </c>
      <c r="C568">
        <v>3.15</v>
      </c>
      <c r="D568">
        <v>3.19</v>
      </c>
      <c r="E568" s="1">
        <v>41040</v>
      </c>
      <c r="F568">
        <v>3.16</v>
      </c>
      <c r="G568">
        <v>3.16</v>
      </c>
      <c r="H568">
        <v>3.1499000000000001</v>
      </c>
      <c r="I568">
        <v>3.15</v>
      </c>
      <c r="J568">
        <v>3.21</v>
      </c>
      <c r="K568">
        <v>3.3100999999999998</v>
      </c>
      <c r="L568">
        <v>3.4001000000000001</v>
      </c>
      <c r="M568">
        <v>3.5802</v>
      </c>
      <c r="N568">
        <v>3.7351999999999999</v>
      </c>
    </row>
    <row r="569" spans="1:14" x14ac:dyDescent="0.25">
      <c r="A569" s="1">
        <v>41039</v>
      </c>
      <c r="B569">
        <v>3.08</v>
      </c>
      <c r="C569">
        <v>3.15</v>
      </c>
      <c r="D569">
        <v>3.19</v>
      </c>
      <c r="E569" s="1">
        <v>41039</v>
      </c>
      <c r="F569">
        <v>3.165</v>
      </c>
      <c r="G569">
        <v>3.16</v>
      </c>
      <c r="H569">
        <v>3.16</v>
      </c>
      <c r="I569">
        <v>3.16</v>
      </c>
      <c r="J569">
        <v>3.22</v>
      </c>
      <c r="K569">
        <v>3.32</v>
      </c>
      <c r="L569">
        <v>3.42</v>
      </c>
      <c r="M569">
        <v>3.6</v>
      </c>
      <c r="N569">
        <v>3.7549999999999999</v>
      </c>
    </row>
    <row r="570" spans="1:14" x14ac:dyDescent="0.25">
      <c r="A570" s="1">
        <v>41038</v>
      </c>
      <c r="B570">
        <v>3.08</v>
      </c>
      <c r="C570">
        <v>3.15</v>
      </c>
      <c r="D570">
        <v>3.19</v>
      </c>
      <c r="E570" s="1">
        <v>41038</v>
      </c>
      <c r="F570">
        <v>3.165</v>
      </c>
      <c r="G570">
        <v>3.1549999999999998</v>
      </c>
      <c r="H570">
        <v>3.15</v>
      </c>
      <c r="I570">
        <v>3.145</v>
      </c>
      <c r="J570">
        <v>3.21</v>
      </c>
      <c r="K570">
        <v>3.2949999999999999</v>
      </c>
      <c r="L570">
        <v>3.395</v>
      </c>
      <c r="M570">
        <v>3.56</v>
      </c>
      <c r="N570">
        <v>3.7199999999999998</v>
      </c>
    </row>
    <row r="571" spans="1:14" x14ac:dyDescent="0.25">
      <c r="A571" s="1">
        <v>41037</v>
      </c>
      <c r="B571">
        <v>3.08</v>
      </c>
      <c r="C571">
        <v>3.15</v>
      </c>
      <c r="D571">
        <v>3.19</v>
      </c>
      <c r="E571" s="1">
        <v>41037</v>
      </c>
      <c r="F571">
        <v>3.17</v>
      </c>
      <c r="G571">
        <v>3.15</v>
      </c>
      <c r="H571">
        <v>3.15</v>
      </c>
      <c r="I571">
        <v>3.15</v>
      </c>
      <c r="J571">
        <v>3.21</v>
      </c>
      <c r="K571">
        <v>3.31</v>
      </c>
      <c r="L571">
        <v>3.41</v>
      </c>
      <c r="M571">
        <v>3.585</v>
      </c>
      <c r="N571">
        <v>3.7349999999999999</v>
      </c>
    </row>
    <row r="572" spans="1:14" x14ac:dyDescent="0.25">
      <c r="A572" s="1">
        <v>41036</v>
      </c>
      <c r="B572">
        <v>3.08</v>
      </c>
      <c r="C572">
        <v>3.15</v>
      </c>
      <c r="D572">
        <v>3.19</v>
      </c>
      <c r="E572" s="1">
        <v>41036</v>
      </c>
      <c r="F572">
        <v>3.165</v>
      </c>
      <c r="G572">
        <v>3.15</v>
      </c>
      <c r="H572">
        <v>3.15</v>
      </c>
      <c r="I572">
        <v>3.15</v>
      </c>
      <c r="J572">
        <v>3.22</v>
      </c>
      <c r="K572">
        <v>3.3149999999999999</v>
      </c>
      <c r="L572">
        <v>3.42</v>
      </c>
      <c r="M572">
        <v>3.5550000000000002</v>
      </c>
      <c r="N572">
        <v>3.7199999999999998</v>
      </c>
    </row>
    <row r="573" spans="1:14" x14ac:dyDescent="0.25">
      <c r="A573" s="1">
        <v>41033</v>
      </c>
      <c r="B573">
        <v>3.08</v>
      </c>
      <c r="C573">
        <v>3.15</v>
      </c>
      <c r="D573">
        <v>3.19</v>
      </c>
      <c r="E573" s="1">
        <v>41033</v>
      </c>
      <c r="F573">
        <v>3.1850000000000001</v>
      </c>
      <c r="G573">
        <v>3.18</v>
      </c>
      <c r="H573">
        <v>3.18</v>
      </c>
      <c r="I573">
        <v>3.19</v>
      </c>
      <c r="J573">
        <v>3.2850999999999999</v>
      </c>
      <c r="K573">
        <v>3.3801999999999999</v>
      </c>
      <c r="L573">
        <v>3.4802</v>
      </c>
      <c r="M573">
        <v>3.6551999999999998</v>
      </c>
      <c r="N573">
        <v>3.8102</v>
      </c>
    </row>
    <row r="574" spans="1:14" x14ac:dyDescent="0.25">
      <c r="A574" s="1">
        <v>41032</v>
      </c>
      <c r="B574">
        <v>3.08</v>
      </c>
      <c r="C574">
        <v>3.15</v>
      </c>
      <c r="D574">
        <v>3.19</v>
      </c>
      <c r="E574" s="1">
        <v>41032</v>
      </c>
      <c r="F574">
        <v>3.1850000000000001</v>
      </c>
      <c r="G574">
        <v>3.18</v>
      </c>
      <c r="H574">
        <v>3.18</v>
      </c>
      <c r="I574">
        <v>3.19</v>
      </c>
      <c r="J574">
        <v>3.2749999999999999</v>
      </c>
      <c r="K574">
        <v>3.38</v>
      </c>
      <c r="L574">
        <v>3.48</v>
      </c>
      <c r="M574">
        <v>3.6550000000000002</v>
      </c>
      <c r="N574">
        <v>3.82</v>
      </c>
    </row>
    <row r="575" spans="1:14" x14ac:dyDescent="0.25">
      <c r="A575" s="1">
        <v>41031</v>
      </c>
      <c r="B575">
        <v>3.09</v>
      </c>
      <c r="C575">
        <v>3.15</v>
      </c>
      <c r="D575">
        <v>3.19</v>
      </c>
      <c r="E575" s="1">
        <v>41031</v>
      </c>
      <c r="F575">
        <v>3.1749999999999998</v>
      </c>
      <c r="G575">
        <v>3.1749999999999998</v>
      </c>
      <c r="H575">
        <v>3.1850000000000001</v>
      </c>
      <c r="I575">
        <v>3.2</v>
      </c>
      <c r="J575">
        <v>3.29</v>
      </c>
      <c r="K575">
        <v>3.4</v>
      </c>
      <c r="L575">
        <v>3.5</v>
      </c>
      <c r="M575">
        <v>3.6850000000000001</v>
      </c>
      <c r="N575">
        <v>3.84</v>
      </c>
    </row>
    <row r="576" spans="1:14" x14ac:dyDescent="0.25">
      <c r="A576" s="1">
        <v>41030</v>
      </c>
      <c r="B576">
        <v>3.08</v>
      </c>
      <c r="C576">
        <v>3.15</v>
      </c>
      <c r="D576">
        <v>3.19</v>
      </c>
      <c r="E576" s="1">
        <v>41030</v>
      </c>
      <c r="F576">
        <v>3.1749999999999998</v>
      </c>
      <c r="G576">
        <v>3.1749999999999998</v>
      </c>
      <c r="H576">
        <v>3.1850000000000001</v>
      </c>
      <c r="I576">
        <v>3.2</v>
      </c>
      <c r="J576">
        <v>3.2949999999999999</v>
      </c>
      <c r="K576">
        <v>3.4050000000000002</v>
      </c>
      <c r="L576">
        <v>3.51</v>
      </c>
      <c r="M576">
        <v>3.6850000000000001</v>
      </c>
      <c r="N576">
        <v>3.855</v>
      </c>
    </row>
    <row r="577" spans="1:14" x14ac:dyDescent="0.25">
      <c r="A577" s="1">
        <v>41029</v>
      </c>
      <c r="B577">
        <v>3.08</v>
      </c>
      <c r="C577">
        <v>3.15</v>
      </c>
      <c r="D577">
        <v>3.19</v>
      </c>
      <c r="E577" s="1">
        <v>41029</v>
      </c>
      <c r="F577">
        <v>3.1749999999999998</v>
      </c>
      <c r="G577">
        <v>3.1749999999999998</v>
      </c>
      <c r="H577">
        <v>3.1850000000000001</v>
      </c>
      <c r="I577">
        <v>3.2</v>
      </c>
      <c r="J577">
        <v>3.2951000000000001</v>
      </c>
      <c r="K577">
        <v>3.4051</v>
      </c>
      <c r="L577">
        <v>3.5101</v>
      </c>
      <c r="M577">
        <v>3.6851000000000003</v>
      </c>
      <c r="N577">
        <v>3.8551000000000002</v>
      </c>
    </row>
    <row r="578" spans="1:14" x14ac:dyDescent="0.25">
      <c r="A578" s="1">
        <v>41026</v>
      </c>
      <c r="B578">
        <v>3.08</v>
      </c>
      <c r="C578">
        <v>3.15</v>
      </c>
      <c r="D578">
        <v>3.19</v>
      </c>
      <c r="E578" s="1">
        <v>41026</v>
      </c>
      <c r="F578">
        <v>3.1749999999999998</v>
      </c>
      <c r="G578">
        <v>3.1749999999999998</v>
      </c>
      <c r="H578">
        <v>3.1850000000000001</v>
      </c>
      <c r="I578">
        <v>3.2</v>
      </c>
      <c r="J578">
        <v>3.2951000000000001</v>
      </c>
      <c r="K578">
        <v>3.4051999999999998</v>
      </c>
      <c r="L578">
        <v>3.5051999999999999</v>
      </c>
      <c r="M578">
        <v>3.6802000000000001</v>
      </c>
      <c r="N578">
        <v>3.8401999999999998</v>
      </c>
    </row>
    <row r="579" spans="1:14" x14ac:dyDescent="0.25">
      <c r="A579" s="1">
        <v>41025</v>
      </c>
      <c r="B579">
        <v>3.08</v>
      </c>
      <c r="C579">
        <v>3.15</v>
      </c>
      <c r="D579">
        <v>3.19</v>
      </c>
      <c r="E579" s="1">
        <v>41025</v>
      </c>
      <c r="F579">
        <v>3.1749999999999998</v>
      </c>
      <c r="G579">
        <v>3.1749999999999998</v>
      </c>
      <c r="H579">
        <v>3.19</v>
      </c>
      <c r="I579">
        <v>3.21</v>
      </c>
      <c r="J579">
        <v>3.31</v>
      </c>
      <c r="K579">
        <v>3.42</v>
      </c>
      <c r="L579">
        <v>3.5300000000000002</v>
      </c>
      <c r="M579">
        <v>3.71</v>
      </c>
      <c r="N579">
        <v>3.88</v>
      </c>
    </row>
    <row r="580" spans="1:14" x14ac:dyDescent="0.25">
      <c r="A580" s="1">
        <v>41024</v>
      </c>
      <c r="B580">
        <v>3.08</v>
      </c>
      <c r="C580">
        <v>3.15</v>
      </c>
      <c r="D580">
        <v>3.19</v>
      </c>
      <c r="E580" s="1">
        <v>41024</v>
      </c>
      <c r="F580">
        <v>3.1749999999999998</v>
      </c>
      <c r="G580">
        <v>3.17</v>
      </c>
      <c r="H580">
        <v>3.18</v>
      </c>
      <c r="I580">
        <v>3.2</v>
      </c>
      <c r="J580">
        <v>3.2949999999999999</v>
      </c>
      <c r="K580">
        <v>3.4050000000000002</v>
      </c>
      <c r="L580">
        <v>3.5150000000000001</v>
      </c>
      <c r="M580">
        <v>3.6949999999999998</v>
      </c>
      <c r="N580">
        <v>3.86</v>
      </c>
    </row>
    <row r="581" spans="1:14" x14ac:dyDescent="0.25">
      <c r="A581" s="1">
        <v>41023</v>
      </c>
      <c r="B581">
        <v>3.08</v>
      </c>
      <c r="C581">
        <v>3.15</v>
      </c>
      <c r="D581">
        <v>3.19</v>
      </c>
      <c r="E581" s="1">
        <v>41023</v>
      </c>
      <c r="F581">
        <v>3.165</v>
      </c>
      <c r="G581">
        <v>3.165</v>
      </c>
      <c r="H581">
        <v>3.165</v>
      </c>
      <c r="I581">
        <v>3.1850000000000001</v>
      </c>
      <c r="J581">
        <v>3.2749999999999999</v>
      </c>
      <c r="K581">
        <v>3.39</v>
      </c>
      <c r="L581">
        <v>3.4950000000000001</v>
      </c>
      <c r="M581">
        <v>3.67</v>
      </c>
      <c r="N581">
        <v>3.84</v>
      </c>
    </row>
    <row r="582" spans="1:14" x14ac:dyDescent="0.25">
      <c r="A582" s="1">
        <v>41022</v>
      </c>
      <c r="B582">
        <v>3.08</v>
      </c>
      <c r="C582">
        <v>3.15</v>
      </c>
      <c r="D582">
        <v>3.19</v>
      </c>
      <c r="E582" s="1">
        <v>41022</v>
      </c>
      <c r="F582">
        <v>3.165</v>
      </c>
      <c r="G582">
        <v>3.165</v>
      </c>
      <c r="H582">
        <v>3.17</v>
      </c>
      <c r="I582">
        <v>3.1850000000000001</v>
      </c>
      <c r="J582">
        <v>3.2800000000000002</v>
      </c>
      <c r="K582">
        <v>3.39</v>
      </c>
      <c r="L582">
        <v>3.49</v>
      </c>
      <c r="M582">
        <v>3.67</v>
      </c>
      <c r="N582">
        <v>3.83</v>
      </c>
    </row>
    <row r="583" spans="1:14" x14ac:dyDescent="0.25">
      <c r="A583" s="1">
        <v>41019</v>
      </c>
      <c r="B583">
        <v>3.08</v>
      </c>
      <c r="C583">
        <v>3.15</v>
      </c>
      <c r="D583">
        <v>3.19</v>
      </c>
      <c r="E583" s="1">
        <v>41019</v>
      </c>
      <c r="F583">
        <v>3.165</v>
      </c>
      <c r="G583">
        <v>3.17</v>
      </c>
      <c r="H583">
        <v>3.18</v>
      </c>
      <c r="I583">
        <v>3.2</v>
      </c>
      <c r="J583">
        <v>3.2900999999999998</v>
      </c>
      <c r="K583">
        <v>3.4051999999999998</v>
      </c>
      <c r="L583">
        <v>3.5102000000000002</v>
      </c>
      <c r="M583">
        <v>3.6901999999999999</v>
      </c>
      <c r="N583">
        <v>3.8552</v>
      </c>
    </row>
    <row r="584" spans="1:14" x14ac:dyDescent="0.25">
      <c r="A584" s="1">
        <v>41018</v>
      </c>
      <c r="B584">
        <v>3.08</v>
      </c>
      <c r="C584">
        <v>3.15</v>
      </c>
      <c r="D584">
        <v>3.19</v>
      </c>
      <c r="E584" s="1">
        <v>41018</v>
      </c>
      <c r="F584">
        <v>3.165</v>
      </c>
      <c r="G584">
        <v>3.17</v>
      </c>
      <c r="H584">
        <v>3.1850000000000001</v>
      </c>
      <c r="I584">
        <v>3.2050000000000001</v>
      </c>
      <c r="J584">
        <v>3.3050000000000002</v>
      </c>
      <c r="K584">
        <v>3.415</v>
      </c>
      <c r="L584">
        <v>3.5300000000000002</v>
      </c>
      <c r="M584">
        <v>3.7050000000000001</v>
      </c>
      <c r="N584">
        <v>3.875</v>
      </c>
    </row>
    <row r="585" spans="1:14" x14ac:dyDescent="0.25">
      <c r="A585" s="1">
        <v>41017</v>
      </c>
      <c r="B585">
        <v>3.08</v>
      </c>
      <c r="C585">
        <v>3.15</v>
      </c>
      <c r="D585">
        <v>3.19</v>
      </c>
      <c r="E585" s="1">
        <v>41017</v>
      </c>
      <c r="F585">
        <v>3.165</v>
      </c>
      <c r="G585">
        <v>3.17</v>
      </c>
      <c r="H585">
        <v>3.18</v>
      </c>
      <c r="I585">
        <v>3.2149999999999999</v>
      </c>
      <c r="J585">
        <v>3.31</v>
      </c>
      <c r="K585">
        <v>3.4249999999999998</v>
      </c>
      <c r="L585">
        <v>3.5300000000000002</v>
      </c>
      <c r="M585">
        <v>3.7199999999999998</v>
      </c>
      <c r="N585">
        <v>3.89</v>
      </c>
    </row>
    <row r="586" spans="1:14" x14ac:dyDescent="0.25">
      <c r="A586" s="1">
        <v>41016</v>
      </c>
      <c r="B586">
        <v>3.08</v>
      </c>
      <c r="C586">
        <v>3.15</v>
      </c>
      <c r="D586">
        <v>3.19</v>
      </c>
      <c r="E586" s="1">
        <v>41016</v>
      </c>
      <c r="F586">
        <v>3.17</v>
      </c>
      <c r="G586">
        <v>3.17</v>
      </c>
      <c r="H586">
        <v>3.18</v>
      </c>
      <c r="I586">
        <v>3.1949999999999998</v>
      </c>
      <c r="J586">
        <v>3.3</v>
      </c>
      <c r="K586">
        <v>3.415</v>
      </c>
      <c r="L586">
        <v>3.52</v>
      </c>
      <c r="M586">
        <v>3.69</v>
      </c>
      <c r="N586">
        <v>3.87</v>
      </c>
    </row>
    <row r="587" spans="1:14" x14ac:dyDescent="0.25">
      <c r="A587" s="1">
        <v>41015</v>
      </c>
      <c r="B587">
        <v>3.08</v>
      </c>
      <c r="C587">
        <v>3.15</v>
      </c>
      <c r="D587">
        <v>3.19</v>
      </c>
      <c r="E587" s="1">
        <v>41015</v>
      </c>
      <c r="F587">
        <v>3.1749999999999998</v>
      </c>
      <c r="G587">
        <v>3.1749999999999998</v>
      </c>
      <c r="H587">
        <v>3.1949999999999998</v>
      </c>
      <c r="I587">
        <v>3.2050000000000001</v>
      </c>
      <c r="J587">
        <v>3.3050000000000002</v>
      </c>
      <c r="K587">
        <v>3.415</v>
      </c>
      <c r="L587">
        <v>3.5150000000000001</v>
      </c>
      <c r="M587">
        <v>3.7050000000000001</v>
      </c>
      <c r="N587">
        <v>3.875</v>
      </c>
    </row>
    <row r="588" spans="1:14" x14ac:dyDescent="0.25">
      <c r="A588" s="1">
        <v>41012</v>
      </c>
      <c r="B588">
        <v>3.08</v>
      </c>
      <c r="C588">
        <v>3.15</v>
      </c>
      <c r="D588">
        <v>3.19</v>
      </c>
      <c r="E588" s="1">
        <v>41012</v>
      </c>
      <c r="F588">
        <v>3.18</v>
      </c>
      <c r="G588">
        <v>3.1749999999999998</v>
      </c>
      <c r="H588">
        <v>3.1949999999999998</v>
      </c>
      <c r="I588">
        <v>3.2250999999999999</v>
      </c>
      <c r="J588">
        <v>3.3302</v>
      </c>
      <c r="K588">
        <v>3.4401999999999999</v>
      </c>
      <c r="L588">
        <v>3.5402</v>
      </c>
      <c r="M588">
        <v>3.7302999999999997</v>
      </c>
      <c r="N588">
        <v>3.9003000000000001</v>
      </c>
    </row>
    <row r="589" spans="1:14" x14ac:dyDescent="0.25">
      <c r="A589" s="1">
        <v>41011</v>
      </c>
      <c r="B589">
        <v>3.08</v>
      </c>
      <c r="C589">
        <v>3.15</v>
      </c>
      <c r="D589">
        <v>3.19</v>
      </c>
      <c r="E589" s="1">
        <v>41011</v>
      </c>
      <c r="F589">
        <v>3.18</v>
      </c>
      <c r="G589">
        <v>3.1749999999999998</v>
      </c>
      <c r="H589">
        <v>3.1949999999999998</v>
      </c>
      <c r="I589">
        <v>3.22</v>
      </c>
      <c r="J589">
        <v>3.3250000000000002</v>
      </c>
      <c r="K589">
        <v>3.45</v>
      </c>
      <c r="L589">
        <v>3.5649999999999999</v>
      </c>
      <c r="M589">
        <v>3.7549999999999999</v>
      </c>
      <c r="N589">
        <v>3.9249999999999998</v>
      </c>
    </row>
    <row r="590" spans="1:14" x14ac:dyDescent="0.25">
      <c r="A590" s="1">
        <v>41010</v>
      </c>
      <c r="B590">
        <v>3.08</v>
      </c>
      <c r="C590">
        <v>3.15</v>
      </c>
      <c r="D590">
        <v>3.19</v>
      </c>
      <c r="E590" s="1">
        <v>41010</v>
      </c>
      <c r="F590">
        <v>3.1749999999999998</v>
      </c>
      <c r="G590">
        <v>3.17</v>
      </c>
      <c r="H590">
        <v>3.19</v>
      </c>
      <c r="I590">
        <v>3.22</v>
      </c>
      <c r="J590">
        <v>3.32</v>
      </c>
      <c r="K590">
        <v>3.43</v>
      </c>
      <c r="L590">
        <v>3.5550000000000002</v>
      </c>
      <c r="M590">
        <v>3.74</v>
      </c>
      <c r="N590">
        <v>3.9249999999999998</v>
      </c>
    </row>
    <row r="591" spans="1:14" x14ac:dyDescent="0.25">
      <c r="A591" s="1">
        <v>41009</v>
      </c>
      <c r="B591">
        <v>3.08</v>
      </c>
      <c r="C591">
        <v>3.15</v>
      </c>
      <c r="D591">
        <v>3.19</v>
      </c>
      <c r="E591" s="1">
        <v>41009</v>
      </c>
      <c r="F591">
        <v>3.1850000000000001</v>
      </c>
      <c r="G591">
        <v>3.1850000000000001</v>
      </c>
      <c r="H591">
        <v>3.1949999999999998</v>
      </c>
      <c r="I591">
        <v>3.2250000000000001</v>
      </c>
      <c r="J591">
        <v>3.33</v>
      </c>
      <c r="K591">
        <v>3.4550000000000001</v>
      </c>
      <c r="L591">
        <v>3.57</v>
      </c>
      <c r="M591">
        <v>3.75</v>
      </c>
      <c r="N591">
        <v>3.94</v>
      </c>
    </row>
    <row r="592" spans="1:14" x14ac:dyDescent="0.25">
      <c r="A592" s="1">
        <v>41008</v>
      </c>
      <c r="B592">
        <v>3.08</v>
      </c>
      <c r="C592">
        <v>3.15</v>
      </c>
      <c r="D592">
        <v>3.19</v>
      </c>
      <c r="E592" s="1">
        <v>41008</v>
      </c>
      <c r="F592">
        <v>3.1949999999999998</v>
      </c>
      <c r="G592">
        <v>3.1949999999999998</v>
      </c>
      <c r="H592">
        <v>3.21</v>
      </c>
      <c r="I592">
        <v>3.24</v>
      </c>
      <c r="J592">
        <v>3.35</v>
      </c>
      <c r="K592">
        <v>3.48</v>
      </c>
      <c r="L592">
        <v>3.5949999999999998</v>
      </c>
      <c r="M592">
        <v>3.7749999999999999</v>
      </c>
      <c r="N592">
        <v>3.9649999999999999</v>
      </c>
    </row>
    <row r="593" spans="1:14" x14ac:dyDescent="0.25">
      <c r="A593" s="1">
        <v>41005</v>
      </c>
      <c r="B593">
        <v>3.08</v>
      </c>
      <c r="C593">
        <v>3.15</v>
      </c>
      <c r="D593">
        <v>3.19</v>
      </c>
      <c r="E593" s="1">
        <v>41005</v>
      </c>
      <c r="F593">
        <v>3.2050000000000001</v>
      </c>
      <c r="G593">
        <v>3.2050000000000001</v>
      </c>
      <c r="H593">
        <v>3.2151000000000001</v>
      </c>
      <c r="I593">
        <v>3.2650999999999999</v>
      </c>
      <c r="J593">
        <v>3.3752</v>
      </c>
      <c r="K593">
        <v>3.5152999999999999</v>
      </c>
      <c r="L593">
        <v>3.6503000000000001</v>
      </c>
      <c r="M593">
        <v>3.8502999999999998</v>
      </c>
      <c r="N593">
        <v>4.0303000000000004</v>
      </c>
    </row>
    <row r="594" spans="1:14" x14ac:dyDescent="0.25">
      <c r="A594" s="1">
        <v>41004</v>
      </c>
      <c r="B594">
        <v>3.08</v>
      </c>
      <c r="C594">
        <v>3.15</v>
      </c>
      <c r="D594">
        <v>3.19</v>
      </c>
      <c r="E594" s="1">
        <v>41004</v>
      </c>
      <c r="F594">
        <v>3.2050000000000001</v>
      </c>
      <c r="G594">
        <v>3.2050000000000001</v>
      </c>
      <c r="H594">
        <v>3.2149999999999999</v>
      </c>
      <c r="I594">
        <v>3.27</v>
      </c>
      <c r="J594">
        <v>3.375</v>
      </c>
      <c r="K594">
        <v>3.5249999999999999</v>
      </c>
      <c r="L594">
        <v>3.66</v>
      </c>
      <c r="M594">
        <v>3.855</v>
      </c>
      <c r="N594">
        <v>4.05</v>
      </c>
    </row>
    <row r="595" spans="1:14" x14ac:dyDescent="0.25">
      <c r="A595" s="1">
        <v>41003</v>
      </c>
      <c r="B595">
        <v>3.08</v>
      </c>
      <c r="C595">
        <v>3.15</v>
      </c>
      <c r="D595">
        <v>3.19</v>
      </c>
      <c r="E595" s="1">
        <v>41003</v>
      </c>
      <c r="F595">
        <v>3.21</v>
      </c>
      <c r="G595">
        <v>3.21</v>
      </c>
      <c r="H595">
        <v>3.23</v>
      </c>
      <c r="I595">
        <v>3.29</v>
      </c>
      <c r="J595">
        <v>3.4</v>
      </c>
      <c r="K595">
        <v>3.5449999999999999</v>
      </c>
      <c r="L595">
        <v>3.7</v>
      </c>
      <c r="M595">
        <v>3.9</v>
      </c>
      <c r="N595">
        <v>4.0949999999999998</v>
      </c>
    </row>
    <row r="596" spans="1:14" x14ac:dyDescent="0.25">
      <c r="A596" s="1">
        <v>41002</v>
      </c>
      <c r="B596">
        <v>3.08</v>
      </c>
      <c r="C596">
        <v>3.15</v>
      </c>
      <c r="D596">
        <v>3.19</v>
      </c>
      <c r="E596" s="1">
        <v>41002</v>
      </c>
      <c r="F596">
        <v>3.21</v>
      </c>
      <c r="G596">
        <v>3.21</v>
      </c>
      <c r="H596">
        <v>3.2250000000000001</v>
      </c>
      <c r="I596">
        <v>3.2749999999999999</v>
      </c>
      <c r="J596">
        <v>3.39</v>
      </c>
      <c r="K596">
        <v>3.5300000000000002</v>
      </c>
      <c r="L596">
        <v>3.665</v>
      </c>
      <c r="M596">
        <v>3.8650000000000002</v>
      </c>
      <c r="N596">
        <v>4.0599999999999996</v>
      </c>
    </row>
    <row r="597" spans="1:14" x14ac:dyDescent="0.25">
      <c r="A597" s="1">
        <v>41001</v>
      </c>
      <c r="B597">
        <v>3.08</v>
      </c>
      <c r="C597">
        <v>3.15</v>
      </c>
      <c r="D597">
        <v>3.19</v>
      </c>
      <c r="E597" s="1">
        <v>41001</v>
      </c>
      <c r="F597">
        <v>3.2149999999999999</v>
      </c>
      <c r="G597">
        <v>3.2149999999999999</v>
      </c>
      <c r="H597">
        <v>3.2250000000000001</v>
      </c>
      <c r="I597">
        <v>3.2650000000000001</v>
      </c>
      <c r="J597">
        <v>3.4</v>
      </c>
      <c r="K597">
        <v>3.54</v>
      </c>
      <c r="L597">
        <v>3.665</v>
      </c>
      <c r="M597">
        <v>3.8650000000000002</v>
      </c>
      <c r="N597">
        <v>4.0599999999999996</v>
      </c>
    </row>
    <row r="598" spans="1:14" x14ac:dyDescent="0.25">
      <c r="A598" s="1">
        <v>40998</v>
      </c>
      <c r="B598">
        <v>3.08</v>
      </c>
      <c r="C598">
        <v>3.15</v>
      </c>
      <c r="D598">
        <v>3.19</v>
      </c>
      <c r="E598" s="1">
        <v>40998</v>
      </c>
      <c r="F598">
        <v>3.2</v>
      </c>
      <c r="G598">
        <v>3.2</v>
      </c>
      <c r="H598">
        <v>3.2149999999999999</v>
      </c>
      <c r="I598">
        <v>3.26</v>
      </c>
      <c r="J598">
        <v>3.3849</v>
      </c>
      <c r="K598">
        <v>3.5198999999999998</v>
      </c>
      <c r="L598">
        <v>3.6398999999999999</v>
      </c>
      <c r="M598">
        <v>3.8399000000000001</v>
      </c>
      <c r="N598">
        <v>4.0399000000000003</v>
      </c>
    </row>
    <row r="599" spans="1:14" x14ac:dyDescent="0.25">
      <c r="A599" s="1">
        <v>40997</v>
      </c>
      <c r="B599">
        <v>3.08</v>
      </c>
      <c r="C599">
        <v>3.15</v>
      </c>
      <c r="D599">
        <v>3.19</v>
      </c>
      <c r="E599" s="1">
        <v>40997</v>
      </c>
      <c r="F599">
        <v>3.2</v>
      </c>
      <c r="G599">
        <v>3.2</v>
      </c>
      <c r="H599">
        <v>3.2149999999999999</v>
      </c>
      <c r="I599">
        <v>3.27</v>
      </c>
      <c r="J599">
        <v>3.3849999999999998</v>
      </c>
      <c r="K599">
        <v>3.5300000000000002</v>
      </c>
      <c r="L599">
        <v>3.65</v>
      </c>
      <c r="M599">
        <v>3.8449999999999998</v>
      </c>
      <c r="N599">
        <v>4.0350000000000001</v>
      </c>
    </row>
    <row r="600" spans="1:14" x14ac:dyDescent="0.25">
      <c r="A600" s="1">
        <v>40996</v>
      </c>
      <c r="B600">
        <v>3.08</v>
      </c>
      <c r="C600">
        <v>3.15</v>
      </c>
      <c r="D600">
        <v>3.19</v>
      </c>
      <c r="E600" s="1">
        <v>40996</v>
      </c>
      <c r="F600">
        <v>3.2</v>
      </c>
      <c r="G600">
        <v>3.2</v>
      </c>
      <c r="H600">
        <v>3.2149999999999999</v>
      </c>
      <c r="I600">
        <v>3.27</v>
      </c>
      <c r="J600">
        <v>3.38</v>
      </c>
      <c r="K600">
        <v>3.5150000000000001</v>
      </c>
      <c r="L600">
        <v>3.625</v>
      </c>
      <c r="M600">
        <v>3.81</v>
      </c>
      <c r="N600">
        <v>3.9950000000000001</v>
      </c>
    </row>
    <row r="601" spans="1:14" x14ac:dyDescent="0.25">
      <c r="A601" s="1">
        <v>40995</v>
      </c>
      <c r="B601">
        <v>3.08</v>
      </c>
      <c r="C601">
        <v>3.15</v>
      </c>
      <c r="D601">
        <v>3.19</v>
      </c>
      <c r="E601" s="1">
        <v>40995</v>
      </c>
      <c r="F601">
        <v>3.2</v>
      </c>
      <c r="G601">
        <v>3.2</v>
      </c>
      <c r="H601">
        <v>3.2149999999999999</v>
      </c>
      <c r="I601">
        <v>3.2650000000000001</v>
      </c>
      <c r="J601">
        <v>3.375</v>
      </c>
      <c r="K601">
        <v>3.51</v>
      </c>
      <c r="L601">
        <v>3.62</v>
      </c>
      <c r="M601">
        <v>3.8050000000000002</v>
      </c>
      <c r="N601">
        <v>3.9849999999999999</v>
      </c>
    </row>
    <row r="602" spans="1:14" x14ac:dyDescent="0.25">
      <c r="A602" s="1">
        <v>40994</v>
      </c>
      <c r="B602">
        <v>3.08</v>
      </c>
      <c r="C602">
        <v>3.15</v>
      </c>
      <c r="D602">
        <v>3.19</v>
      </c>
      <c r="E602" s="1">
        <v>40994</v>
      </c>
      <c r="F602">
        <v>3.2</v>
      </c>
      <c r="G602">
        <v>3.2</v>
      </c>
      <c r="H602">
        <v>3.2149999999999999</v>
      </c>
      <c r="I602">
        <v>3.2650000000000001</v>
      </c>
      <c r="J602">
        <v>3.3650000000000002</v>
      </c>
      <c r="K602">
        <v>3.5</v>
      </c>
      <c r="L602">
        <v>3.625</v>
      </c>
      <c r="M602">
        <v>3.82</v>
      </c>
      <c r="N602">
        <v>3.9950000000000001</v>
      </c>
    </row>
    <row r="603" spans="1:14" x14ac:dyDescent="0.25">
      <c r="A603" s="1">
        <v>40991</v>
      </c>
      <c r="B603">
        <v>3.08</v>
      </c>
      <c r="C603">
        <v>3.15</v>
      </c>
      <c r="D603">
        <v>3.19</v>
      </c>
      <c r="E603" s="1">
        <v>40991</v>
      </c>
      <c r="F603">
        <v>3.2</v>
      </c>
      <c r="G603">
        <v>3.2</v>
      </c>
      <c r="H603">
        <v>3.2000999999999999</v>
      </c>
      <c r="I603">
        <v>3.2500999999999998</v>
      </c>
      <c r="J603">
        <v>3.3552</v>
      </c>
      <c r="K603">
        <v>3.4851999999999999</v>
      </c>
      <c r="L603">
        <v>3.6052999999999997</v>
      </c>
      <c r="M603">
        <v>3.8052999999999999</v>
      </c>
      <c r="N603">
        <v>3.9802999999999997</v>
      </c>
    </row>
    <row r="604" spans="1:14" x14ac:dyDescent="0.25">
      <c r="A604" s="1">
        <v>40990</v>
      </c>
      <c r="B604">
        <v>3.08</v>
      </c>
      <c r="C604">
        <v>3.15</v>
      </c>
      <c r="D604">
        <v>3.19</v>
      </c>
      <c r="E604" s="1">
        <v>40990</v>
      </c>
      <c r="F604">
        <v>3.2</v>
      </c>
      <c r="G604">
        <v>3.2</v>
      </c>
      <c r="H604">
        <v>3.21</v>
      </c>
      <c r="I604">
        <v>3.26</v>
      </c>
      <c r="J604">
        <v>3.355</v>
      </c>
      <c r="K604">
        <v>3.49</v>
      </c>
      <c r="L604">
        <v>3.59</v>
      </c>
      <c r="M604">
        <v>3.79</v>
      </c>
      <c r="N604">
        <v>3.9699999999999998</v>
      </c>
    </row>
    <row r="605" spans="1:14" x14ac:dyDescent="0.25">
      <c r="A605" s="1">
        <v>40989</v>
      </c>
      <c r="B605">
        <v>3.08</v>
      </c>
      <c r="C605">
        <v>3.15</v>
      </c>
      <c r="D605">
        <v>3.19</v>
      </c>
      <c r="E605" s="1">
        <v>40989</v>
      </c>
      <c r="F605">
        <v>3.2</v>
      </c>
      <c r="G605">
        <v>3.2</v>
      </c>
      <c r="H605">
        <v>3.2149999999999999</v>
      </c>
      <c r="I605">
        <v>3.2949999999999999</v>
      </c>
      <c r="J605">
        <v>3.4050000000000002</v>
      </c>
      <c r="K605">
        <v>3.5300000000000002</v>
      </c>
      <c r="L605">
        <v>3.67</v>
      </c>
      <c r="M605">
        <v>3.855</v>
      </c>
      <c r="N605">
        <v>4.0449999999999999</v>
      </c>
    </row>
    <row r="606" spans="1:14" x14ac:dyDescent="0.25">
      <c r="A606" s="1">
        <v>40988</v>
      </c>
      <c r="B606">
        <v>3.08</v>
      </c>
      <c r="C606">
        <v>3.15</v>
      </c>
      <c r="D606">
        <v>3.19</v>
      </c>
      <c r="E606" s="1">
        <v>40988</v>
      </c>
      <c r="F606">
        <v>3.2</v>
      </c>
      <c r="G606">
        <v>3.2</v>
      </c>
      <c r="H606">
        <v>3.2050000000000001</v>
      </c>
      <c r="I606">
        <v>3.2850000000000001</v>
      </c>
      <c r="J606">
        <v>3.395</v>
      </c>
      <c r="K606">
        <v>3.5350000000000001</v>
      </c>
      <c r="L606">
        <v>3.65</v>
      </c>
      <c r="M606">
        <v>3.8449999999999998</v>
      </c>
      <c r="N606">
        <v>4.0350000000000001</v>
      </c>
    </row>
    <row r="607" spans="1:14" x14ac:dyDescent="0.25">
      <c r="A607" s="1">
        <v>40987</v>
      </c>
      <c r="B607">
        <v>3.08</v>
      </c>
      <c r="C607">
        <v>3.15</v>
      </c>
      <c r="D607">
        <v>3.19</v>
      </c>
      <c r="E607" s="1">
        <v>40987</v>
      </c>
      <c r="F607">
        <v>3.2</v>
      </c>
      <c r="G607">
        <v>3.2</v>
      </c>
      <c r="H607">
        <v>3.2149999999999999</v>
      </c>
      <c r="I607">
        <v>3.2850000000000001</v>
      </c>
      <c r="J607">
        <v>3.395</v>
      </c>
      <c r="K607">
        <v>3.5150000000000001</v>
      </c>
      <c r="L607">
        <v>3.63</v>
      </c>
      <c r="M607">
        <v>3.835</v>
      </c>
      <c r="N607">
        <v>4</v>
      </c>
    </row>
    <row r="608" spans="1:14" x14ac:dyDescent="0.25">
      <c r="A608" s="1">
        <v>40984</v>
      </c>
      <c r="B608">
        <v>3.08</v>
      </c>
      <c r="C608">
        <v>3.15</v>
      </c>
      <c r="D608">
        <v>3.19</v>
      </c>
      <c r="E608" s="1">
        <v>40984</v>
      </c>
      <c r="F608">
        <v>3.2</v>
      </c>
      <c r="G608">
        <v>3.2050000000000001</v>
      </c>
      <c r="H608">
        <v>3.2149999999999999</v>
      </c>
      <c r="I608">
        <v>3.3102</v>
      </c>
      <c r="J608">
        <v>3.4</v>
      </c>
      <c r="K608">
        <v>3.5352999999999999</v>
      </c>
      <c r="L608">
        <v>3.6602999999999999</v>
      </c>
      <c r="M608">
        <v>3.8653</v>
      </c>
      <c r="N608">
        <v>4.04</v>
      </c>
    </row>
    <row r="609" spans="1:14" x14ac:dyDescent="0.25">
      <c r="A609" s="1">
        <v>40983</v>
      </c>
      <c r="B609">
        <v>3.08</v>
      </c>
      <c r="C609">
        <v>3.15</v>
      </c>
      <c r="D609">
        <v>3.19</v>
      </c>
      <c r="E609" s="1">
        <v>40983</v>
      </c>
      <c r="F609">
        <v>3.2</v>
      </c>
      <c r="G609">
        <v>3.2050000000000001</v>
      </c>
      <c r="H609">
        <v>3.2250000000000001</v>
      </c>
      <c r="I609">
        <v>3.32</v>
      </c>
      <c r="J609">
        <v>3.41</v>
      </c>
      <c r="K609">
        <v>3.5249999999999999</v>
      </c>
      <c r="L609">
        <v>3.665</v>
      </c>
      <c r="M609">
        <v>3.86</v>
      </c>
      <c r="N609">
        <v>4.0149999999999997</v>
      </c>
    </row>
    <row r="610" spans="1:14" x14ac:dyDescent="0.25">
      <c r="A610" s="1">
        <v>40982</v>
      </c>
      <c r="B610">
        <v>3.08</v>
      </c>
      <c r="C610">
        <v>3.15</v>
      </c>
      <c r="D610">
        <v>3.19</v>
      </c>
      <c r="E610" s="1">
        <v>40982</v>
      </c>
      <c r="F610">
        <v>3.2</v>
      </c>
      <c r="G610">
        <v>3.2050000000000001</v>
      </c>
      <c r="H610">
        <v>3.23</v>
      </c>
      <c r="I610">
        <v>3.3</v>
      </c>
      <c r="J610">
        <v>3.41</v>
      </c>
      <c r="K610">
        <v>3.5350000000000001</v>
      </c>
      <c r="L610">
        <v>3.66</v>
      </c>
      <c r="M610">
        <v>3.87</v>
      </c>
      <c r="N610">
        <v>4.0650000000000004</v>
      </c>
    </row>
    <row r="611" spans="1:14" x14ac:dyDescent="0.25">
      <c r="A611" s="1">
        <v>40981</v>
      </c>
      <c r="B611">
        <v>3.08</v>
      </c>
      <c r="C611">
        <v>3.15</v>
      </c>
      <c r="D611">
        <v>3.19</v>
      </c>
      <c r="E611" s="1">
        <v>40981</v>
      </c>
      <c r="F611">
        <v>3.1850000000000001</v>
      </c>
      <c r="G611">
        <v>3.1850000000000001</v>
      </c>
      <c r="H611">
        <v>3.1949999999999998</v>
      </c>
      <c r="I611">
        <v>3.2349999999999999</v>
      </c>
      <c r="J611">
        <v>3.335</v>
      </c>
      <c r="K611">
        <v>3.4449999999999998</v>
      </c>
      <c r="L611">
        <v>3.56</v>
      </c>
      <c r="M611">
        <v>3.76</v>
      </c>
      <c r="N611">
        <v>3.9550000000000001</v>
      </c>
    </row>
    <row r="612" spans="1:14" x14ac:dyDescent="0.25">
      <c r="A612" s="1">
        <v>40980</v>
      </c>
      <c r="B612">
        <v>3.09</v>
      </c>
      <c r="C612">
        <v>3.15</v>
      </c>
      <c r="D612">
        <v>3.19</v>
      </c>
      <c r="E612" s="1">
        <v>40980</v>
      </c>
      <c r="F612">
        <v>3.1749999999999998</v>
      </c>
      <c r="G612">
        <v>3.1749999999999998</v>
      </c>
      <c r="H612">
        <v>3.1749999999999998</v>
      </c>
      <c r="I612">
        <v>3.2</v>
      </c>
      <c r="J612">
        <v>3.2850000000000001</v>
      </c>
      <c r="K612">
        <v>3.375</v>
      </c>
      <c r="L612">
        <v>3.5</v>
      </c>
      <c r="M612">
        <v>3.6850000000000001</v>
      </c>
      <c r="N612">
        <v>3.8650000000000002</v>
      </c>
    </row>
    <row r="613" spans="1:14" x14ac:dyDescent="0.25">
      <c r="A613" s="1">
        <v>40977</v>
      </c>
      <c r="B613">
        <v>3.09</v>
      </c>
      <c r="C613">
        <v>3.15</v>
      </c>
      <c r="D613">
        <v>3.19</v>
      </c>
      <c r="E613" s="1">
        <v>40977</v>
      </c>
      <c r="F613">
        <v>3.17</v>
      </c>
      <c r="G613">
        <v>3.17</v>
      </c>
      <c r="H613">
        <v>3.17</v>
      </c>
      <c r="I613">
        <v>3.19</v>
      </c>
      <c r="J613">
        <v>3.2801</v>
      </c>
      <c r="K613">
        <v>3.3752</v>
      </c>
      <c r="L613">
        <v>3.4851999999999999</v>
      </c>
      <c r="M613">
        <v>3.6652</v>
      </c>
      <c r="N613">
        <v>3.8452000000000002</v>
      </c>
    </row>
    <row r="614" spans="1:14" x14ac:dyDescent="0.25">
      <c r="A614" s="1">
        <v>40976</v>
      </c>
      <c r="B614">
        <v>3.09</v>
      </c>
      <c r="C614">
        <v>3.15</v>
      </c>
      <c r="D614">
        <v>3.19</v>
      </c>
      <c r="E614" s="1">
        <v>40976</v>
      </c>
      <c r="F614">
        <v>3.16</v>
      </c>
      <c r="G614">
        <v>3.16</v>
      </c>
      <c r="H614">
        <v>3.1749999999999998</v>
      </c>
      <c r="I614">
        <v>3.19</v>
      </c>
      <c r="J614">
        <v>3.2850000000000001</v>
      </c>
      <c r="K614">
        <v>3.38</v>
      </c>
      <c r="L614">
        <v>3.4849999999999999</v>
      </c>
      <c r="M614">
        <v>3.67</v>
      </c>
      <c r="N614">
        <v>3.83</v>
      </c>
    </row>
    <row r="615" spans="1:14" x14ac:dyDescent="0.25">
      <c r="A615" s="1">
        <v>40975</v>
      </c>
      <c r="B615">
        <v>3.09</v>
      </c>
      <c r="C615">
        <v>3.15</v>
      </c>
      <c r="D615">
        <v>3.19</v>
      </c>
      <c r="E615" s="1">
        <v>40975</v>
      </c>
      <c r="F615">
        <v>3.1549999999999998</v>
      </c>
      <c r="G615">
        <v>3.15</v>
      </c>
      <c r="H615">
        <v>3.1549999999999998</v>
      </c>
      <c r="I615">
        <v>3.165</v>
      </c>
      <c r="J615">
        <v>3.27</v>
      </c>
      <c r="K615">
        <v>3.37</v>
      </c>
      <c r="L615">
        <v>3.4699999999999998</v>
      </c>
      <c r="M615">
        <v>3.6550000000000002</v>
      </c>
      <c r="N615">
        <v>3.83</v>
      </c>
    </row>
    <row r="616" spans="1:14" x14ac:dyDescent="0.25">
      <c r="A616" s="1">
        <v>40974</v>
      </c>
      <c r="B616">
        <v>3.09</v>
      </c>
      <c r="C616">
        <v>3.15</v>
      </c>
      <c r="D616">
        <v>3.19</v>
      </c>
      <c r="E616" s="1">
        <v>40974</v>
      </c>
      <c r="F616">
        <v>3.18</v>
      </c>
      <c r="G616">
        <v>3.1749999999999998</v>
      </c>
      <c r="H616">
        <v>3.165</v>
      </c>
      <c r="I616">
        <v>3.17</v>
      </c>
      <c r="J616">
        <v>3.2650000000000001</v>
      </c>
      <c r="K616">
        <v>3.36</v>
      </c>
      <c r="L616">
        <v>3.4649999999999999</v>
      </c>
      <c r="M616">
        <v>3.645</v>
      </c>
      <c r="N616">
        <v>3.835</v>
      </c>
    </row>
    <row r="617" spans="1:14" x14ac:dyDescent="0.25">
      <c r="A617" s="1">
        <v>40973</v>
      </c>
      <c r="B617">
        <v>3.09</v>
      </c>
      <c r="C617">
        <v>3.15</v>
      </c>
      <c r="D617">
        <v>3.19</v>
      </c>
      <c r="E617" s="1">
        <v>40973</v>
      </c>
      <c r="F617">
        <v>3.18</v>
      </c>
      <c r="G617">
        <v>3.18</v>
      </c>
      <c r="H617">
        <v>3.16</v>
      </c>
      <c r="I617">
        <v>3.1850000000000001</v>
      </c>
      <c r="J617">
        <v>3.2800000000000002</v>
      </c>
      <c r="K617">
        <v>3.3849999999999998</v>
      </c>
      <c r="L617">
        <v>3.4849999999999999</v>
      </c>
      <c r="M617">
        <v>3.67</v>
      </c>
      <c r="N617">
        <v>3.8650000000000002</v>
      </c>
    </row>
    <row r="618" spans="1:14" x14ac:dyDescent="0.25">
      <c r="A618" s="1">
        <v>40970</v>
      </c>
      <c r="B618">
        <v>3.09</v>
      </c>
      <c r="C618">
        <v>3.15</v>
      </c>
      <c r="D618">
        <v>3.19</v>
      </c>
      <c r="E618" s="1">
        <v>40970</v>
      </c>
      <c r="F618">
        <v>3.18</v>
      </c>
      <c r="G618">
        <v>3.18</v>
      </c>
      <c r="H618">
        <v>3.165</v>
      </c>
      <c r="I618">
        <v>3.2</v>
      </c>
      <c r="J618">
        <v>3.2951000000000001</v>
      </c>
      <c r="K618">
        <v>3.3952</v>
      </c>
      <c r="L618">
        <v>3.5102000000000002</v>
      </c>
      <c r="M618">
        <v>3.6802000000000001</v>
      </c>
      <c r="N618">
        <v>3.8853</v>
      </c>
    </row>
    <row r="619" spans="1:14" x14ac:dyDescent="0.25">
      <c r="A619" s="1">
        <v>40969</v>
      </c>
      <c r="B619">
        <v>3.09</v>
      </c>
      <c r="C619">
        <v>3.15</v>
      </c>
      <c r="D619">
        <v>3.19</v>
      </c>
      <c r="E619" s="1">
        <v>40969</v>
      </c>
      <c r="F619">
        <v>3.1749999999999998</v>
      </c>
      <c r="G619">
        <v>3.1749999999999998</v>
      </c>
      <c r="H619">
        <v>3.17</v>
      </c>
      <c r="I619">
        <v>3.2</v>
      </c>
      <c r="J619">
        <v>3.2850000000000001</v>
      </c>
      <c r="K619">
        <v>3.3849999999999998</v>
      </c>
      <c r="L619">
        <v>3.49</v>
      </c>
      <c r="M619">
        <v>3.67</v>
      </c>
      <c r="N619">
        <v>3.8650000000000002</v>
      </c>
    </row>
    <row r="620" spans="1:14" x14ac:dyDescent="0.25">
      <c r="A620" s="1">
        <v>40968</v>
      </c>
      <c r="B620">
        <v>3.09</v>
      </c>
      <c r="C620">
        <v>3.15</v>
      </c>
      <c r="D620">
        <v>3.19</v>
      </c>
      <c r="E620" s="1">
        <v>40968</v>
      </c>
      <c r="F620">
        <v>3.16</v>
      </c>
      <c r="G620">
        <v>3.16</v>
      </c>
      <c r="H620">
        <v>3.165</v>
      </c>
      <c r="I620">
        <v>3.19</v>
      </c>
      <c r="J620">
        <v>3.2650000000000001</v>
      </c>
      <c r="K620">
        <v>3.355</v>
      </c>
      <c r="L620">
        <v>3.4550000000000001</v>
      </c>
      <c r="M620">
        <v>3.645</v>
      </c>
      <c r="N620">
        <v>3.82</v>
      </c>
    </row>
    <row r="621" spans="1:14" x14ac:dyDescent="0.25">
      <c r="A621" s="1">
        <v>40967</v>
      </c>
      <c r="B621">
        <v>3.09</v>
      </c>
      <c r="C621">
        <v>3.15</v>
      </c>
      <c r="D621">
        <v>3.19</v>
      </c>
      <c r="E621" s="1">
        <v>40967</v>
      </c>
      <c r="F621">
        <v>3.15</v>
      </c>
      <c r="G621">
        <v>3.15</v>
      </c>
      <c r="H621">
        <v>3.15</v>
      </c>
      <c r="I621">
        <v>3.17</v>
      </c>
      <c r="J621">
        <v>3.25</v>
      </c>
      <c r="K621">
        <v>3.34</v>
      </c>
      <c r="L621">
        <v>3.44</v>
      </c>
      <c r="M621">
        <v>3.63</v>
      </c>
      <c r="N621">
        <v>3.8050000000000002</v>
      </c>
    </row>
    <row r="622" spans="1:14" x14ac:dyDescent="0.25">
      <c r="A622" s="1">
        <v>40966</v>
      </c>
      <c r="B622">
        <v>3.09</v>
      </c>
      <c r="C622">
        <v>3.15</v>
      </c>
      <c r="D622">
        <v>3.19</v>
      </c>
      <c r="E622" s="1">
        <v>40966</v>
      </c>
      <c r="F622">
        <v>3.16</v>
      </c>
      <c r="G622">
        <v>3.16</v>
      </c>
      <c r="H622">
        <v>3.1549999999999998</v>
      </c>
      <c r="I622">
        <v>3.1850000000000001</v>
      </c>
      <c r="J622">
        <v>3.27</v>
      </c>
      <c r="K622">
        <v>3.37</v>
      </c>
      <c r="L622">
        <v>3.4699999999999998</v>
      </c>
      <c r="M622">
        <v>3.66</v>
      </c>
      <c r="N622">
        <v>3.85</v>
      </c>
    </row>
    <row r="623" spans="1:14" x14ac:dyDescent="0.25">
      <c r="A623" s="1">
        <v>40963</v>
      </c>
      <c r="B623">
        <v>3.09</v>
      </c>
      <c r="C623">
        <v>3.15</v>
      </c>
      <c r="D623">
        <v>3.19</v>
      </c>
      <c r="E623" s="1">
        <v>40963</v>
      </c>
      <c r="F623">
        <v>3.16</v>
      </c>
      <c r="G623">
        <v>3.16</v>
      </c>
      <c r="H623">
        <v>3.165</v>
      </c>
      <c r="I623">
        <v>3.2</v>
      </c>
      <c r="J623">
        <v>3.2850999999999999</v>
      </c>
      <c r="K623">
        <v>3.3752</v>
      </c>
      <c r="L623">
        <v>3.4851999999999999</v>
      </c>
      <c r="M623">
        <v>3.6701999999999999</v>
      </c>
      <c r="N623">
        <v>3.8601999999999999</v>
      </c>
    </row>
    <row r="624" spans="1:14" x14ac:dyDescent="0.25">
      <c r="A624" s="1">
        <v>40962</v>
      </c>
      <c r="B624">
        <v>3.09</v>
      </c>
      <c r="C624">
        <v>3.15</v>
      </c>
      <c r="D624">
        <v>3.19</v>
      </c>
      <c r="E624" s="1">
        <v>40962</v>
      </c>
      <c r="F624">
        <v>3.17</v>
      </c>
      <c r="G624">
        <v>3.17</v>
      </c>
      <c r="H624">
        <v>3.16</v>
      </c>
      <c r="I624">
        <v>3.1949999999999998</v>
      </c>
      <c r="J624">
        <v>3.2749999999999999</v>
      </c>
      <c r="K624">
        <v>3.38</v>
      </c>
      <c r="L624">
        <v>3.49</v>
      </c>
      <c r="M624">
        <v>3.6850000000000001</v>
      </c>
      <c r="N624">
        <v>3.8650000000000002</v>
      </c>
    </row>
    <row r="625" spans="1:14" x14ac:dyDescent="0.25">
      <c r="A625" s="1">
        <v>40961</v>
      </c>
      <c r="B625">
        <v>3.09</v>
      </c>
      <c r="C625">
        <v>3.15</v>
      </c>
      <c r="D625">
        <v>3.19</v>
      </c>
      <c r="E625" s="1">
        <v>40961</v>
      </c>
      <c r="F625">
        <v>3.17</v>
      </c>
      <c r="G625">
        <v>3.165</v>
      </c>
      <c r="H625">
        <v>3.16</v>
      </c>
      <c r="I625">
        <v>3.165</v>
      </c>
      <c r="J625">
        <v>3.2549999999999999</v>
      </c>
      <c r="K625">
        <v>3.355</v>
      </c>
      <c r="L625">
        <v>3.46</v>
      </c>
      <c r="M625">
        <v>3.65</v>
      </c>
      <c r="N625">
        <v>3.83</v>
      </c>
    </row>
    <row r="626" spans="1:14" x14ac:dyDescent="0.25">
      <c r="A626" s="1">
        <v>40960</v>
      </c>
      <c r="B626">
        <v>3.09</v>
      </c>
      <c r="C626">
        <v>3.15</v>
      </c>
      <c r="D626">
        <v>3.19</v>
      </c>
      <c r="E626" s="1">
        <v>40960</v>
      </c>
      <c r="F626">
        <v>3.15</v>
      </c>
      <c r="G626">
        <v>3.14</v>
      </c>
      <c r="H626">
        <v>3.1150000000000002</v>
      </c>
      <c r="I626">
        <v>3.125</v>
      </c>
      <c r="J626">
        <v>3.21</v>
      </c>
      <c r="K626">
        <v>3.31</v>
      </c>
      <c r="L626">
        <v>3.42</v>
      </c>
      <c r="M626">
        <v>3.61</v>
      </c>
      <c r="N626">
        <v>3.79</v>
      </c>
    </row>
    <row r="627" spans="1:14" x14ac:dyDescent="0.25">
      <c r="A627" s="1">
        <v>40959</v>
      </c>
      <c r="B627">
        <v>3.09</v>
      </c>
      <c r="C627">
        <v>3.15</v>
      </c>
      <c r="D627">
        <v>3.19</v>
      </c>
      <c r="E627" s="1">
        <v>40959</v>
      </c>
      <c r="F627">
        <v>3.1850000000000001</v>
      </c>
      <c r="G627">
        <v>3.15</v>
      </c>
      <c r="H627">
        <v>3.125</v>
      </c>
      <c r="I627">
        <v>3.11</v>
      </c>
      <c r="J627">
        <v>3.1850000000000001</v>
      </c>
      <c r="K627">
        <v>3.27</v>
      </c>
      <c r="L627">
        <v>3.39</v>
      </c>
      <c r="M627">
        <v>3.58</v>
      </c>
      <c r="N627">
        <v>3.7549999999999999</v>
      </c>
    </row>
    <row r="628" spans="1:14" x14ac:dyDescent="0.25">
      <c r="A628" s="1">
        <v>40956</v>
      </c>
      <c r="B628">
        <v>3.09</v>
      </c>
      <c r="C628">
        <v>3.15</v>
      </c>
      <c r="D628">
        <v>3.19</v>
      </c>
      <c r="E628" s="1">
        <v>40956</v>
      </c>
      <c r="F628">
        <v>3.17</v>
      </c>
      <c r="G628">
        <v>3.14</v>
      </c>
      <c r="H628">
        <v>3.1122999999999998</v>
      </c>
      <c r="I628">
        <v>3.1023999999999998</v>
      </c>
      <c r="J628">
        <v>3.16</v>
      </c>
      <c r="K628">
        <v>3.2475000000000001</v>
      </c>
      <c r="L628">
        <v>3.3551000000000002</v>
      </c>
      <c r="M628">
        <v>3.5449999999999999</v>
      </c>
      <c r="N628">
        <v>3.7101999999999999</v>
      </c>
    </row>
    <row r="629" spans="1:14" x14ac:dyDescent="0.25">
      <c r="A629" s="1">
        <v>40955</v>
      </c>
      <c r="B629">
        <v>3.09</v>
      </c>
      <c r="C629">
        <v>3.16</v>
      </c>
      <c r="D629">
        <v>3.19</v>
      </c>
      <c r="E629" s="1">
        <v>40955</v>
      </c>
      <c r="F629">
        <v>3.16</v>
      </c>
      <c r="G629">
        <v>3.13</v>
      </c>
      <c r="H629">
        <v>3.1</v>
      </c>
      <c r="I629">
        <v>3.09</v>
      </c>
      <c r="J629">
        <v>3.145</v>
      </c>
      <c r="K629">
        <v>3.2149999999999999</v>
      </c>
      <c r="L629">
        <v>3.32</v>
      </c>
      <c r="M629">
        <v>3.4950000000000001</v>
      </c>
      <c r="N629">
        <v>3.65</v>
      </c>
    </row>
    <row r="630" spans="1:14" x14ac:dyDescent="0.25">
      <c r="A630" s="1">
        <v>40954</v>
      </c>
      <c r="B630">
        <v>3.09</v>
      </c>
      <c r="C630">
        <v>3.16</v>
      </c>
      <c r="D630">
        <v>3.2</v>
      </c>
      <c r="E630" s="1">
        <v>40954</v>
      </c>
      <c r="F630">
        <v>3.16</v>
      </c>
      <c r="G630">
        <v>3.14</v>
      </c>
      <c r="H630">
        <v>3.12</v>
      </c>
      <c r="I630">
        <v>3.105</v>
      </c>
      <c r="J630">
        <v>3.16</v>
      </c>
      <c r="K630">
        <v>3.2349999999999999</v>
      </c>
      <c r="L630">
        <v>3.34</v>
      </c>
      <c r="M630">
        <v>3.5150000000000001</v>
      </c>
      <c r="N630">
        <v>3.6749999999999998</v>
      </c>
    </row>
    <row r="631" spans="1:14" x14ac:dyDescent="0.25">
      <c r="A631" s="1">
        <v>40953</v>
      </c>
      <c r="B631">
        <v>3.09</v>
      </c>
      <c r="C631">
        <v>3.16</v>
      </c>
      <c r="D631">
        <v>3.2</v>
      </c>
      <c r="E631" s="1">
        <v>40953</v>
      </c>
      <c r="F631">
        <v>3.15</v>
      </c>
      <c r="G631">
        <v>3.13</v>
      </c>
      <c r="H631">
        <v>3.1150000000000002</v>
      </c>
      <c r="I631">
        <v>3.1</v>
      </c>
      <c r="J631">
        <v>3.165</v>
      </c>
      <c r="K631">
        <v>3.2349999999999999</v>
      </c>
      <c r="L631">
        <v>3.3449999999999998</v>
      </c>
      <c r="M631">
        <v>3.51</v>
      </c>
      <c r="N631">
        <v>3.6749999999999998</v>
      </c>
    </row>
    <row r="632" spans="1:14" x14ac:dyDescent="0.25">
      <c r="A632" s="1">
        <v>40952</v>
      </c>
      <c r="B632">
        <v>3.09</v>
      </c>
      <c r="C632">
        <v>3.17</v>
      </c>
      <c r="D632">
        <v>3.2</v>
      </c>
      <c r="E632" s="1">
        <v>40952</v>
      </c>
      <c r="F632">
        <v>3.17</v>
      </c>
      <c r="G632">
        <v>3.15</v>
      </c>
      <c r="H632">
        <v>3.1150000000000002</v>
      </c>
      <c r="I632">
        <v>3.1</v>
      </c>
      <c r="J632">
        <v>3.165</v>
      </c>
      <c r="K632">
        <v>3.24</v>
      </c>
      <c r="L632">
        <v>3.35</v>
      </c>
      <c r="M632">
        <v>3.5300000000000002</v>
      </c>
      <c r="N632">
        <v>3.7050000000000001</v>
      </c>
    </row>
    <row r="633" spans="1:14" x14ac:dyDescent="0.25">
      <c r="A633" s="1">
        <v>40949</v>
      </c>
      <c r="B633">
        <v>3.09</v>
      </c>
      <c r="C633">
        <v>3.17</v>
      </c>
      <c r="D633">
        <v>3.21</v>
      </c>
      <c r="E633" s="1">
        <v>40949</v>
      </c>
      <c r="F633">
        <v>3.165</v>
      </c>
      <c r="G633">
        <v>3.145</v>
      </c>
      <c r="H633">
        <v>3.1248</v>
      </c>
      <c r="I633">
        <v>3.1099000000000001</v>
      </c>
      <c r="J633">
        <v>3.17</v>
      </c>
      <c r="K633">
        <v>3.2349999999999999</v>
      </c>
      <c r="L633">
        <v>3.3351000000000002</v>
      </c>
      <c r="M633">
        <v>3.5152000000000001</v>
      </c>
      <c r="N633">
        <v>3.6802000000000001</v>
      </c>
    </row>
    <row r="634" spans="1:14" x14ac:dyDescent="0.25">
      <c r="A634" s="1">
        <v>40948</v>
      </c>
      <c r="B634">
        <v>3.09</v>
      </c>
      <c r="C634">
        <v>3.17</v>
      </c>
      <c r="D634">
        <v>3.21</v>
      </c>
      <c r="E634" s="1">
        <v>40948</v>
      </c>
      <c r="F634">
        <v>3.17</v>
      </c>
      <c r="G634">
        <v>3.1549999999999998</v>
      </c>
      <c r="H634">
        <v>3.13</v>
      </c>
      <c r="I634">
        <v>3.13</v>
      </c>
      <c r="J634">
        <v>3.19</v>
      </c>
      <c r="K634">
        <v>3.2549999999999999</v>
      </c>
      <c r="L634">
        <v>3.36</v>
      </c>
      <c r="M634">
        <v>3.5449999999999999</v>
      </c>
      <c r="N634">
        <v>3.7199999999999998</v>
      </c>
    </row>
    <row r="635" spans="1:14" x14ac:dyDescent="0.25">
      <c r="A635" s="1">
        <v>40947</v>
      </c>
      <c r="B635">
        <v>3.09</v>
      </c>
      <c r="C635">
        <v>3.17</v>
      </c>
      <c r="D635">
        <v>3.21</v>
      </c>
      <c r="E635" s="1">
        <v>40947</v>
      </c>
      <c r="F635">
        <v>3.1850000000000001</v>
      </c>
      <c r="G635">
        <v>3.16</v>
      </c>
      <c r="H635">
        <v>3.1349999999999998</v>
      </c>
      <c r="I635">
        <v>3.1150000000000002</v>
      </c>
      <c r="J635">
        <v>3.165</v>
      </c>
      <c r="K635">
        <v>3.2349999999999999</v>
      </c>
      <c r="L635">
        <v>3.34</v>
      </c>
      <c r="M635">
        <v>3.54</v>
      </c>
      <c r="N635">
        <v>3.7250000000000001</v>
      </c>
    </row>
    <row r="636" spans="1:14" x14ac:dyDescent="0.25">
      <c r="A636" s="1">
        <v>40946</v>
      </c>
      <c r="B636">
        <v>3.09</v>
      </c>
      <c r="C636">
        <v>3.18</v>
      </c>
      <c r="D636">
        <v>3.22</v>
      </c>
      <c r="E636" s="1">
        <v>40946</v>
      </c>
      <c r="F636">
        <v>3.145</v>
      </c>
      <c r="G636">
        <v>3.1150000000000002</v>
      </c>
      <c r="H636">
        <v>3.085</v>
      </c>
      <c r="I636">
        <v>3.06</v>
      </c>
      <c r="J636">
        <v>3.105</v>
      </c>
      <c r="K636">
        <v>3.1850000000000001</v>
      </c>
      <c r="L636">
        <v>3.2800000000000002</v>
      </c>
      <c r="M636">
        <v>3.4750000000000001</v>
      </c>
      <c r="N636">
        <v>3.6550000000000002</v>
      </c>
    </row>
    <row r="637" spans="1:14" x14ac:dyDescent="0.25">
      <c r="A637" s="1">
        <v>40945</v>
      </c>
      <c r="B637">
        <v>3.09</v>
      </c>
      <c r="C637">
        <v>3.18</v>
      </c>
      <c r="D637">
        <v>3.22</v>
      </c>
      <c r="E637" s="1">
        <v>40945</v>
      </c>
      <c r="F637">
        <v>3.145</v>
      </c>
      <c r="G637">
        <v>3.1150000000000002</v>
      </c>
      <c r="H637">
        <v>3.0848</v>
      </c>
      <c r="I637">
        <v>3.0598999999999998</v>
      </c>
      <c r="J637">
        <v>3.105</v>
      </c>
      <c r="K637">
        <v>3.1850000000000001</v>
      </c>
      <c r="L637">
        <v>3.2800000000000002</v>
      </c>
      <c r="M637">
        <v>3.4750999999999999</v>
      </c>
      <c r="N637">
        <v>3.6551</v>
      </c>
    </row>
    <row r="638" spans="1:14" x14ac:dyDescent="0.25">
      <c r="A638" s="1">
        <v>40942</v>
      </c>
      <c r="B638">
        <v>3.09</v>
      </c>
      <c r="C638">
        <v>3.18</v>
      </c>
      <c r="D638">
        <v>3.22</v>
      </c>
      <c r="E638" s="1">
        <v>40942</v>
      </c>
      <c r="F638">
        <v>3.145</v>
      </c>
      <c r="G638">
        <v>3.1150000000000002</v>
      </c>
      <c r="H638">
        <v>3.0842999999999998</v>
      </c>
      <c r="I638">
        <v>3.0596000000000001</v>
      </c>
      <c r="J638">
        <v>3.1048</v>
      </c>
      <c r="K638">
        <v>3.1850000000000001</v>
      </c>
      <c r="L638">
        <v>3.2801</v>
      </c>
      <c r="M638">
        <v>3.4752000000000001</v>
      </c>
      <c r="N638">
        <v>3.6553</v>
      </c>
    </row>
    <row r="639" spans="1:14" x14ac:dyDescent="0.25">
      <c r="A639" s="1">
        <v>40941</v>
      </c>
      <c r="B639">
        <v>3.09</v>
      </c>
      <c r="C639">
        <v>3.18</v>
      </c>
      <c r="D639">
        <v>3.22</v>
      </c>
      <c r="E639" s="1">
        <v>40941</v>
      </c>
      <c r="F639">
        <v>3.17</v>
      </c>
      <c r="G639">
        <v>3.14</v>
      </c>
      <c r="H639">
        <v>3.105</v>
      </c>
      <c r="I639">
        <v>3.09</v>
      </c>
      <c r="J639">
        <v>3.15</v>
      </c>
      <c r="K639">
        <v>3.23</v>
      </c>
      <c r="L639">
        <v>3.33</v>
      </c>
      <c r="M639">
        <v>3.5350000000000001</v>
      </c>
      <c r="N639">
        <v>3.73</v>
      </c>
    </row>
    <row r="640" spans="1:14" x14ac:dyDescent="0.25">
      <c r="A640" s="1">
        <v>40940</v>
      </c>
      <c r="B640">
        <v>3.09</v>
      </c>
      <c r="C640">
        <v>3.18</v>
      </c>
      <c r="D640">
        <v>3.22</v>
      </c>
      <c r="E640" s="1">
        <v>40940</v>
      </c>
      <c r="F640">
        <v>3.1749999999999998</v>
      </c>
      <c r="G640">
        <v>3.145</v>
      </c>
      <c r="H640">
        <v>3.085</v>
      </c>
      <c r="I640">
        <v>3.0750000000000002</v>
      </c>
      <c r="J640">
        <v>3.1349999999999998</v>
      </c>
      <c r="K640">
        <v>3.22</v>
      </c>
      <c r="L640">
        <v>3.335</v>
      </c>
      <c r="M640">
        <v>3.5350000000000001</v>
      </c>
      <c r="N640">
        <v>3.7349999999999999</v>
      </c>
    </row>
    <row r="641" spans="1:14" x14ac:dyDescent="0.25">
      <c r="A641" s="1">
        <v>40939</v>
      </c>
      <c r="B641">
        <v>3.09</v>
      </c>
      <c r="C641">
        <v>3.18</v>
      </c>
      <c r="D641">
        <v>3.22</v>
      </c>
      <c r="E641" s="1">
        <v>40939</v>
      </c>
      <c r="F641">
        <v>3.1749999999999998</v>
      </c>
      <c r="G641">
        <v>3.145</v>
      </c>
      <c r="H641">
        <v>3.0848</v>
      </c>
      <c r="I641">
        <v>3.0749</v>
      </c>
      <c r="J641">
        <v>3.1349999999999998</v>
      </c>
      <c r="K641">
        <v>3.22</v>
      </c>
      <c r="L641">
        <v>3.3351000000000002</v>
      </c>
      <c r="M641">
        <v>3.5350999999999999</v>
      </c>
      <c r="N641">
        <v>3.7351000000000001</v>
      </c>
    </row>
    <row r="642" spans="1:14" x14ac:dyDescent="0.25">
      <c r="A642" s="1">
        <v>40938</v>
      </c>
      <c r="B642">
        <v>3.09</v>
      </c>
      <c r="C642">
        <v>3.18</v>
      </c>
      <c r="D642">
        <v>3.22</v>
      </c>
      <c r="E642" s="1">
        <v>40938</v>
      </c>
      <c r="F642">
        <v>3.16</v>
      </c>
      <c r="G642">
        <v>3.0950000000000002</v>
      </c>
      <c r="H642">
        <v>3.07</v>
      </c>
      <c r="I642">
        <v>3.07</v>
      </c>
      <c r="J642">
        <v>3.1349999999999998</v>
      </c>
      <c r="K642">
        <v>3.22</v>
      </c>
      <c r="L642">
        <v>3.33</v>
      </c>
      <c r="M642">
        <v>3.5300000000000002</v>
      </c>
      <c r="N642">
        <v>3.7149999999999999</v>
      </c>
    </row>
    <row r="643" spans="1:14" x14ac:dyDescent="0.25">
      <c r="A643" s="1">
        <v>40935</v>
      </c>
      <c r="B643">
        <v>3.09</v>
      </c>
      <c r="C643">
        <v>3.18</v>
      </c>
      <c r="D643">
        <v>3.22</v>
      </c>
      <c r="E643" s="1">
        <v>40935</v>
      </c>
      <c r="F643">
        <v>3.1749999999999998</v>
      </c>
      <c r="G643">
        <v>3.1549999999999998</v>
      </c>
      <c r="H643">
        <v>3.1248</v>
      </c>
      <c r="I643">
        <v>3.1149</v>
      </c>
      <c r="J643">
        <v>3.1749999999999998</v>
      </c>
      <c r="K643">
        <v>3.2551000000000001</v>
      </c>
      <c r="L643">
        <v>3.3551000000000002</v>
      </c>
      <c r="M643">
        <v>3.5602</v>
      </c>
      <c r="N643">
        <v>3.7652000000000001</v>
      </c>
    </row>
    <row r="644" spans="1:14" x14ac:dyDescent="0.25">
      <c r="A644" s="1">
        <v>40934</v>
      </c>
      <c r="B644">
        <v>3.09</v>
      </c>
      <c r="C644">
        <v>3.18</v>
      </c>
      <c r="D644">
        <v>3.22</v>
      </c>
      <c r="E644" s="1">
        <v>40934</v>
      </c>
      <c r="F644">
        <v>3.18</v>
      </c>
      <c r="G644">
        <v>3.16</v>
      </c>
      <c r="H644">
        <v>3.13</v>
      </c>
      <c r="I644">
        <v>3.12</v>
      </c>
      <c r="J644">
        <v>3.1749999999999998</v>
      </c>
      <c r="K644">
        <v>3.2549999999999999</v>
      </c>
      <c r="L644">
        <v>3.3650000000000002</v>
      </c>
      <c r="M644">
        <v>3.5750000000000002</v>
      </c>
      <c r="N644">
        <v>3.7800000000000002</v>
      </c>
    </row>
    <row r="645" spans="1:14" x14ac:dyDescent="0.25">
      <c r="A645" s="1">
        <v>40933</v>
      </c>
      <c r="B645">
        <v>3.09</v>
      </c>
      <c r="C645">
        <v>3.18</v>
      </c>
      <c r="D645">
        <v>3.22</v>
      </c>
      <c r="E645" s="1">
        <v>40933</v>
      </c>
      <c r="F645">
        <v>3.1875</v>
      </c>
      <c r="G645">
        <v>3.165</v>
      </c>
      <c r="H645">
        <v>3.1150000000000002</v>
      </c>
      <c r="I645">
        <v>3.13</v>
      </c>
      <c r="J645">
        <v>3.1850000000000001</v>
      </c>
      <c r="K645">
        <v>3.2650000000000001</v>
      </c>
      <c r="L645">
        <v>3.375</v>
      </c>
      <c r="M645">
        <v>3.5750000000000002</v>
      </c>
      <c r="N645">
        <v>3.7450000000000001</v>
      </c>
    </row>
    <row r="646" spans="1:14" x14ac:dyDescent="0.25">
      <c r="A646" s="1">
        <v>40932</v>
      </c>
      <c r="B646">
        <v>3.09</v>
      </c>
      <c r="C646">
        <v>3.18</v>
      </c>
      <c r="D646">
        <v>3.22</v>
      </c>
      <c r="E646" s="1">
        <v>40932</v>
      </c>
      <c r="F646">
        <v>3.1749999999999998</v>
      </c>
      <c r="G646">
        <v>3.1349999999999998</v>
      </c>
      <c r="H646">
        <v>3.1150000000000002</v>
      </c>
      <c r="I646">
        <v>3.1150000000000002</v>
      </c>
      <c r="J646">
        <v>3.17</v>
      </c>
      <c r="K646">
        <v>3.2450000000000001</v>
      </c>
      <c r="L646">
        <v>3.3449999999999998</v>
      </c>
      <c r="M646">
        <v>3.5449999999999999</v>
      </c>
      <c r="N646">
        <v>3.73</v>
      </c>
    </row>
    <row r="647" spans="1:14" x14ac:dyDescent="0.25">
      <c r="A647" s="1">
        <v>40931</v>
      </c>
      <c r="B647">
        <v>3.09</v>
      </c>
      <c r="C647">
        <v>3.18</v>
      </c>
      <c r="D647">
        <v>3.22</v>
      </c>
      <c r="E647" s="1">
        <v>40931</v>
      </c>
      <c r="F647">
        <v>3.15</v>
      </c>
      <c r="G647">
        <v>3.125</v>
      </c>
      <c r="H647">
        <v>3.1149</v>
      </c>
      <c r="I647">
        <v>3.1150000000000002</v>
      </c>
      <c r="J647">
        <v>3.17</v>
      </c>
      <c r="K647">
        <v>3.2450000000000001</v>
      </c>
      <c r="L647">
        <v>3.3451</v>
      </c>
      <c r="M647">
        <v>3.5451000000000001</v>
      </c>
      <c r="N647">
        <v>3.7301000000000002</v>
      </c>
    </row>
    <row r="648" spans="1:14" x14ac:dyDescent="0.25">
      <c r="A648" s="1">
        <v>40928</v>
      </c>
      <c r="B648">
        <v>3.09</v>
      </c>
      <c r="C648">
        <v>3.18</v>
      </c>
      <c r="D648">
        <v>3.22</v>
      </c>
      <c r="E648" s="1">
        <v>40928</v>
      </c>
      <c r="F648">
        <v>3.15</v>
      </c>
      <c r="G648">
        <v>3.125</v>
      </c>
      <c r="H648">
        <v>3.1143999999999998</v>
      </c>
      <c r="I648">
        <v>3.1147</v>
      </c>
      <c r="J648">
        <v>3.1699000000000002</v>
      </c>
      <c r="K648">
        <v>3.2450999999999999</v>
      </c>
      <c r="L648">
        <v>3.3452000000000002</v>
      </c>
      <c r="M648">
        <v>3.5453000000000001</v>
      </c>
      <c r="N648">
        <v>3.7303999999999999</v>
      </c>
    </row>
    <row r="649" spans="1:14" x14ac:dyDescent="0.25">
      <c r="A649" s="1">
        <v>40927</v>
      </c>
      <c r="B649">
        <v>3.09</v>
      </c>
      <c r="C649">
        <v>3.18</v>
      </c>
      <c r="D649">
        <v>3.22</v>
      </c>
      <c r="E649" s="1">
        <v>40927</v>
      </c>
      <c r="F649">
        <v>3.165</v>
      </c>
      <c r="G649">
        <v>3.14</v>
      </c>
      <c r="H649">
        <v>3.1150000000000002</v>
      </c>
      <c r="I649">
        <v>3.0950000000000002</v>
      </c>
      <c r="J649">
        <v>3.1549999999999998</v>
      </c>
      <c r="K649">
        <v>3.2349999999999999</v>
      </c>
      <c r="L649">
        <v>3.33</v>
      </c>
      <c r="M649">
        <v>3.5300000000000002</v>
      </c>
      <c r="N649">
        <v>3.71</v>
      </c>
    </row>
    <row r="650" spans="1:14" x14ac:dyDescent="0.25">
      <c r="A650" s="1">
        <v>40926</v>
      </c>
      <c r="B650">
        <v>3.09</v>
      </c>
      <c r="C650">
        <v>3.18</v>
      </c>
      <c r="D650">
        <v>3.22</v>
      </c>
      <c r="E650" s="1">
        <v>40926</v>
      </c>
      <c r="F650">
        <v>3.165</v>
      </c>
      <c r="G650">
        <v>3.145</v>
      </c>
      <c r="H650">
        <v>3.1150000000000002</v>
      </c>
      <c r="I650">
        <v>3.1</v>
      </c>
      <c r="J650">
        <v>3.165</v>
      </c>
      <c r="K650">
        <v>3.25</v>
      </c>
      <c r="L650">
        <v>3.35</v>
      </c>
      <c r="M650">
        <v>3.5550000000000002</v>
      </c>
      <c r="N650">
        <v>3.74</v>
      </c>
    </row>
    <row r="651" spans="1:14" x14ac:dyDescent="0.25">
      <c r="A651" s="1">
        <v>40925</v>
      </c>
      <c r="B651">
        <v>3.09</v>
      </c>
      <c r="C651">
        <v>3.18</v>
      </c>
      <c r="D651">
        <v>3.22</v>
      </c>
      <c r="E651" s="1">
        <v>40925</v>
      </c>
      <c r="F651">
        <v>3.1749999999999998</v>
      </c>
      <c r="G651">
        <v>3.1549999999999998</v>
      </c>
      <c r="H651">
        <v>3.125</v>
      </c>
      <c r="I651">
        <v>3.13</v>
      </c>
      <c r="J651">
        <v>3.19</v>
      </c>
      <c r="K651">
        <v>3.2549999999999999</v>
      </c>
      <c r="L651">
        <v>3.35</v>
      </c>
      <c r="M651">
        <v>3.55</v>
      </c>
      <c r="N651">
        <v>3.74</v>
      </c>
    </row>
    <row r="652" spans="1:14" x14ac:dyDescent="0.25">
      <c r="A652" s="1">
        <v>40924</v>
      </c>
      <c r="B652">
        <v>3.09</v>
      </c>
      <c r="C652">
        <v>3.18</v>
      </c>
      <c r="D652">
        <v>3.22</v>
      </c>
      <c r="E652" s="1">
        <v>40924</v>
      </c>
      <c r="F652">
        <v>3.18</v>
      </c>
      <c r="G652">
        <v>3.145</v>
      </c>
      <c r="H652">
        <v>3.11</v>
      </c>
      <c r="I652">
        <v>3.105</v>
      </c>
      <c r="J652">
        <v>3.17</v>
      </c>
      <c r="K652">
        <v>3.2349999999999999</v>
      </c>
      <c r="L652">
        <v>3.33</v>
      </c>
      <c r="M652">
        <v>3.52</v>
      </c>
      <c r="N652">
        <v>3.71</v>
      </c>
    </row>
    <row r="653" spans="1:14" x14ac:dyDescent="0.25">
      <c r="A653" s="1">
        <v>40921</v>
      </c>
      <c r="B653">
        <v>3.09</v>
      </c>
      <c r="C653">
        <v>3.18</v>
      </c>
      <c r="D653">
        <v>3.22</v>
      </c>
      <c r="E653" s="1">
        <v>40921</v>
      </c>
      <c r="F653">
        <v>3.18</v>
      </c>
      <c r="G653">
        <v>3.145</v>
      </c>
      <c r="H653">
        <v>3.1147</v>
      </c>
      <c r="I653">
        <v>3.0998999999999999</v>
      </c>
      <c r="J653">
        <v>3.15</v>
      </c>
      <c r="K653">
        <v>3.22</v>
      </c>
      <c r="L653">
        <v>3.3351000000000002</v>
      </c>
      <c r="M653">
        <v>3.5352000000000001</v>
      </c>
      <c r="N653">
        <v>3.7151999999999998</v>
      </c>
    </row>
    <row r="654" spans="1:14" x14ac:dyDescent="0.25">
      <c r="A654" s="1">
        <v>40920</v>
      </c>
      <c r="B654">
        <v>3.09</v>
      </c>
      <c r="C654">
        <v>3.18</v>
      </c>
      <c r="D654">
        <v>3.22</v>
      </c>
      <c r="E654" s="1">
        <v>40920</v>
      </c>
      <c r="F654">
        <v>3.1749999999999998</v>
      </c>
      <c r="G654">
        <v>3.12</v>
      </c>
      <c r="H654">
        <v>3.06</v>
      </c>
      <c r="I654">
        <v>3.05</v>
      </c>
      <c r="J654">
        <v>3.1150000000000002</v>
      </c>
      <c r="K654">
        <v>3.1949999999999998</v>
      </c>
      <c r="L654">
        <v>3.29</v>
      </c>
      <c r="M654">
        <v>3.49</v>
      </c>
      <c r="N654">
        <v>3.6550000000000002</v>
      </c>
    </row>
    <row r="655" spans="1:14" x14ac:dyDescent="0.25">
      <c r="A655" s="1">
        <v>40919</v>
      </c>
      <c r="B655">
        <v>3.09</v>
      </c>
      <c r="C655">
        <v>3.18</v>
      </c>
      <c r="D655">
        <v>3.22</v>
      </c>
      <c r="E655" s="1">
        <v>40919</v>
      </c>
      <c r="F655">
        <v>3.145</v>
      </c>
      <c r="G655">
        <v>3.085</v>
      </c>
      <c r="H655">
        <v>3.06</v>
      </c>
      <c r="I655">
        <v>3.05</v>
      </c>
      <c r="J655">
        <v>3.11</v>
      </c>
      <c r="K655">
        <v>3.2050000000000001</v>
      </c>
      <c r="L655">
        <v>3.31</v>
      </c>
      <c r="M655">
        <v>3.5150000000000001</v>
      </c>
      <c r="N655">
        <v>3.6949999999999998</v>
      </c>
    </row>
    <row r="656" spans="1:14" x14ac:dyDescent="0.25">
      <c r="A656" s="1">
        <v>40918</v>
      </c>
      <c r="B656">
        <v>3.09</v>
      </c>
      <c r="C656">
        <v>3.18</v>
      </c>
      <c r="D656">
        <v>3.22</v>
      </c>
      <c r="E656" s="1">
        <v>40918</v>
      </c>
      <c r="F656">
        <v>3.1549999999999998</v>
      </c>
      <c r="G656">
        <v>3.0950000000000002</v>
      </c>
      <c r="H656">
        <v>3.06</v>
      </c>
      <c r="I656">
        <v>3.0449999999999999</v>
      </c>
      <c r="J656">
        <v>3.1150000000000002</v>
      </c>
      <c r="K656">
        <v>3.21</v>
      </c>
      <c r="L656">
        <v>3.3250000000000002</v>
      </c>
      <c r="M656">
        <v>3.55</v>
      </c>
      <c r="N656">
        <v>3.7250000000000001</v>
      </c>
    </row>
    <row r="657" spans="1:14" x14ac:dyDescent="0.25">
      <c r="A657" s="1">
        <v>40917</v>
      </c>
      <c r="B657">
        <v>3.09</v>
      </c>
      <c r="C657">
        <v>3.18</v>
      </c>
      <c r="D657">
        <v>3.22</v>
      </c>
      <c r="E657" s="1">
        <v>40917</v>
      </c>
      <c r="F657">
        <v>3.15</v>
      </c>
      <c r="G657">
        <v>3.09</v>
      </c>
      <c r="H657">
        <v>3.0550000000000002</v>
      </c>
      <c r="I657">
        <v>3.03</v>
      </c>
      <c r="J657">
        <v>3.1150000000000002</v>
      </c>
      <c r="K657">
        <v>3.2149999999999999</v>
      </c>
      <c r="L657">
        <v>3.3250000000000002</v>
      </c>
      <c r="M657">
        <v>3.55</v>
      </c>
      <c r="N657">
        <v>3.7199999999999998</v>
      </c>
    </row>
    <row r="658" spans="1:14" x14ac:dyDescent="0.25">
      <c r="A658" s="1">
        <v>40914</v>
      </c>
      <c r="B658">
        <v>3.09</v>
      </c>
      <c r="C658">
        <v>3.18</v>
      </c>
      <c r="D658">
        <v>3.22</v>
      </c>
      <c r="E658" s="1">
        <v>40914</v>
      </c>
      <c r="F658">
        <v>3.145</v>
      </c>
      <c r="G658">
        <v>3.085</v>
      </c>
      <c r="H658">
        <v>3.0445000000000002</v>
      </c>
      <c r="I658">
        <v>3.0398000000000001</v>
      </c>
      <c r="J658">
        <v>3.1149</v>
      </c>
      <c r="K658">
        <v>3.22</v>
      </c>
      <c r="L658">
        <v>3.3300999999999998</v>
      </c>
      <c r="M658">
        <v>3.5502000000000002</v>
      </c>
      <c r="N658">
        <v>3.7302</v>
      </c>
    </row>
    <row r="659" spans="1:14" x14ac:dyDescent="0.25">
      <c r="A659" s="1">
        <v>40913</v>
      </c>
      <c r="B659">
        <v>3.09</v>
      </c>
      <c r="C659">
        <v>3.18</v>
      </c>
      <c r="D659">
        <v>3.22</v>
      </c>
      <c r="E659" s="1">
        <v>40913</v>
      </c>
      <c r="F659">
        <v>3.125</v>
      </c>
      <c r="G659">
        <v>3.0649999999999999</v>
      </c>
      <c r="H659">
        <v>3.04</v>
      </c>
      <c r="I659">
        <v>3.0350000000000001</v>
      </c>
      <c r="J659">
        <v>3.1150000000000002</v>
      </c>
      <c r="K659">
        <v>3.22</v>
      </c>
      <c r="L659">
        <v>3.33</v>
      </c>
      <c r="M659">
        <v>3.5449999999999999</v>
      </c>
      <c r="N659">
        <v>3.7549999999999999</v>
      </c>
    </row>
    <row r="660" spans="1:14" x14ac:dyDescent="0.25">
      <c r="A660" s="1">
        <v>40912</v>
      </c>
      <c r="B660">
        <v>3.09</v>
      </c>
      <c r="C660">
        <v>3.18</v>
      </c>
      <c r="D660">
        <v>3.22</v>
      </c>
      <c r="E660" s="1">
        <v>40912</v>
      </c>
      <c r="F660">
        <v>3.15</v>
      </c>
      <c r="G660">
        <v>3.085</v>
      </c>
      <c r="H660">
        <v>3.0350000000000001</v>
      </c>
      <c r="I660">
        <v>3.03</v>
      </c>
      <c r="J660">
        <v>3.12</v>
      </c>
      <c r="K660">
        <v>3.23</v>
      </c>
      <c r="L660">
        <v>3.355</v>
      </c>
      <c r="M660">
        <v>3.585</v>
      </c>
      <c r="N660">
        <v>3.81</v>
      </c>
    </row>
    <row r="661" spans="1:14" x14ac:dyDescent="0.25">
      <c r="A661" s="1">
        <v>40911</v>
      </c>
      <c r="B661">
        <v>3.09</v>
      </c>
      <c r="C661">
        <v>3.18</v>
      </c>
      <c r="D661">
        <v>3.22</v>
      </c>
      <c r="E661" s="1">
        <v>40911</v>
      </c>
      <c r="F661">
        <v>3.16</v>
      </c>
      <c r="G661">
        <v>3.0950000000000002</v>
      </c>
      <c r="H661">
        <v>3.04</v>
      </c>
      <c r="I661">
        <v>3.0150000000000001</v>
      </c>
      <c r="J661">
        <v>3.1150000000000002</v>
      </c>
      <c r="K661">
        <v>3.2250000000000001</v>
      </c>
      <c r="L661">
        <v>3.34</v>
      </c>
      <c r="M661">
        <v>3.585</v>
      </c>
      <c r="N661">
        <v>3.8250000000000002</v>
      </c>
    </row>
    <row r="662" spans="1:14" x14ac:dyDescent="0.25">
      <c r="A662" s="1">
        <v>40910</v>
      </c>
      <c r="B662">
        <v>3.09</v>
      </c>
      <c r="C662">
        <v>3.18</v>
      </c>
      <c r="D662">
        <v>3.22</v>
      </c>
      <c r="E662" s="1">
        <v>40910</v>
      </c>
      <c r="F662">
        <v>3.1549999999999998</v>
      </c>
      <c r="G662">
        <v>3.085</v>
      </c>
      <c r="H662">
        <v>3.0249999999999999</v>
      </c>
      <c r="I662">
        <v>3.0150000000000001</v>
      </c>
      <c r="J662">
        <v>3.085</v>
      </c>
      <c r="K662">
        <v>3.2</v>
      </c>
      <c r="L662">
        <v>3.31</v>
      </c>
      <c r="M662">
        <v>3.5649999999999999</v>
      </c>
      <c r="N662">
        <v>3.7850000000000001</v>
      </c>
    </row>
    <row r="663" spans="1:14" x14ac:dyDescent="0.25">
      <c r="A663" s="1">
        <v>40907</v>
      </c>
      <c r="B663">
        <v>3.09</v>
      </c>
      <c r="C663">
        <v>3.18</v>
      </c>
      <c r="D663">
        <v>3.22</v>
      </c>
      <c r="E663" s="1">
        <v>40907</v>
      </c>
      <c r="F663">
        <v>3.1549999999999998</v>
      </c>
      <c r="G663">
        <v>3.085</v>
      </c>
      <c r="H663">
        <v>3.0253000000000001</v>
      </c>
      <c r="I663">
        <v>3.0152000000000001</v>
      </c>
      <c r="J663">
        <v>3.0851000000000002</v>
      </c>
      <c r="K663">
        <v>3.2</v>
      </c>
      <c r="L663">
        <v>3.31</v>
      </c>
      <c r="M663">
        <v>3.5648999999999997</v>
      </c>
      <c r="N663">
        <v>3.7848999999999999</v>
      </c>
    </row>
    <row r="664" spans="1:14" x14ac:dyDescent="0.25">
      <c r="A664" s="1">
        <v>40906</v>
      </c>
      <c r="B664">
        <v>3.09</v>
      </c>
      <c r="C664">
        <v>3.18</v>
      </c>
      <c r="D664">
        <v>3.22</v>
      </c>
      <c r="E664" s="1">
        <v>40906</v>
      </c>
      <c r="F664">
        <v>3.15</v>
      </c>
      <c r="G664">
        <v>3.08</v>
      </c>
      <c r="H664">
        <v>3.0249999999999999</v>
      </c>
      <c r="I664">
        <v>3.01</v>
      </c>
      <c r="J664">
        <v>3.0950000000000002</v>
      </c>
      <c r="K664">
        <v>3.21</v>
      </c>
      <c r="L664">
        <v>3.3250000000000002</v>
      </c>
      <c r="M664">
        <v>3.5750000000000002</v>
      </c>
      <c r="N664">
        <v>3.7949999999999999</v>
      </c>
    </row>
    <row r="665" spans="1:14" x14ac:dyDescent="0.25">
      <c r="A665" s="1">
        <v>40905</v>
      </c>
      <c r="B665">
        <v>3.09</v>
      </c>
      <c r="C665">
        <v>3.18</v>
      </c>
      <c r="D665">
        <v>3.22</v>
      </c>
      <c r="E665" s="1">
        <v>40905</v>
      </c>
      <c r="F665">
        <v>3.16</v>
      </c>
      <c r="G665">
        <v>3.105</v>
      </c>
      <c r="H665">
        <v>3.0350000000000001</v>
      </c>
      <c r="I665">
        <v>3.0150000000000001</v>
      </c>
      <c r="J665">
        <v>3.105</v>
      </c>
      <c r="K665">
        <v>3.2149999999999999</v>
      </c>
      <c r="L665">
        <v>3.3250000000000002</v>
      </c>
      <c r="M665">
        <v>3.5750000000000002</v>
      </c>
      <c r="N665">
        <v>3.7949999999999999</v>
      </c>
    </row>
    <row r="666" spans="1:14" x14ac:dyDescent="0.25">
      <c r="A666" s="1">
        <v>40904</v>
      </c>
      <c r="B666">
        <v>3.09</v>
      </c>
      <c r="C666">
        <v>3.18</v>
      </c>
      <c r="D666">
        <v>3.22</v>
      </c>
      <c r="E666" s="1">
        <v>40904</v>
      </c>
      <c r="F666">
        <v>3.16</v>
      </c>
      <c r="G666">
        <v>3.105</v>
      </c>
      <c r="H666">
        <v>3.0449999999999999</v>
      </c>
      <c r="I666">
        <v>3.0249999999999999</v>
      </c>
      <c r="J666">
        <v>3.125</v>
      </c>
      <c r="K666">
        <v>3.22</v>
      </c>
      <c r="L666">
        <v>3.3449999999999998</v>
      </c>
      <c r="M666">
        <v>3.5949999999999998</v>
      </c>
      <c r="N666">
        <v>3.8250000000000002</v>
      </c>
    </row>
    <row r="667" spans="1:14" x14ac:dyDescent="0.25">
      <c r="A667" s="1">
        <v>40903</v>
      </c>
      <c r="B667">
        <v>3.09</v>
      </c>
      <c r="C667">
        <v>3.18</v>
      </c>
      <c r="D667">
        <v>3.22</v>
      </c>
      <c r="E667" s="1">
        <v>40903</v>
      </c>
      <c r="F667">
        <v>3.16</v>
      </c>
      <c r="G667">
        <v>3.105</v>
      </c>
      <c r="H667">
        <v>3.0449999999999999</v>
      </c>
      <c r="I667">
        <v>3.0249999999999999</v>
      </c>
      <c r="J667">
        <v>3.125</v>
      </c>
      <c r="K667">
        <v>3.22</v>
      </c>
      <c r="L667">
        <v>3.35</v>
      </c>
      <c r="M667">
        <v>3.5949999999999998</v>
      </c>
      <c r="N667">
        <v>3.8250000000000002</v>
      </c>
    </row>
    <row r="668" spans="1:14" x14ac:dyDescent="0.25">
      <c r="A668" s="1">
        <v>40900</v>
      </c>
      <c r="B668">
        <v>3.09</v>
      </c>
      <c r="C668">
        <v>3.18</v>
      </c>
      <c r="D668">
        <v>3.22</v>
      </c>
      <c r="E668" s="1">
        <v>40900</v>
      </c>
      <c r="F668">
        <v>3.16</v>
      </c>
      <c r="G668">
        <v>3.105</v>
      </c>
      <c r="H668">
        <v>3.0442999999999998</v>
      </c>
      <c r="I668">
        <v>3.0246</v>
      </c>
      <c r="J668">
        <v>3.1248999999999998</v>
      </c>
      <c r="K668">
        <v>3.22</v>
      </c>
      <c r="L668">
        <v>3.3500999999999999</v>
      </c>
      <c r="M668">
        <v>3.5952999999999999</v>
      </c>
      <c r="N668">
        <v>3.8252999999999999</v>
      </c>
    </row>
    <row r="669" spans="1:14" x14ac:dyDescent="0.25">
      <c r="A669" s="1">
        <v>40899</v>
      </c>
      <c r="B669">
        <v>3.09</v>
      </c>
      <c r="C669">
        <v>3.18</v>
      </c>
      <c r="D669">
        <v>3.22</v>
      </c>
      <c r="E669" s="1">
        <v>40899</v>
      </c>
      <c r="F669">
        <v>3.145</v>
      </c>
      <c r="G669">
        <v>3.09</v>
      </c>
      <c r="H669">
        <v>3.0249999999999999</v>
      </c>
      <c r="I669">
        <v>3.0249999999999999</v>
      </c>
      <c r="J669">
        <v>3.125</v>
      </c>
      <c r="K669">
        <v>3.22</v>
      </c>
      <c r="L669">
        <v>3.3449999999999998</v>
      </c>
      <c r="M669">
        <v>3.5949999999999998</v>
      </c>
      <c r="N669">
        <v>3.8149999999999999</v>
      </c>
    </row>
    <row r="670" spans="1:14" x14ac:dyDescent="0.25">
      <c r="A670" s="1">
        <v>40898</v>
      </c>
      <c r="B670">
        <v>3.09</v>
      </c>
      <c r="C670">
        <v>3.18</v>
      </c>
      <c r="D670">
        <v>3.22</v>
      </c>
      <c r="E670" s="1">
        <v>40898</v>
      </c>
      <c r="F670">
        <v>3.1549999999999998</v>
      </c>
      <c r="G670">
        <v>3.1</v>
      </c>
      <c r="H670">
        <v>3.0350000000000001</v>
      </c>
      <c r="I670">
        <v>3.0249999999999999</v>
      </c>
      <c r="J670">
        <v>3.1150000000000002</v>
      </c>
      <c r="K670">
        <v>3.22</v>
      </c>
      <c r="L670">
        <v>3.3449999999999998</v>
      </c>
      <c r="M670">
        <v>3.5949999999999998</v>
      </c>
      <c r="N670">
        <v>3.8250000000000002</v>
      </c>
    </row>
    <row r="671" spans="1:14" x14ac:dyDescent="0.25">
      <c r="A671" s="1">
        <v>40897</v>
      </c>
      <c r="B671">
        <v>3.09</v>
      </c>
      <c r="C671">
        <v>3.18</v>
      </c>
      <c r="D671">
        <v>3.22</v>
      </c>
      <c r="E671" s="1">
        <v>40897</v>
      </c>
      <c r="F671">
        <v>3.15</v>
      </c>
      <c r="G671">
        <v>3.085</v>
      </c>
      <c r="H671">
        <v>3.02</v>
      </c>
      <c r="I671">
        <v>3</v>
      </c>
      <c r="J671">
        <v>3.0950000000000002</v>
      </c>
      <c r="K671">
        <v>3.1949999999999998</v>
      </c>
      <c r="L671">
        <v>3.3050000000000002</v>
      </c>
      <c r="M671">
        <v>3.5550000000000002</v>
      </c>
      <c r="N671">
        <v>3.7749999999999999</v>
      </c>
    </row>
    <row r="672" spans="1:14" x14ac:dyDescent="0.25">
      <c r="A672" s="1">
        <v>40896</v>
      </c>
      <c r="B672">
        <v>3.09</v>
      </c>
      <c r="C672">
        <v>3.18</v>
      </c>
      <c r="D672">
        <v>3.22</v>
      </c>
      <c r="E672" s="1">
        <v>40896</v>
      </c>
      <c r="F672">
        <v>3.145</v>
      </c>
      <c r="G672">
        <v>3.085</v>
      </c>
      <c r="H672">
        <v>3.0150000000000001</v>
      </c>
      <c r="I672">
        <v>2.98</v>
      </c>
      <c r="J672">
        <v>3.0750000000000002</v>
      </c>
      <c r="K672">
        <v>3.1850000000000001</v>
      </c>
      <c r="L672">
        <v>3.29</v>
      </c>
      <c r="M672">
        <v>3.5449999999999999</v>
      </c>
      <c r="N672">
        <v>3.77</v>
      </c>
    </row>
    <row r="673" spans="1:14" x14ac:dyDescent="0.25">
      <c r="A673" s="1">
        <v>40893</v>
      </c>
      <c r="B673">
        <v>3.09</v>
      </c>
      <c r="C673">
        <v>3.18</v>
      </c>
      <c r="D673">
        <v>3.23</v>
      </c>
      <c r="E673" s="1">
        <v>40893</v>
      </c>
      <c r="F673">
        <v>3.14</v>
      </c>
      <c r="G673">
        <v>3.08</v>
      </c>
      <c r="H673">
        <v>3.0194000000000001</v>
      </c>
      <c r="I673">
        <v>2.9897</v>
      </c>
      <c r="J673">
        <v>3.0749</v>
      </c>
      <c r="K673">
        <v>3.19</v>
      </c>
      <c r="L673">
        <v>3.3001</v>
      </c>
      <c r="M673">
        <v>3.5502000000000002</v>
      </c>
      <c r="N673">
        <v>3.7652000000000001</v>
      </c>
    </row>
    <row r="674" spans="1:14" x14ac:dyDescent="0.25">
      <c r="A674" s="1">
        <v>40892</v>
      </c>
      <c r="B674">
        <v>3.09</v>
      </c>
      <c r="C674">
        <v>3.18</v>
      </c>
      <c r="D674">
        <v>3.23</v>
      </c>
      <c r="E674" s="1">
        <v>40892</v>
      </c>
      <c r="F674">
        <v>3.125</v>
      </c>
      <c r="G674">
        <v>3.0550000000000002</v>
      </c>
      <c r="H674">
        <v>3.0049999999999999</v>
      </c>
      <c r="I674">
        <v>2.96</v>
      </c>
      <c r="J674">
        <v>3.04</v>
      </c>
      <c r="K674">
        <v>3.1549999999999998</v>
      </c>
      <c r="L674">
        <v>3.2650000000000001</v>
      </c>
      <c r="M674">
        <v>3.52</v>
      </c>
      <c r="N674">
        <v>3.75</v>
      </c>
    </row>
    <row r="675" spans="1:14" x14ac:dyDescent="0.25">
      <c r="A675" s="1">
        <v>40891</v>
      </c>
      <c r="B675">
        <v>3.09</v>
      </c>
      <c r="C675">
        <v>3.18</v>
      </c>
      <c r="D675">
        <v>3.23</v>
      </c>
      <c r="E675" s="1">
        <v>40891</v>
      </c>
      <c r="F675">
        <v>3.15</v>
      </c>
      <c r="G675">
        <v>3.08</v>
      </c>
      <c r="H675">
        <v>3.0550000000000002</v>
      </c>
      <c r="I675">
        <v>3.0249999999999999</v>
      </c>
      <c r="J675">
        <v>3.12</v>
      </c>
      <c r="K675">
        <v>3.23</v>
      </c>
      <c r="L675">
        <v>3.34</v>
      </c>
      <c r="M675">
        <v>3.59</v>
      </c>
      <c r="N675">
        <v>3.81</v>
      </c>
    </row>
    <row r="676" spans="1:14" x14ac:dyDescent="0.25">
      <c r="A676" s="1">
        <v>40890</v>
      </c>
      <c r="B676">
        <v>3.09</v>
      </c>
      <c r="C676">
        <v>3.18</v>
      </c>
      <c r="D676">
        <v>3.23</v>
      </c>
      <c r="E676" s="1">
        <v>40890</v>
      </c>
      <c r="F676">
        <v>3.1549999999999998</v>
      </c>
      <c r="G676">
        <v>3.08</v>
      </c>
      <c r="H676">
        <v>3.0550000000000002</v>
      </c>
      <c r="I676">
        <v>3.03</v>
      </c>
      <c r="J676">
        <v>3.125</v>
      </c>
      <c r="K676">
        <v>3.23</v>
      </c>
      <c r="L676">
        <v>3.3449999999999998</v>
      </c>
      <c r="M676">
        <v>3.585</v>
      </c>
      <c r="N676">
        <v>3.8149999999999999</v>
      </c>
    </row>
    <row r="677" spans="1:14" x14ac:dyDescent="0.25">
      <c r="A677" s="1">
        <v>40889</v>
      </c>
      <c r="B677">
        <v>3.09</v>
      </c>
      <c r="C677">
        <v>3.18</v>
      </c>
      <c r="D677">
        <v>3.23</v>
      </c>
      <c r="E677" s="1">
        <v>40889</v>
      </c>
      <c r="F677">
        <v>3.1549999999999998</v>
      </c>
      <c r="G677">
        <v>3.09</v>
      </c>
      <c r="H677">
        <v>3.0550000000000002</v>
      </c>
      <c r="I677">
        <v>3.0350000000000001</v>
      </c>
      <c r="J677">
        <v>3.125</v>
      </c>
      <c r="K677">
        <v>3.2349999999999999</v>
      </c>
      <c r="L677">
        <v>3.3449999999999998</v>
      </c>
      <c r="M677">
        <v>3.585</v>
      </c>
      <c r="N677">
        <v>3.8149999999999999</v>
      </c>
    </row>
    <row r="678" spans="1:14" x14ac:dyDescent="0.25">
      <c r="A678" s="1">
        <v>40886</v>
      </c>
      <c r="B678">
        <v>3.09</v>
      </c>
      <c r="C678">
        <v>3.18</v>
      </c>
      <c r="D678">
        <v>3.23</v>
      </c>
      <c r="E678" s="1">
        <v>40886</v>
      </c>
      <c r="F678">
        <v>3.17</v>
      </c>
      <c r="G678">
        <v>3.0950000000000002</v>
      </c>
      <c r="H678">
        <v>3.0545</v>
      </c>
      <c r="I678">
        <v>3.0348000000000002</v>
      </c>
      <c r="J678">
        <v>3.1349</v>
      </c>
      <c r="K678">
        <v>3.24</v>
      </c>
      <c r="L678">
        <v>3.3451</v>
      </c>
      <c r="M678">
        <v>3.5952000000000002</v>
      </c>
      <c r="N678">
        <v>3.8151999999999999</v>
      </c>
    </row>
    <row r="679" spans="1:14" x14ac:dyDescent="0.25">
      <c r="A679" s="1">
        <v>40885</v>
      </c>
      <c r="B679">
        <v>3.09</v>
      </c>
      <c r="C679">
        <v>3.18</v>
      </c>
      <c r="D679">
        <v>3.23</v>
      </c>
      <c r="E679" s="1">
        <v>40885</v>
      </c>
      <c r="F679">
        <v>3.1749999999999998</v>
      </c>
      <c r="G679">
        <v>3.11</v>
      </c>
      <c r="H679">
        <v>3.06</v>
      </c>
      <c r="I679">
        <v>3.05</v>
      </c>
      <c r="J679">
        <v>3.15</v>
      </c>
      <c r="K679">
        <v>3.25</v>
      </c>
      <c r="L679">
        <v>3.355</v>
      </c>
      <c r="M679">
        <v>3.6150000000000002</v>
      </c>
      <c r="N679">
        <v>3.835</v>
      </c>
    </row>
    <row r="680" spans="1:14" x14ac:dyDescent="0.25">
      <c r="A680" s="1">
        <v>40884</v>
      </c>
      <c r="B680">
        <v>3.09</v>
      </c>
      <c r="C680">
        <v>3.18</v>
      </c>
      <c r="D680">
        <v>3.23</v>
      </c>
      <c r="E680" s="1">
        <v>40884</v>
      </c>
      <c r="F680">
        <v>3.165</v>
      </c>
      <c r="G680">
        <v>3.0950000000000002</v>
      </c>
      <c r="H680">
        <v>3.06</v>
      </c>
      <c r="I680">
        <v>3.0449999999999999</v>
      </c>
      <c r="J680">
        <v>3.15</v>
      </c>
      <c r="K680">
        <v>3.25</v>
      </c>
      <c r="L680">
        <v>3.3650000000000002</v>
      </c>
      <c r="M680">
        <v>3.625</v>
      </c>
      <c r="N680">
        <v>3.855</v>
      </c>
    </row>
    <row r="681" spans="1:14" x14ac:dyDescent="0.25">
      <c r="A681" s="1">
        <v>40883</v>
      </c>
      <c r="B681">
        <v>3.09</v>
      </c>
      <c r="C681">
        <v>3.18</v>
      </c>
      <c r="D681">
        <v>3.23</v>
      </c>
      <c r="E681" s="1">
        <v>40883</v>
      </c>
      <c r="F681">
        <v>3.14</v>
      </c>
      <c r="G681">
        <v>3.08</v>
      </c>
      <c r="H681">
        <v>3.06</v>
      </c>
      <c r="I681">
        <v>3.04</v>
      </c>
      <c r="J681">
        <v>3.145</v>
      </c>
      <c r="K681">
        <v>3.25</v>
      </c>
      <c r="L681">
        <v>3.355</v>
      </c>
      <c r="M681">
        <v>3.6150000000000002</v>
      </c>
      <c r="N681">
        <v>3.8449999999999998</v>
      </c>
    </row>
    <row r="682" spans="1:14" x14ac:dyDescent="0.25">
      <c r="A682" s="1">
        <v>40882</v>
      </c>
      <c r="B682">
        <v>3.09</v>
      </c>
      <c r="C682">
        <v>3.18</v>
      </c>
      <c r="D682">
        <v>3.23</v>
      </c>
      <c r="E682" s="1">
        <v>40882</v>
      </c>
      <c r="F682">
        <v>3.1549999999999998</v>
      </c>
      <c r="G682">
        <v>3.09</v>
      </c>
      <c r="H682">
        <v>3.0649999999999999</v>
      </c>
      <c r="I682">
        <v>3.0449999999999999</v>
      </c>
      <c r="J682">
        <v>3.1549999999999998</v>
      </c>
      <c r="K682">
        <v>3.2650000000000001</v>
      </c>
      <c r="L682">
        <v>3.37</v>
      </c>
      <c r="M682">
        <v>3.625</v>
      </c>
      <c r="N682">
        <v>3.87</v>
      </c>
    </row>
    <row r="683" spans="1:14" x14ac:dyDescent="0.25">
      <c r="A683" s="1">
        <v>40879</v>
      </c>
      <c r="B683">
        <v>3.09</v>
      </c>
      <c r="C683">
        <v>3.18</v>
      </c>
      <c r="D683">
        <v>3.23</v>
      </c>
      <c r="E683" s="1">
        <v>40879</v>
      </c>
      <c r="F683">
        <v>3.165</v>
      </c>
      <c r="G683">
        <v>3.085</v>
      </c>
      <c r="H683">
        <v>3.0646</v>
      </c>
      <c r="I683">
        <v>3.0497999999999998</v>
      </c>
      <c r="J683">
        <v>3.17</v>
      </c>
      <c r="K683">
        <v>3.2751000000000001</v>
      </c>
      <c r="L683">
        <v>3.3801000000000001</v>
      </c>
      <c r="M683">
        <v>3.6352000000000002</v>
      </c>
      <c r="N683">
        <v>3.8651999999999997</v>
      </c>
    </row>
    <row r="684" spans="1:14" x14ac:dyDescent="0.25">
      <c r="A684" s="1">
        <v>40878</v>
      </c>
      <c r="B684">
        <v>3.09</v>
      </c>
      <c r="C684">
        <v>3.18</v>
      </c>
      <c r="D684">
        <v>3.23</v>
      </c>
      <c r="E684" s="1">
        <v>40878</v>
      </c>
      <c r="F684">
        <v>3.145</v>
      </c>
      <c r="G684">
        <v>3.0750000000000002</v>
      </c>
      <c r="H684">
        <v>3.0550000000000002</v>
      </c>
      <c r="I684">
        <v>3.04</v>
      </c>
      <c r="J684">
        <v>3.15</v>
      </c>
      <c r="K684">
        <v>3.2450000000000001</v>
      </c>
      <c r="L684">
        <v>3.35</v>
      </c>
      <c r="M684">
        <v>3.605</v>
      </c>
      <c r="N684">
        <v>3.83</v>
      </c>
    </row>
    <row r="685" spans="1:14" x14ac:dyDescent="0.25">
      <c r="A685" s="1">
        <v>40877</v>
      </c>
      <c r="B685">
        <v>3.09</v>
      </c>
      <c r="C685">
        <v>3.18</v>
      </c>
      <c r="D685">
        <v>3.23</v>
      </c>
      <c r="E685" s="1">
        <v>40877</v>
      </c>
      <c r="F685">
        <v>3.12</v>
      </c>
      <c r="G685">
        <v>3.0750000000000002</v>
      </c>
      <c r="H685">
        <v>3.04</v>
      </c>
      <c r="I685">
        <v>3.03</v>
      </c>
      <c r="J685">
        <v>3.145</v>
      </c>
      <c r="K685">
        <v>3.2450000000000001</v>
      </c>
      <c r="L685">
        <v>3.34</v>
      </c>
      <c r="M685">
        <v>3.5949999999999998</v>
      </c>
      <c r="N685">
        <v>3.7949999999999999</v>
      </c>
    </row>
    <row r="686" spans="1:14" x14ac:dyDescent="0.25">
      <c r="A686" s="1">
        <v>40876</v>
      </c>
      <c r="B686">
        <v>3.09</v>
      </c>
      <c r="C686">
        <v>3.19</v>
      </c>
      <c r="D686">
        <v>3.24</v>
      </c>
      <c r="E686" s="1">
        <v>40876</v>
      </c>
      <c r="F686">
        <v>3.12</v>
      </c>
      <c r="G686">
        <v>3.0750000000000002</v>
      </c>
      <c r="H686">
        <v>3.03</v>
      </c>
      <c r="I686">
        <v>3.02</v>
      </c>
      <c r="J686">
        <v>3.12</v>
      </c>
      <c r="K686">
        <v>3.2250000000000001</v>
      </c>
      <c r="L686">
        <v>3.33</v>
      </c>
      <c r="M686">
        <v>3.5750000000000002</v>
      </c>
      <c r="N686">
        <v>3.7749999999999999</v>
      </c>
    </row>
    <row r="687" spans="1:14" x14ac:dyDescent="0.25">
      <c r="A687" s="1">
        <v>40875</v>
      </c>
      <c r="B687">
        <v>3.09</v>
      </c>
      <c r="C687">
        <v>3.19</v>
      </c>
      <c r="D687">
        <v>3.24</v>
      </c>
      <c r="E687" s="1">
        <v>40875</v>
      </c>
      <c r="F687">
        <v>3.12</v>
      </c>
      <c r="G687">
        <v>3.0750000000000002</v>
      </c>
      <c r="H687">
        <v>3.0350000000000001</v>
      </c>
      <c r="I687">
        <v>3.03</v>
      </c>
      <c r="J687">
        <v>3.125</v>
      </c>
      <c r="K687">
        <v>3.2250000000000001</v>
      </c>
      <c r="L687">
        <v>3.3250000000000002</v>
      </c>
      <c r="M687">
        <v>3.5750000000000002</v>
      </c>
      <c r="N687">
        <v>3.7749999999999999</v>
      </c>
    </row>
    <row r="688" spans="1:14" x14ac:dyDescent="0.25">
      <c r="A688" s="1">
        <v>40872</v>
      </c>
      <c r="B688">
        <v>3.09</v>
      </c>
      <c r="C688">
        <v>3.19</v>
      </c>
      <c r="D688">
        <v>3.24</v>
      </c>
      <c r="E688" s="1">
        <v>40872</v>
      </c>
      <c r="F688">
        <v>3.125</v>
      </c>
      <c r="G688">
        <v>3.08</v>
      </c>
      <c r="H688">
        <v>3.0392000000000001</v>
      </c>
      <c r="I688">
        <v>3.0196000000000001</v>
      </c>
      <c r="J688">
        <v>3.1198999999999999</v>
      </c>
      <c r="K688">
        <v>3.2250000000000001</v>
      </c>
      <c r="L688">
        <v>3.3151000000000002</v>
      </c>
      <c r="M688">
        <v>3.5651999999999999</v>
      </c>
      <c r="N688">
        <v>3.7652999999999999</v>
      </c>
    </row>
    <row r="689" spans="1:14" x14ac:dyDescent="0.25">
      <c r="A689" s="1">
        <v>40871</v>
      </c>
      <c r="B689">
        <v>3.09</v>
      </c>
      <c r="C689">
        <v>3.19</v>
      </c>
      <c r="D689">
        <v>3.24</v>
      </c>
      <c r="E689" s="1">
        <v>40871</v>
      </c>
      <c r="F689">
        <v>3.1</v>
      </c>
      <c r="G689">
        <v>3.06</v>
      </c>
      <c r="H689">
        <v>3.03</v>
      </c>
      <c r="I689">
        <v>3.02</v>
      </c>
      <c r="J689">
        <v>3.11</v>
      </c>
      <c r="K689">
        <v>3.21</v>
      </c>
      <c r="L689">
        <v>3.3</v>
      </c>
      <c r="M689">
        <v>3.5249999999999999</v>
      </c>
      <c r="N689">
        <v>3.7349999999999999</v>
      </c>
    </row>
    <row r="690" spans="1:14" x14ac:dyDescent="0.25">
      <c r="A690" s="1">
        <v>40870</v>
      </c>
      <c r="B690">
        <v>3.09</v>
      </c>
      <c r="C690">
        <v>3.19</v>
      </c>
      <c r="D690">
        <v>3.24</v>
      </c>
      <c r="E690" s="1">
        <v>40870</v>
      </c>
      <c r="F690">
        <v>3.07</v>
      </c>
      <c r="G690">
        <v>3.0150000000000001</v>
      </c>
      <c r="H690">
        <v>3.0350000000000001</v>
      </c>
      <c r="I690">
        <v>3.02</v>
      </c>
      <c r="J690">
        <v>3.11</v>
      </c>
      <c r="K690">
        <v>3.2050000000000001</v>
      </c>
      <c r="L690">
        <v>3.29</v>
      </c>
      <c r="M690">
        <v>3.5150000000000001</v>
      </c>
      <c r="N690">
        <v>3.7349999999999999</v>
      </c>
    </row>
    <row r="691" spans="1:14" x14ac:dyDescent="0.25">
      <c r="A691" s="1">
        <v>40869</v>
      </c>
      <c r="B691">
        <v>3.09</v>
      </c>
      <c r="C691">
        <v>3.19</v>
      </c>
      <c r="D691">
        <v>3.24</v>
      </c>
      <c r="E691" s="1">
        <v>40869</v>
      </c>
      <c r="F691">
        <v>3.12</v>
      </c>
      <c r="G691">
        <v>3.0649999999999999</v>
      </c>
      <c r="H691">
        <v>3.04</v>
      </c>
      <c r="I691">
        <v>3.03</v>
      </c>
      <c r="J691">
        <v>3.125</v>
      </c>
      <c r="K691">
        <v>3.2149999999999999</v>
      </c>
      <c r="L691">
        <v>3.3</v>
      </c>
      <c r="M691">
        <v>3.5049999999999999</v>
      </c>
      <c r="N691">
        <v>3.7250000000000001</v>
      </c>
    </row>
    <row r="692" spans="1:14" x14ac:dyDescent="0.25">
      <c r="A692" s="1">
        <v>40868</v>
      </c>
      <c r="B692">
        <v>3.09</v>
      </c>
      <c r="C692">
        <v>3.19</v>
      </c>
      <c r="D692">
        <v>3.24</v>
      </c>
      <c r="E692" s="1">
        <v>40868</v>
      </c>
      <c r="F692">
        <v>3.125</v>
      </c>
      <c r="G692">
        <v>3.06</v>
      </c>
      <c r="H692">
        <v>3.0150000000000001</v>
      </c>
      <c r="I692">
        <v>3.0049999999999999</v>
      </c>
      <c r="J692">
        <v>3.09</v>
      </c>
      <c r="K692">
        <v>3.1749999999999998</v>
      </c>
      <c r="L692">
        <v>3.26</v>
      </c>
      <c r="M692">
        <v>3.4699999999999998</v>
      </c>
      <c r="N692">
        <v>3.69</v>
      </c>
    </row>
    <row r="693" spans="1:14" x14ac:dyDescent="0.25">
      <c r="A693" s="1">
        <v>40865</v>
      </c>
      <c r="B693">
        <v>3.09</v>
      </c>
      <c r="C693">
        <v>3.19</v>
      </c>
      <c r="D693">
        <v>3.24</v>
      </c>
      <c r="E693" s="1">
        <v>40865</v>
      </c>
      <c r="F693">
        <v>3.085</v>
      </c>
      <c r="G693">
        <v>3.05</v>
      </c>
      <c r="H693">
        <v>3.0044</v>
      </c>
      <c r="I693">
        <v>2.9897</v>
      </c>
      <c r="J693">
        <v>3.0899000000000001</v>
      </c>
      <c r="K693">
        <v>3.1749999999999998</v>
      </c>
      <c r="L693">
        <v>3.2650000000000001</v>
      </c>
      <c r="M693">
        <v>3.4651000000000001</v>
      </c>
      <c r="N693">
        <v>3.6852</v>
      </c>
    </row>
    <row r="694" spans="1:14" x14ac:dyDescent="0.25">
      <c r="A694" s="1">
        <v>40864</v>
      </c>
      <c r="B694">
        <v>3.09</v>
      </c>
      <c r="C694">
        <v>3.19</v>
      </c>
      <c r="D694">
        <v>3.24</v>
      </c>
      <c r="E694" s="1">
        <v>40864</v>
      </c>
      <c r="F694">
        <v>3.11</v>
      </c>
      <c r="G694">
        <v>3.07</v>
      </c>
      <c r="H694">
        <v>3.01</v>
      </c>
      <c r="I694">
        <v>2.9950000000000001</v>
      </c>
      <c r="J694">
        <v>3.105</v>
      </c>
      <c r="K694">
        <v>3.2050000000000001</v>
      </c>
      <c r="L694">
        <v>3.3</v>
      </c>
      <c r="M694">
        <v>3.5150000000000001</v>
      </c>
      <c r="N694">
        <v>3.7349999999999999</v>
      </c>
    </row>
    <row r="695" spans="1:14" x14ac:dyDescent="0.25">
      <c r="A695" s="1">
        <v>40863</v>
      </c>
      <c r="B695">
        <v>3.09</v>
      </c>
      <c r="C695">
        <v>3.19</v>
      </c>
      <c r="D695">
        <v>3.24</v>
      </c>
      <c r="E695" s="1">
        <v>40863</v>
      </c>
      <c r="F695">
        <v>3.12</v>
      </c>
      <c r="G695">
        <v>3.0750000000000002</v>
      </c>
      <c r="H695">
        <v>3.0150000000000001</v>
      </c>
      <c r="I695">
        <v>3.01</v>
      </c>
      <c r="J695">
        <v>3.1150000000000002</v>
      </c>
      <c r="K695">
        <v>3.2149999999999999</v>
      </c>
      <c r="L695">
        <v>3.32</v>
      </c>
      <c r="M695">
        <v>3.5300000000000002</v>
      </c>
      <c r="N695">
        <v>3.7549999999999999</v>
      </c>
    </row>
    <row r="696" spans="1:14" x14ac:dyDescent="0.25">
      <c r="A696" s="1">
        <v>40862</v>
      </c>
      <c r="B696">
        <v>3.09</v>
      </c>
      <c r="C696">
        <v>3.19</v>
      </c>
      <c r="D696">
        <v>3.24</v>
      </c>
      <c r="E696" s="1">
        <v>40862</v>
      </c>
      <c r="F696">
        <v>3.16</v>
      </c>
      <c r="G696">
        <v>3.1150000000000002</v>
      </c>
      <c r="H696">
        <v>3.06</v>
      </c>
      <c r="I696">
        <v>3.05</v>
      </c>
      <c r="J696">
        <v>3.1549999999999998</v>
      </c>
      <c r="K696">
        <v>3.2549999999999999</v>
      </c>
      <c r="L696">
        <v>3.36</v>
      </c>
      <c r="M696">
        <v>3.58</v>
      </c>
      <c r="N696">
        <v>3.8</v>
      </c>
    </row>
    <row r="697" spans="1:14" x14ac:dyDescent="0.25">
      <c r="A697" s="1">
        <v>40861</v>
      </c>
      <c r="B697">
        <v>3.09</v>
      </c>
      <c r="C697">
        <v>3.19</v>
      </c>
      <c r="D697">
        <v>3.24</v>
      </c>
      <c r="E697" s="1">
        <v>40861</v>
      </c>
      <c r="F697">
        <v>3.1749999999999998</v>
      </c>
      <c r="G697">
        <v>3.1349999999999998</v>
      </c>
      <c r="H697">
        <v>3.08</v>
      </c>
      <c r="I697">
        <v>3.0750000000000002</v>
      </c>
      <c r="J697">
        <v>3.1850000000000001</v>
      </c>
      <c r="K697">
        <v>3.2850000000000001</v>
      </c>
      <c r="L697">
        <v>3.39</v>
      </c>
      <c r="M697">
        <v>3.6150000000000002</v>
      </c>
      <c r="N697">
        <v>3.83</v>
      </c>
    </row>
    <row r="698" spans="1:14" x14ac:dyDescent="0.25">
      <c r="A698" s="1">
        <v>40858</v>
      </c>
      <c r="B698">
        <v>3.09</v>
      </c>
      <c r="C698">
        <v>3.19</v>
      </c>
      <c r="D698">
        <v>3.24</v>
      </c>
      <c r="E698" s="1">
        <v>40858</v>
      </c>
      <c r="F698">
        <v>3.1324999999999998</v>
      </c>
      <c r="G698">
        <v>3.1</v>
      </c>
      <c r="H698">
        <v>3.0495000000000001</v>
      </c>
      <c r="I698">
        <v>3.0497999999999998</v>
      </c>
      <c r="J698">
        <v>3.1499000000000001</v>
      </c>
      <c r="K698">
        <v>3.2549999999999999</v>
      </c>
      <c r="L698">
        <v>3.3700999999999999</v>
      </c>
      <c r="M698">
        <v>3.5851999999999999</v>
      </c>
      <c r="N698">
        <v>3.8151999999999999</v>
      </c>
    </row>
    <row r="699" spans="1:14" x14ac:dyDescent="0.25">
      <c r="A699" s="1">
        <v>40857</v>
      </c>
      <c r="B699">
        <v>3.09</v>
      </c>
      <c r="C699">
        <v>3.19</v>
      </c>
      <c r="D699">
        <v>3.24</v>
      </c>
      <c r="E699" s="1">
        <v>40857</v>
      </c>
      <c r="F699">
        <v>3.1150000000000002</v>
      </c>
      <c r="G699">
        <v>3.0950000000000002</v>
      </c>
      <c r="H699">
        <v>3.04</v>
      </c>
      <c r="I699">
        <v>3.0350000000000001</v>
      </c>
      <c r="J699">
        <v>3.125</v>
      </c>
      <c r="K699">
        <v>3.2349999999999999</v>
      </c>
      <c r="L699">
        <v>3.35</v>
      </c>
      <c r="M699">
        <v>3.5550000000000002</v>
      </c>
      <c r="N699">
        <v>3.7650000000000001</v>
      </c>
    </row>
    <row r="700" spans="1:14" x14ac:dyDescent="0.25">
      <c r="A700" s="1">
        <v>40856</v>
      </c>
      <c r="B700">
        <v>3.09</v>
      </c>
      <c r="C700">
        <v>3.19</v>
      </c>
      <c r="D700">
        <v>3.24</v>
      </c>
      <c r="E700" s="1">
        <v>40856</v>
      </c>
      <c r="F700">
        <v>3.14</v>
      </c>
      <c r="G700">
        <v>3.11</v>
      </c>
      <c r="H700">
        <v>3.0649999999999999</v>
      </c>
      <c r="I700">
        <v>3.0649999999999999</v>
      </c>
      <c r="J700">
        <v>3.165</v>
      </c>
      <c r="K700">
        <v>3.2800000000000002</v>
      </c>
      <c r="L700">
        <v>3.39</v>
      </c>
      <c r="M700">
        <v>3.61</v>
      </c>
      <c r="N700">
        <v>3.82</v>
      </c>
    </row>
    <row r="701" spans="1:14" x14ac:dyDescent="0.25">
      <c r="A701" s="1">
        <v>40855</v>
      </c>
      <c r="B701">
        <v>3.09</v>
      </c>
      <c r="C701">
        <v>3.19</v>
      </c>
      <c r="D701">
        <v>3.24</v>
      </c>
      <c r="E701" s="1">
        <v>40855</v>
      </c>
      <c r="F701">
        <v>3.17</v>
      </c>
      <c r="G701">
        <v>3.1349999999999998</v>
      </c>
      <c r="H701">
        <v>3.085</v>
      </c>
      <c r="I701">
        <v>3.08</v>
      </c>
      <c r="J701">
        <v>3.1850000000000001</v>
      </c>
      <c r="K701">
        <v>3.3050000000000002</v>
      </c>
      <c r="L701">
        <v>3.43</v>
      </c>
      <c r="M701">
        <v>3.645</v>
      </c>
      <c r="N701">
        <v>3.86</v>
      </c>
    </row>
    <row r="702" spans="1:14" x14ac:dyDescent="0.25">
      <c r="A702" s="1">
        <v>40854</v>
      </c>
      <c r="B702">
        <v>3.09</v>
      </c>
      <c r="C702">
        <v>3.19</v>
      </c>
      <c r="D702">
        <v>3.24</v>
      </c>
      <c r="E702" s="1">
        <v>40854</v>
      </c>
      <c r="F702">
        <v>3.165</v>
      </c>
      <c r="G702">
        <v>3.1349999999999998</v>
      </c>
      <c r="H702">
        <v>3.11</v>
      </c>
      <c r="I702">
        <v>3.105</v>
      </c>
      <c r="J702">
        <v>3.1949999999999998</v>
      </c>
      <c r="K702">
        <v>3.31</v>
      </c>
      <c r="L702">
        <v>3.4249999999999998</v>
      </c>
      <c r="M702">
        <v>3.6349999999999998</v>
      </c>
      <c r="N702">
        <v>3.84</v>
      </c>
    </row>
    <row r="703" spans="1:14" x14ac:dyDescent="0.25">
      <c r="A703" s="1">
        <v>40851</v>
      </c>
      <c r="B703">
        <v>3.09</v>
      </c>
      <c r="C703">
        <v>3.19</v>
      </c>
      <c r="D703">
        <v>3.24</v>
      </c>
      <c r="E703" s="1">
        <v>40851</v>
      </c>
      <c r="F703">
        <v>3.165</v>
      </c>
      <c r="G703">
        <v>3.1349999999999998</v>
      </c>
      <c r="H703">
        <v>3.1095000000000002</v>
      </c>
      <c r="I703">
        <v>3.1046999999999998</v>
      </c>
      <c r="J703">
        <v>3.1949999999999998</v>
      </c>
      <c r="K703">
        <v>3.3100999999999998</v>
      </c>
      <c r="L703">
        <v>3.4252000000000002</v>
      </c>
      <c r="M703">
        <v>3.6353</v>
      </c>
      <c r="N703">
        <v>3.8403</v>
      </c>
    </row>
    <row r="704" spans="1:14" x14ac:dyDescent="0.25">
      <c r="A704" s="1">
        <v>40850</v>
      </c>
      <c r="B704">
        <v>3.09</v>
      </c>
      <c r="C704">
        <v>3.19</v>
      </c>
      <c r="D704">
        <v>3.25</v>
      </c>
      <c r="E704" s="1">
        <v>40850</v>
      </c>
      <c r="F704">
        <v>3.2050000000000001</v>
      </c>
      <c r="G704">
        <v>3.16</v>
      </c>
      <c r="H704">
        <v>3.125</v>
      </c>
      <c r="I704">
        <v>3.12</v>
      </c>
      <c r="J704">
        <v>3.22</v>
      </c>
      <c r="K704">
        <v>3.3149999999999999</v>
      </c>
      <c r="L704">
        <v>3.4249999999999998</v>
      </c>
      <c r="M704">
        <v>3.63</v>
      </c>
      <c r="N704">
        <v>3.8250000000000002</v>
      </c>
    </row>
    <row r="705" spans="1:14" x14ac:dyDescent="0.25">
      <c r="A705" s="1">
        <v>40849</v>
      </c>
      <c r="B705">
        <v>3.1</v>
      </c>
      <c r="C705">
        <v>3.2</v>
      </c>
      <c r="D705">
        <v>3.25</v>
      </c>
      <c r="E705" s="1">
        <v>40849</v>
      </c>
      <c r="F705">
        <v>3.22</v>
      </c>
      <c r="G705">
        <v>3.18</v>
      </c>
      <c r="H705">
        <v>3.1549999999999998</v>
      </c>
      <c r="I705">
        <v>3.16</v>
      </c>
      <c r="J705">
        <v>3.26</v>
      </c>
      <c r="K705">
        <v>3.35</v>
      </c>
      <c r="L705">
        <v>3.4449999999999998</v>
      </c>
      <c r="M705">
        <v>3.645</v>
      </c>
      <c r="N705">
        <v>3.855</v>
      </c>
    </row>
    <row r="706" spans="1:14" x14ac:dyDescent="0.25">
      <c r="A706" s="1">
        <v>40848</v>
      </c>
      <c r="B706">
        <v>3.1</v>
      </c>
      <c r="C706">
        <v>3.2</v>
      </c>
      <c r="D706">
        <v>3.26</v>
      </c>
      <c r="E706" s="1">
        <v>40848</v>
      </c>
      <c r="F706">
        <v>3.2349999999999999</v>
      </c>
      <c r="G706">
        <v>3.19</v>
      </c>
      <c r="H706">
        <v>3.165</v>
      </c>
      <c r="I706">
        <v>3.1749999999999998</v>
      </c>
      <c r="J706">
        <v>3.27</v>
      </c>
      <c r="K706">
        <v>3.36</v>
      </c>
      <c r="L706">
        <v>3.45</v>
      </c>
      <c r="M706">
        <v>3.66</v>
      </c>
      <c r="N706">
        <v>3.855</v>
      </c>
    </row>
    <row r="707" spans="1:14" x14ac:dyDescent="0.25">
      <c r="A707" s="1">
        <v>40847</v>
      </c>
      <c r="B707">
        <v>3.1</v>
      </c>
      <c r="C707">
        <v>3.2</v>
      </c>
      <c r="D707">
        <v>3.26</v>
      </c>
      <c r="E707" s="1">
        <v>40847</v>
      </c>
      <c r="F707">
        <v>3.22</v>
      </c>
      <c r="G707">
        <v>3.2050000000000001</v>
      </c>
      <c r="H707">
        <v>3.1850000000000001</v>
      </c>
      <c r="I707">
        <v>3.1949999999999998</v>
      </c>
      <c r="J707">
        <v>3.2850000000000001</v>
      </c>
      <c r="K707">
        <v>3.38</v>
      </c>
      <c r="L707">
        <v>3.48</v>
      </c>
      <c r="M707">
        <v>3.68</v>
      </c>
      <c r="N707">
        <v>3.87</v>
      </c>
    </row>
    <row r="708" spans="1:14" x14ac:dyDescent="0.25">
      <c r="A708" s="1">
        <v>40844</v>
      </c>
      <c r="B708">
        <v>3.1</v>
      </c>
      <c r="C708">
        <v>3.2</v>
      </c>
      <c r="D708">
        <v>3.26</v>
      </c>
      <c r="E708" s="1">
        <v>40844</v>
      </c>
      <c r="F708">
        <v>3.24</v>
      </c>
      <c r="G708">
        <v>3.22</v>
      </c>
      <c r="H708">
        <v>3.2048999999999999</v>
      </c>
      <c r="I708">
        <v>3.21</v>
      </c>
      <c r="J708">
        <v>3.2951000000000001</v>
      </c>
      <c r="K708">
        <v>3.3951000000000002</v>
      </c>
      <c r="L708">
        <v>3.5249999999999999</v>
      </c>
      <c r="M708">
        <v>3.7252000000000001</v>
      </c>
      <c r="N708">
        <v>3.9252000000000002</v>
      </c>
    </row>
    <row r="709" spans="1:14" x14ac:dyDescent="0.25">
      <c r="A709" s="1">
        <v>40843</v>
      </c>
      <c r="B709">
        <v>3.1</v>
      </c>
      <c r="C709">
        <v>3.2</v>
      </c>
      <c r="D709">
        <v>3.26</v>
      </c>
      <c r="E709" s="1">
        <v>40843</v>
      </c>
      <c r="F709">
        <v>3.2250000000000001</v>
      </c>
      <c r="G709">
        <v>3.21</v>
      </c>
      <c r="H709">
        <v>3.165</v>
      </c>
      <c r="I709">
        <v>3.17</v>
      </c>
      <c r="J709">
        <v>3.26</v>
      </c>
      <c r="K709">
        <v>3.36</v>
      </c>
      <c r="L709">
        <v>3.4699999999999998</v>
      </c>
      <c r="M709">
        <v>3.6850000000000001</v>
      </c>
      <c r="N709">
        <v>3.875</v>
      </c>
    </row>
    <row r="710" spans="1:14" x14ac:dyDescent="0.25">
      <c r="A710" s="1">
        <v>40842</v>
      </c>
      <c r="B710">
        <v>3.1</v>
      </c>
      <c r="C710">
        <v>3.2</v>
      </c>
      <c r="D710">
        <v>3.26</v>
      </c>
      <c r="E710" s="1">
        <v>40842</v>
      </c>
      <c r="F710">
        <v>3.2</v>
      </c>
      <c r="G710">
        <v>3.1850000000000001</v>
      </c>
      <c r="H710">
        <v>3.16</v>
      </c>
      <c r="I710">
        <v>3.16</v>
      </c>
      <c r="J710">
        <v>3.25</v>
      </c>
      <c r="K710">
        <v>3.355</v>
      </c>
      <c r="L710">
        <v>3.4649999999999999</v>
      </c>
      <c r="M710">
        <v>3.6550000000000002</v>
      </c>
      <c r="N710">
        <v>3.85</v>
      </c>
    </row>
    <row r="711" spans="1:14" x14ac:dyDescent="0.25">
      <c r="A711" s="1">
        <v>40841</v>
      </c>
      <c r="B711">
        <v>3.1</v>
      </c>
      <c r="C711">
        <v>3.2</v>
      </c>
      <c r="D711">
        <v>3.26</v>
      </c>
      <c r="E711" s="1">
        <v>40841</v>
      </c>
      <c r="F711">
        <v>3.2</v>
      </c>
      <c r="G711">
        <v>3.1850000000000001</v>
      </c>
      <c r="H711">
        <v>3.1598999999999999</v>
      </c>
      <c r="I711">
        <v>3.16</v>
      </c>
      <c r="J711">
        <v>3.25</v>
      </c>
      <c r="K711">
        <v>3.3551000000000002</v>
      </c>
      <c r="L711">
        <v>3.4651000000000001</v>
      </c>
      <c r="M711">
        <v>3.6551</v>
      </c>
      <c r="N711">
        <v>3.8500999999999999</v>
      </c>
    </row>
    <row r="712" spans="1:14" x14ac:dyDescent="0.25">
      <c r="A712" s="1">
        <v>40840</v>
      </c>
      <c r="B712">
        <v>3.1</v>
      </c>
      <c r="C712">
        <v>3.2</v>
      </c>
      <c r="D712">
        <v>3.26</v>
      </c>
      <c r="E712" s="1">
        <v>40840</v>
      </c>
      <c r="F712">
        <v>3.1549999999999998</v>
      </c>
      <c r="G712">
        <v>3.14</v>
      </c>
      <c r="H712">
        <v>3.16</v>
      </c>
      <c r="I712">
        <v>3.1549999999999998</v>
      </c>
      <c r="J712">
        <v>3.2549999999999999</v>
      </c>
      <c r="K712">
        <v>3.35</v>
      </c>
      <c r="L712">
        <v>3.4699999999999998</v>
      </c>
      <c r="M712">
        <v>3.6749999999999998</v>
      </c>
      <c r="N712">
        <v>3.875</v>
      </c>
    </row>
    <row r="713" spans="1:14" x14ac:dyDescent="0.25">
      <c r="A713" s="1">
        <v>40837</v>
      </c>
      <c r="B713">
        <v>3.1</v>
      </c>
      <c r="C713">
        <v>3.2</v>
      </c>
      <c r="D713">
        <v>3.26</v>
      </c>
      <c r="E713" s="1">
        <v>40837</v>
      </c>
      <c r="F713">
        <v>3.21</v>
      </c>
      <c r="G713">
        <v>3.2250000000000001</v>
      </c>
      <c r="H713">
        <v>3.1547000000000001</v>
      </c>
      <c r="I713">
        <v>3.1347999999999998</v>
      </c>
      <c r="J713">
        <v>3.23</v>
      </c>
      <c r="K713">
        <v>3.3351000000000002</v>
      </c>
      <c r="L713">
        <v>3.4550999999999998</v>
      </c>
      <c r="M713">
        <v>3.6701999999999999</v>
      </c>
      <c r="N713">
        <v>3.8552</v>
      </c>
    </row>
    <row r="714" spans="1:14" x14ac:dyDescent="0.25">
      <c r="A714" s="1">
        <v>40836</v>
      </c>
      <c r="B714">
        <v>3.1</v>
      </c>
      <c r="C714">
        <v>3.2</v>
      </c>
      <c r="D714">
        <v>3.26</v>
      </c>
      <c r="E714" s="1">
        <v>40836</v>
      </c>
      <c r="F714">
        <v>3.17</v>
      </c>
      <c r="G714">
        <v>3.16</v>
      </c>
      <c r="H714">
        <v>3.1549999999999998</v>
      </c>
      <c r="I714">
        <v>3.16</v>
      </c>
      <c r="J714">
        <v>3.26</v>
      </c>
      <c r="K714">
        <v>3.355</v>
      </c>
      <c r="L714">
        <v>3.4649999999999999</v>
      </c>
      <c r="M714">
        <v>3.6850000000000001</v>
      </c>
      <c r="N714">
        <v>3.88</v>
      </c>
    </row>
    <row r="715" spans="1:14" x14ac:dyDescent="0.25">
      <c r="A715" s="1">
        <v>40835</v>
      </c>
      <c r="B715">
        <v>3.1</v>
      </c>
      <c r="C715">
        <v>3.2</v>
      </c>
      <c r="D715">
        <v>3.26</v>
      </c>
      <c r="E715" s="1">
        <v>40835</v>
      </c>
      <c r="F715">
        <v>3.2</v>
      </c>
      <c r="G715">
        <v>3.19</v>
      </c>
      <c r="H715">
        <v>3.16</v>
      </c>
      <c r="I715">
        <v>3.16</v>
      </c>
      <c r="J715">
        <v>3.26</v>
      </c>
      <c r="K715">
        <v>3.37</v>
      </c>
      <c r="L715">
        <v>3.5049999999999999</v>
      </c>
      <c r="M715">
        <v>3.7250000000000001</v>
      </c>
      <c r="N715">
        <v>3.91</v>
      </c>
    </row>
    <row r="716" spans="1:14" x14ac:dyDescent="0.25">
      <c r="A716" s="1">
        <v>40834</v>
      </c>
      <c r="B716">
        <v>3.1</v>
      </c>
      <c r="C716">
        <v>3.2</v>
      </c>
      <c r="D716">
        <v>3.26</v>
      </c>
      <c r="E716" s="1">
        <v>40834</v>
      </c>
      <c r="F716">
        <v>3.23</v>
      </c>
      <c r="G716">
        <v>3.23</v>
      </c>
      <c r="H716">
        <v>3.165</v>
      </c>
      <c r="I716">
        <v>3.165</v>
      </c>
      <c r="J716">
        <v>3.26</v>
      </c>
      <c r="K716">
        <v>3.3650000000000002</v>
      </c>
      <c r="L716">
        <v>3.49</v>
      </c>
      <c r="M716">
        <v>3.6850000000000001</v>
      </c>
      <c r="N716">
        <v>3.875</v>
      </c>
    </row>
    <row r="717" spans="1:14" x14ac:dyDescent="0.25">
      <c r="A717" s="1">
        <v>40833</v>
      </c>
      <c r="B717">
        <v>3.1</v>
      </c>
      <c r="C717">
        <v>3.2</v>
      </c>
      <c r="D717">
        <v>3.26</v>
      </c>
      <c r="E717" s="1">
        <v>40833</v>
      </c>
      <c r="F717">
        <v>3.2549999999999999</v>
      </c>
      <c r="G717">
        <v>3.2549999999999999</v>
      </c>
      <c r="H717">
        <v>3.1749999999999998</v>
      </c>
      <c r="I717">
        <v>3.1749999999999998</v>
      </c>
      <c r="J717">
        <v>3.2850000000000001</v>
      </c>
      <c r="K717">
        <v>3.4</v>
      </c>
      <c r="L717">
        <v>3.5150000000000001</v>
      </c>
      <c r="M717">
        <v>3.7050000000000001</v>
      </c>
      <c r="N717">
        <v>3.89</v>
      </c>
    </row>
    <row r="718" spans="1:14" x14ac:dyDescent="0.25">
      <c r="A718" s="1">
        <v>40830</v>
      </c>
      <c r="B718">
        <v>3.1</v>
      </c>
      <c r="C718">
        <v>3.2</v>
      </c>
      <c r="D718">
        <v>3.26</v>
      </c>
      <c r="E718" s="1">
        <v>40830</v>
      </c>
      <c r="F718">
        <v>3.2149999999999999</v>
      </c>
      <c r="G718">
        <v>3.1850000000000001</v>
      </c>
      <c r="H718">
        <v>3.1196000000000002</v>
      </c>
      <c r="I718">
        <v>3.1147999999999998</v>
      </c>
      <c r="J718">
        <v>3.2149999999999999</v>
      </c>
      <c r="K718">
        <v>3.3250999999999999</v>
      </c>
      <c r="L718">
        <v>3.4401000000000002</v>
      </c>
      <c r="M718">
        <v>3.6151999999999997</v>
      </c>
      <c r="N718">
        <v>3.7852000000000001</v>
      </c>
    </row>
    <row r="719" spans="1:14" x14ac:dyDescent="0.25">
      <c r="A719" s="1">
        <v>40829</v>
      </c>
      <c r="B719">
        <v>3.1</v>
      </c>
      <c r="C719">
        <v>3.2</v>
      </c>
      <c r="D719">
        <v>3.26</v>
      </c>
      <c r="E719" s="1">
        <v>40829</v>
      </c>
      <c r="F719">
        <v>3.1749999999999998</v>
      </c>
      <c r="G719">
        <v>3.15</v>
      </c>
      <c r="H719">
        <v>3.12</v>
      </c>
      <c r="I719">
        <v>3.1150000000000002</v>
      </c>
      <c r="J719">
        <v>3.2</v>
      </c>
      <c r="K719">
        <v>3.31</v>
      </c>
      <c r="L719">
        <v>3.43</v>
      </c>
      <c r="M719">
        <v>3.61</v>
      </c>
      <c r="N719">
        <v>3.77</v>
      </c>
    </row>
    <row r="720" spans="1:14" x14ac:dyDescent="0.25">
      <c r="A720" s="1">
        <v>40828</v>
      </c>
      <c r="B720">
        <v>3.1</v>
      </c>
      <c r="C720">
        <v>3.2</v>
      </c>
      <c r="D720">
        <v>3.26</v>
      </c>
      <c r="E720" s="1">
        <v>40828</v>
      </c>
      <c r="F720">
        <v>3.1949999999999998</v>
      </c>
      <c r="G720">
        <v>3.165</v>
      </c>
      <c r="H720">
        <v>3.14</v>
      </c>
      <c r="I720">
        <v>3.14</v>
      </c>
      <c r="J720">
        <v>3.2250000000000001</v>
      </c>
      <c r="K720">
        <v>3.35</v>
      </c>
      <c r="L720">
        <v>3.48</v>
      </c>
      <c r="M720">
        <v>3.66</v>
      </c>
      <c r="N720">
        <v>3.83</v>
      </c>
    </row>
    <row r="721" spans="1:14" x14ac:dyDescent="0.25">
      <c r="A721" s="1">
        <v>40827</v>
      </c>
      <c r="B721">
        <v>3.1</v>
      </c>
      <c r="C721">
        <v>3.2</v>
      </c>
      <c r="D721">
        <v>3.26</v>
      </c>
      <c r="E721" s="1">
        <v>40827</v>
      </c>
      <c r="F721">
        <v>3.1949999999999998</v>
      </c>
      <c r="G721">
        <v>3.165</v>
      </c>
      <c r="H721">
        <v>3.125</v>
      </c>
      <c r="I721">
        <v>3.12</v>
      </c>
      <c r="J721">
        <v>3.2</v>
      </c>
      <c r="K721">
        <v>3.31</v>
      </c>
      <c r="L721">
        <v>3.44</v>
      </c>
      <c r="M721">
        <v>3.625</v>
      </c>
      <c r="N721">
        <v>3.77</v>
      </c>
    </row>
    <row r="722" spans="1:14" x14ac:dyDescent="0.25">
      <c r="A722" s="1">
        <v>40826</v>
      </c>
      <c r="B722">
        <v>3.1</v>
      </c>
      <c r="C722">
        <v>3.2</v>
      </c>
      <c r="D722">
        <v>3.26</v>
      </c>
      <c r="E722" s="1">
        <v>40826</v>
      </c>
      <c r="F722">
        <v>3.2</v>
      </c>
      <c r="G722">
        <v>3.16</v>
      </c>
      <c r="H722">
        <v>3.125</v>
      </c>
      <c r="I722">
        <v>3.13</v>
      </c>
      <c r="J722">
        <v>3.23</v>
      </c>
      <c r="K722">
        <v>3.33</v>
      </c>
      <c r="L722">
        <v>3.45</v>
      </c>
      <c r="M722">
        <v>3.62</v>
      </c>
      <c r="N722">
        <v>3.79</v>
      </c>
    </row>
    <row r="723" spans="1:14" x14ac:dyDescent="0.25">
      <c r="A723" s="1">
        <v>40823</v>
      </c>
      <c r="B723">
        <v>3.1</v>
      </c>
      <c r="C723">
        <v>3.2</v>
      </c>
      <c r="D723">
        <v>3.26</v>
      </c>
      <c r="E723" s="1">
        <v>40823</v>
      </c>
      <c r="F723">
        <v>3.14</v>
      </c>
      <c r="G723">
        <v>3.12</v>
      </c>
      <c r="H723">
        <v>3.0945999999999998</v>
      </c>
      <c r="I723">
        <v>3.0848</v>
      </c>
      <c r="J723">
        <v>3.1699000000000002</v>
      </c>
      <c r="K723">
        <v>3.2749999999999999</v>
      </c>
      <c r="L723">
        <v>3.3900999999999999</v>
      </c>
      <c r="M723">
        <v>3.5701999999999998</v>
      </c>
      <c r="N723">
        <v>3.7401999999999997</v>
      </c>
    </row>
    <row r="724" spans="1:14" x14ac:dyDescent="0.25">
      <c r="A724" s="1">
        <v>40822</v>
      </c>
      <c r="B724">
        <v>3.1</v>
      </c>
      <c r="C724">
        <v>3.2</v>
      </c>
      <c r="D724">
        <v>3.26</v>
      </c>
      <c r="E724" s="1">
        <v>40822</v>
      </c>
      <c r="F724">
        <v>3.12</v>
      </c>
      <c r="G724">
        <v>3.08</v>
      </c>
      <c r="H724">
        <v>3.05</v>
      </c>
      <c r="I724">
        <v>3.05</v>
      </c>
      <c r="J724">
        <v>3.1349999999999998</v>
      </c>
      <c r="K724">
        <v>3.24</v>
      </c>
      <c r="L724">
        <v>3.37</v>
      </c>
      <c r="M724">
        <v>3.54</v>
      </c>
      <c r="N724">
        <v>3.7250000000000001</v>
      </c>
    </row>
    <row r="725" spans="1:14" x14ac:dyDescent="0.25">
      <c r="A725" s="1">
        <v>40821</v>
      </c>
      <c r="B725">
        <v>3.1</v>
      </c>
      <c r="C725">
        <v>3.2</v>
      </c>
      <c r="D725">
        <v>3.26</v>
      </c>
      <c r="E725" s="1">
        <v>40821</v>
      </c>
      <c r="F725">
        <v>3.14</v>
      </c>
      <c r="G725">
        <v>3.085</v>
      </c>
      <c r="H725">
        <v>3.0449999999999999</v>
      </c>
      <c r="I725">
        <v>3.0449999999999999</v>
      </c>
      <c r="J725">
        <v>3.14</v>
      </c>
      <c r="K725">
        <v>3.25</v>
      </c>
      <c r="L725">
        <v>3.375</v>
      </c>
      <c r="M725">
        <v>3.5550000000000002</v>
      </c>
      <c r="N725">
        <v>3.7450000000000001</v>
      </c>
    </row>
    <row r="726" spans="1:14" x14ac:dyDescent="0.25">
      <c r="A726" s="1">
        <v>40820</v>
      </c>
      <c r="B726">
        <v>3.1</v>
      </c>
      <c r="C726">
        <v>3.19</v>
      </c>
      <c r="D726">
        <v>3.26</v>
      </c>
      <c r="E726" s="1">
        <v>40820</v>
      </c>
      <c r="F726">
        <v>3.15</v>
      </c>
      <c r="G726">
        <v>3.1150000000000002</v>
      </c>
      <c r="H726">
        <v>3.07</v>
      </c>
      <c r="I726">
        <v>3.07</v>
      </c>
      <c r="J726">
        <v>3.16</v>
      </c>
      <c r="K726">
        <v>3.29</v>
      </c>
      <c r="L726">
        <v>3.4</v>
      </c>
      <c r="M726">
        <v>3.5949999999999998</v>
      </c>
      <c r="N726">
        <v>3.7749999999999999</v>
      </c>
    </row>
    <row r="727" spans="1:14" x14ac:dyDescent="0.25">
      <c r="A727" s="1">
        <v>40819</v>
      </c>
      <c r="B727">
        <v>3.1</v>
      </c>
      <c r="C727">
        <v>3.19</v>
      </c>
      <c r="D727">
        <v>3.26</v>
      </c>
      <c r="E727" s="1">
        <v>40819</v>
      </c>
      <c r="F727">
        <v>3.1549999999999998</v>
      </c>
      <c r="G727">
        <v>3.1549999999999998</v>
      </c>
      <c r="H727">
        <v>3.11</v>
      </c>
      <c r="I727">
        <v>3.125</v>
      </c>
      <c r="J727">
        <v>3.2349999999999999</v>
      </c>
      <c r="K727">
        <v>3.355</v>
      </c>
      <c r="L727">
        <v>3.4750000000000001</v>
      </c>
      <c r="M727">
        <v>3.6749999999999998</v>
      </c>
      <c r="N727">
        <v>3.8650000000000002</v>
      </c>
    </row>
    <row r="728" spans="1:14" x14ac:dyDescent="0.25">
      <c r="A728" s="1">
        <v>40816</v>
      </c>
      <c r="B728">
        <v>3.1</v>
      </c>
      <c r="C728">
        <v>3.19</v>
      </c>
      <c r="D728">
        <v>3.26</v>
      </c>
      <c r="E728" s="1">
        <v>40816</v>
      </c>
      <c r="F728">
        <v>3.22</v>
      </c>
      <c r="G728">
        <v>3.1749999999999998</v>
      </c>
      <c r="H728">
        <v>3.1648000000000001</v>
      </c>
      <c r="I728">
        <v>3.1798999999999999</v>
      </c>
      <c r="J728">
        <v>3.2800000000000002</v>
      </c>
      <c r="K728">
        <v>3.3801000000000001</v>
      </c>
      <c r="L728">
        <v>3.4902000000000002</v>
      </c>
      <c r="M728">
        <v>3.6752000000000002</v>
      </c>
      <c r="N728">
        <v>3.8552</v>
      </c>
    </row>
    <row r="729" spans="1:14" x14ac:dyDescent="0.25">
      <c r="A729" s="1">
        <v>40815</v>
      </c>
      <c r="B729">
        <v>3.1</v>
      </c>
      <c r="C729">
        <v>3.19</v>
      </c>
      <c r="D729">
        <v>3.26</v>
      </c>
      <c r="E729" s="1">
        <v>40815</v>
      </c>
      <c r="F729">
        <v>3.22</v>
      </c>
      <c r="G729">
        <v>3.1949999999999998</v>
      </c>
      <c r="H729">
        <v>3.15</v>
      </c>
      <c r="I729">
        <v>3.16</v>
      </c>
      <c r="J729">
        <v>3.2450000000000001</v>
      </c>
      <c r="K729">
        <v>3.3449999999999998</v>
      </c>
      <c r="L729">
        <v>3.4249999999999998</v>
      </c>
      <c r="M729">
        <v>3.61</v>
      </c>
      <c r="N729">
        <v>3.7850000000000001</v>
      </c>
    </row>
    <row r="730" spans="1:14" x14ac:dyDescent="0.25">
      <c r="A730" s="1">
        <v>40814</v>
      </c>
      <c r="B730">
        <v>3.1</v>
      </c>
      <c r="C730">
        <v>3.19</v>
      </c>
      <c r="D730">
        <v>3.26</v>
      </c>
      <c r="E730" s="1">
        <v>40814</v>
      </c>
      <c r="F730">
        <v>3.1850000000000001</v>
      </c>
      <c r="G730">
        <v>3.165</v>
      </c>
      <c r="H730">
        <v>3.17</v>
      </c>
      <c r="I730">
        <v>3.18</v>
      </c>
      <c r="J730">
        <v>3.26</v>
      </c>
      <c r="K730">
        <v>3.37</v>
      </c>
      <c r="L730">
        <v>3.4699999999999998</v>
      </c>
      <c r="M730">
        <v>3.665</v>
      </c>
      <c r="N730">
        <v>3.84</v>
      </c>
    </row>
    <row r="731" spans="1:14" x14ac:dyDescent="0.25">
      <c r="A731" s="1">
        <v>40813</v>
      </c>
      <c r="B731">
        <v>3.1</v>
      </c>
      <c r="C731">
        <v>3.19</v>
      </c>
      <c r="D731">
        <v>3.26</v>
      </c>
      <c r="E731" s="1">
        <v>40813</v>
      </c>
      <c r="F731">
        <v>3.1949999999999998</v>
      </c>
      <c r="G731">
        <v>3.1850000000000001</v>
      </c>
      <c r="H731">
        <v>3.16</v>
      </c>
      <c r="I731">
        <v>3.1850000000000001</v>
      </c>
      <c r="J731">
        <v>3.2749999999999999</v>
      </c>
      <c r="K731">
        <v>3.3650000000000002</v>
      </c>
      <c r="L731">
        <v>3.46</v>
      </c>
      <c r="M731">
        <v>3.645</v>
      </c>
      <c r="N731">
        <v>3.84</v>
      </c>
    </row>
    <row r="732" spans="1:14" x14ac:dyDescent="0.25">
      <c r="A732" s="1">
        <v>40812</v>
      </c>
      <c r="B732">
        <v>3.1</v>
      </c>
      <c r="C732">
        <v>3.19</v>
      </c>
      <c r="D732">
        <v>3.26</v>
      </c>
      <c r="E732" s="1">
        <v>40812</v>
      </c>
      <c r="F732">
        <v>3.2</v>
      </c>
      <c r="G732">
        <v>3.19</v>
      </c>
      <c r="H732">
        <v>3.1549999999999998</v>
      </c>
      <c r="I732">
        <v>3.18</v>
      </c>
      <c r="J732">
        <v>3.2650000000000001</v>
      </c>
      <c r="K732">
        <v>3.35</v>
      </c>
      <c r="L732">
        <v>3.43</v>
      </c>
      <c r="M732">
        <v>3.63</v>
      </c>
      <c r="N732">
        <v>3.81</v>
      </c>
    </row>
    <row r="733" spans="1:14" x14ac:dyDescent="0.25">
      <c r="A733" s="1">
        <v>40809</v>
      </c>
      <c r="B733">
        <v>3.1</v>
      </c>
      <c r="C733">
        <v>3.19</v>
      </c>
      <c r="D733">
        <v>3.26</v>
      </c>
      <c r="E733" s="1">
        <v>40809</v>
      </c>
      <c r="F733">
        <v>3.1949999999999998</v>
      </c>
      <c r="G733">
        <v>3.1850000000000001</v>
      </c>
      <c r="H733">
        <v>3.1698</v>
      </c>
      <c r="I733">
        <v>3.1749000000000001</v>
      </c>
      <c r="J733">
        <v>3.26</v>
      </c>
      <c r="K733">
        <v>3.3300999999999998</v>
      </c>
      <c r="L733">
        <v>3.4051</v>
      </c>
      <c r="M733">
        <v>3.5952000000000002</v>
      </c>
      <c r="N733">
        <v>3.7551999999999999</v>
      </c>
    </row>
    <row r="734" spans="1:14" x14ac:dyDescent="0.25">
      <c r="A734" s="1">
        <v>40808</v>
      </c>
      <c r="B734">
        <v>3.1</v>
      </c>
      <c r="C734">
        <v>3.19</v>
      </c>
      <c r="D734">
        <v>3.26</v>
      </c>
      <c r="E734" s="1">
        <v>40808</v>
      </c>
      <c r="F734">
        <v>3.2</v>
      </c>
      <c r="G734">
        <v>3.18</v>
      </c>
      <c r="H734">
        <v>3.1850000000000001</v>
      </c>
      <c r="I734">
        <v>3.1949999999999998</v>
      </c>
      <c r="J734">
        <v>3.2800000000000002</v>
      </c>
      <c r="K734">
        <v>3.35</v>
      </c>
      <c r="L734">
        <v>3.42</v>
      </c>
      <c r="M734">
        <v>3.61</v>
      </c>
      <c r="N734">
        <v>3.7749999999999999</v>
      </c>
    </row>
    <row r="735" spans="1:14" x14ac:dyDescent="0.25">
      <c r="A735" s="1">
        <v>40807</v>
      </c>
      <c r="B735">
        <v>3.1</v>
      </c>
      <c r="C735">
        <v>3.2</v>
      </c>
      <c r="D735">
        <v>3.26</v>
      </c>
      <c r="E735" s="1">
        <v>40807</v>
      </c>
      <c r="F735">
        <v>3.22</v>
      </c>
      <c r="G735">
        <v>3.22</v>
      </c>
      <c r="H735">
        <v>3.2250000000000001</v>
      </c>
      <c r="I735">
        <v>3.2349999999999999</v>
      </c>
      <c r="J735">
        <v>3.32</v>
      </c>
      <c r="K735">
        <v>3.38</v>
      </c>
      <c r="L735">
        <v>3.4449999999999998</v>
      </c>
      <c r="M735">
        <v>3.625</v>
      </c>
      <c r="N735">
        <v>3.8050000000000002</v>
      </c>
    </row>
    <row r="736" spans="1:14" x14ac:dyDescent="0.25">
      <c r="A736" s="1">
        <v>40806</v>
      </c>
      <c r="B736">
        <v>3.1</v>
      </c>
      <c r="C736">
        <v>3.2</v>
      </c>
      <c r="D736">
        <v>3.26</v>
      </c>
      <c r="E736" s="1">
        <v>40806</v>
      </c>
      <c r="F736">
        <v>3.24</v>
      </c>
      <c r="G736">
        <v>3.23</v>
      </c>
      <c r="H736">
        <v>3.21</v>
      </c>
      <c r="I736">
        <v>3.2149999999999999</v>
      </c>
      <c r="J736">
        <v>3.2949999999999999</v>
      </c>
      <c r="K736">
        <v>3.35</v>
      </c>
      <c r="L736">
        <v>3.4249999999999998</v>
      </c>
      <c r="M736">
        <v>3.605</v>
      </c>
      <c r="N736">
        <v>3.76</v>
      </c>
    </row>
    <row r="737" spans="1:14" x14ac:dyDescent="0.25">
      <c r="A737" s="1">
        <v>40805</v>
      </c>
      <c r="B737">
        <v>3.1</v>
      </c>
      <c r="C737">
        <v>3.2</v>
      </c>
      <c r="D737">
        <v>3.26</v>
      </c>
      <c r="E737" s="1">
        <v>40805</v>
      </c>
      <c r="F737">
        <v>3.27</v>
      </c>
      <c r="G737">
        <v>3.26</v>
      </c>
      <c r="H737">
        <v>3.24</v>
      </c>
      <c r="I737">
        <v>3.2050000000000001</v>
      </c>
      <c r="J737">
        <v>3.33</v>
      </c>
      <c r="K737">
        <v>3.4249999999999998</v>
      </c>
      <c r="L737">
        <v>3.5</v>
      </c>
      <c r="M737">
        <v>3.7</v>
      </c>
      <c r="N737">
        <v>3.86</v>
      </c>
    </row>
    <row r="738" spans="1:14" x14ac:dyDescent="0.25">
      <c r="A738" s="1">
        <v>40802</v>
      </c>
      <c r="B738">
        <v>3.1</v>
      </c>
      <c r="C738">
        <v>3.2</v>
      </c>
      <c r="D738">
        <v>3.26</v>
      </c>
      <c r="E738" s="1">
        <v>40802</v>
      </c>
      <c r="F738">
        <v>3.22</v>
      </c>
      <c r="G738">
        <v>3.2149999999999999</v>
      </c>
      <c r="H738">
        <v>3.2199</v>
      </c>
      <c r="I738">
        <v>3.26</v>
      </c>
      <c r="J738">
        <v>3.3601000000000001</v>
      </c>
      <c r="K738">
        <v>3.3801000000000001</v>
      </c>
      <c r="L738">
        <v>3.4550999999999998</v>
      </c>
      <c r="M738">
        <v>3.6352000000000002</v>
      </c>
      <c r="N738">
        <v>3.7852000000000001</v>
      </c>
    </row>
    <row r="739" spans="1:14" x14ac:dyDescent="0.25">
      <c r="A739" s="1">
        <v>40801</v>
      </c>
      <c r="B739">
        <v>3.1</v>
      </c>
      <c r="C739">
        <v>3.2</v>
      </c>
      <c r="D739">
        <v>3.26</v>
      </c>
      <c r="E739" s="1">
        <v>40801</v>
      </c>
      <c r="F739">
        <v>3.22</v>
      </c>
      <c r="G739">
        <v>3.2149999999999999</v>
      </c>
      <c r="H739">
        <v>3.2147999999999999</v>
      </c>
      <c r="I739">
        <v>3.2450000000000001</v>
      </c>
      <c r="J739">
        <v>3.3401000000000001</v>
      </c>
      <c r="K739">
        <v>3.3500999999999999</v>
      </c>
      <c r="L739">
        <v>3.4201999999999999</v>
      </c>
      <c r="M739">
        <v>3.5952000000000002</v>
      </c>
      <c r="N739">
        <v>3.7452999999999999</v>
      </c>
    </row>
    <row r="740" spans="1:14" x14ac:dyDescent="0.25">
      <c r="A740" s="1">
        <v>40800</v>
      </c>
      <c r="B740">
        <v>3.1</v>
      </c>
      <c r="C740">
        <v>3.2</v>
      </c>
      <c r="D740">
        <v>3.27</v>
      </c>
      <c r="E740" s="1">
        <v>40800</v>
      </c>
      <c r="F740">
        <v>3.1949999999999998</v>
      </c>
      <c r="G740">
        <v>3.18</v>
      </c>
      <c r="H740">
        <v>3.18</v>
      </c>
      <c r="I740">
        <v>3.1850000000000001</v>
      </c>
      <c r="J740">
        <v>3.2149999999999999</v>
      </c>
      <c r="K740">
        <v>3.24</v>
      </c>
      <c r="L740">
        <v>3.2549999999999999</v>
      </c>
      <c r="M740">
        <v>3.395</v>
      </c>
      <c r="N740">
        <v>3.5249999999999999</v>
      </c>
    </row>
    <row r="741" spans="1:14" x14ac:dyDescent="0.25">
      <c r="A741" s="1">
        <v>40799</v>
      </c>
      <c r="B741">
        <v>3.1</v>
      </c>
      <c r="C741">
        <v>3.2</v>
      </c>
      <c r="D741">
        <v>3.27</v>
      </c>
      <c r="E741" s="1">
        <v>40799</v>
      </c>
      <c r="F741">
        <v>3.18</v>
      </c>
      <c r="G741">
        <v>3.17</v>
      </c>
      <c r="H741">
        <v>3.165</v>
      </c>
      <c r="I741">
        <v>3.16</v>
      </c>
      <c r="J741">
        <v>3.1749999999999998</v>
      </c>
      <c r="K741">
        <v>3.18</v>
      </c>
      <c r="L741">
        <v>3.1949999999999998</v>
      </c>
      <c r="M741">
        <v>3.29</v>
      </c>
      <c r="N741">
        <v>3.42</v>
      </c>
    </row>
    <row r="742" spans="1:14" x14ac:dyDescent="0.25">
      <c r="A742" s="1">
        <v>40798</v>
      </c>
      <c r="B742">
        <v>3.1</v>
      </c>
      <c r="C742">
        <v>3.2</v>
      </c>
      <c r="D742">
        <v>3.27</v>
      </c>
      <c r="E742" s="1">
        <v>40798</v>
      </c>
      <c r="F742">
        <v>3.18</v>
      </c>
      <c r="G742">
        <v>3.145</v>
      </c>
      <c r="H742">
        <v>3.145</v>
      </c>
      <c r="I742">
        <v>3.16</v>
      </c>
      <c r="J742">
        <v>3.165</v>
      </c>
      <c r="K742">
        <v>3.1749999999999998</v>
      </c>
      <c r="L742">
        <v>3.2</v>
      </c>
      <c r="M742">
        <v>3.3</v>
      </c>
      <c r="N742">
        <v>3.43</v>
      </c>
    </row>
    <row r="743" spans="1:14" x14ac:dyDescent="0.25">
      <c r="A743" s="1">
        <v>40795</v>
      </c>
      <c r="B743">
        <v>3.1</v>
      </c>
      <c r="C743">
        <v>3.2</v>
      </c>
      <c r="D743">
        <v>3.27</v>
      </c>
      <c r="E743" s="1">
        <v>40795</v>
      </c>
      <c r="F743">
        <v>3.21</v>
      </c>
      <c r="G743">
        <v>3.1850000000000001</v>
      </c>
      <c r="H743">
        <v>3.1798000000000002</v>
      </c>
      <c r="I743">
        <v>3.1798999999999999</v>
      </c>
      <c r="J743">
        <v>3.2149999999999999</v>
      </c>
      <c r="K743">
        <v>3.25</v>
      </c>
      <c r="L743">
        <v>3.26</v>
      </c>
      <c r="M743">
        <v>3.3851</v>
      </c>
      <c r="N743">
        <v>3.5101</v>
      </c>
    </row>
    <row r="744" spans="1:14" x14ac:dyDescent="0.25">
      <c r="A744" s="1">
        <v>40794</v>
      </c>
      <c r="B744">
        <v>3.1</v>
      </c>
      <c r="C744">
        <v>3.2</v>
      </c>
      <c r="D744">
        <v>3.27</v>
      </c>
      <c r="E744" s="1">
        <v>40794</v>
      </c>
      <c r="F744">
        <v>3.22</v>
      </c>
      <c r="G744">
        <v>3.1949999999999998</v>
      </c>
      <c r="H744">
        <v>3.2</v>
      </c>
      <c r="I744">
        <v>3.21</v>
      </c>
      <c r="J744">
        <v>3.27</v>
      </c>
      <c r="K744">
        <v>3.29</v>
      </c>
      <c r="L744">
        <v>3.3149999999999999</v>
      </c>
      <c r="M744">
        <v>3.4350000000000001</v>
      </c>
      <c r="N744">
        <v>3.585</v>
      </c>
    </row>
    <row r="745" spans="1:14" x14ac:dyDescent="0.25">
      <c r="A745" s="1">
        <v>40793</v>
      </c>
      <c r="B745">
        <v>3.1</v>
      </c>
      <c r="C745">
        <v>3.2</v>
      </c>
      <c r="D745">
        <v>3.27</v>
      </c>
      <c r="E745" s="1">
        <v>40793</v>
      </c>
      <c r="F745">
        <v>3.2149999999999999</v>
      </c>
      <c r="G745">
        <v>3.2</v>
      </c>
      <c r="H745">
        <v>3.2149999999999999</v>
      </c>
      <c r="I745">
        <v>3.2250000000000001</v>
      </c>
      <c r="J745">
        <v>3.27</v>
      </c>
      <c r="K745">
        <v>3.32</v>
      </c>
      <c r="L745">
        <v>3.3449999999999998</v>
      </c>
      <c r="M745">
        <v>3.46</v>
      </c>
      <c r="N745">
        <v>3.5949999999999998</v>
      </c>
    </row>
    <row r="746" spans="1:14" x14ac:dyDescent="0.25">
      <c r="A746" s="1">
        <v>40792</v>
      </c>
      <c r="B746">
        <v>3.1</v>
      </c>
      <c r="C746">
        <v>3.19</v>
      </c>
      <c r="D746">
        <v>3.26</v>
      </c>
      <c r="E746" s="1">
        <v>40792</v>
      </c>
      <c r="F746">
        <v>3.21</v>
      </c>
      <c r="G746">
        <v>3.1850000000000001</v>
      </c>
      <c r="H746">
        <v>3.2</v>
      </c>
      <c r="I746">
        <v>3.21</v>
      </c>
      <c r="J746">
        <v>3.2549999999999999</v>
      </c>
      <c r="K746">
        <v>3.2749999999999999</v>
      </c>
      <c r="L746">
        <v>3.31</v>
      </c>
      <c r="M746">
        <v>3.395</v>
      </c>
      <c r="N746">
        <v>3.56</v>
      </c>
    </row>
    <row r="747" spans="1:14" x14ac:dyDescent="0.25">
      <c r="A747" s="1">
        <v>40791</v>
      </c>
      <c r="B747">
        <v>3.1</v>
      </c>
      <c r="C747">
        <v>3.19</v>
      </c>
      <c r="D747">
        <v>3.27</v>
      </c>
      <c r="E747" s="1">
        <v>40791</v>
      </c>
      <c r="F747">
        <v>3.2050000000000001</v>
      </c>
      <c r="G747">
        <v>3.1949999999999998</v>
      </c>
      <c r="H747">
        <v>3.1949999999999998</v>
      </c>
      <c r="I747">
        <v>3.2</v>
      </c>
      <c r="J747">
        <v>3.2549999999999999</v>
      </c>
      <c r="K747">
        <v>3.2949999999999999</v>
      </c>
      <c r="L747">
        <v>3.34</v>
      </c>
      <c r="M747">
        <v>3.4649999999999999</v>
      </c>
      <c r="N747">
        <v>3.5949999999999998</v>
      </c>
    </row>
    <row r="748" spans="1:14" x14ac:dyDescent="0.25">
      <c r="A748" s="1">
        <v>40788</v>
      </c>
      <c r="B748">
        <v>3.1</v>
      </c>
      <c r="C748">
        <v>3.19</v>
      </c>
      <c r="D748">
        <v>3.27</v>
      </c>
      <c r="E748" s="1">
        <v>40788</v>
      </c>
      <c r="F748">
        <v>3.2450000000000001</v>
      </c>
      <c r="G748">
        <v>3.24</v>
      </c>
      <c r="H748">
        <v>3.2199</v>
      </c>
      <c r="I748">
        <v>3.25</v>
      </c>
      <c r="J748">
        <v>3.29</v>
      </c>
      <c r="K748">
        <v>3.3651</v>
      </c>
      <c r="L748">
        <v>3.4100999999999999</v>
      </c>
      <c r="M748">
        <v>3.5550999999999999</v>
      </c>
      <c r="N748">
        <v>3.6901999999999999</v>
      </c>
    </row>
    <row r="749" spans="1:14" x14ac:dyDescent="0.25">
      <c r="A749" s="1">
        <v>40787</v>
      </c>
      <c r="B749">
        <v>3.1</v>
      </c>
      <c r="C749">
        <v>3.19</v>
      </c>
      <c r="D749">
        <v>3.27</v>
      </c>
      <c r="E749" s="1">
        <v>40787</v>
      </c>
      <c r="F749">
        <v>3.2949999999999999</v>
      </c>
      <c r="G749">
        <v>3.2850000000000001</v>
      </c>
      <c r="H749">
        <v>3.26</v>
      </c>
      <c r="I749">
        <v>3.2850000000000001</v>
      </c>
      <c r="J749">
        <v>3.375</v>
      </c>
      <c r="K749">
        <v>3.4550000000000001</v>
      </c>
      <c r="L749">
        <v>3.5350000000000001</v>
      </c>
      <c r="M749">
        <v>3.6749999999999998</v>
      </c>
      <c r="N749">
        <v>3.8449999999999998</v>
      </c>
    </row>
    <row r="750" spans="1:14" x14ac:dyDescent="0.25">
      <c r="A750" s="1">
        <v>40786</v>
      </c>
      <c r="B750">
        <v>3.1</v>
      </c>
      <c r="C750">
        <v>3.19</v>
      </c>
      <c r="D750">
        <v>3.27</v>
      </c>
      <c r="E750" s="1">
        <v>40786</v>
      </c>
      <c r="F750">
        <v>3.2850000000000001</v>
      </c>
      <c r="G750">
        <v>3.2749999999999999</v>
      </c>
      <c r="H750">
        <v>3.2601</v>
      </c>
      <c r="I750">
        <v>3.2800000000000002</v>
      </c>
      <c r="J750">
        <v>3.3650000000000002</v>
      </c>
      <c r="K750">
        <v>3.4449000000000001</v>
      </c>
      <c r="L750">
        <v>3.5148999999999999</v>
      </c>
      <c r="M750">
        <v>3.6550000000000002</v>
      </c>
      <c r="N750">
        <v>3.8249</v>
      </c>
    </row>
    <row r="751" spans="1:14" x14ac:dyDescent="0.25">
      <c r="A751" s="1">
        <v>40785</v>
      </c>
      <c r="B751">
        <v>3.1</v>
      </c>
      <c r="C751">
        <v>3.19</v>
      </c>
      <c r="D751">
        <v>3.27</v>
      </c>
      <c r="E751" s="1">
        <v>40785</v>
      </c>
      <c r="F751">
        <v>3.2850000000000001</v>
      </c>
      <c r="G751">
        <v>3.2749999999999999</v>
      </c>
      <c r="H751">
        <v>3.2601</v>
      </c>
      <c r="I751">
        <v>3.2800000000000002</v>
      </c>
      <c r="J751">
        <v>3.3650000000000002</v>
      </c>
      <c r="K751">
        <v>3.4449000000000001</v>
      </c>
      <c r="L751">
        <v>3.5148999999999999</v>
      </c>
      <c r="M751">
        <v>3.6549</v>
      </c>
      <c r="N751">
        <v>3.8247999999999998</v>
      </c>
    </row>
    <row r="752" spans="1:14" x14ac:dyDescent="0.25">
      <c r="A752" s="1">
        <v>40784</v>
      </c>
      <c r="B752">
        <v>3.1</v>
      </c>
      <c r="C752">
        <v>3.19</v>
      </c>
      <c r="D752">
        <v>3.27</v>
      </c>
      <c r="E752" s="1">
        <v>40784</v>
      </c>
      <c r="F752">
        <v>3.2850000000000001</v>
      </c>
      <c r="G752">
        <v>3.2749999999999999</v>
      </c>
      <c r="H752">
        <v>3.26</v>
      </c>
      <c r="I752">
        <v>3.2800000000000002</v>
      </c>
      <c r="J752">
        <v>3.3650000000000002</v>
      </c>
      <c r="K752">
        <v>3.4449999999999998</v>
      </c>
      <c r="L752">
        <v>3.5150000000000001</v>
      </c>
      <c r="M752">
        <v>3.6549</v>
      </c>
      <c r="N752">
        <v>3.8249</v>
      </c>
    </row>
    <row r="753" spans="1:14" x14ac:dyDescent="0.25">
      <c r="A753" s="1">
        <v>40781</v>
      </c>
      <c r="B753">
        <v>3.1</v>
      </c>
      <c r="C753">
        <v>3.19</v>
      </c>
      <c r="D753">
        <v>3.27</v>
      </c>
      <c r="E753" s="1">
        <v>40781</v>
      </c>
      <c r="F753">
        <v>3.27</v>
      </c>
      <c r="G753">
        <v>3.2650000000000001</v>
      </c>
      <c r="H753">
        <v>3.25</v>
      </c>
      <c r="I753">
        <v>3.26</v>
      </c>
      <c r="J753">
        <v>3.355</v>
      </c>
      <c r="K753">
        <v>3.4251</v>
      </c>
      <c r="L753">
        <v>3.4952000000000001</v>
      </c>
      <c r="M753">
        <v>3.6402000000000001</v>
      </c>
      <c r="N753">
        <v>3.8102</v>
      </c>
    </row>
    <row r="754" spans="1:14" x14ac:dyDescent="0.25">
      <c r="A754" s="1">
        <v>40780</v>
      </c>
      <c r="B754">
        <v>3.1</v>
      </c>
      <c r="C754">
        <v>3.19</v>
      </c>
      <c r="D754">
        <v>3.27</v>
      </c>
      <c r="E754" s="1">
        <v>40780</v>
      </c>
      <c r="F754">
        <v>3.2549999999999999</v>
      </c>
      <c r="G754">
        <v>3.2549999999999999</v>
      </c>
      <c r="H754">
        <v>3.25</v>
      </c>
      <c r="I754">
        <v>3.2850000000000001</v>
      </c>
      <c r="J754">
        <v>3.36</v>
      </c>
      <c r="K754">
        <v>3.4550000000000001</v>
      </c>
      <c r="L754">
        <v>3.5350000000000001</v>
      </c>
      <c r="M754">
        <v>3.6749999999999998</v>
      </c>
      <c r="N754">
        <v>3.85</v>
      </c>
    </row>
    <row r="755" spans="1:14" x14ac:dyDescent="0.25">
      <c r="A755" s="1">
        <v>40779</v>
      </c>
      <c r="B755">
        <v>3.1</v>
      </c>
      <c r="C755">
        <v>3.19</v>
      </c>
      <c r="D755">
        <v>3.27</v>
      </c>
      <c r="E755" s="1">
        <v>40779</v>
      </c>
      <c r="F755">
        <v>3.24</v>
      </c>
      <c r="G755">
        <v>3.22</v>
      </c>
      <c r="H755">
        <v>3.2250000000000001</v>
      </c>
      <c r="I755">
        <v>3.2250000000000001</v>
      </c>
      <c r="J755">
        <v>3.29</v>
      </c>
      <c r="K755">
        <v>3.37</v>
      </c>
      <c r="L755">
        <v>3.44</v>
      </c>
      <c r="M755">
        <v>3.58</v>
      </c>
      <c r="N755">
        <v>3.73</v>
      </c>
    </row>
    <row r="756" spans="1:14" x14ac:dyDescent="0.25">
      <c r="A756" s="1">
        <v>40778</v>
      </c>
      <c r="B756">
        <v>3.1</v>
      </c>
      <c r="C756">
        <v>3.19</v>
      </c>
      <c r="D756">
        <v>3.27</v>
      </c>
      <c r="E756" s="1">
        <v>40778</v>
      </c>
      <c r="F756">
        <v>3.2450000000000001</v>
      </c>
      <c r="G756">
        <v>3.2349999999999999</v>
      </c>
      <c r="H756">
        <v>3.24</v>
      </c>
      <c r="I756">
        <v>3.2549999999999999</v>
      </c>
      <c r="J756">
        <v>3.33</v>
      </c>
      <c r="K756">
        <v>3.4550000000000001</v>
      </c>
      <c r="L756">
        <v>3.4750000000000001</v>
      </c>
      <c r="M756">
        <v>3.6150000000000002</v>
      </c>
      <c r="N756">
        <v>3.76</v>
      </c>
    </row>
    <row r="757" spans="1:14" x14ac:dyDescent="0.25">
      <c r="A757" s="1">
        <v>40777</v>
      </c>
      <c r="B757">
        <v>3.1</v>
      </c>
      <c r="C757">
        <v>3.2</v>
      </c>
      <c r="D757">
        <v>3.27</v>
      </c>
      <c r="E757" s="1">
        <v>40777</v>
      </c>
      <c r="F757">
        <v>3.2</v>
      </c>
      <c r="G757">
        <v>3.1949999999999998</v>
      </c>
      <c r="H757">
        <v>3.2050000000000001</v>
      </c>
      <c r="I757">
        <v>3.2050000000000001</v>
      </c>
      <c r="J757">
        <v>3.2850000000000001</v>
      </c>
      <c r="K757">
        <v>3.35</v>
      </c>
      <c r="L757">
        <v>3.41</v>
      </c>
      <c r="M757">
        <v>3.55</v>
      </c>
      <c r="N757">
        <v>3.69</v>
      </c>
    </row>
    <row r="758" spans="1:14" x14ac:dyDescent="0.25">
      <c r="A758" s="1">
        <v>40774</v>
      </c>
      <c r="B758">
        <v>3.1</v>
      </c>
      <c r="C758">
        <v>3.2</v>
      </c>
      <c r="D758">
        <v>3.27</v>
      </c>
      <c r="E758" s="1">
        <v>40774</v>
      </c>
      <c r="F758">
        <v>3.21</v>
      </c>
      <c r="G758">
        <v>3.2050000000000001</v>
      </c>
      <c r="H758">
        <v>3.1947999999999999</v>
      </c>
      <c r="I758">
        <v>3.1949000000000001</v>
      </c>
      <c r="J758">
        <v>3.26</v>
      </c>
      <c r="K758">
        <v>3.3201000000000001</v>
      </c>
      <c r="L758">
        <v>3.4001000000000001</v>
      </c>
      <c r="M758">
        <v>3.5201000000000002</v>
      </c>
      <c r="N758">
        <v>3.6602000000000001</v>
      </c>
    </row>
    <row r="759" spans="1:14" x14ac:dyDescent="0.25">
      <c r="A759" s="1">
        <v>40773</v>
      </c>
      <c r="B759">
        <v>3.1</v>
      </c>
      <c r="C759">
        <v>3.2</v>
      </c>
      <c r="D759">
        <v>3.27</v>
      </c>
      <c r="E759" s="1">
        <v>40773</v>
      </c>
      <c r="F759">
        <v>3.2050000000000001</v>
      </c>
      <c r="G759">
        <v>3.2</v>
      </c>
      <c r="H759">
        <v>3.2050000000000001</v>
      </c>
      <c r="I759">
        <v>3.2</v>
      </c>
      <c r="J759">
        <v>3.2650000000000001</v>
      </c>
      <c r="K759">
        <v>3.32</v>
      </c>
      <c r="L759">
        <v>3.37</v>
      </c>
      <c r="M759">
        <v>3.5049999999999999</v>
      </c>
      <c r="N759">
        <v>3.6349999999999998</v>
      </c>
    </row>
    <row r="760" spans="1:14" x14ac:dyDescent="0.25">
      <c r="A760" s="1">
        <v>40772</v>
      </c>
      <c r="B760">
        <v>3.1</v>
      </c>
      <c r="C760">
        <v>3.2</v>
      </c>
      <c r="D760">
        <v>3.27</v>
      </c>
      <c r="E760" s="1">
        <v>40772</v>
      </c>
      <c r="F760">
        <v>3.2</v>
      </c>
      <c r="G760">
        <v>3.19</v>
      </c>
      <c r="H760">
        <v>3.1949999999999998</v>
      </c>
      <c r="I760">
        <v>3.2</v>
      </c>
      <c r="J760">
        <v>3.2650000000000001</v>
      </c>
      <c r="K760">
        <v>3.3250000000000002</v>
      </c>
      <c r="L760">
        <v>3.4</v>
      </c>
      <c r="M760">
        <v>3.5150000000000001</v>
      </c>
      <c r="N760">
        <v>3.6349999999999998</v>
      </c>
    </row>
    <row r="761" spans="1:14" x14ac:dyDescent="0.25">
      <c r="A761" s="1">
        <v>40771</v>
      </c>
      <c r="B761">
        <v>3.1</v>
      </c>
      <c r="C761">
        <v>3.2</v>
      </c>
      <c r="D761">
        <v>3.27</v>
      </c>
      <c r="E761" s="1">
        <v>40771</v>
      </c>
      <c r="F761">
        <v>3.2149999999999999</v>
      </c>
      <c r="G761">
        <v>3.21</v>
      </c>
      <c r="H761">
        <v>3.21</v>
      </c>
      <c r="I761">
        <v>3.21</v>
      </c>
      <c r="J761">
        <v>3.2949999999999999</v>
      </c>
      <c r="K761">
        <v>3.355</v>
      </c>
      <c r="L761">
        <v>3.42</v>
      </c>
      <c r="M761">
        <v>3.54</v>
      </c>
      <c r="N761">
        <v>3.665</v>
      </c>
    </row>
    <row r="762" spans="1:14" x14ac:dyDescent="0.25">
      <c r="A762" s="1">
        <v>40770</v>
      </c>
      <c r="B762">
        <v>3.1</v>
      </c>
      <c r="C762">
        <v>3.2</v>
      </c>
      <c r="D762">
        <v>3.27</v>
      </c>
      <c r="E762" s="1">
        <v>40770</v>
      </c>
      <c r="F762">
        <v>3.2250000000000001</v>
      </c>
      <c r="G762">
        <v>3.2050000000000001</v>
      </c>
      <c r="H762">
        <v>3.2349999999999999</v>
      </c>
      <c r="I762">
        <v>3.22</v>
      </c>
      <c r="J762">
        <v>3.3050000000000002</v>
      </c>
      <c r="K762">
        <v>3.3849999999999998</v>
      </c>
      <c r="L762">
        <v>3.4699999999999998</v>
      </c>
      <c r="M762">
        <v>3.5949999999999998</v>
      </c>
      <c r="N762">
        <v>3.7149999999999999</v>
      </c>
    </row>
    <row r="763" spans="1:14" x14ac:dyDescent="0.25">
      <c r="A763" s="1">
        <v>40767</v>
      </c>
      <c r="B763">
        <v>3.1</v>
      </c>
      <c r="C763">
        <v>3.2</v>
      </c>
      <c r="D763">
        <v>3.2800000000000002</v>
      </c>
      <c r="E763" s="1">
        <v>40767</v>
      </c>
      <c r="F763">
        <v>3.21</v>
      </c>
      <c r="G763">
        <v>3.2050000000000001</v>
      </c>
      <c r="H763">
        <v>3.2298999999999998</v>
      </c>
      <c r="I763">
        <v>3.2048999999999999</v>
      </c>
      <c r="J763">
        <v>3.2850000000000001</v>
      </c>
      <c r="K763">
        <v>3.3750999999999998</v>
      </c>
      <c r="L763">
        <v>3.4550999999999998</v>
      </c>
      <c r="M763">
        <v>3.5752000000000002</v>
      </c>
      <c r="N763">
        <v>3.6951999999999998</v>
      </c>
    </row>
    <row r="764" spans="1:14" x14ac:dyDescent="0.25">
      <c r="A764" s="1">
        <v>40766</v>
      </c>
      <c r="B764">
        <v>3.1</v>
      </c>
      <c r="C764">
        <v>3.2</v>
      </c>
      <c r="D764">
        <v>3.2800000000000002</v>
      </c>
      <c r="E764" s="1">
        <v>40766</v>
      </c>
      <c r="F764">
        <v>3.21</v>
      </c>
      <c r="G764">
        <v>3.2450000000000001</v>
      </c>
      <c r="H764">
        <v>3.24</v>
      </c>
      <c r="I764">
        <v>3.2650000000000001</v>
      </c>
      <c r="J764">
        <v>3.32</v>
      </c>
      <c r="K764">
        <v>3.4350000000000001</v>
      </c>
      <c r="L764">
        <v>3.5249999999999999</v>
      </c>
      <c r="M764">
        <v>3.645</v>
      </c>
      <c r="N764">
        <v>3.7650000000000001</v>
      </c>
    </row>
    <row r="765" spans="1:14" x14ac:dyDescent="0.25">
      <c r="A765" s="1">
        <v>40765</v>
      </c>
      <c r="B765">
        <v>3.1</v>
      </c>
      <c r="C765">
        <v>3.2</v>
      </c>
      <c r="D765">
        <v>3.2800000000000002</v>
      </c>
      <c r="E765" s="1">
        <v>40765</v>
      </c>
      <c r="F765">
        <v>3.2549999999999999</v>
      </c>
      <c r="G765">
        <v>3.2549999999999999</v>
      </c>
      <c r="H765">
        <v>3.2549999999999999</v>
      </c>
      <c r="I765">
        <v>3.2549999999999999</v>
      </c>
      <c r="J765">
        <v>3.32</v>
      </c>
      <c r="K765">
        <v>3.37</v>
      </c>
      <c r="L765">
        <v>3.46</v>
      </c>
      <c r="M765">
        <v>3.5550000000000002</v>
      </c>
      <c r="N765">
        <v>3.7050000000000001</v>
      </c>
    </row>
    <row r="766" spans="1:14" x14ac:dyDescent="0.25">
      <c r="A766" s="1">
        <v>40764</v>
      </c>
      <c r="B766">
        <v>3.1</v>
      </c>
      <c r="C766">
        <v>3.2</v>
      </c>
      <c r="D766">
        <v>3.2800000000000002</v>
      </c>
      <c r="E766" s="1">
        <v>40764</v>
      </c>
      <c r="F766">
        <v>3.2749999999999999</v>
      </c>
      <c r="G766">
        <v>3.2749999999999999</v>
      </c>
      <c r="H766">
        <v>3.2949999999999999</v>
      </c>
      <c r="I766">
        <v>3.33</v>
      </c>
      <c r="J766">
        <v>3.3849999999999998</v>
      </c>
      <c r="K766">
        <v>3.48</v>
      </c>
      <c r="L766">
        <v>3.58</v>
      </c>
      <c r="M766">
        <v>3.6949999999999998</v>
      </c>
      <c r="N766">
        <v>3.83</v>
      </c>
    </row>
    <row r="767" spans="1:14" x14ac:dyDescent="0.25">
      <c r="A767" s="1">
        <v>40763</v>
      </c>
      <c r="B767">
        <v>3.11</v>
      </c>
      <c r="C767">
        <v>3.21</v>
      </c>
      <c r="D767">
        <v>3.29</v>
      </c>
      <c r="E767" s="1">
        <v>40763</v>
      </c>
      <c r="F767">
        <v>3.31</v>
      </c>
      <c r="G767">
        <v>3.335</v>
      </c>
      <c r="H767">
        <v>3.35</v>
      </c>
      <c r="I767">
        <v>3.39</v>
      </c>
      <c r="J767">
        <v>3.48</v>
      </c>
      <c r="K767">
        <v>3.58</v>
      </c>
      <c r="L767">
        <v>3.66</v>
      </c>
      <c r="M767">
        <v>3.82</v>
      </c>
      <c r="N767">
        <v>3.9550000000000001</v>
      </c>
    </row>
    <row r="768" spans="1:14" x14ac:dyDescent="0.25">
      <c r="A768" s="1">
        <v>40760</v>
      </c>
      <c r="B768">
        <v>3.11</v>
      </c>
      <c r="C768">
        <v>3.22</v>
      </c>
      <c r="D768">
        <v>3.29</v>
      </c>
      <c r="E768" s="1">
        <v>40760</v>
      </c>
      <c r="F768">
        <v>3.3250000000000002</v>
      </c>
      <c r="G768">
        <v>3.36</v>
      </c>
      <c r="H768">
        <v>3.3803000000000001</v>
      </c>
      <c r="I768">
        <v>3.4252000000000002</v>
      </c>
      <c r="J768">
        <v>3.5202</v>
      </c>
      <c r="K768">
        <v>3.6002999999999998</v>
      </c>
      <c r="L768">
        <v>3.6953</v>
      </c>
      <c r="M768">
        <v>3.8452999999999999</v>
      </c>
      <c r="N768">
        <v>3.9651999999999998</v>
      </c>
    </row>
    <row r="769" spans="1:14" x14ac:dyDescent="0.25">
      <c r="A769" s="1">
        <v>40759</v>
      </c>
      <c r="B769">
        <v>3.11</v>
      </c>
      <c r="C769">
        <v>3.22</v>
      </c>
      <c r="D769">
        <v>3.29</v>
      </c>
      <c r="E769" s="1">
        <v>40759</v>
      </c>
      <c r="F769">
        <v>3.3650000000000002</v>
      </c>
      <c r="G769">
        <v>3.39</v>
      </c>
      <c r="H769">
        <v>3.4350000000000001</v>
      </c>
      <c r="I769">
        <v>3.4849999999999999</v>
      </c>
      <c r="J769">
        <v>3.59</v>
      </c>
      <c r="K769">
        <v>3.68</v>
      </c>
      <c r="L769">
        <v>3.77</v>
      </c>
      <c r="M769">
        <v>3.9350000000000001</v>
      </c>
      <c r="N769">
        <v>4.0750000000000002</v>
      </c>
    </row>
    <row r="770" spans="1:14" x14ac:dyDescent="0.25">
      <c r="A770" s="1">
        <v>40758</v>
      </c>
      <c r="B770">
        <v>3.11</v>
      </c>
      <c r="C770">
        <v>3.22</v>
      </c>
      <c r="D770">
        <v>3.29</v>
      </c>
      <c r="E770" s="1">
        <v>40758</v>
      </c>
      <c r="F770">
        <v>3.36</v>
      </c>
      <c r="G770">
        <v>3.4</v>
      </c>
      <c r="H770">
        <v>3.43</v>
      </c>
      <c r="I770">
        <v>3.49</v>
      </c>
      <c r="J770">
        <v>3.59</v>
      </c>
      <c r="K770">
        <v>3.7250000000000001</v>
      </c>
      <c r="L770">
        <v>3.7749999999999999</v>
      </c>
      <c r="M770">
        <v>3.94</v>
      </c>
      <c r="N770">
        <v>4.085</v>
      </c>
    </row>
    <row r="771" spans="1:14" x14ac:dyDescent="0.25">
      <c r="A771" s="1">
        <v>40757</v>
      </c>
      <c r="B771">
        <v>3.11</v>
      </c>
      <c r="C771">
        <v>3.22</v>
      </c>
      <c r="D771">
        <v>3.29</v>
      </c>
      <c r="E771" s="1">
        <v>40757</v>
      </c>
      <c r="F771">
        <v>3.36</v>
      </c>
      <c r="G771">
        <v>3.4050000000000002</v>
      </c>
      <c r="H771">
        <v>3.4550000000000001</v>
      </c>
      <c r="I771">
        <v>3.5150000000000001</v>
      </c>
      <c r="J771">
        <v>3.62</v>
      </c>
      <c r="K771">
        <v>3.7149999999999999</v>
      </c>
      <c r="L771">
        <v>3.835</v>
      </c>
      <c r="M771">
        <v>4.01</v>
      </c>
      <c r="N771">
        <v>4.165</v>
      </c>
    </row>
    <row r="772" spans="1:14" x14ac:dyDescent="0.25">
      <c r="A772" s="1">
        <v>40756</v>
      </c>
      <c r="B772">
        <v>3.11</v>
      </c>
      <c r="C772">
        <v>3.22</v>
      </c>
      <c r="D772">
        <v>3.29</v>
      </c>
      <c r="E772" s="1">
        <v>40756</v>
      </c>
      <c r="F772">
        <v>3.38</v>
      </c>
      <c r="G772">
        <v>3.4249999999999998</v>
      </c>
      <c r="H772">
        <v>3.46</v>
      </c>
      <c r="I772">
        <v>3.5449999999999999</v>
      </c>
      <c r="J772">
        <v>3.6550000000000002</v>
      </c>
      <c r="K772">
        <v>3.7650000000000001</v>
      </c>
      <c r="L772">
        <v>3.875</v>
      </c>
      <c r="M772">
        <v>4.0650000000000004</v>
      </c>
      <c r="N772">
        <v>4.2300000000000004</v>
      </c>
    </row>
    <row r="773" spans="1:14" x14ac:dyDescent="0.25">
      <c r="A773" s="1">
        <v>40753</v>
      </c>
      <c r="B773">
        <v>3.11</v>
      </c>
      <c r="C773">
        <v>3.22</v>
      </c>
      <c r="D773">
        <v>3.29</v>
      </c>
      <c r="E773" s="1">
        <v>40753</v>
      </c>
      <c r="F773">
        <v>3.375</v>
      </c>
      <c r="G773">
        <v>3.415</v>
      </c>
      <c r="H773">
        <v>3.4748000000000001</v>
      </c>
      <c r="I773">
        <v>3.5497999999999998</v>
      </c>
      <c r="J773">
        <v>3.6747999999999998</v>
      </c>
      <c r="K773">
        <v>3.7898000000000001</v>
      </c>
      <c r="L773">
        <v>3.9098000000000002</v>
      </c>
      <c r="M773">
        <v>4.0998000000000001</v>
      </c>
      <c r="N773">
        <v>4.2798999999999996</v>
      </c>
    </row>
    <row r="774" spans="1:14" x14ac:dyDescent="0.25">
      <c r="A774" s="1">
        <v>40752</v>
      </c>
      <c r="B774">
        <v>3.11</v>
      </c>
      <c r="C774">
        <v>3.22</v>
      </c>
      <c r="D774">
        <v>3.29</v>
      </c>
      <c r="E774" s="1">
        <v>40752</v>
      </c>
      <c r="F774">
        <v>3.37</v>
      </c>
      <c r="G774">
        <v>3.415</v>
      </c>
      <c r="H774">
        <v>3.4750000000000001</v>
      </c>
      <c r="I774">
        <v>3.56</v>
      </c>
      <c r="J774">
        <v>3.6850000000000001</v>
      </c>
      <c r="K774">
        <v>3.81</v>
      </c>
      <c r="L774">
        <v>3.93</v>
      </c>
      <c r="M774">
        <v>4.12</v>
      </c>
      <c r="N774">
        <v>4.3</v>
      </c>
    </row>
    <row r="775" spans="1:14" x14ac:dyDescent="0.25">
      <c r="A775" s="1">
        <v>40751</v>
      </c>
      <c r="B775">
        <v>3.11</v>
      </c>
      <c r="C775">
        <v>3.22</v>
      </c>
      <c r="D775">
        <v>3.29</v>
      </c>
      <c r="E775" s="1">
        <v>40751</v>
      </c>
      <c r="F775">
        <v>3.375</v>
      </c>
      <c r="G775">
        <v>3.42</v>
      </c>
      <c r="H775">
        <v>3.4699999999999998</v>
      </c>
      <c r="I775">
        <v>3.57</v>
      </c>
      <c r="J775">
        <v>3.6949999999999998</v>
      </c>
      <c r="K775">
        <v>3.8149999999999999</v>
      </c>
      <c r="L775">
        <v>3.94</v>
      </c>
      <c r="M775">
        <v>4.13</v>
      </c>
      <c r="N775">
        <v>4.3150000000000004</v>
      </c>
    </row>
    <row r="776" spans="1:14" x14ac:dyDescent="0.25">
      <c r="A776" s="1">
        <v>40750</v>
      </c>
      <c r="B776">
        <v>3.11</v>
      </c>
      <c r="C776">
        <v>3.22</v>
      </c>
      <c r="D776">
        <v>3.29</v>
      </c>
      <c r="E776" s="1">
        <v>40750</v>
      </c>
      <c r="F776">
        <v>3.375</v>
      </c>
      <c r="G776">
        <v>3.42</v>
      </c>
      <c r="H776">
        <v>3.48</v>
      </c>
      <c r="I776">
        <v>3.58</v>
      </c>
      <c r="J776">
        <v>3.71</v>
      </c>
      <c r="K776">
        <v>3.8449999999999998</v>
      </c>
      <c r="L776">
        <v>3.9649999999999999</v>
      </c>
      <c r="M776">
        <v>4.16</v>
      </c>
      <c r="N776">
        <v>4.3550000000000004</v>
      </c>
    </row>
    <row r="777" spans="1:14" x14ac:dyDescent="0.25">
      <c r="A777" s="1">
        <v>40749</v>
      </c>
      <c r="B777">
        <v>3.11</v>
      </c>
      <c r="C777">
        <v>3.22</v>
      </c>
      <c r="D777">
        <v>3.29</v>
      </c>
      <c r="E777" s="1">
        <v>40749</v>
      </c>
      <c r="F777">
        <v>3.37</v>
      </c>
      <c r="G777">
        <v>3.41</v>
      </c>
      <c r="H777">
        <v>3.4649999999999999</v>
      </c>
      <c r="I777">
        <v>3.5649999999999999</v>
      </c>
      <c r="J777">
        <v>3.7</v>
      </c>
      <c r="K777">
        <v>3.835</v>
      </c>
      <c r="L777">
        <v>3.9550000000000001</v>
      </c>
      <c r="M777">
        <v>4.1449999999999996</v>
      </c>
      <c r="N777">
        <v>4.3499999999999996</v>
      </c>
    </row>
    <row r="778" spans="1:14" x14ac:dyDescent="0.25">
      <c r="A778" s="1">
        <v>40746</v>
      </c>
      <c r="B778">
        <v>3.11</v>
      </c>
      <c r="C778">
        <v>3.22</v>
      </c>
      <c r="D778">
        <v>3.29</v>
      </c>
      <c r="E778" s="1">
        <v>40746</v>
      </c>
      <c r="F778">
        <v>3.375</v>
      </c>
      <c r="G778">
        <v>3.42</v>
      </c>
      <c r="H778">
        <v>3.4655</v>
      </c>
      <c r="I778">
        <v>3.5754000000000001</v>
      </c>
      <c r="J778">
        <v>3.7153999999999998</v>
      </c>
      <c r="K778">
        <v>3.8553999999999999</v>
      </c>
      <c r="L778">
        <v>3.9754</v>
      </c>
      <c r="M778">
        <v>4.1753999999999998</v>
      </c>
      <c r="N778">
        <v>4.3754</v>
      </c>
    </row>
    <row r="779" spans="1:14" x14ac:dyDescent="0.25">
      <c r="A779" s="1">
        <v>40745</v>
      </c>
      <c r="B779">
        <v>3.11</v>
      </c>
      <c r="C779">
        <v>3.22</v>
      </c>
      <c r="D779">
        <v>3.29</v>
      </c>
      <c r="E779" s="1">
        <v>40745</v>
      </c>
      <c r="F779">
        <v>3.37</v>
      </c>
      <c r="G779">
        <v>3.415</v>
      </c>
      <c r="H779">
        <v>3.4649999999999999</v>
      </c>
      <c r="I779">
        <v>3.56</v>
      </c>
      <c r="J779">
        <v>3.7</v>
      </c>
      <c r="K779">
        <v>3.835</v>
      </c>
      <c r="L779">
        <v>3.96</v>
      </c>
      <c r="M779">
        <v>4.1449999999999996</v>
      </c>
      <c r="N779">
        <v>4.3449999999999998</v>
      </c>
    </row>
    <row r="780" spans="1:14" x14ac:dyDescent="0.25">
      <c r="A780" s="1">
        <v>40744</v>
      </c>
      <c r="B780">
        <v>3.11</v>
      </c>
      <c r="C780">
        <v>3.22</v>
      </c>
      <c r="D780">
        <v>3.29</v>
      </c>
      <c r="E780" s="1">
        <v>40744</v>
      </c>
      <c r="F780">
        <v>3.37</v>
      </c>
      <c r="G780">
        <v>3.41</v>
      </c>
      <c r="H780">
        <v>3.46</v>
      </c>
      <c r="I780">
        <v>3.56</v>
      </c>
      <c r="J780">
        <v>3.6949999999999998</v>
      </c>
      <c r="K780">
        <v>3.83</v>
      </c>
      <c r="L780">
        <v>3.96</v>
      </c>
      <c r="M780">
        <v>4.1399999999999997</v>
      </c>
      <c r="N780">
        <v>4.34</v>
      </c>
    </row>
    <row r="781" spans="1:14" x14ac:dyDescent="0.25">
      <c r="A781" s="1">
        <v>40743</v>
      </c>
      <c r="B781">
        <v>3.11</v>
      </c>
      <c r="C781">
        <v>3.22</v>
      </c>
      <c r="D781">
        <v>3.29</v>
      </c>
      <c r="E781" s="1">
        <v>40743</v>
      </c>
      <c r="F781">
        <v>3.3449999999999998</v>
      </c>
      <c r="G781">
        <v>3.3849999999999998</v>
      </c>
      <c r="H781">
        <v>3.4449999999999998</v>
      </c>
      <c r="I781">
        <v>3.5350000000000001</v>
      </c>
      <c r="J781">
        <v>3.6749999999999998</v>
      </c>
      <c r="K781">
        <v>3.81</v>
      </c>
      <c r="L781">
        <v>3.94</v>
      </c>
      <c r="M781">
        <v>4.13</v>
      </c>
      <c r="N781">
        <v>4.32</v>
      </c>
    </row>
    <row r="782" spans="1:14" x14ac:dyDescent="0.25">
      <c r="A782" s="1">
        <v>40742</v>
      </c>
      <c r="B782">
        <v>3.11</v>
      </c>
      <c r="C782">
        <v>3.22</v>
      </c>
      <c r="D782">
        <v>3.29</v>
      </c>
      <c r="E782" s="1">
        <v>40742</v>
      </c>
      <c r="F782">
        <v>3.3449999999999998</v>
      </c>
      <c r="G782">
        <v>3.3849999999999998</v>
      </c>
      <c r="H782">
        <v>3.4350000000000001</v>
      </c>
      <c r="I782">
        <v>3.52</v>
      </c>
      <c r="J782">
        <v>3.665</v>
      </c>
      <c r="K782">
        <v>3.79</v>
      </c>
      <c r="L782">
        <v>3.9050000000000002</v>
      </c>
      <c r="M782">
        <v>4.0949999999999998</v>
      </c>
      <c r="N782">
        <v>4.2850000000000001</v>
      </c>
    </row>
    <row r="783" spans="1:14" x14ac:dyDescent="0.25">
      <c r="A783" s="1">
        <v>40739</v>
      </c>
      <c r="B783">
        <v>3.11</v>
      </c>
      <c r="C783">
        <v>3.22</v>
      </c>
      <c r="D783">
        <v>3.29</v>
      </c>
      <c r="E783" s="1">
        <v>40739</v>
      </c>
      <c r="F783">
        <v>3.3449999999999998</v>
      </c>
      <c r="G783">
        <v>3.3849999999999998</v>
      </c>
      <c r="H783">
        <v>3.4354</v>
      </c>
      <c r="I783">
        <v>3.5204</v>
      </c>
      <c r="J783">
        <v>3.6654</v>
      </c>
      <c r="K783">
        <v>3.7904</v>
      </c>
      <c r="L783">
        <v>3.9203999999999999</v>
      </c>
      <c r="M783">
        <v>4.0853999999999999</v>
      </c>
      <c r="N783">
        <v>4.3154000000000003</v>
      </c>
    </row>
    <row r="784" spans="1:14" x14ac:dyDescent="0.25">
      <c r="A784" s="1">
        <v>40738</v>
      </c>
      <c r="B784">
        <v>3.11</v>
      </c>
      <c r="C784">
        <v>3.22</v>
      </c>
      <c r="D784">
        <v>3.29</v>
      </c>
      <c r="E784" s="1">
        <v>40738</v>
      </c>
      <c r="F784">
        <v>3.3449999999999998</v>
      </c>
      <c r="G784">
        <v>3.395</v>
      </c>
      <c r="H784">
        <v>3.43</v>
      </c>
      <c r="I784">
        <v>3.5249999999999999</v>
      </c>
      <c r="J784">
        <v>3.67</v>
      </c>
      <c r="K784">
        <v>3.79</v>
      </c>
      <c r="L784">
        <v>3.92</v>
      </c>
      <c r="M784">
        <v>4.085</v>
      </c>
      <c r="N784">
        <v>4.3049999999999997</v>
      </c>
    </row>
    <row r="785" spans="1:14" x14ac:dyDescent="0.25">
      <c r="A785" s="1">
        <v>40737</v>
      </c>
      <c r="B785">
        <v>3.11</v>
      </c>
      <c r="C785">
        <v>3.22</v>
      </c>
      <c r="D785">
        <v>3.29</v>
      </c>
      <c r="E785" s="1">
        <v>40737</v>
      </c>
      <c r="F785">
        <v>3.34</v>
      </c>
      <c r="G785">
        <v>3.3849999999999998</v>
      </c>
      <c r="H785">
        <v>3.43</v>
      </c>
      <c r="I785">
        <v>3.5300000000000002</v>
      </c>
      <c r="J785">
        <v>3.6749999999999998</v>
      </c>
      <c r="K785">
        <v>3.7949999999999999</v>
      </c>
      <c r="L785">
        <v>3.93</v>
      </c>
      <c r="M785">
        <v>4.0949999999999998</v>
      </c>
      <c r="N785">
        <v>4.3150000000000004</v>
      </c>
    </row>
    <row r="786" spans="1:14" x14ac:dyDescent="0.25">
      <c r="A786" s="1">
        <v>40736</v>
      </c>
      <c r="B786">
        <v>3.11</v>
      </c>
      <c r="C786">
        <v>3.22</v>
      </c>
      <c r="D786">
        <v>3.29</v>
      </c>
      <c r="E786" s="1">
        <v>40736</v>
      </c>
      <c r="F786">
        <v>3.34</v>
      </c>
      <c r="G786">
        <v>3.38</v>
      </c>
      <c r="H786">
        <v>3.43</v>
      </c>
      <c r="I786">
        <v>3.51</v>
      </c>
      <c r="J786">
        <v>3.66</v>
      </c>
      <c r="K786">
        <v>3.77</v>
      </c>
      <c r="L786">
        <v>3.895</v>
      </c>
      <c r="M786">
        <v>4.0650000000000004</v>
      </c>
      <c r="N786">
        <v>4.2699999999999996</v>
      </c>
    </row>
    <row r="787" spans="1:14" x14ac:dyDescent="0.25">
      <c r="A787" s="1">
        <v>40735</v>
      </c>
      <c r="B787">
        <v>3.11</v>
      </c>
      <c r="C787">
        <v>3.22</v>
      </c>
      <c r="D787">
        <v>3.29</v>
      </c>
      <c r="E787" s="1">
        <v>40735</v>
      </c>
      <c r="F787">
        <v>3.37</v>
      </c>
      <c r="G787">
        <v>3.415</v>
      </c>
      <c r="H787">
        <v>3.4350000000000001</v>
      </c>
      <c r="I787">
        <v>3.5350000000000001</v>
      </c>
      <c r="J787">
        <v>3.6949999999999998</v>
      </c>
      <c r="K787">
        <v>3.82</v>
      </c>
      <c r="L787">
        <v>3.95</v>
      </c>
      <c r="M787">
        <v>4.1500000000000004</v>
      </c>
      <c r="N787">
        <v>4.3449999999999998</v>
      </c>
    </row>
    <row r="788" spans="1:14" x14ac:dyDescent="0.25">
      <c r="A788" s="1">
        <v>40732</v>
      </c>
      <c r="B788">
        <v>3.11</v>
      </c>
      <c r="C788">
        <v>3.22</v>
      </c>
      <c r="D788">
        <v>3.29</v>
      </c>
      <c r="E788" s="1">
        <v>40732</v>
      </c>
      <c r="F788">
        <v>3.3675000000000002</v>
      </c>
      <c r="G788">
        <v>3.4050000000000002</v>
      </c>
      <c r="H788">
        <v>3.4504999999999999</v>
      </c>
      <c r="I788">
        <v>3.5604</v>
      </c>
      <c r="J788">
        <v>3.7204000000000002</v>
      </c>
      <c r="K788">
        <v>3.8604000000000003</v>
      </c>
      <c r="L788">
        <v>3.9904000000000002</v>
      </c>
      <c r="M788">
        <v>4.1753999999999998</v>
      </c>
      <c r="N788">
        <v>4.3903999999999996</v>
      </c>
    </row>
    <row r="789" spans="1:14" x14ac:dyDescent="0.25">
      <c r="A789" s="1">
        <v>40731</v>
      </c>
      <c r="B789">
        <v>3.12</v>
      </c>
      <c r="C789">
        <v>3.23</v>
      </c>
      <c r="D789">
        <v>3.29</v>
      </c>
      <c r="E789" s="1">
        <v>40731</v>
      </c>
      <c r="F789">
        <v>3.35</v>
      </c>
      <c r="G789">
        <v>3.4</v>
      </c>
      <c r="H789">
        <v>3.4350000000000001</v>
      </c>
      <c r="I789">
        <v>3.54</v>
      </c>
      <c r="J789">
        <v>3.68</v>
      </c>
      <c r="K789">
        <v>3.82</v>
      </c>
      <c r="L789">
        <v>3.95</v>
      </c>
      <c r="M789">
        <v>4.09</v>
      </c>
      <c r="N789">
        <v>4.3</v>
      </c>
    </row>
    <row r="790" spans="1:14" x14ac:dyDescent="0.25">
      <c r="A790" s="1">
        <v>40730</v>
      </c>
      <c r="B790">
        <v>3.12</v>
      </c>
      <c r="C790">
        <v>3.23</v>
      </c>
      <c r="D790">
        <v>3.3</v>
      </c>
      <c r="E790" s="1">
        <v>40730</v>
      </c>
      <c r="F790">
        <v>3.415</v>
      </c>
      <c r="G790">
        <v>3.4550000000000001</v>
      </c>
      <c r="H790">
        <v>3.4849999999999999</v>
      </c>
      <c r="I790">
        <v>3.5750000000000002</v>
      </c>
      <c r="J790">
        <v>3.7</v>
      </c>
      <c r="K790">
        <v>3.83</v>
      </c>
      <c r="L790">
        <v>3.9449999999999998</v>
      </c>
      <c r="M790">
        <v>4.12</v>
      </c>
      <c r="N790">
        <v>4.3099999999999996</v>
      </c>
    </row>
    <row r="791" spans="1:14" x14ac:dyDescent="0.25">
      <c r="A791" s="1">
        <v>40729</v>
      </c>
      <c r="B791">
        <v>3.12</v>
      </c>
      <c r="C791">
        <v>3.23</v>
      </c>
      <c r="D791">
        <v>3.3</v>
      </c>
      <c r="E791" s="1">
        <v>40729</v>
      </c>
      <c r="F791">
        <v>3.415</v>
      </c>
      <c r="G791">
        <v>3.4550000000000001</v>
      </c>
      <c r="H791">
        <v>3.5</v>
      </c>
      <c r="I791">
        <v>3.6</v>
      </c>
      <c r="J791">
        <v>3.74</v>
      </c>
      <c r="K791">
        <v>3.85</v>
      </c>
      <c r="L791">
        <v>3.9699999999999998</v>
      </c>
      <c r="M791">
        <v>4.1349999999999998</v>
      </c>
      <c r="N791">
        <v>4.33</v>
      </c>
    </row>
    <row r="792" spans="1:14" x14ac:dyDescent="0.25">
      <c r="A792" s="1">
        <v>40728</v>
      </c>
      <c r="B792">
        <v>3.12</v>
      </c>
      <c r="C792">
        <v>3.23</v>
      </c>
      <c r="D792">
        <v>3.3</v>
      </c>
      <c r="E792" s="1">
        <v>40728</v>
      </c>
      <c r="F792">
        <v>3.415</v>
      </c>
      <c r="G792">
        <v>3.4550000000000001</v>
      </c>
      <c r="H792">
        <v>3.5</v>
      </c>
      <c r="I792">
        <v>3.6</v>
      </c>
      <c r="J792">
        <v>3.7349999999999999</v>
      </c>
      <c r="K792">
        <v>3.855</v>
      </c>
      <c r="L792">
        <v>3.99</v>
      </c>
      <c r="M792">
        <v>4.16</v>
      </c>
      <c r="N792">
        <v>4.3650000000000002</v>
      </c>
    </row>
    <row r="793" spans="1:14" x14ac:dyDescent="0.25">
      <c r="A793" s="1">
        <v>40725</v>
      </c>
      <c r="B793">
        <v>3.11</v>
      </c>
      <c r="C793">
        <v>3.22</v>
      </c>
      <c r="D793">
        <v>3.29</v>
      </c>
      <c r="E793" s="1">
        <v>40725</v>
      </c>
      <c r="F793">
        <v>3.415</v>
      </c>
      <c r="G793">
        <v>3.46</v>
      </c>
      <c r="H793">
        <v>3.5156999999999998</v>
      </c>
      <c r="I793">
        <v>3.6254999999999997</v>
      </c>
      <c r="J793">
        <v>3.7605</v>
      </c>
      <c r="K793">
        <v>3.8704999999999998</v>
      </c>
      <c r="L793">
        <v>3.9904000000000002</v>
      </c>
      <c r="M793">
        <v>4.1753999999999998</v>
      </c>
      <c r="N793">
        <v>4.3604000000000003</v>
      </c>
    </row>
    <row r="794" spans="1:14" x14ac:dyDescent="0.25">
      <c r="A794" s="1">
        <v>40724</v>
      </c>
      <c r="B794">
        <v>3.11</v>
      </c>
      <c r="C794">
        <v>3.22</v>
      </c>
      <c r="D794">
        <v>3.29</v>
      </c>
      <c r="E794" s="1">
        <v>40724</v>
      </c>
      <c r="F794">
        <v>3.415</v>
      </c>
      <c r="G794">
        <v>3.4550000000000001</v>
      </c>
      <c r="H794">
        <v>3.5150000000000001</v>
      </c>
      <c r="I794">
        <v>3.6150000000000002</v>
      </c>
      <c r="J794">
        <v>3.73</v>
      </c>
      <c r="K794">
        <v>3.8449999999999998</v>
      </c>
      <c r="L794">
        <v>3.9649999999999999</v>
      </c>
      <c r="M794">
        <v>4.1349999999999998</v>
      </c>
      <c r="N794">
        <v>4.32</v>
      </c>
    </row>
    <row r="795" spans="1:14" x14ac:dyDescent="0.25">
      <c r="A795" s="1">
        <v>40723</v>
      </c>
      <c r="B795">
        <v>3.11</v>
      </c>
      <c r="C795">
        <v>3.21</v>
      </c>
      <c r="D795">
        <v>3.29</v>
      </c>
      <c r="E795" s="1">
        <v>40723</v>
      </c>
      <c r="F795">
        <v>3.415</v>
      </c>
      <c r="G795">
        <v>3.4550000000000001</v>
      </c>
      <c r="H795">
        <v>3.5150000000000001</v>
      </c>
      <c r="I795">
        <v>3.6150000000000002</v>
      </c>
      <c r="J795">
        <v>3.73</v>
      </c>
      <c r="K795">
        <v>3.835</v>
      </c>
      <c r="L795">
        <v>3.95</v>
      </c>
      <c r="M795">
        <v>4.1050000000000004</v>
      </c>
      <c r="N795">
        <v>4.28</v>
      </c>
    </row>
    <row r="796" spans="1:14" x14ac:dyDescent="0.25">
      <c r="A796" s="1">
        <v>40722</v>
      </c>
      <c r="B796">
        <v>3.11</v>
      </c>
      <c r="C796">
        <v>3.22</v>
      </c>
      <c r="D796">
        <v>3.29</v>
      </c>
      <c r="E796" s="1">
        <v>40722</v>
      </c>
      <c r="F796">
        <v>3.415</v>
      </c>
      <c r="G796">
        <v>3.4550000000000001</v>
      </c>
      <c r="H796">
        <v>3.5150000000000001</v>
      </c>
      <c r="I796">
        <v>3.59</v>
      </c>
      <c r="J796">
        <v>3.7</v>
      </c>
      <c r="K796">
        <v>3.8050000000000002</v>
      </c>
      <c r="L796">
        <v>3.9050000000000002</v>
      </c>
      <c r="M796">
        <v>4.0549999999999997</v>
      </c>
      <c r="N796">
        <v>4.2350000000000003</v>
      </c>
    </row>
    <row r="797" spans="1:14" x14ac:dyDescent="0.25">
      <c r="A797" s="1">
        <v>40721</v>
      </c>
      <c r="B797">
        <v>3.11</v>
      </c>
      <c r="C797">
        <v>3.22</v>
      </c>
      <c r="D797">
        <v>3.29</v>
      </c>
      <c r="E797" s="1">
        <v>40721</v>
      </c>
      <c r="F797">
        <v>3.415</v>
      </c>
      <c r="G797">
        <v>3.4550000000000001</v>
      </c>
      <c r="H797">
        <v>3.5150000000000001</v>
      </c>
      <c r="I797">
        <v>3.585</v>
      </c>
      <c r="J797">
        <v>3.6850000000000001</v>
      </c>
      <c r="K797">
        <v>3.76</v>
      </c>
      <c r="L797">
        <v>3.88</v>
      </c>
      <c r="M797">
        <v>4.03</v>
      </c>
      <c r="N797">
        <v>4.21</v>
      </c>
    </row>
    <row r="798" spans="1:14" x14ac:dyDescent="0.25">
      <c r="A798" s="1">
        <v>40718</v>
      </c>
      <c r="B798">
        <v>3.11</v>
      </c>
      <c r="C798">
        <v>3.22</v>
      </c>
      <c r="D798">
        <v>3.29</v>
      </c>
      <c r="E798" s="1">
        <v>40718</v>
      </c>
      <c r="F798">
        <v>3.43</v>
      </c>
      <c r="G798">
        <v>3.4649999999999999</v>
      </c>
      <c r="H798">
        <v>3.5257000000000001</v>
      </c>
      <c r="I798">
        <v>3.6105</v>
      </c>
      <c r="J798">
        <v>3.7153999999999998</v>
      </c>
      <c r="K798">
        <v>3.8054000000000001</v>
      </c>
      <c r="L798">
        <v>3.9104000000000001</v>
      </c>
      <c r="M798">
        <v>4.0654000000000003</v>
      </c>
      <c r="N798">
        <v>4.2453000000000003</v>
      </c>
    </row>
    <row r="799" spans="1:14" x14ac:dyDescent="0.25">
      <c r="A799" s="1">
        <v>40717</v>
      </c>
      <c r="B799">
        <v>3.11</v>
      </c>
      <c r="C799">
        <v>3.22</v>
      </c>
      <c r="D799">
        <v>3.29</v>
      </c>
      <c r="E799" s="1">
        <v>40717</v>
      </c>
      <c r="F799">
        <v>3.43</v>
      </c>
      <c r="G799">
        <v>3.4649999999999999</v>
      </c>
      <c r="H799">
        <v>3.51</v>
      </c>
      <c r="I799">
        <v>3.5949999999999998</v>
      </c>
      <c r="J799">
        <v>3.7</v>
      </c>
      <c r="K799">
        <v>3.8050000000000002</v>
      </c>
      <c r="L799">
        <v>3.9</v>
      </c>
      <c r="M799">
        <v>4.0549999999999997</v>
      </c>
      <c r="N799">
        <v>4.2450000000000001</v>
      </c>
    </row>
    <row r="800" spans="1:14" x14ac:dyDescent="0.25">
      <c r="A800" s="1">
        <v>40716</v>
      </c>
      <c r="B800">
        <v>3.11</v>
      </c>
      <c r="C800">
        <v>3.21</v>
      </c>
      <c r="D800">
        <v>3.29</v>
      </c>
      <c r="E800" s="1">
        <v>40716</v>
      </c>
      <c r="F800">
        <v>3.43</v>
      </c>
      <c r="G800">
        <v>3.4649999999999999</v>
      </c>
      <c r="H800">
        <v>3.52</v>
      </c>
      <c r="I800">
        <v>3.5949999999999998</v>
      </c>
      <c r="J800">
        <v>3.7050000000000001</v>
      </c>
      <c r="K800">
        <v>3.8050000000000002</v>
      </c>
      <c r="L800">
        <v>3.895</v>
      </c>
      <c r="M800">
        <v>4.07</v>
      </c>
      <c r="N800">
        <v>4.2699999999999996</v>
      </c>
    </row>
    <row r="801" spans="1:14" x14ac:dyDescent="0.25">
      <c r="A801" s="1">
        <v>40715</v>
      </c>
      <c r="B801">
        <v>3.11</v>
      </c>
      <c r="C801">
        <v>3.21</v>
      </c>
      <c r="D801">
        <v>3.29</v>
      </c>
      <c r="E801" s="1">
        <v>40715</v>
      </c>
      <c r="F801">
        <v>3.42</v>
      </c>
      <c r="G801">
        <v>3.4649999999999999</v>
      </c>
      <c r="H801">
        <v>3.5150000000000001</v>
      </c>
      <c r="I801">
        <v>3.585</v>
      </c>
      <c r="J801">
        <v>3.6850000000000001</v>
      </c>
      <c r="K801">
        <v>3.7850000000000001</v>
      </c>
      <c r="L801">
        <v>3.895</v>
      </c>
      <c r="M801">
        <v>4.0549999999999997</v>
      </c>
      <c r="N801">
        <v>4.2549999999999999</v>
      </c>
    </row>
    <row r="802" spans="1:14" x14ac:dyDescent="0.25">
      <c r="A802" s="1">
        <v>40714</v>
      </c>
      <c r="B802">
        <v>3.11</v>
      </c>
      <c r="C802">
        <v>3.21</v>
      </c>
      <c r="D802">
        <v>3.29</v>
      </c>
      <c r="E802" s="1">
        <v>40714</v>
      </c>
      <c r="F802">
        <v>3.42</v>
      </c>
      <c r="G802">
        <v>3.4649999999999999</v>
      </c>
      <c r="H802">
        <v>3.5049999999999999</v>
      </c>
      <c r="I802">
        <v>3.57</v>
      </c>
      <c r="J802">
        <v>3.67</v>
      </c>
      <c r="K802">
        <v>3.77</v>
      </c>
      <c r="L802">
        <v>3.8650000000000002</v>
      </c>
      <c r="M802">
        <v>4</v>
      </c>
      <c r="N802">
        <v>4.2050000000000001</v>
      </c>
    </row>
    <row r="803" spans="1:14" x14ac:dyDescent="0.25">
      <c r="A803" s="1">
        <v>40711</v>
      </c>
      <c r="B803">
        <v>3.11</v>
      </c>
      <c r="C803">
        <v>3.2</v>
      </c>
      <c r="D803">
        <v>3.2800000000000002</v>
      </c>
      <c r="E803" s="1">
        <v>40711</v>
      </c>
      <c r="F803">
        <v>3.4249999999999998</v>
      </c>
      <c r="G803">
        <v>3.4649999999999999</v>
      </c>
      <c r="H803">
        <v>3.5005999999999999</v>
      </c>
      <c r="I803">
        <v>3.5754000000000001</v>
      </c>
      <c r="J803">
        <v>3.6804000000000001</v>
      </c>
      <c r="K803">
        <v>3.7854000000000001</v>
      </c>
      <c r="L803">
        <v>3.8803999999999998</v>
      </c>
      <c r="M803">
        <v>4.0453999999999999</v>
      </c>
      <c r="N803">
        <v>4.2553000000000001</v>
      </c>
    </row>
    <row r="804" spans="1:14" x14ac:dyDescent="0.25">
      <c r="A804" s="1">
        <v>40710</v>
      </c>
      <c r="B804">
        <v>3.11</v>
      </c>
      <c r="C804">
        <v>3.2</v>
      </c>
      <c r="D804">
        <v>3.27</v>
      </c>
      <c r="E804" s="1">
        <v>40710</v>
      </c>
      <c r="F804">
        <v>3.3650000000000002</v>
      </c>
      <c r="G804">
        <v>3.44</v>
      </c>
      <c r="H804">
        <v>3.4950000000000001</v>
      </c>
      <c r="I804">
        <v>3.5750000000000002</v>
      </c>
      <c r="J804">
        <v>3.69</v>
      </c>
      <c r="K804">
        <v>3.7949999999999999</v>
      </c>
      <c r="L804">
        <v>3.9050000000000002</v>
      </c>
      <c r="M804">
        <v>4.085</v>
      </c>
      <c r="N804">
        <v>4.3049999999999997</v>
      </c>
    </row>
    <row r="805" spans="1:14" x14ac:dyDescent="0.25">
      <c r="A805" s="1">
        <v>40709</v>
      </c>
      <c r="B805">
        <v>3.11</v>
      </c>
      <c r="C805">
        <v>3.2</v>
      </c>
      <c r="D805">
        <v>3.27</v>
      </c>
      <c r="E805" s="1">
        <v>40709</v>
      </c>
      <c r="F805">
        <v>3.3650000000000002</v>
      </c>
      <c r="G805">
        <v>3.44</v>
      </c>
      <c r="H805">
        <v>3.5049999999999999</v>
      </c>
      <c r="I805">
        <v>3.5949999999999998</v>
      </c>
      <c r="J805">
        <v>3.7149999999999999</v>
      </c>
      <c r="K805">
        <v>3.835</v>
      </c>
      <c r="L805">
        <v>3.96</v>
      </c>
      <c r="M805">
        <v>4.1399999999999997</v>
      </c>
      <c r="N805">
        <v>4.3650000000000002</v>
      </c>
    </row>
    <row r="806" spans="1:14" x14ac:dyDescent="0.25">
      <c r="A806" s="1">
        <v>40708</v>
      </c>
      <c r="B806">
        <v>3.1</v>
      </c>
      <c r="C806">
        <v>3.18</v>
      </c>
      <c r="D806">
        <v>3.25</v>
      </c>
      <c r="E806" s="1">
        <v>40708</v>
      </c>
      <c r="F806">
        <v>3.3650000000000002</v>
      </c>
      <c r="G806">
        <v>3.44</v>
      </c>
      <c r="H806">
        <v>3.4849999999999999</v>
      </c>
      <c r="I806">
        <v>3.58</v>
      </c>
      <c r="J806">
        <v>3.7050000000000001</v>
      </c>
      <c r="K806">
        <v>3.81</v>
      </c>
      <c r="L806">
        <v>3.93</v>
      </c>
      <c r="M806">
        <v>4.1050000000000004</v>
      </c>
      <c r="N806">
        <v>4.3250000000000002</v>
      </c>
    </row>
    <row r="807" spans="1:14" x14ac:dyDescent="0.25">
      <c r="A807" s="1">
        <v>40707</v>
      </c>
      <c r="B807">
        <v>3.1</v>
      </c>
      <c r="C807">
        <v>3.18</v>
      </c>
      <c r="D807">
        <v>3.25</v>
      </c>
      <c r="E807" s="1">
        <v>40707</v>
      </c>
      <c r="F807">
        <v>3.3650000000000002</v>
      </c>
      <c r="G807">
        <v>3.44</v>
      </c>
      <c r="H807">
        <v>3.48</v>
      </c>
      <c r="I807">
        <v>3.57</v>
      </c>
      <c r="J807">
        <v>3.68</v>
      </c>
      <c r="K807">
        <v>3.7949999999999999</v>
      </c>
      <c r="L807">
        <v>3.9050000000000002</v>
      </c>
      <c r="M807">
        <v>4.0750000000000002</v>
      </c>
      <c r="N807">
        <v>4.3049999999999997</v>
      </c>
    </row>
    <row r="808" spans="1:14" x14ac:dyDescent="0.25">
      <c r="A808" s="1">
        <v>40704</v>
      </c>
      <c r="B808">
        <v>3.1</v>
      </c>
      <c r="C808">
        <v>3.18</v>
      </c>
      <c r="D808">
        <v>3.25</v>
      </c>
      <c r="E808" s="1">
        <v>40704</v>
      </c>
      <c r="F808">
        <v>3.3650000000000002</v>
      </c>
      <c r="G808">
        <v>3.44</v>
      </c>
      <c r="H808">
        <v>3.4857</v>
      </c>
      <c r="I808">
        <v>3.5605000000000002</v>
      </c>
      <c r="J808">
        <v>3.6804000000000001</v>
      </c>
      <c r="K808">
        <v>3.7904</v>
      </c>
      <c r="L808">
        <v>3.8954</v>
      </c>
      <c r="M808">
        <v>4.0603999999999996</v>
      </c>
      <c r="N808">
        <v>4.3003999999999998</v>
      </c>
    </row>
    <row r="809" spans="1:14" x14ac:dyDescent="0.25">
      <c r="A809" s="1">
        <v>40703</v>
      </c>
      <c r="B809">
        <v>3.1</v>
      </c>
      <c r="C809">
        <v>3.18</v>
      </c>
      <c r="D809">
        <v>3.25</v>
      </c>
      <c r="E809" s="1">
        <v>40703</v>
      </c>
      <c r="F809">
        <v>3.3650000000000002</v>
      </c>
      <c r="G809">
        <v>3.44</v>
      </c>
      <c r="H809">
        <v>3.4662000000000002</v>
      </c>
      <c r="I809">
        <v>3.5611999999999999</v>
      </c>
      <c r="J809">
        <v>3.6717</v>
      </c>
      <c r="K809">
        <v>3.7816000000000001</v>
      </c>
      <c r="L809">
        <v>3.8862999999999999</v>
      </c>
      <c r="M809">
        <v>4.0560999999999998</v>
      </c>
      <c r="N809">
        <v>4.2756999999999996</v>
      </c>
    </row>
    <row r="810" spans="1:14" x14ac:dyDescent="0.25">
      <c r="A810" s="1">
        <v>40702</v>
      </c>
      <c r="B810">
        <v>3.1</v>
      </c>
      <c r="C810">
        <v>3.18</v>
      </c>
      <c r="D810">
        <v>3.24</v>
      </c>
      <c r="E810" s="1">
        <v>40702</v>
      </c>
      <c r="F810">
        <v>3.355</v>
      </c>
      <c r="G810">
        <v>3.43</v>
      </c>
      <c r="H810">
        <v>3.4656000000000002</v>
      </c>
      <c r="I810">
        <v>3.5457999999999998</v>
      </c>
      <c r="J810">
        <v>3.6560999999999999</v>
      </c>
      <c r="K810">
        <v>3.7565</v>
      </c>
      <c r="L810">
        <v>3.8612000000000002</v>
      </c>
      <c r="M810">
        <v>4.0258000000000003</v>
      </c>
      <c r="N810">
        <v>4.2355999999999998</v>
      </c>
    </row>
    <row r="811" spans="1:14" x14ac:dyDescent="0.25">
      <c r="A811" s="1">
        <v>40701</v>
      </c>
      <c r="B811">
        <v>3.1</v>
      </c>
      <c r="C811">
        <v>3.18</v>
      </c>
      <c r="D811">
        <v>3.24</v>
      </c>
      <c r="E811" s="1">
        <v>40701</v>
      </c>
      <c r="F811">
        <v>3.355</v>
      </c>
      <c r="G811">
        <v>3.43</v>
      </c>
      <c r="H811">
        <v>3.4752999999999998</v>
      </c>
      <c r="I811">
        <v>3.5601000000000003</v>
      </c>
      <c r="J811">
        <v>3.6653000000000002</v>
      </c>
      <c r="K811">
        <v>3.7755000000000001</v>
      </c>
      <c r="L811">
        <v>3.8805000000000001</v>
      </c>
      <c r="M811">
        <v>4.0406000000000004</v>
      </c>
      <c r="N811">
        <v>4.2403000000000004</v>
      </c>
    </row>
    <row r="812" spans="1:14" x14ac:dyDescent="0.25">
      <c r="A812" s="1">
        <v>40700</v>
      </c>
      <c r="B812">
        <v>3.1</v>
      </c>
      <c r="C812">
        <v>3.17</v>
      </c>
      <c r="D812">
        <v>3.24</v>
      </c>
      <c r="E812" s="1">
        <v>40700</v>
      </c>
      <c r="F812">
        <v>3.355</v>
      </c>
      <c r="G812">
        <v>3.43</v>
      </c>
      <c r="H812">
        <v>3.4659</v>
      </c>
      <c r="I812">
        <v>3.5406</v>
      </c>
      <c r="J812">
        <v>3.6353</v>
      </c>
      <c r="K812">
        <v>3.7204000000000002</v>
      </c>
      <c r="L812">
        <v>3.8355999999999999</v>
      </c>
      <c r="M812">
        <v>3.9807000000000001</v>
      </c>
      <c r="N812">
        <v>4.2004999999999999</v>
      </c>
    </row>
    <row r="813" spans="1:14" x14ac:dyDescent="0.25">
      <c r="A813" s="1">
        <v>40697</v>
      </c>
      <c r="B813">
        <v>3.1</v>
      </c>
      <c r="C813">
        <v>3.17</v>
      </c>
      <c r="D813">
        <v>3.24</v>
      </c>
      <c r="E813" s="1">
        <v>40697</v>
      </c>
      <c r="F813">
        <v>3.355</v>
      </c>
      <c r="G813">
        <v>3.43</v>
      </c>
      <c r="H813">
        <v>3.4710999999999999</v>
      </c>
      <c r="I813">
        <v>3.5609000000000002</v>
      </c>
      <c r="J813">
        <v>3.6661999999999999</v>
      </c>
      <c r="K813">
        <v>3.7610999999999999</v>
      </c>
      <c r="L813">
        <v>3.8607</v>
      </c>
      <c r="M813">
        <v>4.0107999999999997</v>
      </c>
      <c r="N813">
        <v>4.2255000000000003</v>
      </c>
    </row>
    <row r="814" spans="1:14" x14ac:dyDescent="0.25">
      <c r="A814" s="1">
        <v>40696</v>
      </c>
      <c r="B814">
        <v>3.1</v>
      </c>
      <c r="C814">
        <v>3.17</v>
      </c>
      <c r="D814">
        <v>3.24</v>
      </c>
      <c r="E814" s="1">
        <v>40696</v>
      </c>
      <c r="F814">
        <v>3.355</v>
      </c>
      <c r="G814">
        <v>3.43</v>
      </c>
      <c r="H814">
        <v>3.4664000000000001</v>
      </c>
      <c r="I814">
        <v>3.5662000000000003</v>
      </c>
      <c r="J814">
        <v>3.6515</v>
      </c>
      <c r="K814">
        <v>3.7515000000000001</v>
      </c>
      <c r="L814">
        <v>3.8613</v>
      </c>
      <c r="M814">
        <v>4.0060000000000002</v>
      </c>
      <c r="N814">
        <v>4.2156000000000002</v>
      </c>
    </row>
    <row r="815" spans="1:14" x14ac:dyDescent="0.25">
      <c r="A815" s="1">
        <v>40695</v>
      </c>
      <c r="B815">
        <v>3.1</v>
      </c>
      <c r="C815">
        <v>3.16</v>
      </c>
      <c r="D815">
        <v>3.23</v>
      </c>
      <c r="E815" s="1">
        <v>40695</v>
      </c>
      <c r="F815">
        <v>3.355</v>
      </c>
      <c r="G815">
        <v>3.4350000000000001</v>
      </c>
      <c r="H815">
        <v>3.4958999999999998</v>
      </c>
      <c r="I815">
        <v>3.5960000000000001</v>
      </c>
      <c r="J815">
        <v>3.7111999999999998</v>
      </c>
      <c r="K815">
        <v>3.8216000000000001</v>
      </c>
      <c r="L815">
        <v>3.9312</v>
      </c>
      <c r="M815">
        <v>4.0758999999999999</v>
      </c>
      <c r="N815">
        <v>4.3205999999999998</v>
      </c>
    </row>
    <row r="816" spans="1:14" x14ac:dyDescent="0.25">
      <c r="A816" s="1">
        <v>40694</v>
      </c>
      <c r="B816">
        <v>3.1</v>
      </c>
      <c r="C816">
        <v>3.16</v>
      </c>
      <c r="D816">
        <v>3.23</v>
      </c>
      <c r="E816" s="1">
        <v>40694</v>
      </c>
      <c r="F816">
        <v>3.355</v>
      </c>
      <c r="G816">
        <v>3.4350000000000001</v>
      </c>
      <c r="H816">
        <v>3.5007999999999999</v>
      </c>
      <c r="I816">
        <v>3.6101999999999999</v>
      </c>
      <c r="J816">
        <v>3.7153999999999998</v>
      </c>
      <c r="K816">
        <v>3.8205999999999998</v>
      </c>
      <c r="L816">
        <v>3.9556</v>
      </c>
      <c r="M816">
        <v>4.1106999999999996</v>
      </c>
      <c r="N816">
        <v>4.3353999999999999</v>
      </c>
    </row>
    <row r="817" spans="1:14" x14ac:dyDescent="0.25">
      <c r="A817" s="1">
        <v>40693</v>
      </c>
      <c r="B817">
        <v>3.1</v>
      </c>
      <c r="C817">
        <v>3.16</v>
      </c>
      <c r="D817">
        <v>3.23</v>
      </c>
      <c r="E817" s="1">
        <v>40693</v>
      </c>
      <c r="F817">
        <v>3.355</v>
      </c>
      <c r="G817">
        <v>3.4249999999999998</v>
      </c>
      <c r="H817">
        <v>3.4807999999999999</v>
      </c>
      <c r="I817">
        <v>3.5806</v>
      </c>
      <c r="J817">
        <v>3.6757</v>
      </c>
      <c r="K817">
        <v>3.7759</v>
      </c>
      <c r="L817">
        <v>3.9005999999999998</v>
      </c>
      <c r="M817">
        <v>4.0557999999999996</v>
      </c>
      <c r="N817">
        <v>4.2850000000000001</v>
      </c>
    </row>
    <row r="818" spans="1:14" x14ac:dyDescent="0.25">
      <c r="A818" s="1">
        <v>40690</v>
      </c>
      <c r="B818">
        <v>3.1</v>
      </c>
      <c r="C818">
        <v>3.16</v>
      </c>
      <c r="D818">
        <v>3.23</v>
      </c>
      <c r="E818" s="1">
        <v>40690</v>
      </c>
      <c r="F818">
        <v>3.355</v>
      </c>
      <c r="G818">
        <v>3.44</v>
      </c>
      <c r="H818">
        <v>3.4866000000000001</v>
      </c>
      <c r="I818">
        <v>3.5859999999999999</v>
      </c>
      <c r="J818">
        <v>3.6808000000000001</v>
      </c>
      <c r="K818">
        <v>3.7957000000000001</v>
      </c>
      <c r="L818">
        <v>3.9205999999999999</v>
      </c>
      <c r="M818">
        <v>4.0758000000000001</v>
      </c>
      <c r="N818">
        <v>4.3056999999999999</v>
      </c>
    </row>
    <row r="819" spans="1:14" x14ac:dyDescent="0.25">
      <c r="A819" s="1">
        <v>40689</v>
      </c>
      <c r="B819">
        <v>3.1</v>
      </c>
      <c r="C819">
        <v>3.16</v>
      </c>
      <c r="D819">
        <v>3.23</v>
      </c>
      <c r="E819" s="1">
        <v>40689</v>
      </c>
      <c r="F819">
        <v>3.355</v>
      </c>
      <c r="G819">
        <v>3.44</v>
      </c>
      <c r="H819">
        <v>3.492</v>
      </c>
      <c r="I819">
        <v>3.5964999999999998</v>
      </c>
      <c r="J819">
        <v>3.7113</v>
      </c>
      <c r="K819">
        <v>3.8209999999999997</v>
      </c>
      <c r="L819">
        <v>3.9413</v>
      </c>
      <c r="M819">
        <v>4.1109999999999998</v>
      </c>
      <c r="N819">
        <v>4.3360000000000003</v>
      </c>
    </row>
    <row r="820" spans="1:14" x14ac:dyDescent="0.25">
      <c r="A820" s="1">
        <v>40688</v>
      </c>
      <c r="B820">
        <v>3.1</v>
      </c>
      <c r="C820">
        <v>3.16</v>
      </c>
      <c r="D820">
        <v>3.23</v>
      </c>
      <c r="E820" s="1">
        <v>40688</v>
      </c>
      <c r="F820">
        <v>3.355</v>
      </c>
      <c r="G820">
        <v>3.44</v>
      </c>
      <c r="H820">
        <v>3.4859</v>
      </c>
      <c r="I820">
        <v>3.5909</v>
      </c>
      <c r="J820">
        <v>3.7010999999999998</v>
      </c>
      <c r="K820">
        <v>3.8109999999999999</v>
      </c>
      <c r="L820">
        <v>3.9412000000000003</v>
      </c>
      <c r="M820">
        <v>4.1007999999999996</v>
      </c>
      <c r="N820">
        <v>4.3258999999999999</v>
      </c>
    </row>
    <row r="821" spans="1:14" x14ac:dyDescent="0.25">
      <c r="A821" s="1">
        <v>40687</v>
      </c>
      <c r="B821">
        <v>3.1</v>
      </c>
      <c r="C821">
        <v>3.15</v>
      </c>
      <c r="D821">
        <v>3.22</v>
      </c>
      <c r="E821" s="1">
        <v>40687</v>
      </c>
      <c r="F821">
        <v>3.35</v>
      </c>
      <c r="G821">
        <v>3.44</v>
      </c>
      <c r="H821">
        <v>3.4851000000000001</v>
      </c>
      <c r="I821">
        <v>3.6</v>
      </c>
      <c r="J821">
        <v>3.7302999999999997</v>
      </c>
      <c r="K821">
        <v>3.8405</v>
      </c>
      <c r="L821">
        <v>3.9554999999999998</v>
      </c>
      <c r="M821">
        <v>4.1155999999999997</v>
      </c>
      <c r="N821">
        <v>4.3552999999999997</v>
      </c>
    </row>
    <row r="822" spans="1:14" x14ac:dyDescent="0.25">
      <c r="A822" s="1">
        <v>40686</v>
      </c>
      <c r="B822">
        <v>3.1</v>
      </c>
      <c r="C822">
        <v>3.15</v>
      </c>
      <c r="D822">
        <v>3.22</v>
      </c>
      <c r="E822" s="1">
        <v>40686</v>
      </c>
      <c r="F822">
        <v>3.35</v>
      </c>
      <c r="G822">
        <v>3.44</v>
      </c>
      <c r="H822">
        <v>3.4862000000000002</v>
      </c>
      <c r="I822">
        <v>3.5952999999999999</v>
      </c>
      <c r="J822">
        <v>3.7204000000000002</v>
      </c>
      <c r="K822">
        <v>3.8304999999999998</v>
      </c>
      <c r="L822">
        <v>3.9506999999999999</v>
      </c>
      <c r="M822">
        <v>4.1208</v>
      </c>
      <c r="N822">
        <v>4.3503999999999996</v>
      </c>
    </row>
    <row r="823" spans="1:14" x14ac:dyDescent="0.25">
      <c r="A823" s="1">
        <v>40683</v>
      </c>
      <c r="B823">
        <v>3.1</v>
      </c>
      <c r="C823">
        <v>3.15</v>
      </c>
      <c r="D823">
        <v>3.22</v>
      </c>
      <c r="E823" s="1">
        <v>40683</v>
      </c>
      <c r="F823">
        <v>3.35</v>
      </c>
      <c r="G823">
        <v>3.44</v>
      </c>
      <c r="H823">
        <v>3.4914000000000001</v>
      </c>
      <c r="I823">
        <v>3.6166999999999998</v>
      </c>
      <c r="J823">
        <v>3.7465999999999999</v>
      </c>
      <c r="K823">
        <v>3.8662999999999998</v>
      </c>
      <c r="L823">
        <v>3.9908000000000001</v>
      </c>
      <c r="M823">
        <v>4.1609999999999996</v>
      </c>
      <c r="N823">
        <v>4.4059999999999997</v>
      </c>
    </row>
    <row r="824" spans="1:14" x14ac:dyDescent="0.25">
      <c r="A824" s="1">
        <v>40682</v>
      </c>
      <c r="B824">
        <v>3.1</v>
      </c>
      <c r="C824">
        <v>3.15</v>
      </c>
      <c r="D824">
        <v>3.22</v>
      </c>
      <c r="E824" s="1">
        <v>40682</v>
      </c>
      <c r="F824">
        <v>3.3449999999999998</v>
      </c>
      <c r="G824">
        <v>3.44</v>
      </c>
      <c r="H824">
        <v>3.49</v>
      </c>
      <c r="I824">
        <v>3.6150000000000002</v>
      </c>
      <c r="J824">
        <v>3.7450000000000001</v>
      </c>
      <c r="K824">
        <v>3.8650000000000002</v>
      </c>
      <c r="L824">
        <v>3.9950000000000001</v>
      </c>
      <c r="M824">
        <v>4.1849999999999996</v>
      </c>
      <c r="N824">
        <v>4.4050000000000002</v>
      </c>
    </row>
    <row r="825" spans="1:14" x14ac:dyDescent="0.25">
      <c r="A825" s="1">
        <v>40681</v>
      </c>
      <c r="B825">
        <v>3.1</v>
      </c>
      <c r="C825">
        <v>3.15</v>
      </c>
      <c r="D825">
        <v>3.22</v>
      </c>
      <c r="E825" s="1">
        <v>40681</v>
      </c>
      <c r="F825">
        <v>3.3449999999999998</v>
      </c>
      <c r="G825">
        <v>3.44</v>
      </c>
      <c r="H825">
        <v>3.4950000000000001</v>
      </c>
      <c r="I825">
        <v>3.6</v>
      </c>
      <c r="J825">
        <v>3.7199999999999998</v>
      </c>
      <c r="K825">
        <v>3.8449999999999998</v>
      </c>
      <c r="L825">
        <v>3.96</v>
      </c>
      <c r="M825">
        <v>4.1550000000000002</v>
      </c>
      <c r="N825">
        <v>4.375</v>
      </c>
    </row>
    <row r="826" spans="1:14" x14ac:dyDescent="0.25">
      <c r="A826" s="1">
        <v>40680</v>
      </c>
      <c r="B826">
        <v>3.1</v>
      </c>
      <c r="C826">
        <v>3.15</v>
      </c>
      <c r="D826">
        <v>3.23</v>
      </c>
      <c r="E826" s="1">
        <v>40680</v>
      </c>
      <c r="F826">
        <v>3.3449999999999998</v>
      </c>
      <c r="G826">
        <v>3.44</v>
      </c>
      <c r="H826">
        <v>3.48</v>
      </c>
      <c r="I826">
        <v>3.58</v>
      </c>
      <c r="J826">
        <v>3.6949999999999998</v>
      </c>
      <c r="K826">
        <v>3.8050000000000002</v>
      </c>
      <c r="L826">
        <v>3.92</v>
      </c>
      <c r="M826">
        <v>4.1150000000000002</v>
      </c>
      <c r="N826">
        <v>4.335</v>
      </c>
    </row>
    <row r="827" spans="1:14" x14ac:dyDescent="0.25">
      <c r="A827" s="1">
        <v>40679</v>
      </c>
      <c r="B827">
        <v>3.1</v>
      </c>
      <c r="C827">
        <v>3.15</v>
      </c>
      <c r="D827">
        <v>3.23</v>
      </c>
      <c r="E827" s="1">
        <v>40679</v>
      </c>
      <c r="F827">
        <v>3.3449999999999998</v>
      </c>
      <c r="G827">
        <v>3.44</v>
      </c>
      <c r="H827">
        <v>3.48</v>
      </c>
      <c r="I827">
        <v>3.58</v>
      </c>
      <c r="J827">
        <v>3.6949999999999998</v>
      </c>
      <c r="K827">
        <v>3.8050000000000002</v>
      </c>
      <c r="L827">
        <v>3.92</v>
      </c>
      <c r="M827">
        <v>4.1150000000000002</v>
      </c>
      <c r="N827">
        <v>4.335</v>
      </c>
    </row>
    <row r="828" spans="1:14" x14ac:dyDescent="0.25">
      <c r="A828" s="1">
        <v>40676</v>
      </c>
      <c r="B828">
        <v>3.1</v>
      </c>
      <c r="C828">
        <v>3.15</v>
      </c>
      <c r="D828">
        <v>3.23</v>
      </c>
      <c r="E828" s="1">
        <v>40676</v>
      </c>
      <c r="F828">
        <v>3.3449999999999998</v>
      </c>
      <c r="G828">
        <v>3.44</v>
      </c>
      <c r="H828">
        <v>3.49</v>
      </c>
      <c r="I828">
        <v>3.5949999999999998</v>
      </c>
      <c r="J828">
        <v>3.7199999999999998</v>
      </c>
      <c r="K828">
        <v>3.83</v>
      </c>
      <c r="L828">
        <v>3.9550000000000001</v>
      </c>
      <c r="M828">
        <v>4.1550000000000002</v>
      </c>
      <c r="N828">
        <v>4.38</v>
      </c>
    </row>
    <row r="829" spans="1:14" x14ac:dyDescent="0.25">
      <c r="A829" s="1">
        <v>40675</v>
      </c>
      <c r="B829">
        <v>3.1</v>
      </c>
      <c r="C829">
        <v>3.15</v>
      </c>
      <c r="D829">
        <v>3.23</v>
      </c>
      <c r="E829" s="1">
        <v>40675</v>
      </c>
      <c r="F829">
        <v>3.3449999999999998</v>
      </c>
      <c r="G829">
        <v>3.44</v>
      </c>
      <c r="H829">
        <v>3.4950000000000001</v>
      </c>
      <c r="I829">
        <v>3.6</v>
      </c>
      <c r="J829">
        <v>3.71</v>
      </c>
      <c r="K829">
        <v>3.82</v>
      </c>
      <c r="L829">
        <v>3.93</v>
      </c>
      <c r="M829">
        <v>4.125</v>
      </c>
      <c r="N829">
        <v>4.335</v>
      </c>
    </row>
    <row r="830" spans="1:14" x14ac:dyDescent="0.25">
      <c r="A830" s="1">
        <v>40674</v>
      </c>
      <c r="B830">
        <v>3.1</v>
      </c>
      <c r="C830">
        <v>3.16</v>
      </c>
      <c r="D830">
        <v>3.22</v>
      </c>
      <c r="E830" s="1">
        <v>40674</v>
      </c>
      <c r="F830">
        <v>3.3449999999999998</v>
      </c>
      <c r="G830">
        <v>3.44</v>
      </c>
      <c r="H830">
        <v>3.5049999999999999</v>
      </c>
      <c r="I830">
        <v>3.64</v>
      </c>
      <c r="J830">
        <v>3.77</v>
      </c>
      <c r="K830">
        <v>3.895</v>
      </c>
      <c r="L830">
        <v>4.0199999999999996</v>
      </c>
      <c r="M830">
        <v>4.2249999999999996</v>
      </c>
      <c r="N830">
        <v>4.43</v>
      </c>
    </row>
    <row r="831" spans="1:14" x14ac:dyDescent="0.25">
      <c r="A831" s="1">
        <v>40673</v>
      </c>
      <c r="B831">
        <v>3.1</v>
      </c>
      <c r="C831">
        <v>3.16</v>
      </c>
      <c r="D831">
        <v>3.22</v>
      </c>
      <c r="E831" s="1">
        <v>40673</v>
      </c>
      <c r="F831">
        <v>3.36</v>
      </c>
      <c r="G831">
        <v>3.41</v>
      </c>
      <c r="H831">
        <v>3.5049999999999999</v>
      </c>
      <c r="I831">
        <v>3.63</v>
      </c>
      <c r="J831">
        <v>3.7650000000000001</v>
      </c>
      <c r="K831">
        <v>3.88</v>
      </c>
      <c r="L831">
        <v>4.01</v>
      </c>
      <c r="M831">
        <v>4.2149999999999999</v>
      </c>
      <c r="N831">
        <v>4.4249999999999998</v>
      </c>
    </row>
    <row r="832" spans="1:14" x14ac:dyDescent="0.25">
      <c r="A832" s="1">
        <v>40672</v>
      </c>
      <c r="B832">
        <v>3.1</v>
      </c>
      <c r="C832">
        <v>3.16</v>
      </c>
      <c r="D832">
        <v>3.22</v>
      </c>
      <c r="E832" s="1">
        <v>40672</v>
      </c>
      <c r="F832">
        <v>3.36</v>
      </c>
      <c r="G832">
        <v>3.41</v>
      </c>
      <c r="H832">
        <v>3.5150000000000001</v>
      </c>
      <c r="I832">
        <v>3.6349999999999998</v>
      </c>
      <c r="J832">
        <v>3.77</v>
      </c>
      <c r="K832">
        <v>3.88</v>
      </c>
      <c r="L832">
        <v>4.0049999999999999</v>
      </c>
      <c r="M832">
        <v>4.2050000000000001</v>
      </c>
      <c r="N832">
        <v>4.4249999999999998</v>
      </c>
    </row>
    <row r="833" spans="1:14" x14ac:dyDescent="0.25">
      <c r="A833" s="1">
        <v>40669</v>
      </c>
      <c r="B833">
        <v>3.1</v>
      </c>
      <c r="C833">
        <v>3.16</v>
      </c>
      <c r="D833">
        <v>3.22</v>
      </c>
      <c r="E833" s="1">
        <v>40669</v>
      </c>
      <c r="F833">
        <v>3.36</v>
      </c>
      <c r="G833">
        <v>3.41</v>
      </c>
      <c r="H833">
        <v>3.5150000000000001</v>
      </c>
      <c r="I833">
        <v>3.66</v>
      </c>
      <c r="J833">
        <v>3.7850000000000001</v>
      </c>
      <c r="K833">
        <v>3.9</v>
      </c>
      <c r="L833">
        <v>4</v>
      </c>
      <c r="M833">
        <v>4.21</v>
      </c>
      <c r="N833">
        <v>4.4249999999999998</v>
      </c>
    </row>
    <row r="834" spans="1:14" x14ac:dyDescent="0.25">
      <c r="A834" s="1">
        <v>40668</v>
      </c>
      <c r="B834">
        <v>2.88</v>
      </c>
      <c r="C834">
        <v>3.05</v>
      </c>
      <c r="D834">
        <v>3.11</v>
      </c>
      <c r="E834" s="1">
        <v>40668</v>
      </c>
      <c r="F834">
        <v>3.35</v>
      </c>
      <c r="G834">
        <v>3.41</v>
      </c>
      <c r="H834">
        <v>3.5150000000000001</v>
      </c>
      <c r="I834">
        <v>3.6550000000000002</v>
      </c>
      <c r="J834">
        <v>3.76</v>
      </c>
      <c r="K834">
        <v>3.8650000000000002</v>
      </c>
      <c r="L834">
        <v>3.99</v>
      </c>
      <c r="M834">
        <v>4.2149999999999999</v>
      </c>
      <c r="N834">
        <v>4.4249999999999998</v>
      </c>
    </row>
    <row r="835" spans="1:14" x14ac:dyDescent="0.25">
      <c r="A835" s="1">
        <v>40667</v>
      </c>
      <c r="B835">
        <v>2.88</v>
      </c>
      <c r="C835">
        <v>3.04</v>
      </c>
      <c r="D835">
        <v>3.1</v>
      </c>
      <c r="E835" s="1">
        <v>40667</v>
      </c>
      <c r="F835">
        <v>3.2450000000000001</v>
      </c>
      <c r="G835">
        <v>3.3149999999999999</v>
      </c>
      <c r="H835">
        <v>3.42</v>
      </c>
      <c r="I835">
        <v>3.61</v>
      </c>
      <c r="J835">
        <v>3.7450000000000001</v>
      </c>
      <c r="K835">
        <v>3.86</v>
      </c>
      <c r="L835">
        <v>3.9950000000000001</v>
      </c>
      <c r="M835">
        <v>4.22</v>
      </c>
      <c r="N835">
        <v>4.45</v>
      </c>
    </row>
    <row r="836" spans="1:14" x14ac:dyDescent="0.25">
      <c r="A836" s="1">
        <v>40666</v>
      </c>
      <c r="B836">
        <v>2.88</v>
      </c>
      <c r="C836">
        <v>3.03</v>
      </c>
      <c r="D836">
        <v>3.1</v>
      </c>
      <c r="E836" s="1">
        <v>40666</v>
      </c>
      <c r="F836">
        <v>3.2250000000000001</v>
      </c>
      <c r="G836">
        <v>3.3149999999999999</v>
      </c>
      <c r="H836">
        <v>3.38</v>
      </c>
      <c r="I836">
        <v>3.57</v>
      </c>
      <c r="J836">
        <v>3.71</v>
      </c>
      <c r="K836">
        <v>3.8250000000000002</v>
      </c>
      <c r="L836">
        <v>3.9750000000000001</v>
      </c>
      <c r="M836">
        <v>4.2050000000000001</v>
      </c>
      <c r="N836">
        <v>4.45</v>
      </c>
    </row>
    <row r="837" spans="1:14" x14ac:dyDescent="0.25">
      <c r="A837" s="1">
        <v>40665</v>
      </c>
      <c r="B837">
        <v>2.88</v>
      </c>
      <c r="C837">
        <v>3.03</v>
      </c>
      <c r="D837">
        <v>3.1</v>
      </c>
      <c r="E837" s="1">
        <v>40665</v>
      </c>
      <c r="F837">
        <v>3.2250000000000001</v>
      </c>
      <c r="G837">
        <v>3.32</v>
      </c>
      <c r="H837">
        <v>3.38</v>
      </c>
      <c r="I837">
        <v>3.56</v>
      </c>
      <c r="J837">
        <v>3.7050000000000001</v>
      </c>
      <c r="K837">
        <v>3.83</v>
      </c>
      <c r="L837">
        <v>3.9750000000000001</v>
      </c>
      <c r="M837">
        <v>4.21</v>
      </c>
      <c r="N837">
        <v>4.4550000000000001</v>
      </c>
    </row>
    <row r="838" spans="1:14" x14ac:dyDescent="0.25">
      <c r="A838" s="1">
        <v>40662</v>
      </c>
      <c r="B838">
        <v>2.88</v>
      </c>
      <c r="C838">
        <v>3.03</v>
      </c>
      <c r="D838">
        <v>3.1</v>
      </c>
      <c r="E838" s="1">
        <v>40662</v>
      </c>
      <c r="F838">
        <v>3.2250000000000001</v>
      </c>
      <c r="G838">
        <v>3.32</v>
      </c>
      <c r="H838">
        <v>3.38</v>
      </c>
      <c r="I838">
        <v>3.56</v>
      </c>
      <c r="J838">
        <v>3.7050000000000001</v>
      </c>
      <c r="K838">
        <v>3.83</v>
      </c>
      <c r="L838">
        <v>3.9750000000000001</v>
      </c>
      <c r="M838">
        <v>4.21</v>
      </c>
      <c r="N838">
        <v>4.4550000000000001</v>
      </c>
    </row>
    <row r="839" spans="1:14" x14ac:dyDescent="0.25">
      <c r="A839" s="1">
        <v>40661</v>
      </c>
      <c r="B839">
        <v>2.88</v>
      </c>
      <c r="C839">
        <v>3.03</v>
      </c>
      <c r="D839">
        <v>3.1</v>
      </c>
      <c r="E839" s="1">
        <v>40661</v>
      </c>
      <c r="F839">
        <v>3.17</v>
      </c>
      <c r="G839">
        <v>3.32</v>
      </c>
      <c r="H839">
        <v>3.395</v>
      </c>
      <c r="I839">
        <v>3.57</v>
      </c>
      <c r="J839">
        <v>3.71</v>
      </c>
      <c r="K839">
        <v>3.85</v>
      </c>
      <c r="L839">
        <v>4.0149999999999997</v>
      </c>
      <c r="M839">
        <v>4.2249999999999996</v>
      </c>
      <c r="N839">
        <v>4.53</v>
      </c>
    </row>
    <row r="840" spans="1:14" x14ac:dyDescent="0.25">
      <c r="A840" s="1">
        <v>40660</v>
      </c>
      <c r="B840">
        <v>2.88</v>
      </c>
      <c r="C840">
        <v>3.03</v>
      </c>
      <c r="D840">
        <v>3.09</v>
      </c>
      <c r="E840" s="1">
        <v>40660</v>
      </c>
      <c r="F840">
        <v>3.2250000000000001</v>
      </c>
      <c r="G840">
        <v>3.33</v>
      </c>
      <c r="H840">
        <v>3.395</v>
      </c>
      <c r="I840">
        <v>3.57</v>
      </c>
      <c r="J840">
        <v>3.74</v>
      </c>
      <c r="K840">
        <v>3.8849999999999998</v>
      </c>
      <c r="L840">
        <v>4.0449999999999999</v>
      </c>
      <c r="M840">
        <v>4.2850000000000001</v>
      </c>
      <c r="N840">
        <v>4.5750000000000002</v>
      </c>
    </row>
    <row r="841" spans="1:14" x14ac:dyDescent="0.25">
      <c r="A841" s="1">
        <v>40659</v>
      </c>
      <c r="B841">
        <v>2.87</v>
      </c>
      <c r="C841">
        <v>3.03</v>
      </c>
      <c r="D841">
        <v>3.09</v>
      </c>
      <c r="E841" s="1">
        <v>40659</v>
      </c>
      <c r="F841">
        <v>3.23</v>
      </c>
      <c r="G841">
        <v>3.335</v>
      </c>
      <c r="H841">
        <v>3.395</v>
      </c>
      <c r="I841">
        <v>3.58</v>
      </c>
      <c r="J841">
        <v>3.75</v>
      </c>
      <c r="K841">
        <v>3.895</v>
      </c>
      <c r="L841">
        <v>4.0549999999999997</v>
      </c>
      <c r="M841">
        <v>4.28</v>
      </c>
      <c r="N841">
        <v>4.59</v>
      </c>
    </row>
    <row r="842" spans="1:14" x14ac:dyDescent="0.25">
      <c r="A842" s="1">
        <v>40658</v>
      </c>
      <c r="B842">
        <v>2.87</v>
      </c>
      <c r="C842">
        <v>3.03</v>
      </c>
      <c r="D842">
        <v>3.09</v>
      </c>
      <c r="E842" s="1">
        <v>40658</v>
      </c>
      <c r="F842">
        <v>3.23</v>
      </c>
      <c r="G842">
        <v>3.335</v>
      </c>
      <c r="H842">
        <v>3.4</v>
      </c>
      <c r="I842">
        <v>3.59</v>
      </c>
      <c r="J842">
        <v>3.7650000000000001</v>
      </c>
      <c r="K842">
        <v>3.92</v>
      </c>
      <c r="L842">
        <v>4.0750000000000002</v>
      </c>
      <c r="M842">
        <v>4.3049999999999997</v>
      </c>
      <c r="N842">
        <v>4.6150000000000002</v>
      </c>
    </row>
    <row r="843" spans="1:14" x14ac:dyDescent="0.25">
      <c r="A843" s="1">
        <v>40655</v>
      </c>
      <c r="B843">
        <v>2.87</v>
      </c>
      <c r="C843">
        <v>3.02</v>
      </c>
      <c r="D843">
        <v>3.09</v>
      </c>
      <c r="E843" s="1">
        <v>40655</v>
      </c>
      <c r="F843">
        <v>3.23</v>
      </c>
      <c r="G843">
        <v>3.335</v>
      </c>
      <c r="H843">
        <v>3.4</v>
      </c>
      <c r="I843">
        <v>3.59</v>
      </c>
      <c r="J843">
        <v>3.7650000000000001</v>
      </c>
      <c r="K843">
        <v>3.92</v>
      </c>
      <c r="L843">
        <v>4.085</v>
      </c>
      <c r="M843">
        <v>4.3150000000000004</v>
      </c>
      <c r="N843">
        <v>4.625</v>
      </c>
    </row>
    <row r="844" spans="1:14" x14ac:dyDescent="0.25">
      <c r="A844" s="1">
        <v>40654</v>
      </c>
      <c r="B844">
        <v>2.87</v>
      </c>
      <c r="C844">
        <v>3.02</v>
      </c>
      <c r="D844">
        <v>3.08</v>
      </c>
      <c r="E844" s="1">
        <v>40654</v>
      </c>
      <c r="F844">
        <v>3.23</v>
      </c>
      <c r="G844">
        <v>3.335</v>
      </c>
      <c r="H844">
        <v>3.4</v>
      </c>
      <c r="I844">
        <v>3.6</v>
      </c>
      <c r="J844">
        <v>3.7650000000000001</v>
      </c>
      <c r="K844">
        <v>3.92</v>
      </c>
      <c r="L844">
        <v>4.085</v>
      </c>
      <c r="M844">
        <v>4.3150000000000004</v>
      </c>
      <c r="N844">
        <v>4.625</v>
      </c>
    </row>
    <row r="845" spans="1:14" x14ac:dyDescent="0.25">
      <c r="A845" s="1">
        <v>40653</v>
      </c>
      <c r="B845">
        <v>2.87</v>
      </c>
      <c r="C845">
        <v>3.02</v>
      </c>
      <c r="D845">
        <v>3.08</v>
      </c>
      <c r="E845" s="1">
        <v>40653</v>
      </c>
      <c r="F845">
        <v>3.23</v>
      </c>
      <c r="G845">
        <v>3.335</v>
      </c>
      <c r="H845">
        <v>3.39</v>
      </c>
      <c r="I845">
        <v>3.58</v>
      </c>
      <c r="J845">
        <v>3.75</v>
      </c>
      <c r="K845">
        <v>3.9</v>
      </c>
      <c r="L845">
        <v>4.0549999999999997</v>
      </c>
      <c r="M845">
        <v>4.28</v>
      </c>
      <c r="N845">
        <v>4.58</v>
      </c>
    </row>
    <row r="846" spans="1:14" x14ac:dyDescent="0.25">
      <c r="A846" s="1">
        <v>40652</v>
      </c>
      <c r="B846">
        <v>2.87</v>
      </c>
      <c r="C846">
        <v>3.01</v>
      </c>
      <c r="D846">
        <v>3.08</v>
      </c>
      <c r="E846" s="1">
        <v>40652</v>
      </c>
      <c r="F846">
        <v>3.23</v>
      </c>
      <c r="G846">
        <v>3.3250000000000002</v>
      </c>
      <c r="H846">
        <v>3.39</v>
      </c>
      <c r="I846">
        <v>3.56</v>
      </c>
      <c r="J846">
        <v>3.7199999999999998</v>
      </c>
      <c r="K846">
        <v>3.875</v>
      </c>
      <c r="L846">
        <v>4.03</v>
      </c>
      <c r="M846">
        <v>4.2450000000000001</v>
      </c>
      <c r="N846">
        <v>4.55</v>
      </c>
    </row>
    <row r="847" spans="1:14" x14ac:dyDescent="0.25">
      <c r="A847" s="1">
        <v>40651</v>
      </c>
      <c r="B847">
        <v>2.87</v>
      </c>
      <c r="C847">
        <v>3.01</v>
      </c>
      <c r="D847">
        <v>3.07</v>
      </c>
      <c r="E847" s="1">
        <v>40651</v>
      </c>
      <c r="F847">
        <v>3.23</v>
      </c>
      <c r="G847">
        <v>3.3250000000000002</v>
      </c>
      <c r="H847">
        <v>3.38</v>
      </c>
      <c r="I847">
        <v>3.5550000000000002</v>
      </c>
      <c r="J847">
        <v>3.7250000000000001</v>
      </c>
      <c r="K847">
        <v>3.875</v>
      </c>
      <c r="L847">
        <v>4.0250000000000004</v>
      </c>
      <c r="M847">
        <v>4.2649999999999997</v>
      </c>
      <c r="N847">
        <v>4.5449999999999999</v>
      </c>
    </row>
    <row r="848" spans="1:14" x14ac:dyDescent="0.25">
      <c r="A848" s="1">
        <v>40648</v>
      </c>
      <c r="B848">
        <v>2.87</v>
      </c>
      <c r="C848">
        <v>3.01</v>
      </c>
      <c r="D848">
        <v>3.07</v>
      </c>
      <c r="E848" s="1">
        <v>40648</v>
      </c>
      <c r="F848">
        <v>3.23</v>
      </c>
      <c r="G848">
        <v>3.3250000000000002</v>
      </c>
      <c r="H848">
        <v>3.4</v>
      </c>
      <c r="I848">
        <v>3.5750000000000002</v>
      </c>
      <c r="J848">
        <v>3.7549999999999999</v>
      </c>
      <c r="K848">
        <v>3.9050000000000002</v>
      </c>
      <c r="L848">
        <v>4.0599999999999996</v>
      </c>
      <c r="M848">
        <v>4.2699999999999996</v>
      </c>
      <c r="N848">
        <v>4.585</v>
      </c>
    </row>
    <row r="849" spans="1:14" x14ac:dyDescent="0.25">
      <c r="A849" s="1">
        <v>40647</v>
      </c>
      <c r="B849">
        <v>2.87</v>
      </c>
      <c r="C849">
        <v>3.01</v>
      </c>
      <c r="D849">
        <v>3.07</v>
      </c>
      <c r="E849" s="1">
        <v>40647</v>
      </c>
      <c r="F849">
        <v>3.23</v>
      </c>
      <c r="G849">
        <v>3.3250000000000002</v>
      </c>
      <c r="H849">
        <v>3.41</v>
      </c>
      <c r="I849">
        <v>3.58</v>
      </c>
      <c r="J849">
        <v>3.77</v>
      </c>
      <c r="K849">
        <v>3.92</v>
      </c>
      <c r="L849">
        <v>4.085</v>
      </c>
      <c r="M849">
        <v>4.34</v>
      </c>
      <c r="N849">
        <v>4.63</v>
      </c>
    </row>
    <row r="850" spans="1:14" x14ac:dyDescent="0.25">
      <c r="A850" s="1">
        <v>40646</v>
      </c>
      <c r="B850">
        <v>2.87</v>
      </c>
      <c r="C850">
        <v>3.01</v>
      </c>
      <c r="D850">
        <v>3.07</v>
      </c>
      <c r="E850" s="1">
        <v>40646</v>
      </c>
      <c r="F850">
        <v>3.2250000000000001</v>
      </c>
      <c r="G850">
        <v>3.3250000000000002</v>
      </c>
      <c r="H850">
        <v>3.395</v>
      </c>
      <c r="I850">
        <v>3.585</v>
      </c>
      <c r="J850">
        <v>3.7650000000000001</v>
      </c>
      <c r="K850">
        <v>3.93</v>
      </c>
      <c r="L850">
        <v>4.0999999999999996</v>
      </c>
      <c r="M850">
        <v>4.3650000000000002</v>
      </c>
      <c r="N850">
        <v>4.6550000000000002</v>
      </c>
    </row>
    <row r="851" spans="1:14" x14ac:dyDescent="0.25">
      <c r="A851" s="1">
        <v>40645</v>
      </c>
      <c r="B851">
        <v>2.87</v>
      </c>
      <c r="C851">
        <v>3.01</v>
      </c>
      <c r="D851">
        <v>3.07</v>
      </c>
      <c r="E851" s="1">
        <v>40645</v>
      </c>
      <c r="F851">
        <v>3.2250000000000001</v>
      </c>
      <c r="G851">
        <v>3.3250000000000002</v>
      </c>
      <c r="H851">
        <v>3.41</v>
      </c>
      <c r="I851">
        <v>3.5949999999999998</v>
      </c>
      <c r="J851">
        <v>3.76</v>
      </c>
      <c r="K851">
        <v>3.93</v>
      </c>
      <c r="L851">
        <v>4.0999999999999996</v>
      </c>
      <c r="M851">
        <v>4.37</v>
      </c>
      <c r="N851">
        <v>4.6550000000000002</v>
      </c>
    </row>
    <row r="852" spans="1:14" x14ac:dyDescent="0.25">
      <c r="A852" s="1">
        <v>40644</v>
      </c>
      <c r="B852">
        <v>2.87</v>
      </c>
      <c r="C852">
        <v>3.01</v>
      </c>
      <c r="D852">
        <v>3.07</v>
      </c>
      <c r="E852" s="1">
        <v>40644</v>
      </c>
      <c r="F852">
        <v>3.24</v>
      </c>
      <c r="G852">
        <v>3.34</v>
      </c>
      <c r="H852">
        <v>3.415</v>
      </c>
      <c r="I852">
        <v>3.61</v>
      </c>
      <c r="J852">
        <v>3.7850000000000001</v>
      </c>
      <c r="K852">
        <v>3.96</v>
      </c>
      <c r="L852">
        <v>4.125</v>
      </c>
      <c r="M852">
        <v>4.3849999999999998</v>
      </c>
      <c r="N852">
        <v>4.6550000000000002</v>
      </c>
    </row>
    <row r="853" spans="1:14" x14ac:dyDescent="0.25">
      <c r="A853" s="1">
        <v>40641</v>
      </c>
      <c r="B853">
        <v>2.87</v>
      </c>
      <c r="C853">
        <v>3.01</v>
      </c>
      <c r="D853">
        <v>3.07</v>
      </c>
      <c r="E853" s="1">
        <v>40641</v>
      </c>
      <c r="F853">
        <v>3.2349999999999999</v>
      </c>
      <c r="G853">
        <v>3.33</v>
      </c>
      <c r="H853">
        <v>3.415</v>
      </c>
      <c r="I853">
        <v>3.62</v>
      </c>
      <c r="J853">
        <v>3.79</v>
      </c>
      <c r="K853">
        <v>3.96</v>
      </c>
      <c r="L853">
        <v>4.1100000000000003</v>
      </c>
      <c r="M853">
        <v>4.3600000000000003</v>
      </c>
      <c r="N853">
        <v>4.6449999999999996</v>
      </c>
    </row>
    <row r="854" spans="1:14" x14ac:dyDescent="0.25">
      <c r="A854" s="1">
        <v>40640</v>
      </c>
      <c r="B854">
        <v>2.87</v>
      </c>
      <c r="C854">
        <v>3.01</v>
      </c>
      <c r="D854">
        <v>3.07</v>
      </c>
      <c r="E854" s="1">
        <v>40640</v>
      </c>
      <c r="F854">
        <v>3.1850000000000001</v>
      </c>
      <c r="G854">
        <v>3.3149999999999999</v>
      </c>
      <c r="H854">
        <v>3.415</v>
      </c>
      <c r="I854">
        <v>3.6150000000000002</v>
      </c>
      <c r="J854">
        <v>3.77</v>
      </c>
      <c r="K854">
        <v>3.92</v>
      </c>
      <c r="L854">
        <v>4.09</v>
      </c>
      <c r="M854">
        <v>4.34</v>
      </c>
      <c r="N854">
        <v>4.6150000000000002</v>
      </c>
    </row>
    <row r="855" spans="1:14" x14ac:dyDescent="0.25">
      <c r="A855" s="1">
        <v>40639</v>
      </c>
      <c r="B855">
        <v>2.87</v>
      </c>
      <c r="C855">
        <v>3.01</v>
      </c>
      <c r="D855">
        <v>3.07</v>
      </c>
      <c r="E855" s="1">
        <v>40639</v>
      </c>
      <c r="F855">
        <v>3.1850000000000001</v>
      </c>
      <c r="G855">
        <v>3.3149999999999999</v>
      </c>
      <c r="H855">
        <v>3.41</v>
      </c>
      <c r="I855">
        <v>3.62</v>
      </c>
      <c r="J855">
        <v>3.77</v>
      </c>
      <c r="K855">
        <v>3.9249999999999998</v>
      </c>
      <c r="L855">
        <v>4.085</v>
      </c>
      <c r="M855">
        <v>4.34</v>
      </c>
      <c r="N855">
        <v>4.6100000000000003</v>
      </c>
    </row>
    <row r="856" spans="1:14" x14ac:dyDescent="0.25">
      <c r="A856" s="1">
        <v>40638</v>
      </c>
      <c r="B856">
        <v>2.87</v>
      </c>
      <c r="C856">
        <v>3</v>
      </c>
      <c r="D856">
        <v>3.07</v>
      </c>
      <c r="E856" s="1">
        <v>40638</v>
      </c>
      <c r="F856">
        <v>3.1749999999999998</v>
      </c>
      <c r="G856">
        <v>3.3149999999999999</v>
      </c>
      <c r="H856">
        <v>3.395</v>
      </c>
      <c r="I856">
        <v>3.6</v>
      </c>
      <c r="J856">
        <v>3.75</v>
      </c>
      <c r="K856">
        <v>3.9050000000000002</v>
      </c>
      <c r="L856">
        <v>4.07</v>
      </c>
      <c r="M856">
        <v>4.3449999999999998</v>
      </c>
      <c r="N856">
        <v>4.625</v>
      </c>
    </row>
    <row r="857" spans="1:14" x14ac:dyDescent="0.25">
      <c r="A857" s="1">
        <v>40637</v>
      </c>
      <c r="B857">
        <v>2.87</v>
      </c>
      <c r="C857">
        <v>2.99</v>
      </c>
      <c r="D857">
        <v>3.06</v>
      </c>
      <c r="E857" s="1">
        <v>40637</v>
      </c>
      <c r="F857">
        <v>3.1549999999999998</v>
      </c>
      <c r="G857">
        <v>3.2800000000000002</v>
      </c>
      <c r="H857">
        <v>3.3849999999999998</v>
      </c>
      <c r="I857">
        <v>3.5949999999999998</v>
      </c>
      <c r="J857">
        <v>3.76</v>
      </c>
      <c r="K857">
        <v>3.9249999999999998</v>
      </c>
      <c r="L857">
        <v>4.09</v>
      </c>
      <c r="M857">
        <v>4.37</v>
      </c>
      <c r="N857">
        <v>4.66</v>
      </c>
    </row>
    <row r="858" spans="1:14" x14ac:dyDescent="0.25">
      <c r="A858" s="1">
        <v>40634</v>
      </c>
      <c r="B858">
        <v>2.87</v>
      </c>
      <c r="C858">
        <v>2.98</v>
      </c>
      <c r="D858">
        <v>3.05</v>
      </c>
      <c r="E858" s="1">
        <v>40634</v>
      </c>
      <c r="F858">
        <v>3.1549999999999998</v>
      </c>
      <c r="G858">
        <v>3.2800000000000002</v>
      </c>
      <c r="H858">
        <v>3.3849999999999998</v>
      </c>
      <c r="I858">
        <v>3.61</v>
      </c>
      <c r="J858">
        <v>3.79</v>
      </c>
      <c r="K858">
        <v>3.95</v>
      </c>
      <c r="L858">
        <v>4.1150000000000002</v>
      </c>
      <c r="M858">
        <v>4.3849999999999998</v>
      </c>
      <c r="N858">
        <v>4.6850000000000005</v>
      </c>
    </row>
    <row r="859" spans="1:14" x14ac:dyDescent="0.25">
      <c r="A859" s="1">
        <v>40633</v>
      </c>
      <c r="B859">
        <v>2.87</v>
      </c>
      <c r="C859">
        <v>2.98</v>
      </c>
      <c r="D859">
        <v>3.04</v>
      </c>
      <c r="E859" s="1">
        <v>40633</v>
      </c>
      <c r="F859">
        <v>3.1549999999999998</v>
      </c>
      <c r="G859">
        <v>3.27</v>
      </c>
      <c r="H859">
        <v>3.38</v>
      </c>
      <c r="I859">
        <v>3.585</v>
      </c>
      <c r="J859">
        <v>3.7549999999999999</v>
      </c>
      <c r="K859">
        <v>3.92</v>
      </c>
      <c r="L859">
        <v>4.085</v>
      </c>
      <c r="M859">
        <v>4.3550000000000004</v>
      </c>
      <c r="N859">
        <v>4.665</v>
      </c>
    </row>
    <row r="860" spans="1:14" x14ac:dyDescent="0.25">
      <c r="A860" s="1">
        <v>40632</v>
      </c>
      <c r="B860">
        <v>2.87</v>
      </c>
      <c r="C860">
        <v>2.98</v>
      </c>
      <c r="D860">
        <v>3.04</v>
      </c>
      <c r="E860" s="1">
        <v>40632</v>
      </c>
      <c r="F860">
        <v>3.1549999999999998</v>
      </c>
      <c r="G860">
        <v>3.27</v>
      </c>
      <c r="H860">
        <v>3.3849999999999998</v>
      </c>
      <c r="I860">
        <v>3.61</v>
      </c>
      <c r="J860">
        <v>3.7800000000000002</v>
      </c>
      <c r="K860">
        <v>3.9449999999999998</v>
      </c>
      <c r="L860">
        <v>4.1100000000000003</v>
      </c>
      <c r="M860">
        <v>4.3899999999999997</v>
      </c>
      <c r="N860">
        <v>4.6950000000000003</v>
      </c>
    </row>
    <row r="861" spans="1:14" x14ac:dyDescent="0.25">
      <c r="A861" s="1">
        <v>40631</v>
      </c>
      <c r="B861">
        <v>2.87</v>
      </c>
      <c r="C861">
        <v>2.98</v>
      </c>
      <c r="D861">
        <v>3.04</v>
      </c>
      <c r="E861" s="1">
        <v>40631</v>
      </c>
      <c r="F861">
        <v>3.1549999999999998</v>
      </c>
      <c r="G861">
        <v>3.2800000000000002</v>
      </c>
      <c r="H861">
        <v>3.3650000000000002</v>
      </c>
      <c r="I861">
        <v>3.5949999999999998</v>
      </c>
      <c r="J861">
        <v>3.7749999999999999</v>
      </c>
      <c r="K861">
        <v>3.92</v>
      </c>
      <c r="L861">
        <v>4.09</v>
      </c>
      <c r="M861">
        <v>4.335</v>
      </c>
      <c r="N861">
        <v>4.6550000000000002</v>
      </c>
    </row>
    <row r="862" spans="1:14" x14ac:dyDescent="0.25">
      <c r="A862" s="1">
        <v>40630</v>
      </c>
      <c r="B862">
        <v>2.87</v>
      </c>
      <c r="C862">
        <v>2.98</v>
      </c>
      <c r="D862">
        <v>3.04</v>
      </c>
      <c r="E862" s="1">
        <v>40630</v>
      </c>
      <c r="F862">
        <v>3.1549999999999998</v>
      </c>
      <c r="G862">
        <v>3.2749999999999999</v>
      </c>
      <c r="H862">
        <v>3.355</v>
      </c>
      <c r="I862">
        <v>3.585</v>
      </c>
      <c r="J862">
        <v>3.7549999999999999</v>
      </c>
      <c r="K862">
        <v>3.9249999999999998</v>
      </c>
      <c r="L862">
        <v>4.09</v>
      </c>
      <c r="M862">
        <v>4.3449999999999998</v>
      </c>
      <c r="N862">
        <v>4.67</v>
      </c>
    </row>
    <row r="863" spans="1:14" x14ac:dyDescent="0.25">
      <c r="A863" s="1">
        <v>40627</v>
      </c>
      <c r="B863">
        <v>2.87</v>
      </c>
      <c r="C863">
        <v>2.98</v>
      </c>
      <c r="D863">
        <v>3.04</v>
      </c>
      <c r="E863" s="1">
        <v>40627</v>
      </c>
      <c r="F863">
        <v>3.145</v>
      </c>
      <c r="G863">
        <v>3.3</v>
      </c>
      <c r="H863">
        <v>3.36</v>
      </c>
      <c r="I863">
        <v>3.61</v>
      </c>
      <c r="J863">
        <v>3.7749999999999999</v>
      </c>
      <c r="K863">
        <v>3.9</v>
      </c>
      <c r="L863">
        <v>4.07</v>
      </c>
      <c r="M863">
        <v>4.335</v>
      </c>
      <c r="N863">
        <v>4.63</v>
      </c>
    </row>
    <row r="864" spans="1:14" x14ac:dyDescent="0.25">
      <c r="A864" s="1">
        <v>40626</v>
      </c>
      <c r="B864">
        <v>2.87</v>
      </c>
      <c r="C864">
        <v>2.98</v>
      </c>
      <c r="D864">
        <v>3.04</v>
      </c>
      <c r="E864" s="1">
        <v>40626</v>
      </c>
      <c r="F864">
        <v>3.1349999999999998</v>
      </c>
      <c r="G864">
        <v>3.24</v>
      </c>
      <c r="H864">
        <v>3.3250000000000002</v>
      </c>
      <c r="I864">
        <v>3.56</v>
      </c>
      <c r="J864">
        <v>3.75</v>
      </c>
      <c r="K864">
        <v>3.9</v>
      </c>
      <c r="L864">
        <v>4.05</v>
      </c>
      <c r="M864">
        <v>4.3150000000000004</v>
      </c>
      <c r="N864">
        <v>4.6100000000000003</v>
      </c>
    </row>
    <row r="865" spans="1:14" x14ac:dyDescent="0.25">
      <c r="A865" s="1">
        <v>40625</v>
      </c>
      <c r="B865">
        <v>2.87</v>
      </c>
      <c r="C865">
        <v>2.98</v>
      </c>
      <c r="D865">
        <v>3.04</v>
      </c>
      <c r="E865" s="1">
        <v>40625</v>
      </c>
      <c r="F865">
        <v>3.145</v>
      </c>
      <c r="G865">
        <v>3.24</v>
      </c>
      <c r="H865">
        <v>3.3250000000000002</v>
      </c>
      <c r="I865">
        <v>3.56</v>
      </c>
      <c r="J865">
        <v>3.7199999999999998</v>
      </c>
      <c r="K865">
        <v>3.895</v>
      </c>
      <c r="L865">
        <v>4.0599999999999996</v>
      </c>
      <c r="M865">
        <v>4.3499999999999996</v>
      </c>
      <c r="N865">
        <v>4.66</v>
      </c>
    </row>
    <row r="866" spans="1:14" x14ac:dyDescent="0.25">
      <c r="A866" s="1">
        <v>40624</v>
      </c>
      <c r="B866">
        <v>2.87</v>
      </c>
      <c r="C866">
        <v>2.98</v>
      </c>
      <c r="D866">
        <v>3.04</v>
      </c>
      <c r="E866" s="1">
        <v>40624</v>
      </c>
      <c r="F866">
        <v>3.105</v>
      </c>
      <c r="G866">
        <v>3.1949999999999998</v>
      </c>
      <c r="H866">
        <v>3.27</v>
      </c>
      <c r="I866">
        <v>3.4950000000000001</v>
      </c>
      <c r="J866">
        <v>3.69</v>
      </c>
      <c r="K866">
        <v>3.875</v>
      </c>
      <c r="L866">
        <v>4.0599999999999996</v>
      </c>
      <c r="M866">
        <v>4.3550000000000004</v>
      </c>
      <c r="N866">
        <v>4.6749999999999998</v>
      </c>
    </row>
    <row r="867" spans="1:14" x14ac:dyDescent="0.25">
      <c r="A867" s="1">
        <v>40623</v>
      </c>
      <c r="B867">
        <v>2.87</v>
      </c>
      <c r="C867">
        <v>2.98</v>
      </c>
      <c r="D867">
        <v>3.04</v>
      </c>
      <c r="E867" s="1">
        <v>40623</v>
      </c>
      <c r="F867">
        <v>3.105</v>
      </c>
      <c r="G867">
        <v>3.1949999999999998</v>
      </c>
      <c r="H867">
        <v>3.25</v>
      </c>
      <c r="I867">
        <v>3.48</v>
      </c>
      <c r="J867">
        <v>3.6550000000000002</v>
      </c>
      <c r="K867">
        <v>3.85</v>
      </c>
      <c r="L867">
        <v>4.0199999999999996</v>
      </c>
      <c r="M867">
        <v>4.2949999999999999</v>
      </c>
      <c r="N867">
        <v>4.6349999999999998</v>
      </c>
    </row>
    <row r="868" spans="1:14" x14ac:dyDescent="0.25">
      <c r="A868" s="1">
        <v>40620</v>
      </c>
      <c r="B868">
        <v>2.87</v>
      </c>
      <c r="C868">
        <v>2.98</v>
      </c>
      <c r="D868">
        <v>3.04</v>
      </c>
      <c r="E868" s="1">
        <v>40620</v>
      </c>
      <c r="F868">
        <v>3.105</v>
      </c>
      <c r="G868">
        <v>3.1949999999999998</v>
      </c>
      <c r="H868">
        <v>3.2349999999999999</v>
      </c>
      <c r="I868">
        <v>3.42</v>
      </c>
      <c r="J868">
        <v>3.59</v>
      </c>
      <c r="K868">
        <v>3.7450000000000001</v>
      </c>
      <c r="L868">
        <v>3.92</v>
      </c>
      <c r="M868">
        <v>4.165</v>
      </c>
      <c r="N868">
        <v>4.5049999999999999</v>
      </c>
    </row>
    <row r="869" spans="1:14" x14ac:dyDescent="0.25">
      <c r="A869" s="1">
        <v>40619</v>
      </c>
      <c r="B869">
        <v>2.87</v>
      </c>
      <c r="C869">
        <v>2.98</v>
      </c>
      <c r="D869">
        <v>3.04</v>
      </c>
      <c r="E869" s="1">
        <v>40619</v>
      </c>
      <c r="F869">
        <v>3.105</v>
      </c>
      <c r="G869">
        <v>3.1949999999999998</v>
      </c>
      <c r="H869">
        <v>3.23</v>
      </c>
      <c r="I869">
        <v>3.44</v>
      </c>
      <c r="J869">
        <v>3.585</v>
      </c>
      <c r="K869">
        <v>3.73</v>
      </c>
      <c r="L869">
        <v>3.89</v>
      </c>
      <c r="M869">
        <v>4.1449999999999996</v>
      </c>
      <c r="N869">
        <v>4.47</v>
      </c>
    </row>
    <row r="870" spans="1:14" x14ac:dyDescent="0.25">
      <c r="A870" s="1">
        <v>40618</v>
      </c>
      <c r="B870">
        <v>2.87</v>
      </c>
      <c r="C870">
        <v>2.9699999999999998</v>
      </c>
      <c r="D870">
        <v>3.03</v>
      </c>
      <c r="E870" s="1">
        <v>40618</v>
      </c>
      <c r="F870">
        <v>3.105</v>
      </c>
      <c r="G870">
        <v>3.1949999999999998</v>
      </c>
      <c r="H870">
        <v>3.25</v>
      </c>
      <c r="I870">
        <v>3.4550000000000001</v>
      </c>
      <c r="J870">
        <v>3.63</v>
      </c>
      <c r="K870">
        <v>3.77</v>
      </c>
      <c r="L870">
        <v>3.9350000000000001</v>
      </c>
      <c r="M870">
        <v>4.2050000000000001</v>
      </c>
      <c r="N870">
        <v>4.5350000000000001</v>
      </c>
    </row>
    <row r="871" spans="1:14" x14ac:dyDescent="0.25">
      <c r="A871" s="1">
        <v>40617</v>
      </c>
      <c r="B871">
        <v>2.87</v>
      </c>
      <c r="C871">
        <v>2.98</v>
      </c>
      <c r="D871">
        <v>3.04</v>
      </c>
      <c r="E871" s="1">
        <v>40617</v>
      </c>
      <c r="F871">
        <v>3.105</v>
      </c>
      <c r="G871">
        <v>3.1949999999999998</v>
      </c>
      <c r="H871">
        <v>3.24</v>
      </c>
      <c r="I871">
        <v>3.4074999999999998</v>
      </c>
      <c r="J871">
        <v>3.5625</v>
      </c>
      <c r="K871">
        <v>3.7025000000000001</v>
      </c>
      <c r="L871">
        <v>3.8675000000000002</v>
      </c>
      <c r="M871">
        <v>4.12</v>
      </c>
      <c r="N871">
        <v>4.43</v>
      </c>
    </row>
    <row r="872" spans="1:14" x14ac:dyDescent="0.25">
      <c r="A872" s="1">
        <v>40616</v>
      </c>
      <c r="B872">
        <v>2.87</v>
      </c>
      <c r="C872">
        <v>2.98</v>
      </c>
      <c r="D872">
        <v>3.04</v>
      </c>
      <c r="E872" s="1">
        <v>40616</v>
      </c>
      <c r="F872">
        <v>3.105</v>
      </c>
      <c r="G872">
        <v>3.2050000000000001</v>
      </c>
      <c r="H872">
        <v>3.25</v>
      </c>
      <c r="I872">
        <v>3.4699999999999998</v>
      </c>
      <c r="J872">
        <v>3.62</v>
      </c>
      <c r="K872">
        <v>3.79</v>
      </c>
      <c r="L872">
        <v>3.96</v>
      </c>
      <c r="M872">
        <v>4.2350000000000003</v>
      </c>
      <c r="N872">
        <v>4.5549999999999997</v>
      </c>
    </row>
    <row r="873" spans="1:14" x14ac:dyDescent="0.25">
      <c r="A873" s="1">
        <v>40613</v>
      </c>
      <c r="B873">
        <v>2.87</v>
      </c>
      <c r="C873">
        <v>2.98</v>
      </c>
      <c r="D873">
        <v>3.04</v>
      </c>
      <c r="E873" s="1">
        <v>40613</v>
      </c>
      <c r="F873">
        <v>3.1</v>
      </c>
      <c r="G873">
        <v>3.2</v>
      </c>
      <c r="H873">
        <v>3.2850000000000001</v>
      </c>
      <c r="I873">
        <v>3.4849999999999999</v>
      </c>
      <c r="J873">
        <v>3.67</v>
      </c>
      <c r="K873">
        <v>3.83</v>
      </c>
      <c r="L873">
        <v>4.0350000000000001</v>
      </c>
      <c r="M873">
        <v>4.3049999999999997</v>
      </c>
      <c r="N873">
        <v>4.6449999999999996</v>
      </c>
    </row>
    <row r="874" spans="1:14" x14ac:dyDescent="0.25">
      <c r="A874" s="1">
        <v>40612</v>
      </c>
      <c r="B874">
        <v>2.87</v>
      </c>
      <c r="C874">
        <v>2.98</v>
      </c>
      <c r="D874">
        <v>3.04</v>
      </c>
      <c r="E874" s="1">
        <v>40612</v>
      </c>
      <c r="F874">
        <v>3.11</v>
      </c>
      <c r="G874">
        <v>3.17</v>
      </c>
      <c r="H874">
        <v>3.2050000000000001</v>
      </c>
      <c r="I874">
        <v>3.41</v>
      </c>
      <c r="J874">
        <v>3.6</v>
      </c>
      <c r="K874">
        <v>3.79</v>
      </c>
      <c r="L874">
        <v>4</v>
      </c>
      <c r="M874">
        <v>4.2850000000000001</v>
      </c>
      <c r="N874">
        <v>4.625</v>
      </c>
    </row>
    <row r="875" spans="1:14" x14ac:dyDescent="0.25">
      <c r="A875" s="1">
        <v>40611</v>
      </c>
      <c r="B875">
        <v>2.87</v>
      </c>
      <c r="C875">
        <v>2.98</v>
      </c>
      <c r="D875">
        <v>3.04</v>
      </c>
      <c r="E875" s="1">
        <v>40611</v>
      </c>
      <c r="F875">
        <v>3.1124999999999998</v>
      </c>
      <c r="G875">
        <v>3.1949999999999998</v>
      </c>
      <c r="H875">
        <v>3.24</v>
      </c>
      <c r="I875">
        <v>3.4699999999999998</v>
      </c>
      <c r="J875">
        <v>3.68</v>
      </c>
      <c r="K875">
        <v>3.9</v>
      </c>
      <c r="L875">
        <v>4.12</v>
      </c>
      <c r="M875">
        <v>4.4000000000000004</v>
      </c>
      <c r="N875">
        <v>4.75</v>
      </c>
    </row>
    <row r="876" spans="1:14" x14ac:dyDescent="0.25">
      <c r="A876" s="1">
        <v>40610</v>
      </c>
      <c r="B876">
        <v>2.87</v>
      </c>
      <c r="C876">
        <v>2.9699999999999998</v>
      </c>
      <c r="D876">
        <v>3.04</v>
      </c>
      <c r="E876" s="1">
        <v>40610</v>
      </c>
      <c r="F876">
        <v>3.1124999999999998</v>
      </c>
      <c r="G876">
        <v>3.1875</v>
      </c>
      <c r="H876">
        <v>3.2450000000000001</v>
      </c>
      <c r="I876">
        <v>3.4750000000000001</v>
      </c>
      <c r="J876">
        <v>3.7199999999999998</v>
      </c>
      <c r="K876">
        <v>3.9350000000000001</v>
      </c>
      <c r="L876">
        <v>4.1449999999999996</v>
      </c>
      <c r="M876">
        <v>4.46</v>
      </c>
      <c r="N876">
        <v>4.7850000000000001</v>
      </c>
    </row>
    <row r="877" spans="1:14" x14ac:dyDescent="0.25">
      <c r="A877" s="1">
        <v>40609</v>
      </c>
      <c r="B877">
        <v>2.87</v>
      </c>
      <c r="C877">
        <v>2.9699999999999998</v>
      </c>
      <c r="D877">
        <v>3.04</v>
      </c>
      <c r="E877" s="1">
        <v>40609</v>
      </c>
      <c r="F877">
        <v>3.1124999999999998</v>
      </c>
      <c r="G877">
        <v>3.1875</v>
      </c>
      <c r="H877">
        <v>3.24</v>
      </c>
      <c r="I877">
        <v>3.48</v>
      </c>
      <c r="J877">
        <v>3.7199999999999998</v>
      </c>
      <c r="K877">
        <v>3.93</v>
      </c>
      <c r="L877">
        <v>4.165</v>
      </c>
      <c r="M877">
        <v>4.47</v>
      </c>
      <c r="N877">
        <v>4.8250000000000002</v>
      </c>
    </row>
    <row r="878" spans="1:14" x14ac:dyDescent="0.25">
      <c r="A878" s="1">
        <v>40606</v>
      </c>
      <c r="B878">
        <v>2.87</v>
      </c>
      <c r="C878">
        <v>2.9699999999999998</v>
      </c>
      <c r="D878">
        <v>3.04</v>
      </c>
      <c r="E878" s="1">
        <v>40606</v>
      </c>
      <c r="F878">
        <v>3.1124999999999998</v>
      </c>
      <c r="G878">
        <v>3.19</v>
      </c>
      <c r="H878">
        <v>3.25</v>
      </c>
      <c r="I878">
        <v>3.48</v>
      </c>
      <c r="J878">
        <v>3.73</v>
      </c>
      <c r="K878">
        <v>3.9550000000000001</v>
      </c>
      <c r="L878">
        <v>4.1849999999999996</v>
      </c>
      <c r="M878">
        <v>4.4850000000000003</v>
      </c>
      <c r="N878">
        <v>4.8499999999999996</v>
      </c>
    </row>
    <row r="879" spans="1:14" x14ac:dyDescent="0.25">
      <c r="A879" s="1">
        <v>40605</v>
      </c>
      <c r="B879">
        <v>2.87</v>
      </c>
      <c r="C879">
        <v>2.98</v>
      </c>
      <c r="D879">
        <v>3.04</v>
      </c>
      <c r="E879" s="1">
        <v>40605</v>
      </c>
      <c r="F879">
        <v>3.11</v>
      </c>
      <c r="G879">
        <v>3.18</v>
      </c>
      <c r="H879">
        <v>3.25</v>
      </c>
      <c r="I879">
        <v>3.4699999999999998</v>
      </c>
      <c r="J879">
        <v>3.7149999999999999</v>
      </c>
      <c r="K879">
        <v>3.93</v>
      </c>
      <c r="L879">
        <v>4.17</v>
      </c>
      <c r="M879">
        <v>4.5049999999999999</v>
      </c>
      <c r="N879">
        <v>4.8600000000000003</v>
      </c>
    </row>
    <row r="880" spans="1:14" x14ac:dyDescent="0.25">
      <c r="A880" s="1">
        <v>40604</v>
      </c>
      <c r="B880">
        <v>2.87</v>
      </c>
      <c r="C880">
        <v>2.9699999999999998</v>
      </c>
      <c r="D880">
        <v>3.04</v>
      </c>
      <c r="E880" s="1">
        <v>40604</v>
      </c>
      <c r="F880">
        <v>3.11</v>
      </c>
      <c r="G880">
        <v>3.18</v>
      </c>
      <c r="H880">
        <v>3.2450000000000001</v>
      </c>
      <c r="I880">
        <v>3.4750000000000001</v>
      </c>
      <c r="J880">
        <v>3.71</v>
      </c>
      <c r="K880">
        <v>3.9350000000000001</v>
      </c>
      <c r="L880">
        <v>4.16</v>
      </c>
      <c r="M880">
        <v>4.4950000000000001</v>
      </c>
      <c r="N880">
        <v>4.8849999999999998</v>
      </c>
    </row>
    <row r="881" spans="1:14" x14ac:dyDescent="0.25">
      <c r="A881" s="1">
        <v>40603</v>
      </c>
      <c r="B881">
        <v>2.87</v>
      </c>
      <c r="C881">
        <v>2.9699999999999998</v>
      </c>
      <c r="D881">
        <v>3.03</v>
      </c>
      <c r="E881" s="1">
        <v>40603</v>
      </c>
      <c r="F881">
        <v>3.11</v>
      </c>
      <c r="G881">
        <v>3.1775000000000002</v>
      </c>
      <c r="H881">
        <v>3.2349999999999999</v>
      </c>
      <c r="I881">
        <v>3.4649999999999999</v>
      </c>
      <c r="J881">
        <v>3.7050000000000001</v>
      </c>
      <c r="K881">
        <v>3.93</v>
      </c>
      <c r="L881">
        <v>4.17</v>
      </c>
      <c r="M881">
        <v>4.5049999999999999</v>
      </c>
      <c r="N881">
        <v>4.915</v>
      </c>
    </row>
    <row r="882" spans="1:14" x14ac:dyDescent="0.25">
      <c r="A882" s="1">
        <v>40602</v>
      </c>
      <c r="B882">
        <v>2.87</v>
      </c>
      <c r="C882">
        <v>2.96</v>
      </c>
      <c r="D882">
        <v>3.03</v>
      </c>
      <c r="E882" s="1">
        <v>40602</v>
      </c>
      <c r="F882">
        <v>3.09</v>
      </c>
      <c r="G882">
        <v>3.1625000000000001</v>
      </c>
      <c r="H882">
        <v>3.2250000000000001</v>
      </c>
      <c r="I882">
        <v>3.4750000000000001</v>
      </c>
      <c r="J882">
        <v>3.71</v>
      </c>
      <c r="K882">
        <v>3.93</v>
      </c>
      <c r="L882">
        <v>4.16</v>
      </c>
      <c r="M882">
        <v>4.51</v>
      </c>
      <c r="N882">
        <v>4.92</v>
      </c>
    </row>
    <row r="883" spans="1:14" x14ac:dyDescent="0.25">
      <c r="A883" s="1">
        <v>40599</v>
      </c>
      <c r="B883">
        <v>2.87</v>
      </c>
      <c r="C883">
        <v>2.95</v>
      </c>
      <c r="D883">
        <v>3.01</v>
      </c>
      <c r="E883" s="1">
        <v>40599</v>
      </c>
      <c r="F883">
        <v>3.085</v>
      </c>
      <c r="G883">
        <v>3.1675</v>
      </c>
      <c r="H883">
        <v>3.2</v>
      </c>
      <c r="I883">
        <v>3.4350000000000001</v>
      </c>
      <c r="J883">
        <v>3.68</v>
      </c>
      <c r="K883">
        <v>3.91</v>
      </c>
      <c r="L883">
        <v>4.1550000000000002</v>
      </c>
      <c r="M883">
        <v>4.4850000000000003</v>
      </c>
      <c r="N883">
        <v>4.875</v>
      </c>
    </row>
    <row r="884" spans="1:14" x14ac:dyDescent="0.25">
      <c r="A884" s="1">
        <v>40598</v>
      </c>
      <c r="B884">
        <v>2.86</v>
      </c>
      <c r="C884">
        <v>2.95</v>
      </c>
      <c r="D884">
        <v>3.01</v>
      </c>
      <c r="E884" s="1">
        <v>40598</v>
      </c>
      <c r="F884">
        <v>3.085</v>
      </c>
      <c r="G884">
        <v>3.1675</v>
      </c>
      <c r="H884">
        <v>3.2</v>
      </c>
      <c r="I884">
        <v>3.44</v>
      </c>
      <c r="J884">
        <v>3.68</v>
      </c>
      <c r="K884">
        <v>3.92</v>
      </c>
      <c r="L884">
        <v>4.1500000000000004</v>
      </c>
      <c r="M884">
        <v>4.4950000000000001</v>
      </c>
      <c r="N884">
        <v>4.9000000000000004</v>
      </c>
    </row>
    <row r="885" spans="1:14" x14ac:dyDescent="0.25">
      <c r="A885" s="1">
        <v>40597</v>
      </c>
      <c r="B885">
        <v>2.86</v>
      </c>
      <c r="C885">
        <v>2.94</v>
      </c>
      <c r="D885">
        <v>3.01</v>
      </c>
      <c r="E885" s="1">
        <v>40597</v>
      </c>
      <c r="F885">
        <v>3.09</v>
      </c>
      <c r="G885">
        <v>3.17</v>
      </c>
      <c r="H885">
        <v>3.2149999999999999</v>
      </c>
      <c r="I885">
        <v>3.4550000000000001</v>
      </c>
      <c r="J885">
        <v>3.7149999999999999</v>
      </c>
      <c r="K885">
        <v>3.9449999999999998</v>
      </c>
      <c r="L885">
        <v>4.1849999999999996</v>
      </c>
      <c r="M885">
        <v>4.5149999999999997</v>
      </c>
      <c r="N885">
        <v>4.9350000000000005</v>
      </c>
    </row>
    <row r="886" spans="1:14" x14ac:dyDescent="0.25">
      <c r="A886" s="1">
        <v>40596</v>
      </c>
      <c r="B886">
        <v>2.86</v>
      </c>
      <c r="C886">
        <v>2.94</v>
      </c>
      <c r="D886">
        <v>3.01</v>
      </c>
      <c r="E886" s="1">
        <v>40596</v>
      </c>
      <c r="F886">
        <v>3.09</v>
      </c>
      <c r="G886">
        <v>3.17</v>
      </c>
      <c r="H886">
        <v>3.22</v>
      </c>
      <c r="I886">
        <v>3.4550000000000001</v>
      </c>
      <c r="J886">
        <v>3.7149999999999999</v>
      </c>
      <c r="K886">
        <v>3.9449999999999998</v>
      </c>
      <c r="L886">
        <v>4.17</v>
      </c>
      <c r="M886">
        <v>4.5149999999999997</v>
      </c>
      <c r="N886">
        <v>4.9000000000000004</v>
      </c>
    </row>
    <row r="887" spans="1:14" x14ac:dyDescent="0.25">
      <c r="A887" s="1">
        <v>40595</v>
      </c>
      <c r="B887">
        <v>2.86</v>
      </c>
      <c r="C887">
        <v>2.94</v>
      </c>
      <c r="D887">
        <v>3.01</v>
      </c>
      <c r="E887" s="1">
        <v>40595</v>
      </c>
      <c r="F887">
        <v>3.1150000000000002</v>
      </c>
      <c r="G887">
        <v>3.17</v>
      </c>
      <c r="H887">
        <v>3.23</v>
      </c>
      <c r="I887">
        <v>3.4950000000000001</v>
      </c>
      <c r="J887">
        <v>3.77</v>
      </c>
      <c r="K887">
        <v>3.99</v>
      </c>
      <c r="L887">
        <v>4.22</v>
      </c>
      <c r="M887">
        <v>4.5449999999999999</v>
      </c>
      <c r="N887">
        <v>4.915</v>
      </c>
    </row>
    <row r="888" spans="1:14" x14ac:dyDescent="0.25">
      <c r="A888" s="1">
        <v>40592</v>
      </c>
      <c r="B888">
        <v>2.86</v>
      </c>
      <c r="C888">
        <v>2.94</v>
      </c>
      <c r="D888">
        <v>3.01</v>
      </c>
      <c r="E888" s="1">
        <v>40592</v>
      </c>
      <c r="F888">
        <v>3.1150000000000002</v>
      </c>
      <c r="G888">
        <v>3.17</v>
      </c>
      <c r="H888">
        <v>3.2149999999999999</v>
      </c>
      <c r="I888">
        <v>3.49</v>
      </c>
      <c r="J888">
        <v>3.77</v>
      </c>
      <c r="K888">
        <v>3.9849999999999999</v>
      </c>
      <c r="L888">
        <v>4.2149999999999999</v>
      </c>
      <c r="M888">
        <v>4.54</v>
      </c>
      <c r="N888">
        <v>4.9050000000000002</v>
      </c>
    </row>
    <row r="889" spans="1:14" x14ac:dyDescent="0.25">
      <c r="A889" s="1">
        <v>40591</v>
      </c>
      <c r="B889">
        <v>2.86</v>
      </c>
      <c r="C889">
        <v>2.94</v>
      </c>
      <c r="D889">
        <v>3.01</v>
      </c>
      <c r="E889" s="1">
        <v>40591</v>
      </c>
      <c r="F889">
        <v>3.1150000000000002</v>
      </c>
      <c r="G889">
        <v>3.21</v>
      </c>
      <c r="H889">
        <v>3.24</v>
      </c>
      <c r="I889">
        <v>3.5049999999999999</v>
      </c>
      <c r="J889">
        <v>3.76</v>
      </c>
      <c r="K889">
        <v>3.98</v>
      </c>
      <c r="L889">
        <v>4.21</v>
      </c>
      <c r="M889">
        <v>4.51</v>
      </c>
      <c r="N889">
        <v>4.8949999999999996</v>
      </c>
    </row>
    <row r="890" spans="1:14" x14ac:dyDescent="0.25">
      <c r="A890" s="1">
        <v>40590</v>
      </c>
      <c r="B890">
        <v>2.86</v>
      </c>
      <c r="C890">
        <v>2.94</v>
      </c>
      <c r="D890">
        <v>3.01</v>
      </c>
      <c r="E890" s="1">
        <v>40590</v>
      </c>
      <c r="F890">
        <v>3.1150000000000002</v>
      </c>
      <c r="G890">
        <v>3.21</v>
      </c>
      <c r="H890">
        <v>3.2450000000000001</v>
      </c>
      <c r="I890">
        <v>3.5150000000000001</v>
      </c>
      <c r="J890">
        <v>3.77</v>
      </c>
      <c r="K890">
        <v>4.0149999999999997</v>
      </c>
      <c r="L890">
        <v>4.24</v>
      </c>
      <c r="M890">
        <v>4.54</v>
      </c>
      <c r="N890">
        <v>4.93</v>
      </c>
    </row>
    <row r="891" spans="1:14" x14ac:dyDescent="0.25">
      <c r="A891" s="1">
        <v>40589</v>
      </c>
      <c r="B891">
        <v>2.86</v>
      </c>
      <c r="C891">
        <v>2.94</v>
      </c>
      <c r="D891">
        <v>3.01</v>
      </c>
      <c r="E891" s="1">
        <v>40589</v>
      </c>
      <c r="F891">
        <v>3.1150000000000002</v>
      </c>
      <c r="G891">
        <v>3.21</v>
      </c>
      <c r="H891">
        <v>3.2450000000000001</v>
      </c>
      <c r="I891">
        <v>3.54</v>
      </c>
      <c r="J891">
        <v>3.81</v>
      </c>
      <c r="K891">
        <v>4.0199999999999996</v>
      </c>
      <c r="L891">
        <v>4.26</v>
      </c>
      <c r="M891">
        <v>4.5549999999999997</v>
      </c>
      <c r="N891">
        <v>4.9350000000000005</v>
      </c>
    </row>
    <row r="892" spans="1:14" x14ac:dyDescent="0.25">
      <c r="A892" s="1">
        <v>40588</v>
      </c>
      <c r="B892">
        <v>2.86</v>
      </c>
      <c r="C892">
        <v>2.94</v>
      </c>
      <c r="D892">
        <v>3.01</v>
      </c>
      <c r="E892" s="1">
        <v>40588</v>
      </c>
      <c r="F892">
        <v>3.1150000000000002</v>
      </c>
      <c r="G892">
        <v>3.21</v>
      </c>
      <c r="H892">
        <v>3.2349999999999999</v>
      </c>
      <c r="I892">
        <v>3.5300000000000002</v>
      </c>
      <c r="J892">
        <v>3.81</v>
      </c>
      <c r="K892">
        <v>4.0199999999999996</v>
      </c>
      <c r="L892">
        <v>4.2699999999999996</v>
      </c>
      <c r="M892">
        <v>4.5649999999999995</v>
      </c>
      <c r="N892">
        <v>4.9450000000000003</v>
      </c>
    </row>
    <row r="893" spans="1:14" x14ac:dyDescent="0.25">
      <c r="A893" s="1">
        <v>40585</v>
      </c>
      <c r="B893">
        <v>2.86</v>
      </c>
      <c r="C893">
        <v>2.94</v>
      </c>
      <c r="D893">
        <v>3.01</v>
      </c>
      <c r="E893" s="1">
        <v>40585</v>
      </c>
      <c r="F893">
        <v>3.1150000000000002</v>
      </c>
      <c r="G893">
        <v>3.21</v>
      </c>
      <c r="H893">
        <v>3.24</v>
      </c>
      <c r="I893">
        <v>3.51</v>
      </c>
      <c r="J893">
        <v>3.8</v>
      </c>
      <c r="K893">
        <v>4.01</v>
      </c>
      <c r="L893">
        <v>4.24</v>
      </c>
      <c r="M893">
        <v>4.5600000000000005</v>
      </c>
      <c r="N893">
        <v>4.92</v>
      </c>
    </row>
    <row r="894" spans="1:14" x14ac:dyDescent="0.25">
      <c r="A894" s="1">
        <v>40584</v>
      </c>
      <c r="B894">
        <v>2.86</v>
      </c>
      <c r="C894">
        <v>2.94</v>
      </c>
      <c r="D894">
        <v>3.01</v>
      </c>
      <c r="E894" s="1">
        <v>40584</v>
      </c>
      <c r="F894">
        <v>3.11</v>
      </c>
      <c r="G894">
        <v>3.21</v>
      </c>
      <c r="H894">
        <v>3.2450000000000001</v>
      </c>
      <c r="I894">
        <v>3.5249999999999999</v>
      </c>
      <c r="J894">
        <v>3.8149999999999999</v>
      </c>
      <c r="K894">
        <v>4.0199999999999996</v>
      </c>
      <c r="L894">
        <v>4.2350000000000003</v>
      </c>
      <c r="M894">
        <v>4.5449999999999999</v>
      </c>
      <c r="N894">
        <v>4.915</v>
      </c>
    </row>
    <row r="895" spans="1:14" x14ac:dyDescent="0.25">
      <c r="A895" s="1">
        <v>40583</v>
      </c>
      <c r="B895">
        <v>2.86</v>
      </c>
      <c r="C895">
        <v>2.94</v>
      </c>
      <c r="D895">
        <v>3.01</v>
      </c>
      <c r="E895" s="1">
        <v>40583</v>
      </c>
      <c r="F895">
        <v>3.11</v>
      </c>
      <c r="G895">
        <v>3.21</v>
      </c>
      <c r="H895">
        <v>3.26</v>
      </c>
      <c r="I895">
        <v>3.5750000000000002</v>
      </c>
      <c r="J895">
        <v>3.85</v>
      </c>
      <c r="K895">
        <v>4.07</v>
      </c>
      <c r="L895">
        <v>4.3099999999999996</v>
      </c>
      <c r="M895">
        <v>4.6150000000000002</v>
      </c>
      <c r="N895">
        <v>5</v>
      </c>
    </row>
    <row r="896" spans="1:14" x14ac:dyDescent="0.25">
      <c r="A896" s="1">
        <v>40582</v>
      </c>
      <c r="B896">
        <v>2.86</v>
      </c>
      <c r="C896">
        <v>2.94</v>
      </c>
      <c r="D896">
        <v>3.01</v>
      </c>
      <c r="E896" s="1">
        <v>40582</v>
      </c>
      <c r="F896">
        <v>3.1</v>
      </c>
      <c r="G896">
        <v>3.19</v>
      </c>
      <c r="H896">
        <v>3.2549999999999999</v>
      </c>
      <c r="I896">
        <v>3.5449999999999999</v>
      </c>
      <c r="J896">
        <v>3.8050000000000002</v>
      </c>
      <c r="K896">
        <v>4.03</v>
      </c>
      <c r="L896">
        <v>4.26</v>
      </c>
      <c r="M896">
        <v>4.5549999999999997</v>
      </c>
      <c r="N896">
        <v>4.9350000000000005</v>
      </c>
    </row>
    <row r="897" spans="1:14" x14ac:dyDescent="0.25">
      <c r="A897" s="1">
        <v>40581</v>
      </c>
      <c r="B897">
        <v>2.86</v>
      </c>
      <c r="C897">
        <v>2.94</v>
      </c>
      <c r="D897">
        <v>3.01</v>
      </c>
      <c r="E897" s="1">
        <v>40581</v>
      </c>
      <c r="F897">
        <v>3.1</v>
      </c>
      <c r="G897">
        <v>3.19</v>
      </c>
      <c r="H897">
        <v>3.26</v>
      </c>
      <c r="I897">
        <v>3.55</v>
      </c>
      <c r="J897">
        <v>3.79</v>
      </c>
      <c r="K897">
        <v>4.0449999999999999</v>
      </c>
      <c r="L897">
        <v>4.28</v>
      </c>
      <c r="M897">
        <v>4.585</v>
      </c>
      <c r="N897">
        <v>4.95</v>
      </c>
    </row>
    <row r="898" spans="1:14" x14ac:dyDescent="0.25">
      <c r="A898" s="1">
        <v>40578</v>
      </c>
      <c r="B898">
        <v>2.86</v>
      </c>
      <c r="C898">
        <v>2.94</v>
      </c>
      <c r="D898">
        <v>3.01</v>
      </c>
      <c r="E898" s="1">
        <v>40578</v>
      </c>
      <c r="F898">
        <v>3.0750000000000002</v>
      </c>
      <c r="G898">
        <v>3.19</v>
      </c>
      <c r="H898">
        <v>3.2349999999999999</v>
      </c>
      <c r="I898">
        <v>3.4750000000000001</v>
      </c>
      <c r="J898">
        <v>3.7050000000000001</v>
      </c>
      <c r="K898">
        <v>3.9249999999999998</v>
      </c>
      <c r="L898">
        <v>4.1449999999999996</v>
      </c>
      <c r="M898">
        <v>4.4249999999999998</v>
      </c>
      <c r="N898">
        <v>4.7949999999999999</v>
      </c>
    </row>
    <row r="899" spans="1:14" x14ac:dyDescent="0.25">
      <c r="A899" s="1">
        <v>40577</v>
      </c>
      <c r="B899">
        <v>2.86</v>
      </c>
      <c r="C899">
        <v>2.94</v>
      </c>
      <c r="D899">
        <v>3.01</v>
      </c>
      <c r="E899" s="1">
        <v>40577</v>
      </c>
      <c r="F899">
        <v>3.0750000000000002</v>
      </c>
      <c r="G899">
        <v>3.19</v>
      </c>
      <c r="H899">
        <v>3.2349999999999999</v>
      </c>
      <c r="I899">
        <v>3.4750000000000001</v>
      </c>
      <c r="J899">
        <v>3.7050000000000001</v>
      </c>
      <c r="K899">
        <v>3.9249999999999998</v>
      </c>
      <c r="L899">
        <v>4.1449999999999996</v>
      </c>
      <c r="M899">
        <v>4.4249999999999998</v>
      </c>
      <c r="N899">
        <v>4.7949999999999999</v>
      </c>
    </row>
    <row r="900" spans="1:14" x14ac:dyDescent="0.25">
      <c r="A900" s="1">
        <v>40576</v>
      </c>
      <c r="B900">
        <v>2.86</v>
      </c>
      <c r="C900">
        <v>2.94</v>
      </c>
      <c r="D900">
        <v>3.01</v>
      </c>
      <c r="E900" s="1">
        <v>40576</v>
      </c>
      <c r="F900">
        <v>3.0750000000000002</v>
      </c>
      <c r="G900">
        <v>3.19</v>
      </c>
      <c r="H900">
        <v>3.2349999999999999</v>
      </c>
      <c r="I900">
        <v>3.4750000000000001</v>
      </c>
      <c r="J900">
        <v>3.7050000000000001</v>
      </c>
      <c r="K900">
        <v>3.9249999999999998</v>
      </c>
      <c r="L900">
        <v>4.1449999999999996</v>
      </c>
      <c r="M900">
        <v>4.4249999999999998</v>
      </c>
      <c r="N900">
        <v>4.7949999999999999</v>
      </c>
    </row>
    <row r="901" spans="1:14" x14ac:dyDescent="0.25">
      <c r="A901" s="1">
        <v>40575</v>
      </c>
      <c r="B901">
        <v>2.86</v>
      </c>
      <c r="C901">
        <v>2.94</v>
      </c>
      <c r="D901">
        <v>3.01</v>
      </c>
      <c r="E901" s="1">
        <v>40575</v>
      </c>
      <c r="F901">
        <v>3.08</v>
      </c>
      <c r="G901">
        <v>3.1850000000000001</v>
      </c>
      <c r="H901">
        <v>3.2050000000000001</v>
      </c>
      <c r="I901">
        <v>3.4699999999999998</v>
      </c>
      <c r="J901">
        <v>3.69</v>
      </c>
      <c r="K901">
        <v>3.9050000000000002</v>
      </c>
      <c r="L901">
        <v>4.13</v>
      </c>
      <c r="M901">
        <v>4.415</v>
      </c>
      <c r="N901">
        <v>4.79</v>
      </c>
    </row>
    <row r="902" spans="1:14" x14ac:dyDescent="0.25">
      <c r="A902" s="1">
        <v>40574</v>
      </c>
      <c r="B902">
        <v>2.86</v>
      </c>
      <c r="C902">
        <v>2.94</v>
      </c>
      <c r="D902">
        <v>3.01</v>
      </c>
      <c r="E902" s="1">
        <v>40574</v>
      </c>
      <c r="F902">
        <v>3.08</v>
      </c>
      <c r="G902">
        <v>3.1850000000000001</v>
      </c>
      <c r="H902">
        <v>3.19</v>
      </c>
      <c r="I902">
        <v>3.4449999999999998</v>
      </c>
      <c r="J902">
        <v>3.67</v>
      </c>
      <c r="K902">
        <v>3.89</v>
      </c>
      <c r="L902">
        <v>4.1050000000000004</v>
      </c>
      <c r="M902">
        <v>4.3949999999999996</v>
      </c>
      <c r="N902">
        <v>4.7750000000000004</v>
      </c>
    </row>
    <row r="903" spans="1:14" x14ac:dyDescent="0.25">
      <c r="A903" s="1">
        <v>40571</v>
      </c>
      <c r="B903">
        <v>2.86</v>
      </c>
      <c r="C903">
        <v>2.94</v>
      </c>
      <c r="D903">
        <v>3.01</v>
      </c>
      <c r="E903" s="1">
        <v>40571</v>
      </c>
      <c r="F903">
        <v>3.085</v>
      </c>
      <c r="G903">
        <v>3.1850000000000001</v>
      </c>
      <c r="H903">
        <v>3.2250000000000001</v>
      </c>
      <c r="I903">
        <v>3.4649999999999999</v>
      </c>
      <c r="J903">
        <v>3.6749999999999998</v>
      </c>
      <c r="K903">
        <v>3.9050000000000002</v>
      </c>
      <c r="L903">
        <v>4.1150000000000002</v>
      </c>
      <c r="M903">
        <v>4.3949999999999996</v>
      </c>
      <c r="N903">
        <v>4.7850000000000001</v>
      </c>
    </row>
    <row r="904" spans="1:14" x14ac:dyDescent="0.25">
      <c r="A904" s="1">
        <v>40570</v>
      </c>
      <c r="B904">
        <v>2.86</v>
      </c>
      <c r="C904">
        <v>2.94</v>
      </c>
      <c r="D904">
        <v>3.01</v>
      </c>
      <c r="E904" s="1">
        <v>40570</v>
      </c>
      <c r="F904">
        <v>3.09</v>
      </c>
      <c r="G904">
        <v>3.24</v>
      </c>
      <c r="H904">
        <v>3.26</v>
      </c>
      <c r="I904">
        <v>3.5</v>
      </c>
      <c r="J904">
        <v>3.7250000000000001</v>
      </c>
      <c r="K904">
        <v>3.9350000000000001</v>
      </c>
      <c r="L904">
        <v>4.1550000000000002</v>
      </c>
      <c r="M904">
        <v>4.415</v>
      </c>
      <c r="N904">
        <v>4.8250000000000002</v>
      </c>
    </row>
    <row r="905" spans="1:14" x14ac:dyDescent="0.25">
      <c r="A905" s="1">
        <v>40569</v>
      </c>
      <c r="B905">
        <v>2.86</v>
      </c>
      <c r="C905">
        <v>2.94</v>
      </c>
      <c r="D905">
        <v>3.01</v>
      </c>
      <c r="E905" s="1">
        <v>40569</v>
      </c>
      <c r="F905">
        <v>3.1349999999999998</v>
      </c>
      <c r="G905">
        <v>3.2549999999999999</v>
      </c>
      <c r="H905">
        <v>3.33</v>
      </c>
      <c r="I905">
        <v>3.57</v>
      </c>
      <c r="J905">
        <v>3.79</v>
      </c>
      <c r="K905">
        <v>3.99</v>
      </c>
      <c r="L905">
        <v>4.1900000000000004</v>
      </c>
      <c r="M905">
        <v>4.49</v>
      </c>
      <c r="N905">
        <v>4.875</v>
      </c>
    </row>
    <row r="906" spans="1:14" x14ac:dyDescent="0.25">
      <c r="A906" s="1">
        <v>40568</v>
      </c>
      <c r="B906">
        <v>2.86</v>
      </c>
      <c r="C906">
        <v>2.94</v>
      </c>
      <c r="D906">
        <v>3.01</v>
      </c>
      <c r="E906" s="1">
        <v>40568</v>
      </c>
      <c r="F906">
        <v>3.14</v>
      </c>
      <c r="G906">
        <v>3.2549999999999999</v>
      </c>
      <c r="H906">
        <v>3.33</v>
      </c>
      <c r="I906">
        <v>3.585</v>
      </c>
      <c r="J906">
        <v>3.82</v>
      </c>
      <c r="K906">
        <v>3.9950000000000001</v>
      </c>
      <c r="L906">
        <v>4.21</v>
      </c>
      <c r="M906">
        <v>4.5</v>
      </c>
      <c r="N906">
        <v>4.88</v>
      </c>
    </row>
    <row r="907" spans="1:14" x14ac:dyDescent="0.25">
      <c r="A907" s="1">
        <v>40567</v>
      </c>
      <c r="B907">
        <v>2.86</v>
      </c>
      <c r="C907">
        <v>2.94</v>
      </c>
      <c r="D907">
        <v>3.01</v>
      </c>
      <c r="E907" s="1">
        <v>40567</v>
      </c>
      <c r="F907">
        <v>3.14</v>
      </c>
      <c r="G907">
        <v>3.2549999999999999</v>
      </c>
      <c r="H907">
        <v>3.35</v>
      </c>
      <c r="I907">
        <v>3.59</v>
      </c>
      <c r="J907">
        <v>3.81</v>
      </c>
      <c r="K907">
        <v>4</v>
      </c>
      <c r="L907">
        <v>4.2149999999999999</v>
      </c>
      <c r="M907">
        <v>4.5199999999999996</v>
      </c>
      <c r="N907">
        <v>4.88</v>
      </c>
    </row>
    <row r="908" spans="1:14" x14ac:dyDescent="0.25">
      <c r="A908" s="1">
        <v>40564</v>
      </c>
      <c r="B908">
        <v>2.86</v>
      </c>
      <c r="C908">
        <v>2.94</v>
      </c>
      <c r="D908">
        <v>3.01</v>
      </c>
      <c r="E908" s="1">
        <v>40564</v>
      </c>
      <c r="F908">
        <v>3.13</v>
      </c>
      <c r="G908">
        <v>3.2349999999999999</v>
      </c>
      <c r="H908">
        <v>3.32</v>
      </c>
      <c r="I908">
        <v>3.5449999999999999</v>
      </c>
      <c r="J908">
        <v>3.7650000000000001</v>
      </c>
      <c r="K908">
        <v>3.96</v>
      </c>
      <c r="L908">
        <v>4.1550000000000002</v>
      </c>
      <c r="M908">
        <v>4.4450000000000003</v>
      </c>
      <c r="N908">
        <v>4.7850000000000001</v>
      </c>
    </row>
    <row r="909" spans="1:14" x14ac:dyDescent="0.25">
      <c r="A909" s="1">
        <v>40563</v>
      </c>
      <c r="B909">
        <v>2.86</v>
      </c>
      <c r="C909">
        <v>2.94</v>
      </c>
      <c r="D909">
        <v>3.01</v>
      </c>
      <c r="E909" s="1">
        <v>40563</v>
      </c>
      <c r="F909">
        <v>3.13</v>
      </c>
      <c r="G909">
        <v>3.22</v>
      </c>
      <c r="H909">
        <v>3.3</v>
      </c>
      <c r="I909">
        <v>3.5300000000000002</v>
      </c>
      <c r="J909">
        <v>3.73</v>
      </c>
      <c r="K909">
        <v>3.92</v>
      </c>
      <c r="L909">
        <v>4.1349999999999998</v>
      </c>
      <c r="M909">
        <v>4.4400000000000004</v>
      </c>
      <c r="N909">
        <v>4.7750000000000004</v>
      </c>
    </row>
    <row r="910" spans="1:14" x14ac:dyDescent="0.25">
      <c r="A910" s="1">
        <v>40562</v>
      </c>
      <c r="B910">
        <v>2.86</v>
      </c>
      <c r="C910">
        <v>2.94</v>
      </c>
      <c r="D910">
        <v>3.01</v>
      </c>
      <c r="E910" s="1">
        <v>40562</v>
      </c>
      <c r="F910">
        <v>3.1349999999999998</v>
      </c>
      <c r="G910">
        <v>3.22</v>
      </c>
      <c r="H910">
        <v>3.29</v>
      </c>
      <c r="I910">
        <v>3.5350000000000001</v>
      </c>
      <c r="J910">
        <v>3.76</v>
      </c>
      <c r="K910">
        <v>3.9550000000000001</v>
      </c>
      <c r="L910">
        <v>4.1749999999999998</v>
      </c>
      <c r="M910">
        <v>4.4649999999999999</v>
      </c>
      <c r="N910">
        <v>4.8149999999999995</v>
      </c>
    </row>
    <row r="911" spans="1:14" x14ac:dyDescent="0.25">
      <c r="A911" s="1">
        <v>40561</v>
      </c>
      <c r="B911">
        <v>2.86</v>
      </c>
      <c r="C911">
        <v>2.94</v>
      </c>
      <c r="D911">
        <v>3.01</v>
      </c>
      <c r="E911" s="1">
        <v>40561</v>
      </c>
      <c r="F911">
        <v>3.12</v>
      </c>
      <c r="G911">
        <v>3.1749999999999998</v>
      </c>
      <c r="H911">
        <v>3.2450000000000001</v>
      </c>
      <c r="I911">
        <v>3.4750000000000001</v>
      </c>
      <c r="J911">
        <v>3.71</v>
      </c>
      <c r="K911">
        <v>3.9</v>
      </c>
      <c r="L911">
        <v>4.1500000000000004</v>
      </c>
      <c r="M911">
        <v>4.4400000000000004</v>
      </c>
      <c r="N911">
        <v>4.8149999999999995</v>
      </c>
    </row>
    <row r="912" spans="1:14" x14ac:dyDescent="0.25">
      <c r="A912" s="1">
        <v>40560</v>
      </c>
      <c r="B912">
        <v>2.86</v>
      </c>
      <c r="C912">
        <v>2.94</v>
      </c>
      <c r="D912">
        <v>3.01</v>
      </c>
      <c r="E912" s="1">
        <v>40560</v>
      </c>
      <c r="F912">
        <v>3.0950000000000002</v>
      </c>
      <c r="G912">
        <v>3.18</v>
      </c>
      <c r="H912">
        <v>3.2450000000000001</v>
      </c>
      <c r="I912">
        <v>3.4750000000000001</v>
      </c>
      <c r="J912">
        <v>3.7050000000000001</v>
      </c>
      <c r="K912">
        <v>3.9050000000000002</v>
      </c>
      <c r="L912">
        <v>4.1500000000000004</v>
      </c>
      <c r="M912">
        <v>4.4450000000000003</v>
      </c>
      <c r="N912">
        <v>4.83</v>
      </c>
    </row>
    <row r="913" spans="1:14" x14ac:dyDescent="0.25">
      <c r="A913" s="1">
        <v>40557</v>
      </c>
      <c r="B913">
        <v>2.86</v>
      </c>
      <c r="C913">
        <v>2.94</v>
      </c>
      <c r="D913">
        <v>3.01</v>
      </c>
      <c r="E913" s="1">
        <v>40557</v>
      </c>
      <c r="F913">
        <v>3.0750000000000002</v>
      </c>
      <c r="G913">
        <v>3.17</v>
      </c>
      <c r="H913">
        <v>3.23</v>
      </c>
      <c r="I913">
        <v>3.4350000000000001</v>
      </c>
      <c r="J913">
        <v>3.665</v>
      </c>
      <c r="K913">
        <v>3.855</v>
      </c>
      <c r="L913">
        <v>4.0949999999999998</v>
      </c>
      <c r="M913">
        <v>4.4050000000000002</v>
      </c>
      <c r="N913">
        <v>4.8100000000000005</v>
      </c>
    </row>
    <row r="914" spans="1:14" x14ac:dyDescent="0.25">
      <c r="A914" s="1">
        <v>40556</v>
      </c>
      <c r="B914">
        <v>2.86</v>
      </c>
      <c r="C914">
        <v>2.94</v>
      </c>
      <c r="D914">
        <v>3.01</v>
      </c>
      <c r="E914" s="1">
        <v>40556</v>
      </c>
      <c r="F914">
        <v>3.0750000000000002</v>
      </c>
      <c r="G914">
        <v>3.16</v>
      </c>
      <c r="H914">
        <v>3.22</v>
      </c>
      <c r="I914">
        <v>3.44</v>
      </c>
      <c r="J914">
        <v>3.665</v>
      </c>
      <c r="K914">
        <v>3.86</v>
      </c>
      <c r="L914">
        <v>4.1050000000000004</v>
      </c>
      <c r="M914">
        <v>4.4050000000000002</v>
      </c>
      <c r="N914">
        <v>4.8149999999999995</v>
      </c>
    </row>
    <row r="915" spans="1:14" x14ac:dyDescent="0.25">
      <c r="A915" s="1">
        <v>40555</v>
      </c>
      <c r="B915">
        <v>2.86</v>
      </c>
      <c r="C915">
        <v>2.94</v>
      </c>
      <c r="D915">
        <v>3.01</v>
      </c>
      <c r="E915" s="1">
        <v>40555</v>
      </c>
      <c r="F915">
        <v>3.0750000000000002</v>
      </c>
      <c r="G915">
        <v>3.16</v>
      </c>
      <c r="H915">
        <v>3.2250000000000001</v>
      </c>
      <c r="I915">
        <v>3.45</v>
      </c>
      <c r="J915">
        <v>3.6749999999999998</v>
      </c>
      <c r="K915">
        <v>3.8849999999999998</v>
      </c>
      <c r="L915">
        <v>4.1500000000000004</v>
      </c>
      <c r="M915">
        <v>4.4950000000000001</v>
      </c>
      <c r="N915">
        <v>4.9000000000000004</v>
      </c>
    </row>
    <row r="916" spans="1:14" x14ac:dyDescent="0.25">
      <c r="A916" s="1">
        <v>40554</v>
      </c>
      <c r="B916">
        <v>2.86</v>
      </c>
      <c r="C916">
        <v>2.93</v>
      </c>
      <c r="D916">
        <v>3</v>
      </c>
      <c r="E916" s="1">
        <v>40554</v>
      </c>
      <c r="F916">
        <v>3.05</v>
      </c>
      <c r="G916">
        <v>3.165</v>
      </c>
      <c r="H916">
        <v>3.2250000000000001</v>
      </c>
      <c r="I916">
        <v>3.43</v>
      </c>
      <c r="J916">
        <v>3.6550000000000002</v>
      </c>
      <c r="K916">
        <v>3.87</v>
      </c>
      <c r="L916">
        <v>4.1100000000000003</v>
      </c>
      <c r="M916">
        <v>4.45</v>
      </c>
      <c r="N916">
        <v>4.88</v>
      </c>
    </row>
    <row r="917" spans="1:14" x14ac:dyDescent="0.25">
      <c r="A917" s="1">
        <v>40553</v>
      </c>
      <c r="B917">
        <v>2.86</v>
      </c>
      <c r="C917">
        <v>2.93</v>
      </c>
      <c r="D917">
        <v>3</v>
      </c>
      <c r="E917" s="1">
        <v>40553</v>
      </c>
      <c r="F917">
        <v>3.05</v>
      </c>
      <c r="G917">
        <v>3.16</v>
      </c>
      <c r="H917">
        <v>3.2450000000000001</v>
      </c>
      <c r="I917">
        <v>3.4550000000000001</v>
      </c>
      <c r="J917">
        <v>3.6749999999999998</v>
      </c>
      <c r="K917">
        <v>3.895</v>
      </c>
      <c r="L917">
        <v>4.13</v>
      </c>
      <c r="M917">
        <v>4.4850000000000003</v>
      </c>
      <c r="N917">
        <v>4.9350000000000005</v>
      </c>
    </row>
    <row r="918" spans="1:14" x14ac:dyDescent="0.25">
      <c r="A918" s="1">
        <v>40550</v>
      </c>
      <c r="B918">
        <v>2.85</v>
      </c>
      <c r="C918">
        <v>2.92</v>
      </c>
      <c r="D918">
        <v>3</v>
      </c>
      <c r="E918" s="1">
        <v>40550</v>
      </c>
      <c r="F918">
        <v>3.05</v>
      </c>
      <c r="G918">
        <v>3.14</v>
      </c>
      <c r="H918">
        <v>3.21</v>
      </c>
      <c r="I918">
        <v>3.4249999999999998</v>
      </c>
      <c r="J918">
        <v>3.625</v>
      </c>
      <c r="K918">
        <v>3.8250000000000002</v>
      </c>
      <c r="L918">
        <v>4.0599999999999996</v>
      </c>
      <c r="M918">
        <v>4.3849999999999998</v>
      </c>
      <c r="N918">
        <v>4.8</v>
      </c>
    </row>
    <row r="919" spans="1:14" x14ac:dyDescent="0.25">
      <c r="A919" s="1">
        <v>40549</v>
      </c>
      <c r="B919">
        <v>2.85</v>
      </c>
      <c r="C919">
        <v>2.92</v>
      </c>
      <c r="D919">
        <v>2.99</v>
      </c>
      <c r="E919" s="1">
        <v>40549</v>
      </c>
      <c r="F919">
        <v>3.05</v>
      </c>
      <c r="G919">
        <v>3.14</v>
      </c>
      <c r="H919">
        <v>3.1949999999999998</v>
      </c>
      <c r="I919">
        <v>3.4249999999999998</v>
      </c>
      <c r="J919">
        <v>3.6150000000000002</v>
      </c>
      <c r="K919">
        <v>3.835</v>
      </c>
      <c r="L919">
        <v>4.0650000000000004</v>
      </c>
      <c r="M919">
        <v>4.3499999999999996</v>
      </c>
      <c r="N919">
        <v>4.7649999999999997</v>
      </c>
    </row>
    <row r="920" spans="1:14" x14ac:dyDescent="0.25">
      <c r="A920" s="1">
        <v>40548</v>
      </c>
      <c r="B920">
        <v>2.85</v>
      </c>
      <c r="C920">
        <v>2.91</v>
      </c>
      <c r="D920">
        <v>2.98</v>
      </c>
      <c r="E920" s="1">
        <v>40548</v>
      </c>
      <c r="F920">
        <v>3.05</v>
      </c>
      <c r="G920">
        <v>3.145</v>
      </c>
      <c r="H920">
        <v>3.18</v>
      </c>
      <c r="I920">
        <v>3.3849999999999998</v>
      </c>
      <c r="J920">
        <v>3.5750000000000002</v>
      </c>
      <c r="K920">
        <v>3.7650000000000001</v>
      </c>
      <c r="L920">
        <v>3.94</v>
      </c>
      <c r="M920">
        <v>4.24</v>
      </c>
      <c r="N920">
        <v>4.63</v>
      </c>
    </row>
    <row r="921" spans="1:14" x14ac:dyDescent="0.25">
      <c r="A921" s="1">
        <v>40547</v>
      </c>
      <c r="B921">
        <v>2.85</v>
      </c>
      <c r="C921">
        <v>2.91</v>
      </c>
      <c r="D921">
        <v>2.98</v>
      </c>
      <c r="E921" s="1">
        <v>40547</v>
      </c>
      <c r="F921">
        <v>3.05</v>
      </c>
      <c r="G921">
        <v>3.145</v>
      </c>
      <c r="H921">
        <v>3.2050000000000001</v>
      </c>
      <c r="I921">
        <v>3.395</v>
      </c>
      <c r="J921">
        <v>3.5649999999999999</v>
      </c>
      <c r="K921">
        <v>3.7549999999999999</v>
      </c>
      <c r="L921">
        <v>3.95</v>
      </c>
      <c r="M921">
        <v>4.2549999999999999</v>
      </c>
      <c r="N921">
        <v>4.63</v>
      </c>
    </row>
    <row r="922" spans="1:14" x14ac:dyDescent="0.25">
      <c r="A922" s="1">
        <v>40546</v>
      </c>
      <c r="B922">
        <v>2.85</v>
      </c>
      <c r="C922">
        <v>2.91</v>
      </c>
      <c r="D922">
        <v>2.98</v>
      </c>
      <c r="E922" s="1">
        <v>40546</v>
      </c>
      <c r="F922">
        <v>3.05</v>
      </c>
      <c r="G922">
        <v>3.145</v>
      </c>
      <c r="H922">
        <v>3.1949999999999998</v>
      </c>
      <c r="I922">
        <v>3.41</v>
      </c>
      <c r="J922">
        <v>3.58</v>
      </c>
      <c r="K922">
        <v>3.7650000000000001</v>
      </c>
      <c r="L922">
        <v>3.9550000000000001</v>
      </c>
      <c r="M922">
        <v>4.25</v>
      </c>
      <c r="N922">
        <v>4.6349999999999998</v>
      </c>
    </row>
    <row r="923" spans="1:14" x14ac:dyDescent="0.25">
      <c r="A923" s="1">
        <v>40543</v>
      </c>
      <c r="B923">
        <v>2.85</v>
      </c>
      <c r="C923">
        <v>2.92</v>
      </c>
      <c r="D923">
        <v>2.98</v>
      </c>
      <c r="E923" s="1">
        <v>40543</v>
      </c>
      <c r="F923">
        <v>3.05</v>
      </c>
      <c r="G923">
        <v>3.11</v>
      </c>
      <c r="H923">
        <v>3.19</v>
      </c>
      <c r="I923">
        <v>3.4</v>
      </c>
      <c r="J923">
        <v>3.5350000000000001</v>
      </c>
      <c r="K923">
        <v>3.6949999999999998</v>
      </c>
      <c r="L923">
        <v>3.88</v>
      </c>
      <c r="M923">
        <v>4.1749999999999998</v>
      </c>
      <c r="N923">
        <v>4.5649999999999995</v>
      </c>
    </row>
    <row r="924" spans="1:14" x14ac:dyDescent="0.25">
      <c r="A924" s="1">
        <v>40542</v>
      </c>
      <c r="B924">
        <v>2.85</v>
      </c>
      <c r="C924">
        <v>2.92</v>
      </c>
      <c r="D924">
        <v>2.98</v>
      </c>
      <c r="E924" s="1">
        <v>40542</v>
      </c>
      <c r="F924">
        <v>3.05</v>
      </c>
      <c r="G924">
        <v>3.11</v>
      </c>
      <c r="H924">
        <v>3.18</v>
      </c>
      <c r="I924">
        <v>3.3849999999999998</v>
      </c>
      <c r="J924">
        <v>3.5350000000000001</v>
      </c>
      <c r="K924">
        <v>3.7</v>
      </c>
      <c r="L924">
        <v>3.88</v>
      </c>
      <c r="M924">
        <v>4.1849999999999996</v>
      </c>
      <c r="N924">
        <v>4.5649999999999995</v>
      </c>
    </row>
    <row r="925" spans="1:14" x14ac:dyDescent="0.25">
      <c r="A925" s="1">
        <v>40541</v>
      </c>
      <c r="B925">
        <v>2.85</v>
      </c>
      <c r="C925">
        <v>2.92</v>
      </c>
      <c r="D925">
        <v>2.98</v>
      </c>
      <c r="E925" s="1">
        <v>40541</v>
      </c>
      <c r="F925">
        <v>3.0350000000000001</v>
      </c>
      <c r="G925">
        <v>3.11</v>
      </c>
      <c r="H925">
        <v>3.18</v>
      </c>
      <c r="I925">
        <v>3.39</v>
      </c>
      <c r="J925">
        <v>3.55</v>
      </c>
      <c r="K925">
        <v>3.7199999999999998</v>
      </c>
      <c r="L925">
        <v>3.9</v>
      </c>
      <c r="M925">
        <v>4.2</v>
      </c>
      <c r="N925">
        <v>4.5750000000000002</v>
      </c>
    </row>
    <row r="926" spans="1:14" x14ac:dyDescent="0.25">
      <c r="A926" s="1">
        <v>40540</v>
      </c>
      <c r="B926">
        <v>2.85</v>
      </c>
      <c r="C926">
        <v>2.92</v>
      </c>
      <c r="D926">
        <v>2.98</v>
      </c>
      <c r="E926" s="1">
        <v>40540</v>
      </c>
      <c r="F926">
        <v>3.0350000000000001</v>
      </c>
      <c r="G926">
        <v>3.09</v>
      </c>
      <c r="H926">
        <v>3.1850000000000001</v>
      </c>
      <c r="I926">
        <v>3.37</v>
      </c>
      <c r="J926">
        <v>3.5350000000000001</v>
      </c>
      <c r="K926">
        <v>3.7050000000000001</v>
      </c>
      <c r="L926">
        <v>3.88</v>
      </c>
      <c r="M926">
        <v>4.18</v>
      </c>
      <c r="N926">
        <v>4.5449999999999999</v>
      </c>
    </row>
    <row r="927" spans="1:14" x14ac:dyDescent="0.25">
      <c r="A927" s="1">
        <v>40539</v>
      </c>
      <c r="B927">
        <v>2.85</v>
      </c>
      <c r="C927">
        <v>2.92</v>
      </c>
      <c r="D927">
        <v>2.98</v>
      </c>
      <c r="E927" s="1">
        <v>40539</v>
      </c>
      <c r="F927">
        <v>3.0350000000000001</v>
      </c>
      <c r="G927">
        <v>3.09</v>
      </c>
      <c r="H927">
        <v>3.17</v>
      </c>
      <c r="I927">
        <v>3.38</v>
      </c>
      <c r="J927">
        <v>3.5550000000000002</v>
      </c>
      <c r="K927">
        <v>3.71</v>
      </c>
      <c r="L927">
        <v>3.895</v>
      </c>
      <c r="M927">
        <v>4.2</v>
      </c>
      <c r="N927">
        <v>4.5750000000000002</v>
      </c>
    </row>
    <row r="928" spans="1:14" x14ac:dyDescent="0.25">
      <c r="A928" s="1">
        <v>40536</v>
      </c>
      <c r="B928">
        <v>2.85</v>
      </c>
      <c r="C928">
        <v>2.92</v>
      </c>
      <c r="D928">
        <v>2.9699999999999998</v>
      </c>
      <c r="E928" s="1">
        <v>40536</v>
      </c>
      <c r="F928">
        <v>3.0350000000000001</v>
      </c>
      <c r="G928">
        <v>3.09</v>
      </c>
      <c r="H928">
        <v>3.1850000000000001</v>
      </c>
      <c r="I928">
        <v>3.37</v>
      </c>
      <c r="J928">
        <v>3.5350000000000001</v>
      </c>
      <c r="K928">
        <v>3.7050000000000001</v>
      </c>
      <c r="L928">
        <v>3.88</v>
      </c>
      <c r="M928">
        <v>4.18</v>
      </c>
      <c r="N928">
        <v>4.5449999999999999</v>
      </c>
    </row>
    <row r="929" spans="1:14" x14ac:dyDescent="0.25">
      <c r="A929" s="1">
        <v>40535</v>
      </c>
      <c r="B929">
        <v>2.85</v>
      </c>
      <c r="C929">
        <v>2.92</v>
      </c>
      <c r="D929">
        <v>2.9699999999999998</v>
      </c>
      <c r="E929" s="1">
        <v>40535</v>
      </c>
      <c r="F929">
        <v>3.0350000000000001</v>
      </c>
      <c r="G929">
        <v>3.09</v>
      </c>
      <c r="H929">
        <v>3.1850000000000001</v>
      </c>
      <c r="I929">
        <v>3.37</v>
      </c>
      <c r="J929">
        <v>3.5350000000000001</v>
      </c>
      <c r="K929">
        <v>3.7050000000000001</v>
      </c>
      <c r="L929">
        <v>3.88</v>
      </c>
      <c r="M929">
        <v>4.18</v>
      </c>
      <c r="N929">
        <v>4.5449999999999999</v>
      </c>
    </row>
    <row r="930" spans="1:14" x14ac:dyDescent="0.25">
      <c r="A930" s="1">
        <v>40534</v>
      </c>
      <c r="B930">
        <v>2.85</v>
      </c>
      <c r="C930">
        <v>2.91</v>
      </c>
      <c r="D930">
        <v>2.9699999999999998</v>
      </c>
      <c r="E930" s="1">
        <v>40534</v>
      </c>
      <c r="F930">
        <v>3.0350000000000001</v>
      </c>
      <c r="G930">
        <v>3.09</v>
      </c>
      <c r="H930">
        <v>3.165</v>
      </c>
      <c r="I930">
        <v>3.3650000000000002</v>
      </c>
      <c r="J930">
        <v>3.52</v>
      </c>
      <c r="K930">
        <v>3.7050000000000001</v>
      </c>
      <c r="L930">
        <v>3.875</v>
      </c>
      <c r="M930">
        <v>4.17</v>
      </c>
      <c r="N930">
        <v>4.5449999999999999</v>
      </c>
    </row>
    <row r="931" spans="1:14" x14ac:dyDescent="0.25">
      <c r="A931" s="1">
        <v>40533</v>
      </c>
      <c r="B931">
        <v>2.85</v>
      </c>
      <c r="C931">
        <v>2.91</v>
      </c>
      <c r="D931">
        <v>2.9699999999999998</v>
      </c>
      <c r="E931" s="1">
        <v>40533</v>
      </c>
      <c r="F931">
        <v>3.0350000000000001</v>
      </c>
      <c r="G931">
        <v>3.09</v>
      </c>
      <c r="H931">
        <v>3.165</v>
      </c>
      <c r="I931">
        <v>3.355</v>
      </c>
      <c r="J931">
        <v>3.52</v>
      </c>
      <c r="K931">
        <v>3.6949999999999998</v>
      </c>
      <c r="L931">
        <v>3.87</v>
      </c>
      <c r="M931">
        <v>4.17</v>
      </c>
      <c r="N931">
        <v>4.5449999999999999</v>
      </c>
    </row>
    <row r="932" spans="1:14" x14ac:dyDescent="0.25">
      <c r="A932" s="1">
        <v>40532</v>
      </c>
      <c r="B932">
        <v>2.85</v>
      </c>
      <c r="C932">
        <v>2.91</v>
      </c>
      <c r="D932">
        <v>2.9699999999999998</v>
      </c>
      <c r="E932" s="1">
        <v>40532</v>
      </c>
      <c r="F932">
        <v>3.0350000000000001</v>
      </c>
      <c r="G932">
        <v>3.09</v>
      </c>
      <c r="H932">
        <v>3.165</v>
      </c>
      <c r="I932">
        <v>3.36</v>
      </c>
      <c r="J932">
        <v>3.52</v>
      </c>
      <c r="K932">
        <v>3.6850000000000001</v>
      </c>
      <c r="L932">
        <v>3.87</v>
      </c>
      <c r="M932">
        <v>4.17</v>
      </c>
      <c r="N932">
        <v>4.5649999999999995</v>
      </c>
    </row>
    <row r="933" spans="1:14" x14ac:dyDescent="0.25">
      <c r="A933" s="1">
        <v>40529</v>
      </c>
      <c r="B933">
        <v>2.85</v>
      </c>
      <c r="C933">
        <v>2.91</v>
      </c>
      <c r="D933">
        <v>2.9699999999999998</v>
      </c>
      <c r="E933" s="1">
        <v>40529</v>
      </c>
      <c r="F933">
        <v>3.0350000000000001</v>
      </c>
      <c r="G933">
        <v>3.09</v>
      </c>
      <c r="H933">
        <v>3.1549999999999998</v>
      </c>
      <c r="I933">
        <v>3.3449999999999998</v>
      </c>
      <c r="J933">
        <v>3.51</v>
      </c>
      <c r="K933">
        <v>3.68</v>
      </c>
      <c r="L933">
        <v>3.86</v>
      </c>
      <c r="M933">
        <v>4.17</v>
      </c>
      <c r="N933">
        <v>4.5449999999999999</v>
      </c>
    </row>
    <row r="934" spans="1:14" x14ac:dyDescent="0.25">
      <c r="A934" s="1">
        <v>40528</v>
      </c>
      <c r="B934">
        <v>2.85</v>
      </c>
      <c r="C934">
        <v>2.91</v>
      </c>
      <c r="D934">
        <v>2.9699999999999998</v>
      </c>
      <c r="E934" s="1">
        <v>40528</v>
      </c>
      <c r="F934">
        <v>3.0249999999999999</v>
      </c>
      <c r="G934">
        <v>3.0750000000000002</v>
      </c>
      <c r="H934">
        <v>3.165</v>
      </c>
      <c r="I934">
        <v>3.355</v>
      </c>
      <c r="J934">
        <v>3.5150000000000001</v>
      </c>
      <c r="K934">
        <v>3.6850000000000001</v>
      </c>
      <c r="L934">
        <v>3.86</v>
      </c>
      <c r="M934">
        <v>4.1550000000000002</v>
      </c>
      <c r="N934">
        <v>4.51</v>
      </c>
    </row>
    <row r="935" spans="1:14" x14ac:dyDescent="0.25">
      <c r="A935" s="1">
        <v>40527</v>
      </c>
      <c r="B935">
        <v>2.85</v>
      </c>
      <c r="C935">
        <v>2.91</v>
      </c>
      <c r="D935">
        <v>2.9699999999999998</v>
      </c>
      <c r="E935" s="1">
        <v>40527</v>
      </c>
      <c r="F935">
        <v>3.02</v>
      </c>
      <c r="G935">
        <v>3.07</v>
      </c>
      <c r="H935">
        <v>3.165</v>
      </c>
      <c r="I935">
        <v>3.3449999999999998</v>
      </c>
      <c r="J935">
        <v>3.5150000000000001</v>
      </c>
      <c r="K935">
        <v>3.6850000000000001</v>
      </c>
      <c r="L935">
        <v>3.875</v>
      </c>
      <c r="M935">
        <v>4.1749999999999998</v>
      </c>
      <c r="N935">
        <v>4.55</v>
      </c>
    </row>
    <row r="936" spans="1:14" x14ac:dyDescent="0.25">
      <c r="A936" s="1">
        <v>40526</v>
      </c>
      <c r="B936">
        <v>2.85</v>
      </c>
      <c r="C936">
        <v>2.91</v>
      </c>
      <c r="D936">
        <v>2.9699999999999998</v>
      </c>
      <c r="E936" s="1">
        <v>40526</v>
      </c>
      <c r="F936">
        <v>3.02</v>
      </c>
      <c r="G936">
        <v>3.07</v>
      </c>
      <c r="H936">
        <v>3.1349999999999998</v>
      </c>
      <c r="I936">
        <v>3.335</v>
      </c>
      <c r="J936">
        <v>3.51</v>
      </c>
      <c r="K936">
        <v>3.6749999999999998</v>
      </c>
      <c r="L936">
        <v>3.87</v>
      </c>
      <c r="M936">
        <v>4.17</v>
      </c>
      <c r="N936">
        <v>4.5149999999999997</v>
      </c>
    </row>
    <row r="937" spans="1:14" x14ac:dyDescent="0.25">
      <c r="A937" s="1">
        <v>40525</v>
      </c>
      <c r="B937">
        <v>2.84</v>
      </c>
      <c r="C937">
        <v>2.9</v>
      </c>
      <c r="D937">
        <v>2.9699999999999998</v>
      </c>
      <c r="E937" s="1">
        <v>40525</v>
      </c>
      <c r="F937">
        <v>3.02</v>
      </c>
      <c r="G937">
        <v>3.07</v>
      </c>
      <c r="H937">
        <v>3.14</v>
      </c>
      <c r="I937">
        <v>3.3250000000000002</v>
      </c>
      <c r="J937">
        <v>3.51</v>
      </c>
      <c r="K937">
        <v>3.6949999999999998</v>
      </c>
      <c r="L937">
        <v>3.8849999999999998</v>
      </c>
      <c r="M937">
        <v>4.1849999999999996</v>
      </c>
      <c r="N937">
        <v>4.54</v>
      </c>
    </row>
    <row r="938" spans="1:14" x14ac:dyDescent="0.25">
      <c r="A938" s="1">
        <v>40522</v>
      </c>
      <c r="B938">
        <v>2.84</v>
      </c>
      <c r="C938">
        <v>2.9</v>
      </c>
      <c r="D938">
        <v>2.9699999999999998</v>
      </c>
      <c r="E938" s="1">
        <v>40522</v>
      </c>
      <c r="F938">
        <v>3.02</v>
      </c>
      <c r="G938">
        <v>3.07</v>
      </c>
      <c r="H938">
        <v>3.145</v>
      </c>
      <c r="I938">
        <v>3.33</v>
      </c>
      <c r="J938">
        <v>3.51</v>
      </c>
      <c r="K938">
        <v>3.6850000000000001</v>
      </c>
      <c r="L938">
        <v>3.87</v>
      </c>
      <c r="M938">
        <v>4.1500000000000004</v>
      </c>
      <c r="N938">
        <v>4.5199999999999996</v>
      </c>
    </row>
    <row r="939" spans="1:14" x14ac:dyDescent="0.25">
      <c r="A939" s="1">
        <v>40521</v>
      </c>
      <c r="B939">
        <v>2.84</v>
      </c>
      <c r="C939">
        <v>2.9</v>
      </c>
      <c r="D939">
        <v>2.9699999999999998</v>
      </c>
      <c r="E939" s="1">
        <v>40521</v>
      </c>
      <c r="F939">
        <v>3.02</v>
      </c>
      <c r="G939">
        <v>3.07</v>
      </c>
      <c r="H939">
        <v>3.145</v>
      </c>
      <c r="I939">
        <v>3.33</v>
      </c>
      <c r="J939">
        <v>3.5150000000000001</v>
      </c>
      <c r="K939">
        <v>3.7</v>
      </c>
      <c r="L939">
        <v>3.875</v>
      </c>
      <c r="M939">
        <v>4.16</v>
      </c>
      <c r="N939">
        <v>4.5449999999999999</v>
      </c>
    </row>
    <row r="940" spans="1:14" x14ac:dyDescent="0.25">
      <c r="A940" s="1">
        <v>40520</v>
      </c>
      <c r="B940">
        <v>2.84</v>
      </c>
      <c r="C940">
        <v>2.9</v>
      </c>
      <c r="D940">
        <v>2.9699999999999998</v>
      </c>
      <c r="E940" s="1">
        <v>40520</v>
      </c>
      <c r="F940">
        <v>3.02</v>
      </c>
      <c r="G940">
        <v>3.07</v>
      </c>
      <c r="H940">
        <v>3.1349999999999998</v>
      </c>
      <c r="I940">
        <v>3.3149999999999999</v>
      </c>
      <c r="J940">
        <v>3.5</v>
      </c>
      <c r="K940">
        <v>3.7050000000000001</v>
      </c>
      <c r="L940">
        <v>3.8849999999999998</v>
      </c>
      <c r="M940">
        <v>4.165</v>
      </c>
      <c r="N940">
        <v>4.585</v>
      </c>
    </row>
    <row r="941" spans="1:14" x14ac:dyDescent="0.25">
      <c r="A941" s="1">
        <v>40519</v>
      </c>
      <c r="B941">
        <v>2.84</v>
      </c>
      <c r="C941">
        <v>2.9</v>
      </c>
      <c r="D941">
        <v>2.9699999999999998</v>
      </c>
      <c r="E941" s="1">
        <v>40519</v>
      </c>
      <c r="F941">
        <v>3.0150000000000001</v>
      </c>
      <c r="G941">
        <v>3.06</v>
      </c>
      <c r="H941">
        <v>3.12</v>
      </c>
      <c r="I941">
        <v>3.2800000000000002</v>
      </c>
      <c r="J941">
        <v>3.48</v>
      </c>
      <c r="K941">
        <v>3.67</v>
      </c>
      <c r="L941">
        <v>3.835</v>
      </c>
      <c r="M941">
        <v>4.1150000000000002</v>
      </c>
      <c r="N941">
        <v>4.5049999999999999</v>
      </c>
    </row>
    <row r="942" spans="1:14" x14ac:dyDescent="0.25">
      <c r="A942" s="1">
        <v>40518</v>
      </c>
      <c r="B942">
        <v>2.84</v>
      </c>
      <c r="C942">
        <v>2.9</v>
      </c>
      <c r="D942">
        <v>2.9699999999999998</v>
      </c>
      <c r="E942" s="1">
        <v>40518</v>
      </c>
      <c r="F942">
        <v>3.01</v>
      </c>
      <c r="G942">
        <v>3.0550000000000002</v>
      </c>
      <c r="H942">
        <v>3.1150000000000002</v>
      </c>
      <c r="I942">
        <v>3.2749999999999999</v>
      </c>
      <c r="J942">
        <v>3.4649999999999999</v>
      </c>
      <c r="K942">
        <v>3.6349999999999998</v>
      </c>
      <c r="L942">
        <v>3.82</v>
      </c>
      <c r="M942">
        <v>4.1050000000000004</v>
      </c>
      <c r="N942">
        <v>4.4550000000000001</v>
      </c>
    </row>
    <row r="943" spans="1:14" x14ac:dyDescent="0.25">
      <c r="A943" s="1">
        <v>40515</v>
      </c>
      <c r="B943">
        <v>2.84</v>
      </c>
      <c r="C943">
        <v>2.9</v>
      </c>
      <c r="D943">
        <v>2.9699999999999998</v>
      </c>
      <c r="E943" s="1">
        <v>40515</v>
      </c>
      <c r="F943">
        <v>3.0049999999999999</v>
      </c>
      <c r="G943">
        <v>3.0449999999999999</v>
      </c>
      <c r="H943">
        <v>3.105</v>
      </c>
      <c r="I943">
        <v>3.2650000000000001</v>
      </c>
      <c r="J943">
        <v>3.4649999999999999</v>
      </c>
      <c r="K943">
        <v>3.6550000000000002</v>
      </c>
      <c r="L943">
        <v>3.8250000000000002</v>
      </c>
      <c r="M943">
        <v>4.085</v>
      </c>
      <c r="N943">
        <v>4.4749999999999996</v>
      </c>
    </row>
    <row r="944" spans="1:14" x14ac:dyDescent="0.25">
      <c r="A944" s="1">
        <v>40514</v>
      </c>
      <c r="B944">
        <v>2.84</v>
      </c>
      <c r="C944">
        <v>2.9</v>
      </c>
      <c r="D944">
        <v>2.9699999999999998</v>
      </c>
      <c r="E944" s="1">
        <v>40514</v>
      </c>
      <c r="F944">
        <v>3.0049999999999999</v>
      </c>
      <c r="G944">
        <v>3.0449999999999999</v>
      </c>
      <c r="H944">
        <v>3.105</v>
      </c>
      <c r="I944">
        <v>3.26</v>
      </c>
      <c r="J944">
        <v>3.4699999999999998</v>
      </c>
      <c r="K944">
        <v>3.665</v>
      </c>
      <c r="L944">
        <v>3.84</v>
      </c>
      <c r="M944">
        <v>4.0750000000000002</v>
      </c>
      <c r="N944">
        <v>4.47</v>
      </c>
    </row>
    <row r="945" spans="1:14" x14ac:dyDescent="0.25">
      <c r="A945" s="1">
        <v>40513</v>
      </c>
      <c r="B945">
        <v>2.84</v>
      </c>
      <c r="C945">
        <v>2.9</v>
      </c>
      <c r="D945">
        <v>2.9699999999999998</v>
      </c>
      <c r="E945" s="1">
        <v>40513</v>
      </c>
      <c r="F945">
        <v>3.0049999999999999</v>
      </c>
      <c r="G945">
        <v>3.0449999999999999</v>
      </c>
      <c r="H945">
        <v>3.085</v>
      </c>
      <c r="I945">
        <v>3.2450000000000001</v>
      </c>
      <c r="J945">
        <v>3.4249999999999998</v>
      </c>
      <c r="K945">
        <v>3.64</v>
      </c>
      <c r="L945">
        <v>3.8050000000000002</v>
      </c>
      <c r="M945">
        <v>4.0449999999999999</v>
      </c>
      <c r="N945">
        <v>4.4400000000000004</v>
      </c>
    </row>
    <row r="946" spans="1:14" x14ac:dyDescent="0.25">
      <c r="A946" s="1">
        <v>40512</v>
      </c>
      <c r="B946">
        <v>2.84</v>
      </c>
      <c r="C946">
        <v>2.9</v>
      </c>
      <c r="D946">
        <v>2.9699999999999998</v>
      </c>
      <c r="E946" s="1">
        <v>40512</v>
      </c>
      <c r="F946">
        <v>3.0049999999999999</v>
      </c>
      <c r="G946">
        <v>3.0449999999999999</v>
      </c>
      <c r="H946">
        <v>3.085</v>
      </c>
      <c r="I946">
        <v>3.23</v>
      </c>
      <c r="J946">
        <v>3.41</v>
      </c>
      <c r="K946">
        <v>3.6150000000000002</v>
      </c>
      <c r="L946">
        <v>3.7850000000000001</v>
      </c>
      <c r="M946">
        <v>4.0250000000000004</v>
      </c>
      <c r="N946">
        <v>4.3899999999999997</v>
      </c>
    </row>
    <row r="947" spans="1:14" x14ac:dyDescent="0.25">
      <c r="A947" s="1">
        <v>40511</v>
      </c>
      <c r="B947">
        <v>2.84</v>
      </c>
      <c r="C947">
        <v>2.9</v>
      </c>
      <c r="D947">
        <v>2.9699999999999998</v>
      </c>
      <c r="E947" s="1">
        <v>40511</v>
      </c>
      <c r="F947">
        <v>3.0049999999999999</v>
      </c>
      <c r="G947">
        <v>3.0449999999999999</v>
      </c>
      <c r="H947">
        <v>3.0950000000000002</v>
      </c>
      <c r="I947">
        <v>3.24</v>
      </c>
      <c r="J947">
        <v>3.41</v>
      </c>
      <c r="K947">
        <v>3.63</v>
      </c>
      <c r="L947">
        <v>3.8</v>
      </c>
      <c r="M947">
        <v>4.0350000000000001</v>
      </c>
      <c r="N947">
        <v>4.42</v>
      </c>
    </row>
    <row r="948" spans="1:14" x14ac:dyDescent="0.25">
      <c r="A948" s="1">
        <v>40508</v>
      </c>
      <c r="B948">
        <v>2.84</v>
      </c>
      <c r="C948">
        <v>2.9</v>
      </c>
      <c r="D948">
        <v>2.9699999999999998</v>
      </c>
      <c r="E948" s="1">
        <v>40508</v>
      </c>
      <c r="F948">
        <v>3</v>
      </c>
      <c r="G948">
        <v>3.04</v>
      </c>
      <c r="H948">
        <v>3.0950000000000002</v>
      </c>
      <c r="I948">
        <v>3.24</v>
      </c>
      <c r="J948">
        <v>3.41</v>
      </c>
      <c r="K948">
        <v>3.63</v>
      </c>
      <c r="L948">
        <v>3.7949999999999999</v>
      </c>
      <c r="M948">
        <v>4.0449999999999999</v>
      </c>
      <c r="N948">
        <v>4.4450000000000003</v>
      </c>
    </row>
    <row r="949" spans="1:14" x14ac:dyDescent="0.25">
      <c r="A949" s="1">
        <v>40507</v>
      </c>
      <c r="B949">
        <v>2.84</v>
      </c>
      <c r="C949">
        <v>2.9</v>
      </c>
      <c r="D949">
        <v>2.9699999999999998</v>
      </c>
      <c r="E949" s="1">
        <v>40507</v>
      </c>
      <c r="F949">
        <v>3</v>
      </c>
      <c r="G949">
        <v>3.04</v>
      </c>
      <c r="H949">
        <v>3.09</v>
      </c>
      <c r="I949">
        <v>3.24</v>
      </c>
      <c r="J949">
        <v>3.41</v>
      </c>
      <c r="K949">
        <v>3.62</v>
      </c>
      <c r="L949">
        <v>3.7949999999999999</v>
      </c>
      <c r="M949">
        <v>4.0350000000000001</v>
      </c>
      <c r="N949">
        <v>4.41</v>
      </c>
    </row>
    <row r="950" spans="1:14" x14ac:dyDescent="0.25">
      <c r="A950" s="1">
        <v>40506</v>
      </c>
      <c r="B950">
        <v>2.84</v>
      </c>
      <c r="C950">
        <v>2.9</v>
      </c>
      <c r="D950">
        <v>2.9699999999999998</v>
      </c>
      <c r="E950" s="1">
        <v>40506</v>
      </c>
      <c r="F950">
        <v>3</v>
      </c>
      <c r="G950">
        <v>3.04</v>
      </c>
      <c r="H950">
        <v>3.09</v>
      </c>
      <c r="I950">
        <v>3.2250000000000001</v>
      </c>
      <c r="J950">
        <v>3.4</v>
      </c>
      <c r="K950">
        <v>3.605</v>
      </c>
      <c r="L950">
        <v>3.7850000000000001</v>
      </c>
      <c r="M950">
        <v>4.01</v>
      </c>
      <c r="N950">
        <v>4.3849999999999998</v>
      </c>
    </row>
    <row r="951" spans="1:14" x14ac:dyDescent="0.25">
      <c r="A951" s="1">
        <v>40505</v>
      </c>
      <c r="B951">
        <v>2.84</v>
      </c>
      <c r="C951">
        <v>2.9</v>
      </c>
      <c r="D951">
        <v>2.9699999999999998</v>
      </c>
      <c r="E951" s="1">
        <v>40505</v>
      </c>
      <c r="F951">
        <v>3</v>
      </c>
      <c r="G951">
        <v>3.04</v>
      </c>
      <c r="H951">
        <v>3.085</v>
      </c>
      <c r="I951">
        <v>3.22</v>
      </c>
      <c r="J951">
        <v>3.3849999999999998</v>
      </c>
      <c r="K951">
        <v>3.61</v>
      </c>
      <c r="L951">
        <v>3.7650000000000001</v>
      </c>
      <c r="M951">
        <v>3.9950000000000001</v>
      </c>
      <c r="N951">
        <v>4.38</v>
      </c>
    </row>
    <row r="952" spans="1:14" x14ac:dyDescent="0.25">
      <c r="A952" s="1">
        <v>40504</v>
      </c>
      <c r="B952">
        <v>2.84</v>
      </c>
      <c r="C952">
        <v>2.9</v>
      </c>
      <c r="D952">
        <v>2.96</v>
      </c>
      <c r="E952" s="1">
        <v>40504</v>
      </c>
      <c r="F952">
        <v>3</v>
      </c>
      <c r="G952">
        <v>3.04</v>
      </c>
      <c r="H952">
        <v>3.09</v>
      </c>
      <c r="I952">
        <v>3.23</v>
      </c>
      <c r="J952">
        <v>3.4249999999999998</v>
      </c>
      <c r="K952">
        <v>3.64</v>
      </c>
      <c r="L952">
        <v>3.8050000000000002</v>
      </c>
      <c r="M952">
        <v>4.0449999999999999</v>
      </c>
      <c r="N952">
        <v>4.4050000000000002</v>
      </c>
    </row>
    <row r="953" spans="1:14" x14ac:dyDescent="0.25">
      <c r="A953" s="1">
        <v>40501</v>
      </c>
      <c r="B953">
        <v>2.84</v>
      </c>
      <c r="C953">
        <v>2.9</v>
      </c>
      <c r="D953">
        <v>2.96</v>
      </c>
      <c r="E953" s="1">
        <v>40501</v>
      </c>
      <c r="F953">
        <v>3</v>
      </c>
      <c r="G953">
        <v>3.04</v>
      </c>
      <c r="H953">
        <v>3.09</v>
      </c>
      <c r="I953">
        <v>3.2250000000000001</v>
      </c>
      <c r="J953">
        <v>3.4249999999999998</v>
      </c>
      <c r="K953">
        <v>3.64</v>
      </c>
      <c r="L953">
        <v>3.8</v>
      </c>
      <c r="M953">
        <v>4.0449999999999999</v>
      </c>
      <c r="N953">
        <v>4.4050000000000002</v>
      </c>
    </row>
    <row r="954" spans="1:14" x14ac:dyDescent="0.25">
      <c r="A954" s="1">
        <v>40500</v>
      </c>
      <c r="B954">
        <v>2.84</v>
      </c>
      <c r="C954">
        <v>2.9</v>
      </c>
      <c r="D954">
        <v>2.96</v>
      </c>
      <c r="E954" s="1">
        <v>40500</v>
      </c>
      <c r="F954">
        <v>3</v>
      </c>
      <c r="G954">
        <v>3.04</v>
      </c>
      <c r="H954">
        <v>3.09</v>
      </c>
      <c r="I954">
        <v>3.2250000000000001</v>
      </c>
      <c r="J954">
        <v>3.4249999999999998</v>
      </c>
      <c r="K954">
        <v>3.63</v>
      </c>
      <c r="L954">
        <v>3.7850000000000001</v>
      </c>
      <c r="M954">
        <v>4.0549999999999997</v>
      </c>
      <c r="N954">
        <v>4.4050000000000002</v>
      </c>
    </row>
    <row r="955" spans="1:14" x14ac:dyDescent="0.25">
      <c r="A955" s="1">
        <v>40499</v>
      </c>
      <c r="B955">
        <v>2.84</v>
      </c>
      <c r="C955">
        <v>2.9</v>
      </c>
      <c r="D955">
        <v>2.96</v>
      </c>
      <c r="E955" s="1">
        <v>40499</v>
      </c>
      <c r="F955">
        <v>3</v>
      </c>
      <c r="G955">
        <v>3.04</v>
      </c>
      <c r="H955">
        <v>3.0950000000000002</v>
      </c>
      <c r="I955">
        <v>3.24</v>
      </c>
      <c r="J955">
        <v>3.44</v>
      </c>
      <c r="K955">
        <v>3.665</v>
      </c>
      <c r="L955">
        <v>3.84</v>
      </c>
      <c r="M955">
        <v>4.0750000000000002</v>
      </c>
      <c r="N955">
        <v>4.45</v>
      </c>
    </row>
    <row r="956" spans="1:14" x14ac:dyDescent="0.25">
      <c r="A956" s="1">
        <v>40498</v>
      </c>
      <c r="B956">
        <v>2.84</v>
      </c>
      <c r="C956">
        <v>2.9</v>
      </c>
      <c r="D956">
        <v>2.96</v>
      </c>
      <c r="E956" s="1">
        <v>40498</v>
      </c>
      <c r="F956">
        <v>3</v>
      </c>
      <c r="G956">
        <v>3.04</v>
      </c>
      <c r="H956">
        <v>3.0950000000000002</v>
      </c>
      <c r="I956">
        <v>3.24</v>
      </c>
      <c r="J956">
        <v>3.4350000000000001</v>
      </c>
      <c r="K956">
        <v>3.6574999999999998</v>
      </c>
      <c r="L956">
        <v>3.84</v>
      </c>
      <c r="M956">
        <v>4.0774999999999997</v>
      </c>
      <c r="N956">
        <v>4.4375</v>
      </c>
    </row>
    <row r="957" spans="1:14" x14ac:dyDescent="0.25">
      <c r="A957" s="1">
        <v>40497</v>
      </c>
      <c r="B957">
        <v>2.84</v>
      </c>
      <c r="C957">
        <v>2.9</v>
      </c>
      <c r="D957">
        <v>2.96</v>
      </c>
      <c r="E957" s="1">
        <v>40497</v>
      </c>
      <c r="F957">
        <v>3</v>
      </c>
      <c r="G957">
        <v>3.04</v>
      </c>
      <c r="H957">
        <v>3.09</v>
      </c>
      <c r="I957">
        <v>3.23</v>
      </c>
      <c r="J957">
        <v>3.4350000000000001</v>
      </c>
      <c r="K957">
        <v>3.6550000000000002</v>
      </c>
      <c r="L957">
        <v>3.835</v>
      </c>
      <c r="M957">
        <v>4.0774999999999997</v>
      </c>
      <c r="N957">
        <v>4.43</v>
      </c>
    </row>
    <row r="958" spans="1:14" x14ac:dyDescent="0.25">
      <c r="A958" s="1">
        <v>40494</v>
      </c>
      <c r="B958">
        <v>2.84</v>
      </c>
      <c r="C958">
        <v>2.9</v>
      </c>
      <c r="D958">
        <v>2.96</v>
      </c>
      <c r="E958" s="1">
        <v>40494</v>
      </c>
      <c r="F958">
        <v>3</v>
      </c>
      <c r="G958">
        <v>3.04</v>
      </c>
      <c r="H958">
        <v>3.105</v>
      </c>
      <c r="I958">
        <v>3.23</v>
      </c>
      <c r="J958">
        <v>3.43</v>
      </c>
      <c r="K958">
        <v>3.64</v>
      </c>
      <c r="L958">
        <v>3.82</v>
      </c>
      <c r="M958">
        <v>4.0650000000000004</v>
      </c>
      <c r="N958">
        <v>4.4000000000000004</v>
      </c>
    </row>
    <row r="959" spans="1:14" x14ac:dyDescent="0.25">
      <c r="A959" s="1">
        <v>40493</v>
      </c>
      <c r="B959">
        <v>2.84</v>
      </c>
      <c r="C959">
        <v>2.9</v>
      </c>
      <c r="D959">
        <v>2.96</v>
      </c>
      <c r="E959" s="1">
        <v>40493</v>
      </c>
      <c r="F959">
        <v>3</v>
      </c>
      <c r="G959">
        <v>3.04</v>
      </c>
      <c r="H959">
        <v>3.0950000000000002</v>
      </c>
      <c r="I959">
        <v>3.22</v>
      </c>
      <c r="J959">
        <v>3.42</v>
      </c>
      <c r="K959">
        <v>3.625</v>
      </c>
      <c r="L959">
        <v>3.76</v>
      </c>
      <c r="M959">
        <v>4.01</v>
      </c>
      <c r="N959">
        <v>4.32</v>
      </c>
    </row>
    <row r="960" spans="1:14" x14ac:dyDescent="0.25">
      <c r="A960" s="1">
        <v>40492</v>
      </c>
      <c r="B960">
        <v>2.84</v>
      </c>
      <c r="C960">
        <v>2.9</v>
      </c>
      <c r="D960">
        <v>2.96</v>
      </c>
      <c r="E960" s="1">
        <v>40492</v>
      </c>
      <c r="F960">
        <v>3</v>
      </c>
      <c r="G960">
        <v>3.04</v>
      </c>
      <c r="H960">
        <v>3.0950000000000002</v>
      </c>
      <c r="I960">
        <v>3.2250000000000001</v>
      </c>
      <c r="J960">
        <v>3.43</v>
      </c>
      <c r="K960">
        <v>3.6349999999999998</v>
      </c>
      <c r="L960">
        <v>3.7650000000000001</v>
      </c>
      <c r="M960">
        <v>4.0250000000000004</v>
      </c>
      <c r="N960">
        <v>4.3099999999999996</v>
      </c>
    </row>
    <row r="961" spans="1:14" x14ac:dyDescent="0.25">
      <c r="A961" s="1">
        <v>40491</v>
      </c>
      <c r="B961">
        <v>2.84</v>
      </c>
      <c r="C961">
        <v>2.9</v>
      </c>
      <c r="D961">
        <v>2.96</v>
      </c>
      <c r="E961" s="1">
        <v>40491</v>
      </c>
      <c r="F961">
        <v>3</v>
      </c>
      <c r="G961">
        <v>3.04</v>
      </c>
      <c r="H961">
        <v>3.085</v>
      </c>
      <c r="I961">
        <v>3.23</v>
      </c>
      <c r="J961">
        <v>3.4249999999999998</v>
      </c>
      <c r="K961">
        <v>3.63</v>
      </c>
      <c r="L961">
        <v>3.77</v>
      </c>
      <c r="M961">
        <v>4.0049999999999999</v>
      </c>
      <c r="N961">
        <v>4.2649999999999997</v>
      </c>
    </row>
    <row r="962" spans="1:14" x14ac:dyDescent="0.25">
      <c r="A962" s="1">
        <v>40490</v>
      </c>
      <c r="B962">
        <v>2.84</v>
      </c>
      <c r="C962">
        <v>2.89</v>
      </c>
      <c r="D962">
        <v>2.96</v>
      </c>
      <c r="E962" s="1">
        <v>40490</v>
      </c>
      <c r="F962">
        <v>3</v>
      </c>
      <c r="G962">
        <v>3.04</v>
      </c>
      <c r="H962">
        <v>3.08</v>
      </c>
      <c r="I962">
        <v>3.22</v>
      </c>
      <c r="J962">
        <v>3.42</v>
      </c>
      <c r="K962">
        <v>3.625</v>
      </c>
      <c r="L962">
        <v>3.77</v>
      </c>
      <c r="M962">
        <v>4.0049999999999999</v>
      </c>
      <c r="N962">
        <v>4.2750000000000004</v>
      </c>
    </row>
    <row r="963" spans="1:14" x14ac:dyDescent="0.25">
      <c r="A963" s="1">
        <v>40487</v>
      </c>
      <c r="B963">
        <v>2.84</v>
      </c>
      <c r="C963">
        <v>2.89</v>
      </c>
      <c r="D963">
        <v>2.96</v>
      </c>
      <c r="E963" s="1">
        <v>40487</v>
      </c>
      <c r="F963">
        <v>3</v>
      </c>
      <c r="G963">
        <v>3.04</v>
      </c>
      <c r="H963">
        <v>3.08</v>
      </c>
      <c r="I963">
        <v>3.2250000000000001</v>
      </c>
      <c r="J963">
        <v>3.42</v>
      </c>
      <c r="K963">
        <v>3.63</v>
      </c>
      <c r="L963">
        <v>3.77</v>
      </c>
      <c r="M963">
        <v>4.0049999999999999</v>
      </c>
      <c r="N963">
        <v>4.2549999999999999</v>
      </c>
    </row>
    <row r="964" spans="1:14" x14ac:dyDescent="0.25">
      <c r="A964" s="1">
        <v>40486</v>
      </c>
      <c r="B964">
        <v>2.84</v>
      </c>
      <c r="C964">
        <v>2.89</v>
      </c>
      <c r="D964">
        <v>2.96</v>
      </c>
      <c r="E964" s="1">
        <v>40486</v>
      </c>
      <c r="F964">
        <v>3</v>
      </c>
      <c r="G964">
        <v>3.04</v>
      </c>
      <c r="H964">
        <v>3.08</v>
      </c>
      <c r="I964">
        <v>3.2250000000000001</v>
      </c>
      <c r="J964">
        <v>3.42</v>
      </c>
      <c r="K964">
        <v>3.63</v>
      </c>
      <c r="L964">
        <v>3.77</v>
      </c>
      <c r="M964">
        <v>4.0049999999999999</v>
      </c>
      <c r="N964">
        <v>4.2549999999999999</v>
      </c>
    </row>
    <row r="965" spans="1:14" x14ac:dyDescent="0.25">
      <c r="A965" s="1">
        <v>40485</v>
      </c>
      <c r="B965">
        <v>2.84</v>
      </c>
      <c r="C965">
        <v>2.89</v>
      </c>
      <c r="D965">
        <v>2.96</v>
      </c>
      <c r="E965" s="1">
        <v>40485</v>
      </c>
      <c r="F965">
        <v>3</v>
      </c>
      <c r="G965">
        <v>3.04</v>
      </c>
      <c r="H965">
        <v>3.08</v>
      </c>
      <c r="I965">
        <v>3.23</v>
      </c>
      <c r="J965">
        <v>3.43</v>
      </c>
      <c r="K965">
        <v>3.63</v>
      </c>
      <c r="L965">
        <v>3.7549999999999999</v>
      </c>
      <c r="M965">
        <v>3.98</v>
      </c>
      <c r="N965">
        <v>4.2450000000000001</v>
      </c>
    </row>
    <row r="966" spans="1:14" x14ac:dyDescent="0.25">
      <c r="A966" s="1">
        <v>40484</v>
      </c>
      <c r="B966">
        <v>2.84</v>
      </c>
      <c r="C966">
        <v>2.89</v>
      </c>
      <c r="D966">
        <v>2.95</v>
      </c>
      <c r="E966" s="1">
        <v>40484</v>
      </c>
      <c r="F966">
        <v>3.0049999999999999</v>
      </c>
      <c r="G966">
        <v>3.03</v>
      </c>
      <c r="H966">
        <v>3.08</v>
      </c>
      <c r="I966">
        <v>3.2250000000000001</v>
      </c>
      <c r="J966">
        <v>3.43</v>
      </c>
      <c r="K966">
        <v>3.645</v>
      </c>
      <c r="L966">
        <v>3.7800000000000002</v>
      </c>
      <c r="M966">
        <v>3.9950000000000001</v>
      </c>
      <c r="N966">
        <v>4.26</v>
      </c>
    </row>
    <row r="967" spans="1:14" x14ac:dyDescent="0.25">
      <c r="A967" s="1">
        <v>40483</v>
      </c>
      <c r="B967">
        <v>2.84</v>
      </c>
      <c r="C967">
        <v>2.89</v>
      </c>
      <c r="D967">
        <v>2.95</v>
      </c>
      <c r="E967" s="1">
        <v>40483</v>
      </c>
      <c r="F967">
        <v>3.0049999999999999</v>
      </c>
      <c r="G967">
        <v>3.0249999999999999</v>
      </c>
      <c r="H967">
        <v>3.085</v>
      </c>
      <c r="I967">
        <v>3.2250000000000001</v>
      </c>
      <c r="J967">
        <v>3.42</v>
      </c>
      <c r="K967">
        <v>3.63</v>
      </c>
      <c r="L967">
        <v>3.77</v>
      </c>
      <c r="M967">
        <v>3.9750000000000001</v>
      </c>
      <c r="N967">
        <v>4.2350000000000003</v>
      </c>
    </row>
    <row r="968" spans="1:14" x14ac:dyDescent="0.25">
      <c r="A968" s="1">
        <v>40480</v>
      </c>
      <c r="B968">
        <v>2.84</v>
      </c>
      <c r="C968">
        <v>2.89</v>
      </c>
      <c r="D968">
        <v>2.95</v>
      </c>
      <c r="E968" s="1">
        <v>40480</v>
      </c>
      <c r="F968">
        <v>3.0049999999999999</v>
      </c>
      <c r="G968">
        <v>3.0249999999999999</v>
      </c>
      <c r="H968">
        <v>3.08</v>
      </c>
      <c r="I968">
        <v>3.22</v>
      </c>
      <c r="J968">
        <v>3.42</v>
      </c>
      <c r="K968">
        <v>3.62</v>
      </c>
      <c r="L968">
        <v>3.76</v>
      </c>
      <c r="M968">
        <v>3.9750000000000001</v>
      </c>
      <c r="N968">
        <v>4.24</v>
      </c>
    </row>
    <row r="969" spans="1:14" x14ac:dyDescent="0.25">
      <c r="A969" s="1">
        <v>40479</v>
      </c>
      <c r="B969">
        <v>2.84</v>
      </c>
      <c r="C969">
        <v>2.89</v>
      </c>
      <c r="D969">
        <v>2.95</v>
      </c>
      <c r="E969" s="1">
        <v>40479</v>
      </c>
      <c r="F969">
        <v>3.0049999999999999</v>
      </c>
      <c r="G969">
        <v>3.0249999999999999</v>
      </c>
      <c r="H969">
        <v>3.09</v>
      </c>
      <c r="I969">
        <v>3.2349999999999999</v>
      </c>
      <c r="J969">
        <v>3.43</v>
      </c>
      <c r="K969">
        <v>3.63</v>
      </c>
      <c r="L969">
        <v>3.79</v>
      </c>
      <c r="M969">
        <v>4</v>
      </c>
      <c r="N969">
        <v>4.26</v>
      </c>
    </row>
    <row r="970" spans="1:14" x14ac:dyDescent="0.25">
      <c r="A970" s="1">
        <v>40478</v>
      </c>
      <c r="B970">
        <v>2.84</v>
      </c>
      <c r="C970">
        <v>2.88</v>
      </c>
      <c r="D970">
        <v>2.95</v>
      </c>
      <c r="E970" s="1">
        <v>40478</v>
      </c>
      <c r="F970">
        <v>3.0049999999999999</v>
      </c>
      <c r="G970">
        <v>3.0249999999999999</v>
      </c>
      <c r="H970">
        <v>3.08</v>
      </c>
      <c r="I970">
        <v>3.23</v>
      </c>
      <c r="J970">
        <v>3.44</v>
      </c>
      <c r="K970">
        <v>3.64</v>
      </c>
      <c r="L970">
        <v>3.81</v>
      </c>
      <c r="M970">
        <v>4.0250000000000004</v>
      </c>
      <c r="N970">
        <v>4.2850000000000001</v>
      </c>
    </row>
    <row r="971" spans="1:14" x14ac:dyDescent="0.25">
      <c r="A971" s="1">
        <v>40477</v>
      </c>
      <c r="B971">
        <v>2.84</v>
      </c>
      <c r="C971">
        <v>2.88</v>
      </c>
      <c r="D971">
        <v>2.95</v>
      </c>
      <c r="E971" s="1">
        <v>40477</v>
      </c>
      <c r="F971">
        <v>3.0049999999999999</v>
      </c>
      <c r="G971">
        <v>3.0249999999999999</v>
      </c>
      <c r="H971">
        <v>3.085</v>
      </c>
      <c r="I971">
        <v>3.24</v>
      </c>
      <c r="J971">
        <v>3.44</v>
      </c>
      <c r="K971">
        <v>3.645</v>
      </c>
      <c r="L971">
        <v>3.79</v>
      </c>
      <c r="M971">
        <v>4.01</v>
      </c>
      <c r="N971">
        <v>4.28</v>
      </c>
    </row>
    <row r="972" spans="1:14" x14ac:dyDescent="0.25">
      <c r="A972" s="1">
        <v>40476</v>
      </c>
      <c r="B972">
        <v>2.84</v>
      </c>
      <c r="C972">
        <v>2.88</v>
      </c>
      <c r="D972">
        <v>2.94</v>
      </c>
      <c r="E972" s="1">
        <v>40476</v>
      </c>
      <c r="F972">
        <v>3.02</v>
      </c>
      <c r="G972">
        <v>3.0249999999999999</v>
      </c>
      <c r="H972">
        <v>3.08</v>
      </c>
      <c r="I972">
        <v>3.2250000000000001</v>
      </c>
      <c r="J972">
        <v>3.42</v>
      </c>
      <c r="K972">
        <v>3.6150000000000002</v>
      </c>
      <c r="L972">
        <v>3.75</v>
      </c>
      <c r="M972">
        <v>3.9649999999999999</v>
      </c>
      <c r="N972">
        <v>4.2149999999999999</v>
      </c>
    </row>
    <row r="973" spans="1:14" x14ac:dyDescent="0.25">
      <c r="A973" s="1">
        <v>40473</v>
      </c>
      <c r="B973">
        <v>2.84</v>
      </c>
      <c r="C973">
        <v>2.88</v>
      </c>
      <c r="D973">
        <v>2.94</v>
      </c>
      <c r="E973" s="1">
        <v>40473</v>
      </c>
      <c r="F973">
        <v>2.99</v>
      </c>
      <c r="G973">
        <v>3.0249999999999999</v>
      </c>
      <c r="H973">
        <v>3.085</v>
      </c>
      <c r="I973">
        <v>3.23</v>
      </c>
      <c r="J973">
        <v>3.4249999999999998</v>
      </c>
      <c r="K973">
        <v>3.605</v>
      </c>
      <c r="L973">
        <v>3.74</v>
      </c>
      <c r="M973">
        <v>3.9649999999999999</v>
      </c>
      <c r="N973">
        <v>4.2050000000000001</v>
      </c>
    </row>
    <row r="974" spans="1:14" x14ac:dyDescent="0.25">
      <c r="A974" s="1">
        <v>40472</v>
      </c>
      <c r="B974">
        <v>2.84</v>
      </c>
      <c r="C974">
        <v>2.88</v>
      </c>
      <c r="D974">
        <v>2.94</v>
      </c>
      <c r="E974" s="1">
        <v>40472</v>
      </c>
      <c r="F974">
        <v>2.99</v>
      </c>
      <c r="G974">
        <v>3.0249999999999999</v>
      </c>
      <c r="H974">
        <v>3.085</v>
      </c>
      <c r="I974">
        <v>3.25</v>
      </c>
      <c r="J974">
        <v>3.43</v>
      </c>
      <c r="K974">
        <v>3.61</v>
      </c>
      <c r="L974">
        <v>3.7450000000000001</v>
      </c>
      <c r="M974">
        <v>3.9750000000000001</v>
      </c>
      <c r="N974">
        <v>4.2</v>
      </c>
    </row>
    <row r="975" spans="1:14" x14ac:dyDescent="0.25">
      <c r="A975" s="1">
        <v>40471</v>
      </c>
      <c r="B975">
        <v>2.84</v>
      </c>
      <c r="C975">
        <v>2.88</v>
      </c>
      <c r="D975">
        <v>2.94</v>
      </c>
      <c r="E975" s="1">
        <v>40471</v>
      </c>
      <c r="F975">
        <v>2.99</v>
      </c>
      <c r="G975">
        <v>3.0249999999999999</v>
      </c>
      <c r="H975">
        <v>3.09</v>
      </c>
      <c r="I975">
        <v>3.2450000000000001</v>
      </c>
      <c r="J975">
        <v>3.44</v>
      </c>
      <c r="K975">
        <v>3.63</v>
      </c>
      <c r="L975">
        <v>3.77</v>
      </c>
      <c r="M975">
        <v>3.9849999999999999</v>
      </c>
      <c r="N975">
        <v>4.22</v>
      </c>
    </row>
    <row r="976" spans="1:14" x14ac:dyDescent="0.25">
      <c r="A976" s="1">
        <v>40470</v>
      </c>
      <c r="B976">
        <v>2.84</v>
      </c>
      <c r="C976">
        <v>2.88</v>
      </c>
      <c r="D976">
        <v>2.94</v>
      </c>
      <c r="E976" s="1">
        <v>40470</v>
      </c>
      <c r="F976">
        <v>2.99</v>
      </c>
      <c r="G976">
        <v>3.0249999999999999</v>
      </c>
      <c r="H976">
        <v>3.08</v>
      </c>
      <c r="I976">
        <v>3.24</v>
      </c>
      <c r="J976">
        <v>3.43</v>
      </c>
      <c r="K976">
        <v>3.6</v>
      </c>
      <c r="L976">
        <v>3.7199999999999998</v>
      </c>
      <c r="M976">
        <v>3.94</v>
      </c>
      <c r="N976">
        <v>4.17</v>
      </c>
    </row>
    <row r="977" spans="1:14" x14ac:dyDescent="0.25">
      <c r="A977" s="1">
        <v>40469</v>
      </c>
      <c r="B977">
        <v>2.84</v>
      </c>
      <c r="C977">
        <v>2.88</v>
      </c>
      <c r="D977">
        <v>2.94</v>
      </c>
      <c r="E977" s="1">
        <v>40469</v>
      </c>
      <c r="F977">
        <v>2.99</v>
      </c>
      <c r="G977">
        <v>3.0249999999999999</v>
      </c>
      <c r="H977">
        <v>3.08</v>
      </c>
      <c r="I977">
        <v>3.24</v>
      </c>
      <c r="J977">
        <v>3.4</v>
      </c>
      <c r="K977">
        <v>3.5750000000000002</v>
      </c>
      <c r="L977">
        <v>3.7</v>
      </c>
      <c r="M977">
        <v>3.9</v>
      </c>
      <c r="N977">
        <v>4.125</v>
      </c>
    </row>
    <row r="978" spans="1:14" x14ac:dyDescent="0.25">
      <c r="A978" s="1">
        <v>40466</v>
      </c>
      <c r="B978">
        <v>2.84</v>
      </c>
      <c r="C978">
        <v>2.88</v>
      </c>
      <c r="D978">
        <v>2.94</v>
      </c>
      <c r="E978" s="1">
        <v>40466</v>
      </c>
      <c r="F978">
        <v>2.9449999999999998</v>
      </c>
      <c r="G978">
        <v>3.0049999999999999</v>
      </c>
      <c r="H978">
        <v>3.085</v>
      </c>
      <c r="I978">
        <v>3.24</v>
      </c>
      <c r="J978">
        <v>3.3849999999999998</v>
      </c>
      <c r="K978">
        <v>3.56</v>
      </c>
      <c r="L978">
        <v>3.6949999999999998</v>
      </c>
      <c r="M978">
        <v>3.875</v>
      </c>
      <c r="N978">
        <v>4.12</v>
      </c>
    </row>
    <row r="979" spans="1:14" x14ac:dyDescent="0.25">
      <c r="A979" s="1">
        <v>40465</v>
      </c>
      <c r="B979">
        <v>2.84</v>
      </c>
      <c r="C979">
        <v>2.88</v>
      </c>
      <c r="D979">
        <v>2.94</v>
      </c>
      <c r="E979" s="1">
        <v>40465</v>
      </c>
      <c r="F979">
        <v>2.9449999999999998</v>
      </c>
      <c r="G979">
        <v>3.0049999999999999</v>
      </c>
      <c r="H979">
        <v>3.07</v>
      </c>
      <c r="I979">
        <v>3.22</v>
      </c>
      <c r="J979">
        <v>3.355</v>
      </c>
      <c r="K979">
        <v>3.54</v>
      </c>
      <c r="L979">
        <v>3.6550000000000002</v>
      </c>
      <c r="M979">
        <v>3.86</v>
      </c>
      <c r="N979">
        <v>4.08</v>
      </c>
    </row>
    <row r="980" spans="1:14" x14ac:dyDescent="0.25">
      <c r="A980" s="1">
        <v>40464</v>
      </c>
      <c r="B980">
        <v>2.84</v>
      </c>
      <c r="C980">
        <v>2.88</v>
      </c>
      <c r="D980">
        <v>2.94</v>
      </c>
      <c r="E980" s="1">
        <v>40464</v>
      </c>
      <c r="F980">
        <v>2.96</v>
      </c>
      <c r="G980">
        <v>2.99</v>
      </c>
      <c r="H980">
        <v>3.07</v>
      </c>
      <c r="I980">
        <v>3.2250000000000001</v>
      </c>
      <c r="J980">
        <v>3.375</v>
      </c>
      <c r="K980">
        <v>3.5550000000000002</v>
      </c>
      <c r="L980">
        <v>3.68</v>
      </c>
      <c r="M980">
        <v>3.875</v>
      </c>
      <c r="N980">
        <v>4.1050000000000004</v>
      </c>
    </row>
    <row r="981" spans="1:14" x14ac:dyDescent="0.25">
      <c r="A981" s="1">
        <v>40463</v>
      </c>
      <c r="B981">
        <v>2.84</v>
      </c>
      <c r="C981">
        <v>2.88</v>
      </c>
      <c r="D981">
        <v>2.94</v>
      </c>
      <c r="E981" s="1">
        <v>40463</v>
      </c>
      <c r="F981">
        <v>2.96</v>
      </c>
      <c r="G981">
        <v>2.99</v>
      </c>
      <c r="H981">
        <v>3.0750000000000002</v>
      </c>
      <c r="I981">
        <v>3.23</v>
      </c>
      <c r="J981">
        <v>3.38</v>
      </c>
      <c r="K981">
        <v>3.5550000000000002</v>
      </c>
      <c r="L981">
        <v>3.6850000000000001</v>
      </c>
      <c r="M981">
        <v>3.875</v>
      </c>
      <c r="N981">
        <v>4.1050000000000004</v>
      </c>
    </row>
    <row r="982" spans="1:14" x14ac:dyDescent="0.25">
      <c r="A982" s="1">
        <v>40462</v>
      </c>
      <c r="B982">
        <v>2.84</v>
      </c>
      <c r="C982">
        <v>2.88</v>
      </c>
      <c r="D982">
        <v>2.94</v>
      </c>
      <c r="E982" s="1">
        <v>40462</v>
      </c>
      <c r="F982">
        <v>2.96</v>
      </c>
      <c r="G982">
        <v>2.99</v>
      </c>
      <c r="H982">
        <v>3.07</v>
      </c>
      <c r="I982">
        <v>3.2349999999999999</v>
      </c>
      <c r="J982">
        <v>3.38</v>
      </c>
      <c r="K982">
        <v>3.57</v>
      </c>
      <c r="L982">
        <v>3.6850000000000001</v>
      </c>
      <c r="M982">
        <v>3.875</v>
      </c>
      <c r="N982">
        <v>4.0999999999999996</v>
      </c>
    </row>
    <row r="983" spans="1:14" x14ac:dyDescent="0.25">
      <c r="A983" s="1">
        <v>40459</v>
      </c>
      <c r="B983">
        <v>2.84</v>
      </c>
      <c r="C983">
        <v>2.88</v>
      </c>
      <c r="D983">
        <v>2.94</v>
      </c>
      <c r="E983" s="1">
        <v>40459</v>
      </c>
      <c r="F983">
        <v>2.96</v>
      </c>
      <c r="G983">
        <v>2.99</v>
      </c>
      <c r="H983">
        <v>3.07</v>
      </c>
      <c r="I983">
        <v>3.2149999999999999</v>
      </c>
      <c r="J983">
        <v>3.36</v>
      </c>
      <c r="K983">
        <v>3.54</v>
      </c>
      <c r="L983">
        <v>3.66</v>
      </c>
      <c r="M983">
        <v>3.8449999999999998</v>
      </c>
      <c r="N983">
        <v>4.0599999999999996</v>
      </c>
    </row>
    <row r="984" spans="1:14" x14ac:dyDescent="0.25">
      <c r="A984" s="1">
        <v>40458</v>
      </c>
      <c r="B984">
        <v>2.84</v>
      </c>
      <c r="C984">
        <v>2.88</v>
      </c>
      <c r="D984">
        <v>2.93</v>
      </c>
      <c r="E984" s="1">
        <v>40458</v>
      </c>
      <c r="F984">
        <v>2.96</v>
      </c>
      <c r="G984">
        <v>2.99</v>
      </c>
      <c r="H984">
        <v>3.0649999999999999</v>
      </c>
      <c r="I984">
        <v>3.2050000000000001</v>
      </c>
      <c r="J984">
        <v>3.35</v>
      </c>
      <c r="K984">
        <v>3.5300000000000002</v>
      </c>
      <c r="L984">
        <v>3.65</v>
      </c>
      <c r="M984">
        <v>3.84</v>
      </c>
      <c r="N984">
        <v>4.05</v>
      </c>
    </row>
    <row r="985" spans="1:14" x14ac:dyDescent="0.25">
      <c r="A985" s="1">
        <v>40457</v>
      </c>
      <c r="B985">
        <v>2.84</v>
      </c>
      <c r="C985">
        <v>2.88</v>
      </c>
      <c r="D985">
        <v>2.93</v>
      </c>
      <c r="E985" s="1">
        <v>40457</v>
      </c>
      <c r="F985">
        <v>2.96</v>
      </c>
      <c r="G985">
        <v>2.99</v>
      </c>
      <c r="H985">
        <v>3.0649999999999999</v>
      </c>
      <c r="I985">
        <v>3.2149999999999999</v>
      </c>
      <c r="J985">
        <v>3.37</v>
      </c>
      <c r="K985">
        <v>3.5449999999999999</v>
      </c>
      <c r="L985">
        <v>3.66</v>
      </c>
      <c r="M985">
        <v>3.8449999999999998</v>
      </c>
      <c r="N985">
        <v>4.0650000000000004</v>
      </c>
    </row>
    <row r="986" spans="1:14" x14ac:dyDescent="0.25">
      <c r="A986" s="1">
        <v>40456</v>
      </c>
      <c r="B986">
        <v>2.84</v>
      </c>
      <c r="C986">
        <v>2.88</v>
      </c>
      <c r="D986">
        <v>2.93</v>
      </c>
      <c r="E986" s="1">
        <v>40456</v>
      </c>
      <c r="F986">
        <v>2.96</v>
      </c>
      <c r="G986">
        <v>2.99</v>
      </c>
      <c r="H986">
        <v>3.06</v>
      </c>
      <c r="I986">
        <v>3.2</v>
      </c>
      <c r="J986">
        <v>3.3650000000000002</v>
      </c>
      <c r="K986">
        <v>3.54</v>
      </c>
      <c r="L986">
        <v>3.6550000000000002</v>
      </c>
      <c r="M986">
        <v>3.8449999999999998</v>
      </c>
      <c r="N986">
        <v>4.0599999999999996</v>
      </c>
    </row>
    <row r="987" spans="1:14" x14ac:dyDescent="0.25">
      <c r="A987" s="1">
        <v>40455</v>
      </c>
      <c r="B987">
        <v>2.84</v>
      </c>
      <c r="C987">
        <v>2.88</v>
      </c>
      <c r="D987">
        <v>2.93</v>
      </c>
      <c r="E987" s="1">
        <v>40455</v>
      </c>
      <c r="F987">
        <v>2.96</v>
      </c>
      <c r="G987">
        <v>2.99</v>
      </c>
      <c r="H987">
        <v>3.0649999999999999</v>
      </c>
      <c r="I987">
        <v>3.1949999999999998</v>
      </c>
      <c r="J987">
        <v>3.355</v>
      </c>
      <c r="K987">
        <v>3.52</v>
      </c>
      <c r="L987">
        <v>3.645</v>
      </c>
      <c r="M987">
        <v>3.8250000000000002</v>
      </c>
      <c r="N987">
        <v>4.0549999999999997</v>
      </c>
    </row>
    <row r="988" spans="1:14" x14ac:dyDescent="0.25">
      <c r="A988" s="1">
        <v>40452</v>
      </c>
      <c r="B988">
        <v>2.84</v>
      </c>
      <c r="C988">
        <v>2.88</v>
      </c>
      <c r="D988">
        <v>2.93</v>
      </c>
      <c r="E988" s="1">
        <v>40452</v>
      </c>
      <c r="F988">
        <v>2.96</v>
      </c>
      <c r="G988">
        <v>2.99</v>
      </c>
      <c r="H988">
        <v>3.0649999999999999</v>
      </c>
      <c r="I988">
        <v>3.19</v>
      </c>
      <c r="J988">
        <v>3.355</v>
      </c>
      <c r="K988">
        <v>3.5249999999999999</v>
      </c>
      <c r="L988">
        <v>3.6550000000000002</v>
      </c>
      <c r="M988">
        <v>3.835</v>
      </c>
      <c r="N988">
        <v>4.07</v>
      </c>
    </row>
    <row r="989" spans="1:14" x14ac:dyDescent="0.25">
      <c r="A989" s="1">
        <v>40451</v>
      </c>
      <c r="B989">
        <v>2.84</v>
      </c>
      <c r="C989">
        <v>2.88</v>
      </c>
      <c r="D989">
        <v>2.93</v>
      </c>
      <c r="E989" s="1">
        <v>40451</v>
      </c>
      <c r="F989">
        <v>2.96</v>
      </c>
      <c r="G989">
        <v>2.99</v>
      </c>
      <c r="H989">
        <v>3.0550000000000002</v>
      </c>
      <c r="I989">
        <v>3.1850000000000001</v>
      </c>
      <c r="J989">
        <v>3.34</v>
      </c>
      <c r="K989">
        <v>3.5</v>
      </c>
      <c r="L989">
        <v>3.6150000000000002</v>
      </c>
      <c r="M989">
        <v>3.7949999999999999</v>
      </c>
      <c r="N989">
        <v>4.0199999999999996</v>
      </c>
    </row>
    <row r="990" spans="1:14" x14ac:dyDescent="0.25">
      <c r="A990" s="1">
        <v>40450</v>
      </c>
      <c r="B990">
        <v>2.84</v>
      </c>
      <c r="C990">
        <v>2.88</v>
      </c>
      <c r="D990">
        <v>2.93</v>
      </c>
      <c r="E990" s="1">
        <v>40450</v>
      </c>
      <c r="F990">
        <v>2.96</v>
      </c>
      <c r="G990">
        <v>2.99</v>
      </c>
      <c r="H990">
        <v>3.05</v>
      </c>
      <c r="I990">
        <v>3.18</v>
      </c>
      <c r="J990">
        <v>3.3449999999999998</v>
      </c>
      <c r="K990">
        <v>3.4950000000000001</v>
      </c>
      <c r="L990">
        <v>3.61</v>
      </c>
      <c r="M990">
        <v>3.8</v>
      </c>
      <c r="N990">
        <v>4.0199999999999996</v>
      </c>
    </row>
    <row r="991" spans="1:14" x14ac:dyDescent="0.25">
      <c r="A991" s="1">
        <v>40449</v>
      </c>
      <c r="B991">
        <v>2.84</v>
      </c>
      <c r="C991">
        <v>2.88</v>
      </c>
      <c r="D991">
        <v>2.93</v>
      </c>
      <c r="E991" s="1">
        <v>40449</v>
      </c>
      <c r="F991">
        <v>2.96</v>
      </c>
      <c r="G991">
        <v>2.99</v>
      </c>
      <c r="H991">
        <v>3.05</v>
      </c>
      <c r="I991">
        <v>3.1850000000000001</v>
      </c>
      <c r="J991">
        <v>3.3449999999999998</v>
      </c>
      <c r="K991">
        <v>3.49</v>
      </c>
      <c r="L991">
        <v>3.61</v>
      </c>
      <c r="M991">
        <v>3.7800000000000002</v>
      </c>
      <c r="N991">
        <v>4.0149999999999997</v>
      </c>
    </row>
    <row r="992" spans="1:14" x14ac:dyDescent="0.25">
      <c r="A992" s="1">
        <v>40448</v>
      </c>
      <c r="B992">
        <v>2.84</v>
      </c>
      <c r="C992">
        <v>2.88</v>
      </c>
      <c r="D992">
        <v>2.93</v>
      </c>
      <c r="E992" s="1">
        <v>40448</v>
      </c>
      <c r="F992">
        <v>2.96</v>
      </c>
      <c r="G992">
        <v>2.99</v>
      </c>
      <c r="H992">
        <v>3.05</v>
      </c>
      <c r="I992">
        <v>3.1850000000000001</v>
      </c>
      <c r="J992">
        <v>3.335</v>
      </c>
      <c r="K992">
        <v>3.48</v>
      </c>
      <c r="L992">
        <v>3.605</v>
      </c>
      <c r="M992">
        <v>3.7850000000000001</v>
      </c>
      <c r="N992">
        <v>4.0250000000000004</v>
      </c>
    </row>
    <row r="993" spans="1:14" x14ac:dyDescent="0.25">
      <c r="A993" s="1">
        <v>40445</v>
      </c>
      <c r="B993">
        <v>2.84</v>
      </c>
      <c r="C993">
        <v>2.88</v>
      </c>
      <c r="D993">
        <v>2.93</v>
      </c>
      <c r="E993" s="1">
        <v>40445</v>
      </c>
      <c r="F993">
        <v>2.96</v>
      </c>
      <c r="G993">
        <v>2.99</v>
      </c>
      <c r="H993">
        <v>3.05</v>
      </c>
      <c r="I993">
        <v>3.1850000000000001</v>
      </c>
      <c r="J993">
        <v>3.34</v>
      </c>
      <c r="K993">
        <v>3.5</v>
      </c>
      <c r="L993">
        <v>3.62</v>
      </c>
      <c r="M993">
        <v>3.7749999999999999</v>
      </c>
      <c r="N993">
        <v>4.0149999999999997</v>
      </c>
    </row>
    <row r="994" spans="1:14" x14ac:dyDescent="0.25">
      <c r="A994" s="1">
        <v>40444</v>
      </c>
      <c r="B994">
        <v>2.84</v>
      </c>
      <c r="C994">
        <v>2.88</v>
      </c>
      <c r="D994">
        <v>2.93</v>
      </c>
      <c r="E994" s="1">
        <v>40444</v>
      </c>
      <c r="F994">
        <v>2.96</v>
      </c>
      <c r="G994">
        <v>2.99</v>
      </c>
      <c r="H994">
        <v>3.06</v>
      </c>
      <c r="I994">
        <v>3.18</v>
      </c>
      <c r="J994">
        <v>3.35</v>
      </c>
      <c r="K994">
        <v>3.52</v>
      </c>
      <c r="L994">
        <v>3.625</v>
      </c>
      <c r="M994">
        <v>3.8149999999999999</v>
      </c>
      <c r="N994">
        <v>4.0549999999999997</v>
      </c>
    </row>
    <row r="995" spans="1:14" x14ac:dyDescent="0.25">
      <c r="A995" s="1">
        <v>40443</v>
      </c>
      <c r="B995">
        <v>2.84</v>
      </c>
      <c r="C995">
        <v>2.88</v>
      </c>
      <c r="D995">
        <v>2.92</v>
      </c>
      <c r="E995" s="1">
        <v>40443</v>
      </c>
      <c r="F995">
        <v>2.96</v>
      </c>
      <c r="G995">
        <v>2.99</v>
      </c>
      <c r="H995">
        <v>3.05</v>
      </c>
      <c r="I995">
        <v>3.2050000000000001</v>
      </c>
      <c r="J995">
        <v>3.355</v>
      </c>
      <c r="K995">
        <v>3.52</v>
      </c>
      <c r="L995">
        <v>3.65</v>
      </c>
      <c r="M995">
        <v>3.8149999999999999</v>
      </c>
      <c r="N995">
        <v>4.0599999999999996</v>
      </c>
    </row>
    <row r="996" spans="1:14" x14ac:dyDescent="0.25">
      <c r="A996" s="1">
        <v>40442</v>
      </c>
      <c r="B996">
        <v>2.84</v>
      </c>
      <c r="C996">
        <v>2.87</v>
      </c>
      <c r="D996">
        <v>2.92</v>
      </c>
      <c r="E996" s="1">
        <v>40442</v>
      </c>
      <c r="F996">
        <v>2.96</v>
      </c>
      <c r="G996">
        <v>2.99</v>
      </c>
      <c r="H996">
        <v>3.0449999999999999</v>
      </c>
      <c r="I996">
        <v>3.18</v>
      </c>
      <c r="J996">
        <v>3.33</v>
      </c>
      <c r="K996">
        <v>3.51</v>
      </c>
      <c r="L996">
        <v>3.62</v>
      </c>
      <c r="M996">
        <v>3.7949999999999999</v>
      </c>
      <c r="N996">
        <v>4.04</v>
      </c>
    </row>
    <row r="997" spans="1:14" x14ac:dyDescent="0.25">
      <c r="A997" s="1">
        <v>40441</v>
      </c>
      <c r="B997">
        <v>2.84</v>
      </c>
      <c r="C997">
        <v>2.87</v>
      </c>
      <c r="D997">
        <v>2.92</v>
      </c>
      <c r="E997" s="1">
        <v>40441</v>
      </c>
      <c r="F997">
        <v>2.96</v>
      </c>
      <c r="G997">
        <v>2.99</v>
      </c>
      <c r="H997">
        <v>3.0449999999999999</v>
      </c>
      <c r="I997">
        <v>3.18</v>
      </c>
      <c r="J997">
        <v>3.31</v>
      </c>
      <c r="K997">
        <v>3.4950000000000001</v>
      </c>
      <c r="L997">
        <v>3.62</v>
      </c>
      <c r="M997">
        <v>3.7800000000000002</v>
      </c>
      <c r="N997">
        <v>4.04</v>
      </c>
    </row>
    <row r="998" spans="1:14" x14ac:dyDescent="0.25">
      <c r="A998" s="1">
        <v>40438</v>
      </c>
      <c r="B998">
        <v>2.84</v>
      </c>
      <c r="C998">
        <v>2.87</v>
      </c>
      <c r="D998">
        <v>2.92</v>
      </c>
      <c r="E998" s="1">
        <v>40438</v>
      </c>
      <c r="F998">
        <v>2.96</v>
      </c>
      <c r="G998">
        <v>2.99</v>
      </c>
      <c r="H998">
        <v>3.04</v>
      </c>
      <c r="I998">
        <v>3.17</v>
      </c>
      <c r="J998">
        <v>3.3</v>
      </c>
      <c r="K998">
        <v>3.4849999999999999</v>
      </c>
      <c r="L998">
        <v>3.605</v>
      </c>
      <c r="M998">
        <v>3.7650000000000001</v>
      </c>
      <c r="N998">
        <v>4.0149999999999997</v>
      </c>
    </row>
    <row r="999" spans="1:14" x14ac:dyDescent="0.25">
      <c r="A999" s="1">
        <v>40437</v>
      </c>
      <c r="B999">
        <v>2.84</v>
      </c>
      <c r="C999">
        <v>2.87</v>
      </c>
      <c r="D999">
        <v>2.92</v>
      </c>
      <c r="E999" s="1">
        <v>40437</v>
      </c>
      <c r="F999">
        <v>2.96</v>
      </c>
      <c r="G999">
        <v>2.99</v>
      </c>
      <c r="H999">
        <v>3.04</v>
      </c>
      <c r="I999">
        <v>3.17</v>
      </c>
      <c r="J999">
        <v>3.29</v>
      </c>
      <c r="K999">
        <v>3.45</v>
      </c>
      <c r="L999">
        <v>3.5649999999999999</v>
      </c>
      <c r="M999">
        <v>3.7349999999999999</v>
      </c>
      <c r="N999">
        <v>3.95</v>
      </c>
    </row>
    <row r="1000" spans="1:14" x14ac:dyDescent="0.25">
      <c r="A1000" s="1">
        <v>40436</v>
      </c>
      <c r="B1000">
        <v>2.84</v>
      </c>
      <c r="C1000">
        <v>2.87</v>
      </c>
      <c r="D1000">
        <v>2.92</v>
      </c>
      <c r="E1000" s="1">
        <v>40436</v>
      </c>
      <c r="F1000">
        <v>2.96</v>
      </c>
      <c r="G1000">
        <v>2.99</v>
      </c>
      <c r="H1000">
        <v>3.04</v>
      </c>
      <c r="I1000">
        <v>3.17</v>
      </c>
      <c r="J1000">
        <v>3.29</v>
      </c>
      <c r="K1000">
        <v>3.45</v>
      </c>
      <c r="L1000">
        <v>3.5649999999999999</v>
      </c>
      <c r="M1000">
        <v>3.7349999999999999</v>
      </c>
      <c r="N1000">
        <v>3.95</v>
      </c>
    </row>
    <row r="1001" spans="1:14" x14ac:dyDescent="0.25">
      <c r="A1001" s="1">
        <v>40435</v>
      </c>
      <c r="B1001">
        <v>2.84</v>
      </c>
      <c r="C1001">
        <v>2.87</v>
      </c>
      <c r="D1001">
        <v>2.92</v>
      </c>
      <c r="E1001" s="1">
        <v>40435</v>
      </c>
      <c r="F1001">
        <v>2.96</v>
      </c>
      <c r="G1001">
        <v>2.99</v>
      </c>
      <c r="H1001">
        <v>3.04</v>
      </c>
      <c r="I1001">
        <v>3.1749999999999998</v>
      </c>
      <c r="J1001">
        <v>3.2949999999999999</v>
      </c>
      <c r="K1001">
        <v>3.4350000000000001</v>
      </c>
      <c r="L1001">
        <v>3.5649999999999999</v>
      </c>
      <c r="M1001">
        <v>3.7349999999999999</v>
      </c>
      <c r="N1001">
        <v>3.9550000000000001</v>
      </c>
    </row>
    <row r="1002" spans="1:14" x14ac:dyDescent="0.25">
      <c r="A1002" s="1">
        <v>40434</v>
      </c>
      <c r="B1002">
        <v>2.84</v>
      </c>
      <c r="C1002">
        <v>2.87</v>
      </c>
      <c r="D1002">
        <v>2.92</v>
      </c>
      <c r="E1002" s="1">
        <v>40434</v>
      </c>
      <c r="F1002">
        <v>2.96</v>
      </c>
      <c r="G1002">
        <v>2.99</v>
      </c>
      <c r="H1002">
        <v>3.0350000000000001</v>
      </c>
      <c r="I1002">
        <v>3.1850000000000001</v>
      </c>
      <c r="J1002">
        <v>3.3</v>
      </c>
      <c r="K1002">
        <v>3.46</v>
      </c>
      <c r="L1002">
        <v>3.5750000000000002</v>
      </c>
      <c r="M1002">
        <v>3.73</v>
      </c>
      <c r="N1002">
        <v>3.9649999999999999</v>
      </c>
    </row>
    <row r="1003" spans="1:14" x14ac:dyDescent="0.25">
      <c r="A1003" s="1">
        <v>40431</v>
      </c>
      <c r="B1003">
        <v>2.84</v>
      </c>
      <c r="C1003">
        <v>2.87</v>
      </c>
      <c r="D1003">
        <v>2.92</v>
      </c>
      <c r="E1003" s="1">
        <v>40431</v>
      </c>
      <c r="F1003">
        <v>2.96</v>
      </c>
      <c r="G1003">
        <v>2.99</v>
      </c>
      <c r="H1003">
        <v>3.0350000000000001</v>
      </c>
      <c r="I1003">
        <v>3.17</v>
      </c>
      <c r="J1003">
        <v>3.2749999999999999</v>
      </c>
      <c r="K1003">
        <v>3.4350000000000001</v>
      </c>
      <c r="L1003">
        <v>3.5449999999999999</v>
      </c>
      <c r="M1003">
        <v>3.7250000000000001</v>
      </c>
      <c r="N1003">
        <v>3.9350000000000001</v>
      </c>
    </row>
    <row r="1004" spans="1:14" x14ac:dyDescent="0.25">
      <c r="A1004" s="1">
        <v>40430</v>
      </c>
      <c r="B1004">
        <v>2.84</v>
      </c>
      <c r="C1004">
        <v>2.87</v>
      </c>
      <c r="D1004">
        <v>2.92</v>
      </c>
      <c r="E1004" s="1">
        <v>40430</v>
      </c>
      <c r="F1004">
        <v>2.96</v>
      </c>
      <c r="G1004">
        <v>2.99</v>
      </c>
      <c r="H1004">
        <v>3.0350000000000001</v>
      </c>
      <c r="I1004">
        <v>3.17</v>
      </c>
      <c r="J1004">
        <v>3.2749999999999999</v>
      </c>
      <c r="K1004">
        <v>3.4350000000000001</v>
      </c>
      <c r="L1004">
        <v>3.5449999999999999</v>
      </c>
      <c r="M1004">
        <v>3.7250000000000001</v>
      </c>
      <c r="N1004">
        <v>3.9350000000000001</v>
      </c>
    </row>
    <row r="1005" spans="1:14" x14ac:dyDescent="0.25">
      <c r="A1005" s="1">
        <v>40429</v>
      </c>
      <c r="B1005">
        <v>2.84</v>
      </c>
      <c r="C1005">
        <v>2.87</v>
      </c>
      <c r="D1005">
        <v>2.92</v>
      </c>
      <c r="E1005" s="1">
        <v>40429</v>
      </c>
      <c r="F1005">
        <v>2.96</v>
      </c>
      <c r="G1005">
        <v>2.99</v>
      </c>
      <c r="H1005">
        <v>3.0350000000000001</v>
      </c>
      <c r="I1005">
        <v>3.1749999999999998</v>
      </c>
      <c r="J1005">
        <v>3.2749999999999999</v>
      </c>
      <c r="K1005">
        <v>3.45</v>
      </c>
      <c r="L1005">
        <v>3.5550000000000002</v>
      </c>
      <c r="M1005">
        <v>3.7250000000000001</v>
      </c>
      <c r="N1005">
        <v>3.95</v>
      </c>
    </row>
    <row r="1006" spans="1:14" x14ac:dyDescent="0.25">
      <c r="A1006" s="1">
        <v>40428</v>
      </c>
      <c r="B1006">
        <v>2.84</v>
      </c>
      <c r="C1006">
        <v>2.87</v>
      </c>
      <c r="D1006">
        <v>2.92</v>
      </c>
      <c r="E1006" s="1">
        <v>40428</v>
      </c>
      <c r="F1006">
        <v>2.96</v>
      </c>
      <c r="G1006">
        <v>2.99</v>
      </c>
      <c r="H1006">
        <v>3.04</v>
      </c>
      <c r="I1006">
        <v>3.1850000000000001</v>
      </c>
      <c r="J1006">
        <v>3.2850000000000001</v>
      </c>
      <c r="K1006">
        <v>3.46</v>
      </c>
      <c r="L1006">
        <v>3.57</v>
      </c>
      <c r="M1006">
        <v>3.7450000000000001</v>
      </c>
      <c r="N1006">
        <v>3.9699999999999998</v>
      </c>
    </row>
    <row r="1007" spans="1:14" x14ac:dyDescent="0.25">
      <c r="A1007" s="1">
        <v>40427</v>
      </c>
      <c r="B1007">
        <v>2.84</v>
      </c>
      <c r="C1007">
        <v>2.87</v>
      </c>
      <c r="D1007">
        <v>2.92</v>
      </c>
      <c r="E1007" s="1">
        <v>40427</v>
      </c>
      <c r="F1007">
        <v>2.96</v>
      </c>
      <c r="G1007">
        <v>2.99</v>
      </c>
      <c r="H1007">
        <v>3.0350000000000001</v>
      </c>
      <c r="I1007">
        <v>3.1749999999999998</v>
      </c>
      <c r="J1007">
        <v>3.2850000000000001</v>
      </c>
      <c r="K1007">
        <v>3.46</v>
      </c>
      <c r="L1007">
        <v>3.58</v>
      </c>
      <c r="M1007">
        <v>3.75</v>
      </c>
      <c r="N1007">
        <v>3.98</v>
      </c>
    </row>
    <row r="1008" spans="1:14" x14ac:dyDescent="0.25">
      <c r="A1008" s="1">
        <v>40424</v>
      </c>
      <c r="B1008">
        <v>2.84</v>
      </c>
      <c r="C1008">
        <v>2.88</v>
      </c>
      <c r="D1008">
        <v>2.92</v>
      </c>
      <c r="E1008" s="1">
        <v>40424</v>
      </c>
      <c r="F1008">
        <v>2.96</v>
      </c>
      <c r="G1008">
        <v>3</v>
      </c>
      <c r="H1008">
        <v>3.0249999999999999</v>
      </c>
      <c r="I1008">
        <v>3.16</v>
      </c>
      <c r="J1008">
        <v>3.2650000000000001</v>
      </c>
      <c r="K1008">
        <v>3.4249999999999998</v>
      </c>
      <c r="L1008">
        <v>3.5350000000000001</v>
      </c>
      <c r="M1008">
        <v>3.7149999999999999</v>
      </c>
      <c r="N1008">
        <v>3.9350000000000001</v>
      </c>
    </row>
    <row r="1009" spans="1:14" x14ac:dyDescent="0.25">
      <c r="A1009" s="1">
        <v>40423</v>
      </c>
      <c r="B1009">
        <v>2.85</v>
      </c>
      <c r="C1009">
        <v>2.88</v>
      </c>
      <c r="D1009">
        <v>2.92</v>
      </c>
      <c r="E1009" s="1">
        <v>40423</v>
      </c>
      <c r="F1009">
        <v>2.9649999999999999</v>
      </c>
      <c r="G1009">
        <v>3.0150000000000001</v>
      </c>
      <c r="H1009">
        <v>3.0750000000000002</v>
      </c>
      <c r="I1009">
        <v>3.2050000000000001</v>
      </c>
      <c r="J1009">
        <v>3.31</v>
      </c>
      <c r="K1009">
        <v>3.4449999999999998</v>
      </c>
      <c r="L1009">
        <v>3.5550000000000002</v>
      </c>
      <c r="M1009">
        <v>3.73</v>
      </c>
      <c r="N1009">
        <v>3.95</v>
      </c>
    </row>
    <row r="1010" spans="1:14" x14ac:dyDescent="0.25">
      <c r="A1010" s="1">
        <v>40422</v>
      </c>
      <c r="B1010">
        <v>2.85</v>
      </c>
      <c r="C1010">
        <v>2.88</v>
      </c>
      <c r="D1010">
        <v>2.92</v>
      </c>
      <c r="E1010" s="1">
        <v>40422</v>
      </c>
      <c r="F1010">
        <v>2.9649999999999999</v>
      </c>
      <c r="G1010">
        <v>3.0150000000000001</v>
      </c>
      <c r="H1010">
        <v>3.0750000000000002</v>
      </c>
      <c r="I1010">
        <v>3.2050000000000001</v>
      </c>
      <c r="J1010">
        <v>3.31</v>
      </c>
      <c r="K1010">
        <v>3.4550000000000001</v>
      </c>
      <c r="L1010">
        <v>3.5649999999999999</v>
      </c>
      <c r="M1010">
        <v>3.7450000000000001</v>
      </c>
      <c r="N1010">
        <v>3.96</v>
      </c>
    </row>
    <row r="1011" spans="1:14" x14ac:dyDescent="0.25">
      <c r="A1011" s="1">
        <v>40421</v>
      </c>
      <c r="B1011">
        <v>2.85</v>
      </c>
      <c r="C1011">
        <v>2.88</v>
      </c>
      <c r="D1011">
        <v>2.92</v>
      </c>
      <c r="E1011" s="1">
        <v>40421</v>
      </c>
      <c r="F1011">
        <v>2.9550000000000001</v>
      </c>
      <c r="G1011">
        <v>3.0049999999999999</v>
      </c>
      <c r="H1011">
        <v>3.06</v>
      </c>
      <c r="I1011">
        <v>3.2149999999999999</v>
      </c>
      <c r="J1011">
        <v>3.335</v>
      </c>
      <c r="K1011">
        <v>3.4849999999999999</v>
      </c>
      <c r="L1011">
        <v>3.59</v>
      </c>
      <c r="M1011">
        <v>3.77</v>
      </c>
      <c r="N1011">
        <v>3.9950000000000001</v>
      </c>
    </row>
    <row r="1012" spans="1:14" x14ac:dyDescent="0.25">
      <c r="A1012" s="1">
        <v>40420</v>
      </c>
      <c r="B1012">
        <v>2.85</v>
      </c>
      <c r="C1012">
        <v>2.88</v>
      </c>
      <c r="D1012">
        <v>2.92</v>
      </c>
      <c r="E1012" s="1">
        <v>40420</v>
      </c>
      <c r="F1012">
        <v>2.9550000000000001</v>
      </c>
      <c r="G1012">
        <v>3.0049999999999999</v>
      </c>
      <c r="H1012">
        <v>3.06</v>
      </c>
      <c r="I1012">
        <v>3.2149999999999999</v>
      </c>
      <c r="J1012">
        <v>3.335</v>
      </c>
      <c r="K1012">
        <v>3.4849999999999999</v>
      </c>
      <c r="L1012">
        <v>3.59</v>
      </c>
      <c r="M1012">
        <v>3.77</v>
      </c>
      <c r="N1012">
        <v>3.9950000000000001</v>
      </c>
    </row>
    <row r="1013" spans="1:14" x14ac:dyDescent="0.25">
      <c r="A1013" s="1">
        <v>40417</v>
      </c>
      <c r="B1013">
        <v>2.85</v>
      </c>
      <c r="C1013">
        <v>2.88</v>
      </c>
      <c r="D1013">
        <v>2.92</v>
      </c>
      <c r="E1013" s="1">
        <v>40417</v>
      </c>
      <c r="F1013">
        <v>2.9649999999999999</v>
      </c>
      <c r="G1013">
        <v>3.0150000000000001</v>
      </c>
      <c r="H1013">
        <v>3.0550000000000002</v>
      </c>
      <c r="I1013">
        <v>3.18</v>
      </c>
      <c r="J1013">
        <v>3.31</v>
      </c>
      <c r="K1013">
        <v>3.45</v>
      </c>
      <c r="L1013">
        <v>3.5750000000000002</v>
      </c>
      <c r="M1013">
        <v>3.7549999999999999</v>
      </c>
      <c r="N1013">
        <v>3.9649999999999999</v>
      </c>
    </row>
    <row r="1014" spans="1:14" x14ac:dyDescent="0.25">
      <c r="A1014" s="1">
        <v>40416</v>
      </c>
      <c r="B1014">
        <v>2.85</v>
      </c>
      <c r="C1014">
        <v>2.88</v>
      </c>
      <c r="D1014">
        <v>2.92</v>
      </c>
      <c r="E1014" s="1">
        <v>40416</v>
      </c>
      <c r="F1014">
        <v>2.9649999999999999</v>
      </c>
      <c r="G1014">
        <v>3.0150000000000001</v>
      </c>
      <c r="H1014">
        <v>3.05</v>
      </c>
      <c r="I1014">
        <v>3.17</v>
      </c>
      <c r="J1014">
        <v>3.27</v>
      </c>
      <c r="K1014">
        <v>3.415</v>
      </c>
      <c r="L1014">
        <v>3.5449999999999999</v>
      </c>
      <c r="M1014">
        <v>3.7250000000000001</v>
      </c>
      <c r="N1014">
        <v>3.92</v>
      </c>
    </row>
    <row r="1015" spans="1:14" x14ac:dyDescent="0.25">
      <c r="A1015" s="1">
        <v>40415</v>
      </c>
      <c r="B1015">
        <v>2.85</v>
      </c>
      <c r="C1015">
        <v>2.88</v>
      </c>
      <c r="D1015">
        <v>2.92</v>
      </c>
      <c r="E1015" s="1">
        <v>40415</v>
      </c>
      <c r="F1015">
        <v>2.9649999999999999</v>
      </c>
      <c r="G1015">
        <v>3.0150000000000001</v>
      </c>
      <c r="H1015">
        <v>3.06</v>
      </c>
      <c r="I1015">
        <v>3.145</v>
      </c>
      <c r="J1015">
        <v>3.25</v>
      </c>
      <c r="K1015">
        <v>3.38</v>
      </c>
      <c r="L1015">
        <v>3.51</v>
      </c>
      <c r="M1015">
        <v>3.69</v>
      </c>
      <c r="N1015">
        <v>3.915</v>
      </c>
    </row>
    <row r="1016" spans="1:14" x14ac:dyDescent="0.25">
      <c r="A1016" s="1">
        <v>40414</v>
      </c>
      <c r="B1016">
        <v>2.85</v>
      </c>
      <c r="C1016">
        <v>2.88</v>
      </c>
      <c r="D1016">
        <v>2.92</v>
      </c>
      <c r="E1016" s="1">
        <v>40414</v>
      </c>
      <c r="F1016">
        <v>2.9699999999999998</v>
      </c>
      <c r="G1016">
        <v>3.0150000000000001</v>
      </c>
      <c r="H1016">
        <v>3.05</v>
      </c>
      <c r="I1016">
        <v>3.16</v>
      </c>
      <c r="J1016">
        <v>3.2549999999999999</v>
      </c>
      <c r="K1016">
        <v>3.41</v>
      </c>
      <c r="L1016">
        <v>3.5300000000000002</v>
      </c>
      <c r="M1016">
        <v>3.71</v>
      </c>
      <c r="N1016">
        <v>3.92</v>
      </c>
    </row>
    <row r="1017" spans="1:14" x14ac:dyDescent="0.25">
      <c r="A1017" s="1">
        <v>40413</v>
      </c>
      <c r="B1017">
        <v>2.85</v>
      </c>
      <c r="C1017">
        <v>2.88</v>
      </c>
      <c r="D1017">
        <v>2.92</v>
      </c>
      <c r="E1017" s="1">
        <v>40413</v>
      </c>
      <c r="F1017">
        <v>2.96</v>
      </c>
      <c r="G1017">
        <v>3.0150000000000001</v>
      </c>
      <c r="H1017">
        <v>3.04</v>
      </c>
      <c r="I1017">
        <v>3.15</v>
      </c>
      <c r="J1017">
        <v>3.24</v>
      </c>
      <c r="K1017">
        <v>3.4</v>
      </c>
      <c r="L1017">
        <v>3.52</v>
      </c>
      <c r="M1017">
        <v>3.6949999999999998</v>
      </c>
      <c r="N1017">
        <v>3.915</v>
      </c>
    </row>
    <row r="1018" spans="1:14" x14ac:dyDescent="0.25">
      <c r="A1018" s="1">
        <v>40410</v>
      </c>
      <c r="B1018">
        <v>2.85</v>
      </c>
      <c r="C1018">
        <v>2.88</v>
      </c>
      <c r="D1018">
        <v>2.92</v>
      </c>
      <c r="E1018" s="1">
        <v>40410</v>
      </c>
      <c r="F1018">
        <v>2.96</v>
      </c>
      <c r="G1018">
        <v>3.0150000000000001</v>
      </c>
      <c r="H1018">
        <v>3.04</v>
      </c>
      <c r="I1018">
        <v>3.17</v>
      </c>
      <c r="J1018">
        <v>3.2749999999999999</v>
      </c>
      <c r="K1018">
        <v>3.4449999999999998</v>
      </c>
      <c r="L1018">
        <v>3.55</v>
      </c>
      <c r="M1018">
        <v>3.73</v>
      </c>
      <c r="N1018">
        <v>3.9449999999999998</v>
      </c>
    </row>
    <row r="1019" spans="1:14" x14ac:dyDescent="0.25">
      <c r="A1019" s="1">
        <v>40409</v>
      </c>
      <c r="B1019">
        <v>2.85</v>
      </c>
      <c r="C1019">
        <v>2.88</v>
      </c>
      <c r="D1019">
        <v>2.92</v>
      </c>
      <c r="E1019" s="1">
        <v>40409</v>
      </c>
      <c r="F1019">
        <v>2.9750000000000001</v>
      </c>
      <c r="G1019">
        <v>3.0249999999999999</v>
      </c>
      <c r="H1019">
        <v>3.0449999999999999</v>
      </c>
      <c r="I1019">
        <v>3.1850000000000001</v>
      </c>
      <c r="J1019">
        <v>3.3</v>
      </c>
      <c r="K1019">
        <v>3.4750000000000001</v>
      </c>
      <c r="L1019">
        <v>3.585</v>
      </c>
      <c r="M1019">
        <v>3.79</v>
      </c>
      <c r="N1019">
        <v>4.05</v>
      </c>
    </row>
    <row r="1020" spans="1:14" x14ac:dyDescent="0.25">
      <c r="A1020" s="1">
        <v>40408</v>
      </c>
      <c r="B1020">
        <v>2.85</v>
      </c>
      <c r="C1020">
        <v>2.88</v>
      </c>
      <c r="D1020">
        <v>2.92</v>
      </c>
      <c r="E1020" s="1">
        <v>40408</v>
      </c>
      <c r="F1020">
        <v>2.9750000000000001</v>
      </c>
      <c r="G1020">
        <v>3.0249999999999999</v>
      </c>
      <c r="H1020">
        <v>3.0550000000000002</v>
      </c>
      <c r="I1020">
        <v>3.1949999999999998</v>
      </c>
      <c r="J1020">
        <v>3.3250000000000002</v>
      </c>
      <c r="K1020">
        <v>3.5</v>
      </c>
      <c r="L1020">
        <v>3.61</v>
      </c>
      <c r="M1020">
        <v>3.8449999999999998</v>
      </c>
      <c r="N1020">
        <v>4.1100000000000003</v>
      </c>
    </row>
    <row r="1021" spans="1:14" x14ac:dyDescent="0.25">
      <c r="A1021" s="1">
        <v>40407</v>
      </c>
      <c r="B1021">
        <v>2.85</v>
      </c>
      <c r="C1021">
        <v>2.88</v>
      </c>
      <c r="D1021">
        <v>2.92</v>
      </c>
      <c r="E1021" s="1">
        <v>40407</v>
      </c>
      <c r="F1021">
        <v>2.9750000000000001</v>
      </c>
      <c r="G1021">
        <v>3.0249999999999999</v>
      </c>
      <c r="H1021">
        <v>3.0550000000000002</v>
      </c>
      <c r="I1021">
        <v>3.2</v>
      </c>
      <c r="J1021">
        <v>3.32</v>
      </c>
      <c r="K1021">
        <v>3.4950000000000001</v>
      </c>
      <c r="L1021">
        <v>3.62</v>
      </c>
      <c r="M1021">
        <v>3.8449999999999998</v>
      </c>
      <c r="N1021">
        <v>4.1150000000000002</v>
      </c>
    </row>
    <row r="1022" spans="1:14" x14ac:dyDescent="0.25">
      <c r="A1022" s="1">
        <v>40406</v>
      </c>
      <c r="B1022">
        <v>2.85</v>
      </c>
      <c r="C1022">
        <v>2.87</v>
      </c>
      <c r="D1022">
        <v>2.91</v>
      </c>
      <c r="E1022" s="1">
        <v>40406</v>
      </c>
      <c r="F1022">
        <v>2.9750000000000001</v>
      </c>
      <c r="G1022">
        <v>3.0249999999999999</v>
      </c>
      <c r="H1022">
        <v>3.0649999999999999</v>
      </c>
      <c r="I1022">
        <v>3.1949999999999998</v>
      </c>
      <c r="J1022">
        <v>3.335</v>
      </c>
      <c r="K1022">
        <v>3.5</v>
      </c>
      <c r="L1022">
        <v>3.605</v>
      </c>
      <c r="M1022">
        <v>3.855</v>
      </c>
      <c r="N1022">
        <v>4.125</v>
      </c>
    </row>
    <row r="1023" spans="1:14" x14ac:dyDescent="0.25">
      <c r="A1023" s="1">
        <v>40403</v>
      </c>
      <c r="B1023">
        <v>2.85</v>
      </c>
      <c r="C1023">
        <v>2.87</v>
      </c>
      <c r="D1023">
        <v>2.91</v>
      </c>
      <c r="E1023" s="1">
        <v>40403</v>
      </c>
      <c r="F1023">
        <v>2.9750000000000001</v>
      </c>
      <c r="G1023">
        <v>3.03</v>
      </c>
      <c r="H1023">
        <v>3.0649999999999999</v>
      </c>
      <c r="I1023">
        <v>3.21</v>
      </c>
      <c r="J1023">
        <v>3.335</v>
      </c>
      <c r="K1023">
        <v>3.51</v>
      </c>
      <c r="L1023">
        <v>3.63</v>
      </c>
      <c r="M1023">
        <v>3.875</v>
      </c>
      <c r="N1023">
        <v>4.1449999999999996</v>
      </c>
    </row>
    <row r="1024" spans="1:14" x14ac:dyDescent="0.25">
      <c r="A1024" s="1">
        <v>40402</v>
      </c>
      <c r="B1024">
        <v>2.85</v>
      </c>
      <c r="C1024">
        <v>2.87</v>
      </c>
      <c r="D1024">
        <v>2.91</v>
      </c>
      <c r="E1024" s="1">
        <v>40402</v>
      </c>
      <c r="F1024">
        <v>2.9750000000000001</v>
      </c>
      <c r="G1024">
        <v>3.03</v>
      </c>
      <c r="H1024">
        <v>3.06</v>
      </c>
      <c r="I1024">
        <v>3.2149999999999999</v>
      </c>
      <c r="J1024">
        <v>3.335</v>
      </c>
      <c r="K1024">
        <v>3.51</v>
      </c>
      <c r="L1024">
        <v>3.6349999999999998</v>
      </c>
      <c r="M1024">
        <v>3.8849999999999998</v>
      </c>
      <c r="N1024">
        <v>4.17</v>
      </c>
    </row>
    <row r="1025" spans="1:14" x14ac:dyDescent="0.25">
      <c r="A1025" s="1">
        <v>40401</v>
      </c>
      <c r="B1025">
        <v>2.85</v>
      </c>
      <c r="C1025">
        <v>2.87</v>
      </c>
      <c r="D1025">
        <v>2.91</v>
      </c>
      <c r="E1025" s="1">
        <v>40401</v>
      </c>
      <c r="F1025">
        <v>2.9750000000000001</v>
      </c>
      <c r="G1025">
        <v>3.03</v>
      </c>
      <c r="H1025">
        <v>3.0750000000000002</v>
      </c>
      <c r="I1025">
        <v>3.2149999999999999</v>
      </c>
      <c r="J1025">
        <v>3.35</v>
      </c>
      <c r="K1025">
        <v>3.5150000000000001</v>
      </c>
      <c r="L1025">
        <v>3.645</v>
      </c>
      <c r="M1025">
        <v>3.895</v>
      </c>
      <c r="N1025">
        <v>4.17</v>
      </c>
    </row>
    <row r="1026" spans="1:14" x14ac:dyDescent="0.25">
      <c r="A1026" s="1">
        <v>40400</v>
      </c>
      <c r="B1026">
        <v>2.85</v>
      </c>
      <c r="C1026">
        <v>2.87</v>
      </c>
      <c r="D1026">
        <v>2.91</v>
      </c>
      <c r="E1026" s="1">
        <v>40400</v>
      </c>
      <c r="F1026">
        <v>2.9849999999999999</v>
      </c>
      <c r="G1026">
        <v>3.03</v>
      </c>
      <c r="H1026">
        <v>3.085</v>
      </c>
      <c r="I1026">
        <v>3.2450000000000001</v>
      </c>
      <c r="J1026">
        <v>3.395</v>
      </c>
      <c r="K1026">
        <v>3.5649999999999999</v>
      </c>
      <c r="L1026">
        <v>3.6949999999999998</v>
      </c>
      <c r="M1026">
        <v>3.9449999999999998</v>
      </c>
      <c r="N1026">
        <v>4.2350000000000003</v>
      </c>
    </row>
    <row r="1027" spans="1:14" x14ac:dyDescent="0.25">
      <c r="A1027" s="1">
        <v>40399</v>
      </c>
      <c r="B1027">
        <v>2.85</v>
      </c>
      <c r="C1027">
        <v>2.87</v>
      </c>
      <c r="D1027">
        <v>2.91</v>
      </c>
      <c r="E1027" s="1">
        <v>40399</v>
      </c>
      <c r="F1027">
        <v>2.9649999999999999</v>
      </c>
      <c r="G1027">
        <v>3.03</v>
      </c>
      <c r="H1027">
        <v>3.08</v>
      </c>
      <c r="I1027">
        <v>3.2349999999999999</v>
      </c>
      <c r="J1027">
        <v>3.39</v>
      </c>
      <c r="K1027">
        <v>3.5649999999999999</v>
      </c>
      <c r="L1027">
        <v>3.69</v>
      </c>
      <c r="M1027">
        <v>3.9350000000000001</v>
      </c>
      <c r="N1027">
        <v>4.2149999999999999</v>
      </c>
    </row>
    <row r="1028" spans="1:14" x14ac:dyDescent="0.25">
      <c r="A1028" s="1">
        <v>40396</v>
      </c>
      <c r="B1028">
        <v>2.85</v>
      </c>
      <c r="C1028">
        <v>2.87</v>
      </c>
      <c r="D1028">
        <v>2.91</v>
      </c>
      <c r="E1028" s="1">
        <v>40396</v>
      </c>
      <c r="F1028">
        <v>2.9649999999999999</v>
      </c>
      <c r="G1028">
        <v>3.03</v>
      </c>
      <c r="H1028">
        <v>3.08</v>
      </c>
      <c r="I1028">
        <v>3.2349999999999999</v>
      </c>
      <c r="J1028">
        <v>3.39</v>
      </c>
      <c r="K1028">
        <v>3.5649999999999999</v>
      </c>
      <c r="L1028">
        <v>3.69</v>
      </c>
      <c r="M1028">
        <v>3.9350000000000001</v>
      </c>
      <c r="N1028">
        <v>4.2149999999999999</v>
      </c>
    </row>
    <row r="1029" spans="1:14" x14ac:dyDescent="0.25">
      <c r="A1029" s="1">
        <v>40395</v>
      </c>
      <c r="B1029">
        <v>2.85</v>
      </c>
      <c r="C1029">
        <v>2.87</v>
      </c>
      <c r="D1029">
        <v>2.91</v>
      </c>
      <c r="E1029" s="1">
        <v>40395</v>
      </c>
      <c r="F1029">
        <v>2.9649999999999999</v>
      </c>
      <c r="G1029">
        <v>3.03</v>
      </c>
      <c r="H1029">
        <v>3.08</v>
      </c>
      <c r="I1029">
        <v>3.23</v>
      </c>
      <c r="J1029">
        <v>3.3849999999999998</v>
      </c>
      <c r="K1029">
        <v>3.55</v>
      </c>
      <c r="L1029">
        <v>3.6749999999999998</v>
      </c>
      <c r="M1029">
        <v>3.9249999999999998</v>
      </c>
      <c r="N1029">
        <v>4.2050000000000001</v>
      </c>
    </row>
    <row r="1030" spans="1:14" x14ac:dyDescent="0.25">
      <c r="A1030" s="1">
        <v>40394</v>
      </c>
      <c r="B1030">
        <v>2.85</v>
      </c>
      <c r="C1030">
        <v>2.87</v>
      </c>
      <c r="D1030">
        <v>2.91</v>
      </c>
      <c r="E1030" s="1">
        <v>40394</v>
      </c>
      <c r="F1030">
        <v>2.9649999999999999</v>
      </c>
      <c r="G1030">
        <v>3.03</v>
      </c>
      <c r="H1030">
        <v>3.08</v>
      </c>
      <c r="I1030">
        <v>3.2250000000000001</v>
      </c>
      <c r="J1030">
        <v>3.3849999999999998</v>
      </c>
      <c r="K1030">
        <v>3.5449999999999999</v>
      </c>
      <c r="L1030">
        <v>3.6749999999999998</v>
      </c>
      <c r="M1030">
        <v>3.915</v>
      </c>
      <c r="N1030">
        <v>4.2</v>
      </c>
    </row>
    <row r="1031" spans="1:14" x14ac:dyDescent="0.25">
      <c r="A1031" s="1">
        <v>40393</v>
      </c>
      <c r="B1031">
        <v>2.85</v>
      </c>
      <c r="C1031">
        <v>2.87</v>
      </c>
      <c r="D1031">
        <v>2.91</v>
      </c>
      <c r="E1031" s="1">
        <v>40393</v>
      </c>
      <c r="F1031">
        <v>2.9649999999999999</v>
      </c>
      <c r="G1031">
        <v>3.03</v>
      </c>
      <c r="H1031">
        <v>3.09</v>
      </c>
      <c r="I1031">
        <v>3.24</v>
      </c>
      <c r="J1031">
        <v>3.4</v>
      </c>
      <c r="K1031">
        <v>3.57</v>
      </c>
      <c r="L1031">
        <v>3.6949999999999998</v>
      </c>
      <c r="M1031">
        <v>3.94</v>
      </c>
      <c r="N1031">
        <v>4.2249999999999996</v>
      </c>
    </row>
    <row r="1032" spans="1:14" x14ac:dyDescent="0.25">
      <c r="A1032" s="1">
        <v>40392</v>
      </c>
      <c r="B1032">
        <v>2.85</v>
      </c>
      <c r="C1032">
        <v>2.87</v>
      </c>
      <c r="D1032">
        <v>2.91</v>
      </c>
      <c r="E1032" s="1">
        <v>40392</v>
      </c>
      <c r="F1032">
        <v>2.9550000000000001</v>
      </c>
      <c r="G1032">
        <v>3.0249999999999999</v>
      </c>
      <c r="H1032">
        <v>3.09</v>
      </c>
      <c r="I1032">
        <v>3.24</v>
      </c>
      <c r="J1032">
        <v>3.4249999999999998</v>
      </c>
      <c r="K1032">
        <v>3.57</v>
      </c>
      <c r="L1032">
        <v>3.6850000000000001</v>
      </c>
      <c r="M1032">
        <v>3.9249999999999998</v>
      </c>
      <c r="N1032">
        <v>4.2350000000000003</v>
      </c>
    </row>
    <row r="1033" spans="1:14" x14ac:dyDescent="0.25">
      <c r="A1033" s="1">
        <v>40389</v>
      </c>
      <c r="B1033">
        <v>2.85</v>
      </c>
      <c r="C1033">
        <v>2.87</v>
      </c>
      <c r="D1033">
        <v>2.91</v>
      </c>
      <c r="E1033" s="1">
        <v>40389</v>
      </c>
      <c r="F1033">
        <v>2.9550000000000001</v>
      </c>
      <c r="G1033">
        <v>3.0249999999999999</v>
      </c>
      <c r="H1033">
        <v>3.09</v>
      </c>
      <c r="I1033">
        <v>3.25</v>
      </c>
      <c r="J1033">
        <v>3.41</v>
      </c>
      <c r="K1033">
        <v>3.5750000000000002</v>
      </c>
      <c r="L1033">
        <v>3.7050000000000001</v>
      </c>
      <c r="M1033">
        <v>3.9449999999999998</v>
      </c>
      <c r="N1033">
        <v>4.2450000000000001</v>
      </c>
    </row>
    <row r="1034" spans="1:14" x14ac:dyDescent="0.25">
      <c r="A1034" s="1">
        <v>40388</v>
      </c>
      <c r="B1034">
        <v>2.85</v>
      </c>
      <c r="C1034">
        <v>2.87</v>
      </c>
      <c r="D1034">
        <v>2.91</v>
      </c>
      <c r="E1034" s="1">
        <v>40388</v>
      </c>
      <c r="F1034">
        <v>2.9550000000000001</v>
      </c>
      <c r="G1034">
        <v>3.0249999999999999</v>
      </c>
      <c r="H1034">
        <v>3.09</v>
      </c>
      <c r="I1034">
        <v>3.2450000000000001</v>
      </c>
      <c r="J1034">
        <v>3.4</v>
      </c>
      <c r="K1034">
        <v>3.5649999999999999</v>
      </c>
      <c r="L1034">
        <v>3.7149999999999999</v>
      </c>
      <c r="M1034">
        <v>3.9550000000000001</v>
      </c>
      <c r="N1034">
        <v>4.2750000000000004</v>
      </c>
    </row>
    <row r="1035" spans="1:14" x14ac:dyDescent="0.25">
      <c r="A1035" s="1">
        <v>40387</v>
      </c>
      <c r="B1035">
        <v>2.85</v>
      </c>
      <c r="C1035">
        <v>2.87</v>
      </c>
      <c r="D1035">
        <v>2.91</v>
      </c>
      <c r="E1035" s="1">
        <v>40387</v>
      </c>
      <c r="F1035">
        <v>2.9550000000000001</v>
      </c>
      <c r="G1035">
        <v>3.0249999999999999</v>
      </c>
      <c r="H1035">
        <v>3.08</v>
      </c>
      <c r="I1035">
        <v>3.2450000000000001</v>
      </c>
      <c r="J1035">
        <v>3.39</v>
      </c>
      <c r="K1035">
        <v>3.5550000000000002</v>
      </c>
      <c r="L1035">
        <v>3.69</v>
      </c>
      <c r="M1035">
        <v>3.915</v>
      </c>
      <c r="N1035">
        <v>4.2149999999999999</v>
      </c>
    </row>
    <row r="1036" spans="1:14" x14ac:dyDescent="0.25">
      <c r="A1036" s="1">
        <v>40386</v>
      </c>
      <c r="B1036">
        <v>2.84</v>
      </c>
      <c r="C1036">
        <v>2.87</v>
      </c>
      <c r="D1036">
        <v>2.91</v>
      </c>
      <c r="E1036" s="1">
        <v>40386</v>
      </c>
      <c r="F1036">
        <v>2.9550000000000001</v>
      </c>
      <c r="G1036">
        <v>3.0249999999999999</v>
      </c>
      <c r="H1036">
        <v>3.085</v>
      </c>
      <c r="I1036">
        <v>3.2349999999999999</v>
      </c>
      <c r="J1036">
        <v>3.38</v>
      </c>
      <c r="K1036">
        <v>3.5300000000000002</v>
      </c>
      <c r="L1036">
        <v>3.6749999999999998</v>
      </c>
      <c r="M1036">
        <v>3.915</v>
      </c>
      <c r="N1036">
        <v>4.1849999999999996</v>
      </c>
    </row>
    <row r="1037" spans="1:14" x14ac:dyDescent="0.25">
      <c r="A1037" s="1">
        <v>40385</v>
      </c>
      <c r="B1037">
        <v>2.84</v>
      </c>
      <c r="C1037">
        <v>2.87</v>
      </c>
      <c r="D1037">
        <v>2.91</v>
      </c>
      <c r="E1037" s="1">
        <v>40385</v>
      </c>
      <c r="F1037">
        <v>2.9649999999999999</v>
      </c>
      <c r="G1037">
        <v>3.0249999999999999</v>
      </c>
      <c r="H1037">
        <v>3.0750000000000002</v>
      </c>
      <c r="I1037">
        <v>3.22</v>
      </c>
      <c r="J1037">
        <v>3.38</v>
      </c>
      <c r="K1037">
        <v>3.5249999999999999</v>
      </c>
      <c r="L1037">
        <v>3.67</v>
      </c>
      <c r="M1037">
        <v>3.9050000000000002</v>
      </c>
      <c r="N1037">
        <v>4.1849999999999996</v>
      </c>
    </row>
    <row r="1038" spans="1:14" x14ac:dyDescent="0.25">
      <c r="A1038" s="1">
        <v>40382</v>
      </c>
      <c r="B1038">
        <v>2.84</v>
      </c>
      <c r="C1038">
        <v>2.87</v>
      </c>
      <c r="D1038">
        <v>2.91</v>
      </c>
      <c r="E1038" s="1">
        <v>40382</v>
      </c>
      <c r="F1038">
        <v>2.9649999999999999</v>
      </c>
      <c r="G1038">
        <v>3.0249999999999999</v>
      </c>
      <c r="H1038">
        <v>3.0750000000000002</v>
      </c>
      <c r="I1038">
        <v>3.22</v>
      </c>
      <c r="J1038">
        <v>3.37</v>
      </c>
      <c r="K1038">
        <v>3.51</v>
      </c>
      <c r="L1038">
        <v>3.66</v>
      </c>
      <c r="M1038">
        <v>3.875</v>
      </c>
      <c r="N1038">
        <v>4.1550000000000002</v>
      </c>
    </row>
    <row r="1039" spans="1:14" x14ac:dyDescent="0.25">
      <c r="A1039" s="1">
        <v>40381</v>
      </c>
      <c r="B1039">
        <v>2.84</v>
      </c>
      <c r="C1039">
        <v>2.87</v>
      </c>
      <c r="D1039">
        <v>2.91</v>
      </c>
      <c r="E1039" s="1">
        <v>40381</v>
      </c>
      <c r="F1039">
        <v>2.9750000000000001</v>
      </c>
      <c r="G1039">
        <v>3.0249999999999999</v>
      </c>
      <c r="H1039">
        <v>3.07</v>
      </c>
      <c r="I1039">
        <v>3.21</v>
      </c>
      <c r="J1039">
        <v>3.35</v>
      </c>
      <c r="K1039">
        <v>3.5</v>
      </c>
      <c r="L1039">
        <v>3.645</v>
      </c>
      <c r="M1039">
        <v>3.875</v>
      </c>
      <c r="N1039">
        <v>4.1550000000000002</v>
      </c>
    </row>
    <row r="1040" spans="1:14" x14ac:dyDescent="0.25">
      <c r="A1040" s="1">
        <v>40380</v>
      </c>
      <c r="B1040">
        <v>2.84</v>
      </c>
      <c r="C1040">
        <v>2.87</v>
      </c>
      <c r="D1040">
        <v>2.91</v>
      </c>
      <c r="E1040" s="1">
        <v>40380</v>
      </c>
      <c r="F1040">
        <v>2.9750000000000001</v>
      </c>
      <c r="G1040">
        <v>3.0249999999999999</v>
      </c>
      <c r="H1040">
        <v>3.07</v>
      </c>
      <c r="I1040">
        <v>3.2250000000000001</v>
      </c>
      <c r="J1040">
        <v>3.37</v>
      </c>
      <c r="K1040">
        <v>3.5249999999999999</v>
      </c>
      <c r="L1040">
        <v>3.67</v>
      </c>
      <c r="M1040">
        <v>3.9</v>
      </c>
      <c r="N1040">
        <v>4.17</v>
      </c>
    </row>
    <row r="1041" spans="1:14" x14ac:dyDescent="0.25">
      <c r="A1041" s="1">
        <v>40379</v>
      </c>
      <c r="B1041">
        <v>2.84</v>
      </c>
      <c r="C1041">
        <v>2.87</v>
      </c>
      <c r="D1041">
        <v>2.91</v>
      </c>
      <c r="E1041" s="1">
        <v>40379</v>
      </c>
      <c r="F1041">
        <v>2.9750000000000001</v>
      </c>
      <c r="G1041">
        <v>3.0249999999999999</v>
      </c>
      <c r="H1041">
        <v>3.07</v>
      </c>
      <c r="I1041">
        <v>3.2250000000000001</v>
      </c>
      <c r="J1041">
        <v>3.3650000000000002</v>
      </c>
      <c r="K1041">
        <v>3.54</v>
      </c>
      <c r="L1041">
        <v>3.67</v>
      </c>
      <c r="M1041">
        <v>3.9</v>
      </c>
      <c r="N1041">
        <v>4.18</v>
      </c>
    </row>
    <row r="1042" spans="1:14" x14ac:dyDescent="0.25">
      <c r="A1042" s="1">
        <v>40378</v>
      </c>
      <c r="B1042">
        <v>2.84</v>
      </c>
      <c r="C1042">
        <v>2.87</v>
      </c>
      <c r="D1042">
        <v>2.91</v>
      </c>
      <c r="E1042" s="1">
        <v>40378</v>
      </c>
      <c r="F1042">
        <v>2.9750000000000001</v>
      </c>
      <c r="G1042">
        <v>3.0249999999999999</v>
      </c>
      <c r="H1042">
        <v>3.06</v>
      </c>
      <c r="I1042">
        <v>3.21</v>
      </c>
      <c r="J1042">
        <v>3.36</v>
      </c>
      <c r="K1042">
        <v>3.52</v>
      </c>
      <c r="L1042">
        <v>3.66</v>
      </c>
      <c r="M1042">
        <v>3.895</v>
      </c>
      <c r="N1042">
        <v>4.17</v>
      </c>
    </row>
    <row r="1043" spans="1:14" x14ac:dyDescent="0.25">
      <c r="A1043" s="1">
        <v>40375</v>
      </c>
      <c r="B1043">
        <v>2.84</v>
      </c>
      <c r="C1043">
        <v>2.87</v>
      </c>
      <c r="D1043">
        <v>2.9</v>
      </c>
      <c r="E1043" s="1">
        <v>40375</v>
      </c>
      <c r="F1043">
        <v>2.9750000000000001</v>
      </c>
      <c r="G1043">
        <v>3.0249999999999999</v>
      </c>
      <c r="H1043">
        <v>3.0649999999999999</v>
      </c>
      <c r="I1043">
        <v>3.2349999999999999</v>
      </c>
      <c r="J1043">
        <v>3.38</v>
      </c>
      <c r="K1043">
        <v>3.54</v>
      </c>
      <c r="L1043">
        <v>3.665</v>
      </c>
      <c r="M1043">
        <v>3.855</v>
      </c>
      <c r="N1043">
        <v>4.17</v>
      </c>
    </row>
    <row r="1044" spans="1:14" x14ac:dyDescent="0.25">
      <c r="A1044" s="1">
        <v>40374</v>
      </c>
      <c r="B1044">
        <v>2.84</v>
      </c>
      <c r="C1044">
        <v>2.87</v>
      </c>
      <c r="D1044">
        <v>2.9</v>
      </c>
      <c r="E1044" s="1">
        <v>40374</v>
      </c>
      <c r="F1044">
        <v>2.9449999999999998</v>
      </c>
      <c r="G1044">
        <v>3.0249999999999999</v>
      </c>
      <c r="H1044">
        <v>3.05</v>
      </c>
      <c r="I1044">
        <v>3.2149999999999999</v>
      </c>
      <c r="J1044">
        <v>3.36</v>
      </c>
      <c r="K1044">
        <v>3.5150000000000001</v>
      </c>
      <c r="L1044">
        <v>3.66</v>
      </c>
      <c r="M1044">
        <v>3.855</v>
      </c>
      <c r="N1044">
        <v>4.165</v>
      </c>
    </row>
    <row r="1045" spans="1:14" x14ac:dyDescent="0.25">
      <c r="A1045" s="1">
        <v>40373</v>
      </c>
      <c r="B1045">
        <v>2.84</v>
      </c>
      <c r="C1045">
        <v>2.87</v>
      </c>
      <c r="D1045">
        <v>2.9</v>
      </c>
      <c r="E1045" s="1">
        <v>40373</v>
      </c>
      <c r="F1045">
        <v>2.9449999999999998</v>
      </c>
      <c r="G1045">
        <v>2.9750000000000001</v>
      </c>
      <c r="H1045">
        <v>3.0350000000000001</v>
      </c>
      <c r="I1045">
        <v>3.1949999999999998</v>
      </c>
      <c r="J1045">
        <v>3.32</v>
      </c>
      <c r="K1045">
        <v>3.4950000000000001</v>
      </c>
      <c r="L1045">
        <v>3.64</v>
      </c>
      <c r="M1045">
        <v>3.8250000000000002</v>
      </c>
      <c r="N1045">
        <v>4.125</v>
      </c>
    </row>
    <row r="1046" spans="1:14" x14ac:dyDescent="0.25">
      <c r="A1046" s="1">
        <v>40372</v>
      </c>
      <c r="B1046">
        <v>2.84</v>
      </c>
      <c r="C1046">
        <v>2.87</v>
      </c>
      <c r="D1046">
        <v>2.9</v>
      </c>
      <c r="E1046" s="1">
        <v>40372</v>
      </c>
      <c r="F1046">
        <v>2.9249999999999998</v>
      </c>
      <c r="G1046">
        <v>2.9750000000000001</v>
      </c>
      <c r="H1046">
        <v>3.03</v>
      </c>
      <c r="I1046">
        <v>3.1850000000000001</v>
      </c>
      <c r="J1046">
        <v>3.32</v>
      </c>
      <c r="K1046">
        <v>3.4849999999999999</v>
      </c>
      <c r="L1046">
        <v>3.6349999999999998</v>
      </c>
      <c r="M1046">
        <v>3.8250000000000002</v>
      </c>
      <c r="N1046">
        <v>4.125</v>
      </c>
    </row>
    <row r="1047" spans="1:14" x14ac:dyDescent="0.25">
      <c r="A1047" s="1">
        <v>40371</v>
      </c>
      <c r="B1047">
        <v>2.84</v>
      </c>
      <c r="C1047">
        <v>2.87</v>
      </c>
      <c r="D1047">
        <v>2.9</v>
      </c>
      <c r="E1047" s="1">
        <v>40371</v>
      </c>
      <c r="F1047">
        <v>2.9249999999999998</v>
      </c>
      <c r="G1047">
        <v>2.9750000000000001</v>
      </c>
      <c r="H1047">
        <v>3.0350000000000001</v>
      </c>
      <c r="I1047">
        <v>3.1850000000000001</v>
      </c>
      <c r="J1047">
        <v>3.31</v>
      </c>
      <c r="K1047">
        <v>3.4950000000000001</v>
      </c>
      <c r="L1047">
        <v>3.6550000000000002</v>
      </c>
      <c r="M1047">
        <v>3.8449999999999998</v>
      </c>
      <c r="N1047">
        <v>4.1550000000000002</v>
      </c>
    </row>
    <row r="1048" spans="1:14" x14ac:dyDescent="0.25">
      <c r="A1048" s="1">
        <v>40368</v>
      </c>
      <c r="B1048">
        <v>2.84</v>
      </c>
      <c r="C1048">
        <v>2.87</v>
      </c>
      <c r="D1048">
        <v>2.9</v>
      </c>
      <c r="E1048" s="1">
        <v>40368</v>
      </c>
      <c r="F1048">
        <v>2.9249999999999998</v>
      </c>
      <c r="G1048">
        <v>2.9750000000000001</v>
      </c>
      <c r="H1048">
        <v>3.03</v>
      </c>
      <c r="I1048">
        <v>3.17</v>
      </c>
      <c r="J1048">
        <v>3.31</v>
      </c>
      <c r="K1048">
        <v>3.4699999999999998</v>
      </c>
      <c r="L1048">
        <v>3.6349999999999998</v>
      </c>
      <c r="M1048">
        <v>3.835</v>
      </c>
      <c r="N1048">
        <v>4.1449999999999996</v>
      </c>
    </row>
    <row r="1049" spans="1:14" x14ac:dyDescent="0.25">
      <c r="A1049" s="1">
        <v>40367</v>
      </c>
      <c r="B1049">
        <v>2.65</v>
      </c>
      <c r="C1049">
        <v>2.68</v>
      </c>
      <c r="D1049">
        <v>2.73</v>
      </c>
      <c r="E1049" s="1">
        <v>40367</v>
      </c>
      <c r="F1049">
        <v>2.8050000000000002</v>
      </c>
      <c r="G1049">
        <v>2.87</v>
      </c>
      <c r="H1049">
        <v>2.9950000000000001</v>
      </c>
      <c r="I1049">
        <v>3.145</v>
      </c>
      <c r="J1049">
        <v>3.2850000000000001</v>
      </c>
      <c r="K1049">
        <v>3.4699999999999998</v>
      </c>
      <c r="L1049">
        <v>3.63</v>
      </c>
      <c r="M1049">
        <v>3.8250000000000002</v>
      </c>
      <c r="N1049">
        <v>4.125</v>
      </c>
    </row>
    <row r="1050" spans="1:14" x14ac:dyDescent="0.25">
      <c r="A1050" s="1">
        <v>40366</v>
      </c>
      <c r="B1050">
        <v>2.65</v>
      </c>
      <c r="C1050">
        <v>2.68</v>
      </c>
      <c r="D1050">
        <v>2.73</v>
      </c>
      <c r="E1050" s="1">
        <v>40366</v>
      </c>
      <c r="F1050">
        <v>2.8050000000000002</v>
      </c>
      <c r="G1050">
        <v>2.87</v>
      </c>
      <c r="H1050">
        <v>2.9050000000000002</v>
      </c>
      <c r="I1050">
        <v>3.0950000000000002</v>
      </c>
      <c r="J1050">
        <v>3.2549999999999999</v>
      </c>
      <c r="K1050">
        <v>3.4449999999999998</v>
      </c>
      <c r="L1050">
        <v>3.605</v>
      </c>
      <c r="M1050">
        <v>3.8050000000000002</v>
      </c>
      <c r="N1050">
        <v>4.1050000000000004</v>
      </c>
    </row>
    <row r="1051" spans="1:14" x14ac:dyDescent="0.25">
      <c r="A1051" s="1">
        <v>40365</v>
      </c>
      <c r="B1051">
        <v>2.64</v>
      </c>
      <c r="C1051">
        <v>2.68</v>
      </c>
      <c r="D1051">
        <v>2.73</v>
      </c>
      <c r="E1051" s="1">
        <v>40365</v>
      </c>
      <c r="F1051">
        <v>2.8050000000000002</v>
      </c>
      <c r="G1051">
        <v>2.87</v>
      </c>
      <c r="H1051">
        <v>2.9050000000000002</v>
      </c>
      <c r="I1051">
        <v>3.085</v>
      </c>
      <c r="J1051">
        <v>3.2650000000000001</v>
      </c>
      <c r="K1051">
        <v>3.45</v>
      </c>
      <c r="L1051">
        <v>3.605</v>
      </c>
      <c r="M1051">
        <v>3.8149999999999999</v>
      </c>
      <c r="N1051">
        <v>4.1150000000000002</v>
      </c>
    </row>
    <row r="1052" spans="1:14" x14ac:dyDescent="0.25">
      <c r="A1052" s="1">
        <v>40364</v>
      </c>
      <c r="B1052">
        <v>2.64</v>
      </c>
      <c r="C1052">
        <v>2.68</v>
      </c>
      <c r="D1052">
        <v>2.73</v>
      </c>
      <c r="E1052" s="1">
        <v>40364</v>
      </c>
      <c r="F1052">
        <v>2.8050000000000002</v>
      </c>
      <c r="G1052">
        <v>2.89</v>
      </c>
      <c r="H1052">
        <v>2.91</v>
      </c>
      <c r="I1052">
        <v>3.11</v>
      </c>
      <c r="J1052">
        <v>3.29</v>
      </c>
      <c r="K1052">
        <v>3.4699999999999998</v>
      </c>
      <c r="L1052">
        <v>3.64</v>
      </c>
      <c r="M1052">
        <v>3.855</v>
      </c>
      <c r="N1052">
        <v>4.1349999999999998</v>
      </c>
    </row>
    <row r="1053" spans="1:14" x14ac:dyDescent="0.25">
      <c r="A1053" s="1">
        <v>40361</v>
      </c>
      <c r="B1053">
        <v>2.64</v>
      </c>
      <c r="C1053">
        <v>2.68</v>
      </c>
      <c r="D1053">
        <v>2.73</v>
      </c>
      <c r="E1053" s="1">
        <v>40361</v>
      </c>
      <c r="F1053">
        <v>2.8050000000000002</v>
      </c>
      <c r="G1053">
        <v>2.89</v>
      </c>
      <c r="H1053">
        <v>2.91</v>
      </c>
      <c r="I1053">
        <v>3.1150000000000002</v>
      </c>
      <c r="J1053">
        <v>3.2749999999999999</v>
      </c>
      <c r="K1053">
        <v>3.4849999999999999</v>
      </c>
      <c r="L1053">
        <v>3.645</v>
      </c>
      <c r="M1053">
        <v>3.8650000000000002</v>
      </c>
      <c r="N1053">
        <v>4.1449999999999996</v>
      </c>
    </row>
    <row r="1054" spans="1:14" x14ac:dyDescent="0.25">
      <c r="A1054" s="1">
        <v>40360</v>
      </c>
      <c r="B1054">
        <v>2.63</v>
      </c>
      <c r="C1054">
        <v>2.67</v>
      </c>
      <c r="D1054">
        <v>2.73</v>
      </c>
      <c r="E1054" s="1">
        <v>40360</v>
      </c>
      <c r="F1054">
        <v>2.8050000000000002</v>
      </c>
      <c r="G1054">
        <v>2.8650000000000002</v>
      </c>
      <c r="H1054">
        <v>2.9050000000000002</v>
      </c>
      <c r="I1054">
        <v>3.1</v>
      </c>
      <c r="J1054">
        <v>3.2650000000000001</v>
      </c>
      <c r="K1054">
        <v>3.4699999999999998</v>
      </c>
      <c r="L1054">
        <v>3.62</v>
      </c>
      <c r="M1054">
        <v>3.8650000000000002</v>
      </c>
      <c r="N1054">
        <v>4.1349999999999998</v>
      </c>
    </row>
    <row r="1055" spans="1:14" x14ac:dyDescent="0.25">
      <c r="A1055" s="1">
        <v>40359</v>
      </c>
      <c r="B1055">
        <v>2.63</v>
      </c>
      <c r="C1055">
        <v>2.67</v>
      </c>
      <c r="D1055">
        <v>2.7199999999999998</v>
      </c>
      <c r="E1055" s="1">
        <v>40359</v>
      </c>
      <c r="F1055">
        <v>2.8050000000000002</v>
      </c>
      <c r="G1055">
        <v>2.8650000000000002</v>
      </c>
      <c r="H1055">
        <v>2.9050000000000002</v>
      </c>
      <c r="I1055">
        <v>3.105</v>
      </c>
      <c r="J1055">
        <v>3.2749999999999999</v>
      </c>
      <c r="K1055">
        <v>3.4750000000000001</v>
      </c>
      <c r="L1055">
        <v>3.64</v>
      </c>
      <c r="M1055">
        <v>3.85</v>
      </c>
      <c r="N1055">
        <v>4.1550000000000002</v>
      </c>
    </row>
    <row r="1056" spans="1:14" x14ac:dyDescent="0.25">
      <c r="A1056" s="1">
        <v>40358</v>
      </c>
      <c r="B1056">
        <v>2.63</v>
      </c>
      <c r="C1056">
        <v>2.67</v>
      </c>
      <c r="D1056">
        <v>2.7199999999999998</v>
      </c>
      <c r="E1056" s="1">
        <v>40358</v>
      </c>
      <c r="F1056">
        <v>2.8050000000000002</v>
      </c>
      <c r="G1056">
        <v>2.8650000000000002</v>
      </c>
      <c r="H1056">
        <v>2.9</v>
      </c>
      <c r="I1056">
        <v>3.105</v>
      </c>
      <c r="J1056">
        <v>3.2800000000000002</v>
      </c>
      <c r="K1056">
        <v>3.48</v>
      </c>
      <c r="L1056">
        <v>3.66</v>
      </c>
      <c r="M1056">
        <v>3.88</v>
      </c>
      <c r="N1056">
        <v>4.1849999999999996</v>
      </c>
    </row>
    <row r="1057" spans="1:14" x14ac:dyDescent="0.25">
      <c r="A1057" s="1">
        <v>40357</v>
      </c>
      <c r="B1057">
        <v>2.63</v>
      </c>
      <c r="C1057">
        <v>2.67</v>
      </c>
      <c r="D1057">
        <v>2.7199999999999998</v>
      </c>
      <c r="E1057" s="1">
        <v>40357</v>
      </c>
      <c r="F1057">
        <v>2.8050000000000002</v>
      </c>
      <c r="G1057">
        <v>2.8650000000000002</v>
      </c>
      <c r="H1057">
        <v>2.9050000000000002</v>
      </c>
      <c r="I1057">
        <v>3.12</v>
      </c>
      <c r="J1057">
        <v>3.3</v>
      </c>
      <c r="K1057">
        <v>3.5150000000000001</v>
      </c>
      <c r="L1057">
        <v>3.6949999999999998</v>
      </c>
      <c r="M1057">
        <v>3.9350000000000001</v>
      </c>
      <c r="N1057">
        <v>4.2450000000000001</v>
      </c>
    </row>
    <row r="1058" spans="1:14" x14ac:dyDescent="0.25">
      <c r="A1058" s="1">
        <v>40354</v>
      </c>
      <c r="B1058">
        <v>2.63</v>
      </c>
      <c r="C1058">
        <v>2.67</v>
      </c>
      <c r="D1058">
        <v>2.7199999999999998</v>
      </c>
      <c r="E1058" s="1">
        <v>40354</v>
      </c>
      <c r="F1058">
        <v>2.8050000000000002</v>
      </c>
      <c r="G1058">
        <v>2.8650000000000002</v>
      </c>
      <c r="H1058">
        <v>2.89</v>
      </c>
      <c r="I1058">
        <v>3.1150000000000002</v>
      </c>
      <c r="J1058">
        <v>3.3</v>
      </c>
      <c r="K1058">
        <v>3.5249999999999999</v>
      </c>
      <c r="L1058">
        <v>3.7</v>
      </c>
      <c r="M1058">
        <v>3.9350000000000001</v>
      </c>
      <c r="N1058">
        <v>4.2350000000000003</v>
      </c>
    </row>
    <row r="1059" spans="1:14" x14ac:dyDescent="0.25">
      <c r="A1059" s="1">
        <v>40353</v>
      </c>
      <c r="B1059">
        <v>2.62</v>
      </c>
      <c r="C1059">
        <v>2.66</v>
      </c>
      <c r="D1059">
        <v>2.7199999999999998</v>
      </c>
      <c r="E1059" s="1">
        <v>40353</v>
      </c>
      <c r="F1059">
        <v>2.79</v>
      </c>
      <c r="G1059">
        <v>2.89</v>
      </c>
      <c r="H1059">
        <v>2.89</v>
      </c>
      <c r="I1059">
        <v>3.1</v>
      </c>
      <c r="J1059">
        <v>3.3</v>
      </c>
      <c r="K1059">
        <v>3.5150000000000001</v>
      </c>
      <c r="L1059">
        <v>3.7</v>
      </c>
      <c r="M1059">
        <v>3.9449999999999998</v>
      </c>
      <c r="N1059">
        <v>4.2350000000000003</v>
      </c>
    </row>
    <row r="1060" spans="1:14" x14ac:dyDescent="0.25">
      <c r="A1060" s="1">
        <v>40352</v>
      </c>
      <c r="B1060">
        <v>2.62</v>
      </c>
      <c r="C1060">
        <v>2.66</v>
      </c>
      <c r="D1060">
        <v>2.7199999999999998</v>
      </c>
      <c r="E1060" s="1">
        <v>40352</v>
      </c>
      <c r="F1060">
        <v>2.79</v>
      </c>
      <c r="G1060">
        <v>2.89</v>
      </c>
      <c r="H1060">
        <v>2.91</v>
      </c>
      <c r="I1060">
        <v>3.125</v>
      </c>
      <c r="J1060">
        <v>3.32</v>
      </c>
      <c r="K1060">
        <v>3.5449999999999999</v>
      </c>
      <c r="L1060">
        <v>3.73</v>
      </c>
      <c r="M1060">
        <v>3.9750000000000001</v>
      </c>
      <c r="N1060">
        <v>4.2549999999999999</v>
      </c>
    </row>
    <row r="1061" spans="1:14" x14ac:dyDescent="0.25">
      <c r="A1061" s="1">
        <v>40351</v>
      </c>
      <c r="B1061">
        <v>2.62</v>
      </c>
      <c r="C1061">
        <v>2.66</v>
      </c>
      <c r="D1061">
        <v>2.7199999999999998</v>
      </c>
      <c r="E1061" s="1">
        <v>40351</v>
      </c>
      <c r="F1061">
        <v>2.79</v>
      </c>
      <c r="G1061">
        <v>2.89</v>
      </c>
      <c r="H1061">
        <v>2.91</v>
      </c>
      <c r="I1061">
        <v>3.1349999999999998</v>
      </c>
      <c r="J1061">
        <v>3.33</v>
      </c>
      <c r="K1061">
        <v>3.57</v>
      </c>
      <c r="L1061">
        <v>3.76</v>
      </c>
      <c r="M1061">
        <v>4.03</v>
      </c>
      <c r="N1061">
        <v>4.32</v>
      </c>
    </row>
    <row r="1062" spans="1:14" x14ac:dyDescent="0.25">
      <c r="A1062" s="1">
        <v>40350</v>
      </c>
      <c r="B1062">
        <v>2.62</v>
      </c>
      <c r="C1062">
        <v>2.66</v>
      </c>
      <c r="D1062">
        <v>2.7199999999999998</v>
      </c>
      <c r="E1062" s="1">
        <v>40350</v>
      </c>
      <c r="F1062">
        <v>2.79</v>
      </c>
      <c r="G1062">
        <v>2.89</v>
      </c>
      <c r="H1062">
        <v>2.91</v>
      </c>
      <c r="I1062">
        <v>3.14</v>
      </c>
      <c r="J1062">
        <v>3.3449999999999998</v>
      </c>
      <c r="K1062">
        <v>3.5750000000000002</v>
      </c>
      <c r="L1062">
        <v>3.7650000000000001</v>
      </c>
      <c r="M1062">
        <v>4.0350000000000001</v>
      </c>
      <c r="N1062">
        <v>4.3</v>
      </c>
    </row>
    <row r="1063" spans="1:14" x14ac:dyDescent="0.25">
      <c r="A1063" s="1">
        <v>40347</v>
      </c>
      <c r="B1063">
        <v>2.62</v>
      </c>
      <c r="C1063">
        <v>2.66</v>
      </c>
      <c r="D1063">
        <v>2.7199999999999998</v>
      </c>
      <c r="E1063" s="1">
        <v>40347</v>
      </c>
      <c r="F1063">
        <v>2.79</v>
      </c>
      <c r="G1063">
        <v>2.89</v>
      </c>
      <c r="H1063">
        <v>2.91</v>
      </c>
      <c r="I1063">
        <v>3.14</v>
      </c>
      <c r="J1063">
        <v>3.34</v>
      </c>
      <c r="K1063">
        <v>3.57</v>
      </c>
      <c r="L1063">
        <v>3.7650000000000001</v>
      </c>
      <c r="M1063">
        <v>4.0350000000000001</v>
      </c>
      <c r="N1063">
        <v>4.2949999999999999</v>
      </c>
    </row>
    <row r="1064" spans="1:14" x14ac:dyDescent="0.25">
      <c r="A1064" s="1">
        <v>40346</v>
      </c>
      <c r="B1064">
        <v>2.62</v>
      </c>
      <c r="C1064">
        <v>2.66</v>
      </c>
      <c r="D1064">
        <v>2.7199999999999998</v>
      </c>
      <c r="E1064" s="1">
        <v>40346</v>
      </c>
      <c r="F1064">
        <v>2.79</v>
      </c>
      <c r="G1064">
        <v>2.88</v>
      </c>
      <c r="H1064">
        <v>2.91</v>
      </c>
      <c r="I1064">
        <v>3.125</v>
      </c>
      <c r="J1064">
        <v>3.33</v>
      </c>
      <c r="K1064">
        <v>3.5649999999999999</v>
      </c>
      <c r="L1064">
        <v>3.74</v>
      </c>
      <c r="M1064">
        <v>3.9849999999999999</v>
      </c>
      <c r="N1064">
        <v>4.2450000000000001</v>
      </c>
    </row>
    <row r="1065" spans="1:14" x14ac:dyDescent="0.25">
      <c r="A1065" s="1">
        <v>40345</v>
      </c>
      <c r="B1065">
        <v>2.62</v>
      </c>
      <c r="C1065">
        <v>2.66</v>
      </c>
      <c r="D1065">
        <v>2.7199999999999998</v>
      </c>
      <c r="E1065" s="1">
        <v>40345</v>
      </c>
      <c r="F1065">
        <v>2.79</v>
      </c>
      <c r="G1065">
        <v>2.855</v>
      </c>
      <c r="H1065">
        <v>2.91</v>
      </c>
      <c r="I1065">
        <v>3.125</v>
      </c>
      <c r="J1065">
        <v>3.34</v>
      </c>
      <c r="K1065">
        <v>3.57</v>
      </c>
      <c r="L1065">
        <v>3.7549999999999999</v>
      </c>
      <c r="M1065">
        <v>3.9849999999999999</v>
      </c>
      <c r="N1065">
        <v>4.2450000000000001</v>
      </c>
    </row>
    <row r="1066" spans="1:14" x14ac:dyDescent="0.25">
      <c r="A1066" s="1">
        <v>40344</v>
      </c>
      <c r="B1066">
        <v>2.62</v>
      </c>
      <c r="C1066">
        <v>2.66</v>
      </c>
      <c r="D1066">
        <v>2.7199999999999998</v>
      </c>
      <c r="E1066" s="1">
        <v>40344</v>
      </c>
      <c r="F1066">
        <v>2.79</v>
      </c>
      <c r="G1066">
        <v>2.855</v>
      </c>
      <c r="H1066">
        <v>2.9050000000000002</v>
      </c>
      <c r="I1066">
        <v>3.125</v>
      </c>
      <c r="J1066">
        <v>3.3250000000000002</v>
      </c>
      <c r="K1066">
        <v>3.56</v>
      </c>
      <c r="L1066">
        <v>3.7349999999999999</v>
      </c>
      <c r="M1066">
        <v>3.96</v>
      </c>
      <c r="N1066">
        <v>4.2249999999999996</v>
      </c>
    </row>
    <row r="1067" spans="1:14" x14ac:dyDescent="0.25">
      <c r="A1067" s="1">
        <v>40343</v>
      </c>
      <c r="B1067">
        <v>2.62</v>
      </c>
      <c r="C1067">
        <v>2.66</v>
      </c>
      <c r="D1067">
        <v>2.7199999999999998</v>
      </c>
      <c r="E1067" s="1">
        <v>40343</v>
      </c>
      <c r="F1067">
        <v>2.79</v>
      </c>
      <c r="G1067">
        <v>2.855</v>
      </c>
      <c r="H1067">
        <v>2.9</v>
      </c>
      <c r="I1067">
        <v>3.12</v>
      </c>
      <c r="J1067">
        <v>3.33</v>
      </c>
      <c r="K1067">
        <v>3.58</v>
      </c>
      <c r="L1067">
        <v>3.7450000000000001</v>
      </c>
      <c r="M1067">
        <v>3.9699999999999998</v>
      </c>
      <c r="N1067">
        <v>4.2249999999999996</v>
      </c>
    </row>
    <row r="1068" spans="1:14" x14ac:dyDescent="0.25">
      <c r="A1068" s="1">
        <v>40340</v>
      </c>
      <c r="B1068">
        <v>2.62</v>
      </c>
      <c r="C1068">
        <v>2.66</v>
      </c>
      <c r="D1068">
        <v>2.7199999999999998</v>
      </c>
      <c r="E1068" s="1">
        <v>40340</v>
      </c>
      <c r="F1068">
        <v>2.7749999999999999</v>
      </c>
      <c r="G1068">
        <v>2.855</v>
      </c>
      <c r="H1068">
        <v>2.8849999999999998</v>
      </c>
      <c r="I1068">
        <v>3.125</v>
      </c>
      <c r="J1068">
        <v>3.33</v>
      </c>
      <c r="K1068">
        <v>3.55</v>
      </c>
      <c r="L1068">
        <v>3.7149999999999999</v>
      </c>
      <c r="M1068">
        <v>3.9249999999999998</v>
      </c>
      <c r="N1068">
        <v>4.1749999999999998</v>
      </c>
    </row>
    <row r="1069" spans="1:14" x14ac:dyDescent="0.25">
      <c r="A1069" s="1">
        <v>40339</v>
      </c>
      <c r="B1069">
        <v>2.62</v>
      </c>
      <c r="C1069">
        <v>2.65</v>
      </c>
      <c r="D1069">
        <v>2.7199999999999998</v>
      </c>
      <c r="E1069" s="1">
        <v>40339</v>
      </c>
      <c r="F1069">
        <v>2.7749999999999999</v>
      </c>
      <c r="G1069">
        <v>2.84</v>
      </c>
      <c r="H1069">
        <v>2.875</v>
      </c>
      <c r="I1069">
        <v>3.12</v>
      </c>
      <c r="J1069">
        <v>3.3149999999999999</v>
      </c>
      <c r="K1069">
        <v>3.55</v>
      </c>
      <c r="L1069">
        <v>3.73</v>
      </c>
      <c r="M1069">
        <v>3.9350000000000001</v>
      </c>
      <c r="N1069">
        <v>4.1950000000000003</v>
      </c>
    </row>
    <row r="1070" spans="1:14" x14ac:dyDescent="0.25">
      <c r="A1070" s="1">
        <v>40338</v>
      </c>
      <c r="B1070">
        <v>2.62</v>
      </c>
      <c r="C1070">
        <v>2.65</v>
      </c>
      <c r="D1070">
        <v>2.71</v>
      </c>
      <c r="E1070" s="1">
        <v>40338</v>
      </c>
      <c r="F1070">
        <v>2.7749999999999999</v>
      </c>
      <c r="G1070">
        <v>2.84</v>
      </c>
      <c r="H1070">
        <v>2.875</v>
      </c>
      <c r="I1070">
        <v>3.1</v>
      </c>
      <c r="J1070">
        <v>3.3</v>
      </c>
      <c r="K1070">
        <v>3.51</v>
      </c>
      <c r="L1070">
        <v>3.6949999999999998</v>
      </c>
      <c r="M1070">
        <v>3.895</v>
      </c>
      <c r="N1070">
        <v>4.16</v>
      </c>
    </row>
    <row r="1071" spans="1:14" x14ac:dyDescent="0.25">
      <c r="A1071" s="1">
        <v>40337</v>
      </c>
      <c r="B1071">
        <v>2.62</v>
      </c>
      <c r="C1071">
        <v>2.65</v>
      </c>
      <c r="D1071">
        <v>2.71</v>
      </c>
      <c r="E1071" s="1">
        <v>40337</v>
      </c>
      <c r="F1071">
        <v>2.7749999999999999</v>
      </c>
      <c r="G1071">
        <v>2.84</v>
      </c>
      <c r="H1071">
        <v>2.88</v>
      </c>
      <c r="I1071">
        <v>3.1</v>
      </c>
      <c r="J1071">
        <v>3.29</v>
      </c>
      <c r="K1071">
        <v>3.51</v>
      </c>
      <c r="L1071">
        <v>3.7</v>
      </c>
      <c r="M1071">
        <v>3.91</v>
      </c>
      <c r="N1071">
        <v>4.16</v>
      </c>
    </row>
    <row r="1072" spans="1:14" x14ac:dyDescent="0.25">
      <c r="A1072" s="1">
        <v>40336</v>
      </c>
      <c r="B1072">
        <v>2.62</v>
      </c>
      <c r="C1072">
        <v>2.65</v>
      </c>
      <c r="D1072">
        <v>2.71</v>
      </c>
      <c r="E1072" s="1">
        <v>40336</v>
      </c>
      <c r="F1072">
        <v>2.7749999999999999</v>
      </c>
      <c r="G1072">
        <v>2.84</v>
      </c>
      <c r="H1072">
        <v>2.875</v>
      </c>
      <c r="I1072">
        <v>3.1</v>
      </c>
      <c r="J1072">
        <v>3.2850000000000001</v>
      </c>
      <c r="K1072">
        <v>3.5049999999999999</v>
      </c>
      <c r="L1072">
        <v>3.6949999999999998</v>
      </c>
      <c r="M1072">
        <v>3.9050000000000002</v>
      </c>
      <c r="N1072">
        <v>4.1500000000000004</v>
      </c>
    </row>
    <row r="1073" spans="1:14" x14ac:dyDescent="0.25">
      <c r="A1073" s="1">
        <v>40333</v>
      </c>
      <c r="B1073">
        <v>2.62</v>
      </c>
      <c r="C1073">
        <v>2.65</v>
      </c>
      <c r="D1073">
        <v>2.71</v>
      </c>
      <c r="E1073" s="1">
        <v>40333</v>
      </c>
      <c r="F1073">
        <v>2.7749999999999999</v>
      </c>
      <c r="G1073">
        <v>2.84</v>
      </c>
      <c r="H1073">
        <v>2.89</v>
      </c>
      <c r="I1073">
        <v>3.13</v>
      </c>
      <c r="J1073">
        <v>3.335</v>
      </c>
      <c r="K1073">
        <v>3.5550000000000002</v>
      </c>
      <c r="L1073">
        <v>3.74</v>
      </c>
      <c r="M1073">
        <v>3.9550000000000001</v>
      </c>
      <c r="N1073">
        <v>4.2249999999999996</v>
      </c>
    </row>
    <row r="1074" spans="1:14" x14ac:dyDescent="0.25">
      <c r="A1074" s="1">
        <v>40332</v>
      </c>
      <c r="B1074">
        <v>2.62</v>
      </c>
      <c r="C1074">
        <v>2.65</v>
      </c>
      <c r="D1074">
        <v>2.7199999999999998</v>
      </c>
      <c r="E1074" s="1">
        <v>40332</v>
      </c>
      <c r="F1074">
        <v>2.7749999999999999</v>
      </c>
      <c r="G1074">
        <v>2.84</v>
      </c>
      <c r="H1074">
        <v>2.8849999999999998</v>
      </c>
      <c r="I1074">
        <v>3.12</v>
      </c>
      <c r="J1074">
        <v>3.335</v>
      </c>
      <c r="K1074">
        <v>3.55</v>
      </c>
      <c r="L1074">
        <v>3.7199999999999998</v>
      </c>
      <c r="M1074">
        <v>3.93</v>
      </c>
      <c r="N1074">
        <v>4.1749999999999998</v>
      </c>
    </row>
    <row r="1075" spans="1:14" x14ac:dyDescent="0.25">
      <c r="A1075" s="1">
        <v>40331</v>
      </c>
      <c r="B1075">
        <v>2.62</v>
      </c>
      <c r="C1075">
        <v>2.65</v>
      </c>
      <c r="D1075">
        <v>2.7199999999999998</v>
      </c>
      <c r="E1075" s="1">
        <v>40331</v>
      </c>
      <c r="F1075">
        <v>2.79</v>
      </c>
      <c r="G1075">
        <v>2.83</v>
      </c>
      <c r="H1075">
        <v>2.8650000000000002</v>
      </c>
      <c r="I1075">
        <v>3.0649999999999999</v>
      </c>
      <c r="J1075">
        <v>3.2749999999999999</v>
      </c>
      <c r="K1075">
        <v>3.5</v>
      </c>
      <c r="L1075">
        <v>3.67</v>
      </c>
      <c r="M1075">
        <v>3.875</v>
      </c>
      <c r="N1075">
        <v>4.125</v>
      </c>
    </row>
    <row r="1076" spans="1:14" x14ac:dyDescent="0.25">
      <c r="A1076" s="1">
        <v>40330</v>
      </c>
      <c r="B1076">
        <v>2.62</v>
      </c>
      <c r="C1076">
        <v>2.65</v>
      </c>
      <c r="D1076">
        <v>2.7199999999999998</v>
      </c>
      <c r="E1076" s="1">
        <v>40330</v>
      </c>
      <c r="F1076">
        <v>2.79</v>
      </c>
      <c r="G1076">
        <v>2.83</v>
      </c>
      <c r="H1076">
        <v>2.8650000000000002</v>
      </c>
      <c r="I1076">
        <v>3.0649999999999999</v>
      </c>
      <c r="J1076">
        <v>3.27</v>
      </c>
      <c r="K1076">
        <v>3.4849999999999999</v>
      </c>
      <c r="L1076">
        <v>3.66</v>
      </c>
      <c r="M1076">
        <v>3.8650000000000002</v>
      </c>
      <c r="N1076">
        <v>4.1150000000000002</v>
      </c>
    </row>
    <row r="1077" spans="1:14" x14ac:dyDescent="0.25">
      <c r="A1077" s="1">
        <v>40329</v>
      </c>
      <c r="B1077">
        <v>2.62</v>
      </c>
      <c r="C1077">
        <v>2.65</v>
      </c>
      <c r="D1077">
        <v>2.7199999999999998</v>
      </c>
      <c r="E1077" s="1">
        <v>40329</v>
      </c>
      <c r="F1077">
        <v>2.79</v>
      </c>
      <c r="G1077">
        <v>2.83</v>
      </c>
      <c r="H1077">
        <v>2.87</v>
      </c>
      <c r="I1077">
        <v>3.105</v>
      </c>
      <c r="J1077">
        <v>3.3</v>
      </c>
      <c r="K1077">
        <v>3.5150000000000001</v>
      </c>
      <c r="L1077">
        <v>3.7</v>
      </c>
      <c r="M1077">
        <v>3.9050000000000002</v>
      </c>
      <c r="N1077">
        <v>4.17</v>
      </c>
    </row>
    <row r="1078" spans="1:14" x14ac:dyDescent="0.25">
      <c r="A1078" s="1">
        <v>40326</v>
      </c>
      <c r="B1078">
        <v>2.62</v>
      </c>
      <c r="C1078">
        <v>2.66</v>
      </c>
      <c r="D1078">
        <v>2.7199999999999998</v>
      </c>
      <c r="E1078" s="1">
        <v>40326</v>
      </c>
      <c r="F1078">
        <v>2.76</v>
      </c>
      <c r="G1078">
        <v>2.8149999999999999</v>
      </c>
      <c r="H1078">
        <v>2.86</v>
      </c>
      <c r="I1078">
        <v>3.0649999999999999</v>
      </c>
      <c r="J1078">
        <v>3.26</v>
      </c>
      <c r="K1078">
        <v>3.4699999999999998</v>
      </c>
      <c r="L1078">
        <v>3.6550000000000002</v>
      </c>
      <c r="M1078">
        <v>3.855</v>
      </c>
      <c r="N1078">
        <v>4.0949999999999998</v>
      </c>
    </row>
    <row r="1079" spans="1:14" x14ac:dyDescent="0.25">
      <c r="A1079" s="1">
        <v>40325</v>
      </c>
      <c r="B1079">
        <v>2.62</v>
      </c>
      <c r="C1079">
        <v>2.66</v>
      </c>
      <c r="D1079">
        <v>2.7199999999999998</v>
      </c>
      <c r="E1079" s="1">
        <v>40325</v>
      </c>
      <c r="F1079">
        <v>2.76</v>
      </c>
      <c r="G1079">
        <v>2.8149999999999999</v>
      </c>
      <c r="H1079">
        <v>2.86</v>
      </c>
      <c r="I1079">
        <v>3.0649999999999999</v>
      </c>
      <c r="J1079">
        <v>3.26</v>
      </c>
      <c r="K1079">
        <v>3.4699999999999998</v>
      </c>
      <c r="L1079">
        <v>3.6550000000000002</v>
      </c>
      <c r="M1079">
        <v>3.855</v>
      </c>
      <c r="N1079">
        <v>4.0949999999999998</v>
      </c>
    </row>
    <row r="1080" spans="1:14" x14ac:dyDescent="0.25">
      <c r="A1080" s="1">
        <v>40324</v>
      </c>
      <c r="B1080">
        <v>2.61</v>
      </c>
      <c r="C1080">
        <v>2.66</v>
      </c>
      <c r="D1080">
        <v>2.7199999999999998</v>
      </c>
      <c r="E1080" s="1">
        <v>40324</v>
      </c>
      <c r="F1080">
        <v>2.7349999999999999</v>
      </c>
      <c r="G1080">
        <v>2.8149999999999999</v>
      </c>
      <c r="H1080">
        <v>2.86</v>
      </c>
      <c r="I1080">
        <v>3.04</v>
      </c>
      <c r="J1080">
        <v>3.2250000000000001</v>
      </c>
      <c r="K1080">
        <v>3.4249999999999998</v>
      </c>
      <c r="L1080">
        <v>3.62</v>
      </c>
      <c r="M1080">
        <v>3.8050000000000002</v>
      </c>
      <c r="N1080">
        <v>4.0350000000000001</v>
      </c>
    </row>
    <row r="1081" spans="1:14" x14ac:dyDescent="0.25">
      <c r="A1081" s="1">
        <v>40323</v>
      </c>
      <c r="B1081">
        <v>2.61</v>
      </c>
      <c r="C1081">
        <v>2.66</v>
      </c>
      <c r="D1081">
        <v>2.7199999999999998</v>
      </c>
      <c r="E1081" s="1">
        <v>40323</v>
      </c>
      <c r="F1081">
        <v>2.7349999999999999</v>
      </c>
      <c r="G1081">
        <v>2.8149999999999999</v>
      </c>
      <c r="H1081">
        <v>2.86</v>
      </c>
      <c r="I1081">
        <v>3.0150000000000001</v>
      </c>
      <c r="J1081">
        <v>3.2050000000000001</v>
      </c>
      <c r="K1081">
        <v>3.395</v>
      </c>
      <c r="L1081">
        <v>3.5750000000000002</v>
      </c>
      <c r="M1081">
        <v>3.7749999999999999</v>
      </c>
      <c r="N1081">
        <v>4.0250000000000004</v>
      </c>
    </row>
    <row r="1082" spans="1:14" x14ac:dyDescent="0.25">
      <c r="A1082" s="1">
        <v>40322</v>
      </c>
      <c r="B1082">
        <v>2.62</v>
      </c>
      <c r="C1082">
        <v>2.66</v>
      </c>
      <c r="D1082">
        <v>2.71</v>
      </c>
      <c r="E1082" s="1">
        <v>40322</v>
      </c>
      <c r="F1082">
        <v>2.7349999999999999</v>
      </c>
      <c r="G1082">
        <v>2.8149999999999999</v>
      </c>
      <c r="H1082">
        <v>2.86</v>
      </c>
      <c r="I1082">
        <v>3.0350000000000001</v>
      </c>
      <c r="J1082">
        <v>3.2250000000000001</v>
      </c>
      <c r="K1082">
        <v>3.41</v>
      </c>
      <c r="L1082">
        <v>3.6</v>
      </c>
      <c r="M1082">
        <v>3.8149999999999999</v>
      </c>
      <c r="N1082">
        <v>4.0449999999999999</v>
      </c>
    </row>
    <row r="1083" spans="1:14" x14ac:dyDescent="0.25">
      <c r="A1083" s="1">
        <v>40319</v>
      </c>
      <c r="B1083">
        <v>2.62</v>
      </c>
      <c r="C1083">
        <v>2.66</v>
      </c>
      <c r="D1083">
        <v>2.71</v>
      </c>
      <c r="E1083" s="1">
        <v>40319</v>
      </c>
      <c r="F1083">
        <v>2.74</v>
      </c>
      <c r="G1083">
        <v>2.7850000000000001</v>
      </c>
      <c r="H1083">
        <v>2.86</v>
      </c>
      <c r="I1083">
        <v>3.0150000000000001</v>
      </c>
      <c r="J1083">
        <v>3.2050000000000001</v>
      </c>
      <c r="K1083">
        <v>3.395</v>
      </c>
      <c r="L1083">
        <v>3.5949999999999998</v>
      </c>
      <c r="M1083">
        <v>3.7949999999999999</v>
      </c>
      <c r="N1083">
        <v>4.0250000000000004</v>
      </c>
    </row>
    <row r="1084" spans="1:14" x14ac:dyDescent="0.25">
      <c r="A1084" s="1">
        <v>40318</v>
      </c>
      <c r="B1084">
        <v>2.61</v>
      </c>
      <c r="C1084">
        <v>2.65</v>
      </c>
      <c r="D1084">
        <v>2.71</v>
      </c>
      <c r="E1084" s="1">
        <v>40318</v>
      </c>
      <c r="F1084">
        <v>2.7650000000000001</v>
      </c>
      <c r="G1084">
        <v>2.8149999999999999</v>
      </c>
      <c r="H1084">
        <v>2.87</v>
      </c>
      <c r="I1084">
        <v>3.03</v>
      </c>
      <c r="J1084">
        <v>3.2250000000000001</v>
      </c>
      <c r="K1084">
        <v>3.42</v>
      </c>
      <c r="L1084">
        <v>3.62</v>
      </c>
      <c r="M1084">
        <v>3.835</v>
      </c>
      <c r="N1084">
        <v>4.0750000000000002</v>
      </c>
    </row>
    <row r="1085" spans="1:14" x14ac:dyDescent="0.25">
      <c r="A1085" s="1">
        <v>40317</v>
      </c>
      <c r="B1085">
        <v>2.61</v>
      </c>
      <c r="C1085">
        <v>2.65</v>
      </c>
      <c r="D1085">
        <v>2.71</v>
      </c>
      <c r="E1085" s="1">
        <v>40317</v>
      </c>
      <c r="F1085">
        <v>2.7650000000000001</v>
      </c>
      <c r="G1085">
        <v>2.835</v>
      </c>
      <c r="H1085">
        <v>2.8849999999999998</v>
      </c>
      <c r="I1085">
        <v>3.06</v>
      </c>
      <c r="J1085">
        <v>3.2549999999999999</v>
      </c>
      <c r="K1085">
        <v>3.4449999999999998</v>
      </c>
      <c r="L1085">
        <v>3.6349999999999998</v>
      </c>
      <c r="M1085">
        <v>3.835</v>
      </c>
      <c r="N1085">
        <v>4.085</v>
      </c>
    </row>
    <row r="1086" spans="1:14" x14ac:dyDescent="0.25">
      <c r="A1086" s="1">
        <v>40316</v>
      </c>
      <c r="B1086">
        <v>2.61</v>
      </c>
      <c r="C1086">
        <v>2.65</v>
      </c>
      <c r="D1086">
        <v>2.7</v>
      </c>
      <c r="E1086" s="1">
        <v>40316</v>
      </c>
      <c r="F1086">
        <v>2.7650000000000001</v>
      </c>
      <c r="G1086">
        <v>2.8</v>
      </c>
      <c r="H1086">
        <v>2.8849999999999998</v>
      </c>
      <c r="I1086">
        <v>3.09</v>
      </c>
      <c r="J1086">
        <v>3.2749999999999999</v>
      </c>
      <c r="K1086">
        <v>3.4750000000000001</v>
      </c>
      <c r="L1086">
        <v>3.6550000000000002</v>
      </c>
      <c r="M1086">
        <v>3.875</v>
      </c>
      <c r="N1086">
        <v>4.125</v>
      </c>
    </row>
    <row r="1087" spans="1:14" x14ac:dyDescent="0.25">
      <c r="A1087" s="1">
        <v>40315</v>
      </c>
      <c r="B1087">
        <v>2.61</v>
      </c>
      <c r="C1087">
        <v>2.65</v>
      </c>
      <c r="D1087">
        <v>2.7</v>
      </c>
      <c r="E1087" s="1">
        <v>40315</v>
      </c>
      <c r="F1087">
        <v>2.7650000000000001</v>
      </c>
      <c r="G1087">
        <v>2.8</v>
      </c>
      <c r="H1087">
        <v>2.895</v>
      </c>
      <c r="I1087">
        <v>3.09</v>
      </c>
      <c r="J1087">
        <v>3.2749999999999999</v>
      </c>
      <c r="K1087">
        <v>3.4649999999999999</v>
      </c>
      <c r="L1087">
        <v>3.63</v>
      </c>
      <c r="M1087">
        <v>3.8449999999999998</v>
      </c>
      <c r="N1087">
        <v>4.085</v>
      </c>
    </row>
    <row r="1088" spans="1:14" x14ac:dyDescent="0.25">
      <c r="A1088" s="1">
        <v>40312</v>
      </c>
      <c r="B1088">
        <v>2.61</v>
      </c>
      <c r="C1088">
        <v>2.66</v>
      </c>
      <c r="D1088">
        <v>2.7</v>
      </c>
      <c r="E1088" s="1">
        <v>40312</v>
      </c>
      <c r="F1088">
        <v>2.7549999999999999</v>
      </c>
      <c r="G1088">
        <v>2.8</v>
      </c>
      <c r="H1088">
        <v>2.895</v>
      </c>
      <c r="I1088">
        <v>3.125</v>
      </c>
      <c r="J1088">
        <v>3.3</v>
      </c>
      <c r="K1088">
        <v>3.51</v>
      </c>
      <c r="L1088">
        <v>3.67</v>
      </c>
      <c r="M1088">
        <v>3.895</v>
      </c>
      <c r="N1088">
        <v>4.1349999999999998</v>
      </c>
    </row>
    <row r="1089" spans="1:14" x14ac:dyDescent="0.25">
      <c r="A1089" s="1">
        <v>40311</v>
      </c>
      <c r="B1089">
        <v>2.5099999999999998</v>
      </c>
      <c r="C1089">
        <v>2.58</v>
      </c>
      <c r="D1089">
        <v>2.67</v>
      </c>
      <c r="E1089" s="1">
        <v>40311</v>
      </c>
      <c r="F1089">
        <v>2.74</v>
      </c>
      <c r="G1089">
        <v>2.7650000000000001</v>
      </c>
      <c r="H1089">
        <v>2.83</v>
      </c>
      <c r="I1089">
        <v>3.07</v>
      </c>
      <c r="J1089">
        <v>3.2800000000000002</v>
      </c>
      <c r="K1089">
        <v>3.48</v>
      </c>
      <c r="L1089">
        <v>3.66</v>
      </c>
      <c r="M1089">
        <v>3.8849999999999998</v>
      </c>
      <c r="N1089">
        <v>4.125</v>
      </c>
    </row>
    <row r="1090" spans="1:14" x14ac:dyDescent="0.25">
      <c r="A1090" s="1">
        <v>40310</v>
      </c>
      <c r="B1090">
        <v>2.5</v>
      </c>
      <c r="C1090">
        <v>2.57</v>
      </c>
      <c r="D1090">
        <v>2.66</v>
      </c>
      <c r="E1090" s="1">
        <v>40310</v>
      </c>
      <c r="F1090">
        <v>2.6850000000000001</v>
      </c>
      <c r="G1090">
        <v>2.73</v>
      </c>
      <c r="H1090">
        <v>2.81</v>
      </c>
      <c r="I1090">
        <v>3.0550000000000002</v>
      </c>
      <c r="J1090">
        <v>3.29</v>
      </c>
      <c r="K1090">
        <v>3.4849999999999999</v>
      </c>
      <c r="L1090">
        <v>3.665</v>
      </c>
      <c r="M1090">
        <v>3.9050000000000002</v>
      </c>
      <c r="N1090">
        <v>4.1349999999999998</v>
      </c>
    </row>
    <row r="1091" spans="1:14" x14ac:dyDescent="0.25">
      <c r="A1091" s="1">
        <v>40309</v>
      </c>
      <c r="B1091">
        <v>2.4900000000000002</v>
      </c>
      <c r="C1091">
        <v>2.57</v>
      </c>
      <c r="D1091">
        <v>2.65</v>
      </c>
      <c r="E1091" s="1">
        <v>40309</v>
      </c>
      <c r="F1091">
        <v>2.6949999999999998</v>
      </c>
      <c r="G1091">
        <v>2.75</v>
      </c>
      <c r="H1091">
        <v>2.81</v>
      </c>
      <c r="I1091">
        <v>3.06</v>
      </c>
      <c r="J1091">
        <v>3.29</v>
      </c>
      <c r="K1091">
        <v>3.4849999999999999</v>
      </c>
      <c r="L1091">
        <v>3.6749999999999998</v>
      </c>
      <c r="M1091">
        <v>3.9050000000000002</v>
      </c>
      <c r="N1091">
        <v>4.1349999999999998</v>
      </c>
    </row>
    <row r="1092" spans="1:14" x14ac:dyDescent="0.25">
      <c r="A1092" s="1">
        <v>40308</v>
      </c>
      <c r="B1092">
        <v>2.4900000000000002</v>
      </c>
      <c r="C1092">
        <v>2.57</v>
      </c>
      <c r="D1092">
        <v>2.65</v>
      </c>
      <c r="E1092" s="1">
        <v>40308</v>
      </c>
      <c r="F1092">
        <v>2.6949999999999998</v>
      </c>
      <c r="G1092">
        <v>2.7450000000000001</v>
      </c>
      <c r="H1092">
        <v>2.81</v>
      </c>
      <c r="I1092">
        <v>3.0750000000000002</v>
      </c>
      <c r="J1092">
        <v>3.3250000000000002</v>
      </c>
      <c r="K1092">
        <v>3.51</v>
      </c>
      <c r="L1092">
        <v>3.7</v>
      </c>
      <c r="M1092">
        <v>3.9249999999999998</v>
      </c>
      <c r="N1092">
        <v>4.1449999999999996</v>
      </c>
    </row>
    <row r="1093" spans="1:14" x14ac:dyDescent="0.25">
      <c r="A1093" s="1">
        <v>40305</v>
      </c>
      <c r="B1093">
        <v>2.4900000000000002</v>
      </c>
      <c r="C1093">
        <v>2.56</v>
      </c>
      <c r="D1093">
        <v>2.65</v>
      </c>
      <c r="E1093" s="1">
        <v>40305</v>
      </c>
      <c r="F1093">
        <v>2.6949999999999998</v>
      </c>
      <c r="G1093">
        <v>2.7199999999999998</v>
      </c>
      <c r="H1093">
        <v>2.7850000000000001</v>
      </c>
      <c r="I1093">
        <v>3.04</v>
      </c>
      <c r="J1093">
        <v>3.2800000000000002</v>
      </c>
      <c r="K1093">
        <v>3.48</v>
      </c>
      <c r="L1093">
        <v>3.665</v>
      </c>
      <c r="M1093">
        <v>3.875</v>
      </c>
      <c r="N1093">
        <v>4.1150000000000002</v>
      </c>
    </row>
    <row r="1094" spans="1:14" x14ac:dyDescent="0.25">
      <c r="A1094" s="1">
        <v>40304</v>
      </c>
      <c r="B1094">
        <v>2.48</v>
      </c>
      <c r="C1094">
        <v>2.56</v>
      </c>
      <c r="D1094">
        <v>2.65</v>
      </c>
      <c r="E1094" s="1">
        <v>40304</v>
      </c>
      <c r="F1094">
        <v>2.6949999999999998</v>
      </c>
      <c r="G1094">
        <v>2.79</v>
      </c>
      <c r="H1094">
        <v>2.82</v>
      </c>
      <c r="I1094">
        <v>3.085</v>
      </c>
      <c r="J1094">
        <v>3.335</v>
      </c>
      <c r="K1094">
        <v>3.5350000000000001</v>
      </c>
      <c r="L1094">
        <v>3.7250000000000001</v>
      </c>
      <c r="M1094">
        <v>3.9750000000000001</v>
      </c>
      <c r="N1094">
        <v>4.1950000000000003</v>
      </c>
    </row>
    <row r="1095" spans="1:14" x14ac:dyDescent="0.25">
      <c r="A1095" s="1">
        <v>40303</v>
      </c>
      <c r="B1095">
        <v>2.4699999999999998</v>
      </c>
      <c r="C1095">
        <v>2.56</v>
      </c>
      <c r="D1095">
        <v>2.65</v>
      </c>
      <c r="E1095" s="1">
        <v>40303</v>
      </c>
      <c r="F1095">
        <v>2.6949999999999998</v>
      </c>
      <c r="G1095">
        <v>2.79</v>
      </c>
      <c r="H1095">
        <v>2.84</v>
      </c>
      <c r="I1095">
        <v>3.1150000000000002</v>
      </c>
      <c r="J1095">
        <v>3.36</v>
      </c>
      <c r="K1095">
        <v>3.56</v>
      </c>
      <c r="L1095">
        <v>3.76</v>
      </c>
      <c r="M1095">
        <v>4.0149999999999997</v>
      </c>
      <c r="N1095">
        <v>4.2450000000000001</v>
      </c>
    </row>
    <row r="1096" spans="1:14" x14ac:dyDescent="0.25">
      <c r="A1096" s="1">
        <v>40302</v>
      </c>
      <c r="B1096">
        <v>2.4699999999999998</v>
      </c>
      <c r="C1096">
        <v>2.56</v>
      </c>
      <c r="D1096">
        <v>2.65</v>
      </c>
      <c r="E1096" s="1">
        <v>40302</v>
      </c>
      <c r="F1096">
        <v>2.7199999999999998</v>
      </c>
      <c r="G1096">
        <v>2.8250000000000002</v>
      </c>
      <c r="H1096">
        <v>2.86</v>
      </c>
      <c r="I1096">
        <v>3.1549999999999998</v>
      </c>
      <c r="J1096">
        <v>3.4050000000000002</v>
      </c>
      <c r="K1096">
        <v>3.625</v>
      </c>
      <c r="L1096">
        <v>3.8149999999999999</v>
      </c>
      <c r="M1096">
        <v>4.0449999999999999</v>
      </c>
      <c r="N1096">
        <v>4.2850000000000001</v>
      </c>
    </row>
    <row r="1097" spans="1:14" x14ac:dyDescent="0.25">
      <c r="A1097" s="1">
        <v>40301</v>
      </c>
      <c r="B1097">
        <v>2.4699999999999998</v>
      </c>
      <c r="C1097">
        <v>2.5499999999999998</v>
      </c>
      <c r="D1097">
        <v>2.65</v>
      </c>
      <c r="E1097" s="1">
        <v>40301</v>
      </c>
      <c r="F1097">
        <v>2.7199999999999998</v>
      </c>
      <c r="G1097">
        <v>2.8250000000000002</v>
      </c>
      <c r="H1097">
        <v>2.855</v>
      </c>
      <c r="I1097">
        <v>3.1549999999999998</v>
      </c>
      <c r="J1097">
        <v>3.4050000000000002</v>
      </c>
      <c r="K1097">
        <v>3.62</v>
      </c>
      <c r="L1097">
        <v>3.8149999999999999</v>
      </c>
      <c r="M1097">
        <v>4.03</v>
      </c>
      <c r="N1097">
        <v>4.2750000000000004</v>
      </c>
    </row>
    <row r="1098" spans="1:14" x14ac:dyDescent="0.25">
      <c r="A1098" s="1">
        <v>40298</v>
      </c>
      <c r="B1098">
        <v>2.46</v>
      </c>
      <c r="C1098">
        <v>2.5499999999999998</v>
      </c>
      <c r="D1098">
        <v>2.65</v>
      </c>
      <c r="E1098" s="1">
        <v>40298</v>
      </c>
      <c r="F1098">
        <v>2.7349999999999999</v>
      </c>
      <c r="G1098">
        <v>2.84</v>
      </c>
      <c r="H1098">
        <v>2.855</v>
      </c>
      <c r="I1098">
        <v>3.1549999999999998</v>
      </c>
      <c r="J1098">
        <v>3.4050000000000002</v>
      </c>
      <c r="K1098">
        <v>3.62</v>
      </c>
      <c r="L1098">
        <v>3.8149999999999999</v>
      </c>
      <c r="M1098">
        <v>4.0350000000000001</v>
      </c>
      <c r="N1098">
        <v>4.2850000000000001</v>
      </c>
    </row>
    <row r="1099" spans="1:14" x14ac:dyDescent="0.25">
      <c r="A1099" s="1">
        <v>40297</v>
      </c>
      <c r="B1099">
        <v>2.4500000000000002</v>
      </c>
      <c r="C1099">
        <v>2.5499999999999998</v>
      </c>
      <c r="D1099">
        <v>2.65</v>
      </c>
      <c r="E1099" s="1">
        <v>40297</v>
      </c>
      <c r="F1099">
        <v>2.7349999999999999</v>
      </c>
      <c r="G1099">
        <v>2.84</v>
      </c>
      <c r="H1099">
        <v>2.875</v>
      </c>
      <c r="I1099">
        <v>3.1749999999999998</v>
      </c>
      <c r="J1099">
        <v>3.415</v>
      </c>
      <c r="K1099">
        <v>3.62</v>
      </c>
      <c r="L1099">
        <v>3.8250000000000002</v>
      </c>
      <c r="M1099">
        <v>4.0549999999999997</v>
      </c>
      <c r="N1099">
        <v>4.2949999999999999</v>
      </c>
    </row>
    <row r="1100" spans="1:14" x14ac:dyDescent="0.25">
      <c r="A1100" s="1">
        <v>40296</v>
      </c>
      <c r="B1100">
        <v>2.44</v>
      </c>
      <c r="C1100">
        <v>2.5499999999999998</v>
      </c>
      <c r="D1100">
        <v>2.65</v>
      </c>
      <c r="E1100" s="1">
        <v>40296</v>
      </c>
      <c r="F1100">
        <v>2.7349999999999999</v>
      </c>
      <c r="G1100">
        <v>2.84</v>
      </c>
      <c r="H1100">
        <v>2.88</v>
      </c>
      <c r="I1100">
        <v>3.15</v>
      </c>
      <c r="J1100">
        <v>3.39</v>
      </c>
      <c r="K1100">
        <v>3.61</v>
      </c>
      <c r="L1100">
        <v>3.82</v>
      </c>
      <c r="M1100">
        <v>4.0449999999999999</v>
      </c>
      <c r="N1100">
        <v>4.2850000000000001</v>
      </c>
    </row>
    <row r="1101" spans="1:14" x14ac:dyDescent="0.25">
      <c r="A1101" s="1">
        <v>40295</v>
      </c>
      <c r="B1101">
        <v>2.44</v>
      </c>
      <c r="C1101">
        <v>2.5499999999999998</v>
      </c>
      <c r="D1101">
        <v>2.65</v>
      </c>
      <c r="E1101" s="1">
        <v>40295</v>
      </c>
      <c r="F1101">
        <v>2.7349999999999999</v>
      </c>
      <c r="G1101">
        <v>2.84</v>
      </c>
      <c r="H1101">
        <v>2.9</v>
      </c>
      <c r="I1101">
        <v>3.165</v>
      </c>
      <c r="J1101">
        <v>3.415</v>
      </c>
      <c r="K1101">
        <v>3.62</v>
      </c>
      <c r="L1101">
        <v>3.82</v>
      </c>
      <c r="M1101">
        <v>4.0549999999999997</v>
      </c>
      <c r="N1101">
        <v>4.2949999999999999</v>
      </c>
    </row>
    <row r="1102" spans="1:14" x14ac:dyDescent="0.25">
      <c r="A1102" s="1">
        <v>40294</v>
      </c>
      <c r="B1102">
        <v>2.44</v>
      </c>
      <c r="C1102">
        <v>2.5499999999999998</v>
      </c>
      <c r="D1102">
        <v>2.65</v>
      </c>
      <c r="E1102" s="1">
        <v>40294</v>
      </c>
      <c r="F1102">
        <v>2.7349999999999999</v>
      </c>
      <c r="G1102">
        <v>2.84</v>
      </c>
      <c r="H1102">
        <v>2.9</v>
      </c>
      <c r="I1102">
        <v>3.1749999999999998</v>
      </c>
      <c r="J1102">
        <v>3.415</v>
      </c>
      <c r="K1102">
        <v>3.62</v>
      </c>
      <c r="L1102">
        <v>3.8250000000000002</v>
      </c>
      <c r="M1102">
        <v>4.0549999999999997</v>
      </c>
      <c r="N1102">
        <v>4.2949999999999999</v>
      </c>
    </row>
    <row r="1103" spans="1:14" x14ac:dyDescent="0.25">
      <c r="A1103" s="1">
        <v>40291</v>
      </c>
      <c r="B1103">
        <v>2.4300000000000002</v>
      </c>
      <c r="C1103">
        <v>2.5499999999999998</v>
      </c>
      <c r="D1103">
        <v>2.65</v>
      </c>
      <c r="E1103" s="1">
        <v>40291</v>
      </c>
      <c r="F1103">
        <v>2.7349999999999999</v>
      </c>
      <c r="G1103">
        <v>2.84</v>
      </c>
      <c r="H1103">
        <v>2.895</v>
      </c>
      <c r="I1103">
        <v>3.17</v>
      </c>
      <c r="J1103">
        <v>3.3849999999999998</v>
      </c>
      <c r="K1103">
        <v>3.6</v>
      </c>
      <c r="L1103">
        <v>3.8149999999999999</v>
      </c>
      <c r="M1103">
        <v>4.0449999999999999</v>
      </c>
      <c r="N1103">
        <v>4.2750000000000004</v>
      </c>
    </row>
    <row r="1104" spans="1:14" x14ac:dyDescent="0.25">
      <c r="A1104" s="1">
        <v>40290</v>
      </c>
      <c r="B1104">
        <v>2.4300000000000002</v>
      </c>
      <c r="C1104">
        <v>2.5499999999999998</v>
      </c>
      <c r="D1104">
        <v>2.65</v>
      </c>
      <c r="E1104" s="1">
        <v>40290</v>
      </c>
      <c r="F1104">
        <v>2.7349999999999999</v>
      </c>
      <c r="G1104">
        <v>2.835</v>
      </c>
      <c r="H1104">
        <v>2.895</v>
      </c>
      <c r="I1104">
        <v>3.17</v>
      </c>
      <c r="J1104">
        <v>3.38</v>
      </c>
      <c r="K1104">
        <v>3.6</v>
      </c>
      <c r="L1104">
        <v>3.8</v>
      </c>
      <c r="M1104">
        <v>4.0449999999999999</v>
      </c>
      <c r="N1104">
        <v>4.2750000000000004</v>
      </c>
    </row>
    <row r="1105" spans="1:14" x14ac:dyDescent="0.25">
      <c r="A1105" s="1">
        <v>40289</v>
      </c>
      <c r="B1105">
        <v>2.41</v>
      </c>
      <c r="C1105">
        <v>2.54</v>
      </c>
      <c r="D1105">
        <v>2.64</v>
      </c>
      <c r="E1105" s="1">
        <v>40289</v>
      </c>
      <c r="F1105">
        <v>2.7349999999999999</v>
      </c>
      <c r="G1105">
        <v>2.835</v>
      </c>
      <c r="H1105">
        <v>2.915</v>
      </c>
      <c r="I1105">
        <v>3.18</v>
      </c>
      <c r="J1105">
        <v>3.415</v>
      </c>
      <c r="K1105">
        <v>3.63</v>
      </c>
      <c r="L1105">
        <v>3.84</v>
      </c>
      <c r="M1105">
        <v>4.09</v>
      </c>
      <c r="N1105">
        <v>4.3250000000000002</v>
      </c>
    </row>
    <row r="1106" spans="1:14" x14ac:dyDescent="0.25">
      <c r="A1106" s="1">
        <v>40288</v>
      </c>
      <c r="B1106">
        <v>2.4</v>
      </c>
      <c r="C1106">
        <v>2.54</v>
      </c>
      <c r="D1106">
        <v>2.63</v>
      </c>
      <c r="E1106" s="1">
        <v>40288</v>
      </c>
      <c r="F1106">
        <v>2.7349999999999999</v>
      </c>
      <c r="G1106">
        <v>2.835</v>
      </c>
      <c r="H1106">
        <v>2.92</v>
      </c>
      <c r="I1106">
        <v>3.1850000000000001</v>
      </c>
      <c r="J1106">
        <v>3.415</v>
      </c>
      <c r="K1106">
        <v>3.63</v>
      </c>
      <c r="L1106">
        <v>3.84</v>
      </c>
      <c r="M1106">
        <v>4.0650000000000004</v>
      </c>
      <c r="N1106">
        <v>4.3150000000000004</v>
      </c>
    </row>
    <row r="1107" spans="1:14" x14ac:dyDescent="0.25">
      <c r="A1107" s="1">
        <v>40287</v>
      </c>
      <c r="B1107">
        <v>2.4</v>
      </c>
      <c r="C1107">
        <v>2.5300000000000002</v>
      </c>
      <c r="D1107">
        <v>2.63</v>
      </c>
      <c r="E1107" s="1">
        <v>40287</v>
      </c>
      <c r="F1107">
        <v>2.7349999999999999</v>
      </c>
      <c r="G1107">
        <v>2.8149999999999999</v>
      </c>
      <c r="H1107">
        <v>2.9249999999999998</v>
      </c>
      <c r="I1107">
        <v>3.1749999999999998</v>
      </c>
      <c r="J1107">
        <v>3.415</v>
      </c>
      <c r="K1107">
        <v>3.63</v>
      </c>
      <c r="L1107">
        <v>3.835</v>
      </c>
      <c r="M1107">
        <v>4.0549999999999997</v>
      </c>
      <c r="N1107">
        <v>4.3049999999999997</v>
      </c>
    </row>
    <row r="1108" spans="1:14" x14ac:dyDescent="0.25">
      <c r="A1108" s="1">
        <v>40284</v>
      </c>
      <c r="B1108">
        <v>2.4</v>
      </c>
      <c r="C1108">
        <v>2.5300000000000002</v>
      </c>
      <c r="D1108">
        <v>2.62</v>
      </c>
      <c r="E1108" s="1">
        <v>40284</v>
      </c>
      <c r="F1108">
        <v>2.7349999999999999</v>
      </c>
      <c r="G1108">
        <v>2.8149999999999999</v>
      </c>
      <c r="H1108">
        <v>2.9050000000000002</v>
      </c>
      <c r="I1108">
        <v>3.18</v>
      </c>
      <c r="J1108">
        <v>3.43</v>
      </c>
      <c r="K1108">
        <v>3.6550000000000002</v>
      </c>
      <c r="L1108">
        <v>3.86</v>
      </c>
      <c r="M1108">
        <v>4.1050000000000004</v>
      </c>
      <c r="N1108">
        <v>4.335</v>
      </c>
    </row>
    <row r="1109" spans="1:14" x14ac:dyDescent="0.25">
      <c r="A1109" s="1">
        <v>40283</v>
      </c>
      <c r="B1109">
        <v>2.4</v>
      </c>
      <c r="C1109">
        <v>2.52</v>
      </c>
      <c r="D1109">
        <v>2.62</v>
      </c>
      <c r="E1109" s="1">
        <v>40283</v>
      </c>
      <c r="F1109">
        <v>2.7349999999999999</v>
      </c>
      <c r="G1109">
        <v>2.8149999999999999</v>
      </c>
      <c r="H1109">
        <v>2.9</v>
      </c>
      <c r="I1109">
        <v>3.19</v>
      </c>
      <c r="J1109">
        <v>3.4449999999999998</v>
      </c>
      <c r="K1109">
        <v>3.67</v>
      </c>
      <c r="L1109">
        <v>3.8650000000000002</v>
      </c>
      <c r="M1109">
        <v>4.0750000000000002</v>
      </c>
      <c r="N1109">
        <v>4.3449999999999998</v>
      </c>
    </row>
    <row r="1110" spans="1:14" x14ac:dyDescent="0.25">
      <c r="A1110" s="1">
        <v>40282</v>
      </c>
      <c r="B1110">
        <v>2.39</v>
      </c>
      <c r="C1110">
        <v>2.52</v>
      </c>
      <c r="D1110">
        <v>2.61</v>
      </c>
      <c r="E1110" s="1">
        <v>40282</v>
      </c>
      <c r="F1110">
        <v>2.74</v>
      </c>
      <c r="G1110">
        <v>2.8050000000000002</v>
      </c>
      <c r="H1110">
        <v>2.9</v>
      </c>
      <c r="I1110">
        <v>3.1724999999999999</v>
      </c>
      <c r="J1110">
        <v>3.4249999999999998</v>
      </c>
      <c r="K1110">
        <v>3.63</v>
      </c>
      <c r="L1110">
        <v>3.83</v>
      </c>
      <c r="M1110">
        <v>4.0750000000000002</v>
      </c>
      <c r="N1110">
        <v>4.32</v>
      </c>
    </row>
    <row r="1111" spans="1:14" x14ac:dyDescent="0.25">
      <c r="A1111" s="1">
        <v>40281</v>
      </c>
      <c r="B1111">
        <v>2.39</v>
      </c>
      <c r="C1111">
        <v>2.5099999999999998</v>
      </c>
      <c r="D1111">
        <v>2.6</v>
      </c>
      <c r="E1111" s="1">
        <v>40281</v>
      </c>
      <c r="F1111">
        <v>2.74</v>
      </c>
      <c r="G1111">
        <v>2.8050000000000002</v>
      </c>
      <c r="H1111">
        <v>2.8849999999999998</v>
      </c>
      <c r="I1111">
        <v>3.165</v>
      </c>
      <c r="J1111">
        <v>3.42</v>
      </c>
      <c r="K1111">
        <v>3.645</v>
      </c>
      <c r="L1111">
        <v>3.835</v>
      </c>
      <c r="M1111">
        <v>4.0599999999999996</v>
      </c>
      <c r="N1111">
        <v>4.29</v>
      </c>
    </row>
    <row r="1112" spans="1:14" x14ac:dyDescent="0.25">
      <c r="A1112" s="1">
        <v>40280</v>
      </c>
      <c r="B1112">
        <v>2.39</v>
      </c>
      <c r="C1112">
        <v>2.5099999999999998</v>
      </c>
      <c r="D1112">
        <v>2.6</v>
      </c>
      <c r="E1112" s="1">
        <v>40280</v>
      </c>
      <c r="F1112">
        <v>2.74</v>
      </c>
      <c r="G1112">
        <v>2.8050000000000002</v>
      </c>
      <c r="H1112">
        <v>2.8849999999999998</v>
      </c>
      <c r="I1112">
        <v>3.1775000000000002</v>
      </c>
      <c r="J1112">
        <v>3.4249999999999998</v>
      </c>
      <c r="K1112">
        <v>3.6475</v>
      </c>
      <c r="L1112">
        <v>3.8475000000000001</v>
      </c>
      <c r="M1112">
        <v>4.085</v>
      </c>
      <c r="N1112">
        <v>4.335</v>
      </c>
    </row>
    <row r="1113" spans="1:14" x14ac:dyDescent="0.25">
      <c r="A1113" s="1">
        <v>40277</v>
      </c>
      <c r="B1113">
        <v>2.39</v>
      </c>
      <c r="C1113">
        <v>2.5</v>
      </c>
      <c r="D1113">
        <v>2.59</v>
      </c>
      <c r="E1113" s="1">
        <v>40277</v>
      </c>
      <c r="F1113">
        <v>2.6749999999999998</v>
      </c>
      <c r="G1113">
        <v>2.7949999999999999</v>
      </c>
      <c r="H1113">
        <v>2.85</v>
      </c>
      <c r="I1113">
        <v>3.18</v>
      </c>
      <c r="J1113">
        <v>3.4350000000000001</v>
      </c>
      <c r="K1113">
        <v>3.645</v>
      </c>
      <c r="L1113">
        <v>3.86</v>
      </c>
      <c r="M1113">
        <v>4.12</v>
      </c>
      <c r="N1113">
        <v>4.3250000000000002</v>
      </c>
    </row>
    <row r="1114" spans="1:14" x14ac:dyDescent="0.25">
      <c r="A1114" s="1">
        <v>40276</v>
      </c>
      <c r="B1114">
        <v>2.38</v>
      </c>
      <c r="C1114">
        <v>2.4900000000000002</v>
      </c>
      <c r="D1114">
        <v>2.57</v>
      </c>
      <c r="E1114" s="1">
        <v>40276</v>
      </c>
      <c r="F1114">
        <v>2.64</v>
      </c>
      <c r="G1114">
        <v>2.7850000000000001</v>
      </c>
      <c r="H1114">
        <v>2.855</v>
      </c>
      <c r="I1114">
        <v>3.18</v>
      </c>
      <c r="J1114">
        <v>3.43</v>
      </c>
      <c r="K1114">
        <v>3.6550000000000002</v>
      </c>
      <c r="L1114">
        <v>3.87</v>
      </c>
      <c r="M1114">
        <v>4.12</v>
      </c>
      <c r="N1114">
        <v>4.3250000000000002</v>
      </c>
    </row>
    <row r="1115" spans="1:14" x14ac:dyDescent="0.25">
      <c r="A1115" s="1">
        <v>40275</v>
      </c>
      <c r="B1115">
        <v>2.38</v>
      </c>
      <c r="C1115">
        <v>2.4900000000000002</v>
      </c>
      <c r="D1115">
        <v>2.56</v>
      </c>
      <c r="E1115" s="1">
        <v>40275</v>
      </c>
      <c r="F1115">
        <v>2.6349999999999998</v>
      </c>
      <c r="G1115">
        <v>2.7850000000000001</v>
      </c>
      <c r="H1115">
        <v>2.8449999999999998</v>
      </c>
      <c r="I1115">
        <v>3.1924999999999999</v>
      </c>
      <c r="J1115">
        <v>3.45</v>
      </c>
      <c r="K1115">
        <v>3.6675</v>
      </c>
      <c r="L1115">
        <v>3.875</v>
      </c>
      <c r="M1115">
        <v>4.09</v>
      </c>
      <c r="N1115">
        <v>4.375</v>
      </c>
    </row>
    <row r="1116" spans="1:14" x14ac:dyDescent="0.25">
      <c r="A1116" s="1">
        <v>40274</v>
      </c>
      <c r="B1116">
        <v>2.38</v>
      </c>
      <c r="C1116">
        <v>2.4699999999999998</v>
      </c>
      <c r="D1116">
        <v>2.54</v>
      </c>
      <c r="E1116" s="1">
        <v>40274</v>
      </c>
      <c r="F1116">
        <v>2.6349999999999998</v>
      </c>
      <c r="G1116">
        <v>2.76</v>
      </c>
      <c r="H1116">
        <v>2.8624999999999998</v>
      </c>
      <c r="I1116">
        <v>3.21</v>
      </c>
      <c r="J1116">
        <v>3.4449999999999998</v>
      </c>
      <c r="K1116">
        <v>3.6550000000000002</v>
      </c>
      <c r="L1116">
        <v>3.855</v>
      </c>
      <c r="M1116">
        <v>4.0999999999999996</v>
      </c>
      <c r="N1116">
        <v>4.34</v>
      </c>
    </row>
    <row r="1117" spans="1:14" x14ac:dyDescent="0.25">
      <c r="A1117" s="1">
        <v>40273</v>
      </c>
      <c r="B1117">
        <v>2.37</v>
      </c>
      <c r="C1117">
        <v>2.4699999999999998</v>
      </c>
      <c r="D1117">
        <v>2.54</v>
      </c>
      <c r="E1117" s="1">
        <v>40273</v>
      </c>
      <c r="F1117">
        <v>2.6349999999999998</v>
      </c>
      <c r="G1117">
        <v>2.7349999999999999</v>
      </c>
      <c r="H1117">
        <v>2.84</v>
      </c>
      <c r="I1117">
        <v>3.1850000000000001</v>
      </c>
      <c r="J1117">
        <v>3.4449999999999998</v>
      </c>
      <c r="K1117">
        <v>3.6550000000000002</v>
      </c>
      <c r="L1117">
        <v>3.855</v>
      </c>
      <c r="M1117">
        <v>4.0999999999999996</v>
      </c>
      <c r="N1117">
        <v>4.34</v>
      </c>
    </row>
    <row r="1118" spans="1:14" x14ac:dyDescent="0.25">
      <c r="A1118" s="1">
        <v>40270</v>
      </c>
      <c r="B1118">
        <v>2.37</v>
      </c>
      <c r="C1118">
        <v>2.46</v>
      </c>
      <c r="D1118">
        <v>2.5300000000000002</v>
      </c>
      <c r="E1118" s="1">
        <v>40270</v>
      </c>
      <c r="F1118">
        <v>2.605</v>
      </c>
      <c r="G1118">
        <v>2.7349999999999999</v>
      </c>
      <c r="H1118">
        <v>2.8149999999999999</v>
      </c>
      <c r="I1118">
        <v>3.145</v>
      </c>
      <c r="J1118">
        <v>3.415</v>
      </c>
      <c r="K1118">
        <v>3.6150000000000002</v>
      </c>
      <c r="L1118">
        <v>3.8149999999999999</v>
      </c>
      <c r="M1118">
        <v>4.0750000000000002</v>
      </c>
      <c r="N1118">
        <v>4.3250000000000002</v>
      </c>
    </row>
    <row r="1119" spans="1:14" x14ac:dyDescent="0.25">
      <c r="A1119" s="1">
        <v>40269</v>
      </c>
      <c r="B1119">
        <v>2.37</v>
      </c>
      <c r="C1119">
        <v>2.4500000000000002</v>
      </c>
      <c r="D1119">
        <v>2.52</v>
      </c>
      <c r="E1119" s="1">
        <v>40269</v>
      </c>
      <c r="F1119">
        <v>2.605</v>
      </c>
      <c r="G1119">
        <v>2.7349999999999999</v>
      </c>
      <c r="H1119">
        <v>2.8149999999999999</v>
      </c>
      <c r="I1119">
        <v>3.1549999999999998</v>
      </c>
      <c r="J1119">
        <v>3.4249999999999998</v>
      </c>
      <c r="K1119">
        <v>3.6150000000000002</v>
      </c>
      <c r="L1119">
        <v>3.82</v>
      </c>
      <c r="M1119">
        <v>4.085</v>
      </c>
      <c r="N1119">
        <v>4.3250000000000002</v>
      </c>
    </row>
    <row r="1120" spans="1:14" x14ac:dyDescent="0.25">
      <c r="A1120" s="1">
        <v>40268</v>
      </c>
      <c r="B1120">
        <v>2.36</v>
      </c>
      <c r="C1120">
        <v>2.44</v>
      </c>
      <c r="D1120">
        <v>2.52</v>
      </c>
      <c r="E1120" s="1">
        <v>40268</v>
      </c>
      <c r="F1120">
        <v>2.605</v>
      </c>
      <c r="G1120">
        <v>2.7349999999999999</v>
      </c>
      <c r="H1120">
        <v>2.81</v>
      </c>
      <c r="I1120">
        <v>3.1549999999999998</v>
      </c>
      <c r="J1120">
        <v>3.4350000000000001</v>
      </c>
      <c r="K1120">
        <v>3.62</v>
      </c>
      <c r="L1120">
        <v>3.83</v>
      </c>
      <c r="M1120">
        <v>4.0949999999999998</v>
      </c>
      <c r="N1120">
        <v>4.3250000000000002</v>
      </c>
    </row>
    <row r="1121" spans="1:14" x14ac:dyDescent="0.25">
      <c r="A1121" s="1">
        <v>40267</v>
      </c>
      <c r="B1121">
        <v>2.36</v>
      </c>
      <c r="C1121">
        <v>2.44</v>
      </c>
      <c r="D1121">
        <v>2.5099999999999998</v>
      </c>
      <c r="E1121" s="1">
        <v>40267</v>
      </c>
      <c r="F1121">
        <v>2.605</v>
      </c>
      <c r="G1121">
        <v>2.7349999999999999</v>
      </c>
      <c r="H1121">
        <v>2.81</v>
      </c>
      <c r="I1121">
        <v>3.145</v>
      </c>
      <c r="J1121">
        <v>3.415</v>
      </c>
      <c r="K1121">
        <v>3.6150000000000002</v>
      </c>
      <c r="L1121">
        <v>3.8250000000000002</v>
      </c>
      <c r="M1121">
        <v>4.0549999999999997</v>
      </c>
      <c r="N1121">
        <v>4.335</v>
      </c>
    </row>
    <row r="1122" spans="1:14" x14ac:dyDescent="0.25">
      <c r="A1122" s="1">
        <v>40266</v>
      </c>
      <c r="B1122">
        <v>2.36</v>
      </c>
      <c r="C1122">
        <v>2.44</v>
      </c>
      <c r="D1122">
        <v>2.5</v>
      </c>
      <c r="E1122" s="1">
        <v>40266</v>
      </c>
      <c r="F1122">
        <v>2.605</v>
      </c>
      <c r="G1122">
        <v>2.7349999999999999</v>
      </c>
      <c r="H1122">
        <v>2.835</v>
      </c>
      <c r="I1122">
        <v>3.14</v>
      </c>
      <c r="J1122">
        <v>3.41</v>
      </c>
      <c r="K1122">
        <v>3.61</v>
      </c>
      <c r="L1122">
        <v>3.81</v>
      </c>
      <c r="M1122">
        <v>4.07</v>
      </c>
      <c r="N1122">
        <v>4.2975000000000003</v>
      </c>
    </row>
    <row r="1123" spans="1:14" x14ac:dyDescent="0.25">
      <c r="A1123" s="1">
        <v>40263</v>
      </c>
      <c r="B1123">
        <v>2.36</v>
      </c>
      <c r="C1123">
        <v>2.4300000000000002</v>
      </c>
      <c r="D1123">
        <v>2.5</v>
      </c>
      <c r="E1123" s="1">
        <v>40263</v>
      </c>
      <c r="F1123">
        <v>2.6</v>
      </c>
      <c r="G1123">
        <v>2.7349999999999999</v>
      </c>
      <c r="H1123">
        <v>2.82</v>
      </c>
      <c r="I1123">
        <v>3.145</v>
      </c>
      <c r="J1123">
        <v>3.4050000000000002</v>
      </c>
      <c r="K1123">
        <v>3.6150000000000002</v>
      </c>
      <c r="L1123">
        <v>3.81</v>
      </c>
      <c r="M1123">
        <v>4.08</v>
      </c>
      <c r="N1123">
        <v>4.3099999999999996</v>
      </c>
    </row>
    <row r="1124" spans="1:14" x14ac:dyDescent="0.25">
      <c r="A1124" s="1">
        <v>40262</v>
      </c>
      <c r="B1124">
        <v>2.35</v>
      </c>
      <c r="C1124">
        <v>2.42</v>
      </c>
      <c r="D1124">
        <v>2.4900000000000002</v>
      </c>
      <c r="E1124" s="1">
        <v>40262</v>
      </c>
      <c r="F1124">
        <v>2.6</v>
      </c>
      <c r="G1124">
        <v>2.7149999999999999</v>
      </c>
      <c r="H1124">
        <v>2.84</v>
      </c>
      <c r="I1124">
        <v>3.16</v>
      </c>
      <c r="J1124">
        <v>3.4050000000000002</v>
      </c>
      <c r="K1124">
        <v>3.605</v>
      </c>
      <c r="L1124">
        <v>3.8149999999999999</v>
      </c>
      <c r="M1124">
        <v>4.0650000000000004</v>
      </c>
      <c r="N1124">
        <v>4.3499999999999996</v>
      </c>
    </row>
    <row r="1125" spans="1:14" x14ac:dyDescent="0.25">
      <c r="A1125" s="1">
        <v>40261</v>
      </c>
      <c r="B1125">
        <v>2.35</v>
      </c>
      <c r="C1125">
        <v>2.41</v>
      </c>
      <c r="D1125">
        <v>2.48</v>
      </c>
      <c r="E1125" s="1">
        <v>40261</v>
      </c>
      <c r="F1125">
        <v>2.6</v>
      </c>
      <c r="G1125">
        <v>2.7149999999999999</v>
      </c>
      <c r="H1125">
        <v>2.8149999999999999</v>
      </c>
      <c r="I1125">
        <v>3.145</v>
      </c>
      <c r="J1125">
        <v>3.375</v>
      </c>
      <c r="K1125">
        <v>3.5750000000000002</v>
      </c>
      <c r="L1125">
        <v>3.7749999999999999</v>
      </c>
      <c r="M1125">
        <v>4</v>
      </c>
      <c r="N1125">
        <v>4.28</v>
      </c>
    </row>
    <row r="1126" spans="1:14" x14ac:dyDescent="0.25">
      <c r="A1126" s="1">
        <v>40260</v>
      </c>
      <c r="B1126">
        <v>2.35</v>
      </c>
      <c r="C1126">
        <v>2.4</v>
      </c>
      <c r="D1126">
        <v>2.4699999999999998</v>
      </c>
      <c r="E1126" s="1">
        <v>40260</v>
      </c>
      <c r="F1126">
        <v>2.605</v>
      </c>
      <c r="G1126">
        <v>2.7149999999999999</v>
      </c>
      <c r="H1126">
        <v>2.8050000000000002</v>
      </c>
      <c r="I1126">
        <v>3.11</v>
      </c>
      <c r="J1126">
        <v>3.35</v>
      </c>
      <c r="K1126">
        <v>3.5649999999999999</v>
      </c>
      <c r="L1126">
        <v>3.76</v>
      </c>
      <c r="M1126">
        <v>3.99</v>
      </c>
      <c r="N1126">
        <v>4.2750000000000004</v>
      </c>
    </row>
    <row r="1127" spans="1:14" x14ac:dyDescent="0.25">
      <c r="A1127" s="1">
        <v>40259</v>
      </c>
      <c r="B1127">
        <v>2.34</v>
      </c>
      <c r="C1127">
        <v>2.4</v>
      </c>
      <c r="D1127">
        <v>2.4699999999999998</v>
      </c>
      <c r="E1127" s="1">
        <v>40259</v>
      </c>
      <c r="F1127">
        <v>2.605</v>
      </c>
      <c r="G1127">
        <v>2.7149999999999999</v>
      </c>
      <c r="H1127">
        <v>2.8050000000000002</v>
      </c>
      <c r="I1127">
        <v>3.1150000000000002</v>
      </c>
      <c r="J1127">
        <v>3.36</v>
      </c>
      <c r="K1127">
        <v>3.56</v>
      </c>
      <c r="L1127">
        <v>3.76</v>
      </c>
      <c r="M1127">
        <v>4.0149999999999997</v>
      </c>
      <c r="N1127">
        <v>4.3049999999999997</v>
      </c>
    </row>
    <row r="1128" spans="1:14" x14ac:dyDescent="0.25">
      <c r="A1128" s="1">
        <v>40256</v>
      </c>
      <c r="B1128">
        <v>2.34</v>
      </c>
      <c r="C1128">
        <v>2.39</v>
      </c>
      <c r="D1128">
        <v>2.46</v>
      </c>
      <c r="E1128" s="1">
        <v>40256</v>
      </c>
      <c r="F1128">
        <v>1.5</v>
      </c>
      <c r="G1128">
        <v>1.5</v>
      </c>
      <c r="H1128">
        <v>2.7949999999999999</v>
      </c>
      <c r="I1128">
        <v>3.09</v>
      </c>
      <c r="J1128">
        <v>3.335</v>
      </c>
      <c r="K1128">
        <v>3.56</v>
      </c>
      <c r="L1128">
        <v>3.7650000000000001</v>
      </c>
      <c r="M1128">
        <v>4.0149999999999997</v>
      </c>
      <c r="N1128">
        <v>4.3049999999999997</v>
      </c>
    </row>
    <row r="1129" spans="1:14" x14ac:dyDescent="0.25">
      <c r="A1129" s="1">
        <v>40255</v>
      </c>
      <c r="B1129">
        <v>2.34</v>
      </c>
      <c r="C1129">
        <v>2.38</v>
      </c>
      <c r="D1129">
        <v>2.4500000000000002</v>
      </c>
      <c r="E1129" s="1">
        <v>40255</v>
      </c>
      <c r="F1129">
        <v>1.5</v>
      </c>
      <c r="G1129">
        <v>1.5</v>
      </c>
      <c r="H1129">
        <v>2.7850000000000001</v>
      </c>
      <c r="I1129">
        <v>3.085</v>
      </c>
      <c r="J1129">
        <v>3.32</v>
      </c>
      <c r="K1129">
        <v>3.54</v>
      </c>
      <c r="L1129">
        <v>3.75</v>
      </c>
      <c r="M1129">
        <v>4.0049999999999999</v>
      </c>
      <c r="N1129">
        <v>4.2850000000000001</v>
      </c>
    </row>
    <row r="1130" spans="1:14" x14ac:dyDescent="0.25">
      <c r="A1130" s="1">
        <v>40254</v>
      </c>
      <c r="B1130">
        <v>2.34</v>
      </c>
      <c r="C1130">
        <v>2.38</v>
      </c>
      <c r="D1130">
        <v>2.44</v>
      </c>
      <c r="E1130" s="1">
        <v>40254</v>
      </c>
      <c r="F1130">
        <v>1.5</v>
      </c>
      <c r="G1130">
        <v>1.5</v>
      </c>
      <c r="H1130">
        <v>2.7949999999999999</v>
      </c>
      <c r="I1130">
        <v>3.0750000000000002</v>
      </c>
      <c r="J1130">
        <v>3.3250000000000002</v>
      </c>
      <c r="K1130">
        <v>3.5449999999999999</v>
      </c>
      <c r="L1130">
        <v>3.75</v>
      </c>
      <c r="M1130">
        <v>4.0199999999999996</v>
      </c>
      <c r="N1130">
        <v>4.3099999999999996</v>
      </c>
    </row>
    <row r="1131" spans="1:14" x14ac:dyDescent="0.25">
      <c r="A1131" s="1">
        <v>40253</v>
      </c>
      <c r="B1131">
        <v>2.34</v>
      </c>
      <c r="C1131">
        <v>2.38</v>
      </c>
      <c r="D1131">
        <v>2.44</v>
      </c>
      <c r="E1131" s="1">
        <v>40253</v>
      </c>
      <c r="F1131">
        <v>1.5</v>
      </c>
      <c r="G1131">
        <v>1.5</v>
      </c>
      <c r="H1131">
        <v>2.8050000000000002</v>
      </c>
      <c r="I1131">
        <v>3.1150000000000002</v>
      </c>
      <c r="J1131">
        <v>3.3624999999999998</v>
      </c>
      <c r="K1131">
        <v>3.57</v>
      </c>
      <c r="L1131">
        <v>3.7800000000000002</v>
      </c>
      <c r="M1131">
        <v>4.04</v>
      </c>
      <c r="N1131">
        <v>4.3324999999999996</v>
      </c>
    </row>
    <row r="1132" spans="1:14" x14ac:dyDescent="0.25">
      <c r="A1132" s="1">
        <v>40252</v>
      </c>
      <c r="B1132">
        <v>2.34</v>
      </c>
      <c r="C1132">
        <v>2.38</v>
      </c>
      <c r="D1132">
        <v>2.44</v>
      </c>
      <c r="E1132" s="1">
        <v>40252</v>
      </c>
      <c r="F1132">
        <v>1.5</v>
      </c>
      <c r="G1132">
        <v>1.5</v>
      </c>
      <c r="H1132">
        <v>2.8149999999999999</v>
      </c>
      <c r="I1132">
        <v>3.1349999999999998</v>
      </c>
      <c r="J1132">
        <v>3.39</v>
      </c>
      <c r="K1132">
        <v>3.61</v>
      </c>
      <c r="L1132">
        <v>3.81</v>
      </c>
      <c r="M1132">
        <v>4.0599999999999996</v>
      </c>
      <c r="N1132">
        <v>4.3550000000000004</v>
      </c>
    </row>
    <row r="1133" spans="1:14" x14ac:dyDescent="0.25">
      <c r="A1133" s="1">
        <v>40249</v>
      </c>
      <c r="B1133">
        <v>2.34</v>
      </c>
      <c r="C1133">
        <v>2.37</v>
      </c>
      <c r="D1133">
        <v>2.4300000000000002</v>
      </c>
      <c r="E1133" s="1">
        <v>40249</v>
      </c>
      <c r="F1133">
        <v>1.5</v>
      </c>
      <c r="G1133">
        <v>1.5</v>
      </c>
      <c r="H1133">
        <v>2.79</v>
      </c>
      <c r="I1133">
        <v>3.0950000000000002</v>
      </c>
      <c r="J1133">
        <v>3.37</v>
      </c>
      <c r="K1133">
        <v>3.56</v>
      </c>
      <c r="L1133">
        <v>3.7800000000000002</v>
      </c>
      <c r="M1133">
        <v>4.0549999999999997</v>
      </c>
      <c r="N1133">
        <v>4.3250000000000002</v>
      </c>
    </row>
    <row r="1134" spans="1:14" x14ac:dyDescent="0.25">
      <c r="A1134" s="1">
        <v>40248</v>
      </c>
      <c r="B1134">
        <v>2.34</v>
      </c>
      <c r="C1134">
        <v>2.37</v>
      </c>
      <c r="D1134">
        <v>2.4300000000000002</v>
      </c>
      <c r="E1134" s="1">
        <v>40248</v>
      </c>
      <c r="F1134">
        <v>1.5</v>
      </c>
      <c r="G1134">
        <v>1.5</v>
      </c>
      <c r="H1134">
        <v>2.7850000000000001</v>
      </c>
      <c r="I1134">
        <v>3.0825</v>
      </c>
      <c r="J1134">
        <v>3.3624999999999998</v>
      </c>
      <c r="K1134">
        <v>3.5775000000000001</v>
      </c>
      <c r="L1134">
        <v>3.7949999999999999</v>
      </c>
      <c r="M1134">
        <v>4.0674999999999999</v>
      </c>
      <c r="N1134">
        <v>4.3574999999999999</v>
      </c>
    </row>
    <row r="1135" spans="1:14" x14ac:dyDescent="0.25">
      <c r="A1135" s="1">
        <v>40247</v>
      </c>
      <c r="B1135">
        <v>2.34</v>
      </c>
      <c r="C1135">
        <v>2.37</v>
      </c>
      <c r="D1135">
        <v>2.4300000000000002</v>
      </c>
      <c r="E1135" s="1">
        <v>40247</v>
      </c>
      <c r="F1135">
        <v>1.5</v>
      </c>
      <c r="G1135">
        <v>1.5</v>
      </c>
      <c r="H1135">
        <v>2.7549999999999999</v>
      </c>
      <c r="I1135">
        <v>3.05</v>
      </c>
      <c r="J1135">
        <v>3.3250000000000002</v>
      </c>
      <c r="K1135">
        <v>3.5750000000000002</v>
      </c>
      <c r="L1135">
        <v>3.7949999999999999</v>
      </c>
      <c r="M1135">
        <v>4.04</v>
      </c>
      <c r="N1135">
        <v>4.33</v>
      </c>
    </row>
    <row r="1136" spans="1:14" x14ac:dyDescent="0.25">
      <c r="A1136" s="1">
        <v>40246</v>
      </c>
      <c r="B1136">
        <v>2.34</v>
      </c>
      <c r="C1136">
        <v>2.37</v>
      </c>
      <c r="D1136">
        <v>2.4300000000000002</v>
      </c>
      <c r="E1136" s="1">
        <v>40246</v>
      </c>
      <c r="F1136">
        <v>1.5</v>
      </c>
      <c r="G1136">
        <v>1.5</v>
      </c>
      <c r="H1136">
        <v>2.7450000000000001</v>
      </c>
      <c r="I1136">
        <v>3.0449999999999999</v>
      </c>
      <c r="J1136">
        <v>3.31</v>
      </c>
      <c r="K1136">
        <v>3.5750000000000002</v>
      </c>
      <c r="L1136">
        <v>3.7949999999999999</v>
      </c>
      <c r="M1136">
        <v>4.0449999999999999</v>
      </c>
      <c r="N1136">
        <v>4.335</v>
      </c>
    </row>
    <row r="1137" spans="1:14" x14ac:dyDescent="0.25">
      <c r="A1137" s="1">
        <v>40245</v>
      </c>
      <c r="B1137">
        <v>2.34</v>
      </c>
      <c r="C1137">
        <v>2.37</v>
      </c>
      <c r="D1137">
        <v>2.4300000000000002</v>
      </c>
      <c r="E1137" s="1">
        <v>40245</v>
      </c>
      <c r="F1137">
        <v>1.5</v>
      </c>
      <c r="G1137">
        <v>1.5</v>
      </c>
      <c r="H1137">
        <v>2.7450000000000001</v>
      </c>
      <c r="I1137">
        <v>3.0350000000000001</v>
      </c>
      <c r="J1137">
        <v>3.31</v>
      </c>
      <c r="K1137">
        <v>3.5649999999999999</v>
      </c>
      <c r="L1137">
        <v>3.7800000000000002</v>
      </c>
      <c r="M1137">
        <v>4.0449999999999999</v>
      </c>
      <c r="N1137">
        <v>4.34</v>
      </c>
    </row>
    <row r="1138" spans="1:14" x14ac:dyDescent="0.25">
      <c r="A1138" s="1">
        <v>40242</v>
      </c>
      <c r="B1138">
        <v>2.34</v>
      </c>
      <c r="C1138">
        <v>2.37</v>
      </c>
      <c r="D1138">
        <v>2.42</v>
      </c>
      <c r="E1138" s="1">
        <v>40242</v>
      </c>
      <c r="F1138">
        <v>2.1974999999999998</v>
      </c>
      <c r="G1138">
        <v>2.2374999999999998</v>
      </c>
      <c r="H1138">
        <v>2.6949999999999998</v>
      </c>
      <c r="I1138">
        <v>2.9950000000000001</v>
      </c>
      <c r="J1138">
        <v>3.26</v>
      </c>
      <c r="K1138">
        <v>3.5</v>
      </c>
      <c r="L1138">
        <v>3.71</v>
      </c>
      <c r="M1138">
        <v>3.9849999999999999</v>
      </c>
      <c r="N1138">
        <v>4.2750000000000004</v>
      </c>
    </row>
    <row r="1139" spans="1:14" x14ac:dyDescent="0.25">
      <c r="A1139" s="1">
        <v>40241</v>
      </c>
      <c r="B1139">
        <v>2.2200000000000002</v>
      </c>
      <c r="C1139">
        <v>2.2400000000000002</v>
      </c>
      <c r="D1139">
        <v>2.2999999999999998</v>
      </c>
      <c r="E1139" s="1">
        <v>40241</v>
      </c>
      <c r="F1139">
        <v>2.1974999999999998</v>
      </c>
      <c r="G1139">
        <v>2.2374999999999998</v>
      </c>
      <c r="H1139">
        <v>2.6850000000000001</v>
      </c>
      <c r="I1139">
        <v>2.9750000000000001</v>
      </c>
      <c r="J1139">
        <v>3.2650000000000001</v>
      </c>
      <c r="K1139">
        <v>3.5449999999999999</v>
      </c>
      <c r="L1139">
        <v>3.7749999999999999</v>
      </c>
      <c r="M1139">
        <v>4.08</v>
      </c>
      <c r="N1139">
        <v>4.37</v>
      </c>
    </row>
    <row r="1140" spans="1:14" x14ac:dyDescent="0.25">
      <c r="A1140" s="1">
        <v>40240</v>
      </c>
      <c r="B1140">
        <v>2.15</v>
      </c>
      <c r="C1140">
        <v>2.19</v>
      </c>
      <c r="D1140">
        <v>2.2599999999999998</v>
      </c>
      <c r="E1140" s="1">
        <v>40240</v>
      </c>
      <c r="F1140">
        <v>2.1974999999999998</v>
      </c>
      <c r="G1140">
        <v>2.2374999999999998</v>
      </c>
      <c r="H1140">
        <v>2.6550000000000002</v>
      </c>
      <c r="I1140">
        <v>3.0150000000000001</v>
      </c>
      <c r="J1140">
        <v>3.2850000000000001</v>
      </c>
      <c r="K1140">
        <v>3.58</v>
      </c>
      <c r="L1140">
        <v>3.8</v>
      </c>
      <c r="M1140">
        <v>4.08</v>
      </c>
      <c r="N1140">
        <v>4.37</v>
      </c>
    </row>
    <row r="1141" spans="1:14" x14ac:dyDescent="0.25">
      <c r="A1141" s="1">
        <v>40239</v>
      </c>
      <c r="B1141">
        <v>2.13</v>
      </c>
      <c r="C1141">
        <v>2.1800000000000002</v>
      </c>
      <c r="D1141">
        <v>2.25</v>
      </c>
      <c r="E1141" s="1">
        <v>40239</v>
      </c>
      <c r="F1141">
        <v>2.1974999999999998</v>
      </c>
      <c r="G1141">
        <v>2.2374999999999998</v>
      </c>
      <c r="H1141">
        <v>2.63</v>
      </c>
      <c r="I1141">
        <v>2.99</v>
      </c>
      <c r="J1141">
        <v>3.2749999999999999</v>
      </c>
      <c r="K1141">
        <v>3.5750000000000002</v>
      </c>
      <c r="L1141">
        <v>3.8149999999999999</v>
      </c>
      <c r="M1141">
        <v>4.0949999999999998</v>
      </c>
      <c r="N1141">
        <v>4.43</v>
      </c>
    </row>
    <row r="1142" spans="1:14" x14ac:dyDescent="0.25">
      <c r="A1142" s="1">
        <v>40238</v>
      </c>
      <c r="B1142">
        <v>2.13</v>
      </c>
      <c r="C1142">
        <v>2.1800000000000002</v>
      </c>
      <c r="D1142">
        <v>2.25</v>
      </c>
      <c r="E1142" s="1">
        <v>40238</v>
      </c>
      <c r="F1142">
        <v>2.1974999999999998</v>
      </c>
      <c r="G1142">
        <v>2.2374999999999998</v>
      </c>
      <c r="H1142">
        <v>2.6349999999999998</v>
      </c>
      <c r="I1142">
        <v>2.9950000000000001</v>
      </c>
      <c r="J1142">
        <v>3.2843999999999998</v>
      </c>
      <c r="K1142">
        <v>3.5693000000000001</v>
      </c>
      <c r="L1142">
        <v>3.8149999999999999</v>
      </c>
      <c r="M1142">
        <v>4.1100000000000003</v>
      </c>
      <c r="N1142">
        <v>4.47</v>
      </c>
    </row>
    <row r="1143" spans="1:14" x14ac:dyDescent="0.25">
      <c r="A1143" s="1">
        <v>40235</v>
      </c>
      <c r="B1143">
        <v>2.13</v>
      </c>
      <c r="C1143">
        <v>2.17</v>
      </c>
      <c r="D1143">
        <v>2.25</v>
      </c>
      <c r="E1143" s="1">
        <v>40235</v>
      </c>
      <c r="F1143">
        <v>2.1974999999999998</v>
      </c>
      <c r="G1143">
        <v>2.2374999999999998</v>
      </c>
      <c r="H1143">
        <v>2.62</v>
      </c>
      <c r="I1143">
        <v>2.99</v>
      </c>
      <c r="J1143">
        <v>3.29</v>
      </c>
      <c r="K1143">
        <v>3.5831</v>
      </c>
      <c r="L1143">
        <v>3.84</v>
      </c>
      <c r="M1143">
        <v>4.1749999999999998</v>
      </c>
      <c r="N1143">
        <v>4.5049999999999999</v>
      </c>
    </row>
    <row r="1144" spans="1:14" x14ac:dyDescent="0.25">
      <c r="A1144" s="1">
        <v>40234</v>
      </c>
      <c r="B1144">
        <v>2.13</v>
      </c>
      <c r="C1144">
        <v>2.17</v>
      </c>
      <c r="D1144">
        <v>2.25</v>
      </c>
      <c r="E1144" s="1">
        <v>40234</v>
      </c>
      <c r="F1144">
        <v>2.1974999999999998</v>
      </c>
      <c r="G1144">
        <v>2.2374999999999998</v>
      </c>
      <c r="H1144">
        <v>2.625</v>
      </c>
      <c r="I1144">
        <v>2.9950000000000001</v>
      </c>
      <c r="J1144">
        <v>3.3149999999999999</v>
      </c>
      <c r="K1144">
        <v>3.6</v>
      </c>
      <c r="L1144">
        <v>3.835</v>
      </c>
      <c r="M1144">
        <v>4.2</v>
      </c>
      <c r="N1144">
        <v>4.46</v>
      </c>
    </row>
    <row r="1145" spans="1:14" x14ac:dyDescent="0.25">
      <c r="A1145" s="1">
        <v>40233</v>
      </c>
      <c r="B1145">
        <v>2.13</v>
      </c>
      <c r="C1145">
        <v>2.17</v>
      </c>
      <c r="D1145">
        <v>2.25</v>
      </c>
      <c r="E1145" s="1">
        <v>40233</v>
      </c>
      <c r="F1145">
        <v>2.1974999999999998</v>
      </c>
      <c r="G1145">
        <v>2.2374999999999998</v>
      </c>
      <c r="H1145">
        <v>2.6749999999999998</v>
      </c>
      <c r="I1145">
        <v>3.03</v>
      </c>
      <c r="J1145">
        <v>3.335</v>
      </c>
      <c r="K1145">
        <v>3.625</v>
      </c>
      <c r="L1145">
        <v>3.8849999999999998</v>
      </c>
      <c r="M1145">
        <v>4.2</v>
      </c>
      <c r="N1145">
        <v>4.53</v>
      </c>
    </row>
    <row r="1146" spans="1:14" x14ac:dyDescent="0.25">
      <c r="A1146" s="1">
        <v>40232</v>
      </c>
      <c r="B1146">
        <v>2.13</v>
      </c>
      <c r="C1146">
        <v>2.17</v>
      </c>
      <c r="D1146">
        <v>2.2400000000000002</v>
      </c>
      <c r="E1146" s="1">
        <v>40232</v>
      </c>
      <c r="F1146">
        <v>2.1974999999999998</v>
      </c>
      <c r="G1146">
        <v>2.2374999999999998</v>
      </c>
      <c r="H1146">
        <v>2.6550000000000002</v>
      </c>
      <c r="I1146">
        <v>3.0150000000000001</v>
      </c>
      <c r="J1146">
        <v>3.33</v>
      </c>
      <c r="K1146">
        <v>3.605</v>
      </c>
      <c r="L1146">
        <v>3.8650000000000002</v>
      </c>
      <c r="M1146">
        <v>4.2149999999999999</v>
      </c>
      <c r="N1146">
        <v>4.53</v>
      </c>
    </row>
    <row r="1147" spans="1:14" x14ac:dyDescent="0.25">
      <c r="A1147" s="1">
        <v>40231</v>
      </c>
      <c r="B1147">
        <v>2.12</v>
      </c>
      <c r="C1147">
        <v>2.17</v>
      </c>
      <c r="D1147">
        <v>2.2400000000000002</v>
      </c>
      <c r="E1147" s="1">
        <v>40231</v>
      </c>
      <c r="F1147">
        <v>2.1974999999999998</v>
      </c>
      <c r="G1147">
        <v>2.2374999999999998</v>
      </c>
      <c r="H1147">
        <v>2.625</v>
      </c>
      <c r="I1147">
        <v>3.02</v>
      </c>
      <c r="J1147">
        <v>3.3050000000000002</v>
      </c>
      <c r="K1147">
        <v>3.5949999999999998</v>
      </c>
      <c r="L1147">
        <v>3.875</v>
      </c>
      <c r="M1147">
        <v>4.1749999999999998</v>
      </c>
      <c r="N1147">
        <v>4.53</v>
      </c>
    </row>
    <row r="1148" spans="1:14" x14ac:dyDescent="0.25">
      <c r="A1148" s="1">
        <v>40228</v>
      </c>
      <c r="B1148">
        <v>2.12</v>
      </c>
      <c r="C1148">
        <v>2.17</v>
      </c>
      <c r="D1148">
        <v>2.2400000000000002</v>
      </c>
      <c r="E1148" s="1">
        <v>40228</v>
      </c>
      <c r="F1148">
        <v>2.1974999999999998</v>
      </c>
      <c r="G1148">
        <v>2.2374999999999998</v>
      </c>
      <c r="H1148">
        <v>2.625</v>
      </c>
      <c r="I1148">
        <v>3.0249999999999999</v>
      </c>
      <c r="J1148">
        <v>3.3250000000000002</v>
      </c>
      <c r="K1148">
        <v>3.625</v>
      </c>
      <c r="L1148">
        <v>3.895</v>
      </c>
      <c r="M1148">
        <v>4.2</v>
      </c>
      <c r="N1148">
        <v>4.55</v>
      </c>
    </row>
    <row r="1149" spans="1:14" x14ac:dyDescent="0.25">
      <c r="A1149" s="1">
        <v>40227</v>
      </c>
      <c r="B1149">
        <v>2.12</v>
      </c>
      <c r="C1149">
        <v>2.17</v>
      </c>
      <c r="D1149">
        <v>2.2400000000000002</v>
      </c>
      <c r="E1149" s="1">
        <v>40227</v>
      </c>
      <c r="F1149">
        <v>2.1974999999999998</v>
      </c>
      <c r="G1149">
        <v>2.2374999999999998</v>
      </c>
      <c r="H1149">
        <v>2.5750000000000002</v>
      </c>
      <c r="I1149">
        <v>2.9550000000000001</v>
      </c>
      <c r="J1149">
        <v>3.2749999999999999</v>
      </c>
      <c r="K1149">
        <v>3.5750000000000002</v>
      </c>
      <c r="L1149">
        <v>3.8849999999999998</v>
      </c>
      <c r="M1149">
        <v>4.2</v>
      </c>
      <c r="N1149">
        <v>4.55</v>
      </c>
    </row>
    <row r="1150" spans="1:14" x14ac:dyDescent="0.25">
      <c r="A1150" s="1">
        <v>40226</v>
      </c>
      <c r="B1150">
        <v>2.12</v>
      </c>
      <c r="C1150">
        <v>2.17</v>
      </c>
      <c r="D1150">
        <v>2.23</v>
      </c>
      <c r="E1150" s="1">
        <v>40226</v>
      </c>
      <c r="F1150">
        <v>2.1974999999999998</v>
      </c>
      <c r="G1150">
        <v>2.2374999999999998</v>
      </c>
      <c r="H1150">
        <v>2.5649999999999999</v>
      </c>
      <c r="I1150">
        <v>2.94</v>
      </c>
      <c r="J1150">
        <v>3.2549999999999999</v>
      </c>
      <c r="K1150">
        <v>3.5550000000000002</v>
      </c>
      <c r="L1150">
        <v>3.855</v>
      </c>
      <c r="M1150">
        <v>4.16</v>
      </c>
      <c r="N1150">
        <v>4.5</v>
      </c>
    </row>
    <row r="1151" spans="1:14" x14ac:dyDescent="0.25">
      <c r="A1151" s="1">
        <v>40225</v>
      </c>
      <c r="B1151">
        <v>2.12</v>
      </c>
      <c r="C1151">
        <v>2.17</v>
      </c>
      <c r="D1151">
        <v>2.2400000000000002</v>
      </c>
      <c r="E1151" s="1">
        <v>40225</v>
      </c>
      <c r="F1151">
        <v>2.1974999999999998</v>
      </c>
      <c r="G1151">
        <v>2.2374999999999998</v>
      </c>
      <c r="H1151">
        <v>2.5550000000000002</v>
      </c>
      <c r="I1151">
        <v>2.9249999999999998</v>
      </c>
      <c r="J1151">
        <v>3.2349999999999999</v>
      </c>
      <c r="K1151">
        <v>3.5249999999999999</v>
      </c>
      <c r="L1151">
        <v>3.835</v>
      </c>
      <c r="M1151">
        <v>4.1550000000000002</v>
      </c>
      <c r="N1151">
        <v>4.4649999999999999</v>
      </c>
    </row>
    <row r="1152" spans="1:14" x14ac:dyDescent="0.25">
      <c r="A1152" s="1">
        <v>40224</v>
      </c>
      <c r="B1152">
        <v>2.12</v>
      </c>
      <c r="C1152">
        <v>2.16</v>
      </c>
      <c r="D1152">
        <v>2.2400000000000002</v>
      </c>
      <c r="E1152" s="1">
        <v>40224</v>
      </c>
      <c r="F1152">
        <v>2.1974999999999998</v>
      </c>
      <c r="G1152">
        <v>2.2374999999999998</v>
      </c>
      <c r="H1152">
        <v>2.5449999999999999</v>
      </c>
      <c r="I1152">
        <v>2.9249999999999998</v>
      </c>
      <c r="J1152">
        <v>3.23</v>
      </c>
      <c r="K1152">
        <v>3.55</v>
      </c>
      <c r="L1152">
        <v>3.84</v>
      </c>
      <c r="M1152">
        <v>4.1349999999999998</v>
      </c>
      <c r="N1152">
        <v>4.4450000000000003</v>
      </c>
    </row>
    <row r="1153" spans="1:14" x14ac:dyDescent="0.25">
      <c r="A1153" s="1">
        <v>40221</v>
      </c>
      <c r="B1153">
        <v>2.12</v>
      </c>
      <c r="C1153">
        <v>2.16</v>
      </c>
      <c r="D1153">
        <v>2.2400000000000002</v>
      </c>
      <c r="E1153" s="1">
        <v>40221</v>
      </c>
      <c r="F1153">
        <v>2.1974999999999998</v>
      </c>
      <c r="G1153">
        <v>2.2374999999999998</v>
      </c>
      <c r="H1153">
        <v>2.5449999999999999</v>
      </c>
      <c r="I1153">
        <v>2.9249999999999998</v>
      </c>
      <c r="J1153">
        <v>3.23</v>
      </c>
      <c r="K1153">
        <v>3.55</v>
      </c>
      <c r="L1153">
        <v>3.84</v>
      </c>
      <c r="M1153">
        <v>4.1349999999999998</v>
      </c>
      <c r="N1153">
        <v>4.4450000000000003</v>
      </c>
    </row>
    <row r="1154" spans="1:14" x14ac:dyDescent="0.25">
      <c r="A1154" s="1">
        <v>40220</v>
      </c>
      <c r="B1154">
        <v>2.12</v>
      </c>
      <c r="C1154">
        <v>2.16</v>
      </c>
      <c r="D1154">
        <v>2.23</v>
      </c>
      <c r="E1154" s="1">
        <v>40220</v>
      </c>
      <c r="F1154">
        <v>2.1974999999999998</v>
      </c>
      <c r="G1154">
        <v>2.2374999999999998</v>
      </c>
      <c r="H1154">
        <v>2.5449999999999999</v>
      </c>
      <c r="I1154">
        <v>2.92</v>
      </c>
      <c r="J1154">
        <v>3.23</v>
      </c>
      <c r="K1154">
        <v>3.55</v>
      </c>
      <c r="L1154">
        <v>3.8449999999999998</v>
      </c>
      <c r="M1154">
        <v>4.1449999999999996</v>
      </c>
      <c r="N1154">
        <v>4.4649999999999999</v>
      </c>
    </row>
    <row r="1155" spans="1:14" x14ac:dyDescent="0.25">
      <c r="A1155" s="1">
        <v>40219</v>
      </c>
      <c r="B1155">
        <v>2.12</v>
      </c>
      <c r="C1155">
        <v>2.16</v>
      </c>
      <c r="D1155">
        <v>2.23</v>
      </c>
      <c r="E1155" s="1">
        <v>40219</v>
      </c>
      <c r="F1155">
        <v>2.1974999999999998</v>
      </c>
      <c r="G1155">
        <v>2.2374999999999998</v>
      </c>
      <c r="H1155">
        <v>2.54</v>
      </c>
      <c r="I1155">
        <v>2.92</v>
      </c>
      <c r="J1155">
        <v>3.2349999999999999</v>
      </c>
      <c r="K1155">
        <v>3.55</v>
      </c>
      <c r="L1155">
        <v>3.85</v>
      </c>
      <c r="M1155">
        <v>4.1399999999999997</v>
      </c>
      <c r="N1155">
        <v>4.4550000000000001</v>
      </c>
    </row>
    <row r="1156" spans="1:14" x14ac:dyDescent="0.25">
      <c r="A1156" s="1">
        <v>40218</v>
      </c>
      <c r="B1156">
        <v>2.12</v>
      </c>
      <c r="C1156">
        <v>2.16</v>
      </c>
      <c r="D1156">
        <v>2.2200000000000002</v>
      </c>
      <c r="E1156" s="1">
        <v>40218</v>
      </c>
      <c r="F1156">
        <v>2.1974999999999998</v>
      </c>
      <c r="G1156">
        <v>2.2374999999999998</v>
      </c>
      <c r="H1156">
        <v>2.52</v>
      </c>
      <c r="I1156">
        <v>2.91</v>
      </c>
      <c r="J1156">
        <v>3.2250000000000001</v>
      </c>
      <c r="K1156">
        <v>3.5449999999999999</v>
      </c>
      <c r="L1156">
        <v>3.835</v>
      </c>
      <c r="M1156">
        <v>4.1349999999999998</v>
      </c>
      <c r="N1156">
        <v>4.4400000000000004</v>
      </c>
    </row>
    <row r="1157" spans="1:14" x14ac:dyDescent="0.25">
      <c r="A1157" s="1">
        <v>40217</v>
      </c>
      <c r="B1157">
        <v>2.12</v>
      </c>
      <c r="C1157">
        <v>2.16</v>
      </c>
      <c r="D1157">
        <v>2.2200000000000002</v>
      </c>
      <c r="E1157" s="1">
        <v>40217</v>
      </c>
      <c r="F1157">
        <v>2.1974999999999998</v>
      </c>
      <c r="G1157">
        <v>2.2374999999999998</v>
      </c>
      <c r="H1157">
        <v>2.5150000000000001</v>
      </c>
      <c r="I1157">
        <v>2.91</v>
      </c>
      <c r="J1157">
        <v>3.2250000000000001</v>
      </c>
      <c r="K1157">
        <v>3.54</v>
      </c>
      <c r="L1157">
        <v>3.84</v>
      </c>
      <c r="M1157">
        <v>4.12</v>
      </c>
      <c r="N1157">
        <v>4.45</v>
      </c>
    </row>
    <row r="1158" spans="1:14" x14ac:dyDescent="0.25">
      <c r="A1158" s="1">
        <v>40214</v>
      </c>
      <c r="B1158">
        <v>2.12</v>
      </c>
      <c r="C1158">
        <v>2.16</v>
      </c>
      <c r="D1158">
        <v>2.2200000000000002</v>
      </c>
      <c r="E1158" s="1">
        <v>40214</v>
      </c>
      <c r="F1158">
        <v>2.1974999999999998</v>
      </c>
      <c r="G1158">
        <v>2.2374999999999998</v>
      </c>
      <c r="H1158">
        <v>2.5300000000000002</v>
      </c>
      <c r="I1158">
        <v>2.9</v>
      </c>
      <c r="J1158">
        <v>3.2250000000000001</v>
      </c>
      <c r="K1158">
        <v>3.54</v>
      </c>
      <c r="L1158">
        <v>3.84</v>
      </c>
      <c r="M1158">
        <v>4.12</v>
      </c>
      <c r="N1158">
        <v>4.4400000000000004</v>
      </c>
    </row>
    <row r="1159" spans="1:14" x14ac:dyDescent="0.25">
      <c r="A1159" s="1">
        <v>40213</v>
      </c>
      <c r="B1159">
        <v>2.11</v>
      </c>
      <c r="C1159">
        <v>2.15</v>
      </c>
      <c r="D1159">
        <v>2.2000000000000002</v>
      </c>
      <c r="E1159" s="1">
        <v>40213</v>
      </c>
      <c r="F1159">
        <v>2.1974999999999998</v>
      </c>
      <c r="G1159">
        <v>2.2374999999999998</v>
      </c>
      <c r="H1159">
        <v>2.58</v>
      </c>
      <c r="I1159">
        <v>2.9750000000000001</v>
      </c>
      <c r="J1159">
        <v>3.29</v>
      </c>
      <c r="K1159">
        <v>3.58</v>
      </c>
      <c r="L1159">
        <v>3.8849999999999998</v>
      </c>
      <c r="M1159">
        <v>4.18</v>
      </c>
      <c r="N1159">
        <v>4.5049999999999999</v>
      </c>
    </row>
    <row r="1160" spans="1:14" x14ac:dyDescent="0.25">
      <c r="A1160" s="1">
        <v>40212</v>
      </c>
      <c r="B1160">
        <v>2.11</v>
      </c>
      <c r="C1160">
        <v>2.15</v>
      </c>
      <c r="D1160">
        <v>2.19</v>
      </c>
      <c r="E1160" s="1">
        <v>40212</v>
      </c>
      <c r="F1160">
        <v>2.1974999999999998</v>
      </c>
      <c r="G1160">
        <v>2.2374999999999998</v>
      </c>
      <c r="H1160">
        <v>2.5649999999999999</v>
      </c>
      <c r="I1160">
        <v>2.9550000000000001</v>
      </c>
      <c r="J1160">
        <v>3.2800000000000002</v>
      </c>
      <c r="K1160">
        <v>3.58</v>
      </c>
      <c r="L1160">
        <v>3.88</v>
      </c>
      <c r="M1160">
        <v>4.16</v>
      </c>
      <c r="N1160">
        <v>4.51</v>
      </c>
    </row>
    <row r="1161" spans="1:14" x14ac:dyDescent="0.25">
      <c r="A1161" s="1">
        <v>40211</v>
      </c>
      <c r="B1161">
        <v>2.11</v>
      </c>
      <c r="C1161">
        <v>2.15</v>
      </c>
      <c r="D1161">
        <v>2.1800000000000002</v>
      </c>
      <c r="E1161" s="1">
        <v>40211</v>
      </c>
      <c r="F1161">
        <v>2.1974999999999998</v>
      </c>
      <c r="G1161">
        <v>2.2374999999999998</v>
      </c>
      <c r="H1161">
        <v>2.5499999999999998</v>
      </c>
      <c r="I1161">
        <v>2.96</v>
      </c>
      <c r="J1161">
        <v>3.2850000000000001</v>
      </c>
      <c r="K1161">
        <v>3.59</v>
      </c>
      <c r="L1161">
        <v>3.89</v>
      </c>
      <c r="M1161">
        <v>4.17</v>
      </c>
      <c r="N1161">
        <v>4.55</v>
      </c>
    </row>
    <row r="1162" spans="1:14" x14ac:dyDescent="0.25">
      <c r="A1162" s="1">
        <v>40210</v>
      </c>
      <c r="B1162">
        <v>2.11</v>
      </c>
      <c r="C1162">
        <v>2.14</v>
      </c>
      <c r="D1162">
        <v>2.17</v>
      </c>
      <c r="E1162" s="1">
        <v>40210</v>
      </c>
      <c r="F1162">
        <v>2.1974999999999998</v>
      </c>
      <c r="G1162">
        <v>2.2374999999999998</v>
      </c>
      <c r="H1162">
        <v>2.5150000000000001</v>
      </c>
      <c r="I1162">
        <v>2.9449999999999998</v>
      </c>
      <c r="J1162">
        <v>3.2749999999999999</v>
      </c>
      <c r="K1162">
        <v>3.5449999999999999</v>
      </c>
      <c r="L1162">
        <v>3.8650000000000002</v>
      </c>
      <c r="M1162">
        <v>4.18</v>
      </c>
      <c r="N1162">
        <v>4.55</v>
      </c>
    </row>
    <row r="1163" spans="1:14" x14ac:dyDescent="0.25">
      <c r="A1163" s="1">
        <v>40207</v>
      </c>
      <c r="B1163">
        <v>2.11</v>
      </c>
      <c r="C1163">
        <v>2.14</v>
      </c>
      <c r="D1163">
        <v>2.17</v>
      </c>
      <c r="E1163" s="1">
        <v>40207</v>
      </c>
      <c r="F1163">
        <v>2.1974999999999998</v>
      </c>
      <c r="G1163">
        <v>2.2374999999999998</v>
      </c>
      <c r="H1163">
        <v>2.5249999999999999</v>
      </c>
      <c r="I1163">
        <v>2.94</v>
      </c>
      <c r="J1163">
        <v>3.2800000000000002</v>
      </c>
      <c r="K1163">
        <v>3.58</v>
      </c>
      <c r="L1163">
        <v>3.8849999999999998</v>
      </c>
      <c r="M1163">
        <v>4.1749999999999998</v>
      </c>
      <c r="N1163">
        <v>4.5449999999999999</v>
      </c>
    </row>
    <row r="1164" spans="1:14" x14ac:dyDescent="0.25">
      <c r="A1164" s="1">
        <v>40206</v>
      </c>
      <c r="B1164">
        <v>2.11</v>
      </c>
      <c r="C1164">
        <v>2.14</v>
      </c>
      <c r="D1164">
        <v>2.17</v>
      </c>
      <c r="E1164" s="1">
        <v>40206</v>
      </c>
      <c r="F1164">
        <v>2.1974999999999998</v>
      </c>
      <c r="G1164">
        <v>2.2374999999999998</v>
      </c>
      <c r="H1164">
        <v>2.4449999999999998</v>
      </c>
      <c r="I1164">
        <v>2.8650000000000002</v>
      </c>
      <c r="J1164">
        <v>3.2050000000000001</v>
      </c>
      <c r="K1164">
        <v>3.5150000000000001</v>
      </c>
      <c r="L1164">
        <v>3.835</v>
      </c>
      <c r="M1164">
        <v>4.1449999999999996</v>
      </c>
      <c r="N1164">
        <v>4.51</v>
      </c>
    </row>
    <row r="1165" spans="1:14" x14ac:dyDescent="0.25">
      <c r="A1165" s="1">
        <v>40205</v>
      </c>
      <c r="B1165">
        <v>2.11</v>
      </c>
      <c r="C1165">
        <v>2.14</v>
      </c>
      <c r="D1165">
        <v>2.17</v>
      </c>
      <c r="E1165" s="1">
        <v>40205</v>
      </c>
      <c r="F1165">
        <v>2.1974999999999998</v>
      </c>
      <c r="G1165">
        <v>2.2374999999999998</v>
      </c>
      <c r="H1165">
        <v>2.3849999999999998</v>
      </c>
      <c r="I1165">
        <v>2.82</v>
      </c>
      <c r="J1165">
        <v>3.17</v>
      </c>
      <c r="K1165">
        <v>3.5</v>
      </c>
      <c r="L1165">
        <v>3.81</v>
      </c>
      <c r="M1165">
        <v>4.125</v>
      </c>
      <c r="N1165">
        <v>4.4950000000000001</v>
      </c>
    </row>
    <row r="1166" spans="1:14" x14ac:dyDescent="0.25">
      <c r="A1166" s="1">
        <v>40204</v>
      </c>
      <c r="B1166">
        <v>2.11</v>
      </c>
      <c r="C1166">
        <v>2.14</v>
      </c>
      <c r="D1166">
        <v>2.17</v>
      </c>
      <c r="E1166" s="1">
        <v>40204</v>
      </c>
      <c r="F1166">
        <v>2.1974999999999998</v>
      </c>
      <c r="G1166">
        <v>2.2374999999999998</v>
      </c>
      <c r="H1166">
        <v>2.34</v>
      </c>
      <c r="I1166">
        <v>2.75</v>
      </c>
      <c r="J1166">
        <v>3.105</v>
      </c>
      <c r="K1166">
        <v>3.45</v>
      </c>
      <c r="L1166">
        <v>3.77</v>
      </c>
      <c r="M1166">
        <v>4.0999999999999996</v>
      </c>
      <c r="N1166">
        <v>4.5</v>
      </c>
    </row>
    <row r="1167" spans="1:14" x14ac:dyDescent="0.25">
      <c r="A1167" s="1">
        <v>40203</v>
      </c>
      <c r="B1167">
        <v>2.11</v>
      </c>
      <c r="C1167">
        <v>2.14</v>
      </c>
      <c r="D1167">
        <v>2.17</v>
      </c>
      <c r="E1167" s="1">
        <v>40203</v>
      </c>
      <c r="F1167">
        <v>2.1974999999999998</v>
      </c>
      <c r="G1167">
        <v>2.2374999999999998</v>
      </c>
      <c r="H1167">
        <v>2.3449999999999998</v>
      </c>
      <c r="I1167">
        <v>2.7549999999999999</v>
      </c>
      <c r="J1167">
        <v>3.105</v>
      </c>
      <c r="K1167">
        <v>3.4750000000000001</v>
      </c>
      <c r="L1167">
        <v>3.7850000000000001</v>
      </c>
      <c r="M1167">
        <v>4.1150000000000002</v>
      </c>
      <c r="N1167">
        <v>4.5149999999999997</v>
      </c>
    </row>
    <row r="1168" spans="1:14" x14ac:dyDescent="0.25">
      <c r="A1168" s="1">
        <v>40200</v>
      </c>
      <c r="B1168">
        <v>2.11</v>
      </c>
      <c r="C1168">
        <v>2.14</v>
      </c>
      <c r="D1168">
        <v>2.17</v>
      </c>
      <c r="E1168" s="1">
        <v>40200</v>
      </c>
      <c r="F1168">
        <v>2.1974999999999998</v>
      </c>
      <c r="G1168">
        <v>2.2374999999999998</v>
      </c>
      <c r="H1168">
        <v>2.3449999999999998</v>
      </c>
      <c r="I1168">
        <v>2.75</v>
      </c>
      <c r="J1168">
        <v>3.105</v>
      </c>
      <c r="K1168">
        <v>3.4249999999999998</v>
      </c>
      <c r="L1168">
        <v>3.7450000000000001</v>
      </c>
      <c r="M1168">
        <v>4.0999999999999996</v>
      </c>
      <c r="N1168">
        <v>4.5</v>
      </c>
    </row>
    <row r="1169" spans="1:14" x14ac:dyDescent="0.25">
      <c r="A1169" s="1">
        <v>40199</v>
      </c>
      <c r="B1169">
        <v>2.11</v>
      </c>
      <c r="C1169">
        <v>2.14</v>
      </c>
      <c r="D1169">
        <v>2.17</v>
      </c>
      <c r="E1169" s="1">
        <v>40199</v>
      </c>
      <c r="F1169">
        <v>2.1974999999999998</v>
      </c>
      <c r="G1169">
        <v>2.2374999999999998</v>
      </c>
      <c r="H1169">
        <v>2.35</v>
      </c>
      <c r="I1169">
        <v>2.76</v>
      </c>
      <c r="J1169">
        <v>3.105</v>
      </c>
      <c r="K1169">
        <v>3.4550000000000001</v>
      </c>
      <c r="L1169">
        <v>3.77</v>
      </c>
      <c r="M1169">
        <v>4.1100000000000003</v>
      </c>
      <c r="N1169">
        <v>4.51</v>
      </c>
    </row>
    <row r="1170" spans="1:14" x14ac:dyDescent="0.25">
      <c r="A1170" s="1">
        <v>40198</v>
      </c>
      <c r="B1170">
        <v>2.11</v>
      </c>
      <c r="C1170">
        <v>2.14</v>
      </c>
      <c r="D1170">
        <v>2.17</v>
      </c>
      <c r="E1170" s="1">
        <v>40198</v>
      </c>
      <c r="F1170">
        <v>2.1974999999999998</v>
      </c>
      <c r="G1170">
        <v>2.2374999999999998</v>
      </c>
      <c r="H1170">
        <v>2.35</v>
      </c>
      <c r="I1170">
        <v>2.7749999999999999</v>
      </c>
      <c r="J1170">
        <v>3.105</v>
      </c>
      <c r="K1170">
        <v>3.4649999999999999</v>
      </c>
      <c r="L1170">
        <v>3.79</v>
      </c>
      <c r="M1170">
        <v>4.13</v>
      </c>
      <c r="N1170">
        <v>4.53</v>
      </c>
    </row>
    <row r="1171" spans="1:14" x14ac:dyDescent="0.25">
      <c r="A1171" s="1">
        <v>40197</v>
      </c>
      <c r="B1171">
        <v>2.11</v>
      </c>
      <c r="C1171">
        <v>2.14</v>
      </c>
      <c r="D1171">
        <v>2.17</v>
      </c>
      <c r="E1171" s="1">
        <v>40197</v>
      </c>
      <c r="F1171">
        <v>2.1974999999999998</v>
      </c>
      <c r="G1171">
        <v>2.2374999999999998</v>
      </c>
      <c r="H1171">
        <v>2.355</v>
      </c>
      <c r="I1171">
        <v>2.7749999999999999</v>
      </c>
      <c r="J1171">
        <v>3.125</v>
      </c>
      <c r="K1171">
        <v>3.4750000000000001</v>
      </c>
      <c r="L1171">
        <v>3.8050000000000002</v>
      </c>
      <c r="M1171">
        <v>4.12</v>
      </c>
      <c r="N1171">
        <v>4.57</v>
      </c>
    </row>
    <row r="1172" spans="1:14" x14ac:dyDescent="0.25">
      <c r="A1172" s="1">
        <v>40196</v>
      </c>
      <c r="B1172">
        <v>2.11</v>
      </c>
      <c r="C1172">
        <v>2.14</v>
      </c>
      <c r="D1172">
        <v>2.17</v>
      </c>
      <c r="E1172" s="1">
        <v>40196</v>
      </c>
      <c r="F1172">
        <v>2.1974999999999998</v>
      </c>
      <c r="G1172">
        <v>2.2374999999999998</v>
      </c>
      <c r="H1172">
        <v>2.3449999999999998</v>
      </c>
      <c r="I1172">
        <v>2.7650000000000001</v>
      </c>
      <c r="J1172">
        <v>3.105</v>
      </c>
      <c r="K1172">
        <v>3.44</v>
      </c>
      <c r="L1172">
        <v>3.7749999999999999</v>
      </c>
      <c r="M1172">
        <v>4.1150000000000002</v>
      </c>
      <c r="N1172">
        <v>4.5250000000000004</v>
      </c>
    </row>
    <row r="1173" spans="1:14" x14ac:dyDescent="0.25">
      <c r="A1173" s="1">
        <v>40193</v>
      </c>
      <c r="B1173">
        <v>2.11</v>
      </c>
      <c r="C1173">
        <v>2.14</v>
      </c>
      <c r="D1173">
        <v>2.17</v>
      </c>
      <c r="E1173" s="1">
        <v>40193</v>
      </c>
      <c r="F1173">
        <v>2.1974999999999998</v>
      </c>
      <c r="G1173">
        <v>2.2374999999999998</v>
      </c>
      <c r="H1173">
        <v>2.3449999999999998</v>
      </c>
      <c r="I1173">
        <v>2.7349999999999999</v>
      </c>
      <c r="J1173">
        <v>3.105</v>
      </c>
      <c r="K1173">
        <v>3.4350000000000001</v>
      </c>
      <c r="L1173">
        <v>3.7650000000000001</v>
      </c>
      <c r="M1173">
        <v>4.1150000000000002</v>
      </c>
      <c r="N1173">
        <v>4.5149999999999997</v>
      </c>
    </row>
    <row r="1174" spans="1:14" x14ac:dyDescent="0.25">
      <c r="A1174" s="1">
        <v>40192</v>
      </c>
      <c r="B1174">
        <v>2.11</v>
      </c>
      <c r="C1174">
        <v>2.14</v>
      </c>
      <c r="D1174">
        <v>2.17</v>
      </c>
      <c r="E1174" s="1">
        <v>40192</v>
      </c>
      <c r="F1174">
        <v>2.1974999999999998</v>
      </c>
      <c r="G1174">
        <v>2.2374999999999998</v>
      </c>
      <c r="H1174">
        <v>2.36</v>
      </c>
      <c r="I1174">
        <v>2.75</v>
      </c>
      <c r="J1174">
        <v>3.1150000000000002</v>
      </c>
      <c r="K1174">
        <v>3.4550000000000001</v>
      </c>
      <c r="L1174">
        <v>3.7749999999999999</v>
      </c>
      <c r="M1174">
        <v>4.125</v>
      </c>
      <c r="N1174">
        <v>4.5350000000000001</v>
      </c>
    </row>
    <row r="1175" spans="1:14" x14ac:dyDescent="0.25">
      <c r="A1175" s="1">
        <v>40191</v>
      </c>
      <c r="B1175">
        <v>2.11</v>
      </c>
      <c r="C1175">
        <v>2.14</v>
      </c>
      <c r="D1175">
        <v>2.17</v>
      </c>
      <c r="E1175" s="1">
        <v>40191</v>
      </c>
      <c r="F1175">
        <v>2.1974999999999998</v>
      </c>
      <c r="G1175">
        <v>2.2374999999999998</v>
      </c>
      <c r="H1175">
        <v>2.35</v>
      </c>
      <c r="I1175">
        <v>2.77</v>
      </c>
      <c r="J1175">
        <v>3.1349999999999998</v>
      </c>
      <c r="K1175">
        <v>3.4849999999999999</v>
      </c>
      <c r="L1175">
        <v>3.82</v>
      </c>
      <c r="M1175">
        <v>4.1449999999999996</v>
      </c>
      <c r="N1175">
        <v>4.5750000000000002</v>
      </c>
    </row>
    <row r="1176" spans="1:14" x14ac:dyDescent="0.25">
      <c r="A1176" s="1">
        <v>40190</v>
      </c>
      <c r="B1176">
        <v>2.11</v>
      </c>
      <c r="C1176">
        <v>2.14</v>
      </c>
      <c r="D1176">
        <v>2.17</v>
      </c>
      <c r="E1176" s="1">
        <v>40190</v>
      </c>
      <c r="F1176">
        <v>2.1974999999999998</v>
      </c>
      <c r="G1176">
        <v>2.2374999999999998</v>
      </c>
      <c r="H1176">
        <v>2.36</v>
      </c>
      <c r="I1176">
        <v>2.7800000000000002</v>
      </c>
      <c r="J1176">
        <v>3.1349999999999998</v>
      </c>
      <c r="K1176">
        <v>3.49</v>
      </c>
      <c r="L1176">
        <v>3.8250000000000002</v>
      </c>
      <c r="M1176">
        <v>4.165</v>
      </c>
      <c r="N1176">
        <v>4.6050000000000004</v>
      </c>
    </row>
    <row r="1177" spans="1:14" x14ac:dyDescent="0.25">
      <c r="A1177" s="1">
        <v>40189</v>
      </c>
      <c r="B1177">
        <v>2.11</v>
      </c>
      <c r="C1177">
        <v>2.14</v>
      </c>
      <c r="D1177">
        <v>2.17</v>
      </c>
      <c r="E1177" s="1">
        <v>40189</v>
      </c>
      <c r="F1177">
        <v>2.1974999999999998</v>
      </c>
      <c r="G1177">
        <v>2.2374999999999998</v>
      </c>
      <c r="H1177">
        <v>2.38</v>
      </c>
      <c r="I1177">
        <v>2.82</v>
      </c>
      <c r="J1177">
        <v>3.18</v>
      </c>
      <c r="K1177">
        <v>3.54</v>
      </c>
      <c r="L1177">
        <v>3.88</v>
      </c>
      <c r="M1177">
        <v>4.21</v>
      </c>
      <c r="N1177">
        <v>4.6500000000000004</v>
      </c>
    </row>
    <row r="1178" spans="1:14" x14ac:dyDescent="0.25">
      <c r="A1178" s="1">
        <v>40186</v>
      </c>
      <c r="B1178">
        <v>2.11</v>
      </c>
      <c r="C1178">
        <v>2.14</v>
      </c>
      <c r="D1178">
        <v>2.17</v>
      </c>
      <c r="E1178" s="1">
        <v>40186</v>
      </c>
      <c r="F1178">
        <v>2.1974999999999998</v>
      </c>
      <c r="G1178">
        <v>2.2374999999999998</v>
      </c>
      <c r="H1178">
        <v>2.4</v>
      </c>
      <c r="I1178">
        <v>2.8650000000000002</v>
      </c>
      <c r="J1178">
        <v>3.2349999999999999</v>
      </c>
      <c r="K1178">
        <v>3.605</v>
      </c>
      <c r="L1178">
        <v>3.91</v>
      </c>
      <c r="M1178">
        <v>4.2300000000000004</v>
      </c>
      <c r="N1178">
        <v>4.68</v>
      </c>
    </row>
    <row r="1179" spans="1:14" x14ac:dyDescent="0.25">
      <c r="A1179" s="1">
        <v>40185</v>
      </c>
      <c r="B1179">
        <v>2.11</v>
      </c>
      <c r="C1179">
        <v>2.14</v>
      </c>
      <c r="D1179">
        <v>2.17</v>
      </c>
      <c r="E1179" s="1">
        <v>40185</v>
      </c>
      <c r="F1179">
        <v>2.1974999999999998</v>
      </c>
      <c r="G1179">
        <v>2.2374999999999998</v>
      </c>
      <c r="H1179">
        <v>2.4</v>
      </c>
      <c r="I1179">
        <v>2.85</v>
      </c>
      <c r="J1179">
        <v>3.22</v>
      </c>
      <c r="K1179">
        <v>3.59</v>
      </c>
      <c r="L1179">
        <v>3.915</v>
      </c>
      <c r="M1179">
        <v>4.2300000000000004</v>
      </c>
      <c r="N1179">
        <v>4.66</v>
      </c>
    </row>
    <row r="1180" spans="1:14" x14ac:dyDescent="0.25">
      <c r="A1180" s="1">
        <v>40184</v>
      </c>
      <c r="B1180">
        <v>2.11</v>
      </c>
      <c r="C1180">
        <v>2.14</v>
      </c>
      <c r="D1180">
        <v>2.17</v>
      </c>
      <c r="E1180" s="1">
        <v>40184</v>
      </c>
      <c r="F1180">
        <v>2.1974999999999998</v>
      </c>
      <c r="G1180">
        <v>2.2374999999999998</v>
      </c>
      <c r="H1180">
        <v>2.4</v>
      </c>
      <c r="I1180">
        <v>2.87</v>
      </c>
      <c r="J1180">
        <v>3.2250000000000001</v>
      </c>
      <c r="K1180">
        <v>3.5949999999999998</v>
      </c>
      <c r="L1180">
        <v>3.92</v>
      </c>
      <c r="M1180">
        <v>4.24</v>
      </c>
      <c r="N1180">
        <v>4.67</v>
      </c>
    </row>
    <row r="1181" spans="1:14" x14ac:dyDescent="0.25">
      <c r="A1181" s="1">
        <v>40183</v>
      </c>
      <c r="B1181">
        <v>2.11</v>
      </c>
      <c r="C1181">
        <v>2.14</v>
      </c>
      <c r="D1181">
        <v>2.17</v>
      </c>
      <c r="E1181" s="1">
        <v>40183</v>
      </c>
      <c r="F1181">
        <v>2.1974999999999998</v>
      </c>
      <c r="G1181">
        <v>2.2374999999999998</v>
      </c>
      <c r="H1181">
        <v>2.4</v>
      </c>
      <c r="I1181">
        <v>2.8849999999999998</v>
      </c>
      <c r="J1181">
        <v>3.25</v>
      </c>
      <c r="K1181">
        <v>3.6</v>
      </c>
      <c r="L1181">
        <v>3.93</v>
      </c>
      <c r="M1181">
        <v>4.25</v>
      </c>
      <c r="N1181">
        <v>4.68</v>
      </c>
    </row>
    <row r="1182" spans="1:14" x14ac:dyDescent="0.25">
      <c r="A1182" s="1">
        <v>40182</v>
      </c>
      <c r="B1182">
        <v>2.11</v>
      </c>
      <c r="C1182">
        <v>2.14</v>
      </c>
      <c r="D1182">
        <v>2.17</v>
      </c>
      <c r="E1182" s="1">
        <v>40182</v>
      </c>
      <c r="F1182">
        <v>2.1974999999999998</v>
      </c>
      <c r="G1182">
        <v>2.2374999999999998</v>
      </c>
      <c r="H1182">
        <v>2.4350000000000001</v>
      </c>
      <c r="I1182">
        <v>2.91</v>
      </c>
      <c r="J1182">
        <v>3.29</v>
      </c>
      <c r="K1182">
        <v>3.64</v>
      </c>
      <c r="L1182">
        <v>3.9699999999999998</v>
      </c>
      <c r="M1182">
        <v>4.3</v>
      </c>
      <c r="N1182">
        <v>4.74</v>
      </c>
    </row>
    <row r="1183" spans="1:14" x14ac:dyDescent="0.25">
      <c r="A1183" s="1">
        <v>40179</v>
      </c>
      <c r="B1183">
        <v>2.11</v>
      </c>
      <c r="C1183">
        <v>2.14</v>
      </c>
      <c r="D1183">
        <v>2.17</v>
      </c>
      <c r="E1183" s="1">
        <v>40179</v>
      </c>
      <c r="F1183">
        <v>2.1974999999999998</v>
      </c>
      <c r="G1183">
        <v>2.2374999999999998</v>
      </c>
      <c r="H1183">
        <v>2.3849999999999998</v>
      </c>
      <c r="I1183">
        <v>2.8250000000000002</v>
      </c>
      <c r="J1183">
        <v>3.1749999999999998</v>
      </c>
      <c r="K1183">
        <v>3.5249999999999999</v>
      </c>
      <c r="L1183">
        <v>3.855</v>
      </c>
      <c r="M1183">
        <v>4.1849999999999996</v>
      </c>
      <c r="N1183">
        <v>4.625</v>
      </c>
    </row>
    <row r="1184" spans="1:14" x14ac:dyDescent="0.25">
      <c r="A1184" s="1">
        <v>40178</v>
      </c>
      <c r="B1184">
        <v>2.11</v>
      </c>
      <c r="C1184">
        <v>2.14</v>
      </c>
      <c r="D1184">
        <v>2.17</v>
      </c>
      <c r="E1184" s="1">
        <v>40178</v>
      </c>
      <c r="F1184">
        <v>2.1974999999999998</v>
      </c>
      <c r="G1184">
        <v>2.2374999999999998</v>
      </c>
      <c r="H1184">
        <v>2.4</v>
      </c>
      <c r="I1184">
        <v>2.86</v>
      </c>
      <c r="J1184">
        <v>3.2050000000000001</v>
      </c>
      <c r="K1184">
        <v>3.5550000000000002</v>
      </c>
      <c r="L1184">
        <v>3.875</v>
      </c>
      <c r="M1184">
        <v>4.2</v>
      </c>
      <c r="N1184">
        <v>4.6500000000000004</v>
      </c>
    </row>
    <row r="1185" spans="1:14" x14ac:dyDescent="0.25">
      <c r="A1185" s="1">
        <v>40177</v>
      </c>
      <c r="B1185">
        <v>2.11</v>
      </c>
      <c r="C1185">
        <v>2.14</v>
      </c>
      <c r="D1185">
        <v>2.17</v>
      </c>
      <c r="E1185" s="1">
        <v>40177</v>
      </c>
      <c r="F1185">
        <v>2.1974999999999998</v>
      </c>
      <c r="G1185">
        <v>2.2374999999999998</v>
      </c>
      <c r="H1185">
        <v>2.4</v>
      </c>
      <c r="I1185">
        <v>2.83</v>
      </c>
      <c r="J1185">
        <v>3.19</v>
      </c>
      <c r="K1185">
        <v>3.5350000000000001</v>
      </c>
      <c r="L1185">
        <v>3.87</v>
      </c>
      <c r="M1185">
        <v>4.1950000000000003</v>
      </c>
      <c r="N1185">
        <v>4.6349999999999998</v>
      </c>
    </row>
    <row r="1186" spans="1:14" x14ac:dyDescent="0.25">
      <c r="A1186" s="1">
        <v>40176</v>
      </c>
      <c r="B1186">
        <v>2.11</v>
      </c>
      <c r="C1186">
        <v>2.14</v>
      </c>
      <c r="D1186">
        <v>2.17</v>
      </c>
      <c r="E1186" s="1">
        <v>40176</v>
      </c>
      <c r="F1186">
        <v>2.1974999999999998</v>
      </c>
      <c r="G1186">
        <v>2.2374999999999998</v>
      </c>
      <c r="H1186">
        <v>2.3849999999999998</v>
      </c>
      <c r="I1186">
        <v>2.8250000000000002</v>
      </c>
      <c r="J1186">
        <v>3.2050000000000001</v>
      </c>
      <c r="K1186">
        <v>3.5550000000000002</v>
      </c>
      <c r="L1186">
        <v>3.875</v>
      </c>
      <c r="M1186">
        <v>4.2</v>
      </c>
      <c r="N1186">
        <v>4.6500000000000004</v>
      </c>
    </row>
    <row r="1187" spans="1:14" x14ac:dyDescent="0.25">
      <c r="A1187" s="1">
        <v>40175</v>
      </c>
      <c r="B1187">
        <v>2.11</v>
      </c>
      <c r="C1187">
        <v>2.14</v>
      </c>
      <c r="D1187">
        <v>2.17</v>
      </c>
      <c r="E1187" s="1">
        <v>40175</v>
      </c>
      <c r="F1187">
        <v>2.1974999999999998</v>
      </c>
      <c r="G1187">
        <v>2.2374999999999998</v>
      </c>
      <c r="H1187">
        <v>2.4</v>
      </c>
      <c r="I1187">
        <v>2.84</v>
      </c>
      <c r="J1187">
        <v>3.1949999999999998</v>
      </c>
      <c r="K1187">
        <v>3.5550000000000002</v>
      </c>
      <c r="L1187">
        <v>3.875</v>
      </c>
      <c r="M1187">
        <v>4.2300000000000004</v>
      </c>
      <c r="N1187">
        <v>4.66</v>
      </c>
    </row>
    <row r="1188" spans="1:14" x14ac:dyDescent="0.25">
      <c r="A1188" s="1">
        <v>40172</v>
      </c>
      <c r="B1188">
        <v>2.11</v>
      </c>
      <c r="C1188">
        <v>2.14</v>
      </c>
      <c r="D1188">
        <v>2.17</v>
      </c>
      <c r="E1188" s="1">
        <v>40172</v>
      </c>
      <c r="F1188">
        <v>2.1974999999999998</v>
      </c>
      <c r="G1188">
        <v>2.2374999999999998</v>
      </c>
      <c r="H1188">
        <v>2.395</v>
      </c>
      <c r="I1188">
        <v>2.835</v>
      </c>
      <c r="J1188">
        <v>3.2149999999999999</v>
      </c>
      <c r="K1188">
        <v>3.5550000000000002</v>
      </c>
      <c r="L1188">
        <v>3.875</v>
      </c>
      <c r="M1188">
        <v>4.1950000000000003</v>
      </c>
      <c r="N1188">
        <v>4.625</v>
      </c>
    </row>
    <row r="1189" spans="1:14" x14ac:dyDescent="0.25">
      <c r="A1189" s="1">
        <v>40171</v>
      </c>
      <c r="B1189">
        <v>2.11</v>
      </c>
      <c r="C1189">
        <v>2.14</v>
      </c>
      <c r="D1189">
        <v>2.17</v>
      </c>
      <c r="E1189" s="1">
        <v>40171</v>
      </c>
      <c r="F1189">
        <v>2.1974999999999998</v>
      </c>
      <c r="G1189">
        <v>2.2374999999999998</v>
      </c>
      <c r="H1189">
        <v>2.3849999999999998</v>
      </c>
      <c r="I1189">
        <v>2.8250000000000002</v>
      </c>
      <c r="J1189">
        <v>3.1949999999999998</v>
      </c>
      <c r="K1189">
        <v>3.5449999999999999</v>
      </c>
      <c r="L1189">
        <v>3.8650000000000002</v>
      </c>
      <c r="M1189">
        <v>4.1900000000000004</v>
      </c>
      <c r="N1189">
        <v>4.62</v>
      </c>
    </row>
    <row r="1190" spans="1:14" x14ac:dyDescent="0.25">
      <c r="A1190" s="1">
        <v>40170</v>
      </c>
      <c r="B1190">
        <v>2.11</v>
      </c>
      <c r="C1190">
        <v>2.14</v>
      </c>
      <c r="D1190">
        <v>2.17</v>
      </c>
      <c r="E1190" s="1">
        <v>40170</v>
      </c>
      <c r="F1190">
        <v>2.1974999999999998</v>
      </c>
      <c r="G1190">
        <v>2.2374999999999998</v>
      </c>
      <c r="H1190">
        <v>2.395</v>
      </c>
      <c r="I1190">
        <v>2.84</v>
      </c>
      <c r="J1190">
        <v>3.2050000000000001</v>
      </c>
      <c r="K1190">
        <v>3.5550000000000002</v>
      </c>
      <c r="L1190">
        <v>3.875</v>
      </c>
      <c r="M1190">
        <v>4.1950000000000003</v>
      </c>
      <c r="N1190">
        <v>4.625</v>
      </c>
    </row>
    <row r="1191" spans="1:14" x14ac:dyDescent="0.25">
      <c r="A1191" s="1">
        <v>40169</v>
      </c>
      <c r="B1191">
        <v>2.11</v>
      </c>
      <c r="C1191">
        <v>2.14</v>
      </c>
      <c r="D1191">
        <v>2.17</v>
      </c>
      <c r="E1191" s="1">
        <v>40169</v>
      </c>
      <c r="F1191">
        <v>2.1974999999999998</v>
      </c>
      <c r="G1191">
        <v>2.2374999999999998</v>
      </c>
      <c r="H1191">
        <v>2.4050000000000002</v>
      </c>
      <c r="I1191">
        <v>2.855</v>
      </c>
      <c r="J1191">
        <v>3.2149999999999999</v>
      </c>
      <c r="K1191">
        <v>3.5649999999999999</v>
      </c>
      <c r="L1191">
        <v>3.8849999999999998</v>
      </c>
      <c r="M1191">
        <v>4.21</v>
      </c>
      <c r="N1191">
        <v>4.6500000000000004</v>
      </c>
    </row>
    <row r="1192" spans="1:14" x14ac:dyDescent="0.25">
      <c r="A1192" s="1">
        <v>40168</v>
      </c>
      <c r="B1192">
        <v>2.11</v>
      </c>
      <c r="C1192">
        <v>2.14</v>
      </c>
      <c r="D1192">
        <v>2.17</v>
      </c>
      <c r="E1192" s="1">
        <v>40168</v>
      </c>
      <c r="F1192">
        <v>2.1974999999999998</v>
      </c>
      <c r="G1192">
        <v>2.2374999999999998</v>
      </c>
      <c r="H1192">
        <v>2.375</v>
      </c>
      <c r="I1192">
        <v>2.8149999999999999</v>
      </c>
      <c r="J1192">
        <v>3.145</v>
      </c>
      <c r="K1192">
        <v>3.4849999999999999</v>
      </c>
      <c r="L1192">
        <v>3.8149999999999999</v>
      </c>
      <c r="M1192">
        <v>4.1500000000000004</v>
      </c>
      <c r="N1192">
        <v>4.58</v>
      </c>
    </row>
    <row r="1193" spans="1:14" x14ac:dyDescent="0.25">
      <c r="A1193" s="1">
        <v>40165</v>
      </c>
      <c r="B1193">
        <v>2.11</v>
      </c>
      <c r="C1193">
        <v>2.14</v>
      </c>
      <c r="D1193">
        <v>2.17</v>
      </c>
      <c r="E1193" s="1">
        <v>40165</v>
      </c>
      <c r="F1193">
        <v>2.1974999999999998</v>
      </c>
      <c r="G1193">
        <v>2.2374999999999998</v>
      </c>
      <c r="H1193">
        <v>2.375</v>
      </c>
      <c r="I1193">
        <v>2.835</v>
      </c>
      <c r="J1193">
        <v>3.165</v>
      </c>
      <c r="K1193">
        <v>3.5049999999999999</v>
      </c>
      <c r="L1193">
        <v>3.835</v>
      </c>
      <c r="M1193">
        <v>4.16</v>
      </c>
      <c r="N1193">
        <v>4.59</v>
      </c>
    </row>
    <row r="1194" spans="1:14" x14ac:dyDescent="0.25">
      <c r="A1194" s="1">
        <v>40164</v>
      </c>
      <c r="B1194">
        <v>2.11</v>
      </c>
      <c r="C1194">
        <v>2.14</v>
      </c>
      <c r="D1194">
        <v>2.17</v>
      </c>
      <c r="E1194" s="1">
        <v>40164</v>
      </c>
      <c r="F1194">
        <v>2.1974999999999998</v>
      </c>
      <c r="G1194">
        <v>2.2374999999999998</v>
      </c>
      <c r="H1194">
        <v>2.375</v>
      </c>
      <c r="I1194">
        <v>2.81</v>
      </c>
      <c r="J1194">
        <v>3.145</v>
      </c>
      <c r="K1194">
        <v>3.49</v>
      </c>
      <c r="L1194">
        <v>3.8</v>
      </c>
      <c r="M1194">
        <v>4.125</v>
      </c>
      <c r="N1194">
        <v>4.5549999999999997</v>
      </c>
    </row>
    <row r="1195" spans="1:14" x14ac:dyDescent="0.25">
      <c r="A1195" s="1">
        <v>40163</v>
      </c>
      <c r="B1195">
        <v>2.11</v>
      </c>
      <c r="C1195">
        <v>2.14</v>
      </c>
      <c r="D1195">
        <v>2.17</v>
      </c>
      <c r="E1195" s="1">
        <v>40163</v>
      </c>
      <c r="F1195">
        <v>2.1974999999999998</v>
      </c>
      <c r="G1195">
        <v>2.2374999999999998</v>
      </c>
      <c r="H1195">
        <v>2.3650000000000002</v>
      </c>
      <c r="I1195">
        <v>2.8149999999999999</v>
      </c>
      <c r="J1195">
        <v>3.14</v>
      </c>
      <c r="K1195">
        <v>3.4750000000000001</v>
      </c>
      <c r="L1195">
        <v>3.8149999999999999</v>
      </c>
      <c r="M1195">
        <v>4.125</v>
      </c>
      <c r="N1195">
        <v>4.5649999999999995</v>
      </c>
    </row>
    <row r="1196" spans="1:14" x14ac:dyDescent="0.25">
      <c r="A1196" s="1">
        <v>40162</v>
      </c>
      <c r="B1196">
        <v>2.11</v>
      </c>
      <c r="C1196">
        <v>2.14</v>
      </c>
      <c r="D1196">
        <v>2.17</v>
      </c>
      <c r="E1196" s="1">
        <v>40162</v>
      </c>
      <c r="F1196">
        <v>2.1974999999999998</v>
      </c>
      <c r="G1196">
        <v>2.2374999999999998</v>
      </c>
      <c r="H1196">
        <v>2.37</v>
      </c>
      <c r="I1196">
        <v>2.8149999999999999</v>
      </c>
      <c r="J1196">
        <v>3.14</v>
      </c>
      <c r="K1196">
        <v>3.4649999999999999</v>
      </c>
      <c r="L1196">
        <v>3.8</v>
      </c>
      <c r="M1196">
        <v>4.1150000000000002</v>
      </c>
      <c r="N1196">
        <v>4.55</v>
      </c>
    </row>
    <row r="1197" spans="1:14" x14ac:dyDescent="0.25">
      <c r="A1197" s="1">
        <v>40161</v>
      </c>
      <c r="B1197">
        <v>2.11</v>
      </c>
      <c r="C1197">
        <v>2.14</v>
      </c>
      <c r="D1197">
        <v>2.17</v>
      </c>
      <c r="E1197" s="1">
        <v>40161</v>
      </c>
      <c r="F1197">
        <v>2.1974999999999998</v>
      </c>
      <c r="G1197">
        <v>2.2374999999999998</v>
      </c>
      <c r="H1197">
        <v>2.36</v>
      </c>
      <c r="I1197">
        <v>2.77</v>
      </c>
      <c r="J1197">
        <v>3.11</v>
      </c>
      <c r="K1197">
        <v>3.45</v>
      </c>
      <c r="L1197">
        <v>3.79</v>
      </c>
      <c r="M1197">
        <v>4.125</v>
      </c>
      <c r="N1197">
        <v>4.55</v>
      </c>
    </row>
    <row r="1198" spans="1:14" x14ac:dyDescent="0.25">
      <c r="A1198" s="1">
        <v>40158</v>
      </c>
      <c r="B1198">
        <v>2.11</v>
      </c>
      <c r="C1198">
        <v>2.14</v>
      </c>
      <c r="D1198">
        <v>2.17</v>
      </c>
      <c r="E1198" s="1">
        <v>40158</v>
      </c>
      <c r="F1198">
        <v>2.1974999999999998</v>
      </c>
      <c r="G1198">
        <v>2.2374999999999998</v>
      </c>
      <c r="H1198">
        <v>2.355</v>
      </c>
      <c r="I1198">
        <v>2.7549999999999999</v>
      </c>
      <c r="J1198">
        <v>3.1</v>
      </c>
      <c r="K1198">
        <v>3.4249999999999998</v>
      </c>
      <c r="L1198">
        <v>3.77</v>
      </c>
      <c r="M1198">
        <v>4.1050000000000004</v>
      </c>
      <c r="N1198">
        <v>4.5449999999999999</v>
      </c>
    </row>
    <row r="1199" spans="1:14" x14ac:dyDescent="0.25">
      <c r="A1199" s="1">
        <v>40157</v>
      </c>
      <c r="B1199">
        <v>2.11</v>
      </c>
      <c r="C1199">
        <v>2.14</v>
      </c>
      <c r="D1199">
        <v>2.17</v>
      </c>
      <c r="E1199" s="1">
        <v>40157</v>
      </c>
      <c r="F1199">
        <v>2.1974999999999998</v>
      </c>
      <c r="G1199">
        <v>2.2374999999999998</v>
      </c>
      <c r="H1199">
        <v>2.3449999999999998</v>
      </c>
      <c r="I1199">
        <v>2.7349999999999999</v>
      </c>
      <c r="J1199">
        <v>3.085</v>
      </c>
      <c r="K1199">
        <v>3.4050000000000002</v>
      </c>
      <c r="L1199">
        <v>3.7549999999999999</v>
      </c>
      <c r="M1199">
        <v>4.0949999999999998</v>
      </c>
      <c r="N1199">
        <v>4.5350000000000001</v>
      </c>
    </row>
    <row r="1200" spans="1:14" x14ac:dyDescent="0.25">
      <c r="A1200" s="1">
        <v>40156</v>
      </c>
      <c r="B1200">
        <v>2.11</v>
      </c>
      <c r="C1200">
        <v>2.14</v>
      </c>
      <c r="D1200">
        <v>2.17</v>
      </c>
      <c r="E1200" s="1">
        <v>40156</v>
      </c>
      <c r="F1200">
        <v>2.1974999999999998</v>
      </c>
      <c r="G1200">
        <v>2.2374999999999998</v>
      </c>
      <c r="H1200">
        <v>2.3250000000000002</v>
      </c>
      <c r="I1200">
        <v>2.7250000000000001</v>
      </c>
      <c r="J1200">
        <v>3.08</v>
      </c>
      <c r="K1200">
        <v>3.4050000000000002</v>
      </c>
      <c r="L1200">
        <v>3.75</v>
      </c>
      <c r="M1200">
        <v>4.085</v>
      </c>
      <c r="N1200">
        <v>4.5250000000000004</v>
      </c>
    </row>
    <row r="1201" spans="1:14" x14ac:dyDescent="0.25">
      <c r="A1201" s="1">
        <v>40155</v>
      </c>
      <c r="B1201">
        <v>2.11</v>
      </c>
      <c r="C1201">
        <v>2.14</v>
      </c>
      <c r="D1201">
        <v>2.17</v>
      </c>
      <c r="E1201" s="1">
        <v>40155</v>
      </c>
      <c r="F1201">
        <v>2.1974999999999998</v>
      </c>
      <c r="G1201">
        <v>2.2374999999999998</v>
      </c>
      <c r="H1201">
        <v>2.33</v>
      </c>
      <c r="I1201">
        <v>2.7199999999999998</v>
      </c>
      <c r="J1201">
        <v>3.0750000000000002</v>
      </c>
      <c r="K1201">
        <v>3.415</v>
      </c>
      <c r="L1201">
        <v>3.7549999999999999</v>
      </c>
      <c r="M1201">
        <v>4.085</v>
      </c>
      <c r="N1201">
        <v>4.5250000000000004</v>
      </c>
    </row>
    <row r="1202" spans="1:14" x14ac:dyDescent="0.25">
      <c r="A1202" s="1">
        <v>40154</v>
      </c>
      <c r="B1202">
        <v>2.11</v>
      </c>
      <c r="C1202">
        <v>2.14</v>
      </c>
      <c r="D1202">
        <v>2.17</v>
      </c>
      <c r="E1202" s="1">
        <v>40154</v>
      </c>
      <c r="F1202">
        <v>2.1974999999999998</v>
      </c>
      <c r="G1202">
        <v>2.2374999999999998</v>
      </c>
      <c r="H1202">
        <v>2.34</v>
      </c>
      <c r="I1202">
        <v>2.74</v>
      </c>
      <c r="J1202">
        <v>3.085</v>
      </c>
      <c r="K1202">
        <v>3.4350000000000001</v>
      </c>
      <c r="L1202">
        <v>3.7749999999999999</v>
      </c>
      <c r="M1202">
        <v>4.1050000000000004</v>
      </c>
      <c r="N1202">
        <v>4.5449999999999999</v>
      </c>
    </row>
    <row r="1203" spans="1:14" x14ac:dyDescent="0.25">
      <c r="A1203" s="1">
        <v>40151</v>
      </c>
      <c r="B1203">
        <v>2.11</v>
      </c>
      <c r="C1203">
        <v>2.14</v>
      </c>
      <c r="D1203">
        <v>2.17</v>
      </c>
      <c r="E1203" s="1">
        <v>40151</v>
      </c>
      <c r="F1203">
        <v>2.1974999999999998</v>
      </c>
      <c r="G1203">
        <v>2.2374999999999998</v>
      </c>
      <c r="H1203">
        <v>2.3250000000000002</v>
      </c>
      <c r="I1203">
        <v>2.6949999999999998</v>
      </c>
      <c r="J1203">
        <v>3.0550000000000002</v>
      </c>
      <c r="K1203">
        <v>3.395</v>
      </c>
      <c r="L1203">
        <v>3.7250000000000001</v>
      </c>
      <c r="M1203">
        <v>4.03</v>
      </c>
      <c r="N1203">
        <v>4.5</v>
      </c>
    </row>
    <row r="1204" spans="1:14" x14ac:dyDescent="0.25">
      <c r="A1204" s="1">
        <v>40150</v>
      </c>
      <c r="B1204">
        <v>2.11</v>
      </c>
      <c r="C1204">
        <v>2.14</v>
      </c>
      <c r="D1204">
        <v>2.17</v>
      </c>
      <c r="E1204" s="1">
        <v>40150</v>
      </c>
      <c r="F1204">
        <v>2.1974999999999998</v>
      </c>
      <c r="G1204">
        <v>2.2374999999999998</v>
      </c>
      <c r="H1204">
        <v>2.3250000000000002</v>
      </c>
      <c r="I1204">
        <v>2.6949999999999998</v>
      </c>
      <c r="J1204">
        <v>3.0550000000000002</v>
      </c>
      <c r="K1204">
        <v>3.395</v>
      </c>
      <c r="L1204">
        <v>3.7250000000000001</v>
      </c>
      <c r="M1204">
        <v>4.03</v>
      </c>
      <c r="N1204">
        <v>4.5</v>
      </c>
    </row>
    <row r="1205" spans="1:14" x14ac:dyDescent="0.25">
      <c r="A1205" s="1">
        <v>40149</v>
      </c>
      <c r="B1205">
        <v>2.11</v>
      </c>
      <c r="C1205">
        <v>2.14</v>
      </c>
      <c r="D1205">
        <v>2.17</v>
      </c>
      <c r="E1205" s="1">
        <v>40149</v>
      </c>
      <c r="F1205">
        <v>2.1974999999999998</v>
      </c>
      <c r="G1205">
        <v>2.2374999999999998</v>
      </c>
      <c r="H1205">
        <v>2.2999999999999998</v>
      </c>
      <c r="I1205">
        <v>2.6850000000000001</v>
      </c>
      <c r="J1205">
        <v>3.04</v>
      </c>
      <c r="K1205">
        <v>3.37</v>
      </c>
      <c r="L1205">
        <v>3.71</v>
      </c>
      <c r="M1205">
        <v>4.0350000000000001</v>
      </c>
      <c r="N1205">
        <v>4.49</v>
      </c>
    </row>
    <row r="1206" spans="1:14" x14ac:dyDescent="0.25">
      <c r="A1206" s="1">
        <v>40148</v>
      </c>
      <c r="B1206">
        <v>2.11</v>
      </c>
      <c r="C1206">
        <v>2.14</v>
      </c>
      <c r="D1206">
        <v>2.17</v>
      </c>
      <c r="E1206" s="1">
        <v>40148</v>
      </c>
      <c r="F1206">
        <v>2.1974999999999998</v>
      </c>
      <c r="G1206">
        <v>2.2374999999999998</v>
      </c>
      <c r="H1206">
        <v>2.3250000000000002</v>
      </c>
      <c r="I1206">
        <v>2.665</v>
      </c>
      <c r="J1206">
        <v>3.0249999999999999</v>
      </c>
      <c r="K1206">
        <v>3.3650000000000002</v>
      </c>
      <c r="L1206">
        <v>3.6749999999999998</v>
      </c>
      <c r="M1206">
        <v>4</v>
      </c>
      <c r="N1206">
        <v>4.45</v>
      </c>
    </row>
    <row r="1207" spans="1:14" x14ac:dyDescent="0.25">
      <c r="A1207" s="1">
        <v>40147</v>
      </c>
      <c r="B1207">
        <v>2.11</v>
      </c>
      <c r="C1207">
        <v>2.14</v>
      </c>
      <c r="D1207">
        <v>2.17</v>
      </c>
      <c r="E1207" s="1">
        <v>40147</v>
      </c>
      <c r="F1207">
        <v>2.1974999999999998</v>
      </c>
      <c r="G1207">
        <v>2.2374999999999998</v>
      </c>
      <c r="H1207">
        <v>2.2999999999999998</v>
      </c>
      <c r="I1207">
        <v>2.66</v>
      </c>
      <c r="J1207">
        <v>3.0150000000000001</v>
      </c>
      <c r="K1207">
        <v>3.36</v>
      </c>
      <c r="L1207">
        <v>3.68</v>
      </c>
      <c r="M1207">
        <v>4.0049999999999999</v>
      </c>
      <c r="N1207">
        <v>4.45</v>
      </c>
    </row>
    <row r="1208" spans="1:14" x14ac:dyDescent="0.25">
      <c r="A1208" s="1">
        <v>40144</v>
      </c>
      <c r="B1208">
        <v>2.11</v>
      </c>
      <c r="C1208">
        <v>2.14</v>
      </c>
      <c r="D1208">
        <v>2.17</v>
      </c>
      <c r="E1208" s="1">
        <v>40144</v>
      </c>
      <c r="F1208">
        <v>2.1974999999999998</v>
      </c>
      <c r="G1208">
        <v>2.2374999999999998</v>
      </c>
      <c r="H1208">
        <v>2.3025000000000002</v>
      </c>
      <c r="I1208">
        <v>2.6749999999999998</v>
      </c>
      <c r="J1208">
        <v>3.0249999999999999</v>
      </c>
      <c r="K1208">
        <v>3.375</v>
      </c>
      <c r="L1208">
        <v>3.6949999999999998</v>
      </c>
      <c r="M1208">
        <v>4.0250000000000004</v>
      </c>
      <c r="N1208">
        <v>4.4749999999999996</v>
      </c>
    </row>
    <row r="1209" spans="1:14" x14ac:dyDescent="0.25">
      <c r="A1209" s="1">
        <v>40143</v>
      </c>
      <c r="B1209">
        <v>2.11</v>
      </c>
      <c r="C1209">
        <v>2.14</v>
      </c>
      <c r="D1209">
        <v>2.17</v>
      </c>
      <c r="E1209" s="1">
        <v>40143</v>
      </c>
      <c r="F1209">
        <v>2.1974999999999998</v>
      </c>
      <c r="G1209">
        <v>2.2374999999999998</v>
      </c>
      <c r="H1209">
        <v>2.3050000000000002</v>
      </c>
      <c r="I1209">
        <v>2.6749999999999998</v>
      </c>
      <c r="J1209">
        <v>3.0249999999999999</v>
      </c>
      <c r="K1209">
        <v>3.375</v>
      </c>
      <c r="L1209">
        <v>3.6850000000000001</v>
      </c>
      <c r="M1209">
        <v>4.03</v>
      </c>
      <c r="N1209">
        <v>4.47</v>
      </c>
    </row>
    <row r="1210" spans="1:14" x14ac:dyDescent="0.25">
      <c r="A1210" s="1">
        <v>40142</v>
      </c>
      <c r="B1210">
        <v>2.11</v>
      </c>
      <c r="C1210">
        <v>2.14</v>
      </c>
      <c r="D1210">
        <v>2.17</v>
      </c>
      <c r="E1210" s="1">
        <v>40142</v>
      </c>
      <c r="F1210">
        <v>2.2000000000000002</v>
      </c>
      <c r="G1210">
        <v>2.2400000000000002</v>
      </c>
      <c r="H1210">
        <v>2.2999999999999998</v>
      </c>
      <c r="I1210">
        <v>2.6850000000000001</v>
      </c>
      <c r="J1210">
        <v>3.0375000000000001</v>
      </c>
      <c r="K1210">
        <v>3.3774999999999999</v>
      </c>
      <c r="L1210">
        <v>3.69</v>
      </c>
      <c r="M1210">
        <v>4.0250000000000004</v>
      </c>
      <c r="N1210">
        <v>4.47</v>
      </c>
    </row>
    <row r="1211" spans="1:14" x14ac:dyDescent="0.25">
      <c r="A1211" s="1">
        <v>40141</v>
      </c>
      <c r="B1211">
        <v>2.11</v>
      </c>
      <c r="C1211">
        <v>2.14</v>
      </c>
      <c r="D1211">
        <v>2.17</v>
      </c>
      <c r="E1211" s="1">
        <v>40141</v>
      </c>
      <c r="F1211">
        <v>2.1974999999999998</v>
      </c>
      <c r="G1211">
        <v>2.2475000000000001</v>
      </c>
      <c r="H1211">
        <v>2.2999999999999998</v>
      </c>
      <c r="I1211">
        <v>2.69</v>
      </c>
      <c r="J1211">
        <v>3.04</v>
      </c>
      <c r="K1211">
        <v>3.3849999999999998</v>
      </c>
      <c r="L1211">
        <v>3.7149999999999999</v>
      </c>
      <c r="M1211">
        <v>4.0250000000000004</v>
      </c>
      <c r="N1211">
        <v>4.4950000000000001</v>
      </c>
    </row>
    <row r="1212" spans="1:14" x14ac:dyDescent="0.25">
      <c r="A1212" s="1">
        <v>40140</v>
      </c>
      <c r="B1212">
        <v>2.11</v>
      </c>
      <c r="C1212">
        <v>2.14</v>
      </c>
      <c r="D1212">
        <v>2.17</v>
      </c>
      <c r="E1212" s="1">
        <v>40140</v>
      </c>
      <c r="F1212">
        <v>2.2200000000000002</v>
      </c>
      <c r="G1212">
        <v>2.2800000000000002</v>
      </c>
      <c r="H1212">
        <v>2.3199999999999998</v>
      </c>
      <c r="I1212">
        <v>2.69</v>
      </c>
      <c r="J1212">
        <v>3.05</v>
      </c>
      <c r="K1212">
        <v>3.3849999999999998</v>
      </c>
      <c r="L1212">
        <v>3.7199999999999998</v>
      </c>
      <c r="M1212">
        <v>4.0549999999999997</v>
      </c>
      <c r="N1212">
        <v>4.4950000000000001</v>
      </c>
    </row>
    <row r="1213" spans="1:14" x14ac:dyDescent="0.25">
      <c r="A1213" s="1">
        <v>40137</v>
      </c>
      <c r="B1213">
        <v>2.11</v>
      </c>
      <c r="C1213">
        <v>2.14</v>
      </c>
      <c r="D1213">
        <v>2.17</v>
      </c>
      <c r="E1213" s="1">
        <v>40137</v>
      </c>
      <c r="F1213">
        <v>2.2174999999999998</v>
      </c>
      <c r="G1213">
        <v>2.2774999999999999</v>
      </c>
      <c r="H1213">
        <v>2.3199999999999998</v>
      </c>
      <c r="I1213">
        <v>2.6850000000000001</v>
      </c>
      <c r="J1213">
        <v>3.0649999999999999</v>
      </c>
      <c r="K1213">
        <v>3.4050000000000002</v>
      </c>
      <c r="L1213">
        <v>3.7349999999999999</v>
      </c>
      <c r="M1213">
        <v>4.0650000000000004</v>
      </c>
      <c r="N1213">
        <v>4.53</v>
      </c>
    </row>
    <row r="1214" spans="1:14" x14ac:dyDescent="0.25">
      <c r="A1214" s="1">
        <v>40136</v>
      </c>
      <c r="B1214">
        <v>2.11</v>
      </c>
      <c r="C1214">
        <v>2.14</v>
      </c>
      <c r="D1214">
        <v>2.17</v>
      </c>
      <c r="E1214" s="1">
        <v>40136</v>
      </c>
      <c r="F1214">
        <v>2.2075</v>
      </c>
      <c r="G1214">
        <v>2.2725</v>
      </c>
      <c r="H1214">
        <v>2.33</v>
      </c>
      <c r="I1214">
        <v>2.71</v>
      </c>
      <c r="J1214">
        <v>3.0750000000000002</v>
      </c>
      <c r="K1214">
        <v>3.415</v>
      </c>
      <c r="L1214">
        <v>3.7549999999999999</v>
      </c>
      <c r="M1214">
        <v>4.085</v>
      </c>
      <c r="N1214">
        <v>4.5250000000000004</v>
      </c>
    </row>
    <row r="1215" spans="1:14" x14ac:dyDescent="0.25">
      <c r="A1215" s="1">
        <v>40135</v>
      </c>
      <c r="B1215">
        <v>2.11</v>
      </c>
      <c r="C1215">
        <v>2.13</v>
      </c>
      <c r="D1215">
        <v>2.17</v>
      </c>
      <c r="E1215" s="1">
        <v>40135</v>
      </c>
      <c r="F1215">
        <v>2.2225000000000001</v>
      </c>
      <c r="G1215">
        <v>2.2875000000000001</v>
      </c>
      <c r="H1215">
        <v>2.3250000000000002</v>
      </c>
      <c r="I1215">
        <v>2.7349999999999999</v>
      </c>
      <c r="J1215">
        <v>3.08</v>
      </c>
      <c r="K1215">
        <v>3.4249999999999998</v>
      </c>
      <c r="L1215">
        <v>3.7549999999999999</v>
      </c>
      <c r="M1215">
        <v>4.0999999999999996</v>
      </c>
      <c r="N1215">
        <v>4.57</v>
      </c>
    </row>
    <row r="1216" spans="1:14" x14ac:dyDescent="0.25">
      <c r="A1216" s="1">
        <v>40134</v>
      </c>
      <c r="B1216">
        <v>2.1</v>
      </c>
      <c r="C1216">
        <v>2.13</v>
      </c>
      <c r="D1216">
        <v>2.17</v>
      </c>
      <c r="E1216" s="1">
        <v>40134</v>
      </c>
      <c r="F1216">
        <v>2.1974999999999998</v>
      </c>
      <c r="G1216">
        <v>2.2675000000000001</v>
      </c>
      <c r="H1216">
        <v>2.33</v>
      </c>
      <c r="I1216">
        <v>2.73</v>
      </c>
      <c r="J1216">
        <v>3.06</v>
      </c>
      <c r="K1216">
        <v>3.41</v>
      </c>
      <c r="L1216">
        <v>3.7650000000000001</v>
      </c>
      <c r="M1216">
        <v>4.0949999999999998</v>
      </c>
      <c r="N1216">
        <v>4.5549999999999997</v>
      </c>
    </row>
    <row r="1217" spans="1:14" x14ac:dyDescent="0.25">
      <c r="A1217" s="1">
        <v>40133</v>
      </c>
      <c r="B1217">
        <v>2.1</v>
      </c>
      <c r="C1217">
        <v>2.13</v>
      </c>
      <c r="D1217">
        <v>2.17</v>
      </c>
      <c r="E1217" s="1">
        <v>40133</v>
      </c>
      <c r="F1217">
        <v>2.1974999999999998</v>
      </c>
      <c r="G1217">
        <v>2.2625000000000002</v>
      </c>
      <c r="H1217">
        <v>2.33</v>
      </c>
      <c r="I1217">
        <v>2.7250000000000001</v>
      </c>
      <c r="J1217">
        <v>3.08</v>
      </c>
      <c r="K1217">
        <v>3.42</v>
      </c>
      <c r="L1217">
        <v>3.77</v>
      </c>
      <c r="M1217">
        <v>4.085</v>
      </c>
      <c r="N1217">
        <v>4.5449999999999999</v>
      </c>
    </row>
    <row r="1218" spans="1:14" x14ac:dyDescent="0.25">
      <c r="A1218" s="1">
        <v>40130</v>
      </c>
      <c r="B1218">
        <v>2.1</v>
      </c>
      <c r="C1218">
        <v>2.13</v>
      </c>
      <c r="D1218">
        <v>2.16</v>
      </c>
      <c r="E1218" s="1">
        <v>40130</v>
      </c>
      <c r="F1218">
        <v>2.1924999999999999</v>
      </c>
      <c r="G1218">
        <v>2.2574999999999998</v>
      </c>
      <c r="H1218">
        <v>2.335</v>
      </c>
      <c r="I1218">
        <v>2.7250000000000001</v>
      </c>
      <c r="J1218">
        <v>3.0750000000000002</v>
      </c>
      <c r="K1218">
        <v>3.415</v>
      </c>
      <c r="L1218">
        <v>3.7450000000000001</v>
      </c>
      <c r="M1218">
        <v>4.07</v>
      </c>
      <c r="N1218">
        <v>4.5999999999999996</v>
      </c>
    </row>
    <row r="1219" spans="1:14" x14ac:dyDescent="0.25">
      <c r="A1219" s="1">
        <v>40129</v>
      </c>
      <c r="B1219">
        <v>2.1</v>
      </c>
      <c r="C1219">
        <v>2.13</v>
      </c>
      <c r="D1219">
        <v>2.16</v>
      </c>
      <c r="E1219" s="1">
        <v>40129</v>
      </c>
      <c r="F1219">
        <v>2.1974999999999998</v>
      </c>
      <c r="G1219">
        <v>2.2675000000000001</v>
      </c>
      <c r="H1219">
        <v>2.35</v>
      </c>
      <c r="I1219">
        <v>2.7349999999999999</v>
      </c>
      <c r="J1219">
        <v>3.1</v>
      </c>
      <c r="K1219">
        <v>3.45</v>
      </c>
      <c r="L1219">
        <v>3.7749999999999999</v>
      </c>
      <c r="M1219">
        <v>4.0999999999999996</v>
      </c>
      <c r="N1219">
        <v>4.58</v>
      </c>
    </row>
    <row r="1220" spans="1:14" x14ac:dyDescent="0.25">
      <c r="A1220" s="1">
        <v>40128</v>
      </c>
      <c r="B1220">
        <v>2.1</v>
      </c>
      <c r="C1220">
        <v>2.13</v>
      </c>
      <c r="D1220">
        <v>2.16</v>
      </c>
      <c r="E1220" s="1">
        <v>40128</v>
      </c>
      <c r="F1220">
        <v>2.2075</v>
      </c>
      <c r="G1220">
        <v>2.2725</v>
      </c>
      <c r="H1220">
        <v>2.34</v>
      </c>
      <c r="I1220">
        <v>2.7349999999999999</v>
      </c>
      <c r="J1220">
        <v>3.125</v>
      </c>
      <c r="K1220">
        <v>3.4550000000000001</v>
      </c>
      <c r="L1220">
        <v>3.7749999999999999</v>
      </c>
      <c r="M1220">
        <v>4.1050000000000004</v>
      </c>
      <c r="N1220">
        <v>4.5649999999999995</v>
      </c>
    </row>
    <row r="1221" spans="1:14" x14ac:dyDescent="0.25">
      <c r="A1221" s="1">
        <v>40127</v>
      </c>
      <c r="B1221">
        <v>2.1</v>
      </c>
      <c r="C1221">
        <v>2.13</v>
      </c>
      <c r="D1221">
        <v>2.16</v>
      </c>
      <c r="E1221" s="1">
        <v>40127</v>
      </c>
      <c r="F1221">
        <v>2.2124999999999999</v>
      </c>
      <c r="G1221">
        <v>2.2925</v>
      </c>
      <c r="H1221">
        <v>2.34</v>
      </c>
      <c r="I1221">
        <v>2.7349999999999999</v>
      </c>
      <c r="J1221">
        <v>3.125</v>
      </c>
      <c r="K1221">
        <v>3.4550000000000001</v>
      </c>
      <c r="L1221">
        <v>3.77</v>
      </c>
      <c r="M1221">
        <v>4.13</v>
      </c>
      <c r="N1221">
        <v>4.58</v>
      </c>
    </row>
    <row r="1222" spans="1:14" x14ac:dyDescent="0.25">
      <c r="A1222" s="1">
        <v>40126</v>
      </c>
      <c r="B1222">
        <v>2.1</v>
      </c>
      <c r="C1222">
        <v>2.13</v>
      </c>
      <c r="D1222">
        <v>2.16</v>
      </c>
      <c r="E1222" s="1">
        <v>40126</v>
      </c>
      <c r="F1222">
        <v>2.2025000000000001</v>
      </c>
      <c r="G1222">
        <v>2.2875000000000001</v>
      </c>
      <c r="H1222">
        <v>2.375</v>
      </c>
      <c r="I1222">
        <v>2.7650000000000001</v>
      </c>
      <c r="J1222">
        <v>3.1549999999999998</v>
      </c>
      <c r="K1222">
        <v>3.4849999999999999</v>
      </c>
      <c r="L1222">
        <v>3.79</v>
      </c>
      <c r="M1222">
        <v>4.18</v>
      </c>
      <c r="N1222">
        <v>4.6100000000000003</v>
      </c>
    </row>
    <row r="1223" spans="1:14" x14ac:dyDescent="0.25">
      <c r="A1223" s="1">
        <v>40123</v>
      </c>
      <c r="B1223">
        <v>2.1</v>
      </c>
      <c r="C1223">
        <v>2.13</v>
      </c>
      <c r="D1223">
        <v>2.16</v>
      </c>
      <c r="E1223" s="1">
        <v>40123</v>
      </c>
      <c r="F1223">
        <v>2.1924999999999999</v>
      </c>
      <c r="G1223">
        <v>2.2925</v>
      </c>
      <c r="H1223">
        <v>2.3849999999999998</v>
      </c>
      <c r="I1223">
        <v>2.8050000000000002</v>
      </c>
      <c r="J1223">
        <v>3.1749999999999998</v>
      </c>
      <c r="K1223">
        <v>3.5049999999999999</v>
      </c>
      <c r="L1223">
        <v>3.81</v>
      </c>
      <c r="M1223">
        <v>4.1749999999999998</v>
      </c>
      <c r="N1223">
        <v>4.6050000000000004</v>
      </c>
    </row>
    <row r="1224" spans="1:14" x14ac:dyDescent="0.25">
      <c r="A1224" s="1">
        <v>40122</v>
      </c>
      <c r="B1224">
        <v>2.1</v>
      </c>
      <c r="C1224">
        <v>2.13</v>
      </c>
      <c r="D1224">
        <v>2.16</v>
      </c>
      <c r="E1224" s="1">
        <v>40122</v>
      </c>
      <c r="F1224">
        <v>2.1974999999999998</v>
      </c>
      <c r="G1224">
        <v>2.2974999999999999</v>
      </c>
      <c r="H1224">
        <v>2.415</v>
      </c>
      <c r="I1224">
        <v>2.8050000000000002</v>
      </c>
      <c r="J1224">
        <v>3.1749999999999998</v>
      </c>
      <c r="K1224">
        <v>3.4950000000000001</v>
      </c>
      <c r="L1224">
        <v>3.8149999999999999</v>
      </c>
      <c r="M1224">
        <v>4.18</v>
      </c>
      <c r="N1224">
        <v>4.6500000000000004</v>
      </c>
    </row>
    <row r="1225" spans="1:14" x14ac:dyDescent="0.25">
      <c r="A1225" s="1">
        <v>40121</v>
      </c>
      <c r="B1225">
        <v>2.1</v>
      </c>
      <c r="C1225">
        <v>2.13</v>
      </c>
      <c r="D1225">
        <v>2.16</v>
      </c>
      <c r="E1225" s="1">
        <v>40121</v>
      </c>
      <c r="F1225">
        <v>2.2174999999999998</v>
      </c>
      <c r="G1225">
        <v>2.3174999999999999</v>
      </c>
      <c r="H1225">
        <v>2.415</v>
      </c>
      <c r="I1225">
        <v>2.82</v>
      </c>
      <c r="J1225">
        <v>3.1749999999999998</v>
      </c>
      <c r="K1225">
        <v>3.4950000000000001</v>
      </c>
      <c r="L1225">
        <v>3.83</v>
      </c>
      <c r="M1225">
        <v>4.17</v>
      </c>
      <c r="N1225">
        <v>4.63</v>
      </c>
    </row>
    <row r="1226" spans="1:14" x14ac:dyDescent="0.25">
      <c r="A1226" s="1">
        <v>40120</v>
      </c>
      <c r="B1226">
        <v>2.1</v>
      </c>
      <c r="C1226">
        <v>2.13</v>
      </c>
      <c r="D1226">
        <v>2.16</v>
      </c>
      <c r="E1226" s="1">
        <v>40120</v>
      </c>
      <c r="F1226">
        <v>2.19</v>
      </c>
      <c r="G1226">
        <v>2.2999999999999998</v>
      </c>
      <c r="H1226">
        <v>2.4050000000000002</v>
      </c>
      <c r="I1226">
        <v>2.7800000000000002</v>
      </c>
      <c r="J1226">
        <v>3.15</v>
      </c>
      <c r="K1226">
        <v>3.4550000000000001</v>
      </c>
      <c r="L1226">
        <v>3.7749999999999999</v>
      </c>
      <c r="M1226">
        <v>4.125</v>
      </c>
      <c r="N1226">
        <v>4.5949999999999998</v>
      </c>
    </row>
    <row r="1227" spans="1:14" x14ac:dyDescent="0.25">
      <c r="A1227" s="1">
        <v>40119</v>
      </c>
      <c r="B1227">
        <v>2.1</v>
      </c>
      <c r="C1227">
        <v>2.13</v>
      </c>
      <c r="D1227">
        <v>2.16</v>
      </c>
      <c r="E1227" s="1">
        <v>40119</v>
      </c>
      <c r="F1227">
        <v>2.2050000000000001</v>
      </c>
      <c r="G1227">
        <v>2.3224999999999998</v>
      </c>
      <c r="H1227">
        <v>2.415</v>
      </c>
      <c r="I1227">
        <v>2.8449999999999998</v>
      </c>
      <c r="J1227">
        <v>3.125</v>
      </c>
      <c r="K1227">
        <v>3.5249999999999999</v>
      </c>
      <c r="L1227">
        <v>3.835</v>
      </c>
      <c r="M1227">
        <v>4.17</v>
      </c>
      <c r="N1227">
        <v>4.6500000000000004</v>
      </c>
    </row>
    <row r="1228" spans="1:14" x14ac:dyDescent="0.25">
      <c r="A1228" s="1">
        <v>40116</v>
      </c>
      <c r="B1228">
        <v>2.1</v>
      </c>
      <c r="C1228">
        <v>2.13</v>
      </c>
      <c r="D1228">
        <v>2.16</v>
      </c>
      <c r="E1228" s="1">
        <v>40116</v>
      </c>
      <c r="F1228">
        <v>2.2075</v>
      </c>
      <c r="G1228">
        <v>2.3224999999999998</v>
      </c>
      <c r="H1228">
        <v>2.4449999999999998</v>
      </c>
      <c r="I1228">
        <v>2.8849999999999998</v>
      </c>
      <c r="J1228">
        <v>3.2450000000000001</v>
      </c>
      <c r="K1228">
        <v>3.585</v>
      </c>
      <c r="L1228">
        <v>3.9050000000000002</v>
      </c>
      <c r="M1228">
        <v>4.24</v>
      </c>
      <c r="N1228">
        <v>4.6950000000000003</v>
      </c>
    </row>
    <row r="1229" spans="1:14" x14ac:dyDescent="0.25">
      <c r="A1229" s="1">
        <v>40115</v>
      </c>
      <c r="B1229">
        <v>2.1</v>
      </c>
      <c r="C1229">
        <v>2.13</v>
      </c>
      <c r="D1229">
        <v>2.16</v>
      </c>
      <c r="E1229" s="1">
        <v>40115</v>
      </c>
      <c r="F1229">
        <v>2.2275</v>
      </c>
      <c r="G1229">
        <v>2.3374999999999999</v>
      </c>
      <c r="H1229">
        <v>2.4249999999999998</v>
      </c>
      <c r="I1229">
        <v>2.87</v>
      </c>
      <c r="J1229">
        <v>3.2349999999999999</v>
      </c>
      <c r="K1229">
        <v>3.585</v>
      </c>
      <c r="L1229">
        <v>3.9</v>
      </c>
      <c r="M1229">
        <v>4.2699999999999996</v>
      </c>
      <c r="N1229">
        <v>4.7</v>
      </c>
    </row>
    <row r="1230" spans="1:14" x14ac:dyDescent="0.25">
      <c r="A1230" s="1">
        <v>40114</v>
      </c>
      <c r="B1230">
        <v>2.1</v>
      </c>
      <c r="C1230">
        <v>2.13</v>
      </c>
      <c r="D1230">
        <v>2.16</v>
      </c>
      <c r="E1230" s="1">
        <v>40114</v>
      </c>
      <c r="F1230">
        <v>2.2025000000000001</v>
      </c>
      <c r="G1230">
        <v>2.2925</v>
      </c>
      <c r="H1230">
        <v>2.4350000000000001</v>
      </c>
      <c r="I1230">
        <v>2.9050000000000002</v>
      </c>
      <c r="J1230">
        <v>3.2650000000000001</v>
      </c>
      <c r="K1230">
        <v>3.585</v>
      </c>
      <c r="L1230">
        <v>3.8849999999999998</v>
      </c>
      <c r="M1230">
        <v>4.21</v>
      </c>
      <c r="N1230">
        <v>4.66</v>
      </c>
    </row>
    <row r="1231" spans="1:14" x14ac:dyDescent="0.25">
      <c r="A1231" s="1">
        <v>40113</v>
      </c>
      <c r="B1231">
        <v>2.1</v>
      </c>
      <c r="C1231">
        <v>2.13</v>
      </c>
      <c r="D1231">
        <v>2.16</v>
      </c>
      <c r="E1231" s="1">
        <v>40113</v>
      </c>
      <c r="F1231">
        <v>2.19</v>
      </c>
      <c r="G1231">
        <v>2.2949999999999999</v>
      </c>
      <c r="H1231">
        <v>2.46</v>
      </c>
      <c r="I1231">
        <v>2.92</v>
      </c>
      <c r="J1231">
        <v>3.2949999999999999</v>
      </c>
      <c r="K1231">
        <v>3.625</v>
      </c>
      <c r="L1231">
        <v>3.9249999999999998</v>
      </c>
      <c r="M1231">
        <v>4.2699999999999996</v>
      </c>
      <c r="N1231">
        <v>4.7</v>
      </c>
    </row>
    <row r="1232" spans="1:14" x14ac:dyDescent="0.25">
      <c r="A1232" s="1">
        <v>40112</v>
      </c>
      <c r="B1232">
        <v>2.1</v>
      </c>
      <c r="C1232">
        <v>2.13</v>
      </c>
      <c r="D1232">
        <v>2.16</v>
      </c>
      <c r="E1232" s="1">
        <v>40112</v>
      </c>
      <c r="F1232">
        <v>2.2124999999999999</v>
      </c>
      <c r="G1232">
        <v>2.3075000000000001</v>
      </c>
      <c r="H1232">
        <v>2.48</v>
      </c>
      <c r="I1232">
        <v>2.9449999999999998</v>
      </c>
      <c r="J1232">
        <v>3.2850000000000001</v>
      </c>
      <c r="K1232">
        <v>3.63</v>
      </c>
      <c r="L1232">
        <v>3.9449999999999998</v>
      </c>
      <c r="M1232">
        <v>4.29</v>
      </c>
      <c r="N1232">
        <v>4.71</v>
      </c>
    </row>
    <row r="1233" spans="1:14" x14ac:dyDescent="0.25">
      <c r="A1233" s="1">
        <v>40109</v>
      </c>
      <c r="B1233">
        <v>2.1</v>
      </c>
      <c r="C1233">
        <v>2.13</v>
      </c>
      <c r="D1233">
        <v>2.16</v>
      </c>
      <c r="E1233" s="1">
        <v>40109</v>
      </c>
      <c r="F1233">
        <v>2.2124999999999999</v>
      </c>
      <c r="G1233">
        <v>2.3075000000000001</v>
      </c>
      <c r="H1233">
        <v>2.4500000000000002</v>
      </c>
      <c r="I1233">
        <v>2.91</v>
      </c>
      <c r="J1233">
        <v>3.2450000000000001</v>
      </c>
      <c r="K1233">
        <v>3.5649999999999999</v>
      </c>
      <c r="L1233">
        <v>3.9</v>
      </c>
      <c r="M1233">
        <v>4.25</v>
      </c>
      <c r="N1233">
        <v>4.66</v>
      </c>
    </row>
    <row r="1234" spans="1:14" x14ac:dyDescent="0.25">
      <c r="A1234" s="1">
        <v>40108</v>
      </c>
      <c r="B1234">
        <v>2.1</v>
      </c>
      <c r="C1234">
        <v>2.13</v>
      </c>
      <c r="D1234">
        <v>2.15</v>
      </c>
      <c r="E1234" s="1">
        <v>40108</v>
      </c>
      <c r="F1234">
        <v>2.2124999999999999</v>
      </c>
      <c r="G1234">
        <v>2.3025000000000002</v>
      </c>
      <c r="H1234">
        <v>2.4449999999999998</v>
      </c>
      <c r="I1234">
        <v>2.9</v>
      </c>
      <c r="J1234">
        <v>3.23</v>
      </c>
      <c r="K1234">
        <v>3.56</v>
      </c>
      <c r="L1234">
        <v>3.88</v>
      </c>
      <c r="M1234">
        <v>4.2300000000000004</v>
      </c>
      <c r="N1234">
        <v>4.6550000000000002</v>
      </c>
    </row>
    <row r="1235" spans="1:14" x14ac:dyDescent="0.25">
      <c r="A1235" s="1">
        <v>40107</v>
      </c>
      <c r="B1235">
        <v>2.1</v>
      </c>
      <c r="C1235">
        <v>2.13</v>
      </c>
      <c r="D1235">
        <v>2.15</v>
      </c>
      <c r="E1235" s="1">
        <v>40107</v>
      </c>
      <c r="F1235">
        <v>2.2025000000000001</v>
      </c>
      <c r="G1235">
        <v>2.3224999999999998</v>
      </c>
      <c r="H1235">
        <v>2.44</v>
      </c>
      <c r="I1235">
        <v>2.89</v>
      </c>
      <c r="J1235">
        <v>3.21</v>
      </c>
      <c r="K1235">
        <v>3.54</v>
      </c>
      <c r="L1235">
        <v>3.86</v>
      </c>
      <c r="M1235">
        <v>4.18</v>
      </c>
      <c r="N1235">
        <v>4.5999999999999996</v>
      </c>
    </row>
    <row r="1236" spans="1:14" x14ac:dyDescent="0.25">
      <c r="A1236" s="1">
        <v>40106</v>
      </c>
      <c r="B1236">
        <v>2.1</v>
      </c>
      <c r="C1236">
        <v>2.13</v>
      </c>
      <c r="D1236">
        <v>2.15</v>
      </c>
      <c r="E1236" s="1">
        <v>40106</v>
      </c>
      <c r="F1236">
        <v>2.2075</v>
      </c>
      <c r="G1236">
        <v>2.3275000000000001</v>
      </c>
      <c r="H1236">
        <v>2.4550000000000001</v>
      </c>
      <c r="I1236">
        <v>2.91</v>
      </c>
      <c r="J1236">
        <v>3.2450000000000001</v>
      </c>
      <c r="K1236">
        <v>3.5649999999999999</v>
      </c>
      <c r="L1236">
        <v>3.9</v>
      </c>
      <c r="M1236">
        <v>4.2300000000000004</v>
      </c>
      <c r="N1236">
        <v>4.68</v>
      </c>
    </row>
    <row r="1237" spans="1:14" x14ac:dyDescent="0.25">
      <c r="A1237" s="1">
        <v>40105</v>
      </c>
      <c r="B1237">
        <v>2.1</v>
      </c>
      <c r="C1237">
        <v>2.13</v>
      </c>
      <c r="D1237">
        <v>2.15</v>
      </c>
      <c r="E1237" s="1">
        <v>40105</v>
      </c>
      <c r="F1237">
        <v>2.2174999999999998</v>
      </c>
      <c r="G1237">
        <v>2.3374999999999999</v>
      </c>
      <c r="H1237">
        <v>2.4699999999999998</v>
      </c>
      <c r="I1237">
        <v>2.9550000000000001</v>
      </c>
      <c r="J1237">
        <v>3.2800000000000002</v>
      </c>
      <c r="K1237">
        <v>3.64</v>
      </c>
      <c r="L1237">
        <v>3.9550000000000001</v>
      </c>
      <c r="M1237">
        <v>4.28</v>
      </c>
      <c r="N1237">
        <v>4.74</v>
      </c>
    </row>
    <row r="1238" spans="1:14" x14ac:dyDescent="0.25">
      <c r="A1238" s="1">
        <v>40102</v>
      </c>
      <c r="B1238">
        <v>2.1</v>
      </c>
      <c r="C1238">
        <v>2.13</v>
      </c>
      <c r="D1238">
        <v>2.15</v>
      </c>
      <c r="E1238" s="1">
        <v>40102</v>
      </c>
      <c r="F1238">
        <v>2.25</v>
      </c>
      <c r="G1238">
        <v>2.3650000000000002</v>
      </c>
      <c r="H1238">
        <v>2.4699999999999998</v>
      </c>
      <c r="I1238">
        <v>2.9699999999999998</v>
      </c>
      <c r="J1238">
        <v>3.335</v>
      </c>
      <c r="K1238">
        <v>3.65</v>
      </c>
      <c r="L1238">
        <v>3.9725000000000001</v>
      </c>
      <c r="M1238">
        <v>4.3099999999999996</v>
      </c>
      <c r="N1238">
        <v>4.76</v>
      </c>
    </row>
    <row r="1239" spans="1:14" x14ac:dyDescent="0.25">
      <c r="A1239" s="1">
        <v>40101</v>
      </c>
      <c r="B1239">
        <v>2.1</v>
      </c>
      <c r="C1239">
        <v>2.13</v>
      </c>
      <c r="D1239">
        <v>2.15</v>
      </c>
      <c r="E1239" s="1">
        <v>40101</v>
      </c>
      <c r="F1239">
        <v>2.1949999999999998</v>
      </c>
      <c r="G1239">
        <v>2.2949999999999999</v>
      </c>
      <c r="H1239">
        <v>2.41</v>
      </c>
      <c r="I1239">
        <v>2.84</v>
      </c>
      <c r="J1239">
        <v>3.1749999999999998</v>
      </c>
      <c r="K1239">
        <v>3.49</v>
      </c>
      <c r="L1239">
        <v>3.81</v>
      </c>
      <c r="M1239">
        <v>4.13</v>
      </c>
      <c r="N1239">
        <v>4.5600000000000005</v>
      </c>
    </row>
    <row r="1240" spans="1:14" x14ac:dyDescent="0.25">
      <c r="A1240" s="1">
        <v>40100</v>
      </c>
      <c r="B1240">
        <v>2.1</v>
      </c>
      <c r="C1240">
        <v>2.13</v>
      </c>
      <c r="D1240">
        <v>2.15</v>
      </c>
      <c r="E1240" s="1">
        <v>40100</v>
      </c>
      <c r="F1240">
        <v>2.1575000000000002</v>
      </c>
      <c r="G1240">
        <v>2.2675000000000001</v>
      </c>
      <c r="H1240">
        <v>2.395</v>
      </c>
      <c r="I1240">
        <v>2.81</v>
      </c>
      <c r="J1240">
        <v>3.13</v>
      </c>
      <c r="K1240">
        <v>3.44</v>
      </c>
      <c r="L1240">
        <v>3.75</v>
      </c>
      <c r="M1240">
        <v>4.07</v>
      </c>
      <c r="N1240">
        <v>4.4800000000000004</v>
      </c>
    </row>
    <row r="1241" spans="1:14" x14ac:dyDescent="0.25">
      <c r="A1241" s="1">
        <v>40099</v>
      </c>
      <c r="B1241">
        <v>2.1</v>
      </c>
      <c r="C1241">
        <v>2.13</v>
      </c>
      <c r="D1241">
        <v>2.15</v>
      </c>
      <c r="E1241" s="1">
        <v>40099</v>
      </c>
      <c r="F1241">
        <v>2.1850000000000001</v>
      </c>
      <c r="G1241">
        <v>2.2774999999999999</v>
      </c>
      <c r="H1241">
        <v>2.38</v>
      </c>
      <c r="I1241">
        <v>2.8</v>
      </c>
      <c r="J1241">
        <v>3.1</v>
      </c>
      <c r="K1241">
        <v>3.41</v>
      </c>
      <c r="L1241">
        <v>3.7199999999999998</v>
      </c>
      <c r="M1241">
        <v>4.03</v>
      </c>
      <c r="N1241">
        <v>4.45</v>
      </c>
    </row>
    <row r="1242" spans="1:14" x14ac:dyDescent="0.25">
      <c r="A1242" s="1">
        <v>40098</v>
      </c>
      <c r="B1242">
        <v>2.1</v>
      </c>
      <c r="C1242">
        <v>2.13</v>
      </c>
      <c r="D1242">
        <v>2.15</v>
      </c>
      <c r="E1242" s="1">
        <v>40098</v>
      </c>
      <c r="F1242">
        <v>2.1974999999999998</v>
      </c>
      <c r="G1242">
        <v>2.2824999999999998</v>
      </c>
      <c r="H1242">
        <v>2.39</v>
      </c>
      <c r="I1242">
        <v>2.79</v>
      </c>
      <c r="J1242">
        <v>3.0950000000000002</v>
      </c>
      <c r="K1242">
        <v>3.41</v>
      </c>
      <c r="L1242">
        <v>3.7250000000000001</v>
      </c>
      <c r="M1242">
        <v>4.04</v>
      </c>
      <c r="N1242">
        <v>4.45</v>
      </c>
    </row>
    <row r="1243" spans="1:14" x14ac:dyDescent="0.25">
      <c r="A1243" s="1">
        <v>40095</v>
      </c>
      <c r="B1243">
        <v>2.1</v>
      </c>
      <c r="C1243">
        <v>2.13</v>
      </c>
      <c r="D1243">
        <v>2.15</v>
      </c>
      <c r="E1243" s="1">
        <v>40095</v>
      </c>
      <c r="F1243">
        <v>2.1749999999999998</v>
      </c>
      <c r="G1243">
        <v>2.27</v>
      </c>
      <c r="H1243">
        <v>2.375</v>
      </c>
      <c r="I1243">
        <v>2.7749999999999999</v>
      </c>
      <c r="J1243">
        <v>3.0750000000000002</v>
      </c>
      <c r="K1243">
        <v>3.375</v>
      </c>
      <c r="L1243">
        <v>3.6749999999999998</v>
      </c>
      <c r="M1243">
        <v>3.9750000000000001</v>
      </c>
      <c r="N1243">
        <v>4.4249999999999998</v>
      </c>
    </row>
    <row r="1244" spans="1:14" x14ac:dyDescent="0.25">
      <c r="A1244" s="1">
        <v>40094</v>
      </c>
      <c r="B1244">
        <v>2.1</v>
      </c>
      <c r="C1244">
        <v>2.13</v>
      </c>
      <c r="D1244">
        <v>2.15</v>
      </c>
      <c r="E1244" s="1">
        <v>40094</v>
      </c>
      <c r="F1244">
        <v>2.1924999999999999</v>
      </c>
      <c r="G1244">
        <v>2.2774999999999999</v>
      </c>
      <c r="H1244">
        <v>2.3650000000000002</v>
      </c>
      <c r="I1244">
        <v>2.7650000000000001</v>
      </c>
      <c r="J1244">
        <v>3.0550000000000002</v>
      </c>
      <c r="K1244">
        <v>3.37</v>
      </c>
      <c r="L1244">
        <v>3.665</v>
      </c>
      <c r="M1244">
        <v>3.9699999999999998</v>
      </c>
      <c r="N1244">
        <v>4.38</v>
      </c>
    </row>
    <row r="1245" spans="1:14" x14ac:dyDescent="0.25">
      <c r="A1245" s="1">
        <v>40093</v>
      </c>
      <c r="B1245">
        <v>2.1</v>
      </c>
      <c r="C1245">
        <v>2.13</v>
      </c>
      <c r="D1245">
        <v>2.15</v>
      </c>
      <c r="E1245" s="1">
        <v>40093</v>
      </c>
      <c r="F1245">
        <v>2.1825000000000001</v>
      </c>
      <c r="G1245">
        <v>2.2625000000000002</v>
      </c>
      <c r="H1245">
        <v>2.35</v>
      </c>
      <c r="I1245">
        <v>2.73</v>
      </c>
      <c r="J1245">
        <v>3.0249999999999999</v>
      </c>
      <c r="K1245">
        <v>3.3449999999999998</v>
      </c>
      <c r="L1245">
        <v>3.645</v>
      </c>
      <c r="M1245">
        <v>3.95</v>
      </c>
      <c r="N1245">
        <v>4.37</v>
      </c>
    </row>
    <row r="1246" spans="1:14" x14ac:dyDescent="0.25">
      <c r="A1246" s="1">
        <v>40092</v>
      </c>
      <c r="B1246">
        <v>2.1</v>
      </c>
      <c r="C1246">
        <v>2.13</v>
      </c>
      <c r="D1246">
        <v>2.15</v>
      </c>
      <c r="E1246" s="1">
        <v>40092</v>
      </c>
      <c r="F1246">
        <v>2.1775000000000002</v>
      </c>
      <c r="G1246">
        <v>2.2650000000000001</v>
      </c>
      <c r="H1246">
        <v>2.35</v>
      </c>
      <c r="I1246">
        <v>2.7199999999999998</v>
      </c>
      <c r="J1246">
        <v>3.04</v>
      </c>
      <c r="K1246">
        <v>3.35</v>
      </c>
      <c r="L1246">
        <v>3.65</v>
      </c>
      <c r="M1246">
        <v>3.9699999999999998</v>
      </c>
      <c r="N1246">
        <v>4.3499999999999996</v>
      </c>
    </row>
    <row r="1247" spans="1:14" x14ac:dyDescent="0.25">
      <c r="A1247" s="1">
        <v>40091</v>
      </c>
      <c r="B1247">
        <v>2.1</v>
      </c>
      <c r="C1247">
        <v>2.13</v>
      </c>
      <c r="D1247">
        <v>2.15</v>
      </c>
      <c r="E1247" s="1">
        <v>40091</v>
      </c>
      <c r="F1247">
        <v>2.1825000000000001</v>
      </c>
      <c r="G1247">
        <v>2.2475000000000001</v>
      </c>
      <c r="H1247">
        <v>2.335</v>
      </c>
      <c r="I1247">
        <v>2.7</v>
      </c>
      <c r="J1247">
        <v>3.0150000000000001</v>
      </c>
      <c r="K1247">
        <v>3.33</v>
      </c>
      <c r="L1247">
        <v>3.625</v>
      </c>
      <c r="M1247">
        <v>3.95</v>
      </c>
      <c r="N1247">
        <v>4.34</v>
      </c>
    </row>
    <row r="1248" spans="1:14" x14ac:dyDescent="0.25">
      <c r="A1248" s="1">
        <v>40088</v>
      </c>
      <c r="B1248">
        <v>2.1</v>
      </c>
      <c r="C1248">
        <v>2.13</v>
      </c>
      <c r="D1248">
        <v>2.15</v>
      </c>
      <c r="E1248" s="1">
        <v>40088</v>
      </c>
      <c r="F1248">
        <v>2.1775000000000002</v>
      </c>
      <c r="G1248">
        <v>2.2374999999999998</v>
      </c>
      <c r="H1248">
        <v>2.335</v>
      </c>
      <c r="I1248">
        <v>2.69</v>
      </c>
      <c r="J1248">
        <v>2.99</v>
      </c>
      <c r="K1248">
        <v>3.31</v>
      </c>
      <c r="L1248">
        <v>3.61</v>
      </c>
      <c r="M1248">
        <v>3.92</v>
      </c>
      <c r="N1248">
        <v>4.37</v>
      </c>
    </row>
    <row r="1249" spans="1:14" x14ac:dyDescent="0.25">
      <c r="A1249" s="1">
        <v>40087</v>
      </c>
      <c r="B1249">
        <v>2.1</v>
      </c>
      <c r="C1249">
        <v>2.13</v>
      </c>
      <c r="D1249">
        <v>2.15</v>
      </c>
      <c r="E1249" s="1">
        <v>40087</v>
      </c>
      <c r="F1249">
        <v>2.1825000000000001</v>
      </c>
      <c r="G1249">
        <v>2.2524999999999999</v>
      </c>
      <c r="H1249">
        <v>2.35</v>
      </c>
      <c r="I1249">
        <v>2.73</v>
      </c>
      <c r="J1249">
        <v>3.04</v>
      </c>
      <c r="K1249">
        <v>3.35</v>
      </c>
      <c r="L1249">
        <v>3.66</v>
      </c>
      <c r="M1249">
        <v>3.9699999999999998</v>
      </c>
      <c r="N1249">
        <v>4.37</v>
      </c>
    </row>
    <row r="1250" spans="1:14" x14ac:dyDescent="0.25">
      <c r="A1250" s="1">
        <v>40086</v>
      </c>
      <c r="B1250">
        <v>2.1</v>
      </c>
      <c r="C1250">
        <v>2.12</v>
      </c>
      <c r="D1250">
        <v>2.14</v>
      </c>
      <c r="E1250" s="1">
        <v>40086</v>
      </c>
      <c r="F1250">
        <v>2.1724999999999999</v>
      </c>
      <c r="G1250">
        <v>2.2524999999999999</v>
      </c>
      <c r="H1250">
        <v>2.37</v>
      </c>
      <c r="I1250">
        <v>2.74</v>
      </c>
      <c r="J1250">
        <v>3.05</v>
      </c>
      <c r="K1250">
        <v>3.37</v>
      </c>
      <c r="L1250">
        <v>3.7</v>
      </c>
      <c r="M1250">
        <v>4</v>
      </c>
      <c r="N1250">
        <v>4.42</v>
      </c>
    </row>
    <row r="1251" spans="1:14" x14ac:dyDescent="0.25">
      <c r="A1251" s="1">
        <v>40085</v>
      </c>
      <c r="B1251">
        <v>2.1</v>
      </c>
      <c r="C1251">
        <v>2.12</v>
      </c>
      <c r="D1251">
        <v>2.14</v>
      </c>
      <c r="E1251" s="1">
        <v>40085</v>
      </c>
      <c r="F1251">
        <v>2.1775000000000002</v>
      </c>
      <c r="G1251">
        <v>2.2574999999999998</v>
      </c>
      <c r="H1251">
        <v>2.3650000000000002</v>
      </c>
      <c r="I1251">
        <v>2.74</v>
      </c>
      <c r="J1251">
        <v>3.05</v>
      </c>
      <c r="K1251">
        <v>3.3650000000000002</v>
      </c>
      <c r="L1251">
        <v>3.7</v>
      </c>
      <c r="M1251">
        <v>4.03</v>
      </c>
      <c r="N1251">
        <v>4.42</v>
      </c>
    </row>
    <row r="1252" spans="1:14" x14ac:dyDescent="0.25">
      <c r="A1252" s="1">
        <v>40084</v>
      </c>
      <c r="B1252">
        <v>2.1</v>
      </c>
      <c r="C1252">
        <v>2.12</v>
      </c>
      <c r="D1252">
        <v>2.14</v>
      </c>
      <c r="E1252" s="1">
        <v>40084</v>
      </c>
      <c r="F1252">
        <v>2.1800000000000002</v>
      </c>
      <c r="G1252">
        <v>2.2599999999999998</v>
      </c>
      <c r="H1252">
        <v>2.36</v>
      </c>
      <c r="I1252">
        <v>2.74</v>
      </c>
      <c r="J1252">
        <v>3.04</v>
      </c>
      <c r="K1252">
        <v>3.37</v>
      </c>
      <c r="L1252">
        <v>3.6949999999999998</v>
      </c>
      <c r="M1252">
        <v>4.0049999999999999</v>
      </c>
      <c r="N1252">
        <v>4.43</v>
      </c>
    </row>
    <row r="1253" spans="1:14" x14ac:dyDescent="0.25">
      <c r="A1253" s="1">
        <v>40081</v>
      </c>
      <c r="B1253">
        <v>2.1</v>
      </c>
      <c r="C1253">
        <v>2.12</v>
      </c>
      <c r="D1253">
        <v>2.14</v>
      </c>
      <c r="E1253" s="1">
        <v>40081</v>
      </c>
      <c r="F1253">
        <v>2.1825000000000001</v>
      </c>
      <c r="G1253">
        <v>2.2425000000000002</v>
      </c>
      <c r="H1253">
        <v>2.35</v>
      </c>
      <c r="I1253">
        <v>2.73</v>
      </c>
      <c r="J1253">
        <v>3.03</v>
      </c>
      <c r="K1253">
        <v>3.3650000000000002</v>
      </c>
      <c r="L1253">
        <v>3.7</v>
      </c>
      <c r="M1253">
        <v>4.04</v>
      </c>
      <c r="N1253">
        <v>4.43</v>
      </c>
    </row>
    <row r="1254" spans="1:14" x14ac:dyDescent="0.25">
      <c r="A1254" s="1">
        <v>40080</v>
      </c>
      <c r="B1254">
        <v>2.1</v>
      </c>
      <c r="C1254">
        <v>2.12</v>
      </c>
      <c r="D1254">
        <v>2.14</v>
      </c>
      <c r="E1254" s="1">
        <v>40080</v>
      </c>
      <c r="F1254">
        <v>2.1724999999999999</v>
      </c>
      <c r="G1254">
        <v>2.2324999999999999</v>
      </c>
      <c r="H1254">
        <v>2.355</v>
      </c>
      <c r="I1254">
        <v>2.7349999999999999</v>
      </c>
      <c r="J1254">
        <v>3.0449999999999999</v>
      </c>
      <c r="K1254">
        <v>3.375</v>
      </c>
      <c r="L1254">
        <v>3.6949999999999998</v>
      </c>
      <c r="M1254">
        <v>4.04</v>
      </c>
      <c r="N1254">
        <v>4.43</v>
      </c>
    </row>
    <row r="1255" spans="1:14" x14ac:dyDescent="0.25">
      <c r="A1255" s="1">
        <v>40079</v>
      </c>
      <c r="B1255">
        <v>2.1</v>
      </c>
      <c r="C1255">
        <v>2.12</v>
      </c>
      <c r="D1255">
        <v>2.14</v>
      </c>
      <c r="E1255" s="1">
        <v>40079</v>
      </c>
      <c r="F1255">
        <v>2.1825000000000001</v>
      </c>
      <c r="G1255">
        <v>2.2374999999999998</v>
      </c>
      <c r="H1255">
        <v>2.3650000000000002</v>
      </c>
      <c r="I1255">
        <v>2.75</v>
      </c>
      <c r="J1255">
        <v>3.0750000000000002</v>
      </c>
      <c r="K1255">
        <v>3.3849999999999998</v>
      </c>
      <c r="L1255">
        <v>3.71</v>
      </c>
      <c r="M1255">
        <v>4.04</v>
      </c>
      <c r="N1255">
        <v>4.43</v>
      </c>
    </row>
    <row r="1256" spans="1:14" x14ac:dyDescent="0.25">
      <c r="A1256" s="1">
        <v>40078</v>
      </c>
      <c r="B1256">
        <v>2.1</v>
      </c>
      <c r="C1256">
        <v>2.12</v>
      </c>
      <c r="D1256">
        <v>2.14</v>
      </c>
      <c r="E1256" s="1">
        <v>40078</v>
      </c>
      <c r="F1256">
        <v>2.1875</v>
      </c>
      <c r="G1256">
        <v>2.2324999999999999</v>
      </c>
      <c r="H1256">
        <v>2.34</v>
      </c>
      <c r="I1256">
        <v>2.7450000000000001</v>
      </c>
      <c r="J1256">
        <v>3.0449999999999999</v>
      </c>
      <c r="K1256">
        <v>3.3650000000000002</v>
      </c>
      <c r="L1256">
        <v>3.7</v>
      </c>
      <c r="M1256">
        <v>4.03</v>
      </c>
      <c r="N1256">
        <v>4.43</v>
      </c>
    </row>
    <row r="1257" spans="1:14" x14ac:dyDescent="0.25">
      <c r="A1257" s="1">
        <v>40077</v>
      </c>
      <c r="B1257">
        <v>2.1</v>
      </c>
      <c r="C1257">
        <v>2.12</v>
      </c>
      <c r="D1257">
        <v>2.14</v>
      </c>
      <c r="E1257" s="1">
        <v>40077</v>
      </c>
      <c r="F1257">
        <v>2.1875</v>
      </c>
      <c r="G1257">
        <v>2.2324999999999999</v>
      </c>
      <c r="H1257">
        <v>2.35</v>
      </c>
      <c r="I1257">
        <v>2.74</v>
      </c>
      <c r="J1257">
        <v>3.0649999999999999</v>
      </c>
      <c r="K1257">
        <v>3.39</v>
      </c>
      <c r="L1257">
        <v>3.71</v>
      </c>
      <c r="M1257">
        <v>4.0199999999999996</v>
      </c>
      <c r="N1257">
        <v>4.4450000000000003</v>
      </c>
    </row>
    <row r="1258" spans="1:14" x14ac:dyDescent="0.25">
      <c r="A1258" s="1">
        <v>40074</v>
      </c>
      <c r="B1258">
        <v>2.1</v>
      </c>
      <c r="C1258">
        <v>2.12</v>
      </c>
      <c r="D1258">
        <v>2.14</v>
      </c>
      <c r="E1258" s="1">
        <v>40074</v>
      </c>
      <c r="F1258">
        <v>2.1875</v>
      </c>
      <c r="G1258">
        <v>2.2324999999999999</v>
      </c>
      <c r="H1258">
        <v>2.3449999999999998</v>
      </c>
      <c r="I1258">
        <v>2.7450000000000001</v>
      </c>
      <c r="J1258">
        <v>3.0449999999999999</v>
      </c>
      <c r="K1258">
        <v>3.3650000000000002</v>
      </c>
      <c r="L1258">
        <v>3.7</v>
      </c>
      <c r="M1258">
        <v>4.03</v>
      </c>
      <c r="N1258">
        <v>4.43</v>
      </c>
    </row>
    <row r="1259" spans="1:14" x14ac:dyDescent="0.25">
      <c r="A1259" s="1">
        <v>40073</v>
      </c>
      <c r="B1259">
        <v>2.1</v>
      </c>
      <c r="C1259">
        <v>2.12</v>
      </c>
      <c r="D1259">
        <v>2.14</v>
      </c>
      <c r="E1259" s="1">
        <v>40073</v>
      </c>
      <c r="F1259">
        <v>2.1875</v>
      </c>
      <c r="G1259">
        <v>2.2400000000000002</v>
      </c>
      <c r="H1259">
        <v>2.34</v>
      </c>
      <c r="I1259">
        <v>2.75</v>
      </c>
      <c r="J1259">
        <v>3.08</v>
      </c>
      <c r="K1259">
        <v>3.4</v>
      </c>
      <c r="L1259">
        <v>3.7199999999999998</v>
      </c>
      <c r="M1259">
        <v>4.03</v>
      </c>
      <c r="N1259">
        <v>4.4524999999999997</v>
      </c>
    </row>
    <row r="1260" spans="1:14" x14ac:dyDescent="0.25">
      <c r="A1260" s="1">
        <v>40072</v>
      </c>
      <c r="B1260">
        <v>2.1</v>
      </c>
      <c r="C1260">
        <v>2.12</v>
      </c>
      <c r="D1260">
        <v>2.14</v>
      </c>
      <c r="E1260" s="1">
        <v>40072</v>
      </c>
      <c r="F1260">
        <v>2.1825000000000001</v>
      </c>
      <c r="G1260">
        <v>2.2324999999999999</v>
      </c>
      <c r="H1260">
        <v>2.34</v>
      </c>
      <c r="I1260">
        <v>2.7149999999999999</v>
      </c>
      <c r="J1260">
        <v>3.0449999999999999</v>
      </c>
      <c r="K1260">
        <v>3.35</v>
      </c>
      <c r="L1260">
        <v>3.7</v>
      </c>
      <c r="M1260">
        <v>4.01</v>
      </c>
      <c r="N1260">
        <v>4.43</v>
      </c>
    </row>
    <row r="1261" spans="1:14" x14ac:dyDescent="0.25">
      <c r="A1261" s="1">
        <v>40071</v>
      </c>
      <c r="B1261">
        <v>2.1</v>
      </c>
      <c r="C1261">
        <v>2.12</v>
      </c>
      <c r="D1261">
        <v>2.14</v>
      </c>
      <c r="E1261" s="1">
        <v>40071</v>
      </c>
      <c r="F1261">
        <v>2.1675</v>
      </c>
      <c r="G1261">
        <v>2.2149999999999999</v>
      </c>
      <c r="H1261">
        <v>2.33</v>
      </c>
      <c r="I1261">
        <v>2.73</v>
      </c>
      <c r="J1261">
        <v>3.04</v>
      </c>
      <c r="K1261">
        <v>3.3449999999999998</v>
      </c>
      <c r="L1261">
        <v>3.6949999999999998</v>
      </c>
      <c r="M1261">
        <v>4.01</v>
      </c>
      <c r="N1261">
        <v>4.41</v>
      </c>
    </row>
    <row r="1262" spans="1:14" x14ac:dyDescent="0.25">
      <c r="A1262" s="1">
        <v>40070</v>
      </c>
      <c r="B1262">
        <v>2.1</v>
      </c>
      <c r="C1262">
        <v>2.12</v>
      </c>
      <c r="D1262">
        <v>2.14</v>
      </c>
      <c r="E1262" s="1">
        <v>40070</v>
      </c>
      <c r="F1262">
        <v>2.1749999999999998</v>
      </c>
      <c r="G1262">
        <v>2.2149999999999999</v>
      </c>
      <c r="H1262">
        <v>2.33</v>
      </c>
      <c r="I1262">
        <v>2.7199999999999998</v>
      </c>
      <c r="J1262">
        <v>3.0350000000000001</v>
      </c>
      <c r="K1262">
        <v>3.355</v>
      </c>
      <c r="L1262">
        <v>3.665</v>
      </c>
      <c r="M1262">
        <v>4.01</v>
      </c>
      <c r="N1262">
        <v>4.41</v>
      </c>
    </row>
    <row r="1263" spans="1:14" x14ac:dyDescent="0.25">
      <c r="A1263" s="1">
        <v>40067</v>
      </c>
      <c r="B1263">
        <v>2.1</v>
      </c>
      <c r="C1263">
        <v>2.12</v>
      </c>
      <c r="D1263">
        <v>2.14</v>
      </c>
      <c r="E1263" s="1">
        <v>40067</v>
      </c>
      <c r="F1263">
        <v>2.165</v>
      </c>
      <c r="G1263">
        <v>2.2149999999999999</v>
      </c>
      <c r="H1263">
        <v>2.33</v>
      </c>
      <c r="I1263">
        <v>2.73</v>
      </c>
      <c r="J1263">
        <v>3.04</v>
      </c>
      <c r="K1263">
        <v>3.3650000000000002</v>
      </c>
      <c r="L1263">
        <v>3.69</v>
      </c>
      <c r="M1263">
        <v>3.9874999999999998</v>
      </c>
      <c r="N1263">
        <v>4.4050000000000002</v>
      </c>
    </row>
    <row r="1264" spans="1:14" x14ac:dyDescent="0.25">
      <c r="A1264" s="1">
        <v>40066</v>
      </c>
      <c r="B1264">
        <v>2.1</v>
      </c>
      <c r="C1264">
        <v>2.12</v>
      </c>
      <c r="D1264">
        <v>2.14</v>
      </c>
      <c r="E1264" s="1">
        <v>40066</v>
      </c>
      <c r="F1264">
        <v>2.1724999999999999</v>
      </c>
      <c r="G1264">
        <v>2.2225000000000001</v>
      </c>
      <c r="H1264">
        <v>2.3250000000000002</v>
      </c>
      <c r="I1264">
        <v>2.73</v>
      </c>
      <c r="J1264">
        <v>3.05</v>
      </c>
      <c r="K1264">
        <v>3.38</v>
      </c>
      <c r="L1264">
        <v>3.6949999999999998</v>
      </c>
      <c r="M1264">
        <v>3.9950000000000001</v>
      </c>
      <c r="N1264">
        <v>4.4249999999999998</v>
      </c>
    </row>
    <row r="1265" spans="1:14" x14ac:dyDescent="0.25">
      <c r="A1265" s="1">
        <v>40065</v>
      </c>
      <c r="B1265">
        <v>2.1</v>
      </c>
      <c r="C1265">
        <v>2.12</v>
      </c>
      <c r="D1265">
        <v>2.14</v>
      </c>
      <c r="E1265" s="1">
        <v>40065</v>
      </c>
      <c r="F1265">
        <v>2.1675</v>
      </c>
      <c r="G1265">
        <v>2.2174999999999998</v>
      </c>
      <c r="H1265">
        <v>2.3199999999999998</v>
      </c>
      <c r="I1265">
        <v>2.7149999999999999</v>
      </c>
      <c r="J1265">
        <v>3.0249999999999999</v>
      </c>
      <c r="K1265">
        <v>3.3449999999999998</v>
      </c>
      <c r="L1265">
        <v>3.68</v>
      </c>
      <c r="M1265">
        <v>3.99</v>
      </c>
      <c r="N1265">
        <v>4.4000000000000004</v>
      </c>
    </row>
    <row r="1266" spans="1:14" x14ac:dyDescent="0.25">
      <c r="A1266" s="1">
        <v>40064</v>
      </c>
      <c r="B1266">
        <v>2.1</v>
      </c>
      <c r="C1266">
        <v>2.12</v>
      </c>
      <c r="D1266">
        <v>2.14</v>
      </c>
      <c r="E1266" s="1">
        <v>40064</v>
      </c>
      <c r="F1266">
        <v>2.1675</v>
      </c>
      <c r="G1266">
        <v>2.2075</v>
      </c>
      <c r="H1266">
        <v>2.33</v>
      </c>
      <c r="I1266">
        <v>2.7149999999999999</v>
      </c>
      <c r="J1266">
        <v>3.0249999999999999</v>
      </c>
      <c r="K1266">
        <v>3.3449999999999998</v>
      </c>
      <c r="L1266">
        <v>3.665</v>
      </c>
      <c r="M1266">
        <v>3.9699999999999998</v>
      </c>
      <c r="N1266">
        <v>4.3899999999999997</v>
      </c>
    </row>
    <row r="1267" spans="1:14" x14ac:dyDescent="0.25">
      <c r="A1267" s="1">
        <v>40063</v>
      </c>
      <c r="B1267">
        <v>2.1</v>
      </c>
      <c r="C1267">
        <v>2.12</v>
      </c>
      <c r="D1267">
        <v>2.14</v>
      </c>
      <c r="E1267" s="1">
        <v>40063</v>
      </c>
      <c r="F1267">
        <v>2.1675</v>
      </c>
      <c r="G1267">
        <v>2.2075</v>
      </c>
      <c r="H1267">
        <v>2.33</v>
      </c>
      <c r="I1267">
        <v>2.6949999999999998</v>
      </c>
      <c r="J1267">
        <v>3.04</v>
      </c>
      <c r="K1267">
        <v>3.41</v>
      </c>
      <c r="L1267">
        <v>3.665</v>
      </c>
      <c r="M1267">
        <v>4.05</v>
      </c>
      <c r="N1267">
        <v>4.3899999999999997</v>
      </c>
    </row>
    <row r="1268" spans="1:14" x14ac:dyDescent="0.25">
      <c r="A1268" s="1">
        <v>40060</v>
      </c>
      <c r="B1268">
        <v>2.1</v>
      </c>
      <c r="C1268">
        <v>2.12</v>
      </c>
      <c r="D1268">
        <v>2.14</v>
      </c>
      <c r="E1268" s="1">
        <v>40060</v>
      </c>
      <c r="F1268">
        <v>2.1724999999999999</v>
      </c>
      <c r="G1268">
        <v>2.2225000000000001</v>
      </c>
      <c r="H1268">
        <v>2.3199999999999998</v>
      </c>
      <c r="I1268">
        <v>2.7</v>
      </c>
      <c r="J1268">
        <v>3</v>
      </c>
      <c r="K1268">
        <v>3.32</v>
      </c>
      <c r="L1268">
        <v>3.65</v>
      </c>
      <c r="M1268">
        <v>3.95</v>
      </c>
      <c r="N1268">
        <v>4.38</v>
      </c>
    </row>
    <row r="1269" spans="1:14" x14ac:dyDescent="0.25">
      <c r="A1269" s="1">
        <v>40059</v>
      </c>
      <c r="B1269">
        <v>2.1</v>
      </c>
      <c r="C1269">
        <v>2.12</v>
      </c>
      <c r="D1269">
        <v>2.14</v>
      </c>
      <c r="E1269" s="1">
        <v>40059</v>
      </c>
      <c r="F1269">
        <v>2.1675</v>
      </c>
      <c r="G1269">
        <v>2.2075</v>
      </c>
      <c r="H1269">
        <v>2.3250000000000002</v>
      </c>
      <c r="I1269">
        <v>2.7</v>
      </c>
      <c r="J1269">
        <v>3</v>
      </c>
      <c r="K1269">
        <v>3.355</v>
      </c>
      <c r="L1269">
        <v>3.68</v>
      </c>
      <c r="M1269">
        <v>3.95</v>
      </c>
      <c r="N1269">
        <v>4.3899999999999997</v>
      </c>
    </row>
    <row r="1270" spans="1:14" x14ac:dyDescent="0.25">
      <c r="A1270" s="1">
        <v>40058</v>
      </c>
      <c r="B1270">
        <v>2.1</v>
      </c>
      <c r="C1270">
        <v>2.12</v>
      </c>
      <c r="D1270">
        <v>2.14</v>
      </c>
      <c r="E1270" s="1">
        <v>40058</v>
      </c>
      <c r="F1270">
        <v>2.1524999999999999</v>
      </c>
      <c r="G1270">
        <v>2.2174999999999998</v>
      </c>
      <c r="H1270">
        <v>2.2770000000000001</v>
      </c>
      <c r="I1270">
        <v>2.7250000000000001</v>
      </c>
      <c r="J1270">
        <v>3.0649999999999999</v>
      </c>
      <c r="K1270">
        <v>3.4</v>
      </c>
      <c r="L1270">
        <v>3.7149999999999999</v>
      </c>
      <c r="M1270">
        <v>4.0350000000000001</v>
      </c>
      <c r="N1270">
        <v>4.4349999999999996</v>
      </c>
    </row>
    <row r="1271" spans="1:14" x14ac:dyDescent="0.25">
      <c r="A1271" s="1">
        <v>40057</v>
      </c>
      <c r="B1271">
        <v>2.1</v>
      </c>
      <c r="C1271">
        <v>2.12</v>
      </c>
      <c r="D1271">
        <v>2.14</v>
      </c>
      <c r="E1271" s="1">
        <v>40057</v>
      </c>
      <c r="F1271">
        <v>2.1475</v>
      </c>
      <c r="G1271">
        <v>2.2174999999999998</v>
      </c>
      <c r="H1271">
        <v>2.33</v>
      </c>
      <c r="I1271">
        <v>2.73</v>
      </c>
      <c r="J1271">
        <v>3.07</v>
      </c>
      <c r="K1271">
        <v>3.4</v>
      </c>
      <c r="L1271">
        <v>3.7199999999999998</v>
      </c>
      <c r="M1271">
        <v>4.0350000000000001</v>
      </c>
      <c r="N1271">
        <v>4.4249999999999998</v>
      </c>
    </row>
    <row r="1272" spans="1:14" x14ac:dyDescent="0.25">
      <c r="A1272" s="1">
        <v>40056</v>
      </c>
      <c r="B1272">
        <v>2.1</v>
      </c>
      <c r="C1272">
        <v>2.12</v>
      </c>
      <c r="D1272">
        <v>2.14</v>
      </c>
      <c r="E1272" s="1">
        <v>40056</v>
      </c>
      <c r="F1272">
        <v>2.1524999999999999</v>
      </c>
      <c r="G1272">
        <v>2.2324999999999999</v>
      </c>
      <c r="H1272">
        <v>2.33</v>
      </c>
      <c r="I1272">
        <v>2.7250000000000001</v>
      </c>
      <c r="J1272">
        <v>3.0750000000000002</v>
      </c>
      <c r="K1272">
        <v>3.4050000000000002</v>
      </c>
      <c r="L1272">
        <v>3.7250000000000001</v>
      </c>
      <c r="M1272">
        <v>4.05</v>
      </c>
      <c r="N1272">
        <v>4.45</v>
      </c>
    </row>
    <row r="1273" spans="1:14" x14ac:dyDescent="0.25">
      <c r="A1273" s="1">
        <v>40053</v>
      </c>
      <c r="B1273">
        <v>2.1</v>
      </c>
      <c r="C1273">
        <v>2.12</v>
      </c>
      <c r="D1273">
        <v>2.14</v>
      </c>
      <c r="E1273" s="1">
        <v>40053</v>
      </c>
      <c r="F1273">
        <v>2.1524999999999999</v>
      </c>
      <c r="G1273">
        <v>2.2324999999999999</v>
      </c>
      <c r="H1273">
        <v>2.33</v>
      </c>
      <c r="I1273">
        <v>2.75</v>
      </c>
      <c r="J1273">
        <v>3.09</v>
      </c>
      <c r="K1273">
        <v>3.41</v>
      </c>
      <c r="L1273">
        <v>3.75</v>
      </c>
      <c r="M1273">
        <v>4.05</v>
      </c>
      <c r="N1273">
        <v>4.46</v>
      </c>
    </row>
    <row r="1274" spans="1:14" x14ac:dyDescent="0.25">
      <c r="A1274" s="1">
        <v>40052</v>
      </c>
      <c r="B1274">
        <v>2.1</v>
      </c>
      <c r="C1274">
        <v>2.12</v>
      </c>
      <c r="D1274">
        <v>2.14</v>
      </c>
      <c r="E1274" s="1">
        <v>40052</v>
      </c>
      <c r="F1274">
        <v>2.1475</v>
      </c>
      <c r="G1274">
        <v>2.2124999999999999</v>
      </c>
      <c r="H1274">
        <v>2.3199999999999998</v>
      </c>
      <c r="I1274">
        <v>2.71</v>
      </c>
      <c r="J1274">
        <v>3.0550000000000002</v>
      </c>
      <c r="K1274">
        <v>3.375</v>
      </c>
      <c r="L1274">
        <v>3.71</v>
      </c>
      <c r="M1274">
        <v>4.01</v>
      </c>
      <c r="N1274">
        <v>4.42</v>
      </c>
    </row>
    <row r="1275" spans="1:14" x14ac:dyDescent="0.25">
      <c r="A1275" s="1">
        <v>40051</v>
      </c>
      <c r="B1275">
        <v>2.1</v>
      </c>
      <c r="C1275">
        <v>2.12</v>
      </c>
      <c r="D1275">
        <v>2.14</v>
      </c>
      <c r="E1275" s="1">
        <v>40051</v>
      </c>
      <c r="F1275">
        <v>2.1575000000000002</v>
      </c>
      <c r="G1275">
        <v>2.2225000000000001</v>
      </c>
      <c r="H1275">
        <v>2.2999999999999998</v>
      </c>
      <c r="I1275">
        <v>2.74</v>
      </c>
      <c r="J1275">
        <v>3.085</v>
      </c>
      <c r="K1275">
        <v>3.4</v>
      </c>
      <c r="L1275">
        <v>3.7349999999999999</v>
      </c>
      <c r="M1275">
        <v>4.05</v>
      </c>
      <c r="N1275">
        <v>4.45</v>
      </c>
    </row>
    <row r="1276" spans="1:14" x14ac:dyDescent="0.25">
      <c r="A1276" s="1">
        <v>40050</v>
      </c>
      <c r="B1276">
        <v>2.1</v>
      </c>
      <c r="C1276">
        <v>2.12</v>
      </c>
      <c r="D1276">
        <v>2.14</v>
      </c>
      <c r="E1276" s="1">
        <v>40050</v>
      </c>
      <c r="F1276">
        <v>2.1475</v>
      </c>
      <c r="G1276">
        <v>2.2075</v>
      </c>
      <c r="H1276">
        <v>2.31</v>
      </c>
      <c r="I1276">
        <v>2.7050000000000001</v>
      </c>
      <c r="J1276">
        <v>3.05</v>
      </c>
      <c r="K1276">
        <v>3.375</v>
      </c>
      <c r="L1276">
        <v>3.7050000000000001</v>
      </c>
      <c r="M1276">
        <v>3.98</v>
      </c>
      <c r="N1276">
        <v>4.4000000000000004</v>
      </c>
    </row>
    <row r="1277" spans="1:14" x14ac:dyDescent="0.25">
      <c r="A1277" s="1">
        <v>40049</v>
      </c>
      <c r="B1277">
        <v>2.1</v>
      </c>
      <c r="C1277">
        <v>2.12</v>
      </c>
      <c r="D1277">
        <v>2.14</v>
      </c>
      <c r="E1277" s="1">
        <v>40049</v>
      </c>
      <c r="F1277">
        <v>2.145</v>
      </c>
      <c r="G1277">
        <v>2.2050000000000001</v>
      </c>
      <c r="H1277">
        <v>2.3250000000000002</v>
      </c>
      <c r="I1277">
        <v>2.7250000000000001</v>
      </c>
      <c r="J1277">
        <v>3.0750000000000002</v>
      </c>
      <c r="K1277">
        <v>3.4050000000000002</v>
      </c>
      <c r="L1277">
        <v>3.7250000000000001</v>
      </c>
      <c r="M1277">
        <v>4.08</v>
      </c>
      <c r="N1277">
        <v>4.4249999999999998</v>
      </c>
    </row>
    <row r="1278" spans="1:14" x14ac:dyDescent="0.25">
      <c r="A1278" s="1">
        <v>40046</v>
      </c>
      <c r="B1278">
        <v>2.1</v>
      </c>
      <c r="C1278">
        <v>2.12</v>
      </c>
      <c r="D1278">
        <v>2.14</v>
      </c>
      <c r="E1278" s="1">
        <v>40046</v>
      </c>
      <c r="F1278">
        <v>2.1425000000000001</v>
      </c>
      <c r="G1278">
        <v>2.1924999999999999</v>
      </c>
      <c r="H1278">
        <v>2.3050000000000002</v>
      </c>
      <c r="I1278">
        <v>2.6850000000000001</v>
      </c>
      <c r="J1278">
        <v>3.0249999999999999</v>
      </c>
      <c r="K1278">
        <v>3.355</v>
      </c>
      <c r="L1278">
        <v>3.6850000000000001</v>
      </c>
      <c r="M1278">
        <v>3.9849999999999999</v>
      </c>
      <c r="N1278">
        <v>4.38</v>
      </c>
    </row>
    <row r="1279" spans="1:14" x14ac:dyDescent="0.25">
      <c r="A1279" s="1">
        <v>40045</v>
      </c>
      <c r="B1279">
        <v>2.1</v>
      </c>
      <c r="C1279">
        <v>2.12</v>
      </c>
      <c r="D1279">
        <v>2.14</v>
      </c>
      <c r="E1279" s="1">
        <v>40045</v>
      </c>
      <c r="F1279">
        <v>2.1675</v>
      </c>
      <c r="G1279">
        <v>2.2174999999999998</v>
      </c>
      <c r="H1279">
        <v>2.3250000000000002</v>
      </c>
      <c r="I1279">
        <v>2.73</v>
      </c>
      <c r="J1279">
        <v>3.0750000000000002</v>
      </c>
      <c r="K1279">
        <v>3.395</v>
      </c>
      <c r="L1279">
        <v>3.7349999999999999</v>
      </c>
      <c r="M1279">
        <v>4.0350000000000001</v>
      </c>
      <c r="N1279">
        <v>4.4249999999999998</v>
      </c>
    </row>
    <row r="1280" spans="1:14" x14ac:dyDescent="0.25">
      <c r="A1280" s="1">
        <v>40044</v>
      </c>
      <c r="B1280">
        <v>2.1</v>
      </c>
      <c r="C1280">
        <v>2.12</v>
      </c>
      <c r="D1280">
        <v>2.14</v>
      </c>
      <c r="E1280" s="1">
        <v>40044</v>
      </c>
      <c r="F1280">
        <v>2.1375000000000002</v>
      </c>
      <c r="G1280">
        <v>2.1875</v>
      </c>
      <c r="H1280">
        <v>2.34</v>
      </c>
      <c r="I1280">
        <v>2.73</v>
      </c>
      <c r="J1280">
        <v>3.05</v>
      </c>
      <c r="K1280">
        <v>3.39</v>
      </c>
      <c r="L1280">
        <v>3.7</v>
      </c>
      <c r="M1280">
        <v>4.03</v>
      </c>
      <c r="N1280">
        <v>4.375</v>
      </c>
    </row>
    <row r="1281" spans="1:14" x14ac:dyDescent="0.25">
      <c r="A1281" s="1">
        <v>40043</v>
      </c>
      <c r="B1281">
        <v>2.1</v>
      </c>
      <c r="C1281">
        <v>2.11</v>
      </c>
      <c r="D1281">
        <v>2.14</v>
      </c>
      <c r="E1281" s="1">
        <v>40043</v>
      </c>
      <c r="F1281">
        <v>2.1575000000000002</v>
      </c>
      <c r="G1281">
        <v>2.2174999999999998</v>
      </c>
      <c r="H1281">
        <v>2.34</v>
      </c>
      <c r="I1281">
        <v>2.74</v>
      </c>
      <c r="J1281">
        <v>3.0750000000000002</v>
      </c>
      <c r="K1281">
        <v>3.41</v>
      </c>
      <c r="L1281">
        <v>3.74</v>
      </c>
      <c r="M1281">
        <v>4.03</v>
      </c>
      <c r="N1281">
        <v>4.43</v>
      </c>
    </row>
    <row r="1282" spans="1:14" x14ac:dyDescent="0.25">
      <c r="A1282" s="1">
        <v>40042</v>
      </c>
      <c r="B1282">
        <v>2.1</v>
      </c>
      <c r="C1282">
        <v>2.11</v>
      </c>
      <c r="D1282">
        <v>2.14</v>
      </c>
      <c r="E1282" s="1">
        <v>40042</v>
      </c>
      <c r="F1282">
        <v>2.1475</v>
      </c>
      <c r="G1282">
        <v>2.2075</v>
      </c>
      <c r="H1282">
        <v>2.34</v>
      </c>
      <c r="I1282">
        <v>2.7349999999999999</v>
      </c>
      <c r="J1282">
        <v>3.0550000000000002</v>
      </c>
      <c r="K1282">
        <v>3.4050000000000002</v>
      </c>
      <c r="L1282">
        <v>3.7149999999999999</v>
      </c>
      <c r="M1282">
        <v>4.0199999999999996</v>
      </c>
      <c r="N1282">
        <v>4.4000000000000004</v>
      </c>
    </row>
    <row r="1283" spans="1:14" x14ac:dyDescent="0.25">
      <c r="A1283" s="1">
        <v>40039</v>
      </c>
      <c r="B1283">
        <v>2.1</v>
      </c>
      <c r="C1283">
        <v>2.11</v>
      </c>
      <c r="D1283">
        <v>2.14</v>
      </c>
      <c r="E1283" s="1">
        <v>40039</v>
      </c>
      <c r="F1283">
        <v>2.1625000000000001</v>
      </c>
      <c r="G1283">
        <v>2.2275</v>
      </c>
      <c r="H1283">
        <v>2.375</v>
      </c>
      <c r="I1283">
        <v>2.7949999999999999</v>
      </c>
      <c r="J1283">
        <v>3.125</v>
      </c>
      <c r="K1283">
        <v>3.4649999999999999</v>
      </c>
      <c r="L1283">
        <v>3.79</v>
      </c>
      <c r="M1283">
        <v>4.0999999999999996</v>
      </c>
      <c r="N1283">
        <v>4.5</v>
      </c>
    </row>
    <row r="1284" spans="1:14" x14ac:dyDescent="0.25">
      <c r="A1284" s="1">
        <v>40038</v>
      </c>
      <c r="B1284">
        <v>2.1</v>
      </c>
      <c r="C1284">
        <v>2.11</v>
      </c>
      <c r="D1284">
        <v>2.14</v>
      </c>
      <c r="E1284" s="1">
        <v>40038</v>
      </c>
      <c r="F1284">
        <v>2.1724999999999999</v>
      </c>
      <c r="G1284">
        <v>2.2425000000000002</v>
      </c>
      <c r="H1284">
        <v>2.35</v>
      </c>
      <c r="I1284">
        <v>2.7800000000000002</v>
      </c>
      <c r="J1284">
        <v>3.13</v>
      </c>
      <c r="K1284">
        <v>3.48</v>
      </c>
      <c r="L1284">
        <v>3.8174999999999999</v>
      </c>
      <c r="M1284">
        <v>4.13</v>
      </c>
      <c r="N1284">
        <v>4.53</v>
      </c>
    </row>
    <row r="1285" spans="1:14" x14ac:dyDescent="0.25">
      <c r="A1285" s="1">
        <v>40037</v>
      </c>
      <c r="B1285">
        <v>2.1</v>
      </c>
      <c r="C1285">
        <v>2.11</v>
      </c>
      <c r="D1285">
        <v>2.14</v>
      </c>
      <c r="E1285" s="1">
        <v>40037</v>
      </c>
      <c r="F1285">
        <v>2.1375000000000002</v>
      </c>
      <c r="G1285">
        <v>2.2025000000000001</v>
      </c>
      <c r="H1285">
        <v>2.3250000000000002</v>
      </c>
      <c r="I1285">
        <v>2.73</v>
      </c>
      <c r="J1285">
        <v>3.0750000000000002</v>
      </c>
      <c r="K1285">
        <v>3.4275000000000002</v>
      </c>
      <c r="L1285">
        <v>3.7549999999999999</v>
      </c>
      <c r="M1285">
        <v>4.0575000000000001</v>
      </c>
      <c r="N1285">
        <v>4.4725000000000001</v>
      </c>
    </row>
    <row r="1286" spans="1:14" x14ac:dyDescent="0.25">
      <c r="A1286" s="1">
        <v>40036</v>
      </c>
      <c r="B1286">
        <v>2.1</v>
      </c>
      <c r="C1286">
        <v>2.11</v>
      </c>
      <c r="D1286">
        <v>2.14</v>
      </c>
      <c r="E1286" s="1">
        <v>40036</v>
      </c>
      <c r="F1286">
        <v>2.16</v>
      </c>
      <c r="G1286">
        <v>2.23</v>
      </c>
      <c r="H1286">
        <v>2.35</v>
      </c>
      <c r="I1286">
        <v>2.79</v>
      </c>
      <c r="J1286">
        <v>3.11</v>
      </c>
      <c r="K1286">
        <v>3.45</v>
      </c>
      <c r="L1286">
        <v>3.83</v>
      </c>
      <c r="M1286">
        <v>4.13</v>
      </c>
      <c r="N1286">
        <v>4.55</v>
      </c>
    </row>
    <row r="1287" spans="1:14" x14ac:dyDescent="0.25">
      <c r="A1287" s="1">
        <v>40035</v>
      </c>
      <c r="B1287">
        <v>2.1</v>
      </c>
      <c r="C1287">
        <v>2.11</v>
      </c>
      <c r="D1287">
        <v>2.14</v>
      </c>
      <c r="E1287" s="1">
        <v>40035</v>
      </c>
      <c r="F1287">
        <v>2.1825000000000001</v>
      </c>
      <c r="G1287">
        <v>2.2524999999999999</v>
      </c>
      <c r="H1287">
        <v>2.3650000000000002</v>
      </c>
      <c r="I1287">
        <v>2.81</v>
      </c>
      <c r="J1287">
        <v>3.1749999999999998</v>
      </c>
      <c r="K1287">
        <v>3.5575000000000001</v>
      </c>
      <c r="L1287">
        <v>3.88</v>
      </c>
      <c r="M1287">
        <v>4.1875</v>
      </c>
      <c r="N1287">
        <v>4.5875000000000004</v>
      </c>
    </row>
    <row r="1288" spans="1:14" x14ac:dyDescent="0.25">
      <c r="A1288" s="1">
        <v>40032</v>
      </c>
      <c r="B1288">
        <v>2.1</v>
      </c>
      <c r="C1288">
        <v>2.11</v>
      </c>
      <c r="D1288">
        <v>2.14</v>
      </c>
      <c r="E1288" s="1">
        <v>40032</v>
      </c>
      <c r="F1288">
        <v>2.1625000000000001</v>
      </c>
      <c r="G1288">
        <v>2.2275</v>
      </c>
      <c r="H1288">
        <v>2.33</v>
      </c>
      <c r="I1288">
        <v>2.7650000000000001</v>
      </c>
      <c r="J1288">
        <v>3.1074999999999999</v>
      </c>
      <c r="K1288">
        <v>3.48</v>
      </c>
      <c r="L1288">
        <v>3.7949999999999999</v>
      </c>
      <c r="M1288">
        <v>4.12</v>
      </c>
      <c r="N1288">
        <v>4.5175000000000001</v>
      </c>
    </row>
    <row r="1289" spans="1:14" x14ac:dyDescent="0.25">
      <c r="A1289" s="1">
        <v>40031</v>
      </c>
      <c r="B1289">
        <v>2.1</v>
      </c>
      <c r="C1289">
        <v>2.11</v>
      </c>
      <c r="D1289">
        <v>2.14</v>
      </c>
      <c r="E1289" s="1">
        <v>40031</v>
      </c>
      <c r="F1289">
        <v>2.2075</v>
      </c>
      <c r="G1289">
        <v>2.2774999999999999</v>
      </c>
      <c r="H1289">
        <v>2.3624999999999998</v>
      </c>
      <c r="I1289">
        <v>2.81</v>
      </c>
      <c r="J1289">
        <v>3.1475</v>
      </c>
      <c r="K1289">
        <v>3.4925000000000002</v>
      </c>
      <c r="L1289">
        <v>3.81</v>
      </c>
      <c r="M1289">
        <v>4.13</v>
      </c>
      <c r="N1289">
        <v>4.55</v>
      </c>
    </row>
    <row r="1290" spans="1:14" x14ac:dyDescent="0.25">
      <c r="A1290" s="1">
        <v>40030</v>
      </c>
      <c r="B1290">
        <v>2.1</v>
      </c>
      <c r="C1290">
        <v>2.12</v>
      </c>
      <c r="D1290">
        <v>2.14</v>
      </c>
      <c r="E1290" s="1">
        <v>40030</v>
      </c>
      <c r="F1290">
        <v>2.1800000000000002</v>
      </c>
      <c r="G1290">
        <v>2.2200000000000002</v>
      </c>
      <c r="H1290">
        <v>2.2999999999999998</v>
      </c>
      <c r="I1290">
        <v>2.7</v>
      </c>
      <c r="J1290">
        <v>3.02</v>
      </c>
      <c r="K1290">
        <v>3.34</v>
      </c>
      <c r="L1290">
        <v>3.7</v>
      </c>
      <c r="M1290">
        <v>4</v>
      </c>
      <c r="N1290">
        <v>4.4649999999999999</v>
      </c>
    </row>
    <row r="1291" spans="1:14" x14ac:dyDescent="0.25">
      <c r="A1291" s="1">
        <v>40029</v>
      </c>
      <c r="B1291">
        <v>2.1</v>
      </c>
      <c r="C1291">
        <v>2.12</v>
      </c>
      <c r="D1291">
        <v>2.14</v>
      </c>
      <c r="E1291" s="1">
        <v>40029</v>
      </c>
      <c r="F1291">
        <v>2.16</v>
      </c>
      <c r="G1291">
        <v>2.1850000000000001</v>
      </c>
      <c r="H1291">
        <v>2.25</v>
      </c>
      <c r="I1291">
        <v>2.66</v>
      </c>
      <c r="J1291">
        <v>3.0249999999999999</v>
      </c>
      <c r="K1291">
        <v>3.3250000000000002</v>
      </c>
      <c r="L1291">
        <v>3.61</v>
      </c>
      <c r="M1291">
        <v>3.95</v>
      </c>
      <c r="N1291">
        <v>4.38</v>
      </c>
    </row>
    <row r="1292" spans="1:14" x14ac:dyDescent="0.25">
      <c r="A1292" s="1">
        <v>40028</v>
      </c>
      <c r="B1292">
        <v>2.1</v>
      </c>
      <c r="C1292">
        <v>2.12</v>
      </c>
      <c r="D1292">
        <v>2.14</v>
      </c>
      <c r="E1292" s="1">
        <v>40028</v>
      </c>
      <c r="F1292">
        <v>2.1375000000000002</v>
      </c>
      <c r="G1292">
        <v>2.1625000000000001</v>
      </c>
      <c r="H1292">
        <v>2.23</v>
      </c>
      <c r="I1292">
        <v>2.62</v>
      </c>
      <c r="J1292">
        <v>2.9750000000000001</v>
      </c>
      <c r="K1292">
        <v>3.2749999999999999</v>
      </c>
      <c r="L1292">
        <v>3.5949999999999998</v>
      </c>
      <c r="M1292">
        <v>3.95</v>
      </c>
      <c r="N1292">
        <v>4.3499999999999996</v>
      </c>
    </row>
    <row r="1293" spans="1:14" x14ac:dyDescent="0.25">
      <c r="A1293" s="1">
        <v>40025</v>
      </c>
      <c r="B1293">
        <v>2.1</v>
      </c>
      <c r="C1293">
        <v>2.11</v>
      </c>
      <c r="D1293">
        <v>2.14</v>
      </c>
      <c r="E1293" s="1">
        <v>40025</v>
      </c>
      <c r="F1293">
        <v>2.145</v>
      </c>
      <c r="G1293">
        <v>2.1775000000000002</v>
      </c>
      <c r="H1293">
        <v>2.23</v>
      </c>
      <c r="I1293">
        <v>2.62</v>
      </c>
      <c r="J1293">
        <v>3.01</v>
      </c>
      <c r="K1293">
        <v>3.33</v>
      </c>
      <c r="L1293">
        <v>3.63</v>
      </c>
      <c r="M1293">
        <v>4.0199999999999996</v>
      </c>
      <c r="N1293">
        <v>4.47</v>
      </c>
    </row>
    <row r="1294" spans="1:14" x14ac:dyDescent="0.25">
      <c r="A1294" s="1">
        <v>40024</v>
      </c>
      <c r="B1294">
        <v>2.1</v>
      </c>
      <c r="C1294">
        <v>2.11</v>
      </c>
      <c r="D1294">
        <v>2.13</v>
      </c>
      <c r="E1294" s="1">
        <v>40024</v>
      </c>
      <c r="F1294">
        <v>2.16</v>
      </c>
      <c r="G1294">
        <v>2.1949999999999998</v>
      </c>
      <c r="H1294">
        <v>2.2400000000000002</v>
      </c>
      <c r="I1294">
        <v>2.62</v>
      </c>
      <c r="J1294">
        <v>3</v>
      </c>
      <c r="K1294">
        <v>3.3449999999999998</v>
      </c>
      <c r="L1294">
        <v>3.65</v>
      </c>
      <c r="M1294">
        <v>4.03</v>
      </c>
      <c r="N1294">
        <v>4.47</v>
      </c>
    </row>
    <row r="1295" spans="1:14" x14ac:dyDescent="0.25">
      <c r="A1295" s="1">
        <v>40023</v>
      </c>
      <c r="B1295">
        <v>2.1</v>
      </c>
      <c r="C1295">
        <v>2.11</v>
      </c>
      <c r="D1295">
        <v>2.13</v>
      </c>
      <c r="E1295" s="1">
        <v>40023</v>
      </c>
      <c r="F1295">
        <v>2.1375000000000002</v>
      </c>
      <c r="G1295">
        <v>2.1724999999999999</v>
      </c>
      <c r="H1295">
        <v>2.2250000000000001</v>
      </c>
      <c r="I1295">
        <v>2.59</v>
      </c>
      <c r="J1295">
        <v>2.9649999999999999</v>
      </c>
      <c r="K1295">
        <v>3.3250000000000002</v>
      </c>
      <c r="L1295">
        <v>3.625</v>
      </c>
      <c r="M1295">
        <v>4</v>
      </c>
      <c r="N1295">
        <v>4.45</v>
      </c>
    </row>
    <row r="1296" spans="1:14" x14ac:dyDescent="0.25">
      <c r="A1296" s="1">
        <v>40022</v>
      </c>
      <c r="B1296">
        <v>2.1</v>
      </c>
      <c r="C1296">
        <v>2.11</v>
      </c>
      <c r="D1296">
        <v>2.13</v>
      </c>
      <c r="E1296" s="1">
        <v>40022</v>
      </c>
      <c r="F1296">
        <v>2.145</v>
      </c>
      <c r="G1296">
        <v>2.1800000000000002</v>
      </c>
      <c r="H1296">
        <v>2.2149999999999999</v>
      </c>
      <c r="I1296">
        <v>2.5949999999999998</v>
      </c>
      <c r="J1296">
        <v>2.9699999999999998</v>
      </c>
      <c r="K1296">
        <v>3.3025000000000002</v>
      </c>
      <c r="L1296">
        <v>3.605</v>
      </c>
      <c r="M1296">
        <v>3.99</v>
      </c>
      <c r="N1296">
        <v>4.4349999999999996</v>
      </c>
    </row>
    <row r="1297" spans="1:14" x14ac:dyDescent="0.25">
      <c r="A1297" s="1">
        <v>40021</v>
      </c>
      <c r="B1297">
        <v>2.1</v>
      </c>
      <c r="C1297">
        <v>2.11</v>
      </c>
      <c r="D1297">
        <v>2.13</v>
      </c>
      <c r="E1297" s="1">
        <v>40021</v>
      </c>
      <c r="F1297">
        <v>2.1375000000000002</v>
      </c>
      <c r="G1297">
        <v>2.1724999999999999</v>
      </c>
      <c r="H1297">
        <v>2.2200000000000002</v>
      </c>
      <c r="I1297">
        <v>2.5750000000000002</v>
      </c>
      <c r="J1297">
        <v>2.96</v>
      </c>
      <c r="K1297">
        <v>3.3050000000000002</v>
      </c>
      <c r="L1297">
        <v>3.61</v>
      </c>
      <c r="M1297">
        <v>4.0049999999999999</v>
      </c>
      <c r="N1297">
        <v>4.4249999999999998</v>
      </c>
    </row>
    <row r="1298" spans="1:14" x14ac:dyDescent="0.25">
      <c r="A1298" s="1">
        <v>40018</v>
      </c>
      <c r="B1298">
        <v>2.1</v>
      </c>
      <c r="C1298">
        <v>2.11</v>
      </c>
      <c r="D1298">
        <v>2.13</v>
      </c>
      <c r="E1298" s="1">
        <v>40018</v>
      </c>
      <c r="F1298">
        <v>2.14</v>
      </c>
      <c r="G1298">
        <v>2.1749999999999998</v>
      </c>
      <c r="H1298">
        <v>2.23</v>
      </c>
      <c r="I1298">
        <v>2.5825</v>
      </c>
      <c r="J1298">
        <v>2.9649999999999999</v>
      </c>
      <c r="K1298">
        <v>3.3050000000000002</v>
      </c>
      <c r="L1298">
        <v>3.63</v>
      </c>
      <c r="M1298">
        <v>4.0199999999999996</v>
      </c>
      <c r="N1298">
        <v>4.45</v>
      </c>
    </row>
    <row r="1299" spans="1:14" x14ac:dyDescent="0.25">
      <c r="A1299" s="1">
        <v>40017</v>
      </c>
      <c r="B1299">
        <v>2.1</v>
      </c>
      <c r="C1299">
        <v>2.11</v>
      </c>
      <c r="D1299">
        <v>2.13</v>
      </c>
      <c r="E1299" s="1">
        <v>40017</v>
      </c>
      <c r="F1299">
        <v>2.1475</v>
      </c>
      <c r="G1299">
        <v>2.1775000000000002</v>
      </c>
      <c r="H1299">
        <v>2.2250000000000001</v>
      </c>
      <c r="I1299">
        <v>2.58</v>
      </c>
      <c r="J1299">
        <v>2.9699999999999998</v>
      </c>
      <c r="K1299">
        <v>3.3149999999999999</v>
      </c>
      <c r="L1299">
        <v>3.63</v>
      </c>
      <c r="M1299">
        <v>4.0225</v>
      </c>
      <c r="N1299">
        <v>4.4524999999999997</v>
      </c>
    </row>
    <row r="1300" spans="1:14" x14ac:dyDescent="0.25">
      <c r="A1300" s="1">
        <v>40016</v>
      </c>
      <c r="B1300">
        <v>2.1</v>
      </c>
      <c r="C1300">
        <v>2.11</v>
      </c>
      <c r="D1300">
        <v>2.13</v>
      </c>
      <c r="E1300" s="1">
        <v>40016</v>
      </c>
      <c r="F1300">
        <v>2.145</v>
      </c>
      <c r="G1300">
        <v>2.17</v>
      </c>
      <c r="H1300">
        <v>2.2200000000000002</v>
      </c>
      <c r="I1300">
        <v>2.57</v>
      </c>
      <c r="J1300">
        <v>2.9550000000000001</v>
      </c>
      <c r="K1300">
        <v>3.2949999999999999</v>
      </c>
      <c r="L1300">
        <v>3.6150000000000002</v>
      </c>
      <c r="M1300">
        <v>4.0049999999999999</v>
      </c>
      <c r="N1300">
        <v>4.4349999999999996</v>
      </c>
    </row>
    <row r="1301" spans="1:14" x14ac:dyDescent="0.25">
      <c r="A1301" s="1">
        <v>40015</v>
      </c>
      <c r="B1301">
        <v>2.1</v>
      </c>
      <c r="C1301">
        <v>2.11</v>
      </c>
      <c r="D1301">
        <v>2.13</v>
      </c>
      <c r="E1301" s="1">
        <v>40015</v>
      </c>
      <c r="F1301">
        <v>2.1524999999999999</v>
      </c>
      <c r="G1301">
        <v>2.1825000000000001</v>
      </c>
      <c r="H1301">
        <v>2.2250000000000001</v>
      </c>
      <c r="I1301">
        <v>2.5949999999999998</v>
      </c>
      <c r="J1301">
        <v>2.9699999999999998</v>
      </c>
      <c r="K1301">
        <v>3.3250000000000002</v>
      </c>
      <c r="L1301">
        <v>3.6749999999999998</v>
      </c>
      <c r="M1301">
        <v>4.07</v>
      </c>
      <c r="N1301">
        <v>4.53</v>
      </c>
    </row>
    <row r="1302" spans="1:14" x14ac:dyDescent="0.25">
      <c r="A1302" s="1">
        <v>40014</v>
      </c>
      <c r="B1302">
        <v>2.1</v>
      </c>
      <c r="C1302">
        <v>2.11</v>
      </c>
      <c r="D1302">
        <v>2.13</v>
      </c>
      <c r="E1302" s="1">
        <v>40014</v>
      </c>
      <c r="F1302">
        <v>2.1375000000000002</v>
      </c>
      <c r="G1302">
        <v>2.1775000000000002</v>
      </c>
      <c r="H1302">
        <v>2.2250000000000001</v>
      </c>
      <c r="I1302">
        <v>2.5649999999999999</v>
      </c>
      <c r="J1302">
        <v>2.9249999999999998</v>
      </c>
      <c r="K1302">
        <v>3.2850000000000001</v>
      </c>
      <c r="L1302">
        <v>3.66</v>
      </c>
      <c r="M1302">
        <v>4.05</v>
      </c>
      <c r="N1302">
        <v>4.5</v>
      </c>
    </row>
    <row r="1303" spans="1:14" x14ac:dyDescent="0.25">
      <c r="A1303" s="1">
        <v>40011</v>
      </c>
      <c r="B1303">
        <v>2.1</v>
      </c>
      <c r="C1303">
        <v>2.11</v>
      </c>
      <c r="D1303">
        <v>2.13</v>
      </c>
      <c r="E1303" s="1">
        <v>40011</v>
      </c>
      <c r="F1303">
        <v>2.145</v>
      </c>
      <c r="G1303">
        <v>2.1800000000000002</v>
      </c>
      <c r="H1303">
        <v>2.2250000000000001</v>
      </c>
      <c r="I1303">
        <v>2.5499999999999998</v>
      </c>
      <c r="J1303">
        <v>2.8925000000000001</v>
      </c>
      <c r="K1303">
        <v>3.2749999999999999</v>
      </c>
      <c r="L1303">
        <v>3.585</v>
      </c>
      <c r="M1303">
        <v>3.98</v>
      </c>
      <c r="N1303">
        <v>4.4050000000000002</v>
      </c>
    </row>
    <row r="1304" spans="1:14" x14ac:dyDescent="0.25">
      <c r="A1304" s="1">
        <v>40010</v>
      </c>
      <c r="B1304">
        <v>2.1</v>
      </c>
      <c r="C1304">
        <v>2.11</v>
      </c>
      <c r="D1304">
        <v>2.13</v>
      </c>
      <c r="E1304" s="1">
        <v>40010</v>
      </c>
      <c r="F1304">
        <v>2.1425000000000001</v>
      </c>
      <c r="G1304">
        <v>2.1775000000000002</v>
      </c>
      <c r="H1304">
        <v>2.2200000000000002</v>
      </c>
      <c r="I1304">
        <v>2.5499999999999998</v>
      </c>
      <c r="J1304">
        <v>2.93</v>
      </c>
      <c r="K1304">
        <v>3.26</v>
      </c>
      <c r="L1304">
        <v>3.65</v>
      </c>
      <c r="M1304">
        <v>4.05</v>
      </c>
      <c r="N1304">
        <v>4.5</v>
      </c>
    </row>
    <row r="1305" spans="1:14" x14ac:dyDescent="0.25">
      <c r="A1305" s="1">
        <v>40009</v>
      </c>
      <c r="B1305">
        <v>2.1</v>
      </c>
      <c r="C1305">
        <v>2.11</v>
      </c>
      <c r="D1305">
        <v>2.13</v>
      </c>
      <c r="E1305" s="1">
        <v>40009</v>
      </c>
      <c r="F1305">
        <v>2.1475</v>
      </c>
      <c r="G1305">
        <v>2.1825000000000001</v>
      </c>
      <c r="H1305">
        <v>2.23</v>
      </c>
      <c r="I1305">
        <v>2.54</v>
      </c>
      <c r="J1305">
        <v>2.9050000000000002</v>
      </c>
      <c r="K1305">
        <v>3.2650000000000001</v>
      </c>
      <c r="L1305">
        <v>3.63</v>
      </c>
      <c r="M1305">
        <v>4.0199999999999996</v>
      </c>
      <c r="N1305">
        <v>4.4800000000000004</v>
      </c>
    </row>
    <row r="1306" spans="1:14" x14ac:dyDescent="0.25">
      <c r="A1306" s="1">
        <v>40008</v>
      </c>
      <c r="B1306">
        <v>2.1</v>
      </c>
      <c r="C1306">
        <v>2.11</v>
      </c>
      <c r="D1306">
        <v>2.13</v>
      </c>
      <c r="E1306" s="1">
        <v>40008</v>
      </c>
      <c r="F1306">
        <v>2.1549999999999998</v>
      </c>
      <c r="G1306">
        <v>2.1875</v>
      </c>
      <c r="H1306">
        <v>2.1949999999999998</v>
      </c>
      <c r="I1306">
        <v>2.5249999999999999</v>
      </c>
      <c r="J1306">
        <v>2.875</v>
      </c>
      <c r="K1306">
        <v>3.23</v>
      </c>
      <c r="L1306">
        <v>3.585</v>
      </c>
      <c r="M1306">
        <v>3.95</v>
      </c>
      <c r="N1306">
        <v>4.42</v>
      </c>
    </row>
    <row r="1307" spans="1:14" x14ac:dyDescent="0.25">
      <c r="A1307" s="1">
        <v>40007</v>
      </c>
      <c r="B1307">
        <v>2.1</v>
      </c>
      <c r="C1307">
        <v>2.11</v>
      </c>
      <c r="D1307">
        <v>2.13</v>
      </c>
      <c r="E1307" s="1">
        <v>40007</v>
      </c>
      <c r="F1307">
        <v>2.1349999999999998</v>
      </c>
      <c r="G1307">
        <v>2.165</v>
      </c>
      <c r="H1307">
        <v>2.1949999999999998</v>
      </c>
      <c r="I1307">
        <v>2.4900000000000002</v>
      </c>
      <c r="J1307">
        <v>2.8149999999999999</v>
      </c>
      <c r="K1307">
        <v>3.1850000000000001</v>
      </c>
      <c r="L1307">
        <v>3.5249999999999999</v>
      </c>
      <c r="M1307">
        <v>3.93</v>
      </c>
      <c r="N1307">
        <v>4.4000000000000004</v>
      </c>
    </row>
    <row r="1308" spans="1:14" x14ac:dyDescent="0.25">
      <c r="A1308" s="1">
        <v>40004</v>
      </c>
      <c r="B1308">
        <v>2.1</v>
      </c>
      <c r="C1308">
        <v>2.11</v>
      </c>
      <c r="D1308">
        <v>2.13</v>
      </c>
      <c r="E1308" s="1">
        <v>40004</v>
      </c>
      <c r="F1308">
        <v>2.125</v>
      </c>
      <c r="G1308">
        <v>2.1549999999999998</v>
      </c>
      <c r="H1308">
        <v>2.2000000000000002</v>
      </c>
      <c r="I1308">
        <v>2.48</v>
      </c>
      <c r="J1308">
        <v>2.83</v>
      </c>
      <c r="K1308">
        <v>3.18</v>
      </c>
      <c r="L1308">
        <v>3.55</v>
      </c>
      <c r="M1308">
        <v>3.9</v>
      </c>
      <c r="N1308">
        <v>4.3899999999999997</v>
      </c>
    </row>
    <row r="1309" spans="1:14" x14ac:dyDescent="0.25">
      <c r="A1309" s="1">
        <v>40003</v>
      </c>
      <c r="B1309">
        <v>2.1</v>
      </c>
      <c r="C1309">
        <v>2.11</v>
      </c>
      <c r="D1309">
        <v>2.13</v>
      </c>
      <c r="E1309" s="1">
        <v>40003</v>
      </c>
      <c r="F1309">
        <v>2.1524999999999999</v>
      </c>
      <c r="G1309">
        <v>2.1775000000000002</v>
      </c>
      <c r="H1309">
        <v>2.2000000000000002</v>
      </c>
      <c r="I1309">
        <v>2.4699999999999998</v>
      </c>
      <c r="J1309">
        <v>2.83</v>
      </c>
      <c r="K1309">
        <v>3.2800000000000002</v>
      </c>
      <c r="L1309">
        <v>3.59</v>
      </c>
      <c r="M1309">
        <v>4</v>
      </c>
      <c r="N1309">
        <v>4.43</v>
      </c>
    </row>
    <row r="1310" spans="1:14" x14ac:dyDescent="0.25">
      <c r="A1310" s="1">
        <v>40002</v>
      </c>
      <c r="B1310">
        <v>2.1</v>
      </c>
      <c r="C1310">
        <v>2.11</v>
      </c>
      <c r="D1310">
        <v>2.13</v>
      </c>
      <c r="E1310" s="1">
        <v>40002</v>
      </c>
      <c r="F1310">
        <v>2.1575000000000002</v>
      </c>
      <c r="G1310">
        <v>2.1875</v>
      </c>
      <c r="H1310">
        <v>2.2250000000000001</v>
      </c>
      <c r="I1310">
        <v>2.5499999999999998</v>
      </c>
      <c r="J1310">
        <v>2.9249999999999998</v>
      </c>
      <c r="K1310">
        <v>3.2749999999999999</v>
      </c>
      <c r="L1310">
        <v>3.64</v>
      </c>
      <c r="M1310">
        <v>4.085</v>
      </c>
      <c r="N1310">
        <v>4.5475000000000003</v>
      </c>
    </row>
    <row r="1311" spans="1:14" x14ac:dyDescent="0.25">
      <c r="A1311" s="1">
        <v>40001</v>
      </c>
      <c r="B1311">
        <v>2.1</v>
      </c>
      <c r="C1311">
        <v>2.11</v>
      </c>
      <c r="D1311">
        <v>2.13</v>
      </c>
      <c r="E1311" s="1">
        <v>40001</v>
      </c>
      <c r="F1311">
        <v>2.1324999999999998</v>
      </c>
      <c r="G1311">
        <v>2.1825000000000001</v>
      </c>
      <c r="H1311">
        <v>2.2549999999999999</v>
      </c>
      <c r="I1311">
        <v>2.6349999999999998</v>
      </c>
      <c r="J1311">
        <v>3.0249999999999999</v>
      </c>
      <c r="K1311">
        <v>3.3849999999999998</v>
      </c>
      <c r="L1311">
        <v>3.76</v>
      </c>
      <c r="M1311">
        <v>4.1500000000000004</v>
      </c>
      <c r="N1311">
        <v>4.6500000000000004</v>
      </c>
    </row>
    <row r="1312" spans="1:14" x14ac:dyDescent="0.25">
      <c r="A1312" s="1">
        <v>40000</v>
      </c>
      <c r="B1312">
        <v>2.1</v>
      </c>
      <c r="C1312">
        <v>2.11</v>
      </c>
      <c r="D1312">
        <v>2.13</v>
      </c>
      <c r="E1312" s="1">
        <v>40000</v>
      </c>
      <c r="F1312">
        <v>2.1375000000000002</v>
      </c>
      <c r="G1312">
        <v>2.1875</v>
      </c>
      <c r="H1312">
        <v>2.2549999999999999</v>
      </c>
      <c r="I1312">
        <v>2.645</v>
      </c>
      <c r="J1312">
        <v>3.03</v>
      </c>
      <c r="K1312">
        <v>3.35</v>
      </c>
      <c r="L1312">
        <v>3.76</v>
      </c>
      <c r="M1312">
        <v>4.1500000000000004</v>
      </c>
      <c r="N1312">
        <v>4.6500000000000004</v>
      </c>
    </row>
    <row r="1313" spans="1:14" x14ac:dyDescent="0.25">
      <c r="A1313" s="1">
        <v>39997</v>
      </c>
      <c r="B1313">
        <v>2.1</v>
      </c>
      <c r="C1313">
        <v>2.11</v>
      </c>
      <c r="D1313">
        <v>2.13</v>
      </c>
      <c r="E1313" s="1">
        <v>39997</v>
      </c>
      <c r="F1313">
        <v>2.1274999999999999</v>
      </c>
      <c r="G1313">
        <v>2.1775000000000002</v>
      </c>
      <c r="H1313">
        <v>2.2549999999999999</v>
      </c>
      <c r="I1313">
        <v>2.63</v>
      </c>
      <c r="J1313">
        <v>3.0049999999999999</v>
      </c>
      <c r="K1313">
        <v>3.36</v>
      </c>
      <c r="L1313">
        <v>3.7450000000000001</v>
      </c>
      <c r="M1313">
        <v>4.1500000000000004</v>
      </c>
      <c r="N1313">
        <v>4.625</v>
      </c>
    </row>
    <row r="1314" spans="1:14" x14ac:dyDescent="0.25">
      <c r="A1314" s="1">
        <v>39996</v>
      </c>
      <c r="B1314">
        <v>2.1</v>
      </c>
      <c r="C1314">
        <v>2.11</v>
      </c>
      <c r="D1314">
        <v>2.13</v>
      </c>
      <c r="E1314" s="1">
        <v>39996</v>
      </c>
      <c r="F1314">
        <v>2.1425000000000001</v>
      </c>
      <c r="G1314">
        <v>2.1924999999999999</v>
      </c>
      <c r="H1314">
        <v>2.27</v>
      </c>
      <c r="I1314">
        <v>2.65</v>
      </c>
      <c r="J1314">
        <v>3.0449999999999999</v>
      </c>
      <c r="K1314">
        <v>3.4350000000000001</v>
      </c>
      <c r="L1314">
        <v>3.8149999999999999</v>
      </c>
      <c r="M1314">
        <v>4.2249999999999996</v>
      </c>
      <c r="N1314">
        <v>4.6850000000000005</v>
      </c>
    </row>
    <row r="1315" spans="1:14" x14ac:dyDescent="0.25">
      <c r="A1315" s="1">
        <v>39995</v>
      </c>
      <c r="B1315">
        <v>2.1</v>
      </c>
      <c r="C1315">
        <v>2.11</v>
      </c>
      <c r="D1315">
        <v>2.13</v>
      </c>
      <c r="E1315" s="1">
        <v>39995</v>
      </c>
      <c r="F1315">
        <v>2.1274999999999999</v>
      </c>
      <c r="G1315">
        <v>2.1775000000000002</v>
      </c>
      <c r="H1315">
        <v>2.2549999999999999</v>
      </c>
      <c r="I1315">
        <v>2.645</v>
      </c>
      <c r="J1315">
        <v>3.0249999999999999</v>
      </c>
      <c r="K1315">
        <v>3.41</v>
      </c>
      <c r="L1315">
        <v>3.7749999999999999</v>
      </c>
      <c r="M1315">
        <v>4.1849999999999996</v>
      </c>
      <c r="N1315">
        <v>4.67</v>
      </c>
    </row>
    <row r="1316" spans="1:14" x14ac:dyDescent="0.25">
      <c r="A1316" s="1">
        <v>39994</v>
      </c>
      <c r="B1316">
        <v>2.09</v>
      </c>
      <c r="C1316">
        <v>2.11</v>
      </c>
      <c r="D1316">
        <v>2.13</v>
      </c>
      <c r="E1316" s="1">
        <v>39994</v>
      </c>
      <c r="F1316">
        <v>2.1324999999999998</v>
      </c>
      <c r="G1316">
        <v>2.1924999999999999</v>
      </c>
      <c r="H1316">
        <v>2.2650000000000001</v>
      </c>
      <c r="I1316">
        <v>2.645</v>
      </c>
      <c r="J1316">
        <v>3.0449999999999999</v>
      </c>
      <c r="K1316">
        <v>3.415</v>
      </c>
      <c r="L1316">
        <v>3.77</v>
      </c>
      <c r="M1316">
        <v>4.18</v>
      </c>
      <c r="N1316">
        <v>4.6399999999999997</v>
      </c>
    </row>
    <row r="1317" spans="1:14" x14ac:dyDescent="0.25">
      <c r="A1317" s="1">
        <v>39993</v>
      </c>
      <c r="B1317">
        <v>2.09</v>
      </c>
      <c r="C1317">
        <v>2.11</v>
      </c>
      <c r="D1317">
        <v>2.13</v>
      </c>
      <c r="E1317" s="1">
        <v>39993</v>
      </c>
      <c r="F1317">
        <v>2.1324999999999998</v>
      </c>
      <c r="G1317">
        <v>2.1875</v>
      </c>
      <c r="H1317">
        <v>2.2450000000000001</v>
      </c>
      <c r="I1317">
        <v>2.62</v>
      </c>
      <c r="J1317">
        <v>3.01</v>
      </c>
      <c r="K1317">
        <v>3.38</v>
      </c>
      <c r="L1317">
        <v>3.74</v>
      </c>
      <c r="M1317">
        <v>4.13</v>
      </c>
      <c r="N1317">
        <v>4.6100000000000003</v>
      </c>
    </row>
    <row r="1318" spans="1:14" x14ac:dyDescent="0.25">
      <c r="A1318" s="1">
        <v>39990</v>
      </c>
      <c r="B1318">
        <v>2.09</v>
      </c>
      <c r="C1318">
        <v>2.11</v>
      </c>
      <c r="D1318">
        <v>2.13</v>
      </c>
      <c r="E1318" s="1">
        <v>39990</v>
      </c>
      <c r="F1318">
        <v>2.1524999999999999</v>
      </c>
      <c r="G1318">
        <v>2.2075</v>
      </c>
      <c r="H1318">
        <v>2.2549999999999999</v>
      </c>
      <c r="I1318">
        <v>2.61</v>
      </c>
      <c r="J1318">
        <v>3.0350000000000001</v>
      </c>
      <c r="K1318">
        <v>3.4050000000000002</v>
      </c>
      <c r="L1318">
        <v>3.75</v>
      </c>
      <c r="M1318">
        <v>4.1500000000000004</v>
      </c>
      <c r="N1318">
        <v>4.6500000000000004</v>
      </c>
    </row>
    <row r="1319" spans="1:14" x14ac:dyDescent="0.25">
      <c r="A1319" s="1">
        <v>39989</v>
      </c>
      <c r="B1319">
        <v>2.09</v>
      </c>
      <c r="C1319">
        <v>2.1</v>
      </c>
      <c r="D1319">
        <v>2.13</v>
      </c>
      <c r="E1319" s="1">
        <v>39989</v>
      </c>
      <c r="F1319">
        <v>2.1375000000000002</v>
      </c>
      <c r="G1319">
        <v>2.2075</v>
      </c>
      <c r="H1319">
        <v>2.25</v>
      </c>
      <c r="I1319">
        <v>2.645</v>
      </c>
      <c r="J1319">
        <v>3.0249999999999999</v>
      </c>
      <c r="K1319">
        <v>3.4</v>
      </c>
      <c r="L1319">
        <v>3.7650000000000001</v>
      </c>
      <c r="M1319">
        <v>4.13</v>
      </c>
      <c r="N1319">
        <v>4.6100000000000003</v>
      </c>
    </row>
    <row r="1320" spans="1:14" x14ac:dyDescent="0.25">
      <c r="A1320" s="1">
        <v>39988</v>
      </c>
      <c r="B1320">
        <v>2.09</v>
      </c>
      <c r="C1320">
        <v>2.1</v>
      </c>
      <c r="D1320">
        <v>2.13</v>
      </c>
      <c r="E1320" s="1">
        <v>39988</v>
      </c>
      <c r="F1320">
        <v>2.1425000000000001</v>
      </c>
      <c r="G1320">
        <v>2.1875</v>
      </c>
      <c r="H1320">
        <v>2.2450000000000001</v>
      </c>
      <c r="I1320">
        <v>2.5949999999999998</v>
      </c>
      <c r="J1320">
        <v>2.9775</v>
      </c>
      <c r="K1320">
        <v>3.355</v>
      </c>
      <c r="L1320">
        <v>3.7250000000000001</v>
      </c>
      <c r="M1320">
        <v>4.08</v>
      </c>
      <c r="N1320">
        <v>4.54</v>
      </c>
    </row>
    <row r="1321" spans="1:14" x14ac:dyDescent="0.25">
      <c r="A1321" s="1">
        <v>39987</v>
      </c>
      <c r="B1321">
        <v>2.09</v>
      </c>
      <c r="C1321">
        <v>2.1</v>
      </c>
      <c r="D1321">
        <v>2.13</v>
      </c>
      <c r="E1321" s="1">
        <v>39987</v>
      </c>
      <c r="F1321">
        <v>2.14</v>
      </c>
      <c r="G1321">
        <v>2.1850000000000001</v>
      </c>
      <c r="H1321">
        <v>2.2549999999999999</v>
      </c>
      <c r="I1321">
        <v>2.605</v>
      </c>
      <c r="J1321">
        <v>2.9699999999999998</v>
      </c>
      <c r="K1321">
        <v>3.375</v>
      </c>
      <c r="L1321">
        <v>3.74</v>
      </c>
      <c r="M1321">
        <v>4.0999999999999996</v>
      </c>
      <c r="N1321">
        <v>4.55</v>
      </c>
    </row>
    <row r="1322" spans="1:14" x14ac:dyDescent="0.25">
      <c r="A1322" s="1">
        <v>39986</v>
      </c>
      <c r="B1322">
        <v>2.09</v>
      </c>
      <c r="C1322">
        <v>2.1</v>
      </c>
      <c r="D1322">
        <v>2.13</v>
      </c>
      <c r="E1322" s="1">
        <v>39986</v>
      </c>
      <c r="F1322">
        <v>2.11</v>
      </c>
      <c r="G1322">
        <v>2.17</v>
      </c>
      <c r="H1322">
        <v>2.2400000000000002</v>
      </c>
      <c r="I1322">
        <v>2.6</v>
      </c>
      <c r="J1322">
        <v>2.98</v>
      </c>
      <c r="K1322">
        <v>3.35</v>
      </c>
      <c r="L1322">
        <v>3.74</v>
      </c>
      <c r="M1322">
        <v>4.0599999999999996</v>
      </c>
      <c r="N1322">
        <v>4.5049999999999999</v>
      </c>
    </row>
    <row r="1323" spans="1:14" x14ac:dyDescent="0.25">
      <c r="A1323" s="1">
        <v>39983</v>
      </c>
      <c r="B1323">
        <v>2.09</v>
      </c>
      <c r="C1323">
        <v>2.1</v>
      </c>
      <c r="D1323">
        <v>2.13</v>
      </c>
      <c r="E1323" s="1">
        <v>39983</v>
      </c>
      <c r="F1323">
        <v>2.1274999999999999</v>
      </c>
      <c r="G1323">
        <v>2.1974999999999998</v>
      </c>
      <c r="H1323">
        <v>2.2800000000000002</v>
      </c>
      <c r="I1323">
        <v>2.65</v>
      </c>
      <c r="J1323">
        <v>3.0550000000000002</v>
      </c>
      <c r="K1323">
        <v>3.42</v>
      </c>
      <c r="L1323">
        <v>3.77</v>
      </c>
      <c r="M1323">
        <v>4.13</v>
      </c>
      <c r="N1323">
        <v>4.5750000000000002</v>
      </c>
    </row>
    <row r="1324" spans="1:14" x14ac:dyDescent="0.25">
      <c r="A1324" s="1">
        <v>39982</v>
      </c>
      <c r="B1324">
        <v>2.09</v>
      </c>
      <c r="C1324">
        <v>2.1</v>
      </c>
      <c r="D1324">
        <v>2.13</v>
      </c>
      <c r="E1324" s="1">
        <v>39982</v>
      </c>
      <c r="F1324">
        <v>2.1375000000000002</v>
      </c>
      <c r="G1324">
        <v>2.1924999999999999</v>
      </c>
      <c r="H1324">
        <v>2.2749999999999999</v>
      </c>
      <c r="I1324">
        <v>2.63</v>
      </c>
      <c r="J1324">
        <v>3.0249999999999999</v>
      </c>
      <c r="K1324">
        <v>3.4050000000000002</v>
      </c>
      <c r="L1324">
        <v>3.7450000000000001</v>
      </c>
      <c r="M1324">
        <v>4.0999999999999996</v>
      </c>
      <c r="N1324">
        <v>4.5199999999999996</v>
      </c>
    </row>
    <row r="1325" spans="1:14" x14ac:dyDescent="0.25">
      <c r="A1325" s="1">
        <v>39981</v>
      </c>
      <c r="B1325">
        <v>2.09</v>
      </c>
      <c r="C1325">
        <v>2.1</v>
      </c>
      <c r="D1325">
        <v>2.13</v>
      </c>
      <c r="E1325" s="1">
        <v>39981</v>
      </c>
      <c r="F1325">
        <v>2.125</v>
      </c>
      <c r="G1325">
        <v>2.19</v>
      </c>
      <c r="H1325">
        <v>2.27</v>
      </c>
      <c r="I1325">
        <v>2.68</v>
      </c>
      <c r="J1325">
        <v>3.06</v>
      </c>
      <c r="K1325">
        <v>3.4249999999999998</v>
      </c>
      <c r="L1325">
        <v>3.7850000000000001</v>
      </c>
      <c r="M1325">
        <v>4.13</v>
      </c>
      <c r="N1325">
        <v>4.55</v>
      </c>
    </row>
    <row r="1326" spans="1:14" x14ac:dyDescent="0.25">
      <c r="A1326" s="1">
        <v>39980</v>
      </c>
      <c r="B1326">
        <v>2.09</v>
      </c>
      <c r="C1326">
        <v>2.1</v>
      </c>
      <c r="D1326">
        <v>2.13</v>
      </c>
      <c r="E1326" s="1">
        <v>39980</v>
      </c>
      <c r="F1326">
        <v>2.1175000000000002</v>
      </c>
      <c r="G1326">
        <v>2.1875</v>
      </c>
      <c r="H1326">
        <v>2.27</v>
      </c>
      <c r="I1326">
        <v>2.71</v>
      </c>
      <c r="J1326">
        <v>3.0950000000000002</v>
      </c>
      <c r="K1326">
        <v>3.4449999999999998</v>
      </c>
      <c r="L1326">
        <v>3.8149999999999999</v>
      </c>
      <c r="M1326">
        <v>4.1500000000000004</v>
      </c>
      <c r="N1326">
        <v>4.5999999999999996</v>
      </c>
    </row>
    <row r="1327" spans="1:14" x14ac:dyDescent="0.25">
      <c r="A1327" s="1">
        <v>39979</v>
      </c>
      <c r="B1327">
        <v>2.09</v>
      </c>
      <c r="C1327">
        <v>2.1</v>
      </c>
      <c r="D1327">
        <v>2.13</v>
      </c>
      <c r="E1327" s="1">
        <v>39979</v>
      </c>
      <c r="F1327">
        <v>2.1175000000000002</v>
      </c>
      <c r="G1327">
        <v>2.1875</v>
      </c>
      <c r="H1327">
        <v>2.27</v>
      </c>
      <c r="I1327">
        <v>2.6949999999999998</v>
      </c>
      <c r="J1327">
        <v>3.0550000000000002</v>
      </c>
      <c r="K1327">
        <v>3.43</v>
      </c>
      <c r="L1327">
        <v>3.8025000000000002</v>
      </c>
      <c r="M1327">
        <v>4.1425000000000001</v>
      </c>
      <c r="N1327">
        <v>4.5724999999999998</v>
      </c>
    </row>
    <row r="1328" spans="1:14" x14ac:dyDescent="0.25">
      <c r="A1328" s="1">
        <v>39976</v>
      </c>
      <c r="B1328">
        <v>2.09</v>
      </c>
      <c r="C1328">
        <v>2.1</v>
      </c>
      <c r="D1328">
        <v>2.13</v>
      </c>
      <c r="E1328" s="1">
        <v>39976</v>
      </c>
      <c r="F1328">
        <v>2.1274999999999999</v>
      </c>
      <c r="G1328">
        <v>2.2075</v>
      </c>
      <c r="H1328">
        <v>2.2949999999999999</v>
      </c>
      <c r="I1328">
        <v>2.7549999999999999</v>
      </c>
      <c r="J1328">
        <v>3.13</v>
      </c>
      <c r="K1328">
        <v>3.5150000000000001</v>
      </c>
      <c r="L1328">
        <v>3.875</v>
      </c>
      <c r="M1328">
        <v>4.2149999999999999</v>
      </c>
      <c r="N1328">
        <v>4.6349999999999998</v>
      </c>
    </row>
    <row r="1329" spans="1:14" x14ac:dyDescent="0.25">
      <c r="A1329" s="1">
        <v>39975</v>
      </c>
      <c r="B1329">
        <v>2.09</v>
      </c>
      <c r="C1329">
        <v>2.1</v>
      </c>
      <c r="D1329">
        <v>2.13</v>
      </c>
      <c r="E1329" s="1">
        <v>39975</v>
      </c>
      <c r="F1329">
        <v>2.1575000000000002</v>
      </c>
      <c r="G1329">
        <v>2.2374999999999998</v>
      </c>
      <c r="H1329">
        <v>2.34</v>
      </c>
      <c r="I1329">
        <v>2.7949999999999999</v>
      </c>
      <c r="J1329">
        <v>3.1749999999999998</v>
      </c>
      <c r="K1329">
        <v>3.5150000000000001</v>
      </c>
      <c r="L1329">
        <v>3.9350000000000001</v>
      </c>
      <c r="M1329">
        <v>4.25</v>
      </c>
      <c r="N1329">
        <v>4.6500000000000004</v>
      </c>
    </row>
    <row r="1330" spans="1:14" x14ac:dyDescent="0.25">
      <c r="A1330" s="1">
        <v>39974</v>
      </c>
      <c r="B1330">
        <v>2.09</v>
      </c>
      <c r="C1330">
        <v>2.1</v>
      </c>
      <c r="D1330">
        <v>2.13</v>
      </c>
      <c r="E1330" s="1">
        <v>39974</v>
      </c>
      <c r="F1330">
        <v>2.125</v>
      </c>
      <c r="G1330">
        <v>2.1949999999999998</v>
      </c>
      <c r="H1330">
        <v>2.3199999999999998</v>
      </c>
      <c r="I1330">
        <v>2.7</v>
      </c>
      <c r="J1330">
        <v>3.1150000000000002</v>
      </c>
      <c r="K1330">
        <v>3.4449999999999998</v>
      </c>
      <c r="L1330">
        <v>3.8</v>
      </c>
      <c r="M1330">
        <v>4.0750000000000002</v>
      </c>
      <c r="N1330">
        <v>4.55</v>
      </c>
    </row>
    <row r="1331" spans="1:14" x14ac:dyDescent="0.25">
      <c r="A1331" s="1">
        <v>39973</v>
      </c>
      <c r="B1331">
        <v>2.09</v>
      </c>
      <c r="C1331">
        <v>2.1</v>
      </c>
      <c r="D1331">
        <v>2.13</v>
      </c>
      <c r="E1331" s="1">
        <v>39973</v>
      </c>
      <c r="F1331">
        <v>2.1274999999999999</v>
      </c>
      <c r="G1331">
        <v>2.2025000000000001</v>
      </c>
      <c r="H1331">
        <v>2.2549999999999999</v>
      </c>
      <c r="I1331">
        <v>2.65</v>
      </c>
      <c r="J1331">
        <v>3.0449999999999999</v>
      </c>
      <c r="K1331">
        <v>3.355</v>
      </c>
      <c r="L1331">
        <v>3.7450000000000001</v>
      </c>
      <c r="M1331">
        <v>4.1749999999999998</v>
      </c>
      <c r="N1331">
        <v>4.5250000000000004</v>
      </c>
    </row>
    <row r="1332" spans="1:14" x14ac:dyDescent="0.25">
      <c r="A1332" s="1">
        <v>39972</v>
      </c>
      <c r="B1332">
        <v>2.09</v>
      </c>
      <c r="C1332">
        <v>2.1</v>
      </c>
      <c r="D1332">
        <v>2.13</v>
      </c>
      <c r="E1332" s="1">
        <v>39972</v>
      </c>
      <c r="F1332">
        <v>2.1324999999999998</v>
      </c>
      <c r="G1332">
        <v>2.1825000000000001</v>
      </c>
      <c r="H1332">
        <v>2.2400000000000002</v>
      </c>
      <c r="I1332">
        <v>2.605</v>
      </c>
      <c r="J1332">
        <v>2.9750000000000001</v>
      </c>
      <c r="K1332">
        <v>3.335</v>
      </c>
      <c r="L1332">
        <v>3.7250000000000001</v>
      </c>
      <c r="M1332">
        <v>4.08</v>
      </c>
      <c r="N1332">
        <v>4.5199999999999996</v>
      </c>
    </row>
    <row r="1333" spans="1:14" x14ac:dyDescent="0.25">
      <c r="A1333" s="1">
        <v>39969</v>
      </c>
      <c r="B1333">
        <v>2.09</v>
      </c>
      <c r="C1333">
        <v>2.1</v>
      </c>
      <c r="D1333">
        <v>2.13</v>
      </c>
      <c r="E1333" s="1">
        <v>39969</v>
      </c>
      <c r="F1333">
        <v>2.1150000000000002</v>
      </c>
      <c r="G1333">
        <v>2.145</v>
      </c>
      <c r="H1333">
        <v>2.165</v>
      </c>
      <c r="I1333">
        <v>2.4950000000000001</v>
      </c>
      <c r="J1333">
        <v>2.895</v>
      </c>
      <c r="K1333">
        <v>3.29</v>
      </c>
      <c r="L1333">
        <v>3.68</v>
      </c>
      <c r="M1333">
        <v>4.0599999999999996</v>
      </c>
      <c r="N1333">
        <v>4.49</v>
      </c>
    </row>
    <row r="1334" spans="1:14" x14ac:dyDescent="0.25">
      <c r="A1334" s="1">
        <v>39968</v>
      </c>
      <c r="B1334">
        <v>2.09</v>
      </c>
      <c r="C1334">
        <v>2.1</v>
      </c>
      <c r="D1334">
        <v>2.13</v>
      </c>
      <c r="E1334" s="1">
        <v>39968</v>
      </c>
      <c r="F1334">
        <v>2.1074999999999999</v>
      </c>
      <c r="G1334">
        <v>2.1375000000000002</v>
      </c>
      <c r="H1334">
        <v>2.1549999999999998</v>
      </c>
      <c r="I1334">
        <v>2.4950000000000001</v>
      </c>
      <c r="J1334">
        <v>2.8849999999999998</v>
      </c>
      <c r="K1334">
        <v>3.2875000000000001</v>
      </c>
      <c r="L1334">
        <v>3.67</v>
      </c>
      <c r="M1334">
        <v>4.0674999999999999</v>
      </c>
      <c r="N1334">
        <v>4.5024999999999995</v>
      </c>
    </row>
    <row r="1335" spans="1:14" x14ac:dyDescent="0.25">
      <c r="A1335" s="1">
        <v>39967</v>
      </c>
      <c r="B1335">
        <v>2.09</v>
      </c>
      <c r="C1335">
        <v>2.1</v>
      </c>
      <c r="D1335">
        <v>2.13</v>
      </c>
      <c r="E1335" s="1">
        <v>39967</v>
      </c>
      <c r="F1335">
        <v>2.11</v>
      </c>
      <c r="G1335">
        <v>2.14</v>
      </c>
      <c r="H1335">
        <v>2.165</v>
      </c>
      <c r="I1335">
        <v>2.5</v>
      </c>
      <c r="J1335">
        <v>2.895</v>
      </c>
      <c r="K1335">
        <v>3.2925</v>
      </c>
      <c r="L1335">
        <v>3.6749999999999998</v>
      </c>
      <c r="M1335">
        <v>4.0774999999999997</v>
      </c>
      <c r="N1335">
        <v>4.53</v>
      </c>
    </row>
    <row r="1336" spans="1:14" x14ac:dyDescent="0.25">
      <c r="A1336" s="1">
        <v>39966</v>
      </c>
      <c r="B1336">
        <v>2.09</v>
      </c>
      <c r="C1336">
        <v>2.1</v>
      </c>
      <c r="D1336">
        <v>2.13</v>
      </c>
      <c r="E1336" s="1">
        <v>39966</v>
      </c>
      <c r="F1336">
        <v>2.13</v>
      </c>
      <c r="G1336">
        <v>2.145</v>
      </c>
      <c r="H1336">
        <v>2.1749999999999998</v>
      </c>
      <c r="I1336">
        <v>2.5</v>
      </c>
      <c r="J1336">
        <v>2.895</v>
      </c>
      <c r="K1336">
        <v>3.3</v>
      </c>
      <c r="L1336">
        <v>3.6949999999999998</v>
      </c>
      <c r="M1336">
        <v>4.12</v>
      </c>
      <c r="N1336">
        <v>4.55</v>
      </c>
    </row>
    <row r="1337" spans="1:14" x14ac:dyDescent="0.25">
      <c r="A1337" s="1">
        <v>39965</v>
      </c>
      <c r="B1337">
        <v>2.09</v>
      </c>
      <c r="C1337">
        <v>2.1</v>
      </c>
      <c r="D1337">
        <v>2.13</v>
      </c>
      <c r="E1337" s="1">
        <v>39965</v>
      </c>
      <c r="F1337">
        <v>2.145</v>
      </c>
      <c r="G1337">
        <v>2.1549999999999998</v>
      </c>
      <c r="H1337">
        <v>2.1749999999999998</v>
      </c>
      <c r="I1337">
        <v>2.4750000000000001</v>
      </c>
      <c r="J1337">
        <v>2.8650000000000002</v>
      </c>
      <c r="K1337">
        <v>3.2800000000000002</v>
      </c>
      <c r="L1337">
        <v>3.645</v>
      </c>
      <c r="M1337">
        <v>4.08</v>
      </c>
      <c r="N1337">
        <v>4.5</v>
      </c>
    </row>
    <row r="1338" spans="1:14" x14ac:dyDescent="0.25">
      <c r="A1338" s="1">
        <v>39962</v>
      </c>
      <c r="B1338">
        <v>2.09</v>
      </c>
      <c r="C1338">
        <v>2.1</v>
      </c>
      <c r="D1338">
        <v>2.13</v>
      </c>
      <c r="E1338" s="1">
        <v>39962</v>
      </c>
      <c r="F1338">
        <v>2.085</v>
      </c>
      <c r="G1338">
        <v>2.125</v>
      </c>
      <c r="H1338">
        <v>2.1549999999999998</v>
      </c>
      <c r="I1338">
        <v>2.4449999999999998</v>
      </c>
      <c r="J1338">
        <v>2.8250000000000002</v>
      </c>
      <c r="K1338">
        <v>3.165</v>
      </c>
      <c r="L1338">
        <v>3.5550000000000002</v>
      </c>
      <c r="M1338">
        <v>4</v>
      </c>
      <c r="N1338">
        <v>4.4000000000000004</v>
      </c>
    </row>
    <row r="1339" spans="1:14" x14ac:dyDescent="0.25">
      <c r="A1339" s="1">
        <v>39961</v>
      </c>
      <c r="B1339">
        <v>2.09</v>
      </c>
      <c r="C1339">
        <v>2.1</v>
      </c>
      <c r="D1339">
        <v>2.13</v>
      </c>
      <c r="E1339" s="1">
        <v>39961</v>
      </c>
      <c r="F1339">
        <v>2.0825</v>
      </c>
      <c r="G1339">
        <v>2.1225000000000001</v>
      </c>
      <c r="H1339">
        <v>2.15</v>
      </c>
      <c r="I1339">
        <v>2.4449999999999998</v>
      </c>
      <c r="J1339">
        <v>2.82</v>
      </c>
      <c r="K1339">
        <v>3.2050000000000001</v>
      </c>
      <c r="L1339">
        <v>3.5750000000000002</v>
      </c>
      <c r="M1339">
        <v>4.0049999999999999</v>
      </c>
      <c r="N1339">
        <v>4.45</v>
      </c>
    </row>
    <row r="1340" spans="1:14" x14ac:dyDescent="0.25">
      <c r="A1340" s="1">
        <v>39960</v>
      </c>
      <c r="B1340">
        <v>2.09</v>
      </c>
      <c r="C1340">
        <v>2.1</v>
      </c>
      <c r="D1340">
        <v>2.12</v>
      </c>
      <c r="E1340" s="1">
        <v>39960</v>
      </c>
      <c r="F1340">
        <v>2.0924999999999998</v>
      </c>
      <c r="G1340">
        <v>2.1324999999999998</v>
      </c>
      <c r="H1340">
        <v>2.17</v>
      </c>
      <c r="I1340">
        <v>2.46</v>
      </c>
      <c r="J1340">
        <v>2.835</v>
      </c>
      <c r="K1340">
        <v>3.2149999999999999</v>
      </c>
      <c r="L1340">
        <v>3.5949999999999998</v>
      </c>
      <c r="M1340">
        <v>4.0149999999999997</v>
      </c>
      <c r="N1340">
        <v>4.4424999999999999</v>
      </c>
    </row>
    <row r="1341" spans="1:14" x14ac:dyDescent="0.25">
      <c r="A1341" s="1">
        <v>39959</v>
      </c>
      <c r="B1341">
        <v>2.09</v>
      </c>
      <c r="C1341">
        <v>2.1</v>
      </c>
      <c r="D1341">
        <v>2.12</v>
      </c>
      <c r="E1341" s="1">
        <v>39959</v>
      </c>
      <c r="F1341" t="s">
        <v>14</v>
      </c>
      <c r="G1341" t="s">
        <v>14</v>
      </c>
      <c r="H1341">
        <v>2.15</v>
      </c>
      <c r="I1341">
        <v>2.4350000000000001</v>
      </c>
      <c r="J1341">
        <v>2.85</v>
      </c>
      <c r="K1341">
        <v>3.23</v>
      </c>
      <c r="L1341">
        <v>3.61</v>
      </c>
      <c r="M1341">
        <v>4.0999999999999996</v>
      </c>
      <c r="N1341">
        <v>4.4749999999999996</v>
      </c>
    </row>
    <row r="1342" spans="1:14" x14ac:dyDescent="0.25">
      <c r="A1342" s="1">
        <v>39958</v>
      </c>
      <c r="B1342">
        <v>2.09</v>
      </c>
      <c r="C1342">
        <v>2.1</v>
      </c>
      <c r="D1342">
        <v>2.12</v>
      </c>
      <c r="E1342" s="1">
        <v>39958</v>
      </c>
      <c r="F1342" t="s">
        <v>14</v>
      </c>
      <c r="G1342" t="s">
        <v>14</v>
      </c>
      <c r="H1342">
        <v>2.16</v>
      </c>
      <c r="I1342">
        <v>2.5099999999999998</v>
      </c>
      <c r="J1342">
        <v>2.8849999999999998</v>
      </c>
      <c r="K1342">
        <v>3.2850000000000001</v>
      </c>
      <c r="L1342">
        <v>3.6749999999999998</v>
      </c>
      <c r="M1342">
        <v>4.1500000000000004</v>
      </c>
      <c r="N1342">
        <v>4.5999999999999996</v>
      </c>
    </row>
    <row r="1343" spans="1:14" x14ac:dyDescent="0.25">
      <c r="A1343" s="1">
        <v>39955</v>
      </c>
      <c r="B1343">
        <v>2.09</v>
      </c>
      <c r="C1343">
        <v>2.1</v>
      </c>
      <c r="D1343">
        <v>2.12</v>
      </c>
      <c r="E1343" s="1">
        <v>39955</v>
      </c>
      <c r="F1343" t="s">
        <v>14</v>
      </c>
      <c r="G1343" t="s">
        <v>14</v>
      </c>
      <c r="H1343">
        <v>2.2000000000000002</v>
      </c>
      <c r="I1343">
        <v>2.5049999999999999</v>
      </c>
      <c r="J1343">
        <v>2.8849999999999998</v>
      </c>
      <c r="K1343">
        <v>3.29</v>
      </c>
      <c r="L1343">
        <v>3.7149999999999999</v>
      </c>
      <c r="M1343">
        <v>4.1500000000000004</v>
      </c>
      <c r="N1343">
        <v>4.6500000000000004</v>
      </c>
    </row>
    <row r="1344" spans="1:14" x14ac:dyDescent="0.25">
      <c r="A1344" s="1">
        <v>39954</v>
      </c>
      <c r="B1344">
        <v>2.09</v>
      </c>
      <c r="C1344">
        <v>2.09</v>
      </c>
      <c r="D1344">
        <v>2.12</v>
      </c>
      <c r="E1344" s="1">
        <v>39954</v>
      </c>
      <c r="F1344" t="s">
        <v>14</v>
      </c>
      <c r="G1344" t="s">
        <v>14</v>
      </c>
      <c r="H1344">
        <v>2.1800000000000002</v>
      </c>
      <c r="I1344">
        <v>2.4750000000000001</v>
      </c>
      <c r="J1344">
        <v>2.84</v>
      </c>
      <c r="K1344">
        <v>3.22</v>
      </c>
      <c r="L1344">
        <v>3.61</v>
      </c>
      <c r="M1344">
        <v>4.05</v>
      </c>
      <c r="N1344">
        <v>4.5750000000000002</v>
      </c>
    </row>
    <row r="1345" spans="1:14" x14ac:dyDescent="0.25">
      <c r="A1345" s="1">
        <v>39953</v>
      </c>
      <c r="B1345">
        <v>2.09</v>
      </c>
      <c r="C1345">
        <v>2.09</v>
      </c>
      <c r="D1345">
        <v>2.12</v>
      </c>
      <c r="E1345" s="1">
        <v>39953</v>
      </c>
      <c r="F1345" t="s">
        <v>14</v>
      </c>
      <c r="G1345" t="s">
        <v>14</v>
      </c>
      <c r="H1345">
        <v>2.165</v>
      </c>
      <c r="I1345">
        <v>2.4350000000000001</v>
      </c>
      <c r="J1345">
        <v>2.81</v>
      </c>
      <c r="K1345">
        <v>3.2</v>
      </c>
      <c r="L1345">
        <v>3.5449999999999999</v>
      </c>
      <c r="M1345">
        <v>4.0125000000000002</v>
      </c>
      <c r="N1345">
        <v>4.5250000000000004</v>
      </c>
    </row>
    <row r="1346" spans="1:14" x14ac:dyDescent="0.25">
      <c r="A1346" s="1">
        <v>39952</v>
      </c>
      <c r="B1346">
        <v>2.09</v>
      </c>
      <c r="C1346">
        <v>2.09</v>
      </c>
      <c r="D1346">
        <v>2.12</v>
      </c>
      <c r="E1346" s="1">
        <v>39952</v>
      </c>
      <c r="F1346" t="s">
        <v>14</v>
      </c>
      <c r="G1346" t="s">
        <v>14</v>
      </c>
      <c r="H1346">
        <v>2.1800000000000002</v>
      </c>
      <c r="I1346">
        <v>2.4500000000000002</v>
      </c>
      <c r="J1346">
        <v>2.83</v>
      </c>
      <c r="K1346">
        <v>3.21</v>
      </c>
      <c r="L1346">
        <v>3.5949999999999998</v>
      </c>
      <c r="M1346">
        <v>4.0199999999999996</v>
      </c>
      <c r="N1346">
        <v>4.5750000000000002</v>
      </c>
    </row>
    <row r="1347" spans="1:14" x14ac:dyDescent="0.25">
      <c r="A1347" s="1">
        <v>39951</v>
      </c>
      <c r="B1347">
        <v>2.09</v>
      </c>
      <c r="C1347">
        <v>2.09</v>
      </c>
      <c r="D1347">
        <v>2.12</v>
      </c>
      <c r="E1347" s="1">
        <v>39951</v>
      </c>
      <c r="F1347" t="s">
        <v>14</v>
      </c>
      <c r="G1347" t="s">
        <v>14</v>
      </c>
      <c r="H1347">
        <v>2.15</v>
      </c>
      <c r="I1347">
        <v>2.42</v>
      </c>
      <c r="J1347">
        <v>2.7774999999999999</v>
      </c>
      <c r="K1347">
        <v>3.145</v>
      </c>
      <c r="L1347">
        <v>3.5049999999999999</v>
      </c>
      <c r="M1347">
        <v>3.9525000000000001</v>
      </c>
      <c r="N1347">
        <v>4.4400000000000004</v>
      </c>
    </row>
    <row r="1348" spans="1:14" x14ac:dyDescent="0.25">
      <c r="A1348" s="1">
        <v>39948</v>
      </c>
      <c r="B1348">
        <v>2.09</v>
      </c>
      <c r="C1348">
        <v>2.09</v>
      </c>
      <c r="D1348">
        <v>2.11</v>
      </c>
      <c r="E1348" s="1">
        <v>39948</v>
      </c>
      <c r="F1348" t="s">
        <v>14</v>
      </c>
      <c r="G1348" t="s">
        <v>14</v>
      </c>
      <c r="H1348">
        <v>2.15</v>
      </c>
      <c r="I1348">
        <v>2.4</v>
      </c>
      <c r="J1348">
        <v>2.75</v>
      </c>
      <c r="K1348">
        <v>3.1</v>
      </c>
      <c r="L1348">
        <v>3.45</v>
      </c>
      <c r="M1348">
        <v>3.915</v>
      </c>
      <c r="N1348">
        <v>4.3899999999999997</v>
      </c>
    </row>
    <row r="1349" spans="1:14" x14ac:dyDescent="0.25">
      <c r="A1349" s="1">
        <v>39947</v>
      </c>
      <c r="B1349">
        <v>2.09</v>
      </c>
      <c r="C1349">
        <v>2.09</v>
      </c>
      <c r="D1349">
        <v>2.11</v>
      </c>
      <c r="E1349" s="1">
        <v>39947</v>
      </c>
      <c r="F1349" t="s">
        <v>14</v>
      </c>
      <c r="G1349" t="s">
        <v>14</v>
      </c>
      <c r="H1349">
        <v>2.1549999999999998</v>
      </c>
      <c r="I1349">
        <v>2.42</v>
      </c>
      <c r="J1349">
        <v>2.8149999999999999</v>
      </c>
      <c r="K1349">
        <v>3.18</v>
      </c>
      <c r="L1349">
        <v>3.49</v>
      </c>
      <c r="M1349">
        <v>3.95</v>
      </c>
      <c r="N1349">
        <v>4.5</v>
      </c>
    </row>
    <row r="1350" spans="1:14" x14ac:dyDescent="0.25">
      <c r="A1350" s="1">
        <v>39946</v>
      </c>
      <c r="B1350">
        <v>2.09</v>
      </c>
      <c r="C1350">
        <v>2.09</v>
      </c>
      <c r="D1350">
        <v>2.11</v>
      </c>
      <c r="E1350" s="1">
        <v>39946</v>
      </c>
      <c r="F1350" t="s">
        <v>14</v>
      </c>
      <c r="G1350" t="s">
        <v>14</v>
      </c>
      <c r="H1350">
        <v>2.16</v>
      </c>
      <c r="I1350">
        <v>2.4500000000000002</v>
      </c>
      <c r="J1350">
        <v>2.83</v>
      </c>
      <c r="K1350">
        <v>3.1949999999999998</v>
      </c>
      <c r="L1350">
        <v>3.5750000000000002</v>
      </c>
      <c r="M1350">
        <v>4.03</v>
      </c>
      <c r="N1350">
        <v>4.53</v>
      </c>
    </row>
    <row r="1351" spans="1:14" x14ac:dyDescent="0.25">
      <c r="A1351" s="1">
        <v>39945</v>
      </c>
      <c r="B1351">
        <v>2.09</v>
      </c>
      <c r="C1351">
        <v>2.09</v>
      </c>
      <c r="D1351">
        <v>2.11</v>
      </c>
      <c r="E1351" s="1">
        <v>39945</v>
      </c>
      <c r="F1351" t="s">
        <v>14</v>
      </c>
      <c r="G1351" t="s">
        <v>14</v>
      </c>
      <c r="H1351">
        <v>2.1549999999999998</v>
      </c>
      <c r="I1351">
        <v>2.4699999999999998</v>
      </c>
      <c r="J1351">
        <v>2.8449999999999998</v>
      </c>
      <c r="K1351">
        <v>3.2149999999999999</v>
      </c>
      <c r="L1351">
        <v>3.59</v>
      </c>
      <c r="M1351">
        <v>4.05</v>
      </c>
      <c r="N1351">
        <v>4.5</v>
      </c>
    </row>
    <row r="1352" spans="1:14" x14ac:dyDescent="0.25">
      <c r="A1352" s="1">
        <v>39944</v>
      </c>
      <c r="B1352">
        <v>2.09</v>
      </c>
      <c r="C1352">
        <v>2.09</v>
      </c>
      <c r="D1352">
        <v>2.11</v>
      </c>
      <c r="E1352" s="1">
        <v>39944</v>
      </c>
      <c r="F1352" t="s">
        <v>14</v>
      </c>
      <c r="G1352" t="s">
        <v>14</v>
      </c>
      <c r="H1352">
        <v>2.16</v>
      </c>
      <c r="I1352">
        <v>2.46</v>
      </c>
      <c r="J1352">
        <v>2.83</v>
      </c>
      <c r="K1352">
        <v>3.2149999999999999</v>
      </c>
      <c r="L1352">
        <v>3.5750000000000002</v>
      </c>
      <c r="M1352">
        <v>4.0199999999999996</v>
      </c>
      <c r="N1352">
        <v>4.5</v>
      </c>
    </row>
    <row r="1353" spans="1:14" x14ac:dyDescent="0.25">
      <c r="A1353" s="1">
        <v>39941</v>
      </c>
      <c r="B1353">
        <v>2.09</v>
      </c>
      <c r="C1353">
        <v>2.09</v>
      </c>
      <c r="D1353">
        <v>2.11</v>
      </c>
      <c r="E1353" s="1">
        <v>39941</v>
      </c>
      <c r="F1353" t="s">
        <v>14</v>
      </c>
      <c r="G1353" t="s">
        <v>14</v>
      </c>
      <c r="H1353">
        <v>2.1749999999999998</v>
      </c>
      <c r="I1353">
        <v>2.4750000000000001</v>
      </c>
      <c r="J1353">
        <v>2.85</v>
      </c>
      <c r="K1353">
        <v>3.22</v>
      </c>
      <c r="L1353">
        <v>3.58</v>
      </c>
      <c r="M1353">
        <v>4.05</v>
      </c>
      <c r="N1353">
        <v>4.5</v>
      </c>
    </row>
    <row r="1354" spans="1:14" x14ac:dyDescent="0.25">
      <c r="A1354" s="1">
        <v>39940</v>
      </c>
      <c r="B1354">
        <v>2.09</v>
      </c>
      <c r="C1354">
        <v>2.09</v>
      </c>
      <c r="D1354">
        <v>2.11</v>
      </c>
      <c r="E1354" s="1">
        <v>39940</v>
      </c>
      <c r="F1354" t="s">
        <v>14</v>
      </c>
      <c r="G1354" t="s">
        <v>14</v>
      </c>
      <c r="H1354">
        <v>2.21</v>
      </c>
      <c r="I1354">
        <v>2.5350000000000001</v>
      </c>
      <c r="J1354">
        <v>2.92</v>
      </c>
      <c r="K1354">
        <v>3.33</v>
      </c>
      <c r="L1354">
        <v>3.7</v>
      </c>
      <c r="M1354">
        <v>4.1100000000000003</v>
      </c>
      <c r="N1354">
        <v>4.53</v>
      </c>
    </row>
    <row r="1355" spans="1:14" x14ac:dyDescent="0.25">
      <c r="A1355" s="1">
        <v>39939</v>
      </c>
      <c r="B1355">
        <v>2.09</v>
      </c>
      <c r="C1355">
        <v>2.09</v>
      </c>
      <c r="D1355">
        <v>2.11</v>
      </c>
      <c r="E1355" s="1">
        <v>39939</v>
      </c>
      <c r="F1355" t="s">
        <v>14</v>
      </c>
      <c r="G1355" t="s">
        <v>14</v>
      </c>
      <c r="H1355">
        <v>2.165</v>
      </c>
      <c r="I1355">
        <v>2.4699999999999998</v>
      </c>
      <c r="J1355">
        <v>2.8250000000000002</v>
      </c>
      <c r="K1355">
        <v>3.18</v>
      </c>
      <c r="L1355">
        <v>3.5350000000000001</v>
      </c>
      <c r="M1355">
        <v>3.9950000000000001</v>
      </c>
      <c r="N1355">
        <v>4.4649999999999999</v>
      </c>
    </row>
    <row r="1356" spans="1:14" x14ac:dyDescent="0.25">
      <c r="A1356" s="1">
        <v>39938</v>
      </c>
      <c r="B1356">
        <v>2.09</v>
      </c>
      <c r="C1356">
        <v>2.09</v>
      </c>
      <c r="D1356">
        <v>2.11</v>
      </c>
      <c r="E1356" s="1">
        <v>39938</v>
      </c>
      <c r="F1356" t="s">
        <v>14</v>
      </c>
      <c r="G1356" t="s">
        <v>14</v>
      </c>
      <c r="H1356">
        <v>2.145</v>
      </c>
      <c r="I1356">
        <v>2.4449999999999998</v>
      </c>
      <c r="J1356">
        <v>2.81</v>
      </c>
      <c r="K1356">
        <v>3.15</v>
      </c>
      <c r="L1356">
        <v>3.4750000000000001</v>
      </c>
      <c r="M1356">
        <v>3.86</v>
      </c>
      <c r="N1356">
        <v>4.375</v>
      </c>
    </row>
    <row r="1357" spans="1:14" x14ac:dyDescent="0.25">
      <c r="A1357" s="1">
        <v>39937</v>
      </c>
      <c r="B1357">
        <v>2.09</v>
      </c>
      <c r="C1357">
        <v>2.09</v>
      </c>
      <c r="D1357">
        <v>2.11</v>
      </c>
      <c r="E1357" s="1">
        <v>39937</v>
      </c>
      <c r="F1357" t="s">
        <v>14</v>
      </c>
      <c r="G1357" t="s">
        <v>14</v>
      </c>
      <c r="H1357">
        <v>2.11</v>
      </c>
      <c r="I1357">
        <v>2.39</v>
      </c>
      <c r="J1357">
        <v>2.75</v>
      </c>
      <c r="K1357">
        <v>3.08</v>
      </c>
      <c r="L1357">
        <v>3.4249999999999998</v>
      </c>
      <c r="M1357">
        <v>3.85</v>
      </c>
      <c r="N1357">
        <v>4.2675000000000001</v>
      </c>
    </row>
    <row r="1358" spans="1:14" x14ac:dyDescent="0.25">
      <c r="A1358" s="1">
        <v>39934</v>
      </c>
      <c r="B1358">
        <v>2.09</v>
      </c>
      <c r="C1358">
        <v>2.09</v>
      </c>
      <c r="D1358">
        <v>2.11</v>
      </c>
      <c r="E1358" s="1">
        <v>39934</v>
      </c>
      <c r="F1358" t="s">
        <v>14</v>
      </c>
      <c r="G1358" t="s">
        <v>14</v>
      </c>
      <c r="H1358">
        <v>2.0950000000000002</v>
      </c>
      <c r="I1358">
        <v>2.3650000000000002</v>
      </c>
      <c r="J1358">
        <v>2.6749999999999998</v>
      </c>
      <c r="K1358">
        <v>3.0249999999999999</v>
      </c>
      <c r="L1358">
        <v>3.3250000000000002</v>
      </c>
      <c r="M1358">
        <v>3.75</v>
      </c>
      <c r="N1358">
        <v>4.2</v>
      </c>
    </row>
    <row r="1359" spans="1:14" x14ac:dyDescent="0.25">
      <c r="A1359" s="1">
        <v>39933</v>
      </c>
      <c r="B1359">
        <v>2.09</v>
      </c>
      <c r="C1359">
        <v>2.09</v>
      </c>
      <c r="D1359">
        <v>2.11</v>
      </c>
      <c r="E1359" s="1">
        <v>39933</v>
      </c>
      <c r="F1359" t="s">
        <v>14</v>
      </c>
      <c r="G1359" t="s">
        <v>14</v>
      </c>
      <c r="H1359">
        <v>2.085</v>
      </c>
      <c r="I1359">
        <v>2.355</v>
      </c>
      <c r="J1359">
        <v>2.6850000000000001</v>
      </c>
      <c r="K1359">
        <v>2.99</v>
      </c>
      <c r="L1359">
        <v>3.3250000000000002</v>
      </c>
      <c r="M1359">
        <v>3.75</v>
      </c>
      <c r="N1359">
        <v>4.25</v>
      </c>
    </row>
    <row r="1360" spans="1:14" x14ac:dyDescent="0.25">
      <c r="A1360" s="1">
        <v>39932</v>
      </c>
      <c r="B1360">
        <v>2.09</v>
      </c>
      <c r="C1360">
        <v>2.09</v>
      </c>
      <c r="D1360">
        <v>2.11</v>
      </c>
      <c r="E1360" s="1">
        <v>39932</v>
      </c>
      <c r="F1360" t="s">
        <v>14</v>
      </c>
      <c r="G1360" t="s">
        <v>14</v>
      </c>
      <c r="H1360">
        <v>2.06</v>
      </c>
      <c r="I1360">
        <v>2.3050000000000002</v>
      </c>
      <c r="J1360">
        <v>2.625</v>
      </c>
      <c r="K1360">
        <v>2.9249999999999998</v>
      </c>
      <c r="L1360">
        <v>3.2250000000000001</v>
      </c>
      <c r="M1360">
        <v>3.7</v>
      </c>
      <c r="N1360">
        <v>4.1500000000000004</v>
      </c>
    </row>
    <row r="1361" spans="1:14" x14ac:dyDescent="0.25">
      <c r="A1361" s="1">
        <v>39931</v>
      </c>
      <c r="B1361">
        <v>2.09</v>
      </c>
      <c r="C1361">
        <v>2.09</v>
      </c>
      <c r="D1361">
        <v>2.11</v>
      </c>
      <c r="E1361" s="1">
        <v>39931</v>
      </c>
      <c r="F1361" t="s">
        <v>14</v>
      </c>
      <c r="G1361" t="s">
        <v>14</v>
      </c>
      <c r="H1361">
        <v>1.9750000000000001</v>
      </c>
      <c r="I1361">
        <v>2.2000000000000002</v>
      </c>
      <c r="J1361">
        <v>2.5300000000000002</v>
      </c>
      <c r="K1361">
        <v>2.84</v>
      </c>
      <c r="L1361">
        <v>3.15</v>
      </c>
      <c r="M1361">
        <v>3.58</v>
      </c>
      <c r="N1361">
        <v>4.0199999999999996</v>
      </c>
    </row>
    <row r="1362" spans="1:14" x14ac:dyDescent="0.25">
      <c r="A1362" s="1">
        <v>39930</v>
      </c>
      <c r="B1362">
        <v>2.09</v>
      </c>
      <c r="C1362">
        <v>2.09</v>
      </c>
      <c r="D1362">
        <v>2.11</v>
      </c>
      <c r="E1362" s="1">
        <v>39930</v>
      </c>
      <c r="F1362" t="s">
        <v>14</v>
      </c>
      <c r="G1362" t="s">
        <v>14</v>
      </c>
      <c r="H1362">
        <v>1.98</v>
      </c>
      <c r="I1362">
        <v>2.2400000000000002</v>
      </c>
      <c r="J1362">
        <v>2.58</v>
      </c>
      <c r="K1362">
        <v>2.895</v>
      </c>
      <c r="L1362">
        <v>3.22</v>
      </c>
      <c r="M1362">
        <v>3.65</v>
      </c>
      <c r="N1362">
        <v>4.0999999999999996</v>
      </c>
    </row>
    <row r="1363" spans="1:14" x14ac:dyDescent="0.25">
      <c r="A1363" s="1">
        <v>39927</v>
      </c>
      <c r="B1363">
        <v>2.09</v>
      </c>
      <c r="C1363">
        <v>2.09</v>
      </c>
      <c r="D1363">
        <v>2.11</v>
      </c>
      <c r="E1363" s="1">
        <v>39927</v>
      </c>
      <c r="F1363" t="s">
        <v>14</v>
      </c>
      <c r="G1363" t="s">
        <v>14</v>
      </c>
      <c r="H1363">
        <v>1.9649999999999999</v>
      </c>
      <c r="I1363">
        <v>2.1850000000000001</v>
      </c>
      <c r="J1363">
        <v>2.4900000000000002</v>
      </c>
      <c r="K1363">
        <v>2.7949999999999999</v>
      </c>
      <c r="L1363">
        <v>3.14</v>
      </c>
      <c r="M1363">
        <v>3.5449999999999999</v>
      </c>
      <c r="N1363">
        <v>4</v>
      </c>
    </row>
    <row r="1364" spans="1:14" x14ac:dyDescent="0.25">
      <c r="A1364" s="1">
        <v>39926</v>
      </c>
      <c r="B1364">
        <v>2.09</v>
      </c>
      <c r="C1364">
        <v>2.09</v>
      </c>
      <c r="D1364">
        <v>2.11</v>
      </c>
      <c r="E1364" s="1">
        <v>39926</v>
      </c>
      <c r="F1364" t="s">
        <v>14</v>
      </c>
      <c r="G1364" t="s">
        <v>14</v>
      </c>
      <c r="H1364">
        <v>1.9750000000000001</v>
      </c>
      <c r="I1364">
        <v>2.2549999999999999</v>
      </c>
      <c r="J1364">
        <v>2.5750000000000002</v>
      </c>
      <c r="K1364">
        <v>2.89</v>
      </c>
      <c r="L1364">
        <v>3.2250000000000001</v>
      </c>
      <c r="M1364">
        <v>3.69</v>
      </c>
      <c r="N1364">
        <v>4.08</v>
      </c>
    </row>
    <row r="1365" spans="1:14" x14ac:dyDescent="0.25">
      <c r="A1365" s="1">
        <v>39925</v>
      </c>
      <c r="B1365">
        <v>2.09</v>
      </c>
      <c r="C1365">
        <v>2.09</v>
      </c>
      <c r="D1365">
        <v>2.11</v>
      </c>
      <c r="E1365" s="1">
        <v>39925</v>
      </c>
      <c r="F1365" t="s">
        <v>14</v>
      </c>
      <c r="G1365" t="s">
        <v>14</v>
      </c>
      <c r="H1365">
        <v>1.9649999999999999</v>
      </c>
      <c r="I1365">
        <v>2.27</v>
      </c>
      <c r="J1365">
        <v>2.6</v>
      </c>
      <c r="K1365">
        <v>2.95</v>
      </c>
      <c r="L1365">
        <v>3.26</v>
      </c>
      <c r="M1365">
        <v>3.8</v>
      </c>
      <c r="N1365">
        <v>4.2249999999999996</v>
      </c>
    </row>
    <row r="1366" spans="1:14" x14ac:dyDescent="0.25">
      <c r="A1366" s="1">
        <v>39924</v>
      </c>
      <c r="B1366">
        <v>2.09</v>
      </c>
      <c r="C1366">
        <v>2.09</v>
      </c>
      <c r="D1366">
        <v>2.11</v>
      </c>
      <c r="E1366" s="1">
        <v>39924</v>
      </c>
      <c r="F1366" t="s">
        <v>14</v>
      </c>
      <c r="G1366" t="s">
        <v>14</v>
      </c>
      <c r="H1366">
        <v>1.9950000000000001</v>
      </c>
      <c r="I1366">
        <v>2.27</v>
      </c>
      <c r="J1366">
        <v>2.645</v>
      </c>
      <c r="K1366">
        <v>2.9649999999999999</v>
      </c>
      <c r="L1366">
        <v>3.31</v>
      </c>
      <c r="M1366">
        <v>3.8</v>
      </c>
      <c r="N1366">
        <v>4.2699999999999996</v>
      </c>
    </row>
    <row r="1367" spans="1:14" x14ac:dyDescent="0.25">
      <c r="A1367" s="1">
        <v>39923</v>
      </c>
      <c r="B1367">
        <v>2.09</v>
      </c>
      <c r="C1367">
        <v>2.09</v>
      </c>
      <c r="D1367">
        <v>2.11</v>
      </c>
      <c r="E1367" s="1">
        <v>39923</v>
      </c>
      <c r="F1367" t="s">
        <v>14</v>
      </c>
      <c r="G1367" t="s">
        <v>14</v>
      </c>
      <c r="H1367">
        <v>2.0249999999999999</v>
      </c>
      <c r="I1367">
        <v>2.29</v>
      </c>
      <c r="J1367">
        <v>2.6724999999999999</v>
      </c>
      <c r="K1367">
        <v>2.9950000000000001</v>
      </c>
      <c r="L1367">
        <v>3.3525</v>
      </c>
      <c r="M1367">
        <v>3.855</v>
      </c>
      <c r="N1367">
        <v>4.335</v>
      </c>
    </row>
    <row r="1368" spans="1:14" x14ac:dyDescent="0.25">
      <c r="A1368" s="1">
        <v>39920</v>
      </c>
      <c r="B1368">
        <v>2.09</v>
      </c>
      <c r="C1368">
        <v>2.09</v>
      </c>
      <c r="D1368">
        <v>2.11</v>
      </c>
      <c r="E1368" s="1">
        <v>39920</v>
      </c>
      <c r="F1368" t="s">
        <v>14</v>
      </c>
      <c r="G1368" t="s">
        <v>14</v>
      </c>
      <c r="H1368">
        <v>2.02</v>
      </c>
      <c r="I1368">
        <v>2.2850000000000001</v>
      </c>
      <c r="J1368">
        <v>2.6150000000000002</v>
      </c>
      <c r="K1368">
        <v>2.95</v>
      </c>
      <c r="L1368">
        <v>3.3250000000000002</v>
      </c>
      <c r="M1368">
        <v>3.75</v>
      </c>
      <c r="N1368">
        <v>4.3</v>
      </c>
    </row>
    <row r="1369" spans="1:14" x14ac:dyDescent="0.25">
      <c r="A1369" s="1">
        <v>39919</v>
      </c>
      <c r="B1369">
        <v>2.09</v>
      </c>
      <c r="C1369">
        <v>2.09</v>
      </c>
      <c r="D1369">
        <v>2.11</v>
      </c>
      <c r="E1369" s="1">
        <v>39919</v>
      </c>
      <c r="F1369" t="s">
        <v>14</v>
      </c>
      <c r="G1369" t="s">
        <v>14</v>
      </c>
      <c r="H1369">
        <v>1.96</v>
      </c>
      <c r="I1369">
        <v>2.2549999999999999</v>
      </c>
      <c r="J1369">
        <v>2.6150000000000002</v>
      </c>
      <c r="K1369">
        <v>2.95</v>
      </c>
      <c r="L1369">
        <v>3.3050000000000002</v>
      </c>
      <c r="M1369">
        <v>3.7800000000000002</v>
      </c>
      <c r="N1369">
        <v>4.32</v>
      </c>
    </row>
    <row r="1370" spans="1:14" x14ac:dyDescent="0.25">
      <c r="A1370" s="1">
        <v>39918</v>
      </c>
      <c r="B1370">
        <v>2.09</v>
      </c>
      <c r="C1370">
        <v>2.09</v>
      </c>
      <c r="D1370">
        <v>2.11</v>
      </c>
      <c r="E1370" s="1">
        <v>39918</v>
      </c>
      <c r="F1370" t="s">
        <v>14</v>
      </c>
      <c r="G1370" t="s">
        <v>14</v>
      </c>
      <c r="H1370">
        <v>1.9550000000000001</v>
      </c>
      <c r="I1370">
        <v>2.25</v>
      </c>
      <c r="J1370">
        <v>2.6175000000000002</v>
      </c>
      <c r="K1370">
        <v>2.9649999999999999</v>
      </c>
      <c r="L1370">
        <v>3.3050000000000002</v>
      </c>
      <c r="M1370">
        <v>3.77</v>
      </c>
      <c r="N1370">
        <v>4.3499999999999996</v>
      </c>
    </row>
    <row r="1371" spans="1:14" x14ac:dyDescent="0.25">
      <c r="A1371" s="1">
        <v>39917</v>
      </c>
      <c r="B1371">
        <v>2.09</v>
      </c>
      <c r="C1371">
        <v>2.09</v>
      </c>
      <c r="D1371">
        <v>2.11</v>
      </c>
      <c r="E1371" s="1">
        <v>39917</v>
      </c>
      <c r="F1371" t="s">
        <v>14</v>
      </c>
      <c r="G1371" t="s">
        <v>14</v>
      </c>
      <c r="H1371">
        <v>1.96</v>
      </c>
      <c r="I1371">
        <v>2.2850000000000001</v>
      </c>
      <c r="J1371">
        <v>2.67</v>
      </c>
      <c r="K1371">
        <v>3</v>
      </c>
      <c r="L1371">
        <v>3.355</v>
      </c>
      <c r="M1371">
        <v>3.85</v>
      </c>
      <c r="N1371">
        <v>4.4000000000000004</v>
      </c>
    </row>
    <row r="1372" spans="1:14" x14ac:dyDescent="0.25">
      <c r="A1372" s="1">
        <v>39916</v>
      </c>
      <c r="B1372">
        <v>2.09</v>
      </c>
      <c r="C1372">
        <v>2.09</v>
      </c>
      <c r="D1372">
        <v>2.11</v>
      </c>
      <c r="E1372" s="1">
        <v>39916</v>
      </c>
      <c r="F1372" t="s">
        <v>14</v>
      </c>
      <c r="G1372" t="s">
        <v>14</v>
      </c>
      <c r="H1372">
        <v>1.9649999999999999</v>
      </c>
      <c r="I1372">
        <v>2.2999999999999998</v>
      </c>
      <c r="J1372">
        <v>2.71</v>
      </c>
      <c r="K1372">
        <v>3.05</v>
      </c>
      <c r="L1372">
        <v>3.4</v>
      </c>
      <c r="M1372">
        <v>3.9</v>
      </c>
      <c r="N1372">
        <v>4.45</v>
      </c>
    </row>
    <row r="1373" spans="1:14" x14ac:dyDescent="0.25">
      <c r="A1373" s="1">
        <v>39913</v>
      </c>
      <c r="B1373">
        <v>2.09</v>
      </c>
      <c r="C1373">
        <v>2.09</v>
      </c>
      <c r="D1373">
        <v>2.11</v>
      </c>
      <c r="E1373" s="1">
        <v>39913</v>
      </c>
      <c r="F1373" t="s">
        <v>14</v>
      </c>
      <c r="G1373" t="s">
        <v>14</v>
      </c>
      <c r="H1373">
        <v>2.02</v>
      </c>
      <c r="I1373">
        <v>2.35</v>
      </c>
      <c r="J1373">
        <v>2.8</v>
      </c>
      <c r="K1373">
        <v>3.09</v>
      </c>
      <c r="L1373">
        <v>3.45</v>
      </c>
      <c r="M1373">
        <v>3.95</v>
      </c>
      <c r="N1373">
        <v>4.4800000000000004</v>
      </c>
    </row>
    <row r="1374" spans="1:14" x14ac:dyDescent="0.25">
      <c r="A1374" s="1">
        <v>39912</v>
      </c>
      <c r="B1374">
        <v>2.09</v>
      </c>
      <c r="C1374">
        <v>2.09</v>
      </c>
      <c r="D1374">
        <v>2.11</v>
      </c>
      <c r="E1374" s="1">
        <v>39912</v>
      </c>
      <c r="F1374" t="s">
        <v>14</v>
      </c>
      <c r="G1374" t="s">
        <v>14</v>
      </c>
      <c r="H1374">
        <v>1.9750000000000001</v>
      </c>
      <c r="I1374">
        <v>2.2949999999999999</v>
      </c>
      <c r="J1374">
        <v>2.67</v>
      </c>
      <c r="K1374">
        <v>3.05</v>
      </c>
      <c r="L1374">
        <v>3.39</v>
      </c>
      <c r="M1374">
        <v>3.9</v>
      </c>
      <c r="N1374">
        <v>4.4400000000000004</v>
      </c>
    </row>
    <row r="1375" spans="1:14" x14ac:dyDescent="0.25">
      <c r="A1375" s="1">
        <v>39911</v>
      </c>
      <c r="B1375">
        <v>2.09</v>
      </c>
      <c r="C1375">
        <v>2.09</v>
      </c>
      <c r="D1375">
        <v>2.11</v>
      </c>
      <c r="E1375" s="1">
        <v>39911</v>
      </c>
      <c r="F1375" t="s">
        <v>14</v>
      </c>
      <c r="G1375" t="s">
        <v>14</v>
      </c>
      <c r="H1375">
        <v>1.97</v>
      </c>
      <c r="I1375">
        <v>2.3050000000000002</v>
      </c>
      <c r="J1375">
        <v>2.67</v>
      </c>
      <c r="K1375">
        <v>3.02</v>
      </c>
      <c r="L1375">
        <v>3.4</v>
      </c>
      <c r="M1375">
        <v>3.85</v>
      </c>
      <c r="N1375">
        <v>4.4000000000000004</v>
      </c>
    </row>
    <row r="1376" spans="1:14" x14ac:dyDescent="0.25">
      <c r="A1376" s="1">
        <v>39910</v>
      </c>
      <c r="B1376">
        <v>2.09</v>
      </c>
      <c r="C1376">
        <v>2.09</v>
      </c>
      <c r="D1376">
        <v>2.11</v>
      </c>
      <c r="E1376" s="1">
        <v>39910</v>
      </c>
      <c r="F1376" t="s">
        <v>14</v>
      </c>
      <c r="G1376" t="s">
        <v>14</v>
      </c>
      <c r="H1376">
        <v>2.0550000000000002</v>
      </c>
      <c r="I1376">
        <v>2.39</v>
      </c>
      <c r="J1376">
        <v>2.7749999999999999</v>
      </c>
      <c r="K1376">
        <v>3.13</v>
      </c>
      <c r="L1376">
        <v>3.4849999999999999</v>
      </c>
      <c r="M1376">
        <v>4</v>
      </c>
      <c r="N1376">
        <v>4.55</v>
      </c>
    </row>
    <row r="1377" spans="1:14" x14ac:dyDescent="0.25">
      <c r="A1377" s="1">
        <v>39909</v>
      </c>
      <c r="B1377">
        <v>2.09</v>
      </c>
      <c r="C1377">
        <v>2.09</v>
      </c>
      <c r="D1377">
        <v>2.11</v>
      </c>
      <c r="E1377" s="1">
        <v>39909</v>
      </c>
      <c r="F1377" t="s">
        <v>14</v>
      </c>
      <c r="G1377" t="s">
        <v>14</v>
      </c>
      <c r="H1377">
        <v>2.0699999999999998</v>
      </c>
      <c r="I1377">
        <v>2.4249999999999998</v>
      </c>
      <c r="J1377">
        <v>2.76</v>
      </c>
      <c r="K1377">
        <v>3.1</v>
      </c>
      <c r="L1377">
        <v>3.4750000000000001</v>
      </c>
      <c r="M1377">
        <v>3.9</v>
      </c>
      <c r="N1377">
        <v>4.4000000000000004</v>
      </c>
    </row>
    <row r="1378" spans="1:14" x14ac:dyDescent="0.25">
      <c r="A1378" s="1">
        <v>39906</v>
      </c>
      <c r="B1378">
        <v>2.09</v>
      </c>
      <c r="C1378">
        <v>2.09</v>
      </c>
      <c r="D1378">
        <v>2.11</v>
      </c>
      <c r="E1378" s="1">
        <v>39906</v>
      </c>
      <c r="F1378" t="s">
        <v>14</v>
      </c>
      <c r="G1378" t="s">
        <v>14</v>
      </c>
      <c r="H1378">
        <v>2.0150000000000001</v>
      </c>
      <c r="I1378">
        <v>2.2999999999999998</v>
      </c>
      <c r="J1378">
        <v>2.645</v>
      </c>
      <c r="K1378">
        <v>2.9249999999999998</v>
      </c>
      <c r="L1378">
        <v>3.25</v>
      </c>
      <c r="M1378">
        <v>3.65</v>
      </c>
      <c r="N1378">
        <v>4.05</v>
      </c>
    </row>
    <row r="1379" spans="1:14" x14ac:dyDescent="0.25">
      <c r="A1379" s="1">
        <v>39905</v>
      </c>
      <c r="B1379">
        <v>2.09</v>
      </c>
      <c r="C1379">
        <v>2.09</v>
      </c>
      <c r="D1379">
        <v>2.11</v>
      </c>
      <c r="E1379" s="1">
        <v>39905</v>
      </c>
      <c r="F1379" t="s">
        <v>14</v>
      </c>
      <c r="G1379" t="s">
        <v>14</v>
      </c>
      <c r="H1379">
        <v>1.98</v>
      </c>
      <c r="I1379">
        <v>2.2549999999999999</v>
      </c>
      <c r="J1379">
        <v>2.58</v>
      </c>
      <c r="K1379">
        <v>2.84</v>
      </c>
      <c r="L1379">
        <v>3.17</v>
      </c>
      <c r="M1379">
        <v>3.55</v>
      </c>
      <c r="N1379">
        <v>3.98</v>
      </c>
    </row>
    <row r="1380" spans="1:14" x14ac:dyDescent="0.25">
      <c r="A1380" s="1">
        <v>39904</v>
      </c>
      <c r="B1380">
        <v>2.09</v>
      </c>
      <c r="C1380">
        <v>2.09</v>
      </c>
      <c r="D1380">
        <v>2.11</v>
      </c>
      <c r="E1380" s="1">
        <v>39904</v>
      </c>
      <c r="F1380" t="s">
        <v>14</v>
      </c>
      <c r="G1380" t="s">
        <v>14</v>
      </c>
      <c r="H1380">
        <v>1.97</v>
      </c>
      <c r="I1380">
        <v>2.2549999999999999</v>
      </c>
      <c r="J1380">
        <v>2.5474999999999999</v>
      </c>
      <c r="K1380">
        <v>2.84</v>
      </c>
      <c r="L1380">
        <v>3.1850000000000001</v>
      </c>
      <c r="M1380">
        <v>3.55</v>
      </c>
      <c r="N1380">
        <v>3.9699999999999998</v>
      </c>
    </row>
    <row r="1381" spans="1:14" x14ac:dyDescent="0.25">
      <c r="A1381" s="1">
        <v>39903</v>
      </c>
      <c r="B1381">
        <v>2.09</v>
      </c>
      <c r="C1381">
        <v>2.09</v>
      </c>
      <c r="D1381">
        <v>2.11</v>
      </c>
      <c r="E1381" s="1">
        <v>39903</v>
      </c>
      <c r="F1381" t="s">
        <v>14</v>
      </c>
      <c r="G1381" t="s">
        <v>14</v>
      </c>
      <c r="H1381">
        <v>1.9750000000000001</v>
      </c>
      <c r="I1381">
        <v>2.2349999999999999</v>
      </c>
      <c r="J1381">
        <v>2.56</v>
      </c>
      <c r="K1381">
        <v>2.8250000000000002</v>
      </c>
      <c r="L1381">
        <v>3.1349999999999998</v>
      </c>
      <c r="M1381">
        <v>3.5</v>
      </c>
      <c r="N1381">
        <v>3.9</v>
      </c>
    </row>
    <row r="1382" spans="1:14" x14ac:dyDescent="0.25">
      <c r="A1382" s="1">
        <v>39902</v>
      </c>
      <c r="B1382">
        <v>2.09</v>
      </c>
      <c r="C1382">
        <v>2.09</v>
      </c>
      <c r="D1382">
        <v>2.11</v>
      </c>
      <c r="E1382" s="1">
        <v>39902</v>
      </c>
      <c r="F1382" t="s">
        <v>14</v>
      </c>
      <c r="G1382" t="s">
        <v>14</v>
      </c>
      <c r="H1382">
        <v>1.96</v>
      </c>
      <c r="I1382">
        <v>2.2349999999999999</v>
      </c>
      <c r="J1382">
        <v>2.5049999999999999</v>
      </c>
      <c r="K1382">
        <v>2.8050000000000002</v>
      </c>
      <c r="L1382">
        <v>3.125</v>
      </c>
      <c r="M1382">
        <v>3.4649999999999999</v>
      </c>
      <c r="N1382">
        <v>3.91</v>
      </c>
    </row>
    <row r="1383" spans="1:14" x14ac:dyDescent="0.25">
      <c r="A1383" s="1">
        <v>39899</v>
      </c>
      <c r="B1383">
        <v>2.09</v>
      </c>
      <c r="C1383">
        <v>2.09</v>
      </c>
      <c r="D1383">
        <v>2.11</v>
      </c>
      <c r="E1383" s="1">
        <v>39899</v>
      </c>
      <c r="F1383" t="s">
        <v>14</v>
      </c>
      <c r="G1383" t="s">
        <v>14</v>
      </c>
      <c r="H1383">
        <v>1.98</v>
      </c>
      <c r="I1383">
        <v>2.2349999999999999</v>
      </c>
      <c r="J1383">
        <v>2.5</v>
      </c>
      <c r="K1383">
        <v>2.7850000000000001</v>
      </c>
      <c r="L1383">
        <v>3.1</v>
      </c>
      <c r="M1383">
        <v>3.48</v>
      </c>
      <c r="N1383">
        <v>3.9</v>
      </c>
    </row>
    <row r="1384" spans="1:14" x14ac:dyDescent="0.25">
      <c r="A1384" s="1">
        <v>39898</v>
      </c>
      <c r="B1384">
        <v>2.09</v>
      </c>
      <c r="C1384">
        <v>2.09</v>
      </c>
      <c r="D1384">
        <v>2.11</v>
      </c>
      <c r="E1384" s="1">
        <v>39898</v>
      </c>
      <c r="F1384" t="s">
        <v>14</v>
      </c>
      <c r="G1384" t="s">
        <v>14</v>
      </c>
      <c r="H1384">
        <v>1.9350000000000001</v>
      </c>
      <c r="I1384">
        <v>2.19</v>
      </c>
      <c r="J1384">
        <v>2.4649999999999999</v>
      </c>
      <c r="K1384">
        <v>2.7349999999999999</v>
      </c>
      <c r="L1384">
        <v>3.05</v>
      </c>
      <c r="M1384">
        <v>3.42</v>
      </c>
      <c r="N1384">
        <v>3.85</v>
      </c>
    </row>
    <row r="1385" spans="1:14" x14ac:dyDescent="0.25">
      <c r="A1385" s="1">
        <v>39897</v>
      </c>
      <c r="B1385">
        <v>2.09</v>
      </c>
      <c r="C1385">
        <v>2.09</v>
      </c>
      <c r="D1385">
        <v>2.11</v>
      </c>
      <c r="E1385" s="1">
        <v>39897</v>
      </c>
      <c r="F1385" t="s">
        <v>14</v>
      </c>
      <c r="G1385" t="s">
        <v>14</v>
      </c>
      <c r="H1385">
        <v>1.905</v>
      </c>
      <c r="I1385">
        <v>2.125</v>
      </c>
      <c r="J1385">
        <v>2.3849999999999998</v>
      </c>
      <c r="K1385">
        <v>2.6550000000000002</v>
      </c>
      <c r="L1385">
        <v>2.9449999999999998</v>
      </c>
      <c r="M1385">
        <v>3.3</v>
      </c>
      <c r="N1385">
        <v>3.71</v>
      </c>
    </row>
    <row r="1386" spans="1:14" x14ac:dyDescent="0.25">
      <c r="A1386" s="1">
        <v>39896</v>
      </c>
      <c r="B1386">
        <v>2.09</v>
      </c>
      <c r="C1386">
        <v>2.09</v>
      </c>
      <c r="D1386">
        <v>2.12</v>
      </c>
      <c r="E1386" s="1">
        <v>39896</v>
      </c>
      <c r="F1386" t="s">
        <v>14</v>
      </c>
      <c r="G1386" t="s">
        <v>14</v>
      </c>
      <c r="H1386">
        <v>1.905</v>
      </c>
      <c r="I1386">
        <v>2.1349999999999998</v>
      </c>
      <c r="J1386">
        <v>2.4249999999999998</v>
      </c>
      <c r="K1386">
        <v>2.6550000000000002</v>
      </c>
      <c r="L1386">
        <v>2.95</v>
      </c>
      <c r="M1386">
        <v>3.35</v>
      </c>
      <c r="N1386">
        <v>3.76</v>
      </c>
    </row>
    <row r="1387" spans="1:14" x14ac:dyDescent="0.25">
      <c r="A1387" s="1">
        <v>39895</v>
      </c>
      <c r="B1387">
        <v>2.09</v>
      </c>
      <c r="C1387">
        <v>2.09</v>
      </c>
      <c r="D1387">
        <v>2.12</v>
      </c>
      <c r="E1387" s="1">
        <v>39895</v>
      </c>
      <c r="F1387" t="s">
        <v>14</v>
      </c>
      <c r="G1387" t="s">
        <v>14</v>
      </c>
      <c r="H1387">
        <v>1.895</v>
      </c>
      <c r="I1387">
        <v>2.085</v>
      </c>
      <c r="J1387">
        <v>2.35</v>
      </c>
      <c r="K1387">
        <v>2.61</v>
      </c>
      <c r="L1387">
        <v>2.88</v>
      </c>
      <c r="M1387">
        <v>3.26</v>
      </c>
      <c r="N1387">
        <v>3.65</v>
      </c>
    </row>
    <row r="1388" spans="1:14" x14ac:dyDescent="0.25">
      <c r="A1388" s="1">
        <v>39892</v>
      </c>
      <c r="B1388">
        <v>2.09</v>
      </c>
      <c r="C1388">
        <v>2.09</v>
      </c>
      <c r="D1388">
        <v>2.12</v>
      </c>
      <c r="E1388" s="1">
        <v>39892</v>
      </c>
      <c r="F1388" t="s">
        <v>14</v>
      </c>
      <c r="G1388" t="s">
        <v>14</v>
      </c>
      <c r="H1388">
        <v>1.915</v>
      </c>
      <c r="I1388">
        <v>2.0649999999999999</v>
      </c>
      <c r="J1388">
        <v>2.29</v>
      </c>
      <c r="K1388">
        <v>2.585</v>
      </c>
      <c r="L1388">
        <v>2.855</v>
      </c>
      <c r="M1388">
        <v>3.2</v>
      </c>
      <c r="N1388">
        <v>3.7</v>
      </c>
    </row>
    <row r="1389" spans="1:14" x14ac:dyDescent="0.25">
      <c r="A1389" s="1">
        <v>39891</v>
      </c>
      <c r="B1389">
        <v>2.09</v>
      </c>
      <c r="C1389">
        <v>2.09</v>
      </c>
      <c r="D1389">
        <v>2.12</v>
      </c>
      <c r="E1389" s="1">
        <v>39891</v>
      </c>
      <c r="F1389" t="s">
        <v>14</v>
      </c>
      <c r="G1389" t="s">
        <v>14</v>
      </c>
      <c r="H1389">
        <v>1.9350000000000001</v>
      </c>
      <c r="I1389">
        <v>2.1349999999999998</v>
      </c>
      <c r="J1389">
        <v>2.38</v>
      </c>
      <c r="K1389">
        <v>2.6949999999999998</v>
      </c>
      <c r="L1389">
        <v>3.09</v>
      </c>
      <c r="M1389">
        <v>3.5</v>
      </c>
      <c r="N1389">
        <v>3.9750000000000001</v>
      </c>
    </row>
    <row r="1390" spans="1:14" x14ac:dyDescent="0.25">
      <c r="A1390" s="1">
        <v>39890</v>
      </c>
      <c r="B1390">
        <v>2.09</v>
      </c>
      <c r="C1390">
        <v>2.09</v>
      </c>
      <c r="D1390">
        <v>2.12</v>
      </c>
      <c r="E1390" s="1">
        <v>39890</v>
      </c>
      <c r="F1390" t="s">
        <v>14</v>
      </c>
      <c r="G1390" t="s">
        <v>14</v>
      </c>
      <c r="H1390">
        <v>1.9849999999999999</v>
      </c>
      <c r="I1390">
        <v>2.2349999999999999</v>
      </c>
      <c r="J1390">
        <v>2.5249999999999999</v>
      </c>
      <c r="K1390">
        <v>2.8849999999999998</v>
      </c>
      <c r="L1390">
        <v>3.2650000000000001</v>
      </c>
      <c r="M1390">
        <v>3.7199999999999998</v>
      </c>
      <c r="N1390">
        <v>4.2300000000000004</v>
      </c>
    </row>
    <row r="1391" spans="1:14" x14ac:dyDescent="0.25">
      <c r="A1391" s="1">
        <v>39889</v>
      </c>
      <c r="B1391">
        <v>2.09</v>
      </c>
      <c r="C1391">
        <v>2.09</v>
      </c>
      <c r="D1391">
        <v>2.12</v>
      </c>
      <c r="E1391" s="1">
        <v>39889</v>
      </c>
      <c r="F1391" t="s">
        <v>14</v>
      </c>
      <c r="G1391" t="s">
        <v>14</v>
      </c>
      <c r="H1391">
        <v>1.9950000000000001</v>
      </c>
      <c r="I1391">
        <v>2.2599999999999998</v>
      </c>
      <c r="J1391">
        <v>2.4950000000000001</v>
      </c>
      <c r="K1391">
        <v>2.85</v>
      </c>
      <c r="L1391">
        <v>3.2549999999999999</v>
      </c>
      <c r="M1391">
        <v>3.7250000000000001</v>
      </c>
      <c r="N1391">
        <v>4.2050000000000001</v>
      </c>
    </row>
    <row r="1392" spans="1:14" x14ac:dyDescent="0.25">
      <c r="A1392" s="1">
        <v>39888</v>
      </c>
      <c r="B1392">
        <v>2.09</v>
      </c>
      <c r="C1392">
        <v>2.09</v>
      </c>
      <c r="D1392">
        <v>2.12</v>
      </c>
      <c r="E1392" s="1">
        <v>39888</v>
      </c>
      <c r="F1392" t="s">
        <v>14</v>
      </c>
      <c r="G1392" t="s">
        <v>14</v>
      </c>
      <c r="H1392">
        <v>1.98</v>
      </c>
      <c r="I1392">
        <v>2.2225000000000001</v>
      </c>
      <c r="J1392">
        <v>2.5</v>
      </c>
      <c r="K1392">
        <v>2.875</v>
      </c>
      <c r="L1392">
        <v>3.25</v>
      </c>
      <c r="M1392">
        <v>3.75</v>
      </c>
      <c r="N1392">
        <v>4.2450000000000001</v>
      </c>
    </row>
    <row r="1393" spans="1:14" x14ac:dyDescent="0.25">
      <c r="A1393" s="1">
        <v>39885</v>
      </c>
      <c r="B1393">
        <v>2.09</v>
      </c>
      <c r="C1393">
        <v>2.09</v>
      </c>
      <c r="D1393">
        <v>2.12</v>
      </c>
      <c r="E1393" s="1">
        <v>39885</v>
      </c>
      <c r="F1393" t="s">
        <v>14</v>
      </c>
      <c r="G1393" t="s">
        <v>14</v>
      </c>
      <c r="H1393">
        <v>1.9750000000000001</v>
      </c>
      <c r="I1393">
        <v>2.2149999999999999</v>
      </c>
      <c r="J1393">
        <v>2.4500000000000002</v>
      </c>
      <c r="K1393">
        <v>2.85</v>
      </c>
      <c r="L1393">
        <v>3.24</v>
      </c>
      <c r="M1393">
        <v>3.7</v>
      </c>
      <c r="N1393">
        <v>4.25</v>
      </c>
    </row>
    <row r="1394" spans="1:14" x14ac:dyDescent="0.25">
      <c r="A1394" s="1">
        <v>39884</v>
      </c>
      <c r="B1394">
        <v>2.09</v>
      </c>
      <c r="C1394">
        <v>2.09</v>
      </c>
      <c r="D1394">
        <v>2.12</v>
      </c>
      <c r="E1394" s="1">
        <v>39884</v>
      </c>
      <c r="F1394" t="s">
        <v>14</v>
      </c>
      <c r="G1394" t="s">
        <v>14</v>
      </c>
      <c r="H1394">
        <v>1.9750000000000001</v>
      </c>
      <c r="I1394">
        <v>2.165</v>
      </c>
      <c r="J1394">
        <v>2.4</v>
      </c>
      <c r="K1394">
        <v>2.8</v>
      </c>
      <c r="L1394">
        <v>3.2</v>
      </c>
      <c r="M1394">
        <v>3.6749999999999998</v>
      </c>
      <c r="N1394">
        <v>4.2249999999999996</v>
      </c>
    </row>
    <row r="1395" spans="1:14" x14ac:dyDescent="0.25">
      <c r="A1395" s="1">
        <v>39883</v>
      </c>
      <c r="B1395">
        <v>2.09</v>
      </c>
      <c r="C1395">
        <v>2.09</v>
      </c>
      <c r="D1395">
        <v>2.12</v>
      </c>
      <c r="E1395" s="1">
        <v>39883</v>
      </c>
      <c r="F1395" t="s">
        <v>14</v>
      </c>
      <c r="G1395" t="s">
        <v>14</v>
      </c>
      <c r="H1395">
        <v>1.9449999999999998</v>
      </c>
      <c r="I1395">
        <v>2.0649999999999999</v>
      </c>
      <c r="J1395">
        <v>2.3449999999999998</v>
      </c>
      <c r="K1395">
        <v>2.7549999999999999</v>
      </c>
      <c r="L1395">
        <v>3.14</v>
      </c>
      <c r="M1395">
        <v>3.68</v>
      </c>
      <c r="N1395">
        <v>4.1749999999999998</v>
      </c>
    </row>
    <row r="1396" spans="1:14" x14ac:dyDescent="0.25">
      <c r="A1396" s="1">
        <v>39882</v>
      </c>
      <c r="B1396">
        <v>2.09</v>
      </c>
      <c r="C1396">
        <v>2.09</v>
      </c>
      <c r="D1396">
        <v>2.12</v>
      </c>
      <c r="E1396" s="1">
        <v>39882</v>
      </c>
      <c r="F1396" t="s">
        <v>14</v>
      </c>
      <c r="G1396" t="s">
        <v>14</v>
      </c>
      <c r="H1396">
        <v>2.0049999999999999</v>
      </c>
      <c r="I1396">
        <v>2.1375000000000002</v>
      </c>
      <c r="J1396">
        <v>2.4325000000000001</v>
      </c>
      <c r="K1396">
        <v>2.8250000000000002</v>
      </c>
      <c r="L1396">
        <v>3.26</v>
      </c>
      <c r="M1396">
        <v>3.75</v>
      </c>
      <c r="N1396">
        <v>4.3049999999999997</v>
      </c>
    </row>
    <row r="1397" spans="1:14" x14ac:dyDescent="0.25">
      <c r="A1397" s="1">
        <v>39881</v>
      </c>
      <c r="B1397">
        <v>2.09</v>
      </c>
      <c r="C1397">
        <v>2.09</v>
      </c>
      <c r="D1397">
        <v>2.12</v>
      </c>
      <c r="E1397" s="1">
        <v>39881</v>
      </c>
      <c r="F1397" t="s">
        <v>14</v>
      </c>
      <c r="G1397" t="s">
        <v>14</v>
      </c>
      <c r="H1397">
        <v>1.9550000000000001</v>
      </c>
      <c r="I1397">
        <v>2.0550000000000002</v>
      </c>
      <c r="J1397">
        <v>2.35</v>
      </c>
      <c r="K1397">
        <v>2.74</v>
      </c>
      <c r="L1397">
        <v>3.105</v>
      </c>
      <c r="M1397">
        <v>3.65</v>
      </c>
      <c r="N1397">
        <v>4.2</v>
      </c>
    </row>
    <row r="1398" spans="1:14" x14ac:dyDescent="0.25">
      <c r="A1398" s="1">
        <v>39878</v>
      </c>
      <c r="B1398">
        <v>2.09</v>
      </c>
      <c r="C1398">
        <v>2.09</v>
      </c>
      <c r="D1398">
        <v>2.12</v>
      </c>
      <c r="E1398" s="1">
        <v>39878</v>
      </c>
      <c r="F1398" t="s">
        <v>14</v>
      </c>
      <c r="G1398" t="s">
        <v>14</v>
      </c>
      <c r="H1398">
        <v>1.9550000000000001</v>
      </c>
      <c r="I1398">
        <v>2.0550000000000002</v>
      </c>
      <c r="J1398">
        <v>2.35</v>
      </c>
      <c r="K1398">
        <v>2.74</v>
      </c>
      <c r="L1398">
        <v>3.105</v>
      </c>
      <c r="M1398">
        <v>3.65</v>
      </c>
      <c r="N1398">
        <v>4.2</v>
      </c>
    </row>
    <row r="1399" spans="1:14" x14ac:dyDescent="0.25">
      <c r="A1399" s="1">
        <v>39877</v>
      </c>
      <c r="B1399">
        <v>2.09</v>
      </c>
      <c r="C1399">
        <v>2.09</v>
      </c>
      <c r="D1399">
        <v>2.12</v>
      </c>
      <c r="E1399" s="1">
        <v>39877</v>
      </c>
      <c r="F1399" t="s">
        <v>14</v>
      </c>
      <c r="G1399" t="s">
        <v>14</v>
      </c>
      <c r="H1399">
        <v>1.9649999999999999</v>
      </c>
      <c r="I1399">
        <v>2.085</v>
      </c>
      <c r="J1399">
        <v>2.395</v>
      </c>
      <c r="K1399">
        <v>2.8</v>
      </c>
      <c r="L1399">
        <v>3.18</v>
      </c>
      <c r="M1399">
        <v>3.7250000000000001</v>
      </c>
      <c r="N1399">
        <v>4.1849999999999996</v>
      </c>
    </row>
    <row r="1400" spans="1:14" x14ac:dyDescent="0.25">
      <c r="A1400" s="1">
        <v>39876</v>
      </c>
      <c r="B1400">
        <v>2.09</v>
      </c>
      <c r="C1400">
        <v>2.09</v>
      </c>
      <c r="D1400">
        <v>2.13</v>
      </c>
      <c r="E1400" s="1">
        <v>39876</v>
      </c>
      <c r="F1400" t="s">
        <v>14</v>
      </c>
      <c r="G1400" t="s">
        <v>14</v>
      </c>
      <c r="H1400">
        <v>1.9550000000000001</v>
      </c>
      <c r="I1400">
        <v>1.99</v>
      </c>
      <c r="J1400">
        <v>2.2749999999999999</v>
      </c>
      <c r="K1400">
        <v>2.625</v>
      </c>
      <c r="L1400">
        <v>3.02</v>
      </c>
      <c r="M1400">
        <v>3.5</v>
      </c>
      <c r="N1400">
        <v>4.0250000000000004</v>
      </c>
    </row>
    <row r="1401" spans="1:14" x14ac:dyDescent="0.25">
      <c r="A1401" s="1">
        <v>39875</v>
      </c>
      <c r="B1401">
        <v>2.09</v>
      </c>
      <c r="C1401">
        <v>2.09</v>
      </c>
      <c r="D1401">
        <v>2.13</v>
      </c>
      <c r="E1401" s="1">
        <v>39875</v>
      </c>
      <c r="F1401" t="s">
        <v>14</v>
      </c>
      <c r="G1401" t="s">
        <v>14</v>
      </c>
      <c r="H1401">
        <v>1.96</v>
      </c>
      <c r="I1401">
        <v>1.99</v>
      </c>
      <c r="J1401">
        <v>2.2749999999999999</v>
      </c>
      <c r="K1401">
        <v>2.6550000000000002</v>
      </c>
      <c r="L1401">
        <v>3.0249999999999999</v>
      </c>
      <c r="M1401">
        <v>3.5249999999999999</v>
      </c>
      <c r="N1401">
        <v>4.08</v>
      </c>
    </row>
    <row r="1402" spans="1:14" x14ac:dyDescent="0.25">
      <c r="A1402" s="1">
        <v>39874</v>
      </c>
      <c r="B1402">
        <v>2.09</v>
      </c>
      <c r="C1402">
        <v>2.09</v>
      </c>
      <c r="D1402">
        <v>2.13</v>
      </c>
      <c r="E1402" s="1">
        <v>39874</v>
      </c>
      <c r="F1402" t="s">
        <v>14</v>
      </c>
      <c r="G1402" t="s">
        <v>14</v>
      </c>
      <c r="H1402">
        <v>1.9750000000000001</v>
      </c>
      <c r="I1402">
        <v>2.06</v>
      </c>
      <c r="J1402">
        <v>2.38</v>
      </c>
      <c r="K1402">
        <v>2.75</v>
      </c>
      <c r="L1402">
        <v>3.1150000000000002</v>
      </c>
      <c r="M1402">
        <v>3.5949999999999998</v>
      </c>
      <c r="N1402">
        <v>4.1849999999999996</v>
      </c>
    </row>
    <row r="1403" spans="1:14" x14ac:dyDescent="0.25">
      <c r="A1403" s="1">
        <v>39871</v>
      </c>
      <c r="B1403">
        <v>2.09</v>
      </c>
      <c r="C1403">
        <v>2.09</v>
      </c>
      <c r="D1403">
        <v>2.13</v>
      </c>
      <c r="E1403" s="1">
        <v>39871</v>
      </c>
      <c r="F1403" t="s">
        <v>14</v>
      </c>
      <c r="G1403" t="s">
        <v>14</v>
      </c>
      <c r="H1403">
        <v>2.0150000000000001</v>
      </c>
      <c r="I1403">
        <v>2.08</v>
      </c>
      <c r="J1403">
        <v>2.4</v>
      </c>
      <c r="K1403">
        <v>2.7450000000000001</v>
      </c>
      <c r="L1403">
        <v>3.1025</v>
      </c>
      <c r="M1403">
        <v>3.59</v>
      </c>
      <c r="N1403">
        <v>4.1500000000000004</v>
      </c>
    </row>
    <row r="1404" spans="1:14" x14ac:dyDescent="0.25">
      <c r="A1404" s="1">
        <v>39870</v>
      </c>
      <c r="B1404">
        <v>2.09</v>
      </c>
      <c r="C1404">
        <v>2.09</v>
      </c>
      <c r="D1404">
        <v>2.13</v>
      </c>
      <c r="E1404" s="1">
        <v>39870</v>
      </c>
      <c r="F1404" t="s">
        <v>14</v>
      </c>
      <c r="G1404" t="s">
        <v>14</v>
      </c>
      <c r="H1404">
        <v>1.99</v>
      </c>
      <c r="I1404">
        <v>2.0649999999999999</v>
      </c>
      <c r="J1404">
        <v>2.4</v>
      </c>
      <c r="K1404">
        <v>2.7250000000000001</v>
      </c>
      <c r="L1404">
        <v>3.0649999999999999</v>
      </c>
      <c r="M1404">
        <v>3.55</v>
      </c>
      <c r="N1404">
        <v>4.05</v>
      </c>
    </row>
    <row r="1405" spans="1:14" x14ac:dyDescent="0.25">
      <c r="A1405" s="1">
        <v>39869</v>
      </c>
      <c r="B1405">
        <v>2.09</v>
      </c>
      <c r="C1405">
        <v>2.1</v>
      </c>
      <c r="D1405">
        <v>2.14</v>
      </c>
      <c r="E1405" s="1">
        <v>39869</v>
      </c>
      <c r="F1405" t="s">
        <v>14</v>
      </c>
      <c r="G1405" t="s">
        <v>14</v>
      </c>
      <c r="H1405">
        <v>1.9950000000000001</v>
      </c>
      <c r="I1405">
        <v>2.0350000000000001</v>
      </c>
      <c r="J1405">
        <v>2.31</v>
      </c>
      <c r="K1405">
        <v>2.625</v>
      </c>
      <c r="L1405">
        <v>2.95</v>
      </c>
      <c r="M1405">
        <v>3.4</v>
      </c>
      <c r="N1405">
        <v>3.85</v>
      </c>
    </row>
    <row r="1406" spans="1:14" x14ac:dyDescent="0.25">
      <c r="A1406" s="1">
        <v>39868</v>
      </c>
      <c r="B1406">
        <v>2.57</v>
      </c>
      <c r="C1406">
        <v>2.59</v>
      </c>
      <c r="D1406">
        <v>2.6</v>
      </c>
      <c r="E1406" s="1">
        <v>39868</v>
      </c>
      <c r="F1406" t="s">
        <v>14</v>
      </c>
      <c r="G1406" t="s">
        <v>14</v>
      </c>
      <c r="H1406">
        <v>2</v>
      </c>
      <c r="I1406">
        <v>2.415</v>
      </c>
      <c r="J1406">
        <v>2.2749999999999999</v>
      </c>
      <c r="K1406">
        <v>2.8849999999999998</v>
      </c>
      <c r="L1406">
        <v>2.8250000000000002</v>
      </c>
      <c r="M1406">
        <v>3.2749999999999999</v>
      </c>
      <c r="N1406">
        <v>3.7250000000000001</v>
      </c>
    </row>
    <row r="1407" spans="1:14" x14ac:dyDescent="0.25">
      <c r="A1407" s="1">
        <v>39867</v>
      </c>
      <c r="B1407">
        <v>2.57</v>
      </c>
      <c r="C1407">
        <v>2.59</v>
      </c>
      <c r="D1407">
        <v>2.6</v>
      </c>
      <c r="E1407" s="1">
        <v>39867</v>
      </c>
      <c r="F1407" t="s">
        <v>14</v>
      </c>
      <c r="G1407" t="s">
        <v>14</v>
      </c>
      <c r="H1407">
        <v>2.42</v>
      </c>
      <c r="I1407">
        <v>2.4550000000000001</v>
      </c>
      <c r="J1407">
        <v>2.7050000000000001</v>
      </c>
      <c r="K1407">
        <v>2.9350000000000001</v>
      </c>
      <c r="L1407">
        <v>3.16</v>
      </c>
      <c r="M1407">
        <v>3.6</v>
      </c>
      <c r="N1407">
        <v>4.05</v>
      </c>
    </row>
    <row r="1408" spans="1:14" x14ac:dyDescent="0.25">
      <c r="A1408" s="1">
        <v>39864</v>
      </c>
      <c r="B1408">
        <v>2.57</v>
      </c>
      <c r="C1408">
        <v>2.59</v>
      </c>
      <c r="D1408">
        <v>2.6</v>
      </c>
      <c r="E1408" s="1">
        <v>39864</v>
      </c>
      <c r="F1408" t="s">
        <v>14</v>
      </c>
      <c r="G1408" t="s">
        <v>14</v>
      </c>
      <c r="H1408">
        <v>2.4249999999999998</v>
      </c>
      <c r="I1408">
        <v>2.4449999999999998</v>
      </c>
      <c r="J1408">
        <v>2.7050000000000001</v>
      </c>
      <c r="K1408">
        <v>2.9</v>
      </c>
      <c r="L1408">
        <v>3.13</v>
      </c>
      <c r="M1408">
        <v>3.5249999999999999</v>
      </c>
      <c r="N1408">
        <v>4.0199999999999996</v>
      </c>
    </row>
    <row r="1409" spans="1:14" x14ac:dyDescent="0.25">
      <c r="A1409" s="1">
        <v>39863</v>
      </c>
      <c r="B1409">
        <v>2.57</v>
      </c>
      <c r="C1409">
        <v>2.59</v>
      </c>
      <c r="D1409">
        <v>2.6</v>
      </c>
      <c r="E1409" s="1">
        <v>39863</v>
      </c>
      <c r="F1409" t="s">
        <v>14</v>
      </c>
      <c r="G1409" t="s">
        <v>14</v>
      </c>
      <c r="H1409">
        <v>2.4449999999999998</v>
      </c>
      <c r="I1409">
        <v>2.4950000000000001</v>
      </c>
      <c r="J1409">
        <v>2.7549999999999999</v>
      </c>
      <c r="K1409">
        <v>2.9649999999999999</v>
      </c>
      <c r="L1409">
        <v>3.1749999999999998</v>
      </c>
      <c r="M1409">
        <v>3.5750000000000002</v>
      </c>
      <c r="N1409">
        <v>4.0750000000000002</v>
      </c>
    </row>
    <row r="1410" spans="1:14" x14ac:dyDescent="0.25">
      <c r="A1410" s="1">
        <v>39862</v>
      </c>
      <c r="B1410">
        <v>2.57</v>
      </c>
      <c r="C1410">
        <v>2.59</v>
      </c>
      <c r="D1410">
        <v>2.6</v>
      </c>
      <c r="E1410" s="1">
        <v>39862</v>
      </c>
      <c r="F1410" t="s">
        <v>14</v>
      </c>
      <c r="G1410" t="s">
        <v>14</v>
      </c>
      <c r="H1410">
        <v>2.46</v>
      </c>
      <c r="I1410">
        <v>2.5049999999999999</v>
      </c>
      <c r="J1410">
        <v>2.7749999999999999</v>
      </c>
      <c r="K1410">
        <v>2.9750000000000001</v>
      </c>
      <c r="L1410">
        <v>3.2</v>
      </c>
      <c r="M1410">
        <v>3.6</v>
      </c>
      <c r="N1410">
        <v>4.05</v>
      </c>
    </row>
    <row r="1411" spans="1:14" x14ac:dyDescent="0.25">
      <c r="A1411" s="1">
        <v>39861</v>
      </c>
      <c r="B1411">
        <v>2.57</v>
      </c>
      <c r="C1411">
        <v>2.59</v>
      </c>
      <c r="D1411">
        <v>2.6</v>
      </c>
      <c r="E1411" s="1">
        <v>39861</v>
      </c>
      <c r="F1411" t="s">
        <v>14</v>
      </c>
      <c r="G1411" t="s">
        <v>14</v>
      </c>
      <c r="H1411">
        <v>2.4750000000000001</v>
      </c>
      <c r="I1411">
        <v>2.5150000000000001</v>
      </c>
      <c r="J1411">
        <v>2.75</v>
      </c>
      <c r="K1411">
        <v>2.9699999999999998</v>
      </c>
      <c r="L1411">
        <v>3.2</v>
      </c>
      <c r="M1411">
        <v>3.6</v>
      </c>
      <c r="N1411">
        <v>3.95</v>
      </c>
    </row>
    <row r="1412" spans="1:14" x14ac:dyDescent="0.25">
      <c r="A1412" s="1">
        <v>39860</v>
      </c>
      <c r="B1412">
        <v>2.57</v>
      </c>
      <c r="C1412">
        <v>2.59</v>
      </c>
      <c r="D1412">
        <v>2.6</v>
      </c>
      <c r="E1412" s="1">
        <v>39860</v>
      </c>
      <c r="F1412" t="s">
        <v>14</v>
      </c>
      <c r="G1412" t="s">
        <v>14</v>
      </c>
      <c r="H1412">
        <v>2.44</v>
      </c>
      <c r="I1412">
        <v>2.4849999999999999</v>
      </c>
      <c r="J1412">
        <v>2.625</v>
      </c>
      <c r="K1412">
        <v>2.8075000000000001</v>
      </c>
      <c r="L1412">
        <v>3.0449999999999999</v>
      </c>
      <c r="M1412">
        <v>3.41</v>
      </c>
      <c r="N1412">
        <v>3.855</v>
      </c>
    </row>
    <row r="1413" spans="1:14" x14ac:dyDescent="0.25">
      <c r="A1413" s="1">
        <v>39857</v>
      </c>
      <c r="B1413">
        <v>2.57</v>
      </c>
      <c r="C1413">
        <v>2.59</v>
      </c>
      <c r="D1413">
        <v>2.6</v>
      </c>
      <c r="E1413" s="1">
        <v>39857</v>
      </c>
      <c r="F1413" t="s">
        <v>14</v>
      </c>
      <c r="G1413" t="s">
        <v>14</v>
      </c>
      <c r="H1413">
        <v>2.4300000000000002</v>
      </c>
      <c r="I1413">
        <v>2.46</v>
      </c>
      <c r="J1413">
        <v>2.605</v>
      </c>
      <c r="K1413">
        <v>2.7949999999999999</v>
      </c>
      <c r="L1413">
        <v>3.02</v>
      </c>
      <c r="M1413">
        <v>3.35</v>
      </c>
      <c r="N1413">
        <v>3.7749999999999999</v>
      </c>
    </row>
    <row r="1414" spans="1:14" x14ac:dyDescent="0.25">
      <c r="A1414" s="1">
        <v>39856</v>
      </c>
      <c r="B1414">
        <v>2.57</v>
      </c>
      <c r="C1414">
        <v>2.59</v>
      </c>
      <c r="D1414">
        <v>2.6</v>
      </c>
      <c r="E1414" s="1">
        <v>39856</v>
      </c>
      <c r="F1414" t="s">
        <v>14</v>
      </c>
      <c r="G1414" t="s">
        <v>14</v>
      </c>
      <c r="H1414">
        <v>2.4050000000000002</v>
      </c>
      <c r="I1414">
        <v>2.4449999999999998</v>
      </c>
      <c r="J1414">
        <v>2.605</v>
      </c>
      <c r="K1414">
        <v>2.7949999999999999</v>
      </c>
      <c r="L1414">
        <v>3.0274999999999999</v>
      </c>
      <c r="M1414">
        <v>3.3250000000000002</v>
      </c>
      <c r="N1414">
        <v>3.8250000000000002</v>
      </c>
    </row>
    <row r="1415" spans="1:14" x14ac:dyDescent="0.25">
      <c r="A1415" s="1">
        <v>39855</v>
      </c>
      <c r="B1415">
        <v>2.57</v>
      </c>
      <c r="C1415">
        <v>2.59</v>
      </c>
      <c r="D1415">
        <v>2.6</v>
      </c>
      <c r="E1415" s="1">
        <v>39855</v>
      </c>
      <c r="F1415" t="s">
        <v>14</v>
      </c>
      <c r="G1415" t="s">
        <v>14</v>
      </c>
      <c r="H1415">
        <v>2.375</v>
      </c>
      <c r="I1415">
        <v>2.4249999999999998</v>
      </c>
      <c r="J1415">
        <v>2.6</v>
      </c>
      <c r="K1415">
        <v>2.8</v>
      </c>
      <c r="L1415">
        <v>3.0249999999999999</v>
      </c>
      <c r="M1415">
        <v>3.4</v>
      </c>
      <c r="N1415">
        <v>3.8</v>
      </c>
    </row>
    <row r="1416" spans="1:14" x14ac:dyDescent="0.25">
      <c r="A1416" s="1">
        <v>39854</v>
      </c>
      <c r="B1416">
        <v>2.57</v>
      </c>
      <c r="C1416">
        <v>2.59</v>
      </c>
      <c r="D1416">
        <v>2.6</v>
      </c>
      <c r="E1416" s="1">
        <v>39854</v>
      </c>
      <c r="F1416" t="s">
        <v>14</v>
      </c>
      <c r="G1416" t="s">
        <v>14</v>
      </c>
      <c r="H1416">
        <v>2.17</v>
      </c>
      <c r="I1416">
        <v>2.2450000000000001</v>
      </c>
      <c r="J1416">
        <v>2.4249999999999998</v>
      </c>
      <c r="K1416">
        <v>2.64</v>
      </c>
      <c r="L1416">
        <v>2.85</v>
      </c>
      <c r="M1416">
        <v>3.25</v>
      </c>
      <c r="N1416">
        <v>3.65</v>
      </c>
    </row>
    <row r="1417" spans="1:14" x14ac:dyDescent="0.25">
      <c r="A1417" s="1">
        <v>39853</v>
      </c>
      <c r="B1417">
        <v>2.57</v>
      </c>
      <c r="C1417">
        <v>2.59</v>
      </c>
      <c r="D1417">
        <v>2.6</v>
      </c>
      <c r="E1417" s="1">
        <v>39853</v>
      </c>
      <c r="F1417" t="s">
        <v>14</v>
      </c>
      <c r="G1417" t="s">
        <v>14</v>
      </c>
      <c r="H1417">
        <v>2.1800000000000002</v>
      </c>
      <c r="I1417">
        <v>2.23</v>
      </c>
      <c r="J1417">
        <v>2.4300000000000002</v>
      </c>
      <c r="K1417">
        <v>2.64</v>
      </c>
      <c r="L1417">
        <v>2.85</v>
      </c>
      <c r="M1417">
        <v>3.24</v>
      </c>
      <c r="N1417">
        <v>3.605</v>
      </c>
    </row>
    <row r="1418" spans="1:14" x14ac:dyDescent="0.25">
      <c r="A1418" s="1">
        <v>39850</v>
      </c>
      <c r="B1418">
        <v>2.57</v>
      </c>
      <c r="C1418">
        <v>2.59</v>
      </c>
      <c r="D1418">
        <v>2.6</v>
      </c>
      <c r="E1418" s="1">
        <v>39850</v>
      </c>
      <c r="F1418" t="s">
        <v>14</v>
      </c>
      <c r="G1418" t="s">
        <v>14</v>
      </c>
      <c r="H1418">
        <v>2.19</v>
      </c>
      <c r="I1418">
        <v>2.2250000000000001</v>
      </c>
      <c r="J1418">
        <v>2.42</v>
      </c>
      <c r="K1418">
        <v>2.625</v>
      </c>
      <c r="L1418">
        <v>2.835</v>
      </c>
      <c r="M1418">
        <v>3.23</v>
      </c>
      <c r="N1418">
        <v>3.605</v>
      </c>
    </row>
    <row r="1419" spans="1:14" x14ac:dyDescent="0.25">
      <c r="A1419" s="1">
        <v>39849</v>
      </c>
      <c r="B1419">
        <v>2.57</v>
      </c>
      <c r="C1419">
        <v>2.59</v>
      </c>
      <c r="D1419">
        <v>2.6</v>
      </c>
      <c r="E1419" s="1">
        <v>39849</v>
      </c>
      <c r="F1419" t="s">
        <v>14</v>
      </c>
      <c r="G1419" t="s">
        <v>14</v>
      </c>
      <c r="H1419">
        <v>2.19</v>
      </c>
      <c r="I1419">
        <v>2.2349999999999999</v>
      </c>
      <c r="J1419">
        <v>2.44</v>
      </c>
      <c r="K1419">
        <v>2.63</v>
      </c>
      <c r="L1419">
        <v>2.855</v>
      </c>
      <c r="M1419">
        <v>3.2250000000000001</v>
      </c>
      <c r="N1419">
        <v>3.625</v>
      </c>
    </row>
    <row r="1420" spans="1:14" x14ac:dyDescent="0.25">
      <c r="A1420" s="1">
        <v>39848</v>
      </c>
      <c r="B1420">
        <v>2.57</v>
      </c>
      <c r="C1420">
        <v>2.59</v>
      </c>
      <c r="D1420">
        <v>2.6</v>
      </c>
      <c r="E1420" s="1">
        <v>39848</v>
      </c>
      <c r="F1420" t="s">
        <v>14</v>
      </c>
      <c r="G1420" t="s">
        <v>14</v>
      </c>
      <c r="H1420">
        <v>2.2149999999999999</v>
      </c>
      <c r="I1420">
        <v>2.2549999999999999</v>
      </c>
      <c r="J1420">
        <v>2.4550000000000001</v>
      </c>
      <c r="K1420">
        <v>2.6749999999999998</v>
      </c>
      <c r="L1420">
        <v>2.875</v>
      </c>
      <c r="M1420">
        <v>3.25</v>
      </c>
      <c r="N1420">
        <v>3.585</v>
      </c>
    </row>
    <row r="1421" spans="1:14" x14ac:dyDescent="0.25">
      <c r="A1421" s="1">
        <v>39847</v>
      </c>
      <c r="B1421">
        <v>2.57</v>
      </c>
      <c r="C1421">
        <v>2.59</v>
      </c>
      <c r="D1421">
        <v>2.6</v>
      </c>
      <c r="E1421" s="1">
        <v>39847</v>
      </c>
      <c r="F1421" t="s">
        <v>14</v>
      </c>
      <c r="G1421" t="s">
        <v>14</v>
      </c>
      <c r="H1421">
        <v>2.2425000000000002</v>
      </c>
      <c r="I1421">
        <v>2.2675000000000001</v>
      </c>
      <c r="J1421">
        <v>2.4550000000000001</v>
      </c>
      <c r="K1421">
        <v>2.6349999999999998</v>
      </c>
      <c r="L1421">
        <v>2.84</v>
      </c>
      <c r="M1421">
        <v>3.2</v>
      </c>
      <c r="N1421">
        <v>3.5249999999999999</v>
      </c>
    </row>
    <row r="1422" spans="1:14" x14ac:dyDescent="0.25">
      <c r="A1422" s="1">
        <v>39846</v>
      </c>
      <c r="B1422">
        <v>2.57</v>
      </c>
      <c r="C1422">
        <v>2.59</v>
      </c>
      <c r="D1422">
        <v>2.6</v>
      </c>
      <c r="E1422" s="1">
        <v>39846</v>
      </c>
      <c r="F1422" t="s">
        <v>14</v>
      </c>
      <c r="G1422" t="s">
        <v>14</v>
      </c>
      <c r="H1422">
        <v>2.2549999999999999</v>
      </c>
      <c r="I1422">
        <v>2.2850000000000001</v>
      </c>
      <c r="J1422">
        <v>2.4550000000000001</v>
      </c>
      <c r="K1422">
        <v>2.6349999999999998</v>
      </c>
      <c r="L1422">
        <v>2.82</v>
      </c>
      <c r="M1422">
        <v>3.16</v>
      </c>
      <c r="N1422">
        <v>3.45</v>
      </c>
    </row>
    <row r="1423" spans="1:14" x14ac:dyDescent="0.25">
      <c r="A1423" s="1">
        <v>39843</v>
      </c>
      <c r="B1423">
        <v>2.57</v>
      </c>
      <c r="C1423">
        <v>2.59</v>
      </c>
      <c r="D1423">
        <v>2.6</v>
      </c>
      <c r="E1423" s="1">
        <v>39843</v>
      </c>
      <c r="F1423" t="s">
        <v>14</v>
      </c>
      <c r="G1423" t="s">
        <v>14</v>
      </c>
      <c r="H1423">
        <v>2.2749999999999999</v>
      </c>
      <c r="I1423">
        <v>2.29</v>
      </c>
      <c r="J1423">
        <v>2.4750000000000001</v>
      </c>
      <c r="K1423">
        <v>2.665</v>
      </c>
      <c r="L1423">
        <v>2.83</v>
      </c>
      <c r="M1423">
        <v>3.13</v>
      </c>
      <c r="N1423">
        <v>3.44</v>
      </c>
    </row>
    <row r="1424" spans="1:14" x14ac:dyDescent="0.25">
      <c r="A1424" s="1">
        <v>39842</v>
      </c>
      <c r="B1424">
        <v>2.57</v>
      </c>
      <c r="C1424">
        <v>2.58</v>
      </c>
      <c r="D1424">
        <v>2.6</v>
      </c>
      <c r="E1424" s="1">
        <v>39842</v>
      </c>
      <c r="F1424" t="s">
        <v>14</v>
      </c>
      <c r="G1424" t="s">
        <v>14</v>
      </c>
      <c r="H1424">
        <v>2.27</v>
      </c>
      <c r="I1424">
        <v>2.2749999999999999</v>
      </c>
      <c r="J1424">
        <v>2.4500000000000002</v>
      </c>
      <c r="K1424">
        <v>2.63</v>
      </c>
      <c r="L1424">
        <v>2.77</v>
      </c>
      <c r="M1424">
        <v>3.06</v>
      </c>
      <c r="N1424">
        <v>3.42</v>
      </c>
    </row>
    <row r="1425" spans="1:14" x14ac:dyDescent="0.25">
      <c r="A1425" s="1">
        <v>39841</v>
      </c>
      <c r="B1425">
        <v>2.57</v>
      </c>
      <c r="C1425">
        <v>2.58</v>
      </c>
      <c r="D1425">
        <v>2.61</v>
      </c>
      <c r="E1425" s="1">
        <v>39841</v>
      </c>
      <c r="F1425" t="s">
        <v>14</v>
      </c>
      <c r="G1425" t="s">
        <v>14</v>
      </c>
      <c r="H1425">
        <v>2.2450000000000001</v>
      </c>
      <c r="I1425">
        <v>2.2450000000000001</v>
      </c>
      <c r="J1425">
        <v>2.395</v>
      </c>
      <c r="K1425">
        <v>2.5550000000000002</v>
      </c>
      <c r="L1425">
        <v>2.7199999999999998</v>
      </c>
      <c r="M1425">
        <v>3.03</v>
      </c>
      <c r="N1425">
        <v>3.25</v>
      </c>
    </row>
    <row r="1426" spans="1:14" x14ac:dyDescent="0.25">
      <c r="A1426" s="1">
        <v>39840</v>
      </c>
      <c r="B1426">
        <v>2.57</v>
      </c>
      <c r="C1426">
        <v>2.58</v>
      </c>
      <c r="D1426">
        <v>2.61</v>
      </c>
      <c r="E1426" s="1">
        <v>39840</v>
      </c>
      <c r="F1426" t="s">
        <v>14</v>
      </c>
      <c r="G1426" t="s">
        <v>14</v>
      </c>
      <c r="H1426">
        <v>2.27</v>
      </c>
      <c r="I1426">
        <v>2.2599999999999998</v>
      </c>
      <c r="J1426">
        <v>2.395</v>
      </c>
      <c r="K1426">
        <v>2.5449999999999999</v>
      </c>
      <c r="L1426">
        <v>2.71</v>
      </c>
      <c r="M1426">
        <v>2.9750000000000001</v>
      </c>
      <c r="N1426">
        <v>3.2</v>
      </c>
    </row>
    <row r="1427" spans="1:14" x14ac:dyDescent="0.25">
      <c r="A1427" s="1">
        <v>39839</v>
      </c>
      <c r="B1427">
        <v>2.57</v>
      </c>
      <c r="C1427">
        <v>2.58</v>
      </c>
      <c r="D1427">
        <v>2.61</v>
      </c>
      <c r="E1427" s="1">
        <v>39839</v>
      </c>
      <c r="F1427" t="s">
        <v>14</v>
      </c>
      <c r="G1427" t="s">
        <v>14</v>
      </c>
      <c r="H1427">
        <v>2.27</v>
      </c>
      <c r="I1427">
        <v>2.2599999999999998</v>
      </c>
      <c r="J1427">
        <v>2.395</v>
      </c>
      <c r="K1427">
        <v>2.5449999999999999</v>
      </c>
      <c r="L1427">
        <v>2.71</v>
      </c>
      <c r="M1427">
        <v>2.9750000000000001</v>
      </c>
      <c r="N1427">
        <v>3.2</v>
      </c>
    </row>
    <row r="1428" spans="1:14" x14ac:dyDescent="0.25">
      <c r="A1428" s="1">
        <v>39836</v>
      </c>
      <c r="B1428">
        <v>2.57</v>
      </c>
      <c r="C1428">
        <v>2.58</v>
      </c>
      <c r="D1428">
        <v>2.61</v>
      </c>
      <c r="E1428" s="1">
        <v>39836</v>
      </c>
      <c r="F1428" t="s">
        <v>14</v>
      </c>
      <c r="G1428" t="s">
        <v>14</v>
      </c>
      <c r="H1428">
        <v>2.27</v>
      </c>
      <c r="I1428">
        <v>2.2599999999999998</v>
      </c>
      <c r="J1428">
        <v>2.395</v>
      </c>
      <c r="K1428">
        <v>2.5449999999999999</v>
      </c>
      <c r="L1428">
        <v>2.71</v>
      </c>
      <c r="M1428">
        <v>2.9750000000000001</v>
      </c>
      <c r="N1428">
        <v>3.2</v>
      </c>
    </row>
    <row r="1429" spans="1:14" x14ac:dyDescent="0.25">
      <c r="A1429" s="1">
        <v>39835</v>
      </c>
      <c r="B1429">
        <v>2.57</v>
      </c>
      <c r="C1429">
        <v>2.59</v>
      </c>
      <c r="D1429">
        <v>2.61</v>
      </c>
      <c r="E1429" s="1">
        <v>39835</v>
      </c>
      <c r="F1429" t="s">
        <v>14</v>
      </c>
      <c r="G1429" t="s">
        <v>14</v>
      </c>
      <c r="H1429">
        <v>2.2574999999999998</v>
      </c>
      <c r="I1429">
        <v>2.335</v>
      </c>
      <c r="J1429">
        <v>2.4575</v>
      </c>
      <c r="K1429">
        <v>2.625</v>
      </c>
      <c r="L1429">
        <v>2.7749999999999999</v>
      </c>
      <c r="M1429">
        <v>3.09</v>
      </c>
      <c r="N1429">
        <v>3.4249999999999998</v>
      </c>
    </row>
    <row r="1430" spans="1:14" x14ac:dyDescent="0.25">
      <c r="A1430" s="1">
        <v>39834</v>
      </c>
      <c r="B1430">
        <v>3.26</v>
      </c>
      <c r="C1430">
        <v>3.25</v>
      </c>
      <c r="D1430">
        <v>3.25</v>
      </c>
      <c r="E1430" s="1">
        <v>39834</v>
      </c>
      <c r="F1430" t="s">
        <v>14</v>
      </c>
      <c r="G1430" t="s">
        <v>14</v>
      </c>
      <c r="H1430">
        <v>2.6949999999999998</v>
      </c>
      <c r="I1430">
        <v>2.6150000000000002</v>
      </c>
      <c r="J1430">
        <v>2.7</v>
      </c>
      <c r="K1430">
        <v>2.81</v>
      </c>
      <c r="L1430">
        <v>2.915</v>
      </c>
      <c r="M1430">
        <v>3.1749999999999998</v>
      </c>
      <c r="N1430">
        <v>3.4750000000000001</v>
      </c>
    </row>
    <row r="1431" spans="1:14" x14ac:dyDescent="0.25">
      <c r="A1431" s="1">
        <v>39833</v>
      </c>
      <c r="B1431">
        <v>3.26</v>
      </c>
      <c r="C1431">
        <v>3.25</v>
      </c>
      <c r="D1431">
        <v>3.25</v>
      </c>
      <c r="E1431" s="1">
        <v>39833</v>
      </c>
      <c r="F1431" t="s">
        <v>14</v>
      </c>
      <c r="G1431" t="s">
        <v>14</v>
      </c>
      <c r="H1431">
        <v>2.7</v>
      </c>
      <c r="I1431">
        <v>2.6574999999999998</v>
      </c>
      <c r="J1431">
        <v>2.7824999999999998</v>
      </c>
      <c r="K1431">
        <v>2.91</v>
      </c>
      <c r="L1431">
        <v>3.0249999999999999</v>
      </c>
      <c r="M1431">
        <v>3.32</v>
      </c>
      <c r="N1431">
        <v>3.57</v>
      </c>
    </row>
    <row r="1432" spans="1:14" x14ac:dyDescent="0.25">
      <c r="A1432" s="1">
        <v>39832</v>
      </c>
      <c r="B1432">
        <v>3.27</v>
      </c>
      <c r="C1432">
        <v>3.26</v>
      </c>
      <c r="D1432">
        <v>3.26</v>
      </c>
      <c r="E1432" s="1">
        <v>39832</v>
      </c>
      <c r="F1432" t="s">
        <v>14</v>
      </c>
      <c r="G1432" t="s">
        <v>14</v>
      </c>
      <c r="H1432">
        <v>2.73</v>
      </c>
      <c r="I1432">
        <v>2.68</v>
      </c>
      <c r="J1432">
        <v>2.7974999999999999</v>
      </c>
      <c r="K1432">
        <v>2.915</v>
      </c>
      <c r="L1432">
        <v>3.02</v>
      </c>
      <c r="M1432">
        <v>3.3</v>
      </c>
      <c r="N1432">
        <v>3.625</v>
      </c>
    </row>
    <row r="1433" spans="1:14" x14ac:dyDescent="0.25">
      <c r="A1433" s="1">
        <v>39829</v>
      </c>
      <c r="B1433">
        <v>3.2800000000000002</v>
      </c>
      <c r="C1433">
        <v>3.27</v>
      </c>
      <c r="D1433">
        <v>3.26</v>
      </c>
      <c r="E1433" s="1">
        <v>39829</v>
      </c>
      <c r="F1433" t="s">
        <v>14</v>
      </c>
      <c r="G1433" t="s">
        <v>14</v>
      </c>
      <c r="H1433">
        <v>2.7349999999999999</v>
      </c>
      <c r="I1433">
        <v>2.69</v>
      </c>
      <c r="J1433">
        <v>2.83</v>
      </c>
      <c r="K1433">
        <v>2.96</v>
      </c>
      <c r="L1433">
        <v>3.08</v>
      </c>
      <c r="M1433">
        <v>3.395</v>
      </c>
      <c r="N1433">
        <v>3.6550000000000002</v>
      </c>
    </row>
    <row r="1434" spans="1:14" x14ac:dyDescent="0.25">
      <c r="A1434" s="1">
        <v>39828</v>
      </c>
      <c r="B1434">
        <v>3.29</v>
      </c>
      <c r="C1434">
        <v>3.2800000000000002</v>
      </c>
      <c r="D1434">
        <v>3.2800000000000002</v>
      </c>
      <c r="E1434" s="1">
        <v>39828</v>
      </c>
      <c r="F1434" t="s">
        <v>14</v>
      </c>
      <c r="G1434" t="s">
        <v>14</v>
      </c>
      <c r="H1434">
        <v>2.7050000000000001</v>
      </c>
      <c r="I1434">
        <v>2.5949999999999998</v>
      </c>
      <c r="J1434">
        <v>2.7250000000000001</v>
      </c>
      <c r="K1434">
        <v>2.84</v>
      </c>
      <c r="L1434">
        <v>2.95</v>
      </c>
      <c r="M1434">
        <v>3.2250000000000001</v>
      </c>
      <c r="N1434">
        <v>3.4750000000000001</v>
      </c>
    </row>
    <row r="1435" spans="1:14" x14ac:dyDescent="0.25">
      <c r="A1435" s="1">
        <v>39827</v>
      </c>
      <c r="B1435">
        <v>3.3</v>
      </c>
      <c r="C1435">
        <v>3.29</v>
      </c>
      <c r="D1435">
        <v>3.29</v>
      </c>
      <c r="E1435" s="1">
        <v>39827</v>
      </c>
      <c r="F1435" t="s">
        <v>14</v>
      </c>
      <c r="G1435" t="s">
        <v>14</v>
      </c>
      <c r="H1435">
        <v>2.7250000000000001</v>
      </c>
      <c r="I1435">
        <v>2.6150000000000002</v>
      </c>
      <c r="J1435">
        <v>2.7199999999999998</v>
      </c>
      <c r="K1435">
        <v>2.86</v>
      </c>
      <c r="L1435">
        <v>2.9750000000000001</v>
      </c>
      <c r="M1435">
        <v>3.25</v>
      </c>
      <c r="N1435">
        <v>3.55</v>
      </c>
    </row>
    <row r="1436" spans="1:14" x14ac:dyDescent="0.25">
      <c r="A1436" s="1">
        <v>39826</v>
      </c>
      <c r="B1436">
        <v>3.3</v>
      </c>
      <c r="C1436">
        <v>3.3</v>
      </c>
      <c r="D1436">
        <v>3.3</v>
      </c>
      <c r="E1436" s="1">
        <v>39826</v>
      </c>
      <c r="F1436" t="s">
        <v>14</v>
      </c>
      <c r="G1436" t="s">
        <v>14</v>
      </c>
      <c r="H1436">
        <v>2.7450000000000001</v>
      </c>
      <c r="I1436">
        <v>2.7450000000000001</v>
      </c>
      <c r="J1436">
        <v>2.79</v>
      </c>
      <c r="K1436">
        <v>2.89</v>
      </c>
      <c r="L1436">
        <v>3.0249999999999999</v>
      </c>
      <c r="M1436">
        <v>3.27</v>
      </c>
      <c r="N1436">
        <v>3.5150000000000001</v>
      </c>
    </row>
    <row r="1437" spans="1:14" x14ac:dyDescent="0.25">
      <c r="A1437" s="1">
        <v>39825</v>
      </c>
      <c r="B1437">
        <v>3.31</v>
      </c>
      <c r="C1437">
        <v>3.31</v>
      </c>
      <c r="D1437">
        <v>3.32</v>
      </c>
      <c r="E1437" s="1">
        <v>39825</v>
      </c>
      <c r="F1437" t="s">
        <v>14</v>
      </c>
      <c r="G1437" t="s">
        <v>14</v>
      </c>
      <c r="H1437">
        <v>2.7650000000000001</v>
      </c>
      <c r="I1437">
        <v>2.7075</v>
      </c>
      <c r="J1437">
        <v>2.7875000000000001</v>
      </c>
      <c r="K1437">
        <v>2.89</v>
      </c>
      <c r="L1437">
        <v>3</v>
      </c>
      <c r="M1437">
        <v>3.2974999999999999</v>
      </c>
      <c r="N1437">
        <v>3.5350000000000001</v>
      </c>
    </row>
    <row r="1438" spans="1:14" x14ac:dyDescent="0.25">
      <c r="A1438" s="1">
        <v>39822</v>
      </c>
      <c r="B1438">
        <v>3.31</v>
      </c>
      <c r="C1438">
        <v>3.31</v>
      </c>
      <c r="D1438">
        <v>3.32</v>
      </c>
      <c r="E1438" s="1">
        <v>39822</v>
      </c>
      <c r="F1438" t="s">
        <v>14</v>
      </c>
      <c r="G1438" t="s">
        <v>14</v>
      </c>
      <c r="H1438">
        <v>2.7650000000000001</v>
      </c>
      <c r="I1438">
        <v>2.7250000000000001</v>
      </c>
      <c r="J1438">
        <v>2.7949999999999999</v>
      </c>
      <c r="K1438">
        <v>2.8849999999999998</v>
      </c>
      <c r="L1438">
        <v>3.0049999999999999</v>
      </c>
      <c r="M1438">
        <v>3.2800000000000002</v>
      </c>
      <c r="N1438">
        <v>3.5350000000000001</v>
      </c>
    </row>
    <row r="1439" spans="1:14" x14ac:dyDescent="0.25">
      <c r="A1439" s="1">
        <v>39821</v>
      </c>
      <c r="B1439">
        <v>3.31</v>
      </c>
      <c r="C1439">
        <v>3.32</v>
      </c>
      <c r="D1439">
        <v>3.32</v>
      </c>
      <c r="E1439" s="1">
        <v>39821</v>
      </c>
      <c r="F1439" t="s">
        <v>14</v>
      </c>
      <c r="G1439" t="s">
        <v>14</v>
      </c>
      <c r="H1439">
        <v>2.79</v>
      </c>
      <c r="I1439">
        <v>2.74</v>
      </c>
      <c r="J1439">
        <v>2.7925</v>
      </c>
      <c r="K1439">
        <v>2.9</v>
      </c>
      <c r="L1439">
        <v>3.0049999999999999</v>
      </c>
      <c r="M1439">
        <v>3.27</v>
      </c>
      <c r="N1439">
        <v>3.5249999999999999</v>
      </c>
    </row>
    <row r="1440" spans="1:14" x14ac:dyDescent="0.25">
      <c r="A1440" s="1">
        <v>39820</v>
      </c>
      <c r="B1440">
        <v>3.31</v>
      </c>
      <c r="C1440">
        <v>3.32</v>
      </c>
      <c r="D1440">
        <v>3.32</v>
      </c>
      <c r="E1440" s="1">
        <v>39820</v>
      </c>
      <c r="F1440" t="s">
        <v>14</v>
      </c>
      <c r="G1440" t="s">
        <v>14</v>
      </c>
      <c r="H1440">
        <v>2.7450000000000001</v>
      </c>
      <c r="I1440">
        <v>2.76</v>
      </c>
      <c r="J1440">
        <v>2.84</v>
      </c>
      <c r="K1440">
        <v>2.94</v>
      </c>
      <c r="L1440">
        <v>3.0350000000000001</v>
      </c>
      <c r="M1440">
        <v>3.25</v>
      </c>
      <c r="N1440">
        <v>3.5</v>
      </c>
    </row>
    <row r="1441" spans="1:14" x14ac:dyDescent="0.25">
      <c r="A1441" s="1">
        <v>39819</v>
      </c>
      <c r="B1441">
        <v>3.32</v>
      </c>
      <c r="C1441">
        <v>3.32</v>
      </c>
      <c r="D1441">
        <v>3.33</v>
      </c>
      <c r="E1441" s="1">
        <v>39819</v>
      </c>
      <c r="F1441" t="s">
        <v>14</v>
      </c>
      <c r="G1441" t="s">
        <v>14</v>
      </c>
      <c r="H1441">
        <v>2.71</v>
      </c>
      <c r="I1441">
        <v>2.7</v>
      </c>
      <c r="J1441">
        <v>2.7949999999999999</v>
      </c>
      <c r="K1441">
        <v>2.88</v>
      </c>
      <c r="L1441">
        <v>2.9699999999999998</v>
      </c>
      <c r="M1441">
        <v>3.165</v>
      </c>
      <c r="N1441">
        <v>3.415</v>
      </c>
    </row>
    <row r="1442" spans="1:14" x14ac:dyDescent="0.25">
      <c r="A1442" s="1">
        <v>39818</v>
      </c>
      <c r="B1442">
        <v>3.32</v>
      </c>
      <c r="C1442">
        <v>3.33</v>
      </c>
      <c r="D1442">
        <v>3.34</v>
      </c>
      <c r="E1442" s="1">
        <v>39818</v>
      </c>
      <c r="F1442" t="s">
        <v>14</v>
      </c>
      <c r="G1442" t="s">
        <v>14</v>
      </c>
      <c r="H1442">
        <v>2.6850000000000001</v>
      </c>
      <c r="I1442">
        <v>2.6850000000000001</v>
      </c>
      <c r="J1442">
        <v>2.7625000000000002</v>
      </c>
      <c r="K1442">
        <v>2.8</v>
      </c>
      <c r="L1442">
        <v>2.895</v>
      </c>
      <c r="M1442">
        <v>3.1</v>
      </c>
      <c r="N1442">
        <v>3.2749999999999999</v>
      </c>
    </row>
    <row r="1443" spans="1:14" x14ac:dyDescent="0.25">
      <c r="A1443" s="1">
        <v>39815</v>
      </c>
      <c r="B1443">
        <v>3.32</v>
      </c>
      <c r="C1443">
        <v>3.33</v>
      </c>
      <c r="D1443">
        <v>3.35</v>
      </c>
      <c r="E1443" s="1">
        <v>39815</v>
      </c>
      <c r="F1443" t="s">
        <v>14</v>
      </c>
      <c r="G1443" t="s">
        <v>14</v>
      </c>
      <c r="H1443">
        <v>2.7749999999999999</v>
      </c>
      <c r="I1443">
        <v>2.7549999999999999</v>
      </c>
      <c r="J1443">
        <v>2.7749999999999999</v>
      </c>
      <c r="K1443">
        <v>2.82</v>
      </c>
      <c r="L1443">
        <v>2.86</v>
      </c>
      <c r="M1443">
        <v>3.07</v>
      </c>
      <c r="N1443">
        <v>3.4050000000000002</v>
      </c>
    </row>
    <row r="1444" spans="1:14" x14ac:dyDescent="0.25">
      <c r="A1444" s="1">
        <v>39814</v>
      </c>
      <c r="B1444">
        <v>3.33</v>
      </c>
      <c r="C1444">
        <v>3.35</v>
      </c>
      <c r="D1444">
        <v>3.37</v>
      </c>
      <c r="E1444" s="1">
        <v>39814</v>
      </c>
      <c r="F1444" t="s">
        <v>14</v>
      </c>
      <c r="G1444" t="s">
        <v>14</v>
      </c>
      <c r="H1444">
        <v>2.8</v>
      </c>
      <c r="I1444">
        <v>2.7800000000000002</v>
      </c>
      <c r="J1444">
        <v>2.8</v>
      </c>
      <c r="K1444">
        <v>2.85</v>
      </c>
      <c r="L1444">
        <v>2.9</v>
      </c>
      <c r="M1444">
        <v>3.18</v>
      </c>
      <c r="N1444">
        <v>3.4750000000000001</v>
      </c>
    </row>
    <row r="1445" spans="1:14" x14ac:dyDescent="0.25">
      <c r="A1445" s="1">
        <v>39813</v>
      </c>
      <c r="B1445">
        <v>3.33</v>
      </c>
      <c r="C1445">
        <v>3.35</v>
      </c>
      <c r="D1445">
        <v>3.37</v>
      </c>
      <c r="E1445" s="1">
        <v>39813</v>
      </c>
      <c r="F1445" t="s">
        <v>14</v>
      </c>
      <c r="G1445" t="s">
        <v>14</v>
      </c>
      <c r="H1445">
        <v>2.8</v>
      </c>
      <c r="I1445">
        <v>2.7800000000000002</v>
      </c>
      <c r="J1445">
        <v>2.8</v>
      </c>
      <c r="K1445">
        <v>2.85</v>
      </c>
      <c r="L1445">
        <v>2.9</v>
      </c>
      <c r="M1445">
        <v>3.18</v>
      </c>
      <c r="N1445">
        <v>3.4750000000000001</v>
      </c>
    </row>
    <row r="1446" spans="1:14" x14ac:dyDescent="0.25">
      <c r="A1446" s="1">
        <v>39812</v>
      </c>
      <c r="B1446">
        <v>3.33</v>
      </c>
      <c r="C1446">
        <v>3.35</v>
      </c>
      <c r="D1446">
        <v>3.37</v>
      </c>
      <c r="E1446" s="1">
        <v>39812</v>
      </c>
      <c r="F1446" t="s">
        <v>14</v>
      </c>
      <c r="G1446" t="s">
        <v>14</v>
      </c>
      <c r="H1446">
        <v>2.7850000000000001</v>
      </c>
      <c r="I1446">
        <v>2.79</v>
      </c>
      <c r="J1446">
        <v>2.8250000000000002</v>
      </c>
      <c r="K1446">
        <v>2.87</v>
      </c>
      <c r="L1446">
        <v>2.9050000000000002</v>
      </c>
      <c r="M1446">
        <v>3.17</v>
      </c>
      <c r="N1446">
        <v>3.4699999999999998</v>
      </c>
    </row>
    <row r="1447" spans="1:14" x14ac:dyDescent="0.25">
      <c r="A1447" s="1">
        <v>39811</v>
      </c>
      <c r="B1447">
        <v>3.33</v>
      </c>
      <c r="C1447">
        <v>3.35</v>
      </c>
      <c r="D1447">
        <v>3.37</v>
      </c>
      <c r="E1447" s="1">
        <v>39811</v>
      </c>
      <c r="F1447" t="s">
        <v>14</v>
      </c>
      <c r="G1447" t="s">
        <v>14</v>
      </c>
      <c r="H1447">
        <v>2.7850000000000001</v>
      </c>
      <c r="I1447">
        <v>2.7850000000000001</v>
      </c>
      <c r="J1447">
        <v>2.8250000000000002</v>
      </c>
      <c r="K1447">
        <v>2.88</v>
      </c>
      <c r="L1447">
        <v>2.9050000000000002</v>
      </c>
      <c r="M1447">
        <v>3.18</v>
      </c>
      <c r="N1447">
        <v>3.41</v>
      </c>
    </row>
    <row r="1448" spans="1:14" x14ac:dyDescent="0.25">
      <c r="A1448" s="1">
        <v>39808</v>
      </c>
      <c r="B1448">
        <v>3.33</v>
      </c>
      <c r="C1448">
        <v>3.35</v>
      </c>
      <c r="D1448">
        <v>3.37</v>
      </c>
      <c r="E1448" s="1">
        <v>39808</v>
      </c>
      <c r="F1448" t="s">
        <v>14</v>
      </c>
      <c r="G1448" t="s">
        <v>14</v>
      </c>
      <c r="H1448">
        <v>2.81</v>
      </c>
      <c r="I1448">
        <v>2.7800000000000002</v>
      </c>
      <c r="J1448">
        <v>2.8</v>
      </c>
      <c r="K1448">
        <v>2.85</v>
      </c>
      <c r="L1448">
        <v>2.9</v>
      </c>
      <c r="M1448">
        <v>3.2</v>
      </c>
      <c r="N1448">
        <v>3.5150000000000001</v>
      </c>
    </row>
    <row r="1449" spans="1:14" x14ac:dyDescent="0.25">
      <c r="A1449" s="1">
        <v>39807</v>
      </c>
      <c r="B1449">
        <v>3.33</v>
      </c>
      <c r="C1449">
        <v>3.35</v>
      </c>
      <c r="D1449">
        <v>3.37</v>
      </c>
      <c r="E1449" s="1">
        <v>39807</v>
      </c>
      <c r="F1449" t="s">
        <v>14</v>
      </c>
      <c r="G1449" t="s">
        <v>14</v>
      </c>
      <c r="H1449">
        <v>2.81</v>
      </c>
      <c r="I1449">
        <v>2.7800000000000002</v>
      </c>
      <c r="J1449">
        <v>2.8</v>
      </c>
      <c r="K1449">
        <v>2.85</v>
      </c>
      <c r="L1449">
        <v>2.9</v>
      </c>
      <c r="M1449">
        <v>3.2</v>
      </c>
      <c r="N1449">
        <v>3.48</v>
      </c>
    </row>
    <row r="1450" spans="1:14" x14ac:dyDescent="0.25">
      <c r="A1450" s="1">
        <v>39806</v>
      </c>
      <c r="B1450">
        <v>3.33</v>
      </c>
      <c r="C1450">
        <v>3.35</v>
      </c>
      <c r="D1450">
        <v>3.37</v>
      </c>
      <c r="E1450" s="1">
        <v>39806</v>
      </c>
      <c r="F1450" t="s">
        <v>14</v>
      </c>
      <c r="G1450" t="s">
        <v>14</v>
      </c>
      <c r="H1450">
        <v>2.81</v>
      </c>
      <c r="I1450">
        <v>2.7800000000000002</v>
      </c>
      <c r="J1450">
        <v>2.8</v>
      </c>
      <c r="K1450">
        <v>2.85</v>
      </c>
      <c r="L1450">
        <v>2.9</v>
      </c>
      <c r="M1450">
        <v>3.2</v>
      </c>
      <c r="N1450">
        <v>3.48</v>
      </c>
    </row>
    <row r="1451" spans="1:14" x14ac:dyDescent="0.25">
      <c r="A1451" s="1">
        <v>39805</v>
      </c>
      <c r="B1451">
        <v>3.33</v>
      </c>
      <c r="C1451">
        <v>3.35</v>
      </c>
      <c r="D1451">
        <v>3.37</v>
      </c>
      <c r="E1451" s="1">
        <v>39805</v>
      </c>
      <c r="F1451" t="s">
        <v>14</v>
      </c>
      <c r="G1451" t="s">
        <v>14</v>
      </c>
      <c r="H1451">
        <v>2.8050000000000002</v>
      </c>
      <c r="I1451">
        <v>2.8050000000000002</v>
      </c>
      <c r="J1451">
        <v>2.8250000000000002</v>
      </c>
      <c r="K1451">
        <v>2.9</v>
      </c>
      <c r="L1451">
        <v>2.93</v>
      </c>
      <c r="M1451">
        <v>3.2</v>
      </c>
      <c r="N1451">
        <v>3.48</v>
      </c>
    </row>
    <row r="1452" spans="1:14" x14ac:dyDescent="0.25">
      <c r="A1452" s="1">
        <v>39804</v>
      </c>
      <c r="B1452">
        <v>3.33</v>
      </c>
      <c r="C1452">
        <v>3.35</v>
      </c>
      <c r="D1452">
        <v>3.37</v>
      </c>
      <c r="E1452" s="1">
        <v>39804</v>
      </c>
      <c r="F1452" t="s">
        <v>14</v>
      </c>
      <c r="G1452" t="s">
        <v>14</v>
      </c>
      <c r="H1452">
        <v>2.8325</v>
      </c>
      <c r="I1452">
        <v>2.8</v>
      </c>
      <c r="J1452">
        <v>2.855</v>
      </c>
      <c r="K1452">
        <v>2.9</v>
      </c>
      <c r="L1452">
        <v>2.9550000000000001</v>
      </c>
      <c r="M1452">
        <v>3.2</v>
      </c>
      <c r="N1452">
        <v>3.5</v>
      </c>
    </row>
    <row r="1453" spans="1:14" x14ac:dyDescent="0.25">
      <c r="A1453" s="1">
        <v>39801</v>
      </c>
      <c r="B1453">
        <v>3.33</v>
      </c>
      <c r="C1453">
        <v>3.35</v>
      </c>
      <c r="D1453">
        <v>3.38</v>
      </c>
      <c r="E1453" s="1">
        <v>39801</v>
      </c>
      <c r="F1453" t="s">
        <v>14</v>
      </c>
      <c r="G1453" t="s">
        <v>14</v>
      </c>
      <c r="H1453">
        <v>2.81</v>
      </c>
      <c r="I1453">
        <v>2.7949999999999999</v>
      </c>
      <c r="J1453">
        <v>2.8250000000000002</v>
      </c>
      <c r="K1453">
        <v>2.85</v>
      </c>
      <c r="L1453">
        <v>2.9</v>
      </c>
      <c r="M1453">
        <v>3.1549999999999998</v>
      </c>
      <c r="N1453">
        <v>3.5</v>
      </c>
    </row>
    <row r="1454" spans="1:14" x14ac:dyDescent="0.25">
      <c r="A1454" s="1">
        <v>39800</v>
      </c>
      <c r="B1454">
        <v>3.33</v>
      </c>
      <c r="C1454">
        <v>3.35</v>
      </c>
      <c r="D1454">
        <v>3.38</v>
      </c>
      <c r="E1454" s="1">
        <v>39800</v>
      </c>
      <c r="F1454" t="s">
        <v>14</v>
      </c>
      <c r="G1454" t="s">
        <v>14</v>
      </c>
      <c r="H1454">
        <v>2.835</v>
      </c>
      <c r="I1454">
        <v>2.8050000000000002</v>
      </c>
      <c r="J1454">
        <v>2.8250000000000002</v>
      </c>
      <c r="K1454">
        <v>2.855</v>
      </c>
      <c r="L1454">
        <v>2.94</v>
      </c>
      <c r="M1454">
        <v>3.2</v>
      </c>
      <c r="N1454">
        <v>3.46</v>
      </c>
    </row>
    <row r="1455" spans="1:14" x14ac:dyDescent="0.25">
      <c r="A1455" s="1">
        <v>39799</v>
      </c>
      <c r="B1455">
        <v>3.33</v>
      </c>
      <c r="C1455">
        <v>3.35</v>
      </c>
      <c r="D1455">
        <v>3.38</v>
      </c>
      <c r="E1455" s="1">
        <v>39799</v>
      </c>
      <c r="F1455" t="s">
        <v>14</v>
      </c>
      <c r="G1455" t="s">
        <v>14</v>
      </c>
      <c r="H1455">
        <v>2.8250000000000002</v>
      </c>
      <c r="I1455">
        <v>2.8149999999999999</v>
      </c>
      <c r="J1455">
        <v>2.8449999999999998</v>
      </c>
      <c r="K1455">
        <v>2.86</v>
      </c>
      <c r="L1455">
        <v>2.9449999999999998</v>
      </c>
      <c r="M1455">
        <v>3.2250000000000001</v>
      </c>
      <c r="N1455">
        <v>3.4550000000000001</v>
      </c>
    </row>
    <row r="1456" spans="1:14" x14ac:dyDescent="0.25">
      <c r="A1456" s="1">
        <v>39798</v>
      </c>
      <c r="B1456">
        <v>3.33</v>
      </c>
      <c r="C1456">
        <v>3.35</v>
      </c>
      <c r="D1456">
        <v>3.38</v>
      </c>
      <c r="E1456" s="1">
        <v>39798</v>
      </c>
      <c r="F1456" t="s">
        <v>14</v>
      </c>
      <c r="G1456" t="s">
        <v>14</v>
      </c>
      <c r="H1456">
        <v>2.87</v>
      </c>
      <c r="I1456">
        <v>2.85</v>
      </c>
      <c r="J1456">
        <v>2.9</v>
      </c>
      <c r="K1456">
        <v>2.92</v>
      </c>
      <c r="L1456">
        <v>3.02</v>
      </c>
      <c r="M1456">
        <v>3.27</v>
      </c>
      <c r="N1456">
        <v>3.6</v>
      </c>
    </row>
    <row r="1457" spans="1:14" x14ac:dyDescent="0.25">
      <c r="A1457" s="1">
        <v>39797</v>
      </c>
      <c r="B1457">
        <v>3.33</v>
      </c>
      <c r="C1457">
        <v>3.35</v>
      </c>
      <c r="D1457">
        <v>3.38</v>
      </c>
      <c r="E1457" s="1">
        <v>39797</v>
      </c>
      <c r="F1457" t="s">
        <v>14</v>
      </c>
      <c r="G1457" t="s">
        <v>14</v>
      </c>
      <c r="H1457">
        <v>2.89</v>
      </c>
      <c r="I1457">
        <v>2.9</v>
      </c>
      <c r="J1457">
        <v>2.91</v>
      </c>
      <c r="K1457">
        <v>2.95</v>
      </c>
      <c r="L1457">
        <v>3.03</v>
      </c>
      <c r="M1457">
        <v>3.3</v>
      </c>
      <c r="N1457">
        <v>3.6</v>
      </c>
    </row>
    <row r="1458" spans="1:14" x14ac:dyDescent="0.25">
      <c r="A1458" s="1">
        <v>39794</v>
      </c>
      <c r="B1458">
        <v>3.33</v>
      </c>
      <c r="C1458">
        <v>3.35</v>
      </c>
      <c r="D1458">
        <v>3.38</v>
      </c>
      <c r="E1458" s="1">
        <v>39794</v>
      </c>
      <c r="F1458" t="s">
        <v>14</v>
      </c>
      <c r="G1458" t="s">
        <v>14</v>
      </c>
      <c r="H1458">
        <v>2.9</v>
      </c>
      <c r="I1458">
        <v>2.91</v>
      </c>
      <c r="J1458">
        <v>2.9249999999999998</v>
      </c>
      <c r="K1458">
        <v>2.9750000000000001</v>
      </c>
      <c r="L1458">
        <v>3.0350000000000001</v>
      </c>
      <c r="M1458">
        <v>3.3250000000000002</v>
      </c>
      <c r="N1458">
        <v>3.6</v>
      </c>
    </row>
    <row r="1459" spans="1:14" x14ac:dyDescent="0.25">
      <c r="A1459" s="1">
        <v>39793</v>
      </c>
      <c r="B1459">
        <v>3.33</v>
      </c>
      <c r="C1459">
        <v>3.35</v>
      </c>
      <c r="D1459">
        <v>3.38</v>
      </c>
      <c r="E1459" s="1">
        <v>39793</v>
      </c>
      <c r="F1459" t="s">
        <v>14</v>
      </c>
      <c r="G1459" t="s">
        <v>14</v>
      </c>
      <c r="H1459">
        <v>2.9</v>
      </c>
      <c r="I1459">
        <v>2.895</v>
      </c>
      <c r="J1459">
        <v>2.9249999999999998</v>
      </c>
      <c r="K1459">
        <v>2.9750000000000001</v>
      </c>
      <c r="L1459">
        <v>3.085</v>
      </c>
      <c r="M1459">
        <v>3.3449999999999998</v>
      </c>
      <c r="N1459">
        <v>3.68</v>
      </c>
    </row>
    <row r="1460" spans="1:14" x14ac:dyDescent="0.25">
      <c r="A1460" s="1">
        <v>39792</v>
      </c>
      <c r="B1460">
        <v>3.33</v>
      </c>
      <c r="C1460">
        <v>3.35</v>
      </c>
      <c r="D1460">
        <v>3.38</v>
      </c>
      <c r="E1460" s="1">
        <v>39792</v>
      </c>
      <c r="F1460" t="s">
        <v>14</v>
      </c>
      <c r="G1460" t="s">
        <v>14</v>
      </c>
      <c r="H1460">
        <v>2.875</v>
      </c>
      <c r="I1460">
        <v>2.875</v>
      </c>
      <c r="J1460">
        <v>2.91</v>
      </c>
      <c r="K1460">
        <v>2.9750000000000001</v>
      </c>
      <c r="L1460">
        <v>3.085</v>
      </c>
      <c r="M1460">
        <v>3.2650000000000001</v>
      </c>
      <c r="N1460">
        <v>3.7025000000000001</v>
      </c>
    </row>
    <row r="1461" spans="1:14" x14ac:dyDescent="0.25">
      <c r="A1461" s="1">
        <v>39791</v>
      </c>
      <c r="B1461">
        <v>3.33</v>
      </c>
      <c r="C1461">
        <v>3.35</v>
      </c>
      <c r="D1461">
        <v>3.38</v>
      </c>
      <c r="E1461" s="1">
        <v>39791</v>
      </c>
      <c r="F1461" t="s">
        <v>14</v>
      </c>
      <c r="G1461" t="s">
        <v>14</v>
      </c>
      <c r="H1461">
        <v>2.9249999999999998</v>
      </c>
      <c r="I1461">
        <v>2.9350000000000001</v>
      </c>
      <c r="J1461">
        <v>2.9699999999999998</v>
      </c>
      <c r="K1461">
        <v>2.9449999999999998</v>
      </c>
      <c r="L1461">
        <v>3.11</v>
      </c>
      <c r="M1461">
        <v>3.37</v>
      </c>
      <c r="N1461">
        <v>3.6349999999999998</v>
      </c>
    </row>
    <row r="1462" spans="1:14" x14ac:dyDescent="0.25">
      <c r="A1462" s="1">
        <v>39790</v>
      </c>
      <c r="B1462">
        <v>3.33</v>
      </c>
      <c r="C1462">
        <v>3.35</v>
      </c>
      <c r="D1462">
        <v>3.38</v>
      </c>
      <c r="E1462" s="1">
        <v>39790</v>
      </c>
      <c r="F1462" t="s">
        <v>14</v>
      </c>
      <c r="G1462" t="s">
        <v>14</v>
      </c>
      <c r="H1462">
        <v>2.88</v>
      </c>
      <c r="I1462">
        <v>2.85</v>
      </c>
      <c r="J1462">
        <v>2.8849999999999998</v>
      </c>
      <c r="K1462">
        <v>2.93</v>
      </c>
      <c r="L1462">
        <v>3.02</v>
      </c>
      <c r="M1462">
        <v>3.25</v>
      </c>
      <c r="N1462">
        <v>3.62</v>
      </c>
    </row>
    <row r="1463" spans="1:14" x14ac:dyDescent="0.25">
      <c r="A1463" s="1">
        <v>39787</v>
      </c>
      <c r="B1463">
        <v>3.33</v>
      </c>
      <c r="C1463">
        <v>3.35</v>
      </c>
      <c r="D1463">
        <v>3.38</v>
      </c>
      <c r="E1463" s="1">
        <v>39787</v>
      </c>
      <c r="F1463" t="s">
        <v>14</v>
      </c>
      <c r="G1463" t="s">
        <v>14</v>
      </c>
      <c r="H1463">
        <v>2.88</v>
      </c>
      <c r="I1463">
        <v>2.85</v>
      </c>
      <c r="J1463">
        <v>2.8849999999999998</v>
      </c>
      <c r="K1463">
        <v>2.93</v>
      </c>
      <c r="L1463">
        <v>3.02</v>
      </c>
      <c r="M1463">
        <v>3.25</v>
      </c>
      <c r="N1463">
        <v>3.62</v>
      </c>
    </row>
    <row r="1464" spans="1:14" x14ac:dyDescent="0.25">
      <c r="A1464" s="1">
        <v>39786</v>
      </c>
      <c r="B1464">
        <v>3.34</v>
      </c>
      <c r="C1464">
        <v>3.35</v>
      </c>
      <c r="D1464">
        <v>3.39</v>
      </c>
      <c r="E1464" s="1">
        <v>39786</v>
      </c>
      <c r="F1464" t="s">
        <v>14</v>
      </c>
      <c r="G1464" t="s">
        <v>14</v>
      </c>
      <c r="H1464">
        <v>2.89</v>
      </c>
      <c r="I1464">
        <v>2.89</v>
      </c>
      <c r="J1464">
        <v>2.96</v>
      </c>
      <c r="K1464">
        <v>2.9849999999999999</v>
      </c>
      <c r="L1464">
        <v>3.05</v>
      </c>
      <c r="M1464">
        <v>3.3</v>
      </c>
      <c r="N1464">
        <v>3.65</v>
      </c>
    </row>
    <row r="1465" spans="1:14" x14ac:dyDescent="0.25">
      <c r="A1465" s="1">
        <v>39785</v>
      </c>
      <c r="B1465">
        <v>3.34</v>
      </c>
      <c r="C1465">
        <v>3.35</v>
      </c>
      <c r="D1465">
        <v>3.39</v>
      </c>
      <c r="E1465" s="1">
        <v>39785</v>
      </c>
      <c r="F1465" t="s">
        <v>14</v>
      </c>
      <c r="G1465" t="s">
        <v>14</v>
      </c>
      <c r="H1465">
        <v>2.915</v>
      </c>
      <c r="I1465">
        <v>2.915</v>
      </c>
      <c r="J1465">
        <v>3</v>
      </c>
      <c r="K1465">
        <v>3.0649999999999999</v>
      </c>
      <c r="L1465">
        <v>3.12</v>
      </c>
      <c r="M1465">
        <v>3.43</v>
      </c>
      <c r="N1465">
        <v>3.75</v>
      </c>
    </row>
    <row r="1466" spans="1:14" x14ac:dyDescent="0.25">
      <c r="A1466" s="1">
        <v>39784</v>
      </c>
      <c r="B1466">
        <v>3.34</v>
      </c>
      <c r="C1466">
        <v>3.36</v>
      </c>
      <c r="D1466">
        <v>3.39</v>
      </c>
      <c r="E1466" s="1">
        <v>39784</v>
      </c>
      <c r="F1466" t="s">
        <v>14</v>
      </c>
      <c r="G1466" t="s">
        <v>14</v>
      </c>
      <c r="H1466">
        <v>2.98</v>
      </c>
      <c r="I1466">
        <v>2.96</v>
      </c>
      <c r="J1466">
        <v>3.05</v>
      </c>
      <c r="K1466">
        <v>3.14</v>
      </c>
      <c r="L1466">
        <v>3.2349999999999999</v>
      </c>
      <c r="M1466">
        <v>3.52</v>
      </c>
      <c r="N1466">
        <v>3.875</v>
      </c>
    </row>
    <row r="1467" spans="1:14" x14ac:dyDescent="0.25">
      <c r="A1467" s="1">
        <v>39783</v>
      </c>
      <c r="B1467">
        <v>3.34</v>
      </c>
      <c r="C1467">
        <v>3.36</v>
      </c>
      <c r="D1467">
        <v>3.39</v>
      </c>
      <c r="E1467" s="1">
        <v>39783</v>
      </c>
      <c r="F1467" t="s">
        <v>14</v>
      </c>
      <c r="G1467" t="s">
        <v>14</v>
      </c>
      <c r="H1467">
        <v>3.06</v>
      </c>
      <c r="I1467">
        <v>3.0325000000000002</v>
      </c>
      <c r="J1467">
        <v>3.1274999999999999</v>
      </c>
      <c r="K1467">
        <v>3.2324999999999999</v>
      </c>
      <c r="L1467">
        <v>3.35</v>
      </c>
      <c r="M1467">
        <v>3.6724999999999999</v>
      </c>
      <c r="N1467">
        <v>4.0025000000000004</v>
      </c>
    </row>
    <row r="1468" spans="1:14" x14ac:dyDescent="0.25">
      <c r="A1468" s="1">
        <v>39780</v>
      </c>
      <c r="B1468">
        <v>3.34</v>
      </c>
      <c r="C1468">
        <v>3.36</v>
      </c>
      <c r="D1468">
        <v>3.39</v>
      </c>
      <c r="E1468" s="1">
        <v>39780</v>
      </c>
      <c r="F1468" t="s">
        <v>14</v>
      </c>
      <c r="G1468" t="s">
        <v>14</v>
      </c>
      <c r="H1468">
        <v>3.0649999999999999</v>
      </c>
      <c r="I1468">
        <v>3.05</v>
      </c>
      <c r="J1468">
        <v>3.14</v>
      </c>
      <c r="K1468">
        <v>3.27</v>
      </c>
      <c r="L1468">
        <v>3.4</v>
      </c>
      <c r="M1468">
        <v>3.7</v>
      </c>
      <c r="N1468">
        <v>4.04</v>
      </c>
    </row>
    <row r="1469" spans="1:14" x14ac:dyDescent="0.25">
      <c r="A1469" s="1">
        <v>39779</v>
      </c>
      <c r="B1469">
        <v>3.34</v>
      </c>
      <c r="C1469">
        <v>3.36</v>
      </c>
      <c r="D1469">
        <v>3.39</v>
      </c>
      <c r="E1469" s="1">
        <v>39779</v>
      </c>
      <c r="F1469" t="s">
        <v>14</v>
      </c>
      <c r="G1469" t="s">
        <v>14</v>
      </c>
      <c r="H1469">
        <v>3.06</v>
      </c>
      <c r="I1469">
        <v>3.0449999999999999</v>
      </c>
      <c r="J1469">
        <v>3.1575000000000002</v>
      </c>
      <c r="K1469">
        <v>3.2749999999999999</v>
      </c>
      <c r="L1469">
        <v>3.395</v>
      </c>
      <c r="M1469">
        <v>3.71</v>
      </c>
      <c r="N1469">
        <v>4.0449999999999999</v>
      </c>
    </row>
    <row r="1470" spans="1:14" x14ac:dyDescent="0.25">
      <c r="A1470" s="1">
        <v>39778</v>
      </c>
      <c r="B1470">
        <v>3.34</v>
      </c>
      <c r="C1470">
        <v>3.36</v>
      </c>
      <c r="D1470">
        <v>3.39</v>
      </c>
      <c r="E1470" s="1">
        <v>39778</v>
      </c>
      <c r="F1470" t="s">
        <v>14</v>
      </c>
      <c r="G1470" t="s">
        <v>14</v>
      </c>
      <c r="H1470">
        <v>3.07</v>
      </c>
      <c r="I1470">
        <v>3.0550000000000002</v>
      </c>
      <c r="J1470">
        <v>3.14</v>
      </c>
      <c r="K1470">
        <v>3.25</v>
      </c>
      <c r="L1470">
        <v>3.375</v>
      </c>
      <c r="M1470">
        <v>3.69</v>
      </c>
      <c r="N1470">
        <v>4.0199999999999996</v>
      </c>
    </row>
    <row r="1471" spans="1:14" x14ac:dyDescent="0.25">
      <c r="A1471" s="1">
        <v>39777</v>
      </c>
      <c r="B1471">
        <v>3.34</v>
      </c>
      <c r="C1471">
        <v>3.36</v>
      </c>
      <c r="D1471">
        <v>3.4</v>
      </c>
      <c r="E1471" s="1">
        <v>39777</v>
      </c>
      <c r="F1471" t="s">
        <v>14</v>
      </c>
      <c r="G1471" t="s">
        <v>14</v>
      </c>
      <c r="H1471">
        <v>3.1150000000000002</v>
      </c>
      <c r="I1471">
        <v>3.0950000000000002</v>
      </c>
      <c r="J1471">
        <v>3.1850000000000001</v>
      </c>
      <c r="K1471">
        <v>3.3</v>
      </c>
      <c r="L1471">
        <v>3.4649999999999999</v>
      </c>
      <c r="M1471">
        <v>3.7749999999999999</v>
      </c>
      <c r="N1471">
        <v>4.0750000000000002</v>
      </c>
    </row>
    <row r="1472" spans="1:14" x14ac:dyDescent="0.25">
      <c r="A1472" s="1">
        <v>39776</v>
      </c>
      <c r="B1472">
        <v>3.59</v>
      </c>
      <c r="C1472">
        <v>3.61</v>
      </c>
      <c r="D1472">
        <v>3.64</v>
      </c>
      <c r="E1472" s="1">
        <v>39776</v>
      </c>
      <c r="F1472" t="s">
        <v>14</v>
      </c>
      <c r="G1472" t="s">
        <v>14</v>
      </c>
      <c r="H1472">
        <v>3.2</v>
      </c>
      <c r="I1472">
        <v>3.15</v>
      </c>
      <c r="J1472">
        <v>3.27</v>
      </c>
      <c r="K1472">
        <v>3.41</v>
      </c>
      <c r="L1472">
        <v>3.55</v>
      </c>
      <c r="M1472">
        <v>3.82</v>
      </c>
      <c r="N1472">
        <v>4.1500000000000004</v>
      </c>
    </row>
    <row r="1473" spans="1:14" x14ac:dyDescent="0.25">
      <c r="A1473" s="1">
        <v>39773</v>
      </c>
      <c r="B1473">
        <v>3.59</v>
      </c>
      <c r="C1473">
        <v>3.61</v>
      </c>
      <c r="D1473">
        <v>3.65</v>
      </c>
      <c r="E1473" s="1">
        <v>39773</v>
      </c>
      <c r="F1473" t="s">
        <v>14</v>
      </c>
      <c r="G1473" t="s">
        <v>14</v>
      </c>
      <c r="H1473">
        <v>3.2549999999999999</v>
      </c>
      <c r="I1473">
        <v>3.21</v>
      </c>
      <c r="J1473">
        <v>3.34</v>
      </c>
      <c r="K1473">
        <v>3.5449999999999999</v>
      </c>
      <c r="L1473">
        <v>3.63</v>
      </c>
      <c r="M1473">
        <v>3.95</v>
      </c>
      <c r="N1473">
        <v>4.2750000000000004</v>
      </c>
    </row>
    <row r="1474" spans="1:14" x14ac:dyDescent="0.25">
      <c r="A1474" s="1">
        <v>39772</v>
      </c>
      <c r="B1474">
        <v>3.6</v>
      </c>
      <c r="C1474">
        <v>3.62</v>
      </c>
      <c r="D1474">
        <v>3.65</v>
      </c>
      <c r="E1474" s="1">
        <v>39772</v>
      </c>
      <c r="F1474" t="s">
        <v>14</v>
      </c>
      <c r="G1474" t="s">
        <v>14</v>
      </c>
      <c r="H1474">
        <v>3.2549999999999999</v>
      </c>
      <c r="I1474">
        <v>3.2250000000000001</v>
      </c>
      <c r="J1474">
        <v>3.3650000000000002</v>
      </c>
      <c r="K1474">
        <v>3.52</v>
      </c>
      <c r="L1474">
        <v>3.6749999999999998</v>
      </c>
      <c r="M1474">
        <v>4.0324999999999998</v>
      </c>
      <c r="N1474">
        <v>4.3150000000000004</v>
      </c>
    </row>
    <row r="1475" spans="1:14" x14ac:dyDescent="0.25">
      <c r="A1475" s="1">
        <v>39771</v>
      </c>
      <c r="B1475">
        <v>3.6</v>
      </c>
      <c r="C1475">
        <v>3.62</v>
      </c>
      <c r="D1475">
        <v>3.65</v>
      </c>
      <c r="E1475" s="1">
        <v>39771</v>
      </c>
      <c r="F1475" t="s">
        <v>14</v>
      </c>
      <c r="G1475" t="s">
        <v>14</v>
      </c>
      <c r="H1475">
        <v>3.2549999999999999</v>
      </c>
      <c r="I1475">
        <v>3.2250000000000001</v>
      </c>
      <c r="J1475">
        <v>3.39</v>
      </c>
      <c r="K1475">
        <v>3.54</v>
      </c>
      <c r="L1475">
        <v>3.69</v>
      </c>
      <c r="M1475">
        <v>4.0149999999999997</v>
      </c>
      <c r="N1475">
        <v>4.3099999999999996</v>
      </c>
    </row>
    <row r="1476" spans="1:14" x14ac:dyDescent="0.25">
      <c r="A1476" s="1">
        <v>39770</v>
      </c>
      <c r="B1476">
        <v>3.6</v>
      </c>
      <c r="C1476">
        <v>3.62</v>
      </c>
      <c r="D1476">
        <v>3.65</v>
      </c>
      <c r="E1476" s="1">
        <v>39770</v>
      </c>
      <c r="F1476" t="s">
        <v>14</v>
      </c>
      <c r="G1476" t="s">
        <v>14</v>
      </c>
      <c r="H1476">
        <v>3.25</v>
      </c>
      <c r="I1476">
        <v>3.2250000000000001</v>
      </c>
      <c r="J1476">
        <v>3.37</v>
      </c>
      <c r="K1476">
        <v>3.5150000000000001</v>
      </c>
      <c r="L1476">
        <v>3.665</v>
      </c>
      <c r="M1476">
        <v>3.99</v>
      </c>
      <c r="N1476">
        <v>4.3</v>
      </c>
    </row>
    <row r="1477" spans="1:14" x14ac:dyDescent="0.25">
      <c r="A1477" s="1">
        <v>39769</v>
      </c>
      <c r="B1477">
        <v>3.6</v>
      </c>
      <c r="C1477">
        <v>3.62</v>
      </c>
      <c r="D1477">
        <v>3.65</v>
      </c>
      <c r="E1477" s="1">
        <v>39769</v>
      </c>
      <c r="F1477" t="s">
        <v>14</v>
      </c>
      <c r="G1477" t="s">
        <v>14</v>
      </c>
      <c r="H1477">
        <v>3.2349999999999999</v>
      </c>
      <c r="I1477">
        <v>3.1949999999999998</v>
      </c>
      <c r="J1477">
        <v>3.35</v>
      </c>
      <c r="K1477">
        <v>3.5</v>
      </c>
      <c r="L1477">
        <v>3.65</v>
      </c>
      <c r="M1477">
        <v>3.96</v>
      </c>
      <c r="N1477">
        <v>4.2750000000000004</v>
      </c>
    </row>
    <row r="1478" spans="1:14" x14ac:dyDescent="0.25">
      <c r="A1478" s="1">
        <v>39766</v>
      </c>
      <c r="B1478">
        <v>3.6</v>
      </c>
      <c r="C1478">
        <v>3.62</v>
      </c>
      <c r="D1478">
        <v>3.65</v>
      </c>
      <c r="E1478" s="1">
        <v>39766</v>
      </c>
      <c r="F1478" t="s">
        <v>14</v>
      </c>
      <c r="G1478" t="s">
        <v>14</v>
      </c>
      <c r="H1478">
        <v>3.2349999999999999</v>
      </c>
      <c r="I1478">
        <v>3.1949999999999998</v>
      </c>
      <c r="J1478">
        <v>3.35</v>
      </c>
      <c r="K1478">
        <v>3.5</v>
      </c>
      <c r="L1478">
        <v>3.65</v>
      </c>
      <c r="M1478">
        <v>3.95</v>
      </c>
      <c r="N1478">
        <v>4.2750000000000004</v>
      </c>
    </row>
    <row r="1479" spans="1:14" x14ac:dyDescent="0.25">
      <c r="A1479" s="1">
        <v>39765</v>
      </c>
      <c r="B1479">
        <v>3.6</v>
      </c>
      <c r="C1479">
        <v>3.62</v>
      </c>
      <c r="D1479">
        <v>3.65</v>
      </c>
      <c r="E1479" s="1">
        <v>39765</v>
      </c>
      <c r="F1479" t="s">
        <v>14</v>
      </c>
      <c r="G1479" t="s">
        <v>14</v>
      </c>
      <c r="H1479">
        <v>3.2149999999999999</v>
      </c>
      <c r="I1479">
        <v>3.21</v>
      </c>
      <c r="J1479">
        <v>3.3050000000000002</v>
      </c>
      <c r="K1479">
        <v>3.4649999999999999</v>
      </c>
      <c r="L1479">
        <v>3.63</v>
      </c>
      <c r="M1479">
        <v>3.9249999999999998</v>
      </c>
      <c r="N1479">
        <v>4.25</v>
      </c>
    </row>
    <row r="1480" spans="1:14" x14ac:dyDescent="0.25">
      <c r="A1480" s="1">
        <v>39764</v>
      </c>
      <c r="B1480">
        <v>3.6</v>
      </c>
      <c r="C1480">
        <v>3.62</v>
      </c>
      <c r="D1480">
        <v>3.65</v>
      </c>
      <c r="E1480" s="1">
        <v>39764</v>
      </c>
      <c r="F1480" t="s">
        <v>14</v>
      </c>
      <c r="G1480" t="s">
        <v>14</v>
      </c>
      <c r="H1480">
        <v>3.27</v>
      </c>
      <c r="I1480">
        <v>3.25</v>
      </c>
      <c r="J1480">
        <v>3.41</v>
      </c>
      <c r="K1480">
        <v>3.5525000000000002</v>
      </c>
      <c r="L1480">
        <v>3.71</v>
      </c>
      <c r="M1480">
        <v>4.0250000000000004</v>
      </c>
      <c r="N1480">
        <v>4.3499999999999996</v>
      </c>
    </row>
    <row r="1481" spans="1:14" x14ac:dyDescent="0.25">
      <c r="A1481" s="1">
        <v>39763</v>
      </c>
      <c r="B1481">
        <v>3.6</v>
      </c>
      <c r="C1481">
        <v>3.62</v>
      </c>
      <c r="D1481">
        <v>3.65</v>
      </c>
      <c r="E1481" s="1">
        <v>39763</v>
      </c>
      <c r="F1481" t="s">
        <v>14</v>
      </c>
      <c r="G1481" t="s">
        <v>14</v>
      </c>
      <c r="H1481">
        <v>3.2949999999999999</v>
      </c>
      <c r="I1481">
        <v>3.2749999999999999</v>
      </c>
      <c r="J1481">
        <v>3.4350000000000001</v>
      </c>
      <c r="K1481">
        <v>3.605</v>
      </c>
      <c r="L1481">
        <v>3.7549999999999999</v>
      </c>
      <c r="M1481">
        <v>4.08</v>
      </c>
      <c r="N1481">
        <v>4.3899999999999997</v>
      </c>
    </row>
    <row r="1482" spans="1:14" x14ac:dyDescent="0.25">
      <c r="A1482" s="1">
        <v>39762</v>
      </c>
      <c r="B1482">
        <v>3.6</v>
      </c>
      <c r="C1482">
        <v>3.63</v>
      </c>
      <c r="D1482">
        <v>3.66</v>
      </c>
      <c r="E1482" s="1">
        <v>39762</v>
      </c>
      <c r="F1482" t="s">
        <v>14</v>
      </c>
      <c r="G1482" t="s">
        <v>14</v>
      </c>
      <c r="H1482">
        <v>3.29</v>
      </c>
      <c r="I1482">
        <v>3.3</v>
      </c>
      <c r="J1482">
        <v>3.4550000000000001</v>
      </c>
      <c r="K1482">
        <v>3.6150000000000002</v>
      </c>
      <c r="L1482">
        <v>3.79</v>
      </c>
      <c r="M1482">
        <v>4.0750000000000002</v>
      </c>
      <c r="N1482">
        <v>4.47</v>
      </c>
    </row>
    <row r="1483" spans="1:14" x14ac:dyDescent="0.25">
      <c r="A1483" s="1">
        <v>39759</v>
      </c>
      <c r="B1483">
        <v>3.6</v>
      </c>
      <c r="C1483">
        <v>3.63</v>
      </c>
      <c r="D1483">
        <v>3.66</v>
      </c>
      <c r="E1483" s="1">
        <v>39759</v>
      </c>
      <c r="F1483" t="s">
        <v>14</v>
      </c>
      <c r="G1483" t="s">
        <v>14</v>
      </c>
      <c r="H1483">
        <v>3.31</v>
      </c>
      <c r="I1483">
        <v>3.32</v>
      </c>
      <c r="J1483">
        <v>3.49</v>
      </c>
      <c r="K1483">
        <v>3.625</v>
      </c>
      <c r="L1483">
        <v>3.7850000000000001</v>
      </c>
      <c r="M1483">
        <v>4.0750000000000002</v>
      </c>
      <c r="N1483">
        <v>4.4249999999999998</v>
      </c>
    </row>
    <row r="1484" spans="1:14" x14ac:dyDescent="0.25">
      <c r="A1484" s="1">
        <v>39758</v>
      </c>
      <c r="B1484">
        <v>3.6</v>
      </c>
      <c r="C1484">
        <v>3.63</v>
      </c>
      <c r="D1484">
        <v>3.66</v>
      </c>
      <c r="E1484" s="1">
        <v>39758</v>
      </c>
      <c r="F1484" t="s">
        <v>14</v>
      </c>
      <c r="G1484" t="s">
        <v>14</v>
      </c>
      <c r="H1484">
        <v>3.33</v>
      </c>
      <c r="I1484">
        <v>3.32</v>
      </c>
      <c r="J1484">
        <v>3.4649999999999999</v>
      </c>
      <c r="K1484">
        <v>3.62</v>
      </c>
      <c r="L1484">
        <v>3.79</v>
      </c>
      <c r="M1484">
        <v>4.16</v>
      </c>
      <c r="N1484">
        <v>4.4749999999999996</v>
      </c>
    </row>
    <row r="1485" spans="1:14" x14ac:dyDescent="0.25">
      <c r="A1485" s="1">
        <v>39757</v>
      </c>
      <c r="B1485">
        <v>3.6</v>
      </c>
      <c r="C1485">
        <v>3.63</v>
      </c>
      <c r="D1485">
        <v>3.66</v>
      </c>
      <c r="E1485" s="1">
        <v>39757</v>
      </c>
      <c r="F1485" t="s">
        <v>14</v>
      </c>
      <c r="G1485" t="s">
        <v>14</v>
      </c>
      <c r="H1485">
        <v>3.3650000000000002</v>
      </c>
      <c r="I1485">
        <v>3.36</v>
      </c>
      <c r="J1485">
        <v>3.4950000000000001</v>
      </c>
      <c r="K1485">
        <v>3.64</v>
      </c>
      <c r="L1485">
        <v>3.79</v>
      </c>
      <c r="M1485">
        <v>4.13</v>
      </c>
      <c r="N1485">
        <v>4.42</v>
      </c>
    </row>
    <row r="1486" spans="1:14" x14ac:dyDescent="0.25">
      <c r="A1486" s="1">
        <v>39756</v>
      </c>
      <c r="B1486">
        <v>3.6</v>
      </c>
      <c r="C1486">
        <v>3.63</v>
      </c>
      <c r="D1486">
        <v>3.66</v>
      </c>
      <c r="E1486" s="1">
        <v>39756</v>
      </c>
      <c r="F1486" t="s">
        <v>14</v>
      </c>
      <c r="G1486" t="s">
        <v>14</v>
      </c>
      <c r="H1486">
        <v>3.4</v>
      </c>
      <c r="I1486">
        <v>3.48</v>
      </c>
      <c r="J1486">
        <v>3.5949999999999998</v>
      </c>
      <c r="K1486">
        <v>3.74</v>
      </c>
      <c r="L1486">
        <v>3.88</v>
      </c>
      <c r="M1486">
        <v>4.2</v>
      </c>
      <c r="N1486">
        <v>4.415</v>
      </c>
    </row>
    <row r="1487" spans="1:14" x14ac:dyDescent="0.25">
      <c r="A1487" s="1">
        <v>39755</v>
      </c>
      <c r="B1487">
        <v>3.6</v>
      </c>
      <c r="C1487">
        <v>3.63</v>
      </c>
      <c r="D1487">
        <v>3.66</v>
      </c>
      <c r="E1487" s="1">
        <v>39755</v>
      </c>
      <c r="F1487" t="s">
        <v>14</v>
      </c>
      <c r="G1487" t="s">
        <v>14</v>
      </c>
      <c r="H1487">
        <v>3.43</v>
      </c>
      <c r="I1487">
        <v>3.5049999999999999</v>
      </c>
      <c r="J1487">
        <v>3.6225000000000001</v>
      </c>
      <c r="K1487">
        <v>3.7800000000000002</v>
      </c>
      <c r="L1487">
        <v>3.895</v>
      </c>
      <c r="M1487">
        <v>4.2050000000000001</v>
      </c>
      <c r="N1487">
        <v>4.5049999999999999</v>
      </c>
    </row>
    <row r="1488" spans="1:14" x14ac:dyDescent="0.25">
      <c r="A1488" s="1">
        <v>39752</v>
      </c>
      <c r="B1488">
        <v>3.6</v>
      </c>
      <c r="C1488">
        <v>3.63</v>
      </c>
      <c r="D1488">
        <v>3.66</v>
      </c>
      <c r="E1488" s="1">
        <v>39752</v>
      </c>
      <c r="F1488" t="s">
        <v>14</v>
      </c>
      <c r="G1488" t="s">
        <v>14</v>
      </c>
      <c r="H1488">
        <v>3.4350000000000001</v>
      </c>
      <c r="I1488">
        <v>3.5449999999999999</v>
      </c>
      <c r="J1488">
        <v>3.6749999999999998</v>
      </c>
      <c r="K1488">
        <v>3.8425000000000002</v>
      </c>
      <c r="L1488">
        <v>3.93</v>
      </c>
      <c r="M1488">
        <v>4.2649999999999997</v>
      </c>
      <c r="N1488">
        <v>4.5649999999999995</v>
      </c>
    </row>
    <row r="1489" spans="1:14" x14ac:dyDescent="0.25">
      <c r="A1489" s="1">
        <v>39751</v>
      </c>
      <c r="B1489">
        <v>3.6</v>
      </c>
      <c r="C1489">
        <v>3.63</v>
      </c>
      <c r="D1489">
        <v>3.67</v>
      </c>
      <c r="E1489" s="1">
        <v>39751</v>
      </c>
      <c r="F1489" t="s">
        <v>14</v>
      </c>
      <c r="G1489" t="s">
        <v>14</v>
      </c>
      <c r="H1489">
        <v>3.4350000000000001</v>
      </c>
      <c r="I1489">
        <v>3.6</v>
      </c>
      <c r="J1489">
        <v>3.7149999999999999</v>
      </c>
      <c r="K1489">
        <v>3.875</v>
      </c>
      <c r="L1489">
        <v>3.9750000000000001</v>
      </c>
      <c r="M1489">
        <v>4.3499999999999996</v>
      </c>
      <c r="N1489">
        <v>4.625</v>
      </c>
    </row>
    <row r="1490" spans="1:14" x14ac:dyDescent="0.25">
      <c r="A1490" s="1">
        <v>39750</v>
      </c>
      <c r="B1490">
        <v>3.6</v>
      </c>
      <c r="C1490">
        <v>3.63</v>
      </c>
      <c r="D1490">
        <v>3.67</v>
      </c>
      <c r="E1490" s="1">
        <v>39750</v>
      </c>
      <c r="F1490" t="s">
        <v>14</v>
      </c>
      <c r="G1490" t="s">
        <v>14</v>
      </c>
      <c r="H1490">
        <v>3.4449999999999998</v>
      </c>
      <c r="I1490">
        <v>3.54</v>
      </c>
      <c r="J1490">
        <v>3.65</v>
      </c>
      <c r="K1490">
        <v>3.75</v>
      </c>
      <c r="L1490">
        <v>3.895</v>
      </c>
      <c r="M1490">
        <v>4.2</v>
      </c>
      <c r="N1490">
        <v>4.55</v>
      </c>
    </row>
    <row r="1491" spans="1:14" x14ac:dyDescent="0.25">
      <c r="A1491" s="1">
        <v>39749</v>
      </c>
      <c r="B1491">
        <v>3.6</v>
      </c>
      <c r="C1491">
        <v>3.63</v>
      </c>
      <c r="D1491">
        <v>3.67</v>
      </c>
      <c r="E1491" s="1">
        <v>39749</v>
      </c>
      <c r="F1491" t="s">
        <v>14</v>
      </c>
      <c r="G1491" t="s">
        <v>14</v>
      </c>
      <c r="H1491">
        <v>3.4550000000000001</v>
      </c>
      <c r="I1491">
        <v>3.55</v>
      </c>
      <c r="J1491">
        <v>3.65</v>
      </c>
      <c r="K1491">
        <v>3.7349999999999999</v>
      </c>
      <c r="L1491">
        <v>3.855</v>
      </c>
      <c r="M1491">
        <v>4.1349999999999998</v>
      </c>
      <c r="N1491">
        <v>4.45</v>
      </c>
    </row>
    <row r="1492" spans="1:14" x14ac:dyDescent="0.25">
      <c r="A1492" s="1">
        <v>39748</v>
      </c>
      <c r="B1492">
        <v>3.6</v>
      </c>
      <c r="C1492">
        <v>3.63</v>
      </c>
      <c r="D1492">
        <v>3.67</v>
      </c>
      <c r="E1492" s="1">
        <v>39748</v>
      </c>
      <c r="F1492" t="s">
        <v>14</v>
      </c>
      <c r="G1492" t="s">
        <v>14</v>
      </c>
      <c r="H1492">
        <v>3.44</v>
      </c>
      <c r="I1492">
        <v>3.45</v>
      </c>
      <c r="J1492">
        <v>3.6</v>
      </c>
      <c r="K1492">
        <v>3.7250000000000001</v>
      </c>
      <c r="L1492">
        <v>3.9</v>
      </c>
      <c r="M1492">
        <v>4.1500000000000004</v>
      </c>
      <c r="N1492">
        <v>4.5750000000000002</v>
      </c>
    </row>
    <row r="1493" spans="1:14" x14ac:dyDescent="0.25">
      <c r="A1493" s="1">
        <v>39745</v>
      </c>
      <c r="B1493">
        <v>3.6</v>
      </c>
      <c r="C1493">
        <v>3.63</v>
      </c>
      <c r="D1493">
        <v>3.67</v>
      </c>
      <c r="E1493" s="1">
        <v>39745</v>
      </c>
      <c r="F1493" t="s">
        <v>14</v>
      </c>
      <c r="G1493" t="s">
        <v>14</v>
      </c>
      <c r="H1493">
        <v>3.44</v>
      </c>
      <c r="I1493">
        <v>3.45</v>
      </c>
      <c r="J1493">
        <v>3.6</v>
      </c>
      <c r="K1493">
        <v>3.7250000000000001</v>
      </c>
      <c r="L1493">
        <v>3.9</v>
      </c>
      <c r="M1493">
        <v>4.1500000000000004</v>
      </c>
      <c r="N1493">
        <v>4.5750000000000002</v>
      </c>
    </row>
    <row r="1494" spans="1:14" x14ac:dyDescent="0.25">
      <c r="A1494" s="1">
        <v>39744</v>
      </c>
      <c r="B1494">
        <v>3.6</v>
      </c>
      <c r="C1494">
        <v>3.63</v>
      </c>
      <c r="D1494">
        <v>3.67</v>
      </c>
      <c r="E1494" s="1">
        <v>39744</v>
      </c>
      <c r="F1494" t="s">
        <v>14</v>
      </c>
      <c r="G1494" t="s">
        <v>14</v>
      </c>
      <c r="H1494">
        <v>3.395</v>
      </c>
      <c r="I1494">
        <v>3.46</v>
      </c>
      <c r="J1494">
        <v>3.55</v>
      </c>
      <c r="K1494">
        <v>3.69</v>
      </c>
      <c r="L1494">
        <v>3.82</v>
      </c>
      <c r="M1494">
        <v>4.1349999999999998</v>
      </c>
      <c r="N1494">
        <v>4.5</v>
      </c>
    </row>
    <row r="1495" spans="1:14" x14ac:dyDescent="0.25">
      <c r="A1495" s="1">
        <v>39743</v>
      </c>
      <c r="B1495">
        <v>3.6</v>
      </c>
      <c r="C1495">
        <v>3.63</v>
      </c>
      <c r="D1495">
        <v>3.67</v>
      </c>
      <c r="E1495" s="1">
        <v>39743</v>
      </c>
      <c r="F1495" t="s">
        <v>14</v>
      </c>
      <c r="G1495" t="s">
        <v>14</v>
      </c>
      <c r="H1495">
        <v>3.415</v>
      </c>
      <c r="I1495">
        <v>3.4649999999999999</v>
      </c>
      <c r="J1495">
        <v>3.5750000000000002</v>
      </c>
      <c r="K1495">
        <v>3.7</v>
      </c>
      <c r="L1495">
        <v>3.8250000000000002</v>
      </c>
      <c r="M1495">
        <v>4.1500000000000004</v>
      </c>
      <c r="N1495">
        <v>4.45</v>
      </c>
    </row>
    <row r="1496" spans="1:14" x14ac:dyDescent="0.25">
      <c r="A1496" s="1">
        <v>39742</v>
      </c>
      <c r="B1496">
        <v>3.6</v>
      </c>
      <c r="C1496">
        <v>3.63</v>
      </c>
      <c r="D1496">
        <v>3.68</v>
      </c>
      <c r="E1496" s="1">
        <v>39742</v>
      </c>
      <c r="F1496" t="s">
        <v>14</v>
      </c>
      <c r="G1496" t="s">
        <v>14</v>
      </c>
      <c r="H1496">
        <v>3.46</v>
      </c>
      <c r="I1496">
        <v>3.58</v>
      </c>
      <c r="J1496">
        <v>3.7</v>
      </c>
      <c r="K1496">
        <v>3.82</v>
      </c>
      <c r="L1496">
        <v>3.93</v>
      </c>
      <c r="M1496">
        <v>4.2</v>
      </c>
      <c r="N1496">
        <v>4.53</v>
      </c>
    </row>
    <row r="1497" spans="1:14" x14ac:dyDescent="0.25">
      <c r="A1497" s="1">
        <v>39741</v>
      </c>
      <c r="B1497">
        <v>3.61</v>
      </c>
      <c r="C1497">
        <v>3.63</v>
      </c>
      <c r="D1497">
        <v>3.68</v>
      </c>
      <c r="E1497" s="1">
        <v>39741</v>
      </c>
      <c r="F1497" t="s">
        <v>14</v>
      </c>
      <c r="G1497" t="s">
        <v>14</v>
      </c>
      <c r="H1497">
        <v>3.4649999999999999</v>
      </c>
      <c r="I1497">
        <v>3.55</v>
      </c>
      <c r="J1497">
        <v>3.7149999999999999</v>
      </c>
      <c r="K1497">
        <v>3.855</v>
      </c>
      <c r="L1497">
        <v>3.95</v>
      </c>
      <c r="M1497">
        <v>4.3</v>
      </c>
      <c r="N1497">
        <v>4.5250000000000004</v>
      </c>
    </row>
    <row r="1498" spans="1:14" x14ac:dyDescent="0.25">
      <c r="A1498" s="1">
        <v>39738</v>
      </c>
      <c r="B1498">
        <v>3.61</v>
      </c>
      <c r="C1498">
        <v>3.63</v>
      </c>
      <c r="D1498">
        <v>3.68</v>
      </c>
      <c r="E1498" s="1">
        <v>39738</v>
      </c>
      <c r="F1498" t="s">
        <v>14</v>
      </c>
      <c r="G1498" t="s">
        <v>14</v>
      </c>
      <c r="H1498">
        <v>3.4750000000000001</v>
      </c>
      <c r="I1498">
        <v>3.55</v>
      </c>
      <c r="J1498">
        <v>3.65</v>
      </c>
      <c r="K1498">
        <v>3.8</v>
      </c>
      <c r="L1498">
        <v>3.875</v>
      </c>
      <c r="M1498">
        <v>4.1500000000000004</v>
      </c>
      <c r="N1498">
        <v>4.54</v>
      </c>
    </row>
    <row r="1499" spans="1:14" x14ac:dyDescent="0.25">
      <c r="A1499" s="1">
        <v>39737</v>
      </c>
      <c r="B1499">
        <v>3.61</v>
      </c>
      <c r="C1499">
        <v>3.63</v>
      </c>
      <c r="D1499">
        <v>3.68</v>
      </c>
      <c r="E1499" s="1">
        <v>39737</v>
      </c>
      <c r="F1499" t="s">
        <v>14</v>
      </c>
      <c r="G1499" t="s">
        <v>14</v>
      </c>
      <c r="H1499">
        <v>3.45</v>
      </c>
      <c r="I1499">
        <v>3.55</v>
      </c>
      <c r="J1499">
        <v>3.73</v>
      </c>
      <c r="K1499">
        <v>3.82</v>
      </c>
      <c r="L1499">
        <v>3.91</v>
      </c>
      <c r="M1499">
        <v>4.25</v>
      </c>
      <c r="N1499">
        <v>4.55</v>
      </c>
    </row>
    <row r="1500" spans="1:14" x14ac:dyDescent="0.25">
      <c r="A1500" s="1">
        <v>39736</v>
      </c>
      <c r="B1500">
        <v>3.61</v>
      </c>
      <c r="C1500">
        <v>3.63</v>
      </c>
      <c r="D1500">
        <v>3.68</v>
      </c>
      <c r="E1500" s="1">
        <v>39736</v>
      </c>
      <c r="F1500" t="s">
        <v>14</v>
      </c>
      <c r="G1500" t="s">
        <v>14</v>
      </c>
      <c r="H1500">
        <v>3.5049999999999999</v>
      </c>
      <c r="I1500">
        <v>3.6</v>
      </c>
      <c r="J1500">
        <v>3.8</v>
      </c>
      <c r="K1500">
        <v>3.9</v>
      </c>
      <c r="L1500">
        <v>4.0199999999999996</v>
      </c>
      <c r="M1500">
        <v>4.3250000000000002</v>
      </c>
      <c r="N1500">
        <v>4.625</v>
      </c>
    </row>
    <row r="1501" spans="1:14" x14ac:dyDescent="0.25">
      <c r="A1501" s="1">
        <v>39735</v>
      </c>
      <c r="B1501">
        <v>3.61</v>
      </c>
      <c r="C1501">
        <v>3.63</v>
      </c>
      <c r="D1501">
        <v>3.68</v>
      </c>
      <c r="E1501" s="1">
        <v>39735</v>
      </c>
      <c r="F1501" t="s">
        <v>14</v>
      </c>
      <c r="G1501" t="s">
        <v>14</v>
      </c>
      <c r="H1501">
        <v>3.5649999999999999</v>
      </c>
      <c r="I1501">
        <v>3.65</v>
      </c>
      <c r="J1501">
        <v>3.85</v>
      </c>
      <c r="K1501">
        <v>3.98</v>
      </c>
      <c r="L1501">
        <v>4.0949999999999998</v>
      </c>
      <c r="M1501">
        <v>4.3499999999999996</v>
      </c>
      <c r="N1501">
        <v>4.6500000000000004</v>
      </c>
    </row>
    <row r="1502" spans="1:14" x14ac:dyDescent="0.25">
      <c r="A1502" s="1">
        <v>39734</v>
      </c>
      <c r="B1502">
        <v>3.61</v>
      </c>
      <c r="C1502">
        <v>3.64</v>
      </c>
      <c r="D1502">
        <v>3.68</v>
      </c>
      <c r="E1502" s="1">
        <v>39734</v>
      </c>
      <c r="F1502" t="s">
        <v>14</v>
      </c>
      <c r="G1502" t="s">
        <v>14</v>
      </c>
      <c r="H1502">
        <v>3.585</v>
      </c>
      <c r="I1502">
        <v>3.65</v>
      </c>
      <c r="J1502">
        <v>3.7800000000000002</v>
      </c>
      <c r="K1502">
        <v>4</v>
      </c>
      <c r="L1502">
        <v>4.0999999999999996</v>
      </c>
      <c r="M1502">
        <v>4.375</v>
      </c>
      <c r="N1502">
        <v>4.6749999999999998</v>
      </c>
    </row>
    <row r="1503" spans="1:14" x14ac:dyDescent="0.25">
      <c r="A1503" s="1">
        <v>39731</v>
      </c>
      <c r="B1503">
        <v>3.61</v>
      </c>
      <c r="C1503">
        <v>3.64</v>
      </c>
      <c r="D1503">
        <v>3.68</v>
      </c>
      <c r="E1503" s="1">
        <v>39731</v>
      </c>
      <c r="F1503" t="s">
        <v>14</v>
      </c>
      <c r="G1503" t="s">
        <v>14</v>
      </c>
      <c r="H1503">
        <v>3.55</v>
      </c>
      <c r="I1503">
        <v>3.625</v>
      </c>
      <c r="J1503">
        <v>3.77</v>
      </c>
      <c r="K1503">
        <v>3.9249999999999998</v>
      </c>
      <c r="L1503">
        <v>4.0449999999999999</v>
      </c>
      <c r="M1503">
        <v>4.34</v>
      </c>
      <c r="N1503">
        <v>4.5250000000000004</v>
      </c>
    </row>
    <row r="1504" spans="1:14" x14ac:dyDescent="0.25">
      <c r="A1504" s="1">
        <v>39730</v>
      </c>
      <c r="B1504">
        <v>3.61</v>
      </c>
      <c r="C1504">
        <v>3.64</v>
      </c>
      <c r="D1504">
        <v>3.68</v>
      </c>
      <c r="E1504" s="1">
        <v>39730</v>
      </c>
      <c r="F1504" t="s">
        <v>14</v>
      </c>
      <c r="G1504" t="s">
        <v>14</v>
      </c>
      <c r="H1504">
        <v>3.55</v>
      </c>
      <c r="I1504">
        <v>3.6</v>
      </c>
      <c r="J1504">
        <v>3.74</v>
      </c>
      <c r="K1504">
        <v>3.86</v>
      </c>
      <c r="L1504">
        <v>3.98</v>
      </c>
      <c r="M1504">
        <v>4.2699999999999996</v>
      </c>
      <c r="N1504">
        <v>4.53</v>
      </c>
    </row>
    <row r="1505" spans="1:14" x14ac:dyDescent="0.25">
      <c r="A1505" s="1">
        <v>39729</v>
      </c>
      <c r="B1505">
        <v>3.61</v>
      </c>
      <c r="C1505">
        <v>3.64</v>
      </c>
      <c r="D1505">
        <v>3.68</v>
      </c>
      <c r="E1505" s="1">
        <v>39729</v>
      </c>
      <c r="F1505" t="s">
        <v>14</v>
      </c>
      <c r="G1505" t="s">
        <v>14</v>
      </c>
      <c r="H1505">
        <v>3.58</v>
      </c>
      <c r="I1505">
        <v>3.6150000000000002</v>
      </c>
      <c r="J1505">
        <v>3.7549999999999999</v>
      </c>
      <c r="K1505">
        <v>3.875</v>
      </c>
      <c r="L1505">
        <v>3.9649999999999999</v>
      </c>
      <c r="M1505">
        <v>4.2249999999999996</v>
      </c>
      <c r="N1505">
        <v>4.4649999999999999</v>
      </c>
    </row>
    <row r="1506" spans="1:14" x14ac:dyDescent="0.25">
      <c r="A1506" s="1">
        <v>39728</v>
      </c>
      <c r="B1506">
        <v>3.61</v>
      </c>
      <c r="C1506">
        <v>3.64</v>
      </c>
      <c r="D1506">
        <v>3.68</v>
      </c>
      <c r="E1506" s="1">
        <v>39728</v>
      </c>
      <c r="F1506" t="s">
        <v>14</v>
      </c>
      <c r="G1506" t="s">
        <v>14</v>
      </c>
      <c r="H1506">
        <v>3.6</v>
      </c>
      <c r="I1506">
        <v>3.665</v>
      </c>
      <c r="J1506">
        <v>3.8</v>
      </c>
      <c r="K1506">
        <v>3.915</v>
      </c>
      <c r="L1506">
        <v>4.05</v>
      </c>
      <c r="M1506">
        <v>4.3</v>
      </c>
      <c r="N1506">
        <v>4.5750000000000002</v>
      </c>
    </row>
    <row r="1507" spans="1:14" x14ac:dyDescent="0.25">
      <c r="A1507" s="1">
        <v>39727</v>
      </c>
      <c r="B1507">
        <v>3.61</v>
      </c>
      <c r="C1507">
        <v>3.64</v>
      </c>
      <c r="D1507">
        <v>3.69</v>
      </c>
      <c r="E1507" s="1">
        <v>39727</v>
      </c>
      <c r="F1507" t="s">
        <v>14</v>
      </c>
      <c r="G1507" t="s">
        <v>14</v>
      </c>
      <c r="H1507">
        <v>3.6</v>
      </c>
      <c r="I1507">
        <v>3.6749999999999998</v>
      </c>
      <c r="J1507">
        <v>3.82</v>
      </c>
      <c r="K1507">
        <v>3.9</v>
      </c>
      <c r="L1507">
        <v>4</v>
      </c>
      <c r="M1507">
        <v>4.2300000000000004</v>
      </c>
      <c r="N1507">
        <v>4.46</v>
      </c>
    </row>
    <row r="1508" spans="1:14" x14ac:dyDescent="0.25">
      <c r="A1508" s="1">
        <v>39724</v>
      </c>
      <c r="B1508">
        <v>3.61</v>
      </c>
      <c r="C1508">
        <v>3.64</v>
      </c>
      <c r="D1508">
        <v>3.69</v>
      </c>
      <c r="E1508" s="1">
        <v>39724</v>
      </c>
      <c r="F1508" t="s">
        <v>14</v>
      </c>
      <c r="G1508" t="s">
        <v>14</v>
      </c>
      <c r="H1508">
        <v>3.625</v>
      </c>
      <c r="I1508">
        <v>3.7250000000000001</v>
      </c>
      <c r="J1508">
        <v>3.9</v>
      </c>
      <c r="K1508">
        <v>3.95</v>
      </c>
      <c r="L1508">
        <v>4.0149999999999997</v>
      </c>
      <c r="M1508">
        <v>4.3</v>
      </c>
      <c r="N1508">
        <v>4.55</v>
      </c>
    </row>
    <row r="1509" spans="1:14" x14ac:dyDescent="0.25">
      <c r="A1509" s="1">
        <v>39723</v>
      </c>
      <c r="B1509">
        <v>3.61</v>
      </c>
      <c r="C1509">
        <v>3.64</v>
      </c>
      <c r="D1509">
        <v>3.69</v>
      </c>
      <c r="E1509" s="1">
        <v>39723</v>
      </c>
      <c r="F1509" t="s">
        <v>14</v>
      </c>
      <c r="G1509" t="s">
        <v>14</v>
      </c>
      <c r="H1509">
        <v>3.62</v>
      </c>
      <c r="I1509">
        <v>3.7749999999999999</v>
      </c>
      <c r="J1509">
        <v>3.9050000000000002</v>
      </c>
      <c r="K1509">
        <v>4.0250000000000004</v>
      </c>
      <c r="L1509">
        <v>4.1150000000000002</v>
      </c>
      <c r="M1509">
        <v>4.3849999999999998</v>
      </c>
      <c r="N1509">
        <v>4.6150000000000002</v>
      </c>
    </row>
    <row r="1510" spans="1:14" x14ac:dyDescent="0.25">
      <c r="A1510" s="1">
        <v>39722</v>
      </c>
      <c r="B1510">
        <v>3.61</v>
      </c>
      <c r="C1510">
        <v>3.64</v>
      </c>
      <c r="D1510">
        <v>3.69</v>
      </c>
      <c r="E1510" s="1">
        <v>39722</v>
      </c>
      <c r="F1510" t="s">
        <v>14</v>
      </c>
      <c r="G1510" t="s">
        <v>14</v>
      </c>
      <c r="H1510">
        <v>3.63</v>
      </c>
      <c r="I1510">
        <v>3.7749999999999999</v>
      </c>
      <c r="J1510">
        <v>3.93</v>
      </c>
      <c r="K1510">
        <v>4.0599999999999996</v>
      </c>
      <c r="L1510">
        <v>4.1100000000000003</v>
      </c>
      <c r="M1510">
        <v>4.4000000000000004</v>
      </c>
      <c r="N1510">
        <v>4.63</v>
      </c>
    </row>
    <row r="1511" spans="1:14" x14ac:dyDescent="0.25">
      <c r="A1511" s="1">
        <v>39721</v>
      </c>
      <c r="B1511">
        <v>3.61</v>
      </c>
      <c r="C1511">
        <v>3.64</v>
      </c>
      <c r="D1511">
        <v>3.69</v>
      </c>
      <c r="E1511" s="1">
        <v>39721</v>
      </c>
      <c r="F1511" t="s">
        <v>14</v>
      </c>
      <c r="G1511" t="s">
        <v>14</v>
      </c>
      <c r="H1511">
        <v>3.63</v>
      </c>
      <c r="I1511">
        <v>3.7749999999999999</v>
      </c>
      <c r="J1511">
        <v>3.93</v>
      </c>
      <c r="K1511">
        <v>4.0599999999999996</v>
      </c>
      <c r="L1511">
        <v>4.1100000000000003</v>
      </c>
      <c r="M1511">
        <v>4.4000000000000004</v>
      </c>
      <c r="N1511">
        <v>4.63</v>
      </c>
    </row>
    <row r="1512" spans="1:14" x14ac:dyDescent="0.25">
      <c r="A1512" s="1">
        <v>39720</v>
      </c>
      <c r="B1512">
        <v>3.61</v>
      </c>
      <c r="C1512">
        <v>3.64</v>
      </c>
      <c r="D1512">
        <v>3.69</v>
      </c>
      <c r="E1512" s="1">
        <v>39720</v>
      </c>
      <c r="F1512" t="s">
        <v>14</v>
      </c>
      <c r="G1512" t="s">
        <v>14</v>
      </c>
      <c r="H1512">
        <v>3.6550000000000002</v>
      </c>
      <c r="I1512">
        <v>3.8250000000000002</v>
      </c>
      <c r="J1512">
        <v>4</v>
      </c>
      <c r="K1512">
        <v>4.09</v>
      </c>
      <c r="L1512">
        <v>4.1849999999999996</v>
      </c>
      <c r="M1512">
        <v>4.4249999999999998</v>
      </c>
      <c r="N1512">
        <v>4.6749999999999998</v>
      </c>
    </row>
    <row r="1513" spans="1:14" x14ac:dyDescent="0.25">
      <c r="A1513" s="1">
        <v>39717</v>
      </c>
      <c r="B1513">
        <v>3.61</v>
      </c>
      <c r="C1513">
        <v>3.64</v>
      </c>
      <c r="D1513">
        <v>3.69</v>
      </c>
      <c r="E1513" s="1">
        <v>39717</v>
      </c>
      <c r="F1513" t="s">
        <v>14</v>
      </c>
      <c r="G1513" t="s">
        <v>14</v>
      </c>
      <c r="H1513">
        <v>3.66</v>
      </c>
      <c r="I1513">
        <v>3.85</v>
      </c>
      <c r="J1513">
        <v>3.99</v>
      </c>
      <c r="K1513">
        <v>4.1100000000000003</v>
      </c>
      <c r="L1513">
        <v>4.2125000000000004</v>
      </c>
      <c r="M1513">
        <v>4.46</v>
      </c>
      <c r="N1513">
        <v>4.7249999999999996</v>
      </c>
    </row>
    <row r="1514" spans="1:14" x14ac:dyDescent="0.25">
      <c r="A1514" s="1">
        <v>39716</v>
      </c>
      <c r="B1514">
        <v>3.61</v>
      </c>
      <c r="C1514">
        <v>3.64</v>
      </c>
      <c r="D1514">
        <v>3.69</v>
      </c>
      <c r="E1514" s="1">
        <v>39716</v>
      </c>
      <c r="F1514" t="s">
        <v>14</v>
      </c>
      <c r="G1514" t="s">
        <v>14</v>
      </c>
      <c r="H1514">
        <v>3.6749999999999998</v>
      </c>
      <c r="I1514">
        <v>3.87</v>
      </c>
      <c r="J1514">
        <v>4.01</v>
      </c>
      <c r="K1514">
        <v>4.125</v>
      </c>
      <c r="L1514">
        <v>4.2249999999999996</v>
      </c>
      <c r="M1514">
        <v>4.5024999999999995</v>
      </c>
      <c r="N1514">
        <v>4.7324999999999999</v>
      </c>
    </row>
    <row r="1515" spans="1:14" x14ac:dyDescent="0.25">
      <c r="A1515" s="1">
        <v>39715</v>
      </c>
      <c r="B1515">
        <v>3.61</v>
      </c>
      <c r="C1515">
        <v>3.64</v>
      </c>
      <c r="D1515">
        <v>3.69</v>
      </c>
      <c r="E1515" s="1">
        <v>39715</v>
      </c>
      <c r="F1515" t="s">
        <v>14</v>
      </c>
      <c r="G1515" t="s">
        <v>14</v>
      </c>
      <c r="H1515">
        <v>3.67</v>
      </c>
      <c r="I1515">
        <v>3.85</v>
      </c>
      <c r="J1515">
        <v>4</v>
      </c>
      <c r="K1515">
        <v>4.0999999999999996</v>
      </c>
      <c r="L1515">
        <v>4.18</v>
      </c>
      <c r="M1515">
        <v>4.42</v>
      </c>
      <c r="N1515">
        <v>4.67</v>
      </c>
    </row>
    <row r="1516" spans="1:14" x14ac:dyDescent="0.25">
      <c r="A1516" s="1">
        <v>39714</v>
      </c>
      <c r="B1516">
        <v>3.61</v>
      </c>
      <c r="C1516">
        <v>3.64</v>
      </c>
      <c r="D1516">
        <v>3.69</v>
      </c>
      <c r="E1516" s="1">
        <v>39714</v>
      </c>
      <c r="F1516" t="s">
        <v>14</v>
      </c>
      <c r="G1516" t="s">
        <v>14</v>
      </c>
      <c r="H1516">
        <v>3.68</v>
      </c>
      <c r="I1516">
        <v>3.835</v>
      </c>
      <c r="J1516">
        <v>4.05</v>
      </c>
      <c r="K1516">
        <v>4.1500000000000004</v>
      </c>
      <c r="L1516">
        <v>4.25</v>
      </c>
      <c r="M1516">
        <v>4.5750000000000002</v>
      </c>
      <c r="N1516">
        <v>4.8</v>
      </c>
    </row>
    <row r="1517" spans="1:14" x14ac:dyDescent="0.25">
      <c r="A1517" s="1">
        <v>39713</v>
      </c>
      <c r="B1517">
        <v>3.61</v>
      </c>
      <c r="C1517">
        <v>3.64</v>
      </c>
      <c r="D1517">
        <v>3.69</v>
      </c>
      <c r="E1517" s="1">
        <v>39713</v>
      </c>
      <c r="F1517" t="s">
        <v>14</v>
      </c>
      <c r="G1517" t="s">
        <v>14</v>
      </c>
      <c r="H1517">
        <v>3.7050000000000001</v>
      </c>
      <c r="I1517">
        <v>3.9</v>
      </c>
      <c r="J1517">
        <v>4.0999999999999996</v>
      </c>
      <c r="K1517">
        <v>4.2</v>
      </c>
      <c r="L1517">
        <v>4.3</v>
      </c>
      <c r="M1517">
        <v>4.5750000000000002</v>
      </c>
      <c r="N1517">
        <v>4.8250000000000002</v>
      </c>
    </row>
    <row r="1518" spans="1:14" x14ac:dyDescent="0.25">
      <c r="A1518" s="1">
        <v>39710</v>
      </c>
      <c r="B1518">
        <v>3.61</v>
      </c>
      <c r="C1518">
        <v>3.64</v>
      </c>
      <c r="D1518">
        <v>3.69</v>
      </c>
      <c r="E1518" s="1">
        <v>39710</v>
      </c>
      <c r="F1518" t="s">
        <v>14</v>
      </c>
      <c r="G1518" t="s">
        <v>14</v>
      </c>
      <c r="H1518">
        <v>3.68</v>
      </c>
      <c r="I1518">
        <v>3.895</v>
      </c>
      <c r="J1518">
        <v>4.0599999999999996</v>
      </c>
      <c r="K1518">
        <v>4.2</v>
      </c>
      <c r="L1518">
        <v>4.3</v>
      </c>
      <c r="M1518">
        <v>4.55</v>
      </c>
      <c r="N1518">
        <v>4.8499999999999996</v>
      </c>
    </row>
    <row r="1519" spans="1:14" x14ac:dyDescent="0.25">
      <c r="A1519" s="1">
        <v>39709</v>
      </c>
      <c r="B1519">
        <v>3.61</v>
      </c>
      <c r="C1519">
        <v>3.64</v>
      </c>
      <c r="D1519">
        <v>3.69</v>
      </c>
      <c r="E1519" s="1">
        <v>39709</v>
      </c>
      <c r="F1519" t="s">
        <v>14</v>
      </c>
      <c r="G1519" t="s">
        <v>14</v>
      </c>
      <c r="H1519">
        <v>3.64</v>
      </c>
      <c r="I1519">
        <v>3.82</v>
      </c>
      <c r="J1519">
        <v>4</v>
      </c>
      <c r="K1519">
        <v>4.05</v>
      </c>
      <c r="L1519">
        <v>4.2</v>
      </c>
      <c r="M1519">
        <v>4.4249999999999998</v>
      </c>
      <c r="N1519">
        <v>4.7</v>
      </c>
    </row>
    <row r="1520" spans="1:14" x14ac:dyDescent="0.25">
      <c r="A1520" s="1">
        <v>39708</v>
      </c>
      <c r="B1520">
        <v>3.61</v>
      </c>
      <c r="C1520">
        <v>3.64</v>
      </c>
      <c r="D1520">
        <v>3.69</v>
      </c>
      <c r="E1520" s="1">
        <v>39708</v>
      </c>
      <c r="F1520" t="s">
        <v>14</v>
      </c>
      <c r="G1520" t="s">
        <v>14</v>
      </c>
      <c r="H1520">
        <v>3.6349999999999998</v>
      </c>
      <c r="I1520">
        <v>3.8</v>
      </c>
      <c r="J1520">
        <v>3.99</v>
      </c>
      <c r="K1520">
        <v>4.05</v>
      </c>
      <c r="L1520">
        <v>4.1500000000000004</v>
      </c>
      <c r="M1520">
        <v>4.45</v>
      </c>
      <c r="N1520">
        <v>4.6500000000000004</v>
      </c>
    </row>
    <row r="1521" spans="1:14" x14ac:dyDescent="0.25">
      <c r="A1521" s="1">
        <v>39707</v>
      </c>
      <c r="B1521">
        <v>3.61</v>
      </c>
      <c r="C1521">
        <v>3.64</v>
      </c>
      <c r="D1521">
        <v>3.69</v>
      </c>
      <c r="E1521" s="1">
        <v>39707</v>
      </c>
      <c r="F1521" t="s">
        <v>14</v>
      </c>
      <c r="G1521" t="s">
        <v>14</v>
      </c>
      <c r="H1521">
        <v>3.61</v>
      </c>
      <c r="I1521">
        <v>3.75</v>
      </c>
      <c r="J1521">
        <v>3.9</v>
      </c>
      <c r="K1521">
        <v>4.0149999999999997</v>
      </c>
      <c r="L1521">
        <v>4.12</v>
      </c>
      <c r="M1521">
        <v>4.3</v>
      </c>
      <c r="N1521">
        <v>4.5600000000000005</v>
      </c>
    </row>
    <row r="1522" spans="1:14" x14ac:dyDescent="0.25">
      <c r="A1522" s="1">
        <v>39706</v>
      </c>
      <c r="B1522">
        <v>3.61</v>
      </c>
      <c r="C1522">
        <v>3.64</v>
      </c>
      <c r="D1522">
        <v>3.69</v>
      </c>
      <c r="E1522" s="1">
        <v>39706</v>
      </c>
      <c r="F1522" t="s">
        <v>14</v>
      </c>
      <c r="G1522" t="s">
        <v>14</v>
      </c>
      <c r="H1522">
        <v>3.7050000000000001</v>
      </c>
      <c r="I1522">
        <v>3.82</v>
      </c>
      <c r="J1522">
        <v>3.9249999999999998</v>
      </c>
      <c r="K1522">
        <v>4.0999999999999996</v>
      </c>
      <c r="L1522">
        <v>4.24</v>
      </c>
      <c r="M1522">
        <v>4.5</v>
      </c>
      <c r="N1522">
        <v>4.8499999999999996</v>
      </c>
    </row>
    <row r="1523" spans="1:14" x14ac:dyDescent="0.25">
      <c r="A1523" s="1">
        <v>39703</v>
      </c>
      <c r="B1523">
        <v>3.61</v>
      </c>
      <c r="C1523">
        <v>3.64</v>
      </c>
      <c r="D1523">
        <v>3.69</v>
      </c>
      <c r="E1523" s="1">
        <v>39703</v>
      </c>
      <c r="F1523" t="s">
        <v>14</v>
      </c>
      <c r="G1523" t="s">
        <v>14</v>
      </c>
      <c r="H1523">
        <v>3.7800000000000002</v>
      </c>
      <c r="I1523">
        <v>3.92</v>
      </c>
      <c r="J1523">
        <v>4.1399999999999997</v>
      </c>
      <c r="K1523">
        <v>4.3624999999999998</v>
      </c>
      <c r="L1523">
        <v>4.5949999999999998</v>
      </c>
      <c r="M1523">
        <v>4.875</v>
      </c>
      <c r="N1523">
        <v>5.2074999999999996</v>
      </c>
    </row>
    <row r="1524" spans="1:14" x14ac:dyDescent="0.25">
      <c r="A1524" s="1">
        <v>39702</v>
      </c>
      <c r="B1524">
        <v>3.61</v>
      </c>
      <c r="C1524">
        <v>3.64</v>
      </c>
      <c r="D1524">
        <v>3.7</v>
      </c>
      <c r="E1524" s="1">
        <v>39702</v>
      </c>
      <c r="F1524" t="s">
        <v>14</v>
      </c>
      <c r="G1524" t="s">
        <v>14</v>
      </c>
      <c r="H1524">
        <v>3.7800000000000002</v>
      </c>
      <c r="I1524">
        <v>3.9550000000000001</v>
      </c>
      <c r="J1524">
        <v>4.16</v>
      </c>
      <c r="K1524">
        <v>4.375</v>
      </c>
      <c r="L1524">
        <v>4.6550000000000002</v>
      </c>
      <c r="M1524">
        <v>4.9249999999999998</v>
      </c>
      <c r="N1524">
        <v>5.25</v>
      </c>
    </row>
    <row r="1525" spans="1:14" x14ac:dyDescent="0.25">
      <c r="A1525" s="1">
        <v>39701</v>
      </c>
      <c r="B1525">
        <v>3.61</v>
      </c>
      <c r="C1525">
        <v>3.64</v>
      </c>
      <c r="D1525">
        <v>3.7</v>
      </c>
      <c r="E1525" s="1">
        <v>39701</v>
      </c>
      <c r="F1525" t="s">
        <v>14</v>
      </c>
      <c r="G1525" t="s">
        <v>14</v>
      </c>
      <c r="H1525">
        <v>3.7949999999999999</v>
      </c>
      <c r="I1525">
        <v>3.96</v>
      </c>
      <c r="J1525">
        <v>4.21</v>
      </c>
      <c r="K1525">
        <v>4.49</v>
      </c>
      <c r="L1525">
        <v>4.7050000000000001</v>
      </c>
      <c r="M1525">
        <v>5.05</v>
      </c>
      <c r="N1525">
        <v>5.35</v>
      </c>
    </row>
    <row r="1526" spans="1:14" x14ac:dyDescent="0.25">
      <c r="A1526" s="1">
        <v>39700</v>
      </c>
      <c r="B1526">
        <v>3.61</v>
      </c>
      <c r="C1526">
        <v>3.64</v>
      </c>
      <c r="D1526">
        <v>3.7</v>
      </c>
      <c r="E1526" s="1">
        <v>39700</v>
      </c>
      <c r="F1526" t="s">
        <v>14</v>
      </c>
      <c r="G1526" t="s">
        <v>14</v>
      </c>
      <c r="H1526">
        <v>3.7949999999999999</v>
      </c>
      <c r="I1526">
        <v>4.01</v>
      </c>
      <c r="J1526">
        <v>4.3049999999999997</v>
      </c>
      <c r="K1526">
        <v>4.5999999999999996</v>
      </c>
      <c r="L1526">
        <v>4.8</v>
      </c>
      <c r="M1526">
        <v>5.15</v>
      </c>
      <c r="N1526">
        <v>5.44</v>
      </c>
    </row>
    <row r="1527" spans="1:14" x14ac:dyDescent="0.25">
      <c r="A1527" s="1">
        <v>39699</v>
      </c>
      <c r="B1527">
        <v>3.61</v>
      </c>
      <c r="C1527">
        <v>3.64</v>
      </c>
      <c r="D1527">
        <v>3.7</v>
      </c>
      <c r="E1527" s="1">
        <v>39699</v>
      </c>
      <c r="F1527" t="s">
        <v>14</v>
      </c>
      <c r="G1527" t="s">
        <v>14</v>
      </c>
      <c r="H1527">
        <v>3.8</v>
      </c>
      <c r="I1527">
        <v>4.03</v>
      </c>
      <c r="J1527">
        <v>4.3</v>
      </c>
      <c r="K1527">
        <v>4.5999999999999996</v>
      </c>
      <c r="L1527">
        <v>4.7949999999999999</v>
      </c>
      <c r="M1527">
        <v>5.0999999999999996</v>
      </c>
      <c r="N1527">
        <v>5.4</v>
      </c>
    </row>
    <row r="1528" spans="1:14" x14ac:dyDescent="0.25">
      <c r="A1528" s="1">
        <v>39696</v>
      </c>
      <c r="B1528">
        <v>3.61</v>
      </c>
      <c r="C1528">
        <v>3.64</v>
      </c>
      <c r="D1528">
        <v>3.7</v>
      </c>
      <c r="E1528" s="1">
        <v>39696</v>
      </c>
      <c r="F1528" t="s">
        <v>14</v>
      </c>
      <c r="G1528" t="s">
        <v>14</v>
      </c>
      <c r="H1528">
        <v>3.8050000000000002</v>
      </c>
      <c r="I1528">
        <v>4.05</v>
      </c>
      <c r="J1528">
        <v>4.375</v>
      </c>
      <c r="K1528">
        <v>4.5750000000000002</v>
      </c>
      <c r="L1528">
        <v>4.875</v>
      </c>
      <c r="M1528">
        <v>5.0999999999999996</v>
      </c>
      <c r="N1528">
        <v>5.4249999999999998</v>
      </c>
    </row>
    <row r="1529" spans="1:14" x14ac:dyDescent="0.25">
      <c r="A1529" s="1">
        <v>39695</v>
      </c>
      <c r="B1529">
        <v>3.61</v>
      </c>
      <c r="C1529">
        <v>3.64</v>
      </c>
      <c r="D1529">
        <v>3.69</v>
      </c>
      <c r="E1529" s="1">
        <v>39695</v>
      </c>
      <c r="F1529" t="s">
        <v>14</v>
      </c>
      <c r="G1529" t="s">
        <v>14</v>
      </c>
      <c r="H1529">
        <v>3.8</v>
      </c>
      <c r="I1529">
        <v>4.0250000000000004</v>
      </c>
      <c r="J1529">
        <v>4.3449999999999998</v>
      </c>
      <c r="K1529">
        <v>4.55</v>
      </c>
      <c r="L1529">
        <v>4.7874999999999996</v>
      </c>
      <c r="M1529">
        <v>5.0250000000000004</v>
      </c>
      <c r="N1529">
        <v>5.3250000000000002</v>
      </c>
    </row>
    <row r="1530" spans="1:14" x14ac:dyDescent="0.25">
      <c r="A1530" s="1">
        <v>39694</v>
      </c>
      <c r="B1530">
        <v>3.61</v>
      </c>
      <c r="C1530">
        <v>3.64</v>
      </c>
      <c r="D1530">
        <v>3.7</v>
      </c>
      <c r="E1530" s="1">
        <v>39694</v>
      </c>
      <c r="F1530" t="s">
        <v>14</v>
      </c>
      <c r="G1530" t="s">
        <v>14</v>
      </c>
      <c r="H1530">
        <v>3.8050000000000002</v>
      </c>
      <c r="I1530">
        <v>4.03</v>
      </c>
      <c r="J1530">
        <v>4.335</v>
      </c>
      <c r="K1530">
        <v>4.5625</v>
      </c>
      <c r="L1530">
        <v>4.7649999999999997</v>
      </c>
      <c r="M1530">
        <v>5.0549999999999997</v>
      </c>
      <c r="N1530">
        <v>5.335</v>
      </c>
    </row>
    <row r="1531" spans="1:14" x14ac:dyDescent="0.25">
      <c r="A1531" s="1">
        <v>39693</v>
      </c>
      <c r="B1531">
        <v>3.61</v>
      </c>
      <c r="C1531">
        <v>3.65</v>
      </c>
      <c r="D1531">
        <v>3.7</v>
      </c>
      <c r="E1531" s="1">
        <v>39693</v>
      </c>
      <c r="F1531" t="s">
        <v>14</v>
      </c>
      <c r="G1531" t="s">
        <v>14</v>
      </c>
      <c r="H1531">
        <v>3.7800000000000002</v>
      </c>
      <c r="I1531">
        <v>4</v>
      </c>
      <c r="J1531">
        <v>4.3</v>
      </c>
      <c r="K1531">
        <v>4.5</v>
      </c>
      <c r="L1531">
        <v>4.71</v>
      </c>
      <c r="M1531">
        <v>4.9249999999999998</v>
      </c>
      <c r="N1531">
        <v>5.25</v>
      </c>
    </row>
    <row r="1532" spans="1:14" x14ac:dyDescent="0.25">
      <c r="A1532" s="1">
        <v>39692</v>
      </c>
      <c r="B1532">
        <v>3.61</v>
      </c>
      <c r="C1532">
        <v>3.65</v>
      </c>
      <c r="D1532">
        <v>3.7</v>
      </c>
      <c r="E1532" s="1">
        <v>39692</v>
      </c>
      <c r="F1532" t="s">
        <v>14</v>
      </c>
      <c r="G1532" t="s">
        <v>14</v>
      </c>
      <c r="H1532">
        <v>3.77</v>
      </c>
      <c r="I1532">
        <v>4</v>
      </c>
      <c r="J1532">
        <v>4.22</v>
      </c>
      <c r="K1532">
        <v>4.43</v>
      </c>
      <c r="L1532">
        <v>4.6500000000000004</v>
      </c>
      <c r="M1532">
        <v>4.93</v>
      </c>
      <c r="N1532">
        <v>5.21</v>
      </c>
    </row>
    <row r="1533" spans="1:14" x14ac:dyDescent="0.25">
      <c r="A1533" s="1">
        <v>39689</v>
      </c>
      <c r="B1533">
        <v>3.61</v>
      </c>
      <c r="C1533">
        <v>3.65</v>
      </c>
      <c r="D1533">
        <v>3.7</v>
      </c>
      <c r="E1533" s="1">
        <v>39689</v>
      </c>
      <c r="F1533" t="s">
        <v>14</v>
      </c>
      <c r="G1533" t="s">
        <v>14</v>
      </c>
      <c r="H1533">
        <v>3.7800000000000002</v>
      </c>
      <c r="I1533">
        <v>4.0149999999999997</v>
      </c>
      <c r="J1533">
        <v>4.25</v>
      </c>
      <c r="K1533">
        <v>4.45</v>
      </c>
      <c r="L1533">
        <v>4.6500000000000004</v>
      </c>
      <c r="M1533">
        <v>4.875</v>
      </c>
      <c r="N1533">
        <v>5.2</v>
      </c>
    </row>
    <row r="1534" spans="1:14" x14ac:dyDescent="0.25">
      <c r="A1534" s="1">
        <v>39688</v>
      </c>
      <c r="B1534">
        <v>3.61</v>
      </c>
      <c r="C1534">
        <v>3.65</v>
      </c>
      <c r="D1534">
        <v>3.7</v>
      </c>
      <c r="E1534" s="1">
        <v>39688</v>
      </c>
      <c r="F1534" t="s">
        <v>14</v>
      </c>
      <c r="G1534" t="s">
        <v>14</v>
      </c>
      <c r="H1534">
        <v>3.7749999999999999</v>
      </c>
      <c r="I1534">
        <v>3.9750000000000001</v>
      </c>
      <c r="J1534">
        <v>4.17</v>
      </c>
      <c r="K1534">
        <v>4.3650000000000002</v>
      </c>
      <c r="L1534">
        <v>4.5649999999999995</v>
      </c>
      <c r="M1534">
        <v>4.8250000000000002</v>
      </c>
      <c r="N1534">
        <v>5.13</v>
      </c>
    </row>
    <row r="1535" spans="1:14" x14ac:dyDescent="0.25">
      <c r="A1535" s="1">
        <v>39687</v>
      </c>
      <c r="B1535">
        <v>3.61</v>
      </c>
      <c r="C1535">
        <v>3.65</v>
      </c>
      <c r="D1535">
        <v>3.7</v>
      </c>
      <c r="E1535" s="1">
        <v>39687</v>
      </c>
      <c r="F1535" t="s">
        <v>14</v>
      </c>
      <c r="G1535" t="s">
        <v>14</v>
      </c>
      <c r="H1535">
        <v>3.77</v>
      </c>
      <c r="I1535">
        <v>3.9699999999999998</v>
      </c>
      <c r="J1535">
        <v>4.1500000000000004</v>
      </c>
      <c r="K1535">
        <v>4.3499999999999996</v>
      </c>
      <c r="L1535">
        <v>4.5250000000000004</v>
      </c>
      <c r="M1535">
        <v>4.7750000000000004</v>
      </c>
      <c r="N1535">
        <v>5.0999999999999996</v>
      </c>
    </row>
    <row r="1536" spans="1:14" x14ac:dyDescent="0.25">
      <c r="A1536" s="1">
        <v>39686</v>
      </c>
      <c r="B1536">
        <v>3.61</v>
      </c>
      <c r="C1536">
        <v>3.65</v>
      </c>
      <c r="D1536">
        <v>3.7</v>
      </c>
      <c r="E1536" s="1">
        <v>39686</v>
      </c>
      <c r="F1536" t="s">
        <v>14</v>
      </c>
      <c r="G1536" t="s">
        <v>14</v>
      </c>
      <c r="H1536">
        <v>3.7749999999999999</v>
      </c>
      <c r="I1536">
        <v>3.95</v>
      </c>
      <c r="J1536">
        <v>4.125</v>
      </c>
      <c r="K1536">
        <v>4.3899999999999997</v>
      </c>
      <c r="L1536">
        <v>4.54</v>
      </c>
      <c r="M1536">
        <v>4.7249999999999996</v>
      </c>
      <c r="N1536">
        <v>5.0250000000000004</v>
      </c>
    </row>
    <row r="1537" spans="1:14" x14ac:dyDescent="0.25">
      <c r="A1537" s="1">
        <v>39685</v>
      </c>
      <c r="B1537">
        <v>3.61</v>
      </c>
      <c r="C1537">
        <v>3.65</v>
      </c>
      <c r="D1537">
        <v>3.7</v>
      </c>
      <c r="E1537" s="1">
        <v>39685</v>
      </c>
      <c r="F1537" t="s">
        <v>14</v>
      </c>
      <c r="G1537" t="s">
        <v>14</v>
      </c>
      <c r="H1537">
        <v>3.8149999999999999</v>
      </c>
      <c r="I1537">
        <v>3.99</v>
      </c>
      <c r="J1537">
        <v>4.2</v>
      </c>
      <c r="K1537">
        <v>4.4000000000000004</v>
      </c>
      <c r="L1537">
        <v>4.5750000000000002</v>
      </c>
      <c r="M1537">
        <v>4.875</v>
      </c>
      <c r="N1537">
        <v>5.125</v>
      </c>
    </row>
    <row r="1538" spans="1:14" x14ac:dyDescent="0.25">
      <c r="A1538" s="1">
        <v>39682</v>
      </c>
      <c r="B1538">
        <v>3.61</v>
      </c>
      <c r="C1538">
        <v>3.65</v>
      </c>
      <c r="D1538">
        <v>3.7</v>
      </c>
      <c r="E1538" s="1">
        <v>39682</v>
      </c>
      <c r="F1538" t="s">
        <v>14</v>
      </c>
      <c r="G1538" t="s">
        <v>14</v>
      </c>
      <c r="H1538">
        <v>3.8824999999999998</v>
      </c>
      <c r="I1538">
        <v>4.0650000000000004</v>
      </c>
      <c r="J1538">
        <v>4.3099999999999996</v>
      </c>
      <c r="K1538">
        <v>4.5250000000000004</v>
      </c>
      <c r="L1538">
        <v>4.7350000000000003</v>
      </c>
      <c r="M1538">
        <v>5.0575000000000001</v>
      </c>
      <c r="N1538">
        <v>5.29</v>
      </c>
    </row>
    <row r="1539" spans="1:14" x14ac:dyDescent="0.25">
      <c r="A1539" s="1">
        <v>39681</v>
      </c>
      <c r="B1539">
        <v>3.61</v>
      </c>
      <c r="C1539">
        <v>3.65</v>
      </c>
      <c r="D1539">
        <v>3.7</v>
      </c>
      <c r="E1539" s="1">
        <v>39681</v>
      </c>
      <c r="F1539" t="s">
        <v>14</v>
      </c>
      <c r="G1539" t="s">
        <v>14</v>
      </c>
      <c r="H1539">
        <v>3.85</v>
      </c>
      <c r="I1539">
        <v>4.05</v>
      </c>
      <c r="J1539">
        <v>4.25</v>
      </c>
      <c r="K1539">
        <v>4.5199999999999996</v>
      </c>
      <c r="L1539">
        <v>4.75</v>
      </c>
      <c r="M1539">
        <v>5.0250000000000004</v>
      </c>
      <c r="N1539">
        <v>5.3</v>
      </c>
    </row>
    <row r="1540" spans="1:14" x14ac:dyDescent="0.25">
      <c r="A1540" s="1">
        <v>39680</v>
      </c>
      <c r="B1540">
        <v>3.61</v>
      </c>
      <c r="C1540">
        <v>3.65</v>
      </c>
      <c r="D1540">
        <v>3.7</v>
      </c>
      <c r="E1540" s="1">
        <v>39680</v>
      </c>
      <c r="F1540" t="s">
        <v>14</v>
      </c>
      <c r="G1540" t="s">
        <v>14</v>
      </c>
      <c r="H1540">
        <v>3.85</v>
      </c>
      <c r="I1540">
        <v>4</v>
      </c>
      <c r="J1540">
        <v>4.2300000000000004</v>
      </c>
      <c r="K1540">
        <v>4.45</v>
      </c>
      <c r="L1540">
        <v>4.67</v>
      </c>
      <c r="M1540">
        <v>4.95</v>
      </c>
      <c r="N1540">
        <v>5.23</v>
      </c>
    </row>
    <row r="1541" spans="1:14" x14ac:dyDescent="0.25">
      <c r="A1541" s="1">
        <v>39679</v>
      </c>
      <c r="B1541">
        <v>3.61</v>
      </c>
      <c r="C1541">
        <v>3.65</v>
      </c>
      <c r="D1541">
        <v>3.7</v>
      </c>
      <c r="E1541" s="1">
        <v>39679</v>
      </c>
      <c r="F1541" t="s">
        <v>14</v>
      </c>
      <c r="G1541" t="s">
        <v>14</v>
      </c>
      <c r="H1541">
        <v>3.85</v>
      </c>
      <c r="I1541">
        <v>4.05</v>
      </c>
      <c r="J1541">
        <v>4.25</v>
      </c>
      <c r="K1541">
        <v>4.45</v>
      </c>
      <c r="L1541">
        <v>4.6850000000000005</v>
      </c>
      <c r="M1541">
        <v>4.95</v>
      </c>
      <c r="N1541">
        <v>5.2249999999999996</v>
      </c>
    </row>
    <row r="1542" spans="1:14" x14ac:dyDescent="0.25">
      <c r="A1542" s="1">
        <v>39678</v>
      </c>
      <c r="B1542">
        <v>3.61</v>
      </c>
      <c r="C1542">
        <v>3.65</v>
      </c>
      <c r="D1542">
        <v>3.7</v>
      </c>
      <c r="E1542" s="1">
        <v>39678</v>
      </c>
      <c r="F1542" t="s">
        <v>14</v>
      </c>
      <c r="G1542" t="s">
        <v>14</v>
      </c>
      <c r="H1542">
        <v>3.88</v>
      </c>
      <c r="I1542">
        <v>4.08</v>
      </c>
      <c r="J1542">
        <v>4.3099999999999996</v>
      </c>
      <c r="K1542">
        <v>4.54</v>
      </c>
      <c r="L1542">
        <v>4.78</v>
      </c>
      <c r="M1542">
        <v>5.09</v>
      </c>
      <c r="N1542">
        <v>5.36</v>
      </c>
    </row>
    <row r="1543" spans="1:14" x14ac:dyDescent="0.25">
      <c r="A1543" s="1">
        <v>39675</v>
      </c>
      <c r="B1543">
        <v>3.61</v>
      </c>
      <c r="C1543">
        <v>3.65</v>
      </c>
      <c r="D1543">
        <v>3.7</v>
      </c>
      <c r="E1543" s="1">
        <v>39675</v>
      </c>
      <c r="F1543" t="s">
        <v>14</v>
      </c>
      <c r="G1543" t="s">
        <v>14</v>
      </c>
      <c r="H1543">
        <v>3.88</v>
      </c>
      <c r="I1543">
        <v>4.07</v>
      </c>
      <c r="J1543">
        <v>4.32</v>
      </c>
      <c r="K1543">
        <v>4.57</v>
      </c>
      <c r="L1543">
        <v>4.82</v>
      </c>
      <c r="M1543">
        <v>5.09</v>
      </c>
      <c r="N1543">
        <v>5.36</v>
      </c>
    </row>
    <row r="1544" spans="1:14" x14ac:dyDescent="0.25">
      <c r="A1544" s="1">
        <v>39674</v>
      </c>
      <c r="B1544">
        <v>3.61</v>
      </c>
      <c r="C1544">
        <v>3.65</v>
      </c>
      <c r="D1544">
        <v>3.7</v>
      </c>
      <c r="E1544" s="1">
        <v>39674</v>
      </c>
      <c r="F1544" t="s">
        <v>14</v>
      </c>
      <c r="G1544" t="s">
        <v>14</v>
      </c>
      <c r="H1544">
        <v>3.95</v>
      </c>
      <c r="I1544">
        <v>4.13</v>
      </c>
      <c r="J1544">
        <v>4.4000000000000004</v>
      </c>
      <c r="K1544">
        <v>4.5999999999999996</v>
      </c>
      <c r="L1544">
        <v>4.8650000000000002</v>
      </c>
      <c r="M1544">
        <v>5.12</v>
      </c>
      <c r="N1544">
        <v>5.415</v>
      </c>
    </row>
    <row r="1545" spans="1:14" x14ac:dyDescent="0.25">
      <c r="A1545" s="1">
        <v>39673</v>
      </c>
      <c r="B1545">
        <v>3.61</v>
      </c>
      <c r="C1545">
        <v>3.65</v>
      </c>
      <c r="D1545">
        <v>3.7</v>
      </c>
      <c r="E1545" s="1">
        <v>39673</v>
      </c>
      <c r="F1545" t="s">
        <v>14</v>
      </c>
      <c r="G1545" t="s">
        <v>14</v>
      </c>
      <c r="H1545">
        <v>3.9675000000000002</v>
      </c>
      <c r="I1545">
        <v>4.1500000000000004</v>
      </c>
      <c r="J1545">
        <v>4.3499999999999996</v>
      </c>
      <c r="K1545">
        <v>4.55</v>
      </c>
      <c r="L1545">
        <v>4.82</v>
      </c>
      <c r="M1545">
        <v>5.1224999999999996</v>
      </c>
      <c r="N1545">
        <v>5.3724999999999996</v>
      </c>
    </row>
    <row r="1546" spans="1:14" x14ac:dyDescent="0.25">
      <c r="A1546" s="1">
        <v>39672</v>
      </c>
      <c r="B1546">
        <v>3.61</v>
      </c>
      <c r="C1546">
        <v>3.65</v>
      </c>
      <c r="D1546">
        <v>3.7</v>
      </c>
      <c r="E1546" s="1">
        <v>39672</v>
      </c>
      <c r="F1546" t="s">
        <v>14</v>
      </c>
      <c r="G1546" t="s">
        <v>14</v>
      </c>
      <c r="H1546">
        <v>3.92</v>
      </c>
      <c r="I1546">
        <v>4.16</v>
      </c>
      <c r="J1546">
        <v>4.3600000000000003</v>
      </c>
      <c r="K1546">
        <v>4.57</v>
      </c>
      <c r="L1546">
        <v>4.7850000000000001</v>
      </c>
      <c r="M1546">
        <v>5.05</v>
      </c>
      <c r="N1546">
        <v>5.35</v>
      </c>
    </row>
    <row r="1547" spans="1:14" x14ac:dyDescent="0.25">
      <c r="A1547" s="1">
        <v>39671</v>
      </c>
      <c r="B1547">
        <v>3.61</v>
      </c>
      <c r="C1547">
        <v>3.65</v>
      </c>
      <c r="D1547">
        <v>3.7</v>
      </c>
      <c r="E1547" s="1">
        <v>39671</v>
      </c>
      <c r="F1547" t="s">
        <v>14</v>
      </c>
      <c r="G1547" t="s">
        <v>14</v>
      </c>
      <c r="H1547">
        <v>3.95</v>
      </c>
      <c r="I1547">
        <v>4.12</v>
      </c>
      <c r="J1547">
        <v>4.3499999999999996</v>
      </c>
      <c r="K1547">
        <v>4.5999999999999996</v>
      </c>
      <c r="L1547">
        <v>4.7249999999999996</v>
      </c>
      <c r="M1547">
        <v>4.9749999999999996</v>
      </c>
      <c r="N1547">
        <v>5.3550000000000004</v>
      </c>
    </row>
    <row r="1548" spans="1:14" x14ac:dyDescent="0.25">
      <c r="A1548" s="1">
        <v>39668</v>
      </c>
      <c r="B1548">
        <v>3.61</v>
      </c>
      <c r="C1548">
        <v>3.65</v>
      </c>
      <c r="D1548">
        <v>3.7</v>
      </c>
      <c r="E1548" s="1">
        <v>39668</v>
      </c>
      <c r="F1548" t="s">
        <v>14</v>
      </c>
      <c r="G1548" t="s">
        <v>14</v>
      </c>
      <c r="H1548">
        <v>3.95</v>
      </c>
      <c r="I1548">
        <v>4.18</v>
      </c>
      <c r="J1548">
        <v>4.3674999999999997</v>
      </c>
      <c r="K1548">
        <v>4.6425000000000001</v>
      </c>
      <c r="L1548">
        <v>4.9000000000000004</v>
      </c>
      <c r="M1548">
        <v>5.1749999999999998</v>
      </c>
      <c r="N1548">
        <v>5.4</v>
      </c>
    </row>
    <row r="1549" spans="1:14" x14ac:dyDescent="0.25">
      <c r="A1549" s="1">
        <v>39667</v>
      </c>
      <c r="B1549">
        <v>3.61</v>
      </c>
      <c r="C1549">
        <v>3.65</v>
      </c>
      <c r="D1549">
        <v>3.7</v>
      </c>
      <c r="E1549" s="1">
        <v>39667</v>
      </c>
      <c r="F1549" t="s">
        <v>14</v>
      </c>
      <c r="G1549" t="s">
        <v>14</v>
      </c>
      <c r="H1549">
        <v>3.95</v>
      </c>
      <c r="I1549">
        <v>4.1500000000000004</v>
      </c>
      <c r="J1549">
        <v>4.3499999999999996</v>
      </c>
      <c r="K1549">
        <v>4.6349999999999998</v>
      </c>
      <c r="L1549">
        <v>4.8875000000000002</v>
      </c>
      <c r="M1549">
        <v>5.0999999999999996</v>
      </c>
      <c r="N1549">
        <v>5.4249999999999998</v>
      </c>
    </row>
    <row r="1550" spans="1:14" x14ac:dyDescent="0.25">
      <c r="A1550" s="1">
        <v>39666</v>
      </c>
      <c r="B1550">
        <v>3.61</v>
      </c>
      <c r="C1550">
        <v>3.65</v>
      </c>
      <c r="D1550">
        <v>3.71</v>
      </c>
      <c r="E1550" s="1">
        <v>39666</v>
      </c>
      <c r="F1550" t="s">
        <v>14</v>
      </c>
      <c r="G1550" t="s">
        <v>14</v>
      </c>
      <c r="H1550">
        <v>3.9350000000000001</v>
      </c>
      <c r="I1550">
        <v>4.1100000000000003</v>
      </c>
      <c r="J1550">
        <v>4.3250000000000002</v>
      </c>
      <c r="K1550">
        <v>4.5250000000000004</v>
      </c>
      <c r="L1550">
        <v>4.79</v>
      </c>
      <c r="M1550">
        <v>5.0250000000000004</v>
      </c>
      <c r="N1550">
        <v>5.3</v>
      </c>
    </row>
    <row r="1551" spans="1:14" x14ac:dyDescent="0.25">
      <c r="A1551" s="1">
        <v>39665</v>
      </c>
      <c r="B1551">
        <v>3.61</v>
      </c>
      <c r="C1551">
        <v>3.65</v>
      </c>
      <c r="D1551">
        <v>3.71</v>
      </c>
      <c r="E1551" s="1">
        <v>39665</v>
      </c>
      <c r="F1551" t="s">
        <v>14</v>
      </c>
      <c r="G1551" t="s">
        <v>14</v>
      </c>
      <c r="H1551">
        <v>3.9449999999999998</v>
      </c>
      <c r="I1551">
        <v>4.1100000000000003</v>
      </c>
      <c r="J1551">
        <v>4.3099999999999996</v>
      </c>
      <c r="K1551">
        <v>4.51</v>
      </c>
      <c r="L1551">
        <v>4.7300000000000004</v>
      </c>
      <c r="M1551">
        <v>5</v>
      </c>
      <c r="N1551">
        <v>5.27</v>
      </c>
    </row>
    <row r="1552" spans="1:14" x14ac:dyDescent="0.25">
      <c r="A1552" s="1">
        <v>39664</v>
      </c>
      <c r="B1552">
        <v>3.61</v>
      </c>
      <c r="C1552">
        <v>3.65</v>
      </c>
      <c r="D1552">
        <v>3.7</v>
      </c>
      <c r="E1552" s="1">
        <v>39664</v>
      </c>
      <c r="F1552" t="s">
        <v>14</v>
      </c>
      <c r="G1552" t="s">
        <v>14</v>
      </c>
      <c r="H1552">
        <v>3.9449999999999998</v>
      </c>
      <c r="I1552">
        <v>4.0999999999999996</v>
      </c>
      <c r="J1552">
        <v>4.25</v>
      </c>
      <c r="K1552">
        <v>4.5</v>
      </c>
      <c r="L1552">
        <v>4.68</v>
      </c>
      <c r="M1552">
        <v>4.95</v>
      </c>
      <c r="N1552">
        <v>5.2</v>
      </c>
    </row>
    <row r="1553" spans="1:14" x14ac:dyDescent="0.25">
      <c r="A1553" s="1">
        <v>39661</v>
      </c>
      <c r="B1553">
        <v>3.61</v>
      </c>
      <c r="C1553">
        <v>3.65</v>
      </c>
      <c r="D1553">
        <v>3.7</v>
      </c>
      <c r="E1553" s="1">
        <v>39661</v>
      </c>
      <c r="F1553" t="s">
        <v>14</v>
      </c>
      <c r="G1553" t="s">
        <v>14</v>
      </c>
      <c r="H1553">
        <v>3.9449999999999998</v>
      </c>
      <c r="I1553">
        <v>4.13</v>
      </c>
      <c r="J1553">
        <v>4.3</v>
      </c>
      <c r="K1553">
        <v>4.5250000000000004</v>
      </c>
      <c r="L1553">
        <v>4.6500000000000004</v>
      </c>
      <c r="M1553">
        <v>4.9000000000000004</v>
      </c>
      <c r="N1553">
        <v>5.1749999999999998</v>
      </c>
    </row>
    <row r="1554" spans="1:14" x14ac:dyDescent="0.25">
      <c r="A1554" s="1">
        <v>39660</v>
      </c>
      <c r="B1554">
        <v>3.61</v>
      </c>
      <c r="C1554">
        <v>3.65</v>
      </c>
      <c r="D1554">
        <v>3.7</v>
      </c>
      <c r="E1554" s="1">
        <v>39660</v>
      </c>
      <c r="F1554" t="s">
        <v>14</v>
      </c>
      <c r="G1554" t="s">
        <v>14</v>
      </c>
      <c r="H1554">
        <v>3.96</v>
      </c>
      <c r="I1554">
        <v>4.1900000000000004</v>
      </c>
      <c r="J1554">
        <v>4.37</v>
      </c>
      <c r="K1554">
        <v>4.5250000000000004</v>
      </c>
      <c r="L1554">
        <v>4.7</v>
      </c>
      <c r="M1554">
        <v>4.9749999999999996</v>
      </c>
      <c r="N1554">
        <v>5.2249999999999996</v>
      </c>
    </row>
    <row r="1555" spans="1:14" x14ac:dyDescent="0.25">
      <c r="A1555" s="1">
        <v>39659</v>
      </c>
      <c r="B1555">
        <v>3.61</v>
      </c>
      <c r="C1555">
        <v>3.65</v>
      </c>
      <c r="D1555">
        <v>3.7</v>
      </c>
      <c r="E1555" s="1">
        <v>39659</v>
      </c>
      <c r="F1555" t="s">
        <v>14</v>
      </c>
      <c r="G1555" t="s">
        <v>14</v>
      </c>
      <c r="H1555">
        <v>3.94</v>
      </c>
      <c r="I1555">
        <v>4.18</v>
      </c>
      <c r="J1555">
        <v>4.37</v>
      </c>
      <c r="K1555">
        <v>4.54</v>
      </c>
      <c r="L1555">
        <v>4.72</v>
      </c>
      <c r="M1555">
        <v>5.03</v>
      </c>
      <c r="N1555">
        <v>5.23</v>
      </c>
    </row>
    <row r="1556" spans="1:14" x14ac:dyDescent="0.25">
      <c r="A1556" s="1">
        <v>39658</v>
      </c>
      <c r="B1556">
        <v>3.61</v>
      </c>
      <c r="C1556">
        <v>3.65</v>
      </c>
      <c r="D1556">
        <v>3.7</v>
      </c>
      <c r="E1556" s="1">
        <v>39658</v>
      </c>
      <c r="F1556" t="s">
        <v>14</v>
      </c>
      <c r="G1556" t="s">
        <v>14</v>
      </c>
      <c r="H1556">
        <v>3.94</v>
      </c>
      <c r="I1556">
        <v>4.17</v>
      </c>
      <c r="J1556">
        <v>4.3600000000000003</v>
      </c>
      <c r="K1556">
        <v>4.5250000000000004</v>
      </c>
      <c r="L1556">
        <v>4.7300000000000004</v>
      </c>
      <c r="M1556">
        <v>4.9850000000000003</v>
      </c>
      <c r="N1556">
        <v>5.21</v>
      </c>
    </row>
    <row r="1557" spans="1:14" x14ac:dyDescent="0.25">
      <c r="A1557" s="1">
        <v>39657</v>
      </c>
      <c r="B1557">
        <v>3.61</v>
      </c>
      <c r="C1557">
        <v>3.65</v>
      </c>
      <c r="D1557">
        <v>3.7</v>
      </c>
      <c r="E1557" s="1">
        <v>39657</v>
      </c>
      <c r="F1557" t="s">
        <v>14</v>
      </c>
      <c r="G1557" t="s">
        <v>14</v>
      </c>
      <c r="H1557">
        <v>3.9</v>
      </c>
      <c r="I1557">
        <v>4.08</v>
      </c>
      <c r="J1557">
        <v>4.2300000000000004</v>
      </c>
      <c r="K1557">
        <v>4.41</v>
      </c>
      <c r="L1557">
        <v>4.55</v>
      </c>
      <c r="M1557">
        <v>4.8499999999999996</v>
      </c>
      <c r="N1557">
        <v>5.0350000000000001</v>
      </c>
    </row>
    <row r="1558" spans="1:14" x14ac:dyDescent="0.25">
      <c r="A1558" s="1">
        <v>39654</v>
      </c>
      <c r="B1558">
        <v>3.61</v>
      </c>
      <c r="C1558">
        <v>3.65</v>
      </c>
      <c r="D1558">
        <v>3.7</v>
      </c>
      <c r="E1558" s="1">
        <v>39654</v>
      </c>
      <c r="F1558" t="s">
        <v>14</v>
      </c>
      <c r="G1558" t="s">
        <v>14</v>
      </c>
      <c r="H1558">
        <v>4.13</v>
      </c>
      <c r="I1558">
        <v>4.33</v>
      </c>
      <c r="J1558">
        <v>4.51</v>
      </c>
      <c r="K1558">
        <v>4.7225000000000001</v>
      </c>
      <c r="L1558">
        <v>4.8899999999999997</v>
      </c>
      <c r="M1558">
        <v>5.12</v>
      </c>
      <c r="N1558">
        <v>5.36</v>
      </c>
    </row>
    <row r="1559" spans="1:14" x14ac:dyDescent="0.25">
      <c r="A1559" s="1">
        <v>39653</v>
      </c>
      <c r="B1559">
        <v>3.61</v>
      </c>
      <c r="C1559">
        <v>3.65</v>
      </c>
      <c r="D1559">
        <v>3.7</v>
      </c>
      <c r="E1559" s="1">
        <v>39653</v>
      </c>
      <c r="F1559" t="s">
        <v>14</v>
      </c>
      <c r="G1559" t="s">
        <v>14</v>
      </c>
      <c r="H1559">
        <v>4.08</v>
      </c>
      <c r="I1559">
        <v>4.3</v>
      </c>
      <c r="J1559">
        <v>4.5</v>
      </c>
      <c r="K1559">
        <v>4.7</v>
      </c>
      <c r="L1559">
        <v>4.8499999999999996</v>
      </c>
      <c r="M1559">
        <v>5.0999999999999996</v>
      </c>
      <c r="N1559">
        <v>5.4249999999999998</v>
      </c>
    </row>
    <row r="1560" spans="1:14" x14ac:dyDescent="0.25">
      <c r="A1560" s="1">
        <v>39652</v>
      </c>
      <c r="B1560">
        <v>3.61</v>
      </c>
      <c r="C1560">
        <v>3.65</v>
      </c>
      <c r="D1560">
        <v>3.7</v>
      </c>
      <c r="E1560" s="1">
        <v>39652</v>
      </c>
      <c r="F1560" t="s">
        <v>14</v>
      </c>
      <c r="G1560" t="s">
        <v>14</v>
      </c>
      <c r="H1560">
        <v>4.1500000000000004</v>
      </c>
      <c r="I1560">
        <v>4.45</v>
      </c>
      <c r="J1560">
        <v>4.72</v>
      </c>
      <c r="K1560">
        <v>4.95</v>
      </c>
      <c r="L1560">
        <v>5.17</v>
      </c>
      <c r="M1560">
        <v>5.4249999999999998</v>
      </c>
      <c r="N1560">
        <v>5.625</v>
      </c>
    </row>
    <row r="1561" spans="1:14" x14ac:dyDescent="0.25">
      <c r="A1561" s="1">
        <v>39651</v>
      </c>
      <c r="B1561">
        <v>3.61</v>
      </c>
      <c r="C1561">
        <v>3.65</v>
      </c>
      <c r="D1561">
        <v>3.7</v>
      </c>
      <c r="E1561" s="1">
        <v>39651</v>
      </c>
      <c r="F1561" t="s">
        <v>14</v>
      </c>
      <c r="G1561" t="s">
        <v>14</v>
      </c>
      <c r="H1561">
        <v>4.0549999999999997</v>
      </c>
      <c r="I1561">
        <v>4.415</v>
      </c>
      <c r="J1561">
        <v>4.6500000000000004</v>
      </c>
      <c r="K1561">
        <v>4.8499999999999996</v>
      </c>
      <c r="L1561">
        <v>5.0999999999999996</v>
      </c>
      <c r="M1561">
        <v>5.3250000000000002</v>
      </c>
      <c r="N1561">
        <v>5.5750000000000002</v>
      </c>
    </row>
    <row r="1562" spans="1:14" x14ac:dyDescent="0.25">
      <c r="A1562" s="1">
        <v>39650</v>
      </c>
      <c r="B1562">
        <v>3.61</v>
      </c>
      <c r="C1562">
        <v>3.65</v>
      </c>
      <c r="D1562">
        <v>3.7</v>
      </c>
      <c r="E1562" s="1">
        <v>39650</v>
      </c>
      <c r="F1562" t="s">
        <v>14</v>
      </c>
      <c r="G1562" t="s">
        <v>14</v>
      </c>
      <c r="H1562">
        <v>4.0250000000000004</v>
      </c>
      <c r="I1562">
        <v>4.3499999999999996</v>
      </c>
      <c r="J1562">
        <v>4.54</v>
      </c>
      <c r="K1562">
        <v>4.8499999999999996</v>
      </c>
      <c r="L1562">
        <v>4.9800000000000004</v>
      </c>
      <c r="M1562">
        <v>5.3250000000000002</v>
      </c>
      <c r="N1562">
        <v>5.4749999999999996</v>
      </c>
    </row>
    <row r="1563" spans="1:14" x14ac:dyDescent="0.25">
      <c r="A1563" s="1">
        <v>39647</v>
      </c>
      <c r="B1563">
        <v>3.61</v>
      </c>
      <c r="C1563">
        <v>3.66</v>
      </c>
      <c r="D1563">
        <v>3.71</v>
      </c>
      <c r="E1563" s="1">
        <v>39647</v>
      </c>
      <c r="F1563" t="s">
        <v>14</v>
      </c>
      <c r="G1563" t="s">
        <v>14</v>
      </c>
      <c r="H1563">
        <v>4.0250000000000004</v>
      </c>
      <c r="I1563">
        <v>4.2750000000000004</v>
      </c>
      <c r="J1563">
        <v>4.5</v>
      </c>
      <c r="K1563">
        <v>4.7249999999999996</v>
      </c>
      <c r="L1563">
        <v>4.9574999999999996</v>
      </c>
      <c r="M1563">
        <v>5.1749999999999998</v>
      </c>
      <c r="N1563">
        <v>5.4249999999999998</v>
      </c>
    </row>
    <row r="1564" spans="1:14" x14ac:dyDescent="0.25">
      <c r="A1564" s="1">
        <v>39646</v>
      </c>
      <c r="B1564">
        <v>3.61</v>
      </c>
      <c r="C1564">
        <v>3.65</v>
      </c>
      <c r="D1564">
        <v>3.7</v>
      </c>
      <c r="E1564" s="1">
        <v>39646</v>
      </c>
      <c r="F1564" t="s">
        <v>14</v>
      </c>
      <c r="G1564" t="s">
        <v>14</v>
      </c>
      <c r="H1564">
        <v>4.0199999999999996</v>
      </c>
      <c r="I1564">
        <v>4.3499999999999996</v>
      </c>
      <c r="J1564">
        <v>4.55</v>
      </c>
      <c r="K1564">
        <v>4.8</v>
      </c>
      <c r="L1564">
        <v>5.01</v>
      </c>
      <c r="M1564">
        <v>5.25</v>
      </c>
      <c r="N1564">
        <v>5.5</v>
      </c>
    </row>
    <row r="1565" spans="1:14" x14ac:dyDescent="0.25">
      <c r="A1565" s="1">
        <v>39645</v>
      </c>
      <c r="B1565">
        <v>3.61</v>
      </c>
      <c r="C1565">
        <v>3.65</v>
      </c>
      <c r="D1565">
        <v>3.7</v>
      </c>
      <c r="E1565" s="1">
        <v>39645</v>
      </c>
      <c r="F1565" t="s">
        <v>14</v>
      </c>
      <c r="G1565" t="s">
        <v>14</v>
      </c>
      <c r="H1565">
        <v>4.05</v>
      </c>
      <c r="I1565">
        <v>4.3949999999999996</v>
      </c>
      <c r="J1565">
        <v>4.6500000000000004</v>
      </c>
      <c r="K1565">
        <v>4.9000000000000004</v>
      </c>
      <c r="L1565">
        <v>5.14</v>
      </c>
      <c r="M1565">
        <v>5.3</v>
      </c>
      <c r="N1565">
        <v>5.6</v>
      </c>
    </row>
    <row r="1566" spans="1:14" x14ac:dyDescent="0.25">
      <c r="A1566" s="1">
        <v>39644</v>
      </c>
      <c r="B1566">
        <v>3.61</v>
      </c>
      <c r="C1566">
        <v>3.65</v>
      </c>
      <c r="D1566">
        <v>3.7</v>
      </c>
      <c r="E1566" s="1">
        <v>39644</v>
      </c>
      <c r="F1566" t="s">
        <v>14</v>
      </c>
      <c r="G1566" t="s">
        <v>14</v>
      </c>
      <c r="H1566">
        <v>4.0750000000000002</v>
      </c>
      <c r="I1566">
        <v>4.3499999999999996</v>
      </c>
      <c r="J1566">
        <v>4.6500000000000004</v>
      </c>
      <c r="K1566">
        <v>4.95</v>
      </c>
      <c r="L1566">
        <v>5.0999999999999996</v>
      </c>
      <c r="M1566">
        <v>5.375</v>
      </c>
      <c r="N1566">
        <v>5.665</v>
      </c>
    </row>
    <row r="1567" spans="1:14" x14ac:dyDescent="0.25">
      <c r="A1567" s="1">
        <v>39643</v>
      </c>
      <c r="B1567">
        <v>3.61</v>
      </c>
      <c r="C1567">
        <v>3.65</v>
      </c>
      <c r="D1567">
        <v>3.7</v>
      </c>
      <c r="E1567" s="1">
        <v>39643</v>
      </c>
      <c r="F1567" t="s">
        <v>14</v>
      </c>
      <c r="G1567" t="s">
        <v>14</v>
      </c>
      <c r="H1567">
        <v>4.1100000000000003</v>
      </c>
      <c r="I1567">
        <v>4.4400000000000004</v>
      </c>
      <c r="J1567">
        <v>4.7699999999999996</v>
      </c>
      <c r="K1567">
        <v>5.0049999999999999</v>
      </c>
      <c r="L1567">
        <v>5.2549999999999999</v>
      </c>
      <c r="M1567">
        <v>5.5</v>
      </c>
      <c r="N1567">
        <v>5.7649999999999997</v>
      </c>
    </row>
    <row r="1568" spans="1:14" x14ac:dyDescent="0.25">
      <c r="A1568" s="1">
        <v>39640</v>
      </c>
      <c r="B1568">
        <v>3.61</v>
      </c>
      <c r="C1568">
        <v>3.65</v>
      </c>
      <c r="D1568">
        <v>3.7</v>
      </c>
      <c r="E1568" s="1">
        <v>39640</v>
      </c>
      <c r="F1568" t="s">
        <v>14</v>
      </c>
      <c r="G1568" t="s">
        <v>14</v>
      </c>
      <c r="H1568">
        <v>4.1150000000000002</v>
      </c>
      <c r="I1568">
        <v>4.4400000000000004</v>
      </c>
      <c r="J1568">
        <v>4.75</v>
      </c>
      <c r="K1568">
        <v>5.05</v>
      </c>
      <c r="L1568">
        <v>5.29</v>
      </c>
      <c r="M1568">
        <v>5.5</v>
      </c>
      <c r="N1568">
        <v>5.7</v>
      </c>
    </row>
    <row r="1569" spans="1:14" x14ac:dyDescent="0.25">
      <c r="A1569" s="1">
        <v>39639</v>
      </c>
      <c r="B1569">
        <v>3.61</v>
      </c>
      <c r="C1569">
        <v>3.65</v>
      </c>
      <c r="D1569">
        <v>3.7</v>
      </c>
      <c r="E1569" s="1">
        <v>39639</v>
      </c>
      <c r="F1569" t="s">
        <v>14</v>
      </c>
      <c r="G1569" t="s">
        <v>14</v>
      </c>
      <c r="H1569">
        <v>4.0999999999999996</v>
      </c>
      <c r="I1569">
        <v>4.43</v>
      </c>
      <c r="J1569">
        <v>4.7699999999999996</v>
      </c>
      <c r="K1569">
        <v>5.0599999999999996</v>
      </c>
      <c r="L1569">
        <v>5.3</v>
      </c>
      <c r="M1569">
        <v>5.55</v>
      </c>
      <c r="N1569">
        <v>5.8</v>
      </c>
    </row>
    <row r="1570" spans="1:14" x14ac:dyDescent="0.25">
      <c r="A1570" s="1">
        <v>39638</v>
      </c>
      <c r="B1570">
        <v>3.61</v>
      </c>
      <c r="C1570">
        <v>3.65</v>
      </c>
      <c r="D1570">
        <v>3.7</v>
      </c>
      <c r="E1570" s="1">
        <v>39638</v>
      </c>
      <c r="F1570" t="s">
        <v>14</v>
      </c>
      <c r="G1570" t="s">
        <v>14</v>
      </c>
      <c r="H1570">
        <v>4.0549999999999997</v>
      </c>
      <c r="I1570">
        <v>4.42</v>
      </c>
      <c r="J1570">
        <v>4.7699999999999996</v>
      </c>
      <c r="K1570">
        <v>5.05</v>
      </c>
      <c r="L1570">
        <v>5.3</v>
      </c>
      <c r="M1570">
        <v>5.55</v>
      </c>
      <c r="N1570">
        <v>5.8</v>
      </c>
    </row>
    <row r="1571" spans="1:14" x14ac:dyDescent="0.25">
      <c r="A1571" s="1">
        <v>39637</v>
      </c>
      <c r="B1571">
        <v>3.61</v>
      </c>
      <c r="C1571">
        <v>3.65</v>
      </c>
      <c r="D1571">
        <v>3.7</v>
      </c>
      <c r="E1571" s="1">
        <v>39637</v>
      </c>
      <c r="F1571" t="s">
        <v>14</v>
      </c>
      <c r="G1571" t="s">
        <v>14</v>
      </c>
      <c r="H1571">
        <v>4.0350000000000001</v>
      </c>
      <c r="I1571">
        <v>4.3899999999999997</v>
      </c>
      <c r="J1571">
        <v>4.71</v>
      </c>
      <c r="K1571">
        <v>4.9800000000000004</v>
      </c>
      <c r="L1571">
        <v>5.23</v>
      </c>
      <c r="M1571">
        <v>5.5</v>
      </c>
      <c r="N1571">
        <v>5.73</v>
      </c>
    </row>
    <row r="1572" spans="1:14" x14ac:dyDescent="0.25">
      <c r="A1572" s="1">
        <v>39636</v>
      </c>
      <c r="B1572">
        <v>3.61</v>
      </c>
      <c r="C1572">
        <v>3.65</v>
      </c>
      <c r="D1572">
        <v>3.69</v>
      </c>
      <c r="E1572" s="1">
        <v>39636</v>
      </c>
      <c r="F1572" t="s">
        <v>14</v>
      </c>
      <c r="G1572" t="s">
        <v>14</v>
      </c>
      <c r="H1572">
        <v>4.0750000000000002</v>
      </c>
      <c r="I1572">
        <v>4.5999999999999996</v>
      </c>
      <c r="J1572">
        <v>4.95</v>
      </c>
      <c r="K1572">
        <v>5.25</v>
      </c>
      <c r="L1572">
        <v>5.5</v>
      </c>
      <c r="M1572">
        <v>5.75</v>
      </c>
      <c r="N1572">
        <v>6</v>
      </c>
    </row>
    <row r="1573" spans="1:14" x14ac:dyDescent="0.25">
      <c r="A1573" s="1">
        <v>39633</v>
      </c>
      <c r="B1573">
        <v>3.61</v>
      </c>
      <c r="C1573">
        <v>3.64</v>
      </c>
      <c r="D1573">
        <v>3.69</v>
      </c>
      <c r="E1573" s="1">
        <v>39633</v>
      </c>
      <c r="F1573" t="s">
        <v>14</v>
      </c>
      <c r="G1573" t="s">
        <v>14</v>
      </c>
      <c r="H1573">
        <v>4.1275000000000004</v>
      </c>
      <c r="I1573">
        <v>4.665</v>
      </c>
      <c r="J1573">
        <v>5.0350000000000001</v>
      </c>
      <c r="K1573">
        <v>5.3150000000000004</v>
      </c>
      <c r="L1573">
        <v>5.55</v>
      </c>
      <c r="M1573">
        <v>5.7949999999999999</v>
      </c>
      <c r="N1573">
        <v>6.03</v>
      </c>
    </row>
    <row r="1574" spans="1:14" x14ac:dyDescent="0.25">
      <c r="A1574" s="1">
        <v>39632</v>
      </c>
      <c r="B1574">
        <v>3.61</v>
      </c>
      <c r="C1574">
        <v>3.64</v>
      </c>
      <c r="D1574">
        <v>3.69</v>
      </c>
      <c r="E1574" s="1">
        <v>39632</v>
      </c>
      <c r="F1574" t="s">
        <v>14</v>
      </c>
      <c r="G1574" t="s">
        <v>14</v>
      </c>
      <c r="H1574">
        <v>4.2050000000000001</v>
      </c>
      <c r="I1574">
        <v>4.8</v>
      </c>
      <c r="J1574">
        <v>5.25</v>
      </c>
      <c r="K1574">
        <v>5.55</v>
      </c>
      <c r="L1574">
        <v>5.8</v>
      </c>
      <c r="M1574">
        <v>6.05</v>
      </c>
      <c r="N1574">
        <v>6.32</v>
      </c>
    </row>
    <row r="1575" spans="1:14" x14ac:dyDescent="0.25">
      <c r="A1575" s="1">
        <v>39631</v>
      </c>
      <c r="B1575">
        <v>3.61</v>
      </c>
      <c r="C1575">
        <v>3.64</v>
      </c>
      <c r="D1575">
        <v>3.69</v>
      </c>
      <c r="E1575" s="1">
        <v>39631</v>
      </c>
      <c r="F1575" t="s">
        <v>14</v>
      </c>
      <c r="G1575" t="s">
        <v>14</v>
      </c>
      <c r="H1575">
        <v>4.22</v>
      </c>
      <c r="I1575">
        <v>4.75</v>
      </c>
      <c r="J1575">
        <v>5.0999999999999996</v>
      </c>
      <c r="K1575">
        <v>5.4</v>
      </c>
      <c r="L1575">
        <v>5.65</v>
      </c>
      <c r="M1575">
        <v>5.85</v>
      </c>
      <c r="N1575">
        <v>6.1</v>
      </c>
    </row>
    <row r="1576" spans="1:14" x14ac:dyDescent="0.25">
      <c r="A1576" s="1">
        <v>39630</v>
      </c>
      <c r="B1576">
        <v>3.61</v>
      </c>
      <c r="C1576">
        <v>3.64</v>
      </c>
      <c r="D1576">
        <v>3.69</v>
      </c>
      <c r="E1576" s="1">
        <v>39630</v>
      </c>
      <c r="F1576" t="s">
        <v>14</v>
      </c>
      <c r="G1576" t="s">
        <v>14</v>
      </c>
      <c r="H1576">
        <v>4.18</v>
      </c>
      <c r="I1576">
        <v>4.7300000000000004</v>
      </c>
      <c r="J1576">
        <v>5.03</v>
      </c>
      <c r="K1576">
        <v>5.25</v>
      </c>
      <c r="L1576">
        <v>5.5350000000000001</v>
      </c>
      <c r="M1576">
        <v>5.78</v>
      </c>
      <c r="N1576">
        <v>6.05</v>
      </c>
    </row>
    <row r="1577" spans="1:14" x14ac:dyDescent="0.25">
      <c r="A1577" s="1">
        <v>39629</v>
      </c>
      <c r="B1577">
        <v>3.61</v>
      </c>
      <c r="C1577">
        <v>3.64</v>
      </c>
      <c r="D1577">
        <v>3.69</v>
      </c>
      <c r="E1577" s="1">
        <v>39629</v>
      </c>
      <c r="F1577" t="s">
        <v>14</v>
      </c>
      <c r="G1577" t="s">
        <v>14</v>
      </c>
      <c r="H1577">
        <v>4.1950000000000003</v>
      </c>
      <c r="I1577">
        <v>4.75</v>
      </c>
      <c r="J1577">
        <v>5</v>
      </c>
      <c r="K1577">
        <v>5.25</v>
      </c>
      <c r="L1577">
        <v>5.54</v>
      </c>
      <c r="M1577">
        <v>5.7</v>
      </c>
      <c r="N1577">
        <v>5.95</v>
      </c>
    </row>
    <row r="1578" spans="1:14" x14ac:dyDescent="0.25">
      <c r="A1578" s="1">
        <v>39626</v>
      </c>
      <c r="B1578">
        <v>3.61</v>
      </c>
      <c r="C1578">
        <v>3.64</v>
      </c>
      <c r="D1578">
        <v>3.69</v>
      </c>
      <c r="E1578" s="1">
        <v>39626</v>
      </c>
      <c r="F1578" t="s">
        <v>14</v>
      </c>
      <c r="G1578" t="s">
        <v>14</v>
      </c>
      <c r="H1578">
        <v>4.1749999999999998</v>
      </c>
      <c r="I1578">
        <v>4.6749999999999998</v>
      </c>
      <c r="J1578">
        <v>5</v>
      </c>
      <c r="K1578">
        <v>5.21</v>
      </c>
      <c r="L1578">
        <v>5.48</v>
      </c>
      <c r="M1578">
        <v>5.73</v>
      </c>
      <c r="N1578">
        <v>5.95</v>
      </c>
    </row>
    <row r="1579" spans="1:14" x14ac:dyDescent="0.25">
      <c r="A1579" s="1">
        <v>39625</v>
      </c>
      <c r="B1579">
        <v>3.61</v>
      </c>
      <c r="C1579">
        <v>3.65</v>
      </c>
      <c r="D1579">
        <v>3.69</v>
      </c>
      <c r="E1579" s="1">
        <v>39625</v>
      </c>
      <c r="F1579" t="s">
        <v>14</v>
      </c>
      <c r="G1579" t="s">
        <v>14</v>
      </c>
      <c r="H1579">
        <v>4.2300000000000004</v>
      </c>
      <c r="I1579">
        <v>4.7249999999999996</v>
      </c>
      <c r="J1579">
        <v>5</v>
      </c>
      <c r="K1579">
        <v>5.23</v>
      </c>
      <c r="L1579">
        <v>5.4249999999999998</v>
      </c>
      <c r="M1579">
        <v>5.7249999999999996</v>
      </c>
      <c r="N1579">
        <v>5.9249999999999998</v>
      </c>
    </row>
    <row r="1580" spans="1:14" x14ac:dyDescent="0.25">
      <c r="A1580" s="1">
        <v>39624</v>
      </c>
      <c r="B1580">
        <v>3.61</v>
      </c>
      <c r="C1580">
        <v>3.64</v>
      </c>
      <c r="D1580">
        <v>3.69</v>
      </c>
      <c r="E1580" s="1">
        <v>39624</v>
      </c>
      <c r="F1580" t="s">
        <v>14</v>
      </c>
      <c r="G1580" t="s">
        <v>14</v>
      </c>
      <c r="H1580">
        <v>4.2</v>
      </c>
      <c r="I1580">
        <v>4.6500000000000004</v>
      </c>
      <c r="J1580">
        <v>4.99</v>
      </c>
      <c r="K1580">
        <v>5.23</v>
      </c>
      <c r="L1580">
        <v>5.4249999999999998</v>
      </c>
      <c r="M1580">
        <v>5.625</v>
      </c>
      <c r="N1580">
        <v>5.85</v>
      </c>
    </row>
    <row r="1581" spans="1:14" x14ac:dyDescent="0.25">
      <c r="A1581" s="1">
        <v>39623</v>
      </c>
      <c r="B1581">
        <v>3.61</v>
      </c>
      <c r="C1581">
        <v>3.64</v>
      </c>
      <c r="D1581">
        <v>3.68</v>
      </c>
      <c r="E1581" s="1">
        <v>39623</v>
      </c>
      <c r="F1581" t="s">
        <v>14</v>
      </c>
      <c r="G1581" t="s">
        <v>14</v>
      </c>
      <c r="H1581">
        <v>4.2350000000000003</v>
      </c>
      <c r="I1581">
        <v>4.71</v>
      </c>
      <c r="J1581">
        <v>4.95</v>
      </c>
      <c r="K1581">
        <v>5.17</v>
      </c>
      <c r="L1581">
        <v>5.37</v>
      </c>
      <c r="M1581">
        <v>5.625</v>
      </c>
      <c r="N1581">
        <v>5.875</v>
      </c>
    </row>
    <row r="1582" spans="1:14" x14ac:dyDescent="0.25">
      <c r="A1582" s="1">
        <v>39622</v>
      </c>
      <c r="B1582">
        <v>3.61</v>
      </c>
      <c r="C1582">
        <v>3.64</v>
      </c>
      <c r="D1582">
        <v>3.67</v>
      </c>
      <c r="E1582" s="1">
        <v>39622</v>
      </c>
      <c r="F1582" t="s">
        <v>14</v>
      </c>
      <c r="G1582" t="s">
        <v>14</v>
      </c>
      <c r="H1582">
        <v>4.2750000000000004</v>
      </c>
      <c r="I1582">
        <v>4.8</v>
      </c>
      <c r="J1582">
        <v>5.15</v>
      </c>
      <c r="K1582">
        <v>5.4</v>
      </c>
      <c r="L1582">
        <v>5.5600000000000005</v>
      </c>
      <c r="M1582">
        <v>5.8</v>
      </c>
      <c r="N1582">
        <v>6.02</v>
      </c>
    </row>
    <row r="1583" spans="1:14" x14ac:dyDescent="0.25">
      <c r="A1583" s="1">
        <v>39619</v>
      </c>
      <c r="B1583">
        <v>3.61</v>
      </c>
      <c r="C1583">
        <v>3.63</v>
      </c>
      <c r="D1583">
        <v>3.67</v>
      </c>
      <c r="E1583" s="1">
        <v>39619</v>
      </c>
      <c r="F1583" t="s">
        <v>14</v>
      </c>
      <c r="G1583" t="s">
        <v>14</v>
      </c>
      <c r="H1583">
        <v>4.2350000000000003</v>
      </c>
      <c r="I1583">
        <v>4.7050000000000001</v>
      </c>
      <c r="J1583">
        <v>5.08</v>
      </c>
      <c r="K1583">
        <v>5.28</v>
      </c>
      <c r="L1583">
        <v>5.53</v>
      </c>
      <c r="M1583">
        <v>5.3949999999999996</v>
      </c>
      <c r="N1583">
        <v>5.63</v>
      </c>
    </row>
    <row r="1584" spans="1:14" x14ac:dyDescent="0.25">
      <c r="A1584" s="1">
        <v>39618</v>
      </c>
      <c r="B1584">
        <v>3.6</v>
      </c>
      <c r="C1584">
        <v>3.63</v>
      </c>
      <c r="D1584">
        <v>3.67</v>
      </c>
      <c r="E1584" s="1">
        <v>39618</v>
      </c>
      <c r="F1584" t="s">
        <v>14</v>
      </c>
      <c r="G1584" t="s">
        <v>14</v>
      </c>
      <c r="H1584">
        <v>4.2</v>
      </c>
      <c r="I1584">
        <v>4.6399999999999997</v>
      </c>
      <c r="J1584">
        <v>4.88</v>
      </c>
      <c r="K1584">
        <v>5.0999999999999996</v>
      </c>
      <c r="L1584">
        <v>5.3</v>
      </c>
      <c r="M1584">
        <v>5.5250000000000004</v>
      </c>
      <c r="N1584">
        <v>5.75</v>
      </c>
    </row>
    <row r="1585" spans="1:14" x14ac:dyDescent="0.25">
      <c r="A1585" s="1">
        <v>39617</v>
      </c>
      <c r="B1585">
        <v>3.6</v>
      </c>
      <c r="C1585">
        <v>3.63</v>
      </c>
      <c r="D1585">
        <v>3.66</v>
      </c>
      <c r="E1585" s="1">
        <v>39617</v>
      </c>
      <c r="F1585" t="s">
        <v>14</v>
      </c>
      <c r="G1585" t="s">
        <v>14</v>
      </c>
      <c r="H1585">
        <v>4.1100000000000003</v>
      </c>
      <c r="I1585">
        <v>4.53</v>
      </c>
      <c r="J1585">
        <v>4.76</v>
      </c>
      <c r="K1585">
        <v>4.97</v>
      </c>
      <c r="L1585">
        <v>5.15</v>
      </c>
      <c r="M1585">
        <v>5.38</v>
      </c>
      <c r="N1585">
        <v>5.6</v>
      </c>
    </row>
    <row r="1586" spans="1:14" x14ac:dyDescent="0.25">
      <c r="A1586" s="1">
        <v>39616</v>
      </c>
      <c r="B1586">
        <v>3.61</v>
      </c>
      <c r="C1586">
        <v>3.63</v>
      </c>
      <c r="D1586">
        <v>3.66</v>
      </c>
      <c r="E1586" s="1">
        <v>39616</v>
      </c>
      <c r="F1586" t="s">
        <v>14</v>
      </c>
      <c r="G1586" t="s">
        <v>14</v>
      </c>
      <c r="H1586">
        <v>4.0599999999999996</v>
      </c>
      <c r="I1586">
        <v>4.41</v>
      </c>
      <c r="J1586">
        <v>4.63</v>
      </c>
      <c r="K1586">
        <v>4.84</v>
      </c>
      <c r="L1586">
        <v>5.03</v>
      </c>
      <c r="M1586">
        <v>5.25</v>
      </c>
      <c r="N1586">
        <v>5.49</v>
      </c>
    </row>
    <row r="1587" spans="1:14" x14ac:dyDescent="0.25">
      <c r="A1587" s="1">
        <v>39615</v>
      </c>
      <c r="B1587">
        <v>3.61</v>
      </c>
      <c r="C1587">
        <v>3.63</v>
      </c>
      <c r="D1587">
        <v>3.67</v>
      </c>
      <c r="E1587" s="1">
        <v>39615</v>
      </c>
      <c r="F1587" t="s">
        <v>14</v>
      </c>
      <c r="G1587" t="s">
        <v>14</v>
      </c>
      <c r="H1587">
        <v>4.18</v>
      </c>
      <c r="I1587">
        <v>4.62</v>
      </c>
      <c r="J1587">
        <v>4.87</v>
      </c>
      <c r="K1587">
        <v>5.0999999999999996</v>
      </c>
      <c r="L1587">
        <v>5.3</v>
      </c>
      <c r="M1587">
        <v>5.52</v>
      </c>
      <c r="N1587">
        <v>5.75</v>
      </c>
    </row>
    <row r="1588" spans="1:14" x14ac:dyDescent="0.25">
      <c r="A1588" s="1">
        <v>39612</v>
      </c>
      <c r="B1588">
        <v>3.61</v>
      </c>
      <c r="C1588">
        <v>3.63</v>
      </c>
      <c r="D1588">
        <v>3.67</v>
      </c>
      <c r="E1588" s="1">
        <v>39612</v>
      </c>
      <c r="F1588" t="s">
        <v>14</v>
      </c>
      <c r="G1588" t="s">
        <v>14</v>
      </c>
      <c r="H1588">
        <v>4.2</v>
      </c>
      <c r="I1588">
        <v>4.63</v>
      </c>
      <c r="J1588">
        <v>4.87</v>
      </c>
      <c r="K1588">
        <v>5.0999999999999996</v>
      </c>
      <c r="L1588">
        <v>5.3</v>
      </c>
      <c r="M1588">
        <v>5.52</v>
      </c>
      <c r="N1588">
        <v>5.75</v>
      </c>
    </row>
    <row r="1589" spans="1:14" x14ac:dyDescent="0.25">
      <c r="A1589" s="1">
        <v>39611</v>
      </c>
      <c r="B1589">
        <v>3.61</v>
      </c>
      <c r="C1589">
        <v>3.63</v>
      </c>
      <c r="D1589">
        <v>3.66</v>
      </c>
      <c r="E1589" s="1">
        <v>39611</v>
      </c>
      <c r="F1589" t="s">
        <v>14</v>
      </c>
      <c r="G1589" t="s">
        <v>14</v>
      </c>
      <c r="H1589">
        <v>4.21</v>
      </c>
      <c r="I1589">
        <v>4.46</v>
      </c>
      <c r="J1589">
        <v>4.6500000000000004</v>
      </c>
      <c r="K1589">
        <v>4.88</v>
      </c>
      <c r="L1589">
        <v>5.13</v>
      </c>
      <c r="M1589">
        <v>5.38</v>
      </c>
      <c r="N1589">
        <v>5.68</v>
      </c>
    </row>
    <row r="1590" spans="1:14" x14ac:dyDescent="0.25">
      <c r="A1590" s="1">
        <v>39610</v>
      </c>
      <c r="B1590">
        <v>3.61</v>
      </c>
      <c r="C1590">
        <v>3.63</v>
      </c>
      <c r="D1590">
        <v>3.66</v>
      </c>
      <c r="E1590" s="1">
        <v>39610</v>
      </c>
      <c r="F1590" t="s">
        <v>14</v>
      </c>
      <c r="G1590" t="s">
        <v>14</v>
      </c>
      <c r="H1590">
        <v>4.3</v>
      </c>
      <c r="I1590">
        <v>4.7249999999999996</v>
      </c>
      <c r="J1590">
        <v>4.9850000000000003</v>
      </c>
      <c r="K1590">
        <v>5.1749999999999998</v>
      </c>
      <c r="L1590">
        <v>5.375</v>
      </c>
      <c r="M1590">
        <v>5.625</v>
      </c>
      <c r="N1590">
        <v>5.835</v>
      </c>
    </row>
    <row r="1591" spans="1:14" x14ac:dyDescent="0.25">
      <c r="A1591" s="1">
        <v>39609</v>
      </c>
      <c r="B1591">
        <v>3.61</v>
      </c>
      <c r="C1591">
        <v>3.63</v>
      </c>
      <c r="D1591">
        <v>3.66</v>
      </c>
      <c r="E1591" s="1">
        <v>39609</v>
      </c>
      <c r="F1591" t="s">
        <v>14</v>
      </c>
      <c r="G1591" t="s">
        <v>14</v>
      </c>
      <c r="H1591">
        <v>4.21</v>
      </c>
      <c r="I1591">
        <v>4.46</v>
      </c>
      <c r="J1591">
        <v>4.6500000000000004</v>
      </c>
      <c r="K1591">
        <v>4.88</v>
      </c>
      <c r="L1591">
        <v>5.13</v>
      </c>
      <c r="M1591">
        <v>5.38</v>
      </c>
      <c r="N1591">
        <v>5.68</v>
      </c>
    </row>
    <row r="1592" spans="1:14" x14ac:dyDescent="0.25">
      <c r="A1592" s="1">
        <v>39608</v>
      </c>
      <c r="B1592">
        <v>3.61</v>
      </c>
      <c r="C1592">
        <v>3.63</v>
      </c>
      <c r="D1592">
        <v>3.66</v>
      </c>
      <c r="E1592" s="1">
        <v>39608</v>
      </c>
      <c r="F1592" t="s">
        <v>14</v>
      </c>
      <c r="G1592" t="s">
        <v>14</v>
      </c>
      <c r="H1592">
        <v>4.21</v>
      </c>
      <c r="I1592">
        <v>4.46</v>
      </c>
      <c r="J1592">
        <v>4.6500000000000004</v>
      </c>
      <c r="K1592">
        <v>4.88</v>
      </c>
      <c r="L1592">
        <v>5.13</v>
      </c>
      <c r="M1592">
        <v>5.38</v>
      </c>
      <c r="N1592">
        <v>5.68</v>
      </c>
    </row>
    <row r="1593" spans="1:14" x14ac:dyDescent="0.25">
      <c r="A1593" s="1">
        <v>39605</v>
      </c>
      <c r="B1593">
        <v>3.61</v>
      </c>
      <c r="C1593">
        <v>3.63</v>
      </c>
      <c r="D1593">
        <v>3.65</v>
      </c>
      <c r="E1593" s="1">
        <v>39605</v>
      </c>
      <c r="F1593" t="s">
        <v>14</v>
      </c>
      <c r="G1593" t="s">
        <v>14</v>
      </c>
      <c r="H1593">
        <v>4.2300000000000004</v>
      </c>
      <c r="I1593">
        <v>4.53</v>
      </c>
      <c r="J1593">
        <v>4.78</v>
      </c>
      <c r="K1593">
        <v>4.99</v>
      </c>
      <c r="L1593">
        <v>5.15</v>
      </c>
      <c r="M1593">
        <v>5.4249999999999998</v>
      </c>
      <c r="N1593">
        <v>5.7</v>
      </c>
    </row>
    <row r="1594" spans="1:14" x14ac:dyDescent="0.25">
      <c r="A1594" s="1">
        <v>39604</v>
      </c>
      <c r="B1594">
        <v>3.6</v>
      </c>
      <c r="C1594">
        <v>3.62</v>
      </c>
      <c r="D1594">
        <v>3.65</v>
      </c>
      <c r="E1594" s="1">
        <v>39604</v>
      </c>
      <c r="F1594" t="s">
        <v>14</v>
      </c>
      <c r="G1594" t="s">
        <v>14</v>
      </c>
      <c r="H1594">
        <v>4.0449999999999999</v>
      </c>
      <c r="I1594">
        <v>4.28</v>
      </c>
      <c r="J1594">
        <v>4.4649999999999999</v>
      </c>
      <c r="K1594">
        <v>4.67</v>
      </c>
      <c r="L1594">
        <v>4.8949999999999996</v>
      </c>
      <c r="M1594">
        <v>5.38</v>
      </c>
      <c r="N1594">
        <v>5.44</v>
      </c>
    </row>
    <row r="1595" spans="1:14" x14ac:dyDescent="0.25">
      <c r="A1595" s="1">
        <v>39603</v>
      </c>
      <c r="B1595">
        <v>3.6</v>
      </c>
      <c r="C1595">
        <v>3.61</v>
      </c>
      <c r="D1595">
        <v>3.63</v>
      </c>
      <c r="E1595" s="1">
        <v>39603</v>
      </c>
      <c r="F1595" t="s">
        <v>14</v>
      </c>
      <c r="G1595" t="s">
        <v>14</v>
      </c>
      <c r="H1595">
        <v>4.1150000000000002</v>
      </c>
      <c r="I1595">
        <v>4.3099999999999996</v>
      </c>
      <c r="J1595">
        <v>4.49</v>
      </c>
      <c r="K1595">
        <v>4.7</v>
      </c>
      <c r="L1595">
        <v>4.9000000000000004</v>
      </c>
      <c r="M1595">
        <v>5.1749999999999998</v>
      </c>
      <c r="N1595">
        <v>5.4349999999999996</v>
      </c>
    </row>
    <row r="1596" spans="1:14" x14ac:dyDescent="0.25">
      <c r="A1596" s="1">
        <v>39602</v>
      </c>
      <c r="B1596">
        <v>3.59</v>
      </c>
      <c r="C1596">
        <v>3.61</v>
      </c>
      <c r="D1596">
        <v>3.63</v>
      </c>
      <c r="E1596" s="1">
        <v>39602</v>
      </c>
      <c r="F1596" t="s">
        <v>14</v>
      </c>
      <c r="G1596" t="s">
        <v>14</v>
      </c>
      <c r="H1596">
        <v>3.96</v>
      </c>
      <c r="I1596">
        <v>4.18</v>
      </c>
      <c r="J1596">
        <v>4.38</v>
      </c>
      <c r="K1596">
        <v>4.57</v>
      </c>
      <c r="L1596">
        <v>4.75</v>
      </c>
      <c r="M1596">
        <v>5.01</v>
      </c>
      <c r="N1596">
        <v>5.27</v>
      </c>
    </row>
    <row r="1597" spans="1:14" x14ac:dyDescent="0.25">
      <c r="A1597" s="1">
        <v>39601</v>
      </c>
      <c r="B1597">
        <v>3.59</v>
      </c>
      <c r="C1597">
        <v>3.61</v>
      </c>
      <c r="D1597">
        <v>3.63</v>
      </c>
      <c r="E1597" s="1">
        <v>39601</v>
      </c>
      <c r="F1597" t="s">
        <v>14</v>
      </c>
      <c r="G1597" t="s">
        <v>14</v>
      </c>
      <c r="H1597">
        <v>3.855</v>
      </c>
      <c r="I1597">
        <v>4.0449999999999999</v>
      </c>
      <c r="J1597">
        <v>4.21</v>
      </c>
      <c r="K1597">
        <v>4.38</v>
      </c>
      <c r="L1597">
        <v>4.5649999999999995</v>
      </c>
      <c r="M1597">
        <v>4.83</v>
      </c>
      <c r="N1597">
        <v>5.0650000000000004</v>
      </c>
    </row>
    <row r="1598" spans="1:14" x14ac:dyDescent="0.25">
      <c r="A1598" s="1">
        <v>39598</v>
      </c>
      <c r="B1598">
        <v>3.59</v>
      </c>
      <c r="C1598">
        <v>3.61</v>
      </c>
      <c r="D1598">
        <v>3.63</v>
      </c>
      <c r="E1598" s="1">
        <v>39598</v>
      </c>
      <c r="F1598" t="s">
        <v>14</v>
      </c>
      <c r="G1598" t="s">
        <v>14</v>
      </c>
      <c r="H1598">
        <v>3.86</v>
      </c>
      <c r="I1598">
        <v>4.05</v>
      </c>
      <c r="J1598">
        <v>4.24</v>
      </c>
      <c r="K1598">
        <v>4.37</v>
      </c>
      <c r="L1598">
        <v>4.59</v>
      </c>
      <c r="M1598">
        <v>4.8600000000000003</v>
      </c>
      <c r="N1598">
        <v>5.1100000000000003</v>
      </c>
    </row>
    <row r="1599" spans="1:14" x14ac:dyDescent="0.25">
      <c r="A1599" s="1">
        <v>39597</v>
      </c>
      <c r="B1599">
        <v>3.59</v>
      </c>
      <c r="C1599">
        <v>3.6</v>
      </c>
      <c r="D1599">
        <v>3.62</v>
      </c>
      <c r="E1599" s="1">
        <v>39597</v>
      </c>
      <c r="F1599" t="s">
        <v>14</v>
      </c>
      <c r="G1599" t="s">
        <v>14</v>
      </c>
      <c r="H1599">
        <v>3.92</v>
      </c>
      <c r="I1599">
        <v>4.12</v>
      </c>
      <c r="J1599">
        <v>4.3150000000000004</v>
      </c>
      <c r="K1599">
        <v>4.5</v>
      </c>
      <c r="L1599">
        <v>4.68</v>
      </c>
      <c r="M1599">
        <v>4.95</v>
      </c>
      <c r="N1599">
        <v>5.2</v>
      </c>
    </row>
    <row r="1600" spans="1:14" x14ac:dyDescent="0.25">
      <c r="A1600" s="1">
        <v>39596</v>
      </c>
      <c r="B1600">
        <v>3.58</v>
      </c>
      <c r="C1600">
        <v>3.6</v>
      </c>
      <c r="D1600">
        <v>3.61</v>
      </c>
      <c r="E1600" s="1">
        <v>39596</v>
      </c>
      <c r="F1600" t="s">
        <v>14</v>
      </c>
      <c r="G1600" t="s">
        <v>14</v>
      </c>
      <c r="H1600">
        <v>3.76</v>
      </c>
      <c r="I1600">
        <v>3.95</v>
      </c>
      <c r="J1600">
        <v>4.1399999999999997</v>
      </c>
      <c r="K1600">
        <v>4.32</v>
      </c>
      <c r="L1600">
        <v>4.49</v>
      </c>
      <c r="M1600">
        <v>4.75</v>
      </c>
      <c r="N1600">
        <v>5</v>
      </c>
    </row>
    <row r="1601" spans="1:14" x14ac:dyDescent="0.25">
      <c r="A1601" s="1">
        <v>39595</v>
      </c>
      <c r="B1601">
        <v>3.58</v>
      </c>
      <c r="C1601">
        <v>3.59</v>
      </c>
      <c r="D1601">
        <v>3.61</v>
      </c>
      <c r="E1601" s="1">
        <v>39595</v>
      </c>
      <c r="F1601" t="s">
        <v>14</v>
      </c>
      <c r="G1601" t="s">
        <v>14</v>
      </c>
      <c r="H1601">
        <v>3.7749999999999999</v>
      </c>
      <c r="I1601">
        <v>3.9950000000000001</v>
      </c>
      <c r="J1601">
        <v>4.1950000000000003</v>
      </c>
      <c r="K1601">
        <v>4.3650000000000002</v>
      </c>
      <c r="L1601">
        <v>4.5049999999999999</v>
      </c>
      <c r="M1601">
        <v>4.7549999999999999</v>
      </c>
      <c r="N1601">
        <v>4.9850000000000003</v>
      </c>
    </row>
    <row r="1602" spans="1:14" x14ac:dyDescent="0.25">
      <c r="A1602" s="1">
        <v>39594</v>
      </c>
      <c r="B1602">
        <v>3.57</v>
      </c>
      <c r="C1602">
        <v>3.59</v>
      </c>
      <c r="D1602">
        <v>3.61</v>
      </c>
      <c r="E1602" s="1">
        <v>39594</v>
      </c>
      <c r="F1602" t="s">
        <v>14</v>
      </c>
      <c r="G1602" t="s">
        <v>14</v>
      </c>
      <c r="H1602">
        <v>3.7149999999999999</v>
      </c>
      <c r="I1602">
        <v>3.895</v>
      </c>
      <c r="J1602">
        <v>4.0599999999999996</v>
      </c>
      <c r="K1602">
        <v>4.2300000000000004</v>
      </c>
      <c r="L1602">
        <v>4.3949999999999996</v>
      </c>
      <c r="M1602">
        <v>4.6550000000000002</v>
      </c>
      <c r="N1602">
        <v>4.8949999999999996</v>
      </c>
    </row>
    <row r="1603" spans="1:14" x14ac:dyDescent="0.25">
      <c r="A1603" s="1">
        <v>39591</v>
      </c>
      <c r="B1603">
        <v>3.57</v>
      </c>
      <c r="C1603">
        <v>3.59</v>
      </c>
      <c r="D1603">
        <v>3.61</v>
      </c>
      <c r="E1603" s="1">
        <v>39591</v>
      </c>
      <c r="F1603" t="s">
        <v>14</v>
      </c>
      <c r="G1603" t="s">
        <v>14</v>
      </c>
      <c r="H1603">
        <v>3.69</v>
      </c>
      <c r="I1603">
        <v>3.81</v>
      </c>
      <c r="J1603">
        <v>3.95</v>
      </c>
      <c r="K1603">
        <v>4.1100000000000003</v>
      </c>
      <c r="L1603">
        <v>4.2750000000000004</v>
      </c>
      <c r="M1603">
        <v>4.5250000000000004</v>
      </c>
      <c r="N1603">
        <v>4.7750000000000004</v>
      </c>
    </row>
    <row r="1604" spans="1:14" x14ac:dyDescent="0.25">
      <c r="A1604" s="1">
        <v>39590</v>
      </c>
      <c r="B1604">
        <v>3.57</v>
      </c>
      <c r="C1604">
        <v>3.59</v>
      </c>
      <c r="D1604">
        <v>3.61</v>
      </c>
      <c r="E1604" s="1">
        <v>39590</v>
      </c>
      <c r="F1604" t="s">
        <v>14</v>
      </c>
      <c r="G1604" t="s">
        <v>14</v>
      </c>
      <c r="H1604">
        <v>3.66</v>
      </c>
      <c r="I1604">
        <v>3.76</v>
      </c>
      <c r="J1604">
        <v>3.8849999999999998</v>
      </c>
      <c r="K1604">
        <v>4.0199999999999996</v>
      </c>
      <c r="L1604">
        <v>4.17</v>
      </c>
      <c r="M1604">
        <v>4.43</v>
      </c>
      <c r="N1604">
        <v>4.66</v>
      </c>
    </row>
    <row r="1605" spans="1:14" x14ac:dyDescent="0.25">
      <c r="A1605" s="1">
        <v>39589</v>
      </c>
      <c r="B1605">
        <v>3.57</v>
      </c>
      <c r="C1605">
        <v>3.59</v>
      </c>
      <c r="D1605">
        <v>3.61</v>
      </c>
      <c r="E1605" s="1">
        <v>39589</v>
      </c>
      <c r="F1605" t="s">
        <v>14</v>
      </c>
      <c r="G1605" t="s">
        <v>14</v>
      </c>
      <c r="H1605">
        <v>3.665</v>
      </c>
      <c r="I1605">
        <v>3.7650000000000001</v>
      </c>
      <c r="J1605">
        <v>3.895</v>
      </c>
      <c r="K1605">
        <v>4.03</v>
      </c>
      <c r="L1605">
        <v>4.18</v>
      </c>
      <c r="M1605">
        <v>4.4400000000000004</v>
      </c>
      <c r="N1605">
        <v>4.67</v>
      </c>
    </row>
    <row r="1606" spans="1:14" x14ac:dyDescent="0.25">
      <c r="A1606" s="1">
        <v>39588</v>
      </c>
      <c r="B1606">
        <v>3.57</v>
      </c>
      <c r="C1606">
        <v>3.59</v>
      </c>
      <c r="D1606">
        <v>3.61</v>
      </c>
      <c r="E1606" s="1">
        <v>39588</v>
      </c>
      <c r="F1606" t="s">
        <v>14</v>
      </c>
      <c r="G1606" t="s">
        <v>14</v>
      </c>
      <c r="H1606">
        <v>3.665</v>
      </c>
      <c r="I1606">
        <v>3.7800000000000002</v>
      </c>
      <c r="J1606">
        <v>3.9</v>
      </c>
      <c r="K1606">
        <v>4.03</v>
      </c>
      <c r="L1606">
        <v>4.18</v>
      </c>
      <c r="M1606">
        <v>4.43</v>
      </c>
      <c r="N1606">
        <v>4.7050000000000001</v>
      </c>
    </row>
    <row r="1607" spans="1:14" x14ac:dyDescent="0.25">
      <c r="A1607" s="1">
        <v>39587</v>
      </c>
      <c r="B1607">
        <v>3.57</v>
      </c>
      <c r="C1607">
        <v>3.59</v>
      </c>
      <c r="D1607">
        <v>3.61</v>
      </c>
      <c r="E1607" s="1">
        <v>39587</v>
      </c>
      <c r="F1607" t="s">
        <v>14</v>
      </c>
      <c r="G1607" t="s">
        <v>14</v>
      </c>
      <c r="H1607">
        <v>3.67</v>
      </c>
      <c r="I1607">
        <v>3.79</v>
      </c>
      <c r="J1607">
        <v>3.9050000000000002</v>
      </c>
      <c r="K1607">
        <v>4.03</v>
      </c>
      <c r="L1607">
        <v>4.1849999999999996</v>
      </c>
      <c r="M1607">
        <v>4.4450000000000003</v>
      </c>
      <c r="N1607">
        <v>4.6749999999999998</v>
      </c>
    </row>
    <row r="1608" spans="1:14" x14ac:dyDescent="0.25">
      <c r="A1608" s="1">
        <v>39584</v>
      </c>
      <c r="B1608">
        <v>3.57</v>
      </c>
      <c r="C1608">
        <v>3.59</v>
      </c>
      <c r="D1608">
        <v>3.61</v>
      </c>
      <c r="E1608" s="1">
        <v>39584</v>
      </c>
      <c r="F1608" t="s">
        <v>14</v>
      </c>
      <c r="G1608" t="s">
        <v>14</v>
      </c>
      <c r="H1608">
        <v>3.67</v>
      </c>
      <c r="I1608">
        <v>3.7949999999999999</v>
      </c>
      <c r="J1608">
        <v>3.915</v>
      </c>
      <c r="K1608">
        <v>4.0599999999999996</v>
      </c>
      <c r="L1608">
        <v>4.21</v>
      </c>
      <c r="M1608">
        <v>4.47</v>
      </c>
      <c r="N1608">
        <v>4.7</v>
      </c>
    </row>
    <row r="1609" spans="1:14" x14ac:dyDescent="0.25">
      <c r="A1609" s="1">
        <v>39583</v>
      </c>
      <c r="B1609">
        <v>3.57</v>
      </c>
      <c r="C1609">
        <v>3.59</v>
      </c>
      <c r="D1609">
        <v>3.61</v>
      </c>
      <c r="E1609" s="1">
        <v>39583</v>
      </c>
      <c r="F1609" t="s">
        <v>14</v>
      </c>
      <c r="G1609" t="s">
        <v>14</v>
      </c>
      <c r="H1609">
        <v>3.6749999999999998</v>
      </c>
      <c r="I1609">
        <v>3.8050000000000002</v>
      </c>
      <c r="J1609">
        <v>3.9249999999999998</v>
      </c>
      <c r="K1609">
        <v>4.0549999999999997</v>
      </c>
      <c r="L1609">
        <v>4.2149999999999999</v>
      </c>
      <c r="M1609">
        <v>4.4749999999999996</v>
      </c>
      <c r="N1609">
        <v>4.7050000000000001</v>
      </c>
    </row>
    <row r="1610" spans="1:14" x14ac:dyDescent="0.25">
      <c r="A1610" s="1">
        <v>39582</v>
      </c>
      <c r="B1610">
        <v>3.57</v>
      </c>
      <c r="C1610">
        <v>3.59</v>
      </c>
      <c r="D1610">
        <v>3.61</v>
      </c>
      <c r="E1610" s="1">
        <v>39582</v>
      </c>
      <c r="F1610" t="s">
        <v>14</v>
      </c>
      <c r="G1610" t="s">
        <v>14</v>
      </c>
      <c r="H1610">
        <v>3.665</v>
      </c>
      <c r="I1610">
        <v>3.7800000000000002</v>
      </c>
      <c r="J1610">
        <v>3.9050000000000002</v>
      </c>
      <c r="K1610">
        <v>4.05</v>
      </c>
      <c r="L1610">
        <v>4.2</v>
      </c>
      <c r="M1610">
        <v>4.4749999999999996</v>
      </c>
      <c r="N1610">
        <v>4.6950000000000003</v>
      </c>
    </row>
    <row r="1611" spans="1:14" x14ac:dyDescent="0.25">
      <c r="A1611" s="1">
        <v>39581</v>
      </c>
      <c r="B1611">
        <v>3.57</v>
      </c>
      <c r="C1611">
        <v>3.59</v>
      </c>
      <c r="D1611">
        <v>3.61</v>
      </c>
      <c r="E1611" s="1">
        <v>39581</v>
      </c>
      <c r="F1611" t="s">
        <v>14</v>
      </c>
      <c r="G1611" t="s">
        <v>14</v>
      </c>
      <c r="H1611">
        <v>3.66</v>
      </c>
      <c r="I1611">
        <v>3.7450000000000001</v>
      </c>
      <c r="J1611">
        <v>3.8650000000000002</v>
      </c>
      <c r="K1611">
        <v>4</v>
      </c>
      <c r="L1611">
        <v>4.1550000000000002</v>
      </c>
      <c r="M1611">
        <v>4.4249999999999998</v>
      </c>
      <c r="N1611">
        <v>4.6749999999999998</v>
      </c>
    </row>
    <row r="1612" spans="1:14" x14ac:dyDescent="0.25">
      <c r="A1612" s="1">
        <v>39580</v>
      </c>
      <c r="B1612">
        <v>3.57</v>
      </c>
      <c r="C1612">
        <v>3.58</v>
      </c>
      <c r="D1612">
        <v>3.61</v>
      </c>
      <c r="E1612" s="1">
        <v>39580</v>
      </c>
      <c r="F1612" t="s">
        <v>14</v>
      </c>
      <c r="G1612" t="s">
        <v>14</v>
      </c>
      <c r="H1612">
        <v>3.66</v>
      </c>
      <c r="I1612">
        <v>3.7650000000000001</v>
      </c>
      <c r="J1612">
        <v>3.8650000000000002</v>
      </c>
      <c r="K1612">
        <v>4</v>
      </c>
      <c r="L1612">
        <v>4.1749999999999998</v>
      </c>
      <c r="M1612">
        <v>4.42</v>
      </c>
      <c r="N1612">
        <v>4.7</v>
      </c>
    </row>
    <row r="1613" spans="1:14" x14ac:dyDescent="0.25">
      <c r="A1613" s="1">
        <v>39577</v>
      </c>
      <c r="B1613">
        <v>3.57</v>
      </c>
      <c r="C1613">
        <v>3.58</v>
      </c>
      <c r="D1613">
        <v>3.61</v>
      </c>
      <c r="E1613" s="1">
        <v>39577</v>
      </c>
      <c r="F1613" t="s">
        <v>14</v>
      </c>
      <c r="G1613" t="s">
        <v>14</v>
      </c>
      <c r="H1613">
        <v>3.65</v>
      </c>
      <c r="I1613">
        <v>3.7349999999999999</v>
      </c>
      <c r="J1613">
        <v>3.855</v>
      </c>
      <c r="K1613">
        <v>3.9750000000000001</v>
      </c>
      <c r="L1613">
        <v>4.1399999999999997</v>
      </c>
      <c r="M1613">
        <v>4.3899999999999997</v>
      </c>
      <c r="N1613">
        <v>4.6449999999999996</v>
      </c>
    </row>
    <row r="1614" spans="1:14" x14ac:dyDescent="0.25">
      <c r="A1614" s="1">
        <v>39576</v>
      </c>
      <c r="B1614">
        <v>3.57</v>
      </c>
      <c r="C1614">
        <v>3.58</v>
      </c>
      <c r="D1614">
        <v>3.61</v>
      </c>
      <c r="E1614" s="1">
        <v>39576</v>
      </c>
      <c r="F1614" t="s">
        <v>14</v>
      </c>
      <c r="G1614" t="s">
        <v>14</v>
      </c>
      <c r="H1614">
        <v>3.6550000000000002</v>
      </c>
      <c r="I1614">
        <v>3.7549999999999999</v>
      </c>
      <c r="J1614">
        <v>3.895</v>
      </c>
      <c r="K1614">
        <v>4.0350000000000001</v>
      </c>
      <c r="L1614">
        <v>4.1950000000000003</v>
      </c>
      <c r="M1614">
        <v>4.4349999999999996</v>
      </c>
      <c r="N1614">
        <v>4.6749999999999998</v>
      </c>
    </row>
    <row r="1615" spans="1:14" x14ac:dyDescent="0.25">
      <c r="A1615" s="1">
        <v>39575</v>
      </c>
      <c r="B1615">
        <v>3.57</v>
      </c>
      <c r="C1615">
        <v>3.58</v>
      </c>
      <c r="D1615">
        <v>3.61</v>
      </c>
      <c r="E1615" s="1">
        <v>39575</v>
      </c>
      <c r="F1615" t="s">
        <v>14</v>
      </c>
      <c r="G1615" t="s">
        <v>14</v>
      </c>
      <c r="H1615">
        <v>3.66</v>
      </c>
      <c r="I1615">
        <v>3.7199999999999998</v>
      </c>
      <c r="J1615">
        <v>3.8650000000000002</v>
      </c>
      <c r="K1615">
        <v>4.0149999999999997</v>
      </c>
      <c r="L1615">
        <v>4.17</v>
      </c>
      <c r="M1615">
        <v>4.4249999999999998</v>
      </c>
      <c r="N1615">
        <v>4.6950000000000003</v>
      </c>
    </row>
    <row r="1616" spans="1:14" x14ac:dyDescent="0.25">
      <c r="A1616" s="1">
        <v>39574</v>
      </c>
      <c r="B1616">
        <v>3.57</v>
      </c>
      <c r="C1616">
        <v>3.58</v>
      </c>
      <c r="D1616">
        <v>3.61</v>
      </c>
      <c r="E1616" s="1">
        <v>39574</v>
      </c>
      <c r="F1616" t="s">
        <v>14</v>
      </c>
      <c r="G1616" t="s">
        <v>14</v>
      </c>
      <c r="H1616">
        <v>3.6550000000000002</v>
      </c>
      <c r="I1616">
        <v>3.73</v>
      </c>
      <c r="J1616">
        <v>3.86</v>
      </c>
      <c r="K1616">
        <v>4.0149999999999997</v>
      </c>
      <c r="L1616">
        <v>4.17</v>
      </c>
      <c r="M1616">
        <v>4.4249999999999998</v>
      </c>
      <c r="N1616">
        <v>4.7050000000000001</v>
      </c>
    </row>
    <row r="1617" spans="1:14" x14ac:dyDescent="0.25">
      <c r="A1617" s="1">
        <v>39573</v>
      </c>
      <c r="B1617">
        <v>3.57</v>
      </c>
      <c r="C1617">
        <v>3.58</v>
      </c>
      <c r="D1617">
        <v>3.61</v>
      </c>
      <c r="E1617" s="1">
        <v>39573</v>
      </c>
      <c r="F1617" t="s">
        <v>14</v>
      </c>
      <c r="G1617" t="s">
        <v>14</v>
      </c>
      <c r="H1617">
        <v>3.625</v>
      </c>
      <c r="I1617">
        <v>3.6949999999999998</v>
      </c>
      <c r="J1617">
        <v>3.83</v>
      </c>
      <c r="K1617">
        <v>3.98</v>
      </c>
      <c r="L1617">
        <v>4.1449999999999996</v>
      </c>
      <c r="M1617">
        <v>4.38</v>
      </c>
      <c r="N1617">
        <v>4.6449999999999996</v>
      </c>
    </row>
    <row r="1618" spans="1:14" x14ac:dyDescent="0.25">
      <c r="A1618" s="1">
        <v>39570</v>
      </c>
      <c r="B1618">
        <v>3.57</v>
      </c>
      <c r="C1618">
        <v>3.58</v>
      </c>
      <c r="D1618">
        <v>3.61</v>
      </c>
      <c r="E1618" s="1">
        <v>39570</v>
      </c>
      <c r="F1618" t="s">
        <v>14</v>
      </c>
      <c r="G1618" t="s">
        <v>14</v>
      </c>
      <c r="H1618">
        <v>3.63</v>
      </c>
      <c r="I1618">
        <v>3.6749999999999998</v>
      </c>
      <c r="J1618">
        <v>3.82</v>
      </c>
      <c r="K1618">
        <v>3.9750000000000001</v>
      </c>
      <c r="L1618">
        <v>4.1150000000000002</v>
      </c>
      <c r="M1618">
        <v>4.3499999999999996</v>
      </c>
      <c r="N1618">
        <v>4.63</v>
      </c>
    </row>
    <row r="1619" spans="1:14" x14ac:dyDescent="0.25">
      <c r="A1619" s="1">
        <v>39569</v>
      </c>
      <c r="B1619">
        <v>3.57</v>
      </c>
      <c r="C1619">
        <v>3.58</v>
      </c>
      <c r="D1619">
        <v>3.61</v>
      </c>
      <c r="E1619" s="1">
        <v>39569</v>
      </c>
      <c r="F1619" t="s">
        <v>14</v>
      </c>
      <c r="G1619" t="s">
        <v>14</v>
      </c>
      <c r="H1619">
        <v>3.6349999999999998</v>
      </c>
      <c r="I1619">
        <v>3.6850000000000001</v>
      </c>
      <c r="J1619">
        <v>3.8250000000000002</v>
      </c>
      <c r="K1619">
        <v>3.9950000000000001</v>
      </c>
      <c r="L1619">
        <v>4.1449999999999996</v>
      </c>
      <c r="M1619">
        <v>4.3899999999999997</v>
      </c>
      <c r="N1619">
        <v>4.63</v>
      </c>
    </row>
    <row r="1620" spans="1:14" x14ac:dyDescent="0.25">
      <c r="A1620" s="1">
        <v>39568</v>
      </c>
      <c r="B1620">
        <v>3.57</v>
      </c>
      <c r="C1620">
        <v>3.58</v>
      </c>
      <c r="D1620">
        <v>3.61</v>
      </c>
      <c r="E1620" s="1">
        <v>39568</v>
      </c>
      <c r="F1620" t="s">
        <v>14</v>
      </c>
      <c r="G1620" t="s">
        <v>14</v>
      </c>
      <c r="H1620">
        <v>3.6349999999999998</v>
      </c>
      <c r="I1620">
        <v>3.6850000000000001</v>
      </c>
      <c r="J1620">
        <v>3.8250000000000002</v>
      </c>
      <c r="K1620">
        <v>3.9950000000000001</v>
      </c>
      <c r="L1620">
        <v>4.1449999999999996</v>
      </c>
      <c r="M1620">
        <v>4.3899999999999997</v>
      </c>
      <c r="N1620">
        <v>4.63</v>
      </c>
    </row>
    <row r="1621" spans="1:14" x14ac:dyDescent="0.25">
      <c r="A1621" s="1">
        <v>39567</v>
      </c>
      <c r="B1621">
        <v>3.57</v>
      </c>
      <c r="C1621">
        <v>3.58</v>
      </c>
      <c r="D1621">
        <v>3.61</v>
      </c>
      <c r="E1621" s="1">
        <v>39567</v>
      </c>
      <c r="F1621" t="s">
        <v>14</v>
      </c>
      <c r="G1621" t="s">
        <v>14</v>
      </c>
      <c r="H1621">
        <v>3.64</v>
      </c>
      <c r="I1621">
        <v>3.6949999999999998</v>
      </c>
      <c r="J1621">
        <v>3.835</v>
      </c>
      <c r="K1621">
        <v>4</v>
      </c>
      <c r="L1621">
        <v>4.16</v>
      </c>
      <c r="M1621">
        <v>4.4000000000000004</v>
      </c>
      <c r="N1621">
        <v>4.67</v>
      </c>
    </row>
    <row r="1622" spans="1:14" x14ac:dyDescent="0.25">
      <c r="A1622" s="1">
        <v>39566</v>
      </c>
      <c r="B1622">
        <v>3.57</v>
      </c>
      <c r="C1622">
        <v>3.58</v>
      </c>
      <c r="D1622">
        <v>3.61</v>
      </c>
      <c r="E1622" s="1">
        <v>39566</v>
      </c>
      <c r="F1622" t="s">
        <v>14</v>
      </c>
      <c r="G1622" t="s">
        <v>14</v>
      </c>
      <c r="H1622">
        <v>3.64</v>
      </c>
      <c r="I1622">
        <v>3.6749999999999998</v>
      </c>
      <c r="J1622">
        <v>3.835</v>
      </c>
      <c r="K1622">
        <v>3.9950000000000001</v>
      </c>
      <c r="L1622">
        <v>4.1349999999999998</v>
      </c>
      <c r="M1622">
        <v>4.38</v>
      </c>
      <c r="N1622">
        <v>4.625</v>
      </c>
    </row>
    <row r="1623" spans="1:14" x14ac:dyDescent="0.25">
      <c r="A1623" s="1">
        <v>39563</v>
      </c>
      <c r="B1623">
        <v>3.57</v>
      </c>
      <c r="C1623">
        <v>3.58</v>
      </c>
      <c r="D1623">
        <v>3.61</v>
      </c>
      <c r="E1623" s="1">
        <v>39563</v>
      </c>
      <c r="F1623" t="s">
        <v>14</v>
      </c>
      <c r="G1623" t="s">
        <v>14</v>
      </c>
      <c r="H1623">
        <v>3.64</v>
      </c>
      <c r="I1623">
        <v>3.6850000000000001</v>
      </c>
      <c r="J1623">
        <v>3.835</v>
      </c>
      <c r="K1623">
        <v>3.9950000000000001</v>
      </c>
      <c r="L1623">
        <v>4.1349999999999998</v>
      </c>
      <c r="M1623">
        <v>4.38</v>
      </c>
      <c r="N1623">
        <v>4.625</v>
      </c>
    </row>
    <row r="1624" spans="1:14" x14ac:dyDescent="0.25">
      <c r="A1624" s="1">
        <v>39562</v>
      </c>
      <c r="B1624">
        <v>3.57</v>
      </c>
      <c r="C1624">
        <v>3.58</v>
      </c>
      <c r="D1624">
        <v>3.61</v>
      </c>
      <c r="E1624" s="1">
        <v>39562</v>
      </c>
      <c r="F1624" t="s">
        <v>14</v>
      </c>
      <c r="G1624" t="s">
        <v>14</v>
      </c>
      <c r="H1624">
        <v>3.61</v>
      </c>
      <c r="I1624">
        <v>3.6550000000000002</v>
      </c>
      <c r="J1624">
        <v>3.7749999999999999</v>
      </c>
      <c r="K1624">
        <v>3.92</v>
      </c>
      <c r="L1624">
        <v>4.07</v>
      </c>
      <c r="M1624">
        <v>4.3250000000000002</v>
      </c>
      <c r="N1624">
        <v>4.57</v>
      </c>
    </row>
    <row r="1625" spans="1:14" x14ac:dyDescent="0.25">
      <c r="A1625" s="1">
        <v>39561</v>
      </c>
      <c r="B1625">
        <v>3.57</v>
      </c>
      <c r="C1625">
        <v>3.58</v>
      </c>
      <c r="D1625">
        <v>3.61</v>
      </c>
      <c r="E1625" s="1">
        <v>39561</v>
      </c>
      <c r="F1625" t="s">
        <v>14</v>
      </c>
      <c r="G1625" t="s">
        <v>14</v>
      </c>
      <c r="H1625">
        <v>3.6150000000000002</v>
      </c>
      <c r="I1625">
        <v>3.66</v>
      </c>
      <c r="J1625">
        <v>3.79</v>
      </c>
      <c r="K1625">
        <v>3.94</v>
      </c>
      <c r="L1625">
        <v>4.08</v>
      </c>
      <c r="M1625">
        <v>4.3099999999999996</v>
      </c>
      <c r="N1625">
        <v>4.5949999999999998</v>
      </c>
    </row>
    <row r="1626" spans="1:14" x14ac:dyDescent="0.25">
      <c r="A1626" s="1">
        <v>39560</v>
      </c>
      <c r="B1626">
        <v>3.57</v>
      </c>
      <c r="C1626">
        <v>3.58</v>
      </c>
      <c r="D1626">
        <v>3.61</v>
      </c>
      <c r="E1626" s="1">
        <v>39560</v>
      </c>
      <c r="F1626" t="s">
        <v>14</v>
      </c>
      <c r="G1626" t="s">
        <v>14</v>
      </c>
      <c r="H1626">
        <v>3.6</v>
      </c>
      <c r="I1626">
        <v>3.645</v>
      </c>
      <c r="J1626">
        <v>3.7650000000000001</v>
      </c>
      <c r="K1626">
        <v>3.9050000000000002</v>
      </c>
      <c r="L1626">
        <v>4.04</v>
      </c>
      <c r="M1626">
        <v>4.2949999999999999</v>
      </c>
      <c r="N1626">
        <v>4.5350000000000001</v>
      </c>
    </row>
    <row r="1627" spans="1:14" x14ac:dyDescent="0.25">
      <c r="A1627" s="1">
        <v>39559</v>
      </c>
      <c r="B1627">
        <v>3.57</v>
      </c>
      <c r="C1627">
        <v>3.58</v>
      </c>
      <c r="D1627">
        <v>3.61</v>
      </c>
      <c r="E1627" s="1">
        <v>39559</v>
      </c>
      <c r="F1627" t="s">
        <v>14</v>
      </c>
      <c r="G1627" t="s">
        <v>14</v>
      </c>
      <c r="H1627">
        <v>3.605</v>
      </c>
      <c r="I1627">
        <v>3.645</v>
      </c>
      <c r="J1627">
        <v>3.77</v>
      </c>
      <c r="K1627">
        <v>3.91</v>
      </c>
      <c r="L1627">
        <v>4.04</v>
      </c>
      <c r="M1627">
        <v>4.2949999999999999</v>
      </c>
      <c r="N1627">
        <v>4.5350000000000001</v>
      </c>
    </row>
    <row r="1628" spans="1:14" x14ac:dyDescent="0.25">
      <c r="A1628" s="1">
        <v>39556</v>
      </c>
      <c r="B1628">
        <v>3.57</v>
      </c>
      <c r="C1628">
        <v>3.58</v>
      </c>
      <c r="D1628">
        <v>3.61</v>
      </c>
      <c r="E1628" s="1">
        <v>39556</v>
      </c>
      <c r="F1628" t="s">
        <v>14</v>
      </c>
      <c r="G1628" t="s">
        <v>14</v>
      </c>
      <c r="H1628">
        <v>3.62</v>
      </c>
      <c r="I1628">
        <v>3.65</v>
      </c>
      <c r="J1628">
        <v>3.7850000000000001</v>
      </c>
      <c r="K1628">
        <v>3.92</v>
      </c>
      <c r="L1628">
        <v>4.0350000000000001</v>
      </c>
      <c r="M1628">
        <v>4.2750000000000004</v>
      </c>
      <c r="N1628">
        <v>4.5649999999999995</v>
      </c>
    </row>
    <row r="1629" spans="1:14" x14ac:dyDescent="0.25">
      <c r="A1629" s="1">
        <v>39555</v>
      </c>
      <c r="B1629">
        <v>3.57</v>
      </c>
      <c r="C1629">
        <v>3.58</v>
      </c>
      <c r="D1629">
        <v>3.61</v>
      </c>
      <c r="E1629" s="1">
        <v>39555</v>
      </c>
      <c r="F1629" t="s">
        <v>14</v>
      </c>
      <c r="G1629" t="s">
        <v>14</v>
      </c>
      <c r="H1629">
        <v>3.6150000000000002</v>
      </c>
      <c r="I1629">
        <v>3.6550000000000002</v>
      </c>
      <c r="J1629">
        <v>3.7800000000000002</v>
      </c>
      <c r="K1629">
        <v>3.9050000000000002</v>
      </c>
      <c r="L1629">
        <v>4.0449999999999999</v>
      </c>
      <c r="M1629">
        <v>4.2750000000000004</v>
      </c>
      <c r="N1629">
        <v>4.5549999999999997</v>
      </c>
    </row>
    <row r="1630" spans="1:14" x14ac:dyDescent="0.25">
      <c r="A1630" s="1">
        <v>39554</v>
      </c>
      <c r="B1630">
        <v>3.57</v>
      </c>
      <c r="C1630">
        <v>3.58</v>
      </c>
      <c r="D1630">
        <v>3.61</v>
      </c>
      <c r="E1630" s="1">
        <v>39554</v>
      </c>
      <c r="F1630" t="s">
        <v>14</v>
      </c>
      <c r="G1630" t="s">
        <v>14</v>
      </c>
      <c r="H1630">
        <v>3.61</v>
      </c>
      <c r="I1630">
        <v>3.65</v>
      </c>
      <c r="J1630">
        <v>3.7650000000000001</v>
      </c>
      <c r="K1630">
        <v>3.895</v>
      </c>
      <c r="L1630">
        <v>4.0350000000000001</v>
      </c>
      <c r="M1630">
        <v>4.2549999999999999</v>
      </c>
      <c r="N1630">
        <v>4.5250000000000004</v>
      </c>
    </row>
    <row r="1631" spans="1:14" x14ac:dyDescent="0.25">
      <c r="A1631" s="1">
        <v>39553</v>
      </c>
      <c r="B1631">
        <v>3.57</v>
      </c>
      <c r="C1631">
        <v>3.58</v>
      </c>
      <c r="D1631">
        <v>3.61</v>
      </c>
      <c r="E1631" s="1">
        <v>39553</v>
      </c>
      <c r="F1631" t="s">
        <v>14</v>
      </c>
      <c r="G1631" t="s">
        <v>14</v>
      </c>
      <c r="H1631">
        <v>3.61</v>
      </c>
      <c r="I1631">
        <v>3.63</v>
      </c>
      <c r="J1631">
        <v>3.7349999999999999</v>
      </c>
      <c r="K1631">
        <v>3.8650000000000002</v>
      </c>
      <c r="L1631">
        <v>3.9849999999999999</v>
      </c>
      <c r="M1631">
        <v>4.2249999999999996</v>
      </c>
      <c r="N1631">
        <v>4.4850000000000003</v>
      </c>
    </row>
    <row r="1632" spans="1:14" x14ac:dyDescent="0.25">
      <c r="A1632" s="1">
        <v>39552</v>
      </c>
      <c r="B1632">
        <v>3.57</v>
      </c>
      <c r="C1632">
        <v>3.58</v>
      </c>
      <c r="D1632">
        <v>3.61</v>
      </c>
      <c r="E1632" s="1">
        <v>39552</v>
      </c>
      <c r="F1632" t="s">
        <v>14</v>
      </c>
      <c r="G1632" t="s">
        <v>14</v>
      </c>
      <c r="H1632">
        <v>3.605</v>
      </c>
      <c r="I1632">
        <v>3.62</v>
      </c>
      <c r="J1632">
        <v>3.7349999999999999</v>
      </c>
      <c r="K1632">
        <v>3.855</v>
      </c>
      <c r="L1632">
        <v>3.9750000000000001</v>
      </c>
      <c r="M1632">
        <v>4.21</v>
      </c>
      <c r="N1632">
        <v>4.4649999999999999</v>
      </c>
    </row>
    <row r="1633" spans="1:14" x14ac:dyDescent="0.25">
      <c r="A1633" s="1">
        <v>39549</v>
      </c>
      <c r="B1633">
        <v>3.57</v>
      </c>
      <c r="C1633">
        <v>3.58</v>
      </c>
      <c r="D1633">
        <v>3.61</v>
      </c>
      <c r="E1633" s="1">
        <v>39549</v>
      </c>
      <c r="F1633" t="s">
        <v>14</v>
      </c>
      <c r="G1633" t="s">
        <v>14</v>
      </c>
      <c r="H1633">
        <v>3.59</v>
      </c>
      <c r="I1633">
        <v>3.61</v>
      </c>
      <c r="J1633">
        <v>3.7199999999999998</v>
      </c>
      <c r="K1633">
        <v>3.84</v>
      </c>
      <c r="L1633">
        <v>3.9649999999999999</v>
      </c>
      <c r="M1633">
        <v>4.2249999999999996</v>
      </c>
      <c r="N1633">
        <v>4.4649999999999999</v>
      </c>
    </row>
    <row r="1634" spans="1:14" x14ac:dyDescent="0.25">
      <c r="A1634" s="1">
        <v>39548</v>
      </c>
      <c r="B1634">
        <v>3.57</v>
      </c>
      <c r="C1634">
        <v>3.58</v>
      </c>
      <c r="D1634">
        <v>3.61</v>
      </c>
      <c r="E1634" s="1">
        <v>39548</v>
      </c>
      <c r="F1634" t="s">
        <v>14</v>
      </c>
      <c r="G1634" t="s">
        <v>14</v>
      </c>
      <c r="H1634">
        <v>3.6</v>
      </c>
      <c r="I1634">
        <v>3.62</v>
      </c>
      <c r="J1634">
        <v>3.7199999999999998</v>
      </c>
      <c r="K1634">
        <v>3.84</v>
      </c>
      <c r="L1634">
        <v>3.9649999999999999</v>
      </c>
      <c r="M1634">
        <v>4.2149999999999999</v>
      </c>
      <c r="N1634">
        <v>4.4550000000000001</v>
      </c>
    </row>
    <row r="1635" spans="1:14" x14ac:dyDescent="0.25">
      <c r="A1635" s="1">
        <v>39547</v>
      </c>
      <c r="B1635">
        <v>3.57</v>
      </c>
      <c r="C1635">
        <v>3.59</v>
      </c>
      <c r="D1635">
        <v>3.61</v>
      </c>
      <c r="E1635" s="1">
        <v>39547</v>
      </c>
      <c r="F1635" t="s">
        <v>14</v>
      </c>
      <c r="G1635" t="s">
        <v>14</v>
      </c>
      <c r="H1635">
        <v>3.59</v>
      </c>
      <c r="I1635">
        <v>3.6150000000000002</v>
      </c>
      <c r="J1635">
        <v>3.73</v>
      </c>
      <c r="K1635">
        <v>3.8449999999999998</v>
      </c>
      <c r="L1635">
        <v>3.9649999999999999</v>
      </c>
      <c r="M1635">
        <v>4.2249999999999996</v>
      </c>
      <c r="N1635">
        <v>4.4550000000000001</v>
      </c>
    </row>
    <row r="1636" spans="1:14" x14ac:dyDescent="0.25">
      <c r="A1636" s="1">
        <v>39546</v>
      </c>
      <c r="B1636">
        <v>3.57</v>
      </c>
      <c r="C1636">
        <v>3.59</v>
      </c>
      <c r="D1636">
        <v>3.61</v>
      </c>
      <c r="E1636" s="1">
        <v>39546</v>
      </c>
      <c r="F1636" t="s">
        <v>14</v>
      </c>
      <c r="G1636" t="s">
        <v>14</v>
      </c>
      <c r="H1636">
        <v>3.6</v>
      </c>
      <c r="I1636">
        <v>3.62</v>
      </c>
      <c r="J1636">
        <v>3.7250000000000001</v>
      </c>
      <c r="K1636">
        <v>3.8449999999999998</v>
      </c>
      <c r="L1636">
        <v>3.9699999999999998</v>
      </c>
      <c r="M1636">
        <v>4.2249999999999996</v>
      </c>
      <c r="N1636">
        <v>4.47</v>
      </c>
    </row>
    <row r="1637" spans="1:14" x14ac:dyDescent="0.25">
      <c r="A1637" s="1">
        <v>39545</v>
      </c>
      <c r="B1637">
        <v>3.57</v>
      </c>
      <c r="C1637">
        <v>3.59</v>
      </c>
      <c r="D1637">
        <v>3.61</v>
      </c>
      <c r="E1637" s="1">
        <v>39545</v>
      </c>
      <c r="F1637" t="s">
        <v>14</v>
      </c>
      <c r="G1637" t="s">
        <v>14</v>
      </c>
      <c r="H1637">
        <v>3.6</v>
      </c>
      <c r="I1637">
        <v>3.62</v>
      </c>
      <c r="J1637">
        <v>3.7250000000000001</v>
      </c>
      <c r="K1637">
        <v>3.85</v>
      </c>
      <c r="L1637">
        <v>3.96</v>
      </c>
      <c r="M1637">
        <v>4.2249999999999996</v>
      </c>
      <c r="N1637">
        <v>4.46</v>
      </c>
    </row>
    <row r="1638" spans="1:14" x14ac:dyDescent="0.25">
      <c r="A1638" s="1">
        <v>39542</v>
      </c>
      <c r="B1638">
        <v>3.57</v>
      </c>
      <c r="C1638">
        <v>3.59</v>
      </c>
      <c r="D1638">
        <v>3.61</v>
      </c>
      <c r="E1638" s="1">
        <v>39542</v>
      </c>
      <c r="F1638" t="s">
        <v>14</v>
      </c>
      <c r="G1638" t="s">
        <v>14</v>
      </c>
      <c r="H1638">
        <v>3.6</v>
      </c>
      <c r="I1638">
        <v>3.62</v>
      </c>
      <c r="J1638">
        <v>3.7349999999999999</v>
      </c>
      <c r="K1638">
        <v>3.85</v>
      </c>
      <c r="L1638">
        <v>3.98</v>
      </c>
      <c r="M1638">
        <v>4.22</v>
      </c>
      <c r="N1638">
        <v>4.4850000000000003</v>
      </c>
    </row>
    <row r="1639" spans="1:14" x14ac:dyDescent="0.25">
      <c r="A1639" s="1">
        <v>39541</v>
      </c>
      <c r="B1639">
        <v>3.57</v>
      </c>
      <c r="C1639">
        <v>3.59</v>
      </c>
      <c r="D1639">
        <v>3.61</v>
      </c>
      <c r="E1639" s="1">
        <v>39541</v>
      </c>
      <c r="F1639" t="s">
        <v>14</v>
      </c>
      <c r="G1639" t="s">
        <v>14</v>
      </c>
      <c r="H1639">
        <v>3.6</v>
      </c>
      <c r="I1639">
        <v>3.62</v>
      </c>
      <c r="J1639">
        <v>3.7250000000000001</v>
      </c>
      <c r="K1639">
        <v>3.86</v>
      </c>
      <c r="L1639">
        <v>3.9750000000000001</v>
      </c>
      <c r="M1639">
        <v>4.2249999999999996</v>
      </c>
      <c r="N1639">
        <v>4.4850000000000003</v>
      </c>
    </row>
    <row r="1640" spans="1:14" x14ac:dyDescent="0.25">
      <c r="A1640" s="1">
        <v>39540</v>
      </c>
      <c r="B1640">
        <v>3.57</v>
      </c>
      <c r="C1640">
        <v>3.59</v>
      </c>
      <c r="D1640">
        <v>3.61</v>
      </c>
      <c r="E1640" s="1">
        <v>39540</v>
      </c>
      <c r="F1640" t="s">
        <v>14</v>
      </c>
      <c r="G1640" t="s">
        <v>14</v>
      </c>
      <c r="H1640">
        <v>3.6</v>
      </c>
      <c r="I1640">
        <v>3.62</v>
      </c>
      <c r="J1640">
        <v>3.7349999999999999</v>
      </c>
      <c r="K1640">
        <v>3.855</v>
      </c>
      <c r="L1640">
        <v>3.98</v>
      </c>
      <c r="M1640">
        <v>4.2549999999999999</v>
      </c>
      <c r="N1640">
        <v>4.51</v>
      </c>
    </row>
    <row r="1641" spans="1:14" x14ac:dyDescent="0.25">
      <c r="A1641" s="1">
        <v>39539</v>
      </c>
      <c r="B1641">
        <v>3.57</v>
      </c>
      <c r="C1641">
        <v>3.59</v>
      </c>
      <c r="D1641">
        <v>3.61</v>
      </c>
      <c r="E1641" s="1">
        <v>39539</v>
      </c>
      <c r="F1641" t="s">
        <v>14</v>
      </c>
      <c r="G1641" t="s">
        <v>14</v>
      </c>
      <c r="H1641">
        <v>3.6</v>
      </c>
      <c r="I1641">
        <v>3.6349999999999998</v>
      </c>
      <c r="J1641">
        <v>3.7450000000000001</v>
      </c>
      <c r="K1641">
        <v>3.87</v>
      </c>
      <c r="L1641">
        <v>3.9849999999999999</v>
      </c>
      <c r="M1641">
        <v>4.2450000000000001</v>
      </c>
      <c r="N1641">
        <v>4.5049999999999999</v>
      </c>
    </row>
    <row r="1642" spans="1:14" x14ac:dyDescent="0.25">
      <c r="A1642" s="1">
        <v>39538</v>
      </c>
      <c r="B1642">
        <v>3.57</v>
      </c>
      <c r="C1642">
        <v>3.59</v>
      </c>
      <c r="D1642">
        <v>3.61</v>
      </c>
      <c r="E1642" s="1">
        <v>39538</v>
      </c>
      <c r="F1642" t="s">
        <v>14</v>
      </c>
      <c r="G1642" t="s">
        <v>14</v>
      </c>
      <c r="H1642">
        <v>3.6</v>
      </c>
      <c r="I1642">
        <v>3.625</v>
      </c>
      <c r="J1642">
        <v>3.7450000000000001</v>
      </c>
      <c r="K1642">
        <v>3.855</v>
      </c>
      <c r="L1642">
        <v>3.9750000000000001</v>
      </c>
      <c r="M1642">
        <v>4.2549999999999999</v>
      </c>
      <c r="N1642">
        <v>4.4950000000000001</v>
      </c>
    </row>
    <row r="1643" spans="1:14" x14ac:dyDescent="0.25">
      <c r="A1643" s="1">
        <v>39535</v>
      </c>
      <c r="B1643">
        <v>3.57</v>
      </c>
      <c r="C1643">
        <v>3.59</v>
      </c>
      <c r="D1643">
        <v>3.61</v>
      </c>
      <c r="E1643" s="1">
        <v>39535</v>
      </c>
      <c r="F1643" t="s">
        <v>14</v>
      </c>
      <c r="G1643" t="s">
        <v>14</v>
      </c>
      <c r="H1643">
        <v>3.6</v>
      </c>
      <c r="I1643">
        <v>3.625</v>
      </c>
      <c r="J1643">
        <v>3.74</v>
      </c>
      <c r="K1643">
        <v>3.875</v>
      </c>
      <c r="L1643">
        <v>4.0199999999999996</v>
      </c>
      <c r="M1643">
        <v>4.2549999999999999</v>
      </c>
      <c r="N1643">
        <v>4.5149999999999997</v>
      </c>
    </row>
    <row r="1644" spans="1:14" x14ac:dyDescent="0.25">
      <c r="A1644" s="1">
        <v>39534</v>
      </c>
      <c r="B1644">
        <v>3.57</v>
      </c>
      <c r="C1644">
        <v>3.59</v>
      </c>
      <c r="D1644">
        <v>3.61</v>
      </c>
      <c r="E1644" s="1">
        <v>39534</v>
      </c>
      <c r="F1644" t="s">
        <v>14</v>
      </c>
      <c r="G1644" t="s">
        <v>14</v>
      </c>
      <c r="H1644">
        <v>3.59</v>
      </c>
      <c r="I1644">
        <v>3.605</v>
      </c>
      <c r="J1644">
        <v>3.7250000000000001</v>
      </c>
      <c r="K1644">
        <v>3.835</v>
      </c>
      <c r="L1644">
        <v>3.9649999999999999</v>
      </c>
      <c r="M1644">
        <v>4.2300000000000004</v>
      </c>
      <c r="N1644">
        <v>4.45</v>
      </c>
    </row>
    <row r="1645" spans="1:14" x14ac:dyDescent="0.25">
      <c r="A1645" s="1">
        <v>39533</v>
      </c>
      <c r="B1645">
        <v>3.57</v>
      </c>
      <c r="C1645">
        <v>3.59</v>
      </c>
      <c r="D1645">
        <v>3.61</v>
      </c>
      <c r="E1645" s="1">
        <v>39533</v>
      </c>
      <c r="F1645" t="s">
        <v>14</v>
      </c>
      <c r="G1645" t="s">
        <v>14</v>
      </c>
      <c r="H1645">
        <v>3.585</v>
      </c>
      <c r="I1645">
        <v>3.6</v>
      </c>
      <c r="J1645">
        <v>3.71</v>
      </c>
      <c r="K1645">
        <v>3.83</v>
      </c>
      <c r="L1645">
        <v>3.95</v>
      </c>
      <c r="M1645">
        <v>4.2149999999999999</v>
      </c>
      <c r="N1645">
        <v>4.4249999999999998</v>
      </c>
    </row>
    <row r="1646" spans="1:14" x14ac:dyDescent="0.25">
      <c r="A1646" s="1">
        <v>39532</v>
      </c>
      <c r="B1646">
        <v>3.57</v>
      </c>
      <c r="C1646">
        <v>3.59</v>
      </c>
      <c r="D1646">
        <v>3.61</v>
      </c>
      <c r="E1646" s="1">
        <v>39532</v>
      </c>
      <c r="F1646" t="s">
        <v>14</v>
      </c>
      <c r="G1646" t="s">
        <v>14</v>
      </c>
      <c r="H1646">
        <v>3.6</v>
      </c>
      <c r="I1646">
        <v>3.62</v>
      </c>
      <c r="J1646">
        <v>3.7250000000000001</v>
      </c>
      <c r="K1646">
        <v>3.8449999999999998</v>
      </c>
      <c r="L1646">
        <v>3.9649999999999999</v>
      </c>
      <c r="M1646">
        <v>4.2549999999999999</v>
      </c>
      <c r="N1646">
        <v>4.4649999999999999</v>
      </c>
    </row>
    <row r="1647" spans="1:14" x14ac:dyDescent="0.25">
      <c r="A1647" s="1">
        <v>39531</v>
      </c>
      <c r="B1647">
        <v>3.57</v>
      </c>
      <c r="C1647">
        <v>3.59</v>
      </c>
      <c r="D1647">
        <v>3.61</v>
      </c>
      <c r="E1647" s="1">
        <v>39531</v>
      </c>
      <c r="F1647" t="s">
        <v>14</v>
      </c>
      <c r="G1647" t="s">
        <v>14</v>
      </c>
      <c r="H1647">
        <v>3.61</v>
      </c>
      <c r="I1647">
        <v>3.605</v>
      </c>
      <c r="J1647">
        <v>3.7250000000000001</v>
      </c>
      <c r="K1647">
        <v>3.835</v>
      </c>
      <c r="L1647">
        <v>3.9449999999999998</v>
      </c>
      <c r="M1647">
        <v>4.2549999999999999</v>
      </c>
      <c r="N1647">
        <v>4.5149999999999997</v>
      </c>
    </row>
    <row r="1648" spans="1:14" x14ac:dyDescent="0.25">
      <c r="A1648" s="1">
        <v>39528</v>
      </c>
      <c r="B1648">
        <v>3.57</v>
      </c>
      <c r="C1648">
        <v>3.59</v>
      </c>
      <c r="D1648">
        <v>3.61</v>
      </c>
      <c r="E1648" s="1">
        <v>39528</v>
      </c>
      <c r="F1648" t="s">
        <v>14</v>
      </c>
      <c r="G1648" t="s">
        <v>14</v>
      </c>
      <c r="H1648">
        <v>3.6</v>
      </c>
      <c r="I1648">
        <v>3.6</v>
      </c>
      <c r="J1648">
        <v>3.7050000000000001</v>
      </c>
      <c r="K1648">
        <v>3.8149999999999999</v>
      </c>
      <c r="L1648">
        <v>3.915</v>
      </c>
      <c r="M1648">
        <v>4.2549999999999999</v>
      </c>
      <c r="N1648">
        <v>4.5149999999999997</v>
      </c>
    </row>
    <row r="1649" spans="1:14" x14ac:dyDescent="0.25">
      <c r="A1649" s="1">
        <v>39527</v>
      </c>
      <c r="B1649">
        <v>3.57</v>
      </c>
      <c r="C1649">
        <v>3.59</v>
      </c>
      <c r="D1649">
        <v>3.61</v>
      </c>
      <c r="E1649" s="1">
        <v>39527</v>
      </c>
      <c r="F1649" t="s">
        <v>14</v>
      </c>
      <c r="G1649" t="s">
        <v>14</v>
      </c>
      <c r="H1649">
        <v>3.59</v>
      </c>
      <c r="I1649">
        <v>3.6</v>
      </c>
      <c r="J1649">
        <v>3.7050000000000001</v>
      </c>
      <c r="K1649">
        <v>3.8250000000000002</v>
      </c>
      <c r="L1649">
        <v>3.92</v>
      </c>
      <c r="M1649">
        <v>4.2549999999999999</v>
      </c>
      <c r="N1649">
        <v>4.5149999999999997</v>
      </c>
    </row>
    <row r="1650" spans="1:14" x14ac:dyDescent="0.25">
      <c r="A1650" s="1">
        <v>39526</v>
      </c>
      <c r="B1650">
        <v>3.57</v>
      </c>
      <c r="C1650">
        <v>3.59</v>
      </c>
      <c r="D1650">
        <v>3.61</v>
      </c>
      <c r="E1650" s="1">
        <v>39526</v>
      </c>
      <c r="F1650" t="s">
        <v>14</v>
      </c>
      <c r="G1650" t="s">
        <v>14</v>
      </c>
      <c r="H1650">
        <v>3.59</v>
      </c>
      <c r="I1650">
        <v>3.59</v>
      </c>
      <c r="J1650">
        <v>3.7050000000000001</v>
      </c>
      <c r="K1650">
        <v>3.8250000000000002</v>
      </c>
      <c r="L1650">
        <v>3.92</v>
      </c>
      <c r="M1650">
        <v>4.2549999999999999</v>
      </c>
      <c r="N1650">
        <v>4.5149999999999997</v>
      </c>
    </row>
    <row r="1651" spans="1:14" x14ac:dyDescent="0.25">
      <c r="A1651" s="1">
        <v>39525</v>
      </c>
      <c r="B1651">
        <v>3.57</v>
      </c>
      <c r="C1651">
        <v>3.59</v>
      </c>
      <c r="D1651">
        <v>3.61</v>
      </c>
      <c r="E1651" s="1">
        <v>39525</v>
      </c>
      <c r="F1651" t="s">
        <v>14</v>
      </c>
      <c r="G1651" t="s">
        <v>14</v>
      </c>
      <c r="H1651">
        <v>3.59</v>
      </c>
      <c r="I1651">
        <v>3.58</v>
      </c>
      <c r="J1651">
        <v>3.6850000000000001</v>
      </c>
      <c r="K1651">
        <v>3.7850000000000001</v>
      </c>
      <c r="L1651">
        <v>3.895</v>
      </c>
      <c r="M1651">
        <v>4.2549999999999999</v>
      </c>
      <c r="N1651">
        <v>4.5149999999999997</v>
      </c>
    </row>
    <row r="1652" spans="1:14" x14ac:dyDescent="0.25">
      <c r="A1652" s="1">
        <v>39524</v>
      </c>
      <c r="B1652">
        <v>3.57</v>
      </c>
      <c r="C1652">
        <v>3.59</v>
      </c>
      <c r="D1652">
        <v>3.61</v>
      </c>
      <c r="E1652" s="1">
        <v>39524</v>
      </c>
      <c r="F1652" t="s">
        <v>14</v>
      </c>
      <c r="G1652" t="s">
        <v>14</v>
      </c>
      <c r="H1652">
        <v>3.59</v>
      </c>
      <c r="I1652">
        <v>3.6</v>
      </c>
      <c r="J1652">
        <v>3.6949999999999998</v>
      </c>
      <c r="K1652">
        <v>3.8149999999999999</v>
      </c>
      <c r="L1652">
        <v>3.93</v>
      </c>
      <c r="M1652">
        <v>4.2549999999999999</v>
      </c>
      <c r="N1652">
        <v>4.5149999999999997</v>
      </c>
    </row>
    <row r="1653" spans="1:14" x14ac:dyDescent="0.25">
      <c r="A1653" s="1">
        <v>39521</v>
      </c>
      <c r="B1653">
        <v>3.57</v>
      </c>
      <c r="C1653">
        <v>3.59</v>
      </c>
      <c r="D1653">
        <v>3.61</v>
      </c>
      <c r="E1653" s="1">
        <v>39521</v>
      </c>
      <c r="F1653" t="s">
        <v>14</v>
      </c>
      <c r="G1653" t="s">
        <v>14</v>
      </c>
      <c r="H1653">
        <v>3.605</v>
      </c>
      <c r="I1653">
        <v>3.61</v>
      </c>
      <c r="J1653">
        <v>3.74</v>
      </c>
      <c r="K1653">
        <v>3.835</v>
      </c>
      <c r="L1653">
        <v>3.95</v>
      </c>
      <c r="M1653">
        <v>4.2549999999999999</v>
      </c>
      <c r="N1653">
        <v>4.5149999999999997</v>
      </c>
    </row>
    <row r="1654" spans="1:14" x14ac:dyDescent="0.25">
      <c r="A1654" s="1">
        <v>39520</v>
      </c>
      <c r="B1654">
        <v>3.57</v>
      </c>
      <c r="C1654">
        <v>3.59</v>
      </c>
      <c r="D1654">
        <v>3.61</v>
      </c>
      <c r="E1654" s="1">
        <v>39520</v>
      </c>
      <c r="F1654" t="s">
        <v>14</v>
      </c>
      <c r="G1654" t="s">
        <v>14</v>
      </c>
      <c r="H1654">
        <v>3.61</v>
      </c>
      <c r="I1654">
        <v>3.6349999999999998</v>
      </c>
      <c r="J1654">
        <v>3.7149999999999999</v>
      </c>
      <c r="K1654">
        <v>3.82</v>
      </c>
      <c r="L1654">
        <v>3.9350000000000001</v>
      </c>
      <c r="M1654">
        <v>4.2549999999999999</v>
      </c>
      <c r="N1654">
        <v>4.5149999999999997</v>
      </c>
    </row>
    <row r="1655" spans="1:14" x14ac:dyDescent="0.25">
      <c r="A1655" s="1">
        <v>39519</v>
      </c>
      <c r="B1655">
        <v>3.57</v>
      </c>
      <c r="C1655">
        <v>3.59</v>
      </c>
      <c r="D1655">
        <v>3.61</v>
      </c>
      <c r="E1655" s="1">
        <v>39519</v>
      </c>
      <c r="F1655" t="s">
        <v>14</v>
      </c>
      <c r="G1655" t="s">
        <v>14</v>
      </c>
      <c r="H1655">
        <v>3.61</v>
      </c>
      <c r="I1655">
        <v>3.6349999999999998</v>
      </c>
      <c r="J1655">
        <v>3.7349999999999999</v>
      </c>
      <c r="K1655">
        <v>3.85</v>
      </c>
      <c r="L1655">
        <v>3.96</v>
      </c>
      <c r="M1655">
        <v>4.2549999999999999</v>
      </c>
      <c r="N1655">
        <v>4.5149999999999997</v>
      </c>
    </row>
    <row r="1656" spans="1:14" x14ac:dyDescent="0.25">
      <c r="A1656" s="1">
        <v>39518</v>
      </c>
      <c r="B1656">
        <v>3.57</v>
      </c>
      <c r="C1656">
        <v>3.59</v>
      </c>
      <c r="D1656">
        <v>3.61</v>
      </c>
      <c r="E1656" s="1">
        <v>39518</v>
      </c>
      <c r="F1656" t="s">
        <v>14</v>
      </c>
      <c r="G1656" t="s">
        <v>14</v>
      </c>
      <c r="H1656">
        <v>3.61</v>
      </c>
      <c r="I1656">
        <v>3.65</v>
      </c>
      <c r="J1656">
        <v>3.7650000000000001</v>
      </c>
      <c r="K1656">
        <v>3.875</v>
      </c>
      <c r="L1656">
        <v>3.9750000000000001</v>
      </c>
      <c r="M1656">
        <v>4.1950000000000003</v>
      </c>
      <c r="N1656">
        <v>4.415</v>
      </c>
    </row>
    <row r="1657" spans="1:14" x14ac:dyDescent="0.25">
      <c r="A1657" s="1">
        <v>39517</v>
      </c>
      <c r="B1657">
        <v>3.57</v>
      </c>
      <c r="C1657">
        <v>3.58</v>
      </c>
      <c r="D1657">
        <v>3.61</v>
      </c>
      <c r="E1657" s="1">
        <v>39517</v>
      </c>
      <c r="F1657" t="s">
        <v>14</v>
      </c>
      <c r="G1657" t="s">
        <v>14</v>
      </c>
      <c r="H1657">
        <v>3.61</v>
      </c>
      <c r="I1657">
        <v>3.6550000000000002</v>
      </c>
      <c r="J1657">
        <v>3.7800000000000002</v>
      </c>
      <c r="K1657">
        <v>3.92</v>
      </c>
      <c r="L1657">
        <v>4.01</v>
      </c>
      <c r="M1657">
        <v>4.1950000000000003</v>
      </c>
      <c r="N1657">
        <v>4.415</v>
      </c>
    </row>
    <row r="1658" spans="1:14" x14ac:dyDescent="0.25">
      <c r="A1658" s="1">
        <v>39514</v>
      </c>
      <c r="B1658">
        <v>3.57</v>
      </c>
      <c r="C1658">
        <v>3.58</v>
      </c>
      <c r="D1658">
        <v>3.61</v>
      </c>
      <c r="E1658" s="1">
        <v>39514</v>
      </c>
      <c r="F1658" t="s">
        <v>14</v>
      </c>
      <c r="G1658" t="s">
        <v>14</v>
      </c>
      <c r="H1658">
        <v>3.61</v>
      </c>
      <c r="I1658">
        <v>3.64</v>
      </c>
      <c r="J1658">
        <v>3.7549999999999999</v>
      </c>
      <c r="K1658">
        <v>3.88</v>
      </c>
      <c r="L1658">
        <v>3.9699999999999998</v>
      </c>
      <c r="M1658">
        <v>4.165</v>
      </c>
      <c r="N1658">
        <v>4.3849999999999998</v>
      </c>
    </row>
    <row r="1659" spans="1:14" x14ac:dyDescent="0.25">
      <c r="A1659" s="1">
        <v>39513</v>
      </c>
      <c r="B1659">
        <v>3.57</v>
      </c>
      <c r="C1659">
        <v>3.58</v>
      </c>
      <c r="D1659">
        <v>3.61</v>
      </c>
      <c r="E1659" s="1">
        <v>39513</v>
      </c>
      <c r="F1659" t="s">
        <v>14</v>
      </c>
      <c r="G1659" t="s">
        <v>14</v>
      </c>
      <c r="H1659">
        <v>3.61</v>
      </c>
      <c r="I1659">
        <v>3.65</v>
      </c>
      <c r="J1659">
        <v>3.7450000000000001</v>
      </c>
      <c r="K1659">
        <v>3.86</v>
      </c>
      <c r="L1659">
        <v>3.9550000000000001</v>
      </c>
      <c r="M1659">
        <v>4.1749999999999998</v>
      </c>
      <c r="N1659">
        <v>4.3949999999999996</v>
      </c>
    </row>
    <row r="1660" spans="1:14" x14ac:dyDescent="0.25">
      <c r="A1660" s="1">
        <v>39512</v>
      </c>
      <c r="B1660">
        <v>3.57</v>
      </c>
      <c r="C1660">
        <v>3.58</v>
      </c>
      <c r="D1660">
        <v>3.61</v>
      </c>
      <c r="E1660" s="1">
        <v>39512</v>
      </c>
      <c r="F1660" t="s">
        <v>14</v>
      </c>
      <c r="G1660" t="s">
        <v>14</v>
      </c>
      <c r="H1660">
        <v>3.61</v>
      </c>
      <c r="I1660">
        <v>3.64</v>
      </c>
      <c r="J1660">
        <v>3.7250000000000001</v>
      </c>
      <c r="K1660">
        <v>3.82</v>
      </c>
      <c r="L1660">
        <v>3.93</v>
      </c>
      <c r="M1660">
        <v>4.1449999999999996</v>
      </c>
      <c r="N1660">
        <v>4.3650000000000002</v>
      </c>
    </row>
    <row r="1661" spans="1:14" x14ac:dyDescent="0.25">
      <c r="A1661" s="1">
        <v>39511</v>
      </c>
      <c r="B1661">
        <v>3.57</v>
      </c>
      <c r="C1661">
        <v>3.58</v>
      </c>
      <c r="D1661">
        <v>3.61</v>
      </c>
      <c r="E1661" s="1">
        <v>39511</v>
      </c>
      <c r="F1661" t="s">
        <v>14</v>
      </c>
      <c r="G1661" t="s">
        <v>14</v>
      </c>
      <c r="H1661">
        <v>3.61</v>
      </c>
      <c r="I1661">
        <v>3.64</v>
      </c>
      <c r="J1661">
        <v>3.7149999999999999</v>
      </c>
      <c r="K1661">
        <v>3.82</v>
      </c>
      <c r="L1661">
        <v>3.9249999999999998</v>
      </c>
      <c r="M1661">
        <v>4.1449999999999996</v>
      </c>
      <c r="N1661">
        <v>4.3650000000000002</v>
      </c>
    </row>
    <row r="1662" spans="1:14" x14ac:dyDescent="0.25">
      <c r="A1662" s="1">
        <v>39510</v>
      </c>
      <c r="B1662">
        <v>3.57</v>
      </c>
      <c r="C1662">
        <v>3.58</v>
      </c>
      <c r="D1662">
        <v>3.61</v>
      </c>
      <c r="E1662" s="1">
        <v>39510</v>
      </c>
      <c r="F1662" t="s">
        <v>14</v>
      </c>
      <c r="G1662" t="s">
        <v>14</v>
      </c>
      <c r="H1662">
        <v>3.605</v>
      </c>
      <c r="I1662">
        <v>3.6349999999999998</v>
      </c>
      <c r="J1662">
        <v>3.74</v>
      </c>
      <c r="K1662">
        <v>3.81</v>
      </c>
      <c r="L1662">
        <v>3.91</v>
      </c>
      <c r="M1662">
        <v>4.2450000000000001</v>
      </c>
      <c r="N1662">
        <v>4.4950000000000001</v>
      </c>
    </row>
    <row r="1663" spans="1:14" x14ac:dyDescent="0.25">
      <c r="A1663" s="1">
        <v>39507</v>
      </c>
      <c r="B1663">
        <v>3.57</v>
      </c>
      <c r="C1663">
        <v>3.58</v>
      </c>
      <c r="D1663">
        <v>3.61</v>
      </c>
      <c r="E1663" s="1">
        <v>39507</v>
      </c>
      <c r="F1663" t="s">
        <v>14</v>
      </c>
      <c r="G1663" t="s">
        <v>14</v>
      </c>
      <c r="H1663">
        <v>3.61</v>
      </c>
      <c r="I1663">
        <v>3.645</v>
      </c>
      <c r="J1663">
        <v>3.7450000000000001</v>
      </c>
      <c r="K1663">
        <v>3.835</v>
      </c>
      <c r="L1663">
        <v>3.9699999999999998</v>
      </c>
      <c r="M1663">
        <v>4.2450000000000001</v>
      </c>
      <c r="N1663">
        <v>4.4950000000000001</v>
      </c>
    </row>
    <row r="1664" spans="1:14" x14ac:dyDescent="0.25">
      <c r="A1664" s="1">
        <v>39506</v>
      </c>
      <c r="B1664">
        <v>3.57</v>
      </c>
      <c r="C1664">
        <v>3.58</v>
      </c>
      <c r="D1664">
        <v>3.61</v>
      </c>
      <c r="E1664" s="1">
        <v>39506</v>
      </c>
      <c r="F1664" t="s">
        <v>14</v>
      </c>
      <c r="G1664" t="s">
        <v>14</v>
      </c>
      <c r="H1664">
        <v>3.62</v>
      </c>
      <c r="I1664">
        <v>3.6550000000000002</v>
      </c>
      <c r="J1664">
        <v>3.7650000000000001</v>
      </c>
      <c r="K1664">
        <v>3.88</v>
      </c>
      <c r="L1664">
        <v>4.0049999999999999</v>
      </c>
      <c r="M1664">
        <v>4.2450000000000001</v>
      </c>
      <c r="N1664">
        <v>4.4950000000000001</v>
      </c>
    </row>
    <row r="1665" spans="1:14" x14ac:dyDescent="0.25">
      <c r="A1665" s="1">
        <v>39505</v>
      </c>
      <c r="B1665">
        <v>3.57</v>
      </c>
      <c r="C1665">
        <v>3.58</v>
      </c>
      <c r="D1665">
        <v>3.61</v>
      </c>
      <c r="E1665" s="1">
        <v>39505</v>
      </c>
      <c r="F1665" t="s">
        <v>14</v>
      </c>
      <c r="G1665" t="s">
        <v>14</v>
      </c>
      <c r="H1665">
        <v>3.62</v>
      </c>
      <c r="I1665">
        <v>3.6550000000000002</v>
      </c>
      <c r="J1665">
        <v>3.7749999999999999</v>
      </c>
      <c r="K1665">
        <v>3.895</v>
      </c>
      <c r="L1665">
        <v>3.9950000000000001</v>
      </c>
      <c r="M1665">
        <v>4.2450000000000001</v>
      </c>
      <c r="N1665">
        <v>4.4950000000000001</v>
      </c>
    </row>
    <row r="1666" spans="1:14" x14ac:dyDescent="0.25">
      <c r="A1666" s="1">
        <v>39504</v>
      </c>
      <c r="B1666">
        <v>3.57</v>
      </c>
      <c r="C1666">
        <v>3.58</v>
      </c>
      <c r="D1666">
        <v>3.61</v>
      </c>
      <c r="E1666" s="1">
        <v>39504</v>
      </c>
      <c r="F1666" t="s">
        <v>14</v>
      </c>
      <c r="G1666" t="s">
        <v>14</v>
      </c>
      <c r="H1666">
        <v>3.62</v>
      </c>
      <c r="I1666">
        <v>3.6550000000000002</v>
      </c>
      <c r="J1666">
        <v>3.7749999999999999</v>
      </c>
      <c r="K1666">
        <v>3.915</v>
      </c>
      <c r="L1666">
        <v>4.0250000000000004</v>
      </c>
      <c r="M1666">
        <v>4.2750000000000004</v>
      </c>
      <c r="N1666">
        <v>4.5250000000000004</v>
      </c>
    </row>
    <row r="1667" spans="1:14" x14ac:dyDescent="0.25">
      <c r="A1667" s="1">
        <v>39503</v>
      </c>
      <c r="B1667">
        <v>3.57</v>
      </c>
      <c r="C1667">
        <v>3.58</v>
      </c>
      <c r="D1667">
        <v>3.61</v>
      </c>
      <c r="E1667" s="1">
        <v>39503</v>
      </c>
      <c r="F1667" t="s">
        <v>14</v>
      </c>
      <c r="G1667" t="s">
        <v>14</v>
      </c>
      <c r="H1667">
        <v>3.61</v>
      </c>
      <c r="I1667">
        <v>3.6550000000000002</v>
      </c>
      <c r="J1667">
        <v>3.7549999999999999</v>
      </c>
      <c r="K1667">
        <v>3.875</v>
      </c>
      <c r="L1667">
        <v>3.9750000000000001</v>
      </c>
      <c r="M1667">
        <v>4.165</v>
      </c>
      <c r="N1667">
        <v>4.3650000000000002</v>
      </c>
    </row>
    <row r="1668" spans="1:14" x14ac:dyDescent="0.25">
      <c r="A1668" s="1">
        <v>39500</v>
      </c>
      <c r="B1668">
        <v>3.57</v>
      </c>
      <c r="C1668">
        <v>3.58</v>
      </c>
      <c r="D1668">
        <v>3.61</v>
      </c>
      <c r="E1668" s="1">
        <v>39500</v>
      </c>
      <c r="F1668" t="s">
        <v>14</v>
      </c>
      <c r="G1668" t="s">
        <v>14</v>
      </c>
      <c r="H1668">
        <v>3.61</v>
      </c>
      <c r="I1668">
        <v>3.66</v>
      </c>
      <c r="J1668">
        <v>3.7650000000000001</v>
      </c>
      <c r="K1668">
        <v>3.875</v>
      </c>
      <c r="L1668">
        <v>3.99</v>
      </c>
      <c r="M1668">
        <v>4.165</v>
      </c>
      <c r="N1668">
        <v>4.3650000000000002</v>
      </c>
    </row>
    <row r="1669" spans="1:14" x14ac:dyDescent="0.25">
      <c r="A1669" s="1">
        <v>39499</v>
      </c>
      <c r="B1669">
        <v>3.57</v>
      </c>
      <c r="C1669">
        <v>3.58</v>
      </c>
      <c r="D1669">
        <v>3.61</v>
      </c>
      <c r="E1669" s="1">
        <v>39499</v>
      </c>
      <c r="F1669" t="s">
        <v>14</v>
      </c>
      <c r="G1669" t="s">
        <v>14</v>
      </c>
      <c r="H1669">
        <v>3.61</v>
      </c>
      <c r="I1669">
        <v>3.645</v>
      </c>
      <c r="J1669">
        <v>3.75</v>
      </c>
      <c r="K1669">
        <v>3.88</v>
      </c>
      <c r="L1669">
        <v>4.0149999999999997</v>
      </c>
      <c r="M1669">
        <v>4.165</v>
      </c>
      <c r="N1669">
        <v>4.3650000000000002</v>
      </c>
    </row>
    <row r="1670" spans="1:14" x14ac:dyDescent="0.25">
      <c r="A1670" s="1">
        <v>39498</v>
      </c>
      <c r="B1670">
        <v>3.57</v>
      </c>
      <c r="C1670">
        <v>3.58</v>
      </c>
      <c r="D1670">
        <v>3.61</v>
      </c>
      <c r="E1670" s="1">
        <v>39498</v>
      </c>
      <c r="F1670" t="s">
        <v>14</v>
      </c>
      <c r="G1670" t="s">
        <v>14</v>
      </c>
      <c r="H1670">
        <v>3.61</v>
      </c>
      <c r="I1670">
        <v>3.6349999999999998</v>
      </c>
      <c r="J1670">
        <v>3.7450000000000001</v>
      </c>
      <c r="K1670">
        <v>3.8650000000000002</v>
      </c>
      <c r="L1670">
        <v>3.9649999999999999</v>
      </c>
      <c r="M1670">
        <v>4.165</v>
      </c>
      <c r="N1670">
        <v>4.3650000000000002</v>
      </c>
    </row>
    <row r="1671" spans="1:14" x14ac:dyDescent="0.25">
      <c r="A1671" s="1">
        <v>39497</v>
      </c>
      <c r="B1671">
        <v>3.57</v>
      </c>
      <c r="C1671">
        <v>3.58</v>
      </c>
      <c r="D1671">
        <v>3.61</v>
      </c>
      <c r="E1671" s="1">
        <v>39497</v>
      </c>
      <c r="F1671" t="s">
        <v>14</v>
      </c>
      <c r="G1671" t="s">
        <v>14</v>
      </c>
      <c r="H1671">
        <v>3.61</v>
      </c>
      <c r="I1671">
        <v>3.6349999999999998</v>
      </c>
      <c r="J1671">
        <v>3.7199999999999998</v>
      </c>
      <c r="K1671">
        <v>3.8250000000000002</v>
      </c>
      <c r="L1671">
        <v>3.9249999999999998</v>
      </c>
      <c r="M1671">
        <v>4.165</v>
      </c>
      <c r="N1671">
        <v>4.3650000000000002</v>
      </c>
    </row>
    <row r="1672" spans="1:14" x14ac:dyDescent="0.25">
      <c r="A1672" s="1">
        <v>39496</v>
      </c>
      <c r="B1672">
        <v>3.57</v>
      </c>
      <c r="C1672">
        <v>3.58</v>
      </c>
      <c r="D1672">
        <v>3.61</v>
      </c>
      <c r="E1672" s="1">
        <v>39496</v>
      </c>
      <c r="F1672" t="s">
        <v>14</v>
      </c>
      <c r="G1672" t="s">
        <v>14</v>
      </c>
      <c r="H1672">
        <v>3.6150000000000002</v>
      </c>
      <c r="I1672">
        <v>3.64</v>
      </c>
      <c r="J1672">
        <v>3.7149999999999999</v>
      </c>
      <c r="K1672">
        <v>3.82</v>
      </c>
      <c r="L1672">
        <v>3.9249999999999998</v>
      </c>
      <c r="M1672">
        <v>4.165</v>
      </c>
      <c r="N1672">
        <v>4.3650000000000002</v>
      </c>
    </row>
    <row r="1673" spans="1:14" x14ac:dyDescent="0.25">
      <c r="A1673" s="1">
        <v>39493</v>
      </c>
      <c r="B1673">
        <v>3.57</v>
      </c>
      <c r="C1673">
        <v>3.58</v>
      </c>
      <c r="D1673">
        <v>3.61</v>
      </c>
      <c r="E1673" s="1">
        <v>39493</v>
      </c>
      <c r="F1673" t="s">
        <v>14</v>
      </c>
      <c r="G1673" t="s">
        <v>14</v>
      </c>
      <c r="H1673">
        <v>3.62</v>
      </c>
      <c r="I1673">
        <v>3.665</v>
      </c>
      <c r="J1673">
        <v>3.7199999999999998</v>
      </c>
      <c r="K1673">
        <v>3.8250000000000002</v>
      </c>
      <c r="L1673">
        <v>3.95</v>
      </c>
      <c r="M1673">
        <v>4.165</v>
      </c>
      <c r="N1673">
        <v>4.3650000000000002</v>
      </c>
    </row>
    <row r="1674" spans="1:14" x14ac:dyDescent="0.25">
      <c r="A1674" s="1">
        <v>39492</v>
      </c>
      <c r="B1674">
        <v>3.57</v>
      </c>
      <c r="C1674">
        <v>3.58</v>
      </c>
      <c r="D1674">
        <v>3.61</v>
      </c>
      <c r="E1674" s="1">
        <v>39492</v>
      </c>
      <c r="F1674" t="s">
        <v>14</v>
      </c>
      <c r="G1674" t="s">
        <v>14</v>
      </c>
      <c r="H1674">
        <v>3.62</v>
      </c>
      <c r="I1674">
        <v>3.66</v>
      </c>
      <c r="J1674">
        <v>3.76</v>
      </c>
      <c r="K1674">
        <v>3.8250000000000002</v>
      </c>
      <c r="L1674">
        <v>3.9750000000000001</v>
      </c>
      <c r="M1674">
        <v>4.165</v>
      </c>
      <c r="N1674">
        <v>4.3650000000000002</v>
      </c>
    </row>
    <row r="1675" spans="1:14" x14ac:dyDescent="0.25">
      <c r="A1675" s="1">
        <v>39491</v>
      </c>
      <c r="B1675">
        <v>3.57</v>
      </c>
      <c r="C1675">
        <v>3.58</v>
      </c>
      <c r="D1675">
        <v>3.61</v>
      </c>
      <c r="E1675" s="1">
        <v>39491</v>
      </c>
      <c r="F1675" t="s">
        <v>14</v>
      </c>
      <c r="G1675" t="s">
        <v>14</v>
      </c>
      <c r="H1675">
        <v>3.6</v>
      </c>
      <c r="I1675">
        <v>3.64</v>
      </c>
      <c r="J1675">
        <v>3.71</v>
      </c>
      <c r="K1675">
        <v>3.82</v>
      </c>
      <c r="L1675">
        <v>3.9449999999999998</v>
      </c>
      <c r="M1675">
        <v>4.0549999999999997</v>
      </c>
      <c r="N1675">
        <v>4.2649999999999997</v>
      </c>
    </row>
    <row r="1676" spans="1:14" x14ac:dyDescent="0.25">
      <c r="A1676" s="1">
        <v>39490</v>
      </c>
      <c r="B1676">
        <v>3.57</v>
      </c>
      <c r="C1676">
        <v>3.58</v>
      </c>
      <c r="D1676">
        <v>3.61</v>
      </c>
      <c r="E1676" s="1">
        <v>39490</v>
      </c>
      <c r="F1676" t="s">
        <v>14</v>
      </c>
      <c r="G1676" t="s">
        <v>14</v>
      </c>
      <c r="H1676">
        <v>3.5949999999999998</v>
      </c>
      <c r="I1676">
        <v>3.625</v>
      </c>
      <c r="J1676">
        <v>3.6749999999999998</v>
      </c>
      <c r="K1676">
        <v>3.7650000000000001</v>
      </c>
      <c r="L1676">
        <v>3.86</v>
      </c>
      <c r="M1676">
        <v>4.0549999999999997</v>
      </c>
      <c r="N1676">
        <v>4.2649999999999997</v>
      </c>
    </row>
    <row r="1677" spans="1:14" x14ac:dyDescent="0.25">
      <c r="A1677" s="1">
        <v>39489</v>
      </c>
      <c r="B1677">
        <v>3.57</v>
      </c>
      <c r="C1677">
        <v>3.58</v>
      </c>
      <c r="D1677">
        <v>3.61</v>
      </c>
      <c r="E1677" s="1">
        <v>39489</v>
      </c>
      <c r="F1677" t="s">
        <v>14</v>
      </c>
      <c r="G1677" t="s">
        <v>14</v>
      </c>
      <c r="H1677">
        <v>3.5949999999999998</v>
      </c>
      <c r="I1677">
        <v>3.63</v>
      </c>
      <c r="J1677">
        <v>3.6850000000000001</v>
      </c>
      <c r="K1677">
        <v>3.77</v>
      </c>
      <c r="L1677">
        <v>3.8650000000000002</v>
      </c>
      <c r="M1677">
        <v>4.0549999999999997</v>
      </c>
      <c r="N1677">
        <v>4.2649999999999997</v>
      </c>
    </row>
    <row r="1678" spans="1:14" x14ac:dyDescent="0.25">
      <c r="A1678" s="1">
        <v>39486</v>
      </c>
      <c r="B1678">
        <v>3.57</v>
      </c>
      <c r="C1678">
        <v>3.59</v>
      </c>
      <c r="D1678">
        <v>3.61</v>
      </c>
      <c r="E1678" s="1">
        <v>39486</v>
      </c>
      <c r="F1678" t="s">
        <v>14</v>
      </c>
      <c r="G1678" t="s">
        <v>14</v>
      </c>
      <c r="H1678">
        <v>3.5949999999999998</v>
      </c>
      <c r="I1678">
        <v>3.6150000000000002</v>
      </c>
      <c r="J1678">
        <v>3.6850000000000001</v>
      </c>
      <c r="K1678">
        <v>3.7949999999999999</v>
      </c>
      <c r="L1678">
        <v>3.87</v>
      </c>
      <c r="M1678">
        <v>4.0549999999999997</v>
      </c>
      <c r="N1678">
        <v>4.2649999999999997</v>
      </c>
    </row>
    <row r="1679" spans="1:14" x14ac:dyDescent="0.25">
      <c r="A1679" s="1">
        <v>39485</v>
      </c>
      <c r="B1679">
        <v>3.57</v>
      </c>
      <c r="C1679">
        <v>3.59</v>
      </c>
      <c r="D1679">
        <v>3.61</v>
      </c>
      <c r="E1679" s="1">
        <v>39485</v>
      </c>
      <c r="F1679" t="s">
        <v>14</v>
      </c>
      <c r="G1679" t="s">
        <v>14</v>
      </c>
      <c r="H1679">
        <v>3.5949999999999998</v>
      </c>
      <c r="I1679">
        <v>3.6150000000000002</v>
      </c>
      <c r="J1679">
        <v>3.6850000000000001</v>
      </c>
      <c r="K1679">
        <v>3.7949999999999999</v>
      </c>
      <c r="L1679">
        <v>3.87</v>
      </c>
      <c r="M1679">
        <v>4.0549999999999997</v>
      </c>
      <c r="N1679">
        <v>4.2649999999999997</v>
      </c>
    </row>
    <row r="1680" spans="1:14" x14ac:dyDescent="0.25">
      <c r="A1680" s="1">
        <v>39484</v>
      </c>
      <c r="B1680">
        <v>3.57</v>
      </c>
      <c r="C1680">
        <v>3.59</v>
      </c>
      <c r="D1680">
        <v>3.61</v>
      </c>
      <c r="E1680" s="1">
        <v>39484</v>
      </c>
      <c r="F1680" t="s">
        <v>14</v>
      </c>
      <c r="G1680" t="s">
        <v>14</v>
      </c>
      <c r="H1680">
        <v>3.5949999999999998</v>
      </c>
      <c r="I1680">
        <v>3.625</v>
      </c>
      <c r="J1680">
        <v>3.6850000000000001</v>
      </c>
      <c r="K1680">
        <v>3.7949999999999999</v>
      </c>
      <c r="L1680">
        <v>3.87</v>
      </c>
      <c r="M1680">
        <v>4.0549999999999997</v>
      </c>
      <c r="N1680">
        <v>4.2649999999999997</v>
      </c>
    </row>
    <row r="1681" spans="1:14" x14ac:dyDescent="0.25">
      <c r="A1681" s="1">
        <v>39483</v>
      </c>
      <c r="B1681">
        <v>3.57</v>
      </c>
      <c r="C1681">
        <v>3.59</v>
      </c>
      <c r="D1681">
        <v>3.61</v>
      </c>
      <c r="E1681" s="1">
        <v>39483</v>
      </c>
      <c r="F1681" t="s">
        <v>14</v>
      </c>
      <c r="G1681" t="s">
        <v>14</v>
      </c>
      <c r="H1681">
        <v>3.6</v>
      </c>
      <c r="I1681">
        <v>3.6349999999999998</v>
      </c>
      <c r="J1681">
        <v>3.71</v>
      </c>
      <c r="K1681">
        <v>3.8050000000000002</v>
      </c>
      <c r="L1681">
        <v>3.9</v>
      </c>
      <c r="M1681">
        <v>4.0549999999999997</v>
      </c>
      <c r="N1681">
        <v>4.2649999999999997</v>
      </c>
    </row>
    <row r="1682" spans="1:14" x14ac:dyDescent="0.25">
      <c r="A1682" s="1">
        <v>39482</v>
      </c>
      <c r="B1682">
        <v>3.57</v>
      </c>
      <c r="C1682">
        <v>3.59</v>
      </c>
      <c r="D1682">
        <v>3.61</v>
      </c>
      <c r="E1682" s="1">
        <v>39482</v>
      </c>
      <c r="F1682" t="s">
        <v>14</v>
      </c>
      <c r="G1682" t="s">
        <v>14</v>
      </c>
      <c r="H1682">
        <v>3.5949999999999998</v>
      </c>
      <c r="I1682">
        <v>3.6150000000000002</v>
      </c>
      <c r="J1682">
        <v>3.69</v>
      </c>
      <c r="K1682">
        <v>3.7749999999999999</v>
      </c>
      <c r="L1682">
        <v>3.87</v>
      </c>
      <c r="M1682">
        <v>4.0549999999999997</v>
      </c>
      <c r="N1682">
        <v>4.2649999999999997</v>
      </c>
    </row>
    <row r="1683" spans="1:14" x14ac:dyDescent="0.25">
      <c r="A1683" s="1">
        <v>39479</v>
      </c>
      <c r="B1683">
        <v>3.57</v>
      </c>
      <c r="C1683">
        <v>3.59</v>
      </c>
      <c r="D1683">
        <v>3.61</v>
      </c>
      <c r="E1683" s="1">
        <v>39479</v>
      </c>
      <c r="F1683" t="s">
        <v>14</v>
      </c>
      <c r="G1683" t="s">
        <v>14</v>
      </c>
      <c r="H1683">
        <v>3.6</v>
      </c>
      <c r="I1683">
        <v>3.6150000000000002</v>
      </c>
      <c r="J1683">
        <v>3.6949999999999998</v>
      </c>
      <c r="K1683">
        <v>3.77</v>
      </c>
      <c r="L1683">
        <v>3.87</v>
      </c>
      <c r="M1683">
        <v>4.0449999999999999</v>
      </c>
      <c r="N1683">
        <v>4.2549999999999999</v>
      </c>
    </row>
    <row r="1684" spans="1:14" x14ac:dyDescent="0.25">
      <c r="A1684" s="1">
        <v>39478</v>
      </c>
      <c r="B1684">
        <v>3.57</v>
      </c>
      <c r="C1684">
        <v>3.59</v>
      </c>
      <c r="D1684">
        <v>3.61</v>
      </c>
      <c r="E1684" s="1">
        <v>39478</v>
      </c>
      <c r="F1684" t="s">
        <v>14</v>
      </c>
      <c r="G1684" t="s">
        <v>14</v>
      </c>
      <c r="H1684">
        <v>3.6</v>
      </c>
      <c r="I1684">
        <v>3.6150000000000002</v>
      </c>
      <c r="J1684">
        <v>3.6949999999999998</v>
      </c>
      <c r="K1684">
        <v>3.77</v>
      </c>
      <c r="L1684">
        <v>3.87</v>
      </c>
      <c r="M1684">
        <v>4.085</v>
      </c>
      <c r="N1684">
        <v>4.2549999999999999</v>
      </c>
    </row>
    <row r="1685" spans="1:14" x14ac:dyDescent="0.25">
      <c r="A1685" s="1">
        <v>39477</v>
      </c>
      <c r="B1685">
        <v>3.57</v>
      </c>
      <c r="C1685">
        <v>3.59</v>
      </c>
      <c r="D1685">
        <v>3.61</v>
      </c>
      <c r="E1685" s="1">
        <v>39477</v>
      </c>
      <c r="F1685" t="s">
        <v>14</v>
      </c>
      <c r="G1685" t="s">
        <v>14</v>
      </c>
      <c r="H1685">
        <v>3.585</v>
      </c>
      <c r="I1685">
        <v>3.5949999999999998</v>
      </c>
      <c r="J1685">
        <v>3.6749999999999998</v>
      </c>
      <c r="K1685">
        <v>3.7749999999999999</v>
      </c>
      <c r="L1685">
        <v>3.875</v>
      </c>
      <c r="M1685">
        <v>4.085</v>
      </c>
      <c r="N1685">
        <v>4.2549999999999999</v>
      </c>
    </row>
    <row r="1686" spans="1:14" x14ac:dyDescent="0.25">
      <c r="A1686" s="1">
        <v>39476</v>
      </c>
      <c r="B1686">
        <v>3.57</v>
      </c>
      <c r="C1686">
        <v>3.59</v>
      </c>
      <c r="D1686">
        <v>3.61</v>
      </c>
      <c r="E1686" s="1">
        <v>39476</v>
      </c>
      <c r="F1686" t="s">
        <v>14</v>
      </c>
      <c r="G1686" t="s">
        <v>14</v>
      </c>
      <c r="H1686">
        <v>3.5750000000000002</v>
      </c>
      <c r="I1686">
        <v>3.5949999999999998</v>
      </c>
      <c r="J1686">
        <v>3.6550000000000002</v>
      </c>
      <c r="K1686">
        <v>3.7250000000000001</v>
      </c>
      <c r="L1686">
        <v>3.83</v>
      </c>
      <c r="M1686">
        <v>4.0549999999999997</v>
      </c>
      <c r="N1686">
        <v>4.2350000000000003</v>
      </c>
    </row>
    <row r="1687" spans="1:14" x14ac:dyDescent="0.25">
      <c r="A1687" s="1">
        <v>39475</v>
      </c>
      <c r="B1687">
        <v>3.57</v>
      </c>
      <c r="C1687">
        <v>3.59</v>
      </c>
      <c r="D1687">
        <v>3.61</v>
      </c>
      <c r="E1687" s="1">
        <v>39475</v>
      </c>
      <c r="F1687" t="s">
        <v>14</v>
      </c>
      <c r="G1687" t="s">
        <v>14</v>
      </c>
      <c r="H1687">
        <v>3.585</v>
      </c>
      <c r="I1687">
        <v>3.5949999999999998</v>
      </c>
      <c r="J1687">
        <v>3.6550000000000002</v>
      </c>
      <c r="K1687">
        <v>3.7349999999999999</v>
      </c>
      <c r="L1687">
        <v>3.84</v>
      </c>
      <c r="M1687">
        <v>4.0549999999999997</v>
      </c>
      <c r="N1687">
        <v>4.2350000000000003</v>
      </c>
    </row>
    <row r="1688" spans="1:14" x14ac:dyDescent="0.25">
      <c r="A1688" s="1">
        <v>39472</v>
      </c>
      <c r="B1688">
        <v>3.57</v>
      </c>
      <c r="C1688">
        <v>3.59</v>
      </c>
      <c r="D1688">
        <v>3.61</v>
      </c>
      <c r="E1688" s="1">
        <v>39472</v>
      </c>
      <c r="F1688" t="s">
        <v>14</v>
      </c>
      <c r="G1688" t="s">
        <v>14</v>
      </c>
      <c r="H1688">
        <v>3.59</v>
      </c>
      <c r="I1688">
        <v>3.59</v>
      </c>
      <c r="J1688">
        <v>3.6550000000000002</v>
      </c>
      <c r="K1688">
        <v>3.7450000000000001</v>
      </c>
      <c r="L1688">
        <v>3.8449999999999998</v>
      </c>
      <c r="M1688">
        <v>4.0949999999999998</v>
      </c>
      <c r="N1688">
        <v>4.2549999999999999</v>
      </c>
    </row>
    <row r="1689" spans="1:14" x14ac:dyDescent="0.25">
      <c r="A1689" s="1">
        <v>39471</v>
      </c>
      <c r="B1689">
        <v>3.57</v>
      </c>
      <c r="C1689">
        <v>3.59</v>
      </c>
      <c r="D1689">
        <v>3.61</v>
      </c>
      <c r="E1689" s="1">
        <v>39471</v>
      </c>
      <c r="F1689" t="s">
        <v>14</v>
      </c>
      <c r="G1689" t="s">
        <v>14</v>
      </c>
      <c r="H1689">
        <v>3.59</v>
      </c>
      <c r="I1689">
        <v>3.5949999999999998</v>
      </c>
      <c r="J1689">
        <v>3.65</v>
      </c>
      <c r="K1689">
        <v>3.73</v>
      </c>
      <c r="L1689">
        <v>3.81</v>
      </c>
      <c r="M1689">
        <v>4.0250000000000004</v>
      </c>
      <c r="N1689">
        <v>4.1749999999999998</v>
      </c>
    </row>
    <row r="1690" spans="1:14" x14ac:dyDescent="0.25">
      <c r="A1690" s="1">
        <v>39470</v>
      </c>
      <c r="B1690">
        <v>3.57</v>
      </c>
      <c r="C1690">
        <v>3.59</v>
      </c>
      <c r="D1690">
        <v>3.61</v>
      </c>
      <c r="E1690" s="1">
        <v>39470</v>
      </c>
      <c r="F1690" t="s">
        <v>14</v>
      </c>
      <c r="G1690" t="s">
        <v>14</v>
      </c>
      <c r="H1690">
        <v>3.585</v>
      </c>
      <c r="I1690">
        <v>3.61</v>
      </c>
      <c r="J1690">
        <v>3.645</v>
      </c>
      <c r="K1690">
        <v>3.7349999999999999</v>
      </c>
      <c r="L1690">
        <v>3.84</v>
      </c>
      <c r="M1690">
        <v>4.0750000000000002</v>
      </c>
      <c r="N1690">
        <v>4.2249999999999996</v>
      </c>
    </row>
    <row r="1691" spans="1:14" x14ac:dyDescent="0.25">
      <c r="A1691" s="1">
        <v>39469</v>
      </c>
      <c r="B1691">
        <v>3.57</v>
      </c>
      <c r="C1691">
        <v>3.59</v>
      </c>
      <c r="D1691">
        <v>3.61</v>
      </c>
      <c r="E1691" s="1">
        <v>39469</v>
      </c>
      <c r="F1691" t="s">
        <v>14</v>
      </c>
      <c r="G1691" t="s">
        <v>14</v>
      </c>
      <c r="H1691">
        <v>3.605</v>
      </c>
      <c r="I1691">
        <v>3.6749999999999998</v>
      </c>
      <c r="J1691">
        <v>3.69</v>
      </c>
      <c r="K1691">
        <v>3.79</v>
      </c>
      <c r="L1691">
        <v>3.91</v>
      </c>
      <c r="M1691">
        <v>4.125</v>
      </c>
      <c r="N1691">
        <v>4.3250000000000002</v>
      </c>
    </row>
    <row r="1692" spans="1:14" x14ac:dyDescent="0.25">
      <c r="A1692" s="1">
        <v>39468</v>
      </c>
      <c r="B1692">
        <v>3.57</v>
      </c>
      <c r="C1692">
        <v>3.59</v>
      </c>
      <c r="D1692">
        <v>3.61</v>
      </c>
      <c r="E1692" s="1">
        <v>39468</v>
      </c>
      <c r="F1692" t="s">
        <v>14</v>
      </c>
      <c r="G1692" t="s">
        <v>14</v>
      </c>
      <c r="H1692">
        <v>3.63</v>
      </c>
      <c r="I1692">
        <v>3.67</v>
      </c>
      <c r="J1692">
        <v>3.76</v>
      </c>
      <c r="K1692">
        <v>3.8650000000000002</v>
      </c>
      <c r="L1692">
        <v>3.9649999999999999</v>
      </c>
      <c r="M1692">
        <v>4.1950000000000003</v>
      </c>
      <c r="N1692">
        <v>4.3949999999999996</v>
      </c>
    </row>
    <row r="1693" spans="1:14" x14ac:dyDescent="0.25">
      <c r="A1693" s="1">
        <v>39465</v>
      </c>
      <c r="B1693">
        <v>3.57</v>
      </c>
      <c r="C1693">
        <v>3.59</v>
      </c>
      <c r="D1693">
        <v>3.61</v>
      </c>
      <c r="E1693" s="1">
        <v>39465</v>
      </c>
      <c r="F1693" t="s">
        <v>14</v>
      </c>
      <c r="G1693" t="s">
        <v>14</v>
      </c>
      <c r="H1693">
        <v>3.63</v>
      </c>
      <c r="I1693">
        <v>3.6749999999999998</v>
      </c>
      <c r="J1693">
        <v>3.7749999999999999</v>
      </c>
      <c r="K1693">
        <v>3.8650000000000002</v>
      </c>
      <c r="L1693">
        <v>3.9649999999999999</v>
      </c>
      <c r="M1693">
        <v>4.1749999999999998</v>
      </c>
      <c r="N1693">
        <v>4.375</v>
      </c>
    </row>
    <row r="1694" spans="1:14" x14ac:dyDescent="0.25">
      <c r="A1694" s="1">
        <v>39464</v>
      </c>
      <c r="B1694">
        <v>3.57</v>
      </c>
      <c r="C1694">
        <v>3.59</v>
      </c>
      <c r="D1694">
        <v>3.61</v>
      </c>
      <c r="E1694" s="1">
        <v>39464</v>
      </c>
      <c r="F1694" t="s">
        <v>14</v>
      </c>
      <c r="G1694" t="s">
        <v>14</v>
      </c>
      <c r="H1694">
        <v>3.63</v>
      </c>
      <c r="I1694">
        <v>3.7050000000000001</v>
      </c>
      <c r="J1694">
        <v>3.77</v>
      </c>
      <c r="K1694">
        <v>3.88</v>
      </c>
      <c r="L1694">
        <v>3.98</v>
      </c>
      <c r="M1694">
        <v>4.2249999999999996</v>
      </c>
      <c r="N1694">
        <v>4.4249999999999998</v>
      </c>
    </row>
    <row r="1695" spans="1:14" x14ac:dyDescent="0.25">
      <c r="A1695" s="1">
        <v>39463</v>
      </c>
      <c r="B1695">
        <v>3.57</v>
      </c>
      <c r="C1695">
        <v>3.59</v>
      </c>
      <c r="D1695">
        <v>3.61</v>
      </c>
      <c r="E1695" s="1">
        <v>39463</v>
      </c>
      <c r="F1695" t="s">
        <v>14</v>
      </c>
      <c r="G1695" t="s">
        <v>14</v>
      </c>
      <c r="H1695">
        <v>3.645</v>
      </c>
      <c r="I1695">
        <v>3.67</v>
      </c>
      <c r="J1695">
        <v>3.7650000000000001</v>
      </c>
      <c r="K1695">
        <v>3.8650000000000002</v>
      </c>
      <c r="L1695">
        <v>3.9750000000000001</v>
      </c>
      <c r="M1695">
        <v>4.1849999999999996</v>
      </c>
      <c r="N1695">
        <v>4.3949999999999996</v>
      </c>
    </row>
    <row r="1696" spans="1:14" x14ac:dyDescent="0.25">
      <c r="A1696" s="1">
        <v>39462</v>
      </c>
      <c r="B1696">
        <v>3.57</v>
      </c>
      <c r="C1696">
        <v>3.59</v>
      </c>
      <c r="D1696">
        <v>3.61</v>
      </c>
      <c r="E1696" s="1">
        <v>39462</v>
      </c>
      <c r="F1696" t="s">
        <v>14</v>
      </c>
      <c r="G1696" t="s">
        <v>14</v>
      </c>
      <c r="H1696">
        <v>3.625</v>
      </c>
      <c r="I1696">
        <v>3.69</v>
      </c>
      <c r="J1696">
        <v>3.7349999999999999</v>
      </c>
      <c r="K1696">
        <v>3.8449999999999998</v>
      </c>
      <c r="L1696">
        <v>3.9699999999999998</v>
      </c>
      <c r="M1696">
        <v>4.1749999999999998</v>
      </c>
      <c r="N1696">
        <v>4.3849999999999998</v>
      </c>
    </row>
    <row r="1697" spans="1:14" x14ac:dyDescent="0.25">
      <c r="A1697" s="1">
        <v>39461</v>
      </c>
      <c r="B1697">
        <v>3.57</v>
      </c>
      <c r="C1697">
        <v>3.59</v>
      </c>
      <c r="D1697">
        <v>3.61</v>
      </c>
      <c r="E1697" s="1">
        <v>39461</v>
      </c>
      <c r="F1697" t="s">
        <v>14</v>
      </c>
      <c r="G1697" t="s">
        <v>14</v>
      </c>
      <c r="H1697">
        <v>3.66</v>
      </c>
      <c r="I1697">
        <v>3.73</v>
      </c>
      <c r="J1697">
        <v>3.8149999999999999</v>
      </c>
      <c r="K1697">
        <v>3.895</v>
      </c>
      <c r="L1697">
        <v>3.9750000000000001</v>
      </c>
      <c r="M1697">
        <v>4.1749999999999998</v>
      </c>
      <c r="N1697">
        <v>4.4050000000000002</v>
      </c>
    </row>
    <row r="1698" spans="1:14" x14ac:dyDescent="0.25">
      <c r="A1698" s="1">
        <v>39458</v>
      </c>
      <c r="B1698">
        <v>3.57</v>
      </c>
      <c r="C1698">
        <v>3.59</v>
      </c>
      <c r="D1698">
        <v>3.61</v>
      </c>
      <c r="E1698" s="1">
        <v>39458</v>
      </c>
      <c r="F1698" t="s">
        <v>14</v>
      </c>
      <c r="G1698" t="s">
        <v>14</v>
      </c>
      <c r="H1698">
        <v>3.67</v>
      </c>
      <c r="I1698">
        <v>3.74</v>
      </c>
      <c r="J1698">
        <v>3.7949999999999999</v>
      </c>
      <c r="K1698">
        <v>3.88</v>
      </c>
      <c r="L1698">
        <v>4</v>
      </c>
      <c r="M1698">
        <v>4.2149999999999999</v>
      </c>
      <c r="N1698">
        <v>4.4550000000000001</v>
      </c>
    </row>
    <row r="1699" spans="1:14" x14ac:dyDescent="0.25">
      <c r="A1699" s="1">
        <v>39457</v>
      </c>
      <c r="B1699">
        <v>3.57</v>
      </c>
      <c r="C1699">
        <v>3.59</v>
      </c>
      <c r="D1699">
        <v>3.61</v>
      </c>
      <c r="E1699" s="1">
        <v>39457</v>
      </c>
      <c r="F1699" t="s">
        <v>14</v>
      </c>
      <c r="G1699" t="s">
        <v>14</v>
      </c>
      <c r="H1699">
        <v>3.665</v>
      </c>
      <c r="I1699">
        <v>3.75</v>
      </c>
      <c r="J1699">
        <v>3.84</v>
      </c>
      <c r="K1699">
        <v>3.9350000000000001</v>
      </c>
      <c r="L1699">
        <v>4.04</v>
      </c>
      <c r="M1699">
        <v>4.2549999999999999</v>
      </c>
      <c r="N1699">
        <v>4.5149999999999997</v>
      </c>
    </row>
    <row r="1700" spans="1:14" x14ac:dyDescent="0.25">
      <c r="A1700" s="1">
        <v>39456</v>
      </c>
      <c r="B1700">
        <v>3.57</v>
      </c>
      <c r="C1700">
        <v>3.59</v>
      </c>
      <c r="D1700">
        <v>3.61</v>
      </c>
      <c r="E1700" s="1">
        <v>39456</v>
      </c>
      <c r="F1700" t="s">
        <v>14</v>
      </c>
      <c r="G1700" t="s">
        <v>14</v>
      </c>
      <c r="H1700">
        <v>3.67</v>
      </c>
      <c r="I1700">
        <v>3.7574999999999998</v>
      </c>
      <c r="J1700">
        <v>3.8449999999999998</v>
      </c>
      <c r="K1700">
        <v>3.9350000000000001</v>
      </c>
      <c r="L1700">
        <v>4.0350000000000001</v>
      </c>
      <c r="M1700">
        <v>4.2549999999999999</v>
      </c>
      <c r="N1700">
        <v>4.5149999999999997</v>
      </c>
    </row>
    <row r="1701" spans="1:14" x14ac:dyDescent="0.25">
      <c r="A1701" s="1">
        <v>39455</v>
      </c>
      <c r="B1701">
        <v>3.57</v>
      </c>
      <c r="C1701">
        <v>3.59</v>
      </c>
      <c r="D1701">
        <v>3.61</v>
      </c>
      <c r="E1701" s="1">
        <v>39455</v>
      </c>
      <c r="F1701" t="s">
        <v>14</v>
      </c>
      <c r="G1701" t="s">
        <v>14</v>
      </c>
      <c r="H1701">
        <v>3.67</v>
      </c>
      <c r="I1701">
        <v>3.7650000000000001</v>
      </c>
      <c r="J1701">
        <v>3.835</v>
      </c>
      <c r="K1701">
        <v>3.9249999999999998</v>
      </c>
      <c r="L1701">
        <v>4.03</v>
      </c>
      <c r="M1701">
        <v>4.2850000000000001</v>
      </c>
      <c r="N1701">
        <v>4.5250000000000004</v>
      </c>
    </row>
    <row r="1702" spans="1:14" x14ac:dyDescent="0.25">
      <c r="A1702" s="1">
        <v>39454</v>
      </c>
      <c r="B1702">
        <v>3.57</v>
      </c>
      <c r="C1702">
        <v>3.59</v>
      </c>
      <c r="D1702">
        <v>3.61</v>
      </c>
      <c r="E1702" s="1">
        <v>39454</v>
      </c>
      <c r="F1702" t="s">
        <v>14</v>
      </c>
      <c r="G1702" t="s">
        <v>14</v>
      </c>
      <c r="H1702">
        <v>3.67</v>
      </c>
      <c r="I1702">
        <v>3.7749999999999999</v>
      </c>
      <c r="J1702">
        <v>3.8650000000000002</v>
      </c>
      <c r="K1702">
        <v>3.9750000000000001</v>
      </c>
      <c r="L1702">
        <v>4.0949999999999998</v>
      </c>
      <c r="M1702">
        <v>4.3449999999999998</v>
      </c>
      <c r="N1702">
        <v>4.6050000000000004</v>
      </c>
    </row>
    <row r="1703" spans="1:14" x14ac:dyDescent="0.25">
      <c r="A1703" s="1">
        <v>39451</v>
      </c>
      <c r="B1703">
        <v>3.57</v>
      </c>
      <c r="C1703">
        <v>3.59</v>
      </c>
      <c r="D1703">
        <v>3.61</v>
      </c>
      <c r="E1703" s="1">
        <v>39451</v>
      </c>
      <c r="F1703" t="s">
        <v>14</v>
      </c>
      <c r="G1703" t="s">
        <v>14</v>
      </c>
      <c r="H1703">
        <v>3.6749999999999998</v>
      </c>
      <c r="I1703">
        <v>3.7949999999999999</v>
      </c>
      <c r="J1703">
        <v>3.8849999999999998</v>
      </c>
      <c r="K1703">
        <v>3.99</v>
      </c>
      <c r="L1703">
        <v>4.12</v>
      </c>
      <c r="M1703">
        <v>4.375</v>
      </c>
      <c r="N1703">
        <v>4.6449999999999996</v>
      </c>
    </row>
    <row r="1704" spans="1:14" x14ac:dyDescent="0.25">
      <c r="A1704" s="1">
        <v>39450</v>
      </c>
      <c r="B1704">
        <v>3.57</v>
      </c>
      <c r="C1704">
        <v>3.59</v>
      </c>
      <c r="D1704">
        <v>3.61</v>
      </c>
      <c r="E1704" s="1">
        <v>39450</v>
      </c>
      <c r="F1704" t="s">
        <v>14</v>
      </c>
      <c r="G1704" t="s">
        <v>14</v>
      </c>
      <c r="H1704">
        <v>3.65</v>
      </c>
      <c r="I1704">
        <v>3.7800000000000002</v>
      </c>
      <c r="J1704">
        <v>3.9</v>
      </c>
      <c r="K1704">
        <v>4.0199999999999996</v>
      </c>
      <c r="L1704">
        <v>4.16</v>
      </c>
      <c r="M1704">
        <v>4.4249999999999998</v>
      </c>
      <c r="N1704">
        <v>4.6850000000000005</v>
      </c>
    </row>
    <row r="1705" spans="1:14" x14ac:dyDescent="0.25">
      <c r="A1705" s="1">
        <v>39449</v>
      </c>
      <c r="B1705">
        <v>3.57</v>
      </c>
      <c r="C1705">
        <v>3.59</v>
      </c>
      <c r="D1705">
        <v>3.61</v>
      </c>
      <c r="E1705" s="1">
        <v>39449</v>
      </c>
      <c r="F1705" t="s">
        <v>14</v>
      </c>
      <c r="G1705" t="s">
        <v>14</v>
      </c>
      <c r="H1705">
        <v>3.68</v>
      </c>
      <c r="I1705">
        <v>3.8050000000000002</v>
      </c>
      <c r="J1705">
        <v>3.915</v>
      </c>
      <c r="K1705">
        <v>4.0350000000000001</v>
      </c>
      <c r="L1705">
        <v>4.18</v>
      </c>
      <c r="M1705">
        <v>4.4249999999999998</v>
      </c>
      <c r="N1705">
        <v>4.6850000000000005</v>
      </c>
    </row>
    <row r="1706" spans="1:14" x14ac:dyDescent="0.25">
      <c r="A1706" s="1">
        <v>39448</v>
      </c>
      <c r="B1706">
        <v>3.57</v>
      </c>
      <c r="C1706">
        <v>3.59</v>
      </c>
      <c r="D1706">
        <v>3.61</v>
      </c>
      <c r="E1706" s="1">
        <v>39448</v>
      </c>
      <c r="F1706" t="s">
        <v>14</v>
      </c>
      <c r="G1706" t="s">
        <v>14</v>
      </c>
      <c r="H1706">
        <v>3.68</v>
      </c>
      <c r="I1706">
        <v>3.8050000000000002</v>
      </c>
      <c r="J1706">
        <v>3.92</v>
      </c>
      <c r="K1706">
        <v>4.03</v>
      </c>
      <c r="L1706">
        <v>4.18</v>
      </c>
      <c r="M1706">
        <v>4.4349999999999996</v>
      </c>
      <c r="N1706">
        <v>4.6749999999999998</v>
      </c>
    </row>
    <row r="1707" spans="1:14" x14ac:dyDescent="0.25">
      <c r="A1707" s="1">
        <v>39447</v>
      </c>
      <c r="B1707">
        <v>3.57</v>
      </c>
      <c r="C1707">
        <v>3.59</v>
      </c>
      <c r="D1707">
        <v>3.61</v>
      </c>
      <c r="E1707" s="1">
        <v>39447</v>
      </c>
      <c r="F1707" t="s">
        <v>14</v>
      </c>
      <c r="G1707" t="s">
        <v>14</v>
      </c>
      <c r="H1707">
        <v>3.68</v>
      </c>
      <c r="I1707">
        <v>3.8050000000000002</v>
      </c>
      <c r="J1707">
        <v>3.92</v>
      </c>
      <c r="K1707">
        <v>4.03</v>
      </c>
      <c r="L1707">
        <v>4.18</v>
      </c>
      <c r="M1707">
        <v>4.4450000000000003</v>
      </c>
      <c r="N1707">
        <v>4.68</v>
      </c>
    </row>
    <row r="1708" spans="1:14" x14ac:dyDescent="0.25">
      <c r="A1708" s="1">
        <v>39444</v>
      </c>
      <c r="B1708">
        <v>3.57</v>
      </c>
      <c r="C1708">
        <v>3.59</v>
      </c>
      <c r="D1708">
        <v>3.61</v>
      </c>
      <c r="E1708" s="1">
        <v>39444</v>
      </c>
      <c r="F1708" t="s">
        <v>14</v>
      </c>
      <c r="G1708" t="s">
        <v>14</v>
      </c>
      <c r="H1708">
        <v>3.6724999999999999</v>
      </c>
      <c r="I1708">
        <v>3.8050000000000002</v>
      </c>
      <c r="J1708">
        <v>3.92</v>
      </c>
      <c r="K1708">
        <v>4.0350000000000001</v>
      </c>
      <c r="L1708">
        <v>4.1849999999999996</v>
      </c>
      <c r="M1708">
        <v>4.4349999999999996</v>
      </c>
      <c r="N1708">
        <v>4.6749999999999998</v>
      </c>
    </row>
    <row r="1709" spans="1:14" x14ac:dyDescent="0.25">
      <c r="A1709" s="1">
        <v>39443</v>
      </c>
      <c r="B1709">
        <v>3.57</v>
      </c>
      <c r="C1709">
        <v>3.59</v>
      </c>
      <c r="D1709">
        <v>3.61</v>
      </c>
      <c r="E1709" s="1">
        <v>39443</v>
      </c>
      <c r="F1709" t="s">
        <v>14</v>
      </c>
      <c r="G1709" t="s">
        <v>14</v>
      </c>
      <c r="H1709">
        <v>3.68</v>
      </c>
      <c r="I1709">
        <v>3.8050000000000002</v>
      </c>
      <c r="J1709">
        <v>3.92</v>
      </c>
      <c r="K1709">
        <v>4.03</v>
      </c>
      <c r="L1709">
        <v>4.18</v>
      </c>
      <c r="M1709">
        <v>4.4450000000000003</v>
      </c>
      <c r="N1709">
        <v>4.68</v>
      </c>
    </row>
    <row r="1710" spans="1:14" x14ac:dyDescent="0.25">
      <c r="A1710" s="1">
        <v>39442</v>
      </c>
      <c r="B1710">
        <v>3.57</v>
      </c>
      <c r="C1710">
        <v>3.59</v>
      </c>
      <c r="D1710">
        <v>3.61</v>
      </c>
      <c r="E1710" s="1">
        <v>39442</v>
      </c>
      <c r="F1710" t="s">
        <v>14</v>
      </c>
      <c r="G1710" t="s">
        <v>14</v>
      </c>
      <c r="H1710">
        <v>3.6724999999999999</v>
      </c>
      <c r="I1710">
        <v>3.8149999999999999</v>
      </c>
      <c r="J1710">
        <v>3.92</v>
      </c>
      <c r="K1710">
        <v>4.0350000000000001</v>
      </c>
      <c r="L1710">
        <v>4.1950000000000003</v>
      </c>
      <c r="M1710">
        <v>4.4400000000000004</v>
      </c>
      <c r="N1710">
        <v>4.7</v>
      </c>
    </row>
    <row r="1711" spans="1:14" x14ac:dyDescent="0.25">
      <c r="A1711" s="1">
        <v>39441</v>
      </c>
      <c r="B1711">
        <v>3.57</v>
      </c>
      <c r="C1711">
        <v>3.59</v>
      </c>
      <c r="D1711">
        <v>3.61</v>
      </c>
      <c r="E1711" s="1">
        <v>39441</v>
      </c>
      <c r="F1711" t="s">
        <v>14</v>
      </c>
      <c r="G1711" t="s">
        <v>14</v>
      </c>
      <c r="H1711">
        <v>3.68</v>
      </c>
      <c r="I1711">
        <v>3.8050000000000002</v>
      </c>
      <c r="J1711">
        <v>3.92</v>
      </c>
      <c r="K1711">
        <v>4.03</v>
      </c>
      <c r="L1711">
        <v>4.18</v>
      </c>
      <c r="M1711">
        <v>4.4450000000000003</v>
      </c>
      <c r="N1711">
        <v>4.68</v>
      </c>
    </row>
    <row r="1712" spans="1:14" x14ac:dyDescent="0.25">
      <c r="A1712" s="1">
        <v>39440</v>
      </c>
      <c r="B1712">
        <v>3.57</v>
      </c>
      <c r="C1712">
        <v>3.59</v>
      </c>
      <c r="D1712">
        <v>3.61</v>
      </c>
      <c r="E1712" s="1">
        <v>39440</v>
      </c>
      <c r="F1712" t="s">
        <v>14</v>
      </c>
      <c r="G1712" t="s">
        <v>14</v>
      </c>
      <c r="H1712">
        <v>3.68</v>
      </c>
      <c r="I1712">
        <v>3.8050000000000002</v>
      </c>
      <c r="J1712">
        <v>3.92</v>
      </c>
      <c r="K1712">
        <v>4.03</v>
      </c>
      <c r="L1712">
        <v>4.18</v>
      </c>
      <c r="M1712">
        <v>4.4450000000000003</v>
      </c>
      <c r="N1712">
        <v>4.68</v>
      </c>
    </row>
    <row r="1713" spans="1:14" x14ac:dyDescent="0.25">
      <c r="A1713" s="1">
        <v>39437</v>
      </c>
      <c r="B1713">
        <v>3.57</v>
      </c>
      <c r="C1713">
        <v>3.59</v>
      </c>
      <c r="D1713">
        <v>3.61</v>
      </c>
      <c r="E1713" s="1">
        <v>39437</v>
      </c>
      <c r="F1713" t="s">
        <v>14</v>
      </c>
      <c r="G1713" t="s">
        <v>14</v>
      </c>
      <c r="H1713">
        <v>3.68</v>
      </c>
      <c r="I1713">
        <v>3.8050000000000002</v>
      </c>
      <c r="J1713">
        <v>3.9050000000000002</v>
      </c>
      <c r="K1713">
        <v>4.03</v>
      </c>
      <c r="L1713">
        <v>4.18</v>
      </c>
      <c r="M1713">
        <v>4.41</v>
      </c>
      <c r="N1713">
        <v>4.67</v>
      </c>
    </row>
    <row r="1714" spans="1:14" x14ac:dyDescent="0.25">
      <c r="A1714" s="1">
        <v>39436</v>
      </c>
      <c r="B1714">
        <v>3.57</v>
      </c>
      <c r="C1714">
        <v>3.59</v>
      </c>
      <c r="D1714">
        <v>3.61</v>
      </c>
      <c r="E1714" s="1">
        <v>39436</v>
      </c>
      <c r="F1714" t="s">
        <v>14</v>
      </c>
      <c r="G1714" t="s">
        <v>14</v>
      </c>
      <c r="H1714">
        <v>3.6749999999999998</v>
      </c>
      <c r="I1714">
        <v>3.7749999999999999</v>
      </c>
      <c r="J1714">
        <v>3.9</v>
      </c>
      <c r="K1714">
        <v>4.0199999999999996</v>
      </c>
      <c r="L1714">
        <v>4.165</v>
      </c>
      <c r="M1714">
        <v>4.4249999999999998</v>
      </c>
      <c r="N1714">
        <v>4.6850000000000005</v>
      </c>
    </row>
    <row r="1715" spans="1:14" x14ac:dyDescent="0.25">
      <c r="A1715" s="1">
        <v>39435</v>
      </c>
      <c r="B1715">
        <v>3.57</v>
      </c>
      <c r="C1715">
        <v>3.59</v>
      </c>
      <c r="D1715">
        <v>3.61</v>
      </c>
      <c r="E1715" s="1">
        <v>39435</v>
      </c>
      <c r="F1715" t="s">
        <v>14</v>
      </c>
      <c r="G1715" t="s">
        <v>14</v>
      </c>
      <c r="H1715">
        <v>3.6749999999999998</v>
      </c>
      <c r="I1715">
        <v>3.7749999999999999</v>
      </c>
      <c r="J1715">
        <v>3.89</v>
      </c>
      <c r="K1715">
        <v>4.0199999999999996</v>
      </c>
      <c r="L1715">
        <v>4.165</v>
      </c>
      <c r="M1715">
        <v>4.4249999999999998</v>
      </c>
      <c r="N1715">
        <v>4.6749999999999998</v>
      </c>
    </row>
    <row r="1716" spans="1:14" x14ac:dyDescent="0.25">
      <c r="A1716" s="1">
        <v>39434</v>
      </c>
      <c r="B1716">
        <v>3.57</v>
      </c>
      <c r="C1716">
        <v>3.59</v>
      </c>
      <c r="D1716">
        <v>3.61</v>
      </c>
      <c r="E1716" s="1">
        <v>39434</v>
      </c>
      <c r="F1716" t="s">
        <v>14</v>
      </c>
      <c r="G1716" t="s">
        <v>14</v>
      </c>
      <c r="H1716">
        <v>3.66</v>
      </c>
      <c r="I1716">
        <v>3.7749999999999999</v>
      </c>
      <c r="J1716">
        <v>3.89</v>
      </c>
      <c r="K1716">
        <v>4.0199999999999996</v>
      </c>
      <c r="L1716">
        <v>4.1749999999999998</v>
      </c>
      <c r="M1716">
        <v>4.4450000000000003</v>
      </c>
      <c r="N1716">
        <v>4.6899999999999995</v>
      </c>
    </row>
    <row r="1717" spans="1:14" x14ac:dyDescent="0.25">
      <c r="A1717" s="1">
        <v>39433</v>
      </c>
      <c r="B1717">
        <v>3.57</v>
      </c>
      <c r="C1717">
        <v>3.59</v>
      </c>
      <c r="D1717">
        <v>3.61</v>
      </c>
      <c r="E1717" s="1">
        <v>39433</v>
      </c>
      <c r="F1717" t="s">
        <v>14</v>
      </c>
      <c r="G1717" t="s">
        <v>14</v>
      </c>
      <c r="H1717">
        <v>3.66</v>
      </c>
      <c r="I1717">
        <v>3.7650000000000001</v>
      </c>
      <c r="J1717">
        <v>3.9</v>
      </c>
      <c r="K1717">
        <v>4.0250000000000004</v>
      </c>
      <c r="L1717">
        <v>4.1849999999999996</v>
      </c>
      <c r="M1717">
        <v>4.4450000000000003</v>
      </c>
      <c r="N1717">
        <v>4.6899999999999995</v>
      </c>
    </row>
    <row r="1718" spans="1:14" x14ac:dyDescent="0.25">
      <c r="A1718" s="1">
        <v>39430</v>
      </c>
      <c r="B1718">
        <v>3.57</v>
      </c>
      <c r="C1718">
        <v>3.59</v>
      </c>
      <c r="D1718">
        <v>3.61</v>
      </c>
      <c r="E1718" s="1">
        <v>39430</v>
      </c>
      <c r="F1718" t="s">
        <v>14</v>
      </c>
      <c r="G1718" t="s">
        <v>14</v>
      </c>
      <c r="H1718">
        <v>3.66</v>
      </c>
      <c r="I1718">
        <v>3.7650000000000001</v>
      </c>
      <c r="J1718">
        <v>3.89</v>
      </c>
      <c r="K1718">
        <v>4.0049999999999999</v>
      </c>
      <c r="L1718">
        <v>4.1500000000000004</v>
      </c>
      <c r="M1718">
        <v>4.4249999999999998</v>
      </c>
      <c r="N1718">
        <v>4.6749999999999998</v>
      </c>
    </row>
    <row r="1719" spans="1:14" x14ac:dyDescent="0.25">
      <c r="A1719" s="1">
        <v>39429</v>
      </c>
      <c r="B1719">
        <v>3.57</v>
      </c>
      <c r="C1719">
        <v>3.59</v>
      </c>
      <c r="D1719">
        <v>3.61</v>
      </c>
      <c r="E1719" s="1">
        <v>39429</v>
      </c>
      <c r="F1719" t="s">
        <v>14</v>
      </c>
      <c r="G1719" t="s">
        <v>14</v>
      </c>
      <c r="H1719">
        <v>3.66</v>
      </c>
      <c r="I1719">
        <v>3.77</v>
      </c>
      <c r="J1719">
        <v>3.895</v>
      </c>
      <c r="K1719">
        <v>4.0049999999999999</v>
      </c>
      <c r="L1719">
        <v>4.16</v>
      </c>
      <c r="M1719">
        <v>4.4400000000000004</v>
      </c>
      <c r="N1719">
        <v>4.6399999999999997</v>
      </c>
    </row>
    <row r="1720" spans="1:14" x14ac:dyDescent="0.25">
      <c r="A1720" s="1">
        <v>39428</v>
      </c>
      <c r="B1720">
        <v>3.57</v>
      </c>
      <c r="C1720">
        <v>3.59</v>
      </c>
      <c r="D1720">
        <v>3.61</v>
      </c>
      <c r="E1720" s="1">
        <v>39428</v>
      </c>
      <c r="F1720" t="s">
        <v>14</v>
      </c>
      <c r="G1720" t="s">
        <v>14</v>
      </c>
      <c r="H1720">
        <v>3.66</v>
      </c>
      <c r="I1720">
        <v>3.7749999999999999</v>
      </c>
      <c r="J1720">
        <v>3.8849999999999998</v>
      </c>
      <c r="K1720">
        <v>4.0250000000000004</v>
      </c>
      <c r="L1720">
        <v>4.1849999999999996</v>
      </c>
      <c r="M1720">
        <v>4.4249999999999998</v>
      </c>
      <c r="N1720">
        <v>4.6749999999999998</v>
      </c>
    </row>
    <row r="1721" spans="1:14" x14ac:dyDescent="0.25">
      <c r="A1721" s="1">
        <v>39427</v>
      </c>
      <c r="B1721">
        <v>3.57</v>
      </c>
      <c r="C1721">
        <v>3.59</v>
      </c>
      <c r="D1721">
        <v>3.61</v>
      </c>
      <c r="E1721" s="1">
        <v>39427</v>
      </c>
      <c r="F1721" t="s">
        <v>14</v>
      </c>
      <c r="G1721" t="s">
        <v>14</v>
      </c>
      <c r="H1721">
        <v>3.66</v>
      </c>
      <c r="I1721">
        <v>3.7749999999999999</v>
      </c>
      <c r="J1721">
        <v>3.8849999999999998</v>
      </c>
      <c r="K1721">
        <v>4.03</v>
      </c>
      <c r="L1721">
        <v>4.1849999999999996</v>
      </c>
      <c r="M1721">
        <v>4.4249999999999998</v>
      </c>
      <c r="N1721">
        <v>4.67</v>
      </c>
    </row>
    <row r="1722" spans="1:14" x14ac:dyDescent="0.25">
      <c r="A1722" s="1">
        <v>39426</v>
      </c>
      <c r="B1722">
        <v>3.57</v>
      </c>
      <c r="C1722">
        <v>3.59</v>
      </c>
      <c r="D1722">
        <v>3.61</v>
      </c>
      <c r="E1722" s="1">
        <v>39426</v>
      </c>
      <c r="F1722" t="s">
        <v>14</v>
      </c>
      <c r="G1722" t="s">
        <v>14</v>
      </c>
      <c r="H1722">
        <v>3.66</v>
      </c>
      <c r="I1722">
        <v>3.7749999999999999</v>
      </c>
      <c r="J1722">
        <v>3.895</v>
      </c>
      <c r="K1722">
        <v>4.0449999999999999</v>
      </c>
      <c r="L1722">
        <v>4.1950000000000003</v>
      </c>
      <c r="M1722">
        <v>4.4349999999999996</v>
      </c>
      <c r="N1722">
        <v>4.6749999999999998</v>
      </c>
    </row>
    <row r="1723" spans="1:14" x14ac:dyDescent="0.25">
      <c r="A1723" s="1">
        <v>39423</v>
      </c>
      <c r="B1723">
        <v>3.57</v>
      </c>
      <c r="C1723">
        <v>3.59</v>
      </c>
      <c r="D1723">
        <v>3.61</v>
      </c>
      <c r="E1723" s="1">
        <v>39423</v>
      </c>
      <c r="F1723" t="s">
        <v>14</v>
      </c>
      <c r="G1723" t="s">
        <v>14</v>
      </c>
      <c r="H1723">
        <v>3.66</v>
      </c>
      <c r="I1723">
        <v>3.7749999999999999</v>
      </c>
      <c r="J1723">
        <v>3.875</v>
      </c>
      <c r="K1723">
        <v>4.0199999999999996</v>
      </c>
      <c r="L1723">
        <v>4.1749999999999998</v>
      </c>
      <c r="M1723">
        <v>4.3849999999999998</v>
      </c>
      <c r="N1723">
        <v>4.625</v>
      </c>
    </row>
    <row r="1724" spans="1:14" x14ac:dyDescent="0.25">
      <c r="A1724" s="1">
        <v>39422</v>
      </c>
      <c r="B1724">
        <v>3.57</v>
      </c>
      <c r="C1724">
        <v>3.59</v>
      </c>
      <c r="D1724">
        <v>3.61</v>
      </c>
      <c r="E1724" s="1">
        <v>39422</v>
      </c>
      <c r="F1724" t="s">
        <v>14</v>
      </c>
      <c r="G1724" t="s">
        <v>14</v>
      </c>
      <c r="H1724">
        <v>3.66</v>
      </c>
      <c r="I1724">
        <v>3.7749999999999999</v>
      </c>
      <c r="J1724">
        <v>3.895</v>
      </c>
      <c r="K1724">
        <v>4.0199999999999996</v>
      </c>
      <c r="L1724">
        <v>4.165</v>
      </c>
      <c r="M1724">
        <v>4.3949999999999996</v>
      </c>
      <c r="N1724">
        <v>4.6150000000000002</v>
      </c>
    </row>
    <row r="1725" spans="1:14" x14ac:dyDescent="0.25">
      <c r="A1725" s="1">
        <v>39421</v>
      </c>
      <c r="B1725">
        <v>3.57</v>
      </c>
      <c r="C1725">
        <v>3.59</v>
      </c>
      <c r="D1725">
        <v>3.61</v>
      </c>
      <c r="E1725" s="1">
        <v>39421</v>
      </c>
      <c r="F1725" t="s">
        <v>14</v>
      </c>
      <c r="G1725" t="s">
        <v>14</v>
      </c>
      <c r="H1725">
        <v>3.66</v>
      </c>
      <c r="I1725">
        <v>3.7749999999999999</v>
      </c>
      <c r="J1725">
        <v>3.88</v>
      </c>
      <c r="K1725">
        <v>4.0199999999999996</v>
      </c>
      <c r="L1725">
        <v>4.165</v>
      </c>
      <c r="M1725">
        <v>4.375</v>
      </c>
      <c r="N1725">
        <v>4.6100000000000003</v>
      </c>
    </row>
    <row r="1726" spans="1:14" x14ac:dyDescent="0.25">
      <c r="A1726" s="1">
        <v>39420</v>
      </c>
      <c r="B1726">
        <v>3.57</v>
      </c>
      <c r="C1726">
        <v>3.59</v>
      </c>
      <c r="D1726">
        <v>3.61</v>
      </c>
      <c r="E1726" s="1">
        <v>39420</v>
      </c>
      <c r="F1726" t="s">
        <v>14</v>
      </c>
      <c r="G1726" t="s">
        <v>14</v>
      </c>
      <c r="H1726">
        <v>3.66</v>
      </c>
      <c r="I1726">
        <v>3.7549999999999999</v>
      </c>
      <c r="J1726">
        <v>3.8849999999999998</v>
      </c>
      <c r="K1726">
        <v>4.0049999999999999</v>
      </c>
      <c r="L1726">
        <v>4.125</v>
      </c>
      <c r="M1726">
        <v>4.37</v>
      </c>
      <c r="N1726">
        <v>4.5750000000000002</v>
      </c>
    </row>
    <row r="1727" spans="1:14" x14ac:dyDescent="0.25">
      <c r="A1727" s="1">
        <v>39419</v>
      </c>
      <c r="B1727">
        <v>3.57</v>
      </c>
      <c r="C1727">
        <v>3.59</v>
      </c>
      <c r="D1727">
        <v>3.61</v>
      </c>
      <c r="E1727" s="1">
        <v>39419</v>
      </c>
      <c r="F1727" t="s">
        <v>14</v>
      </c>
      <c r="G1727" t="s">
        <v>14</v>
      </c>
      <c r="H1727">
        <v>3.66</v>
      </c>
      <c r="I1727">
        <v>3.7549999999999999</v>
      </c>
      <c r="J1727">
        <v>3.87</v>
      </c>
      <c r="K1727">
        <v>4.0149999999999997</v>
      </c>
      <c r="L1727">
        <v>4.13</v>
      </c>
      <c r="M1727">
        <v>4.34</v>
      </c>
      <c r="N1727">
        <v>4.53</v>
      </c>
    </row>
    <row r="1728" spans="1:14" x14ac:dyDescent="0.25">
      <c r="A1728" s="1">
        <v>39416</v>
      </c>
      <c r="B1728">
        <v>3.57</v>
      </c>
      <c r="C1728">
        <v>3.59</v>
      </c>
      <c r="D1728">
        <v>3.61</v>
      </c>
      <c r="E1728" s="1">
        <v>39416</v>
      </c>
      <c r="F1728" t="s">
        <v>14</v>
      </c>
      <c r="G1728" t="s">
        <v>14</v>
      </c>
      <c r="H1728">
        <v>3.66</v>
      </c>
      <c r="I1728">
        <v>3.76</v>
      </c>
      <c r="J1728">
        <v>3.8650000000000002</v>
      </c>
      <c r="K1728">
        <v>3.9950000000000001</v>
      </c>
      <c r="L1728">
        <v>4.1349999999999998</v>
      </c>
      <c r="M1728">
        <v>4.34</v>
      </c>
      <c r="N1728">
        <v>4.5449999999999999</v>
      </c>
    </row>
    <row r="1729" spans="1:14" x14ac:dyDescent="0.25">
      <c r="A1729" s="1">
        <v>39415</v>
      </c>
      <c r="B1729">
        <v>3.57</v>
      </c>
      <c r="C1729">
        <v>3.59</v>
      </c>
      <c r="D1729">
        <v>3.61</v>
      </c>
      <c r="E1729" s="1">
        <v>39415</v>
      </c>
      <c r="F1729" t="s">
        <v>14</v>
      </c>
      <c r="G1729" t="s">
        <v>14</v>
      </c>
      <c r="H1729">
        <v>3.66</v>
      </c>
      <c r="I1729">
        <v>3.76</v>
      </c>
      <c r="J1729">
        <v>3.875</v>
      </c>
      <c r="K1729">
        <v>4.0049999999999999</v>
      </c>
      <c r="L1729">
        <v>4.1399999999999997</v>
      </c>
      <c r="M1729">
        <v>4.3650000000000002</v>
      </c>
      <c r="N1729">
        <v>4.5600000000000005</v>
      </c>
    </row>
    <row r="1730" spans="1:14" x14ac:dyDescent="0.25">
      <c r="A1730" s="1">
        <v>39414</v>
      </c>
      <c r="B1730">
        <v>3.57</v>
      </c>
      <c r="C1730">
        <v>3.59</v>
      </c>
      <c r="D1730">
        <v>3.61</v>
      </c>
      <c r="E1730" s="1">
        <v>39414</v>
      </c>
      <c r="F1730" t="s">
        <v>14</v>
      </c>
      <c r="G1730" t="s">
        <v>14</v>
      </c>
      <c r="H1730">
        <v>3.66</v>
      </c>
      <c r="I1730">
        <v>3.7650000000000001</v>
      </c>
      <c r="J1730">
        <v>3.8849999999999998</v>
      </c>
      <c r="K1730">
        <v>4</v>
      </c>
      <c r="L1730">
        <v>4.1349999999999998</v>
      </c>
      <c r="M1730">
        <v>4.3600000000000003</v>
      </c>
      <c r="N1730">
        <v>4.5549999999999997</v>
      </c>
    </row>
    <row r="1731" spans="1:14" x14ac:dyDescent="0.25">
      <c r="A1731" s="1">
        <v>39413</v>
      </c>
      <c r="B1731">
        <v>3.57</v>
      </c>
      <c r="C1731">
        <v>3.59</v>
      </c>
      <c r="D1731">
        <v>3.61</v>
      </c>
      <c r="E1731" s="1">
        <v>39413</v>
      </c>
      <c r="F1731" t="s">
        <v>14</v>
      </c>
      <c r="G1731" t="s">
        <v>14</v>
      </c>
      <c r="H1731">
        <v>3.67</v>
      </c>
      <c r="I1731">
        <v>3.76</v>
      </c>
      <c r="J1731">
        <v>3.875</v>
      </c>
      <c r="K1731">
        <v>4</v>
      </c>
      <c r="L1731">
        <v>4.1399999999999997</v>
      </c>
      <c r="M1731">
        <v>4.3550000000000004</v>
      </c>
      <c r="N1731">
        <v>4.57</v>
      </c>
    </row>
    <row r="1732" spans="1:14" x14ac:dyDescent="0.25">
      <c r="A1732" s="1">
        <v>39412</v>
      </c>
      <c r="B1732">
        <v>3.57</v>
      </c>
      <c r="C1732">
        <v>3.59</v>
      </c>
      <c r="D1732">
        <v>3.61</v>
      </c>
      <c r="E1732" s="1">
        <v>39412</v>
      </c>
      <c r="F1732" t="s">
        <v>14</v>
      </c>
      <c r="G1732" t="s">
        <v>14</v>
      </c>
      <c r="H1732">
        <v>3.67</v>
      </c>
      <c r="I1732">
        <v>3.79</v>
      </c>
      <c r="J1732">
        <v>3.895</v>
      </c>
      <c r="K1732">
        <v>4.04</v>
      </c>
      <c r="L1732">
        <v>4.1900000000000004</v>
      </c>
      <c r="M1732">
        <v>4.4050000000000002</v>
      </c>
      <c r="N1732">
        <v>4.6150000000000002</v>
      </c>
    </row>
    <row r="1733" spans="1:14" x14ac:dyDescent="0.25">
      <c r="A1733" s="1">
        <v>39409</v>
      </c>
      <c r="B1733">
        <v>3.57</v>
      </c>
      <c r="C1733">
        <v>3.59</v>
      </c>
      <c r="D1733">
        <v>3.61</v>
      </c>
      <c r="E1733" s="1">
        <v>39409</v>
      </c>
      <c r="F1733" t="s">
        <v>14</v>
      </c>
      <c r="G1733" t="s">
        <v>14</v>
      </c>
      <c r="H1733">
        <v>3.67</v>
      </c>
      <c r="I1733">
        <v>3.7749999999999999</v>
      </c>
      <c r="J1733">
        <v>3.8849999999999998</v>
      </c>
      <c r="K1733">
        <v>4.0449999999999999</v>
      </c>
      <c r="L1733">
        <v>4.1950000000000003</v>
      </c>
      <c r="M1733">
        <v>4.42</v>
      </c>
      <c r="N1733">
        <v>4.63</v>
      </c>
    </row>
    <row r="1734" spans="1:14" x14ac:dyDescent="0.25">
      <c r="A1734" s="1">
        <v>39408</v>
      </c>
      <c r="B1734">
        <v>3.57</v>
      </c>
      <c r="C1734">
        <v>3.59</v>
      </c>
      <c r="D1734">
        <v>3.61</v>
      </c>
      <c r="E1734" s="1">
        <v>39408</v>
      </c>
      <c r="F1734" t="s">
        <v>14</v>
      </c>
      <c r="G1734" t="s">
        <v>14</v>
      </c>
      <c r="H1734">
        <v>3.68</v>
      </c>
      <c r="I1734">
        <v>3.8</v>
      </c>
      <c r="J1734">
        <v>3.9050000000000002</v>
      </c>
      <c r="K1734">
        <v>4.0549999999999997</v>
      </c>
      <c r="L1734">
        <v>4.2249999999999996</v>
      </c>
      <c r="M1734">
        <v>4.4349999999999996</v>
      </c>
      <c r="N1734">
        <v>4.67</v>
      </c>
    </row>
    <row r="1735" spans="1:14" x14ac:dyDescent="0.25">
      <c r="A1735" s="1">
        <v>39407</v>
      </c>
      <c r="B1735">
        <v>3.57</v>
      </c>
      <c r="C1735">
        <v>3.59</v>
      </c>
      <c r="D1735">
        <v>3.61</v>
      </c>
      <c r="E1735" s="1">
        <v>39407</v>
      </c>
      <c r="F1735" t="s">
        <v>14</v>
      </c>
      <c r="G1735" t="s">
        <v>14</v>
      </c>
      <c r="H1735">
        <v>3.68</v>
      </c>
      <c r="I1735">
        <v>3.81</v>
      </c>
      <c r="J1735">
        <v>3.9249999999999998</v>
      </c>
      <c r="K1735">
        <v>4.07</v>
      </c>
      <c r="L1735">
        <v>4.2350000000000003</v>
      </c>
      <c r="M1735">
        <v>4.4349999999999996</v>
      </c>
      <c r="N1735">
        <v>4.6850000000000005</v>
      </c>
    </row>
    <row r="1736" spans="1:14" x14ac:dyDescent="0.25">
      <c r="A1736" s="1">
        <v>39406</v>
      </c>
      <c r="B1736">
        <v>3.57</v>
      </c>
      <c r="C1736">
        <v>3.59</v>
      </c>
      <c r="D1736">
        <v>3.61</v>
      </c>
      <c r="E1736" s="1">
        <v>39406</v>
      </c>
      <c r="F1736" t="s">
        <v>14</v>
      </c>
      <c r="G1736" t="s">
        <v>14</v>
      </c>
      <c r="H1736">
        <v>3.68</v>
      </c>
      <c r="I1736">
        <v>3.79</v>
      </c>
      <c r="J1736">
        <v>3.9050000000000002</v>
      </c>
      <c r="K1736">
        <v>4.0449999999999999</v>
      </c>
      <c r="L1736">
        <v>4.2</v>
      </c>
      <c r="M1736">
        <v>4.415</v>
      </c>
      <c r="N1736">
        <v>4.63</v>
      </c>
    </row>
    <row r="1737" spans="1:14" x14ac:dyDescent="0.25">
      <c r="A1737" s="1">
        <v>39405</v>
      </c>
      <c r="B1737">
        <v>3.57</v>
      </c>
      <c r="C1737">
        <v>3.59</v>
      </c>
      <c r="D1737">
        <v>3.61</v>
      </c>
      <c r="E1737" s="1">
        <v>39405</v>
      </c>
      <c r="F1737" t="s">
        <v>14</v>
      </c>
      <c r="G1737" t="s">
        <v>14</v>
      </c>
      <c r="H1737">
        <v>3.68</v>
      </c>
      <c r="I1737">
        <v>3.8</v>
      </c>
      <c r="J1737">
        <v>3.9249999999999998</v>
      </c>
      <c r="K1737">
        <v>4.07</v>
      </c>
      <c r="L1737">
        <v>4.2350000000000003</v>
      </c>
      <c r="M1737">
        <v>4.4450000000000003</v>
      </c>
      <c r="N1737">
        <v>4.66</v>
      </c>
    </row>
    <row r="1738" spans="1:14" x14ac:dyDescent="0.25">
      <c r="A1738" s="1">
        <v>39402</v>
      </c>
      <c r="B1738">
        <v>3.57</v>
      </c>
      <c r="C1738">
        <v>3.59</v>
      </c>
      <c r="D1738">
        <v>3.61</v>
      </c>
      <c r="E1738" s="1">
        <v>39402</v>
      </c>
      <c r="F1738" t="s">
        <v>14</v>
      </c>
      <c r="G1738" t="s">
        <v>14</v>
      </c>
      <c r="H1738">
        <v>3.68</v>
      </c>
      <c r="I1738">
        <v>3.8050000000000002</v>
      </c>
      <c r="J1738">
        <v>3.9249999999999998</v>
      </c>
      <c r="K1738">
        <v>4.0549999999999997</v>
      </c>
      <c r="L1738">
        <v>4.2350000000000003</v>
      </c>
      <c r="M1738">
        <v>4.4349999999999996</v>
      </c>
      <c r="N1738">
        <v>4.6749999999999998</v>
      </c>
    </row>
    <row r="1739" spans="1:14" x14ac:dyDescent="0.25">
      <c r="A1739" s="1">
        <v>39401</v>
      </c>
      <c r="B1739">
        <v>3.57</v>
      </c>
      <c r="C1739">
        <v>3.59</v>
      </c>
      <c r="D1739">
        <v>3.61</v>
      </c>
      <c r="E1739" s="1">
        <v>39401</v>
      </c>
      <c r="F1739" t="s">
        <v>14</v>
      </c>
      <c r="G1739" t="s">
        <v>14</v>
      </c>
      <c r="H1739">
        <v>3.6749999999999998</v>
      </c>
      <c r="I1739">
        <v>3.8149999999999999</v>
      </c>
      <c r="J1739">
        <v>3.9350000000000001</v>
      </c>
      <c r="K1739">
        <v>4.085</v>
      </c>
      <c r="L1739">
        <v>4.2649999999999997</v>
      </c>
      <c r="M1739">
        <v>4.4550000000000001</v>
      </c>
      <c r="N1739">
        <v>4.6500000000000004</v>
      </c>
    </row>
    <row r="1740" spans="1:14" x14ac:dyDescent="0.25">
      <c r="A1740" s="1">
        <v>39400</v>
      </c>
      <c r="B1740">
        <v>3.57</v>
      </c>
      <c r="C1740">
        <v>3.59</v>
      </c>
      <c r="D1740">
        <v>3.61</v>
      </c>
      <c r="E1740" s="1">
        <v>39400</v>
      </c>
      <c r="F1740" t="s">
        <v>14</v>
      </c>
      <c r="G1740" t="s">
        <v>14</v>
      </c>
      <c r="H1740">
        <v>3.6850000000000001</v>
      </c>
      <c r="I1740">
        <v>3.7800000000000002</v>
      </c>
      <c r="J1740">
        <v>3.895</v>
      </c>
      <c r="K1740">
        <v>4.0350000000000001</v>
      </c>
      <c r="L1740">
        <v>4.18</v>
      </c>
      <c r="M1740">
        <v>4.375</v>
      </c>
      <c r="N1740">
        <v>4.585</v>
      </c>
    </row>
    <row r="1741" spans="1:14" x14ac:dyDescent="0.25">
      <c r="A1741" s="1">
        <v>39399</v>
      </c>
      <c r="B1741">
        <v>3.57</v>
      </c>
      <c r="C1741">
        <v>3.59</v>
      </c>
      <c r="D1741">
        <v>3.61</v>
      </c>
      <c r="E1741" s="1">
        <v>39399</v>
      </c>
      <c r="F1741" t="s">
        <v>14</v>
      </c>
      <c r="G1741" t="s">
        <v>14</v>
      </c>
      <c r="H1741">
        <v>3.665</v>
      </c>
      <c r="I1741">
        <v>3.77</v>
      </c>
      <c r="J1741">
        <v>3.8849999999999998</v>
      </c>
      <c r="K1741">
        <v>4.0049999999999999</v>
      </c>
      <c r="L1741">
        <v>4.1550000000000002</v>
      </c>
      <c r="M1741">
        <v>4.37</v>
      </c>
      <c r="N1741">
        <v>4.5750000000000002</v>
      </c>
    </row>
    <row r="1742" spans="1:14" x14ac:dyDescent="0.25">
      <c r="A1742" s="1">
        <v>39398</v>
      </c>
      <c r="B1742">
        <v>3.57</v>
      </c>
      <c r="C1742">
        <v>3.59</v>
      </c>
      <c r="D1742">
        <v>3.61</v>
      </c>
      <c r="E1742" s="1">
        <v>39398</v>
      </c>
      <c r="F1742" t="s">
        <v>14</v>
      </c>
      <c r="G1742" t="s">
        <v>14</v>
      </c>
      <c r="H1742">
        <v>3.665</v>
      </c>
      <c r="I1742">
        <v>3.76</v>
      </c>
      <c r="J1742">
        <v>3.8650000000000002</v>
      </c>
      <c r="K1742">
        <v>3.9950000000000001</v>
      </c>
      <c r="L1742">
        <v>4.12</v>
      </c>
      <c r="M1742">
        <v>4.3250000000000002</v>
      </c>
      <c r="N1742">
        <v>4.5350000000000001</v>
      </c>
    </row>
    <row r="1743" spans="1:14" x14ac:dyDescent="0.25">
      <c r="A1743" s="1">
        <v>39395</v>
      </c>
      <c r="B1743">
        <v>3.57</v>
      </c>
      <c r="C1743">
        <v>3.59</v>
      </c>
      <c r="D1743">
        <v>3.61</v>
      </c>
      <c r="E1743" s="1">
        <v>39395</v>
      </c>
      <c r="F1743" t="s">
        <v>14</v>
      </c>
      <c r="G1743" t="s">
        <v>14</v>
      </c>
      <c r="H1743">
        <v>3.6550000000000002</v>
      </c>
      <c r="I1743">
        <v>3.73</v>
      </c>
      <c r="J1743">
        <v>3.835</v>
      </c>
      <c r="K1743">
        <v>3.96</v>
      </c>
      <c r="L1743">
        <v>4.0999999999999996</v>
      </c>
      <c r="M1743">
        <v>4.3</v>
      </c>
      <c r="N1743">
        <v>4.5</v>
      </c>
    </row>
    <row r="1744" spans="1:14" x14ac:dyDescent="0.25">
      <c r="A1744" s="1">
        <v>39394</v>
      </c>
      <c r="B1744">
        <v>3.57</v>
      </c>
      <c r="C1744">
        <v>3.59</v>
      </c>
      <c r="D1744">
        <v>3.61</v>
      </c>
      <c r="E1744" s="1">
        <v>39394</v>
      </c>
      <c r="F1744" t="s">
        <v>14</v>
      </c>
      <c r="G1744" t="s">
        <v>14</v>
      </c>
      <c r="H1744">
        <v>3.6550000000000002</v>
      </c>
      <c r="I1744">
        <v>3.7250000000000001</v>
      </c>
      <c r="J1744">
        <v>3.83</v>
      </c>
      <c r="K1744">
        <v>3.9449999999999998</v>
      </c>
      <c r="L1744">
        <v>4.0750000000000002</v>
      </c>
      <c r="M1744">
        <v>4.2750000000000004</v>
      </c>
      <c r="N1744">
        <v>4.4649999999999999</v>
      </c>
    </row>
    <row r="1745" spans="1:14" x14ac:dyDescent="0.25">
      <c r="A1745" s="1">
        <v>39393</v>
      </c>
      <c r="B1745">
        <v>3.57</v>
      </c>
      <c r="C1745">
        <v>3.59</v>
      </c>
      <c r="D1745">
        <v>3.61</v>
      </c>
      <c r="E1745" s="1">
        <v>39393</v>
      </c>
      <c r="F1745" t="s">
        <v>14</v>
      </c>
      <c r="G1745" t="s">
        <v>14</v>
      </c>
      <c r="H1745">
        <v>3.6550000000000002</v>
      </c>
      <c r="I1745">
        <v>3.7250000000000001</v>
      </c>
      <c r="J1745">
        <v>3.8250000000000002</v>
      </c>
      <c r="K1745">
        <v>3.9449999999999998</v>
      </c>
      <c r="L1745">
        <v>4.0750000000000002</v>
      </c>
      <c r="M1745">
        <v>4.2699999999999996</v>
      </c>
      <c r="N1745">
        <v>4.4749999999999996</v>
      </c>
    </row>
    <row r="1746" spans="1:14" x14ac:dyDescent="0.25">
      <c r="A1746" s="1">
        <v>39392</v>
      </c>
      <c r="B1746">
        <v>3.57</v>
      </c>
      <c r="C1746">
        <v>3.59</v>
      </c>
      <c r="D1746">
        <v>3.61</v>
      </c>
      <c r="E1746" s="1">
        <v>39392</v>
      </c>
      <c r="F1746" t="s">
        <v>14</v>
      </c>
      <c r="G1746" t="s">
        <v>14</v>
      </c>
      <c r="H1746">
        <v>3.6550000000000002</v>
      </c>
      <c r="I1746">
        <v>3.7199999999999998</v>
      </c>
      <c r="J1746">
        <v>3.8149999999999999</v>
      </c>
      <c r="K1746">
        <v>3.9375</v>
      </c>
      <c r="L1746">
        <v>4.0549999999999997</v>
      </c>
      <c r="M1746">
        <v>4.25</v>
      </c>
      <c r="N1746">
        <v>4.4649999999999999</v>
      </c>
    </row>
    <row r="1747" spans="1:14" x14ac:dyDescent="0.25">
      <c r="A1747" s="1">
        <v>39391</v>
      </c>
      <c r="B1747">
        <v>3.57</v>
      </c>
      <c r="C1747">
        <v>3.59</v>
      </c>
      <c r="D1747">
        <v>3.61</v>
      </c>
      <c r="E1747" s="1">
        <v>39391</v>
      </c>
      <c r="F1747" t="s">
        <v>14</v>
      </c>
      <c r="G1747" t="s">
        <v>14</v>
      </c>
      <c r="H1747">
        <v>3.64</v>
      </c>
      <c r="I1747">
        <v>3.71</v>
      </c>
      <c r="J1747">
        <v>3.8149999999999999</v>
      </c>
      <c r="K1747">
        <v>3.93</v>
      </c>
      <c r="L1747">
        <v>4.0549999999999997</v>
      </c>
      <c r="M1747">
        <v>4.2450000000000001</v>
      </c>
      <c r="N1747">
        <v>4.45</v>
      </c>
    </row>
    <row r="1748" spans="1:14" x14ac:dyDescent="0.25">
      <c r="A1748" s="1">
        <v>39388</v>
      </c>
      <c r="B1748">
        <v>3.57</v>
      </c>
      <c r="C1748">
        <v>3.59</v>
      </c>
      <c r="D1748">
        <v>3.61</v>
      </c>
      <c r="E1748" s="1">
        <v>39388</v>
      </c>
      <c r="F1748" t="s">
        <v>14</v>
      </c>
      <c r="G1748" t="s">
        <v>14</v>
      </c>
      <c r="H1748">
        <v>3.64</v>
      </c>
      <c r="I1748">
        <v>3.7050000000000001</v>
      </c>
      <c r="J1748">
        <v>3.81</v>
      </c>
      <c r="K1748">
        <v>3.9449999999999998</v>
      </c>
      <c r="L1748">
        <v>4.07</v>
      </c>
      <c r="M1748">
        <v>4.2649999999999997</v>
      </c>
      <c r="N1748">
        <v>4.4649999999999999</v>
      </c>
    </row>
    <row r="1749" spans="1:14" x14ac:dyDescent="0.25">
      <c r="A1749" s="1">
        <v>39387</v>
      </c>
      <c r="B1749">
        <v>3.57</v>
      </c>
      <c r="C1749">
        <v>3.59</v>
      </c>
      <c r="D1749">
        <v>3.61</v>
      </c>
      <c r="E1749" s="1">
        <v>39387</v>
      </c>
      <c r="F1749" t="s">
        <v>14</v>
      </c>
      <c r="G1749" t="s">
        <v>14</v>
      </c>
      <c r="H1749">
        <v>3.645</v>
      </c>
      <c r="I1749">
        <v>3.7199999999999998</v>
      </c>
      <c r="J1749">
        <v>3.82</v>
      </c>
      <c r="K1749">
        <v>3.9550000000000001</v>
      </c>
      <c r="L1749">
        <v>4.09</v>
      </c>
      <c r="M1749">
        <v>4.3099999999999996</v>
      </c>
      <c r="N1749">
        <v>4.4800000000000004</v>
      </c>
    </row>
    <row r="1750" spans="1:14" x14ac:dyDescent="0.25">
      <c r="A1750" s="1">
        <v>39386</v>
      </c>
      <c r="B1750">
        <v>3.57</v>
      </c>
      <c r="C1750">
        <v>3.59</v>
      </c>
      <c r="D1750">
        <v>3.61</v>
      </c>
      <c r="E1750" s="1">
        <v>39386</v>
      </c>
      <c r="F1750" t="s">
        <v>14</v>
      </c>
      <c r="G1750" t="s">
        <v>14</v>
      </c>
      <c r="H1750">
        <v>3.64</v>
      </c>
      <c r="I1750">
        <v>3.7199999999999998</v>
      </c>
      <c r="J1750">
        <v>3.8250000000000002</v>
      </c>
      <c r="K1750">
        <v>3.96</v>
      </c>
      <c r="L1750">
        <v>4.0949999999999998</v>
      </c>
      <c r="M1750">
        <v>4.29</v>
      </c>
      <c r="N1750">
        <v>4.5149999999999997</v>
      </c>
    </row>
    <row r="1751" spans="1:14" x14ac:dyDescent="0.25">
      <c r="A1751" s="1">
        <v>39385</v>
      </c>
      <c r="B1751">
        <v>3.57</v>
      </c>
      <c r="C1751">
        <v>3.59</v>
      </c>
      <c r="D1751">
        <v>3.61</v>
      </c>
      <c r="E1751" s="1">
        <v>39385</v>
      </c>
      <c r="F1751" t="s">
        <v>14</v>
      </c>
      <c r="G1751" t="s">
        <v>14</v>
      </c>
      <c r="H1751">
        <v>3.64</v>
      </c>
      <c r="I1751">
        <v>3.7149999999999999</v>
      </c>
      <c r="J1751">
        <v>3.835</v>
      </c>
      <c r="K1751">
        <v>3.9550000000000001</v>
      </c>
      <c r="L1751">
        <v>4.09</v>
      </c>
      <c r="M1751">
        <v>4.3049999999999997</v>
      </c>
      <c r="N1751">
        <v>4.5049999999999999</v>
      </c>
    </row>
    <row r="1752" spans="1:14" x14ac:dyDescent="0.25">
      <c r="A1752" s="1">
        <v>39384</v>
      </c>
      <c r="B1752">
        <v>3.57</v>
      </c>
      <c r="C1752">
        <v>3.59</v>
      </c>
      <c r="D1752">
        <v>3.61</v>
      </c>
      <c r="E1752" s="1">
        <v>39384</v>
      </c>
      <c r="F1752" t="s">
        <v>14</v>
      </c>
      <c r="G1752" t="s">
        <v>14</v>
      </c>
      <c r="H1752">
        <v>3.6349999999999998</v>
      </c>
      <c r="I1752">
        <v>3.7149999999999999</v>
      </c>
      <c r="J1752">
        <v>3.8250000000000002</v>
      </c>
      <c r="K1752">
        <v>3.95</v>
      </c>
      <c r="L1752">
        <v>4.085</v>
      </c>
      <c r="M1752">
        <v>4.3</v>
      </c>
      <c r="N1752">
        <v>4.5049999999999999</v>
      </c>
    </row>
    <row r="1753" spans="1:14" x14ac:dyDescent="0.25">
      <c r="A1753" s="1">
        <v>39381</v>
      </c>
      <c r="B1753">
        <v>3.57</v>
      </c>
      <c r="C1753">
        <v>3.59</v>
      </c>
      <c r="D1753">
        <v>3.61</v>
      </c>
      <c r="E1753" s="1">
        <v>39381</v>
      </c>
      <c r="F1753" t="s">
        <v>14</v>
      </c>
      <c r="G1753" t="s">
        <v>14</v>
      </c>
      <c r="H1753">
        <v>3.6349999999999998</v>
      </c>
      <c r="I1753">
        <v>3.7149999999999999</v>
      </c>
      <c r="J1753">
        <v>3.82</v>
      </c>
      <c r="K1753">
        <v>3.9449999999999998</v>
      </c>
      <c r="L1753">
        <v>4.0750000000000002</v>
      </c>
      <c r="M1753">
        <v>4.29</v>
      </c>
      <c r="N1753">
        <v>4.49</v>
      </c>
    </row>
    <row r="1754" spans="1:14" x14ac:dyDescent="0.25">
      <c r="A1754" s="1">
        <v>39380</v>
      </c>
      <c r="B1754">
        <v>3.57</v>
      </c>
      <c r="C1754">
        <v>3.59</v>
      </c>
      <c r="D1754">
        <v>3.61</v>
      </c>
      <c r="E1754" s="1">
        <v>39380</v>
      </c>
      <c r="F1754" t="s">
        <v>14</v>
      </c>
      <c r="G1754" t="s">
        <v>14</v>
      </c>
      <c r="H1754">
        <v>3.6349999999999998</v>
      </c>
      <c r="I1754">
        <v>3.71</v>
      </c>
      <c r="J1754">
        <v>3.8149999999999999</v>
      </c>
      <c r="K1754">
        <v>3.9474999999999998</v>
      </c>
      <c r="L1754">
        <v>4.0549999999999997</v>
      </c>
      <c r="M1754">
        <v>4.28</v>
      </c>
      <c r="N1754">
        <v>4.4800000000000004</v>
      </c>
    </row>
    <row r="1755" spans="1:14" x14ac:dyDescent="0.25">
      <c r="A1755" s="1">
        <v>39379</v>
      </c>
      <c r="B1755">
        <v>3.57</v>
      </c>
      <c r="C1755">
        <v>3.59</v>
      </c>
      <c r="D1755">
        <v>3.61</v>
      </c>
      <c r="E1755" s="1">
        <v>39379</v>
      </c>
      <c r="F1755" t="s">
        <v>14</v>
      </c>
      <c r="G1755" t="s">
        <v>14</v>
      </c>
      <c r="H1755">
        <v>3.6349999999999998</v>
      </c>
      <c r="I1755">
        <v>3.71</v>
      </c>
      <c r="J1755">
        <v>3.82</v>
      </c>
      <c r="K1755">
        <v>3.94</v>
      </c>
      <c r="L1755">
        <v>4.0350000000000001</v>
      </c>
      <c r="M1755">
        <v>4.2649999999999997</v>
      </c>
      <c r="N1755">
        <v>4.4800000000000004</v>
      </c>
    </row>
    <row r="1756" spans="1:14" x14ac:dyDescent="0.25">
      <c r="A1756" s="1">
        <v>39378</v>
      </c>
      <c r="B1756">
        <v>3.57</v>
      </c>
      <c r="C1756">
        <v>3.59</v>
      </c>
      <c r="D1756">
        <v>3.61</v>
      </c>
      <c r="E1756" s="1">
        <v>39378</v>
      </c>
      <c r="F1756" t="s">
        <v>14</v>
      </c>
      <c r="G1756" t="s">
        <v>14</v>
      </c>
      <c r="H1756">
        <v>3.6349999999999998</v>
      </c>
      <c r="I1756">
        <v>3.7050000000000001</v>
      </c>
      <c r="J1756">
        <v>3.82</v>
      </c>
      <c r="K1756">
        <v>3.9350000000000001</v>
      </c>
      <c r="L1756">
        <v>4.05</v>
      </c>
      <c r="M1756">
        <v>4.2549999999999999</v>
      </c>
      <c r="N1756">
        <v>4.4649999999999999</v>
      </c>
    </row>
    <row r="1757" spans="1:14" x14ac:dyDescent="0.25">
      <c r="A1757" s="1">
        <v>39377</v>
      </c>
      <c r="B1757">
        <v>3.57</v>
      </c>
      <c r="C1757">
        <v>3.59</v>
      </c>
      <c r="D1757">
        <v>3.61</v>
      </c>
      <c r="E1757" s="1">
        <v>39377</v>
      </c>
      <c r="F1757" t="s">
        <v>14</v>
      </c>
      <c r="G1757" t="s">
        <v>14</v>
      </c>
      <c r="H1757">
        <v>3.6349999999999998</v>
      </c>
      <c r="I1757">
        <v>3.7</v>
      </c>
      <c r="J1757">
        <v>3.7949999999999999</v>
      </c>
      <c r="K1757">
        <v>3.915</v>
      </c>
      <c r="L1757">
        <v>4.0350000000000001</v>
      </c>
      <c r="M1757">
        <v>4.25</v>
      </c>
      <c r="N1757">
        <v>4.45</v>
      </c>
    </row>
    <row r="1758" spans="1:14" x14ac:dyDescent="0.25">
      <c r="A1758" s="1">
        <v>39374</v>
      </c>
      <c r="B1758">
        <v>3.57</v>
      </c>
      <c r="C1758">
        <v>3.59</v>
      </c>
      <c r="D1758">
        <v>3.61</v>
      </c>
      <c r="E1758" s="1">
        <v>39374</v>
      </c>
      <c r="F1758" t="s">
        <v>14</v>
      </c>
      <c r="G1758" t="s">
        <v>14</v>
      </c>
      <c r="H1758">
        <v>3.64</v>
      </c>
      <c r="I1758">
        <v>3.71</v>
      </c>
      <c r="J1758">
        <v>3.8149999999999999</v>
      </c>
      <c r="K1758">
        <v>3.94</v>
      </c>
      <c r="L1758">
        <v>4.0750000000000002</v>
      </c>
      <c r="M1758">
        <v>4.2850000000000001</v>
      </c>
      <c r="N1758">
        <v>4.4800000000000004</v>
      </c>
    </row>
    <row r="1759" spans="1:14" x14ac:dyDescent="0.25">
      <c r="A1759" s="1">
        <v>39373</v>
      </c>
      <c r="B1759">
        <v>3.57</v>
      </c>
      <c r="C1759">
        <v>3.59</v>
      </c>
      <c r="D1759">
        <v>3.61</v>
      </c>
      <c r="E1759" s="1">
        <v>39373</v>
      </c>
      <c r="F1759" t="s">
        <v>14</v>
      </c>
      <c r="G1759" t="s">
        <v>14</v>
      </c>
      <c r="H1759">
        <v>3.64</v>
      </c>
      <c r="I1759">
        <v>3.7149999999999999</v>
      </c>
      <c r="J1759">
        <v>3.82</v>
      </c>
      <c r="K1759">
        <v>3.9699999999999998</v>
      </c>
      <c r="L1759">
        <v>4.0599999999999996</v>
      </c>
      <c r="M1759">
        <v>4.2750000000000004</v>
      </c>
      <c r="N1759">
        <v>4.51</v>
      </c>
    </row>
    <row r="1760" spans="1:14" x14ac:dyDescent="0.25">
      <c r="A1760" s="1">
        <v>39372</v>
      </c>
      <c r="B1760">
        <v>3.57</v>
      </c>
      <c r="C1760">
        <v>3.59</v>
      </c>
      <c r="D1760">
        <v>3.61</v>
      </c>
      <c r="E1760" s="1">
        <v>39372</v>
      </c>
      <c r="F1760" t="s">
        <v>14</v>
      </c>
      <c r="G1760" t="s">
        <v>14</v>
      </c>
      <c r="H1760">
        <v>3.64</v>
      </c>
      <c r="I1760">
        <v>3.73</v>
      </c>
      <c r="J1760">
        <v>3.8449999999999998</v>
      </c>
      <c r="K1760">
        <v>3.98</v>
      </c>
      <c r="L1760">
        <v>4.13</v>
      </c>
      <c r="M1760">
        <v>4.3449999999999998</v>
      </c>
      <c r="N1760">
        <v>4.5449999999999999</v>
      </c>
    </row>
    <row r="1761" spans="1:14" x14ac:dyDescent="0.25">
      <c r="A1761" s="1">
        <v>39371</v>
      </c>
      <c r="B1761">
        <v>3.57</v>
      </c>
      <c r="C1761">
        <v>3.59</v>
      </c>
      <c r="D1761">
        <v>3.61</v>
      </c>
      <c r="E1761" s="1">
        <v>39371</v>
      </c>
      <c r="F1761" t="s">
        <v>14</v>
      </c>
      <c r="G1761" t="s">
        <v>14</v>
      </c>
      <c r="H1761">
        <v>3.64</v>
      </c>
      <c r="I1761">
        <v>3.7149999999999999</v>
      </c>
      <c r="J1761">
        <v>3.835</v>
      </c>
      <c r="K1761">
        <v>3.9849999999999999</v>
      </c>
      <c r="L1761">
        <v>4.1349999999999998</v>
      </c>
      <c r="M1761">
        <v>4.3449999999999998</v>
      </c>
      <c r="N1761">
        <v>4.55</v>
      </c>
    </row>
    <row r="1762" spans="1:14" x14ac:dyDescent="0.25">
      <c r="A1762" s="1">
        <v>39370</v>
      </c>
      <c r="B1762">
        <v>3.57</v>
      </c>
      <c r="C1762">
        <v>3.59</v>
      </c>
      <c r="D1762">
        <v>3.61</v>
      </c>
      <c r="E1762" s="1">
        <v>39370</v>
      </c>
      <c r="F1762" t="s">
        <v>14</v>
      </c>
      <c r="G1762" t="s">
        <v>14</v>
      </c>
      <c r="H1762">
        <v>3.64</v>
      </c>
      <c r="I1762">
        <v>3.7149999999999999</v>
      </c>
      <c r="J1762">
        <v>3.835</v>
      </c>
      <c r="K1762">
        <v>3.9649999999999999</v>
      </c>
      <c r="L1762">
        <v>4.1050000000000004</v>
      </c>
      <c r="M1762">
        <v>4.3250000000000002</v>
      </c>
      <c r="N1762">
        <v>4.5350000000000001</v>
      </c>
    </row>
    <row r="1763" spans="1:14" x14ac:dyDescent="0.25">
      <c r="A1763" s="1">
        <v>39367</v>
      </c>
      <c r="B1763">
        <v>3.57</v>
      </c>
      <c r="C1763">
        <v>3.59</v>
      </c>
      <c r="D1763">
        <v>3.61</v>
      </c>
      <c r="E1763" s="1">
        <v>39367</v>
      </c>
      <c r="F1763" t="s">
        <v>14</v>
      </c>
      <c r="G1763" t="s">
        <v>14</v>
      </c>
      <c r="H1763">
        <v>3.64</v>
      </c>
      <c r="I1763">
        <v>3.7149999999999999</v>
      </c>
      <c r="J1763">
        <v>3.835</v>
      </c>
      <c r="K1763">
        <v>3.9649999999999999</v>
      </c>
      <c r="L1763">
        <v>4.1050000000000004</v>
      </c>
      <c r="M1763">
        <v>4.3250000000000002</v>
      </c>
      <c r="N1763">
        <v>4.5350000000000001</v>
      </c>
    </row>
    <row r="1764" spans="1:14" x14ac:dyDescent="0.25">
      <c r="A1764" s="1">
        <v>39366</v>
      </c>
      <c r="B1764">
        <v>3.57</v>
      </c>
      <c r="C1764">
        <v>3.59</v>
      </c>
      <c r="D1764">
        <v>3.61</v>
      </c>
      <c r="E1764" s="1">
        <v>39366</v>
      </c>
      <c r="F1764" t="s">
        <v>14</v>
      </c>
      <c r="G1764" t="s">
        <v>14</v>
      </c>
      <c r="H1764">
        <v>3.64</v>
      </c>
      <c r="I1764">
        <v>3.7199999999999998</v>
      </c>
      <c r="J1764">
        <v>3.8250000000000002</v>
      </c>
      <c r="K1764">
        <v>3.9649999999999999</v>
      </c>
      <c r="L1764">
        <v>4.1100000000000003</v>
      </c>
      <c r="M1764">
        <v>4.33</v>
      </c>
      <c r="N1764">
        <v>4.5350000000000001</v>
      </c>
    </row>
    <row r="1765" spans="1:14" x14ac:dyDescent="0.25">
      <c r="A1765" s="1">
        <v>39365</v>
      </c>
      <c r="B1765">
        <v>3.57</v>
      </c>
      <c r="C1765">
        <v>3.59</v>
      </c>
      <c r="D1765">
        <v>3.61</v>
      </c>
      <c r="E1765" s="1">
        <v>39365</v>
      </c>
      <c r="F1765" t="s">
        <v>14</v>
      </c>
      <c r="G1765" t="s">
        <v>14</v>
      </c>
      <c r="H1765">
        <v>3.64</v>
      </c>
      <c r="I1765">
        <v>3.7199999999999998</v>
      </c>
      <c r="J1765">
        <v>3.8250000000000002</v>
      </c>
      <c r="K1765">
        <v>3.9750000000000001</v>
      </c>
      <c r="L1765">
        <v>4.1050000000000004</v>
      </c>
      <c r="M1765">
        <v>4.3150000000000004</v>
      </c>
      <c r="N1765">
        <v>4.5350000000000001</v>
      </c>
    </row>
    <row r="1766" spans="1:14" x14ac:dyDescent="0.25">
      <c r="A1766" s="1">
        <v>39364</v>
      </c>
      <c r="B1766">
        <v>3.57</v>
      </c>
      <c r="C1766">
        <v>3.59</v>
      </c>
      <c r="D1766">
        <v>3.61</v>
      </c>
      <c r="E1766" s="1">
        <v>39364</v>
      </c>
      <c r="F1766" t="s">
        <v>14</v>
      </c>
      <c r="G1766" t="s">
        <v>14</v>
      </c>
      <c r="H1766">
        <v>3.6349999999999998</v>
      </c>
      <c r="I1766">
        <v>3.7050000000000001</v>
      </c>
      <c r="J1766">
        <v>3.8149999999999999</v>
      </c>
      <c r="K1766">
        <v>3.9449999999999998</v>
      </c>
      <c r="L1766">
        <v>4.08</v>
      </c>
      <c r="M1766">
        <v>4.3</v>
      </c>
      <c r="N1766">
        <v>4.5</v>
      </c>
    </row>
    <row r="1767" spans="1:14" x14ac:dyDescent="0.25">
      <c r="A1767" s="1">
        <v>39363</v>
      </c>
      <c r="B1767">
        <v>3.57</v>
      </c>
      <c r="C1767">
        <v>3.59</v>
      </c>
      <c r="D1767">
        <v>3.61</v>
      </c>
      <c r="E1767" s="1">
        <v>39363</v>
      </c>
      <c r="F1767" t="s">
        <v>14</v>
      </c>
      <c r="G1767" t="s">
        <v>14</v>
      </c>
      <c r="H1767">
        <v>3.6349999999999998</v>
      </c>
      <c r="I1767">
        <v>3.71</v>
      </c>
      <c r="J1767">
        <v>3.82</v>
      </c>
      <c r="K1767">
        <v>3.94</v>
      </c>
      <c r="L1767">
        <v>4.085</v>
      </c>
      <c r="M1767">
        <v>4.2949999999999999</v>
      </c>
      <c r="N1767">
        <v>4.4950000000000001</v>
      </c>
    </row>
    <row r="1768" spans="1:14" x14ac:dyDescent="0.25">
      <c r="A1768" s="1">
        <v>39360</v>
      </c>
      <c r="B1768">
        <v>3.57</v>
      </c>
      <c r="C1768">
        <v>3.59</v>
      </c>
      <c r="D1768">
        <v>3.61</v>
      </c>
      <c r="E1768" s="1">
        <v>39360</v>
      </c>
      <c r="F1768" t="s">
        <v>14</v>
      </c>
      <c r="G1768" t="s">
        <v>14</v>
      </c>
      <c r="H1768">
        <v>3.6349999999999998</v>
      </c>
      <c r="I1768">
        <v>3.6949999999999998</v>
      </c>
      <c r="J1768">
        <v>3.8149999999999999</v>
      </c>
      <c r="K1768">
        <v>3.93</v>
      </c>
      <c r="L1768">
        <v>4.0599999999999996</v>
      </c>
      <c r="M1768">
        <v>4.2699999999999996</v>
      </c>
      <c r="N1768">
        <v>4.4749999999999996</v>
      </c>
    </row>
    <row r="1769" spans="1:14" x14ac:dyDescent="0.25">
      <c r="A1769" s="1">
        <v>39359</v>
      </c>
      <c r="B1769">
        <v>3.57</v>
      </c>
      <c r="C1769">
        <v>3.59</v>
      </c>
      <c r="D1769">
        <v>3.61</v>
      </c>
      <c r="E1769" s="1">
        <v>39359</v>
      </c>
      <c r="F1769" t="s">
        <v>14</v>
      </c>
      <c r="G1769" t="s">
        <v>14</v>
      </c>
      <c r="H1769">
        <v>3.6349999999999998</v>
      </c>
      <c r="I1769">
        <v>3.6949999999999998</v>
      </c>
      <c r="J1769">
        <v>3.8050000000000002</v>
      </c>
      <c r="K1769">
        <v>3.9249999999999998</v>
      </c>
      <c r="L1769">
        <v>4.05</v>
      </c>
      <c r="M1769">
        <v>4.25</v>
      </c>
      <c r="N1769">
        <v>4.4550000000000001</v>
      </c>
    </row>
    <row r="1770" spans="1:14" x14ac:dyDescent="0.25">
      <c r="A1770" s="1">
        <v>39358</v>
      </c>
      <c r="B1770">
        <v>3.57</v>
      </c>
      <c r="C1770">
        <v>3.59</v>
      </c>
      <c r="D1770">
        <v>3.61</v>
      </c>
      <c r="E1770" s="1">
        <v>39358</v>
      </c>
      <c r="F1770" t="s">
        <v>14</v>
      </c>
      <c r="G1770" t="s">
        <v>14</v>
      </c>
      <c r="H1770">
        <v>3.63</v>
      </c>
      <c r="I1770">
        <v>3.7</v>
      </c>
      <c r="J1770">
        <v>3.8</v>
      </c>
      <c r="K1770">
        <v>3.915</v>
      </c>
      <c r="L1770">
        <v>4.0449999999999999</v>
      </c>
      <c r="M1770">
        <v>4.2450000000000001</v>
      </c>
      <c r="N1770">
        <v>4.4400000000000004</v>
      </c>
    </row>
    <row r="1771" spans="1:14" x14ac:dyDescent="0.25">
      <c r="A1771" s="1">
        <v>39357</v>
      </c>
      <c r="B1771">
        <v>3.57</v>
      </c>
      <c r="C1771">
        <v>3.59</v>
      </c>
      <c r="D1771">
        <v>3.61</v>
      </c>
      <c r="E1771" s="1">
        <v>39357</v>
      </c>
      <c r="F1771" t="s">
        <v>14</v>
      </c>
      <c r="G1771" t="s">
        <v>14</v>
      </c>
      <c r="H1771">
        <v>3.6349999999999998</v>
      </c>
      <c r="I1771">
        <v>3.6949999999999998</v>
      </c>
      <c r="J1771">
        <v>3.8050000000000002</v>
      </c>
      <c r="K1771">
        <v>3.93</v>
      </c>
      <c r="L1771">
        <v>4.0449999999999999</v>
      </c>
      <c r="M1771">
        <v>4.2450000000000001</v>
      </c>
      <c r="N1771">
        <v>4.45</v>
      </c>
    </row>
    <row r="1772" spans="1:14" x14ac:dyDescent="0.25">
      <c r="A1772" s="1">
        <v>39356</v>
      </c>
      <c r="B1772">
        <v>3.57</v>
      </c>
      <c r="C1772">
        <v>3.59</v>
      </c>
      <c r="D1772">
        <v>3.61</v>
      </c>
      <c r="E1772" s="1">
        <v>39356</v>
      </c>
      <c r="F1772" t="s">
        <v>14</v>
      </c>
      <c r="G1772" t="s">
        <v>14</v>
      </c>
      <c r="H1772">
        <v>3.6349999999999998</v>
      </c>
      <c r="I1772">
        <v>3.6949999999999998</v>
      </c>
      <c r="J1772">
        <v>3.7850000000000001</v>
      </c>
      <c r="K1772">
        <v>3.9</v>
      </c>
      <c r="L1772">
        <v>4.01</v>
      </c>
      <c r="M1772">
        <v>4.2149999999999999</v>
      </c>
      <c r="N1772">
        <v>4.4349999999999996</v>
      </c>
    </row>
    <row r="1773" spans="1:14" x14ac:dyDescent="0.25">
      <c r="A1773" s="1">
        <v>39353</v>
      </c>
      <c r="B1773">
        <v>3.57</v>
      </c>
      <c r="C1773">
        <v>3.59</v>
      </c>
      <c r="D1773">
        <v>3.61</v>
      </c>
      <c r="E1773" s="1">
        <v>39353</v>
      </c>
      <c r="F1773" t="s">
        <v>14</v>
      </c>
      <c r="G1773" t="s">
        <v>14</v>
      </c>
      <c r="H1773">
        <v>3.6349999999999998</v>
      </c>
      <c r="I1773">
        <v>3.6949999999999998</v>
      </c>
      <c r="J1773">
        <v>3.7850000000000001</v>
      </c>
      <c r="K1773">
        <v>3.9</v>
      </c>
      <c r="L1773">
        <v>4.01</v>
      </c>
      <c r="M1773">
        <v>4.2249999999999996</v>
      </c>
      <c r="N1773">
        <v>4.4550000000000001</v>
      </c>
    </row>
    <row r="1774" spans="1:14" x14ac:dyDescent="0.25">
      <c r="A1774" s="1">
        <v>39352</v>
      </c>
      <c r="B1774">
        <v>3.57</v>
      </c>
      <c r="C1774">
        <v>3.59</v>
      </c>
      <c r="D1774">
        <v>3.61</v>
      </c>
      <c r="E1774" s="1">
        <v>39352</v>
      </c>
      <c r="F1774" t="s">
        <v>14</v>
      </c>
      <c r="G1774" t="s">
        <v>14</v>
      </c>
      <c r="H1774">
        <v>3.6349999999999998</v>
      </c>
      <c r="I1774">
        <v>3.7050000000000001</v>
      </c>
      <c r="J1774">
        <v>3.81</v>
      </c>
      <c r="K1774">
        <v>3.93</v>
      </c>
      <c r="L1774">
        <v>4.0549999999999997</v>
      </c>
      <c r="M1774">
        <v>4.2649999999999997</v>
      </c>
      <c r="N1774">
        <v>4.4800000000000004</v>
      </c>
    </row>
    <row r="1775" spans="1:14" x14ac:dyDescent="0.25">
      <c r="A1775" s="1">
        <v>39351</v>
      </c>
      <c r="B1775">
        <v>3.57</v>
      </c>
      <c r="C1775">
        <v>3.59</v>
      </c>
      <c r="D1775">
        <v>3.61</v>
      </c>
      <c r="E1775" s="1">
        <v>39351</v>
      </c>
      <c r="F1775" t="s">
        <v>14</v>
      </c>
      <c r="G1775" t="s">
        <v>14</v>
      </c>
      <c r="H1775">
        <v>3.6349999999999998</v>
      </c>
      <c r="I1775">
        <v>3.6949999999999998</v>
      </c>
      <c r="J1775">
        <v>3.8050000000000002</v>
      </c>
      <c r="K1775">
        <v>3.92</v>
      </c>
      <c r="L1775">
        <v>4.03</v>
      </c>
      <c r="M1775">
        <v>4.2149999999999999</v>
      </c>
      <c r="N1775">
        <v>4.42</v>
      </c>
    </row>
    <row r="1776" spans="1:14" x14ac:dyDescent="0.25">
      <c r="A1776" s="1">
        <v>39350</v>
      </c>
      <c r="B1776">
        <v>3.57</v>
      </c>
      <c r="C1776">
        <v>3.59</v>
      </c>
      <c r="D1776">
        <v>3.61</v>
      </c>
      <c r="E1776" s="1">
        <v>39350</v>
      </c>
      <c r="F1776" t="s">
        <v>14</v>
      </c>
      <c r="G1776" t="s">
        <v>14</v>
      </c>
      <c r="H1776">
        <v>3.6349999999999998</v>
      </c>
      <c r="I1776">
        <v>3.7050000000000001</v>
      </c>
      <c r="J1776">
        <v>3.8050000000000002</v>
      </c>
      <c r="K1776">
        <v>3.915</v>
      </c>
      <c r="L1776">
        <v>4.0199999999999996</v>
      </c>
      <c r="M1776">
        <v>4.22</v>
      </c>
      <c r="N1776">
        <v>4.4000000000000004</v>
      </c>
    </row>
    <row r="1777" spans="1:14" x14ac:dyDescent="0.25">
      <c r="A1777" s="1">
        <v>39349</v>
      </c>
      <c r="B1777">
        <v>3.57</v>
      </c>
      <c r="C1777">
        <v>3.59</v>
      </c>
      <c r="D1777">
        <v>3.61</v>
      </c>
      <c r="E1777" s="1">
        <v>39349</v>
      </c>
      <c r="F1777" t="s">
        <v>14</v>
      </c>
      <c r="G1777" t="s">
        <v>14</v>
      </c>
      <c r="H1777">
        <v>3.6349999999999998</v>
      </c>
      <c r="I1777">
        <v>3.6949999999999998</v>
      </c>
      <c r="J1777">
        <v>3.8</v>
      </c>
      <c r="K1777">
        <v>3.91</v>
      </c>
      <c r="L1777">
        <v>4.01</v>
      </c>
      <c r="M1777">
        <v>4.2249999999999996</v>
      </c>
      <c r="N1777">
        <v>4.4000000000000004</v>
      </c>
    </row>
    <row r="1778" spans="1:14" x14ac:dyDescent="0.25">
      <c r="A1778" s="1">
        <v>39346</v>
      </c>
      <c r="B1778">
        <v>3.57</v>
      </c>
      <c r="C1778">
        <v>3.59</v>
      </c>
      <c r="D1778">
        <v>3.61</v>
      </c>
      <c r="E1778" s="1">
        <v>39346</v>
      </c>
      <c r="F1778" t="s">
        <v>14</v>
      </c>
      <c r="G1778" t="s">
        <v>14</v>
      </c>
      <c r="H1778">
        <v>3.64</v>
      </c>
      <c r="I1778">
        <v>3.7050000000000001</v>
      </c>
      <c r="J1778">
        <v>3.7850000000000001</v>
      </c>
      <c r="K1778">
        <v>3.92</v>
      </c>
      <c r="L1778">
        <v>4.04</v>
      </c>
      <c r="M1778">
        <v>4.22</v>
      </c>
      <c r="N1778">
        <v>4.4000000000000004</v>
      </c>
    </row>
    <row r="1779" spans="1:14" x14ac:dyDescent="0.25">
      <c r="A1779" s="1">
        <v>39345</v>
      </c>
      <c r="B1779">
        <v>3.57</v>
      </c>
      <c r="C1779">
        <v>3.59</v>
      </c>
      <c r="D1779">
        <v>3.61</v>
      </c>
      <c r="E1779" s="1">
        <v>39345</v>
      </c>
      <c r="F1779" t="s">
        <v>14</v>
      </c>
      <c r="G1779" t="s">
        <v>14</v>
      </c>
      <c r="H1779">
        <v>3.625</v>
      </c>
      <c r="I1779">
        <v>3.7</v>
      </c>
      <c r="J1779">
        <v>3.7749999999999999</v>
      </c>
      <c r="K1779">
        <v>3.8849999999999998</v>
      </c>
      <c r="L1779">
        <v>3.9950000000000001</v>
      </c>
      <c r="M1779">
        <v>4.1449999999999996</v>
      </c>
      <c r="N1779">
        <v>4.3</v>
      </c>
    </row>
    <row r="1780" spans="1:14" x14ac:dyDescent="0.25">
      <c r="A1780" s="1">
        <v>39344</v>
      </c>
      <c r="B1780">
        <v>3.57</v>
      </c>
      <c r="C1780">
        <v>3.59</v>
      </c>
      <c r="D1780">
        <v>3.61</v>
      </c>
      <c r="E1780" s="1">
        <v>39344</v>
      </c>
      <c r="F1780" t="s">
        <v>14</v>
      </c>
      <c r="G1780" t="s">
        <v>14</v>
      </c>
      <c r="H1780">
        <v>3.625</v>
      </c>
      <c r="I1780">
        <v>3.68</v>
      </c>
      <c r="J1780">
        <v>3.7549999999999999</v>
      </c>
      <c r="K1780">
        <v>3.855</v>
      </c>
      <c r="L1780">
        <v>3.9649999999999999</v>
      </c>
      <c r="M1780">
        <v>4.1150000000000002</v>
      </c>
      <c r="N1780">
        <v>4.3</v>
      </c>
    </row>
    <row r="1781" spans="1:14" x14ac:dyDescent="0.25">
      <c r="A1781" s="1">
        <v>39343</v>
      </c>
      <c r="B1781">
        <v>3.57</v>
      </c>
      <c r="C1781">
        <v>3.59</v>
      </c>
      <c r="D1781">
        <v>3.61</v>
      </c>
      <c r="E1781" s="1">
        <v>39343</v>
      </c>
      <c r="F1781" t="s">
        <v>14</v>
      </c>
      <c r="G1781" t="s">
        <v>14</v>
      </c>
      <c r="H1781">
        <v>3.6349999999999998</v>
      </c>
      <c r="I1781">
        <v>3.69</v>
      </c>
      <c r="J1781">
        <v>3.7749999999999999</v>
      </c>
      <c r="K1781">
        <v>3.89</v>
      </c>
      <c r="L1781">
        <v>3.9849999999999999</v>
      </c>
      <c r="M1781">
        <v>4.12</v>
      </c>
      <c r="N1781">
        <v>4.3550000000000004</v>
      </c>
    </row>
    <row r="1782" spans="1:14" x14ac:dyDescent="0.25">
      <c r="A1782" s="1">
        <v>39342</v>
      </c>
      <c r="B1782">
        <v>3.57</v>
      </c>
      <c r="C1782">
        <v>3.59</v>
      </c>
      <c r="D1782">
        <v>3.61</v>
      </c>
      <c r="E1782" s="1">
        <v>39342</v>
      </c>
      <c r="F1782" t="s">
        <v>14</v>
      </c>
      <c r="G1782" t="s">
        <v>14</v>
      </c>
      <c r="H1782">
        <v>3.6349999999999998</v>
      </c>
      <c r="I1782">
        <v>3.6949999999999998</v>
      </c>
      <c r="J1782">
        <v>3.7850000000000001</v>
      </c>
      <c r="K1782">
        <v>3.89</v>
      </c>
      <c r="L1782">
        <v>3.9849999999999999</v>
      </c>
      <c r="M1782">
        <v>4.1500000000000004</v>
      </c>
      <c r="N1782">
        <v>4.3949999999999996</v>
      </c>
    </row>
    <row r="1783" spans="1:14" x14ac:dyDescent="0.25">
      <c r="A1783" s="1">
        <v>39339</v>
      </c>
      <c r="B1783">
        <v>3.57</v>
      </c>
      <c r="C1783">
        <v>3.59</v>
      </c>
      <c r="D1783">
        <v>3.61</v>
      </c>
      <c r="E1783" s="1">
        <v>39339</v>
      </c>
      <c r="F1783" t="s">
        <v>14</v>
      </c>
      <c r="G1783" t="s">
        <v>14</v>
      </c>
      <c r="H1783">
        <v>3.6349999999999998</v>
      </c>
      <c r="I1783">
        <v>3.66</v>
      </c>
      <c r="J1783">
        <v>3.8050000000000002</v>
      </c>
      <c r="K1783">
        <v>3.92</v>
      </c>
      <c r="L1783">
        <v>4.0199999999999996</v>
      </c>
      <c r="M1783">
        <v>4.1950000000000003</v>
      </c>
      <c r="N1783">
        <v>4.415</v>
      </c>
    </row>
    <row r="1784" spans="1:14" x14ac:dyDescent="0.25">
      <c r="A1784" s="1">
        <v>39338</v>
      </c>
      <c r="B1784">
        <v>3.57</v>
      </c>
      <c r="C1784">
        <v>3.59</v>
      </c>
      <c r="D1784">
        <v>3.61</v>
      </c>
      <c r="E1784" s="1">
        <v>39338</v>
      </c>
      <c r="F1784" t="s">
        <v>14</v>
      </c>
      <c r="G1784" t="s">
        <v>14</v>
      </c>
      <c r="H1784">
        <v>3.6349999999999998</v>
      </c>
      <c r="I1784">
        <v>3.6850000000000001</v>
      </c>
      <c r="J1784">
        <v>3.7749999999999999</v>
      </c>
      <c r="K1784">
        <v>3.875</v>
      </c>
      <c r="L1784">
        <v>3.9849999999999999</v>
      </c>
      <c r="M1784">
        <v>4.1749999999999998</v>
      </c>
      <c r="N1784">
        <v>4.3449999999999998</v>
      </c>
    </row>
    <row r="1785" spans="1:14" x14ac:dyDescent="0.25">
      <c r="A1785" s="1">
        <v>39337</v>
      </c>
      <c r="B1785">
        <v>3.57</v>
      </c>
      <c r="C1785">
        <v>3.59</v>
      </c>
      <c r="D1785">
        <v>3.61</v>
      </c>
      <c r="E1785" s="1">
        <v>39337</v>
      </c>
      <c r="F1785" t="s">
        <v>14</v>
      </c>
      <c r="G1785" t="s">
        <v>14</v>
      </c>
      <c r="H1785">
        <v>3.625</v>
      </c>
      <c r="I1785">
        <v>3.68</v>
      </c>
      <c r="J1785">
        <v>3.7450000000000001</v>
      </c>
      <c r="K1785">
        <v>3.8250000000000002</v>
      </c>
      <c r="L1785">
        <v>3.93</v>
      </c>
      <c r="M1785">
        <v>4.125</v>
      </c>
      <c r="N1785">
        <v>4.2850000000000001</v>
      </c>
    </row>
    <row r="1786" spans="1:14" x14ac:dyDescent="0.25">
      <c r="A1786" s="1">
        <v>39336</v>
      </c>
      <c r="B1786">
        <v>3.57</v>
      </c>
      <c r="C1786">
        <v>3.59</v>
      </c>
      <c r="D1786">
        <v>3.61</v>
      </c>
      <c r="E1786" s="1">
        <v>39336</v>
      </c>
      <c r="F1786" t="s">
        <v>14</v>
      </c>
      <c r="G1786" t="s">
        <v>14</v>
      </c>
      <c r="H1786">
        <v>3.625</v>
      </c>
      <c r="I1786">
        <v>3.6949999999999998</v>
      </c>
      <c r="J1786">
        <v>3.7650000000000001</v>
      </c>
      <c r="K1786">
        <v>3.855</v>
      </c>
      <c r="L1786">
        <v>3.9550000000000001</v>
      </c>
      <c r="M1786">
        <v>4.1349999999999998</v>
      </c>
      <c r="N1786">
        <v>4.335</v>
      </c>
    </row>
    <row r="1787" spans="1:14" x14ac:dyDescent="0.25">
      <c r="A1787" s="1">
        <v>39335</v>
      </c>
      <c r="B1787">
        <v>3.57</v>
      </c>
      <c r="C1787">
        <v>3.59</v>
      </c>
      <c r="D1787">
        <v>3.61</v>
      </c>
      <c r="E1787" s="1">
        <v>39335</v>
      </c>
      <c r="F1787" t="s">
        <v>14</v>
      </c>
      <c r="G1787" t="s">
        <v>14</v>
      </c>
      <c r="H1787">
        <v>3.62</v>
      </c>
      <c r="I1787">
        <v>3.6749999999999998</v>
      </c>
      <c r="J1787">
        <v>3.7450000000000001</v>
      </c>
      <c r="K1787">
        <v>3.8250000000000002</v>
      </c>
      <c r="L1787">
        <v>3.91</v>
      </c>
      <c r="M1787">
        <v>4.0650000000000004</v>
      </c>
      <c r="N1787">
        <v>4.375</v>
      </c>
    </row>
    <row r="1788" spans="1:14" x14ac:dyDescent="0.25">
      <c r="A1788" s="1">
        <v>39332</v>
      </c>
      <c r="B1788">
        <v>3.57</v>
      </c>
      <c r="C1788">
        <v>3.59</v>
      </c>
      <c r="D1788">
        <v>3.61</v>
      </c>
      <c r="E1788" s="1">
        <v>39332</v>
      </c>
      <c r="F1788" t="s">
        <v>14</v>
      </c>
      <c r="G1788" t="s">
        <v>14</v>
      </c>
      <c r="H1788">
        <v>3.6150000000000002</v>
      </c>
      <c r="I1788">
        <v>3.7149999999999999</v>
      </c>
      <c r="J1788">
        <v>3.8</v>
      </c>
      <c r="K1788">
        <v>3.8849999999999998</v>
      </c>
      <c r="L1788">
        <v>4.0149999999999997</v>
      </c>
      <c r="M1788">
        <v>4.2149999999999999</v>
      </c>
      <c r="N1788">
        <v>4.5750000000000002</v>
      </c>
    </row>
    <row r="1789" spans="1:14" x14ac:dyDescent="0.25">
      <c r="A1789" s="1">
        <v>39331</v>
      </c>
      <c r="B1789">
        <v>3.57</v>
      </c>
      <c r="C1789">
        <v>3.59</v>
      </c>
      <c r="D1789">
        <v>3.61</v>
      </c>
      <c r="E1789" s="1">
        <v>39331</v>
      </c>
      <c r="F1789" t="s">
        <v>14</v>
      </c>
      <c r="G1789" t="s">
        <v>14</v>
      </c>
      <c r="H1789">
        <v>3.63</v>
      </c>
      <c r="I1789">
        <v>3.7250000000000001</v>
      </c>
      <c r="J1789">
        <v>3.835</v>
      </c>
      <c r="K1789">
        <v>3.95</v>
      </c>
      <c r="L1789">
        <v>4.0549999999999997</v>
      </c>
      <c r="M1789">
        <v>4.2549999999999999</v>
      </c>
      <c r="N1789">
        <v>4.5750000000000002</v>
      </c>
    </row>
    <row r="1790" spans="1:14" x14ac:dyDescent="0.25">
      <c r="A1790" s="1">
        <v>39330</v>
      </c>
      <c r="B1790">
        <v>3.57</v>
      </c>
      <c r="C1790">
        <v>3.59</v>
      </c>
      <c r="D1790">
        <v>3.61</v>
      </c>
      <c r="E1790" s="1">
        <v>39330</v>
      </c>
      <c r="F1790" t="s">
        <v>14</v>
      </c>
      <c r="G1790" t="s">
        <v>14</v>
      </c>
      <c r="H1790">
        <v>3.645</v>
      </c>
      <c r="I1790">
        <v>3.7450000000000001</v>
      </c>
      <c r="J1790">
        <v>3.8449999999999998</v>
      </c>
      <c r="K1790">
        <v>3.9849999999999999</v>
      </c>
      <c r="L1790">
        <v>4.0949999999999998</v>
      </c>
      <c r="M1790">
        <v>4.3449999999999998</v>
      </c>
      <c r="N1790">
        <v>4.5750000000000002</v>
      </c>
    </row>
    <row r="1791" spans="1:14" x14ac:dyDescent="0.25">
      <c r="A1791" s="1">
        <v>39329</v>
      </c>
      <c r="B1791">
        <v>3.57</v>
      </c>
      <c r="C1791">
        <v>3.59</v>
      </c>
      <c r="D1791">
        <v>3.61</v>
      </c>
      <c r="E1791" s="1">
        <v>39329</v>
      </c>
      <c r="F1791" t="s">
        <v>14</v>
      </c>
      <c r="G1791" t="s">
        <v>14</v>
      </c>
      <c r="H1791">
        <v>3.645</v>
      </c>
      <c r="I1791">
        <v>3.7450000000000001</v>
      </c>
      <c r="J1791">
        <v>3.85</v>
      </c>
      <c r="K1791">
        <v>3.9750000000000001</v>
      </c>
      <c r="L1791">
        <v>4.085</v>
      </c>
      <c r="M1791">
        <v>4.3250000000000002</v>
      </c>
      <c r="N1791">
        <v>4.5750000000000002</v>
      </c>
    </row>
    <row r="1792" spans="1:14" x14ac:dyDescent="0.25">
      <c r="A1792" s="1">
        <v>39328</v>
      </c>
      <c r="B1792">
        <v>3.57</v>
      </c>
      <c r="C1792">
        <v>3.59</v>
      </c>
      <c r="D1792">
        <v>3.61</v>
      </c>
      <c r="E1792" s="1">
        <v>39328</v>
      </c>
      <c r="F1792" t="s">
        <v>14</v>
      </c>
      <c r="G1792" t="s">
        <v>14</v>
      </c>
      <c r="H1792">
        <v>3.6550000000000002</v>
      </c>
      <c r="I1792">
        <v>3.7549999999999999</v>
      </c>
      <c r="J1792">
        <v>3.88</v>
      </c>
      <c r="K1792">
        <v>3.99</v>
      </c>
      <c r="L1792">
        <v>4.1050000000000004</v>
      </c>
      <c r="M1792">
        <v>4.37</v>
      </c>
      <c r="N1792">
        <v>4.6150000000000002</v>
      </c>
    </row>
    <row r="1793" spans="1:14" x14ac:dyDescent="0.25">
      <c r="A1793" s="1">
        <v>39325</v>
      </c>
      <c r="B1793">
        <v>3.57</v>
      </c>
      <c r="C1793">
        <v>3.59</v>
      </c>
      <c r="D1793">
        <v>3.61</v>
      </c>
      <c r="E1793" s="1">
        <v>39325</v>
      </c>
      <c r="F1793" t="s">
        <v>14</v>
      </c>
      <c r="G1793" t="s">
        <v>14</v>
      </c>
      <c r="H1793">
        <v>3.6550000000000002</v>
      </c>
      <c r="I1793">
        <v>3.7650000000000001</v>
      </c>
      <c r="J1793">
        <v>3.895</v>
      </c>
      <c r="K1793">
        <v>4.0250000000000004</v>
      </c>
      <c r="L1793">
        <v>4.1349999999999998</v>
      </c>
      <c r="M1793">
        <v>4.3449999999999998</v>
      </c>
      <c r="N1793">
        <v>4.5649999999999995</v>
      </c>
    </row>
    <row r="1794" spans="1:14" x14ac:dyDescent="0.25">
      <c r="A1794" s="1">
        <v>39324</v>
      </c>
      <c r="B1794">
        <v>3.57</v>
      </c>
      <c r="C1794">
        <v>3.59</v>
      </c>
      <c r="D1794">
        <v>3.61</v>
      </c>
      <c r="E1794" s="1">
        <v>39324</v>
      </c>
      <c r="F1794" t="s">
        <v>14</v>
      </c>
      <c r="G1794" t="s">
        <v>14</v>
      </c>
      <c r="H1794">
        <v>3.6550000000000002</v>
      </c>
      <c r="I1794">
        <v>3.7650000000000001</v>
      </c>
      <c r="J1794">
        <v>3.895</v>
      </c>
      <c r="K1794">
        <v>4.0250000000000004</v>
      </c>
      <c r="L1794">
        <v>4.1349999999999998</v>
      </c>
      <c r="M1794">
        <v>4.3449999999999998</v>
      </c>
      <c r="N1794">
        <v>4.5649999999999995</v>
      </c>
    </row>
    <row r="1795" spans="1:14" x14ac:dyDescent="0.25">
      <c r="A1795" s="1">
        <v>39323</v>
      </c>
      <c r="B1795">
        <v>3.57</v>
      </c>
      <c r="C1795">
        <v>3.59</v>
      </c>
      <c r="D1795">
        <v>3.61</v>
      </c>
      <c r="E1795" s="1">
        <v>39323</v>
      </c>
      <c r="F1795" t="s">
        <v>14</v>
      </c>
      <c r="G1795" t="s">
        <v>14</v>
      </c>
      <c r="H1795">
        <v>3.6550000000000002</v>
      </c>
      <c r="I1795">
        <v>3.76</v>
      </c>
      <c r="J1795">
        <v>3.87</v>
      </c>
      <c r="K1795">
        <v>4.0049999999999999</v>
      </c>
      <c r="L1795">
        <v>4.1100000000000003</v>
      </c>
      <c r="M1795">
        <v>4.3449999999999998</v>
      </c>
      <c r="N1795">
        <v>4.5649999999999995</v>
      </c>
    </row>
    <row r="1796" spans="1:14" x14ac:dyDescent="0.25">
      <c r="A1796" s="1">
        <v>39322</v>
      </c>
      <c r="B1796">
        <v>3.57</v>
      </c>
      <c r="C1796">
        <v>3.59</v>
      </c>
      <c r="D1796">
        <v>3.61</v>
      </c>
      <c r="E1796" s="1">
        <v>39322</v>
      </c>
      <c r="F1796" t="s">
        <v>14</v>
      </c>
      <c r="G1796" t="s">
        <v>14</v>
      </c>
      <c r="H1796">
        <v>3.6550000000000002</v>
      </c>
      <c r="I1796">
        <v>3.7650000000000001</v>
      </c>
      <c r="J1796">
        <v>3.8849999999999998</v>
      </c>
      <c r="K1796">
        <v>4</v>
      </c>
      <c r="L1796">
        <v>4.12</v>
      </c>
      <c r="M1796">
        <v>4.3449999999999998</v>
      </c>
      <c r="N1796">
        <v>4.5649999999999995</v>
      </c>
    </row>
    <row r="1797" spans="1:14" x14ac:dyDescent="0.25">
      <c r="A1797" s="1">
        <v>39321</v>
      </c>
      <c r="B1797">
        <v>3.57</v>
      </c>
      <c r="C1797">
        <v>3.59</v>
      </c>
      <c r="D1797">
        <v>3.61</v>
      </c>
      <c r="E1797" s="1">
        <v>39321</v>
      </c>
      <c r="F1797" t="s">
        <v>14</v>
      </c>
      <c r="G1797" t="s">
        <v>14</v>
      </c>
      <c r="H1797">
        <v>3.6550000000000002</v>
      </c>
      <c r="I1797">
        <v>3.76</v>
      </c>
      <c r="J1797">
        <v>3.875</v>
      </c>
      <c r="K1797">
        <v>3.9849999999999999</v>
      </c>
      <c r="L1797">
        <v>4.13</v>
      </c>
      <c r="M1797">
        <v>4.3449999999999998</v>
      </c>
      <c r="N1797">
        <v>4.5649999999999995</v>
      </c>
    </row>
    <row r="1798" spans="1:14" x14ac:dyDescent="0.25">
      <c r="A1798" s="1">
        <v>39318</v>
      </c>
      <c r="B1798">
        <v>3.57</v>
      </c>
      <c r="C1798">
        <v>3.59</v>
      </c>
      <c r="D1798">
        <v>3.61</v>
      </c>
      <c r="E1798" s="1">
        <v>39318</v>
      </c>
      <c r="F1798" t="s">
        <v>14</v>
      </c>
      <c r="G1798" t="s">
        <v>14</v>
      </c>
      <c r="H1798">
        <v>3.6550000000000002</v>
      </c>
      <c r="I1798">
        <v>3.76</v>
      </c>
      <c r="J1798">
        <v>3.875</v>
      </c>
      <c r="K1798">
        <v>4.0049999999999999</v>
      </c>
      <c r="L1798">
        <v>4.1150000000000002</v>
      </c>
      <c r="M1798">
        <v>4.33</v>
      </c>
      <c r="N1798">
        <v>4.625</v>
      </c>
    </row>
    <row r="1799" spans="1:14" x14ac:dyDescent="0.25">
      <c r="A1799" s="1">
        <v>39317</v>
      </c>
      <c r="B1799">
        <v>3.57</v>
      </c>
      <c r="C1799">
        <v>3.59</v>
      </c>
      <c r="D1799">
        <v>3.61</v>
      </c>
      <c r="E1799" s="1">
        <v>39317</v>
      </c>
      <c r="F1799" t="s">
        <v>14</v>
      </c>
      <c r="G1799" t="s">
        <v>14</v>
      </c>
      <c r="H1799">
        <v>3.6550000000000002</v>
      </c>
      <c r="I1799">
        <v>3.7650000000000001</v>
      </c>
      <c r="J1799">
        <v>3.875</v>
      </c>
      <c r="K1799">
        <v>3.9849999999999999</v>
      </c>
      <c r="L1799">
        <v>4.09</v>
      </c>
      <c r="M1799">
        <v>4.3550000000000004</v>
      </c>
      <c r="N1799">
        <v>4.5350000000000001</v>
      </c>
    </row>
    <row r="1800" spans="1:14" x14ac:dyDescent="0.25">
      <c r="A1800" s="1">
        <v>39316</v>
      </c>
      <c r="B1800">
        <v>3.57</v>
      </c>
      <c r="C1800">
        <v>3.59</v>
      </c>
      <c r="D1800">
        <v>3.61</v>
      </c>
      <c r="E1800" s="1">
        <v>39316</v>
      </c>
      <c r="F1800" t="s">
        <v>14</v>
      </c>
      <c r="G1800" t="s">
        <v>14</v>
      </c>
      <c r="H1800">
        <v>3.6550000000000002</v>
      </c>
      <c r="I1800">
        <v>3.7450000000000001</v>
      </c>
      <c r="J1800">
        <v>3.8650000000000002</v>
      </c>
      <c r="K1800">
        <v>3.9750000000000001</v>
      </c>
      <c r="L1800">
        <v>4.12</v>
      </c>
      <c r="M1800">
        <v>4.3650000000000002</v>
      </c>
      <c r="N1800">
        <v>4.5449999999999999</v>
      </c>
    </row>
    <row r="1801" spans="1:14" x14ac:dyDescent="0.25">
      <c r="A1801" s="1">
        <v>39315</v>
      </c>
      <c r="B1801">
        <v>3.57</v>
      </c>
      <c r="C1801">
        <v>3.59</v>
      </c>
      <c r="D1801">
        <v>3.61</v>
      </c>
      <c r="E1801" s="1">
        <v>39315</v>
      </c>
      <c r="F1801" t="s">
        <v>14</v>
      </c>
      <c r="G1801" t="s">
        <v>14</v>
      </c>
      <c r="H1801">
        <v>3.6550000000000002</v>
      </c>
      <c r="I1801">
        <v>3.7650000000000001</v>
      </c>
      <c r="J1801">
        <v>3.875</v>
      </c>
      <c r="K1801">
        <v>3.99</v>
      </c>
      <c r="L1801">
        <v>4.18</v>
      </c>
      <c r="M1801">
        <v>4.3250000000000002</v>
      </c>
      <c r="N1801">
        <v>4.5750000000000002</v>
      </c>
    </row>
    <row r="1802" spans="1:14" x14ac:dyDescent="0.25">
      <c r="A1802" s="1">
        <v>39314</v>
      </c>
      <c r="B1802">
        <v>3.57</v>
      </c>
      <c r="C1802">
        <v>3.59</v>
      </c>
      <c r="D1802">
        <v>3.61</v>
      </c>
      <c r="E1802" s="1">
        <v>39314</v>
      </c>
      <c r="F1802" t="s">
        <v>14</v>
      </c>
      <c r="G1802" t="s">
        <v>14</v>
      </c>
      <c r="H1802">
        <v>3.645</v>
      </c>
      <c r="I1802">
        <v>3.79</v>
      </c>
      <c r="J1802">
        <v>3.9</v>
      </c>
      <c r="K1802">
        <v>4.05</v>
      </c>
      <c r="L1802">
        <v>4.2649999999999997</v>
      </c>
      <c r="M1802">
        <v>4.5449999999999999</v>
      </c>
      <c r="N1802">
        <v>4.7750000000000004</v>
      </c>
    </row>
    <row r="1803" spans="1:14" x14ac:dyDescent="0.25">
      <c r="A1803" s="1">
        <v>39311</v>
      </c>
      <c r="B1803">
        <v>3.57</v>
      </c>
      <c r="C1803">
        <v>3.59</v>
      </c>
      <c r="D1803">
        <v>3.61</v>
      </c>
      <c r="E1803" s="1">
        <v>39311</v>
      </c>
      <c r="F1803" t="s">
        <v>14</v>
      </c>
      <c r="G1803" t="s">
        <v>14</v>
      </c>
      <c r="H1803">
        <v>3.6749999999999998</v>
      </c>
      <c r="I1803">
        <v>3.8050000000000002</v>
      </c>
      <c r="J1803">
        <v>3.9550000000000001</v>
      </c>
      <c r="K1803">
        <v>4.1500000000000004</v>
      </c>
      <c r="L1803">
        <v>4.2699999999999996</v>
      </c>
      <c r="M1803">
        <v>4.51</v>
      </c>
      <c r="N1803">
        <v>4.7750000000000004</v>
      </c>
    </row>
    <row r="1804" spans="1:14" x14ac:dyDescent="0.25">
      <c r="A1804" s="1">
        <v>39310</v>
      </c>
      <c r="B1804">
        <v>3.57</v>
      </c>
      <c r="C1804">
        <v>3.58</v>
      </c>
      <c r="D1804">
        <v>3.6</v>
      </c>
      <c r="E1804" s="1">
        <v>39310</v>
      </c>
      <c r="F1804" t="s">
        <v>14</v>
      </c>
      <c r="G1804" t="s">
        <v>14</v>
      </c>
      <c r="H1804">
        <v>3.67</v>
      </c>
      <c r="I1804">
        <v>3.8149999999999999</v>
      </c>
      <c r="J1804">
        <v>3.9649999999999999</v>
      </c>
      <c r="K1804">
        <v>4.1100000000000003</v>
      </c>
      <c r="L1804">
        <v>4.1749999999999998</v>
      </c>
      <c r="M1804">
        <v>4.4850000000000003</v>
      </c>
      <c r="N1804">
        <v>4.625</v>
      </c>
    </row>
    <row r="1805" spans="1:14" x14ac:dyDescent="0.25">
      <c r="A1805" s="1">
        <v>39309</v>
      </c>
      <c r="B1805">
        <v>3.57</v>
      </c>
      <c r="C1805">
        <v>3.58</v>
      </c>
      <c r="D1805">
        <v>3.6</v>
      </c>
      <c r="E1805" s="1">
        <v>39309</v>
      </c>
      <c r="F1805" t="s">
        <v>14</v>
      </c>
      <c r="G1805" t="s">
        <v>14</v>
      </c>
      <c r="H1805">
        <v>3.66</v>
      </c>
      <c r="I1805">
        <v>3.7749999999999999</v>
      </c>
      <c r="J1805">
        <v>3.9050000000000002</v>
      </c>
      <c r="K1805">
        <v>4.0250000000000004</v>
      </c>
      <c r="L1805">
        <v>4.1449999999999996</v>
      </c>
      <c r="M1805">
        <v>4.3949999999999996</v>
      </c>
      <c r="N1805">
        <v>4.5949999999999998</v>
      </c>
    </row>
    <row r="1806" spans="1:14" x14ac:dyDescent="0.25">
      <c r="A1806" s="1">
        <v>39308</v>
      </c>
      <c r="B1806">
        <v>3.57</v>
      </c>
      <c r="C1806">
        <v>3.58</v>
      </c>
      <c r="D1806">
        <v>3.6</v>
      </c>
      <c r="E1806" s="1">
        <v>39308</v>
      </c>
      <c r="F1806" t="s">
        <v>14</v>
      </c>
      <c r="G1806" t="s">
        <v>14</v>
      </c>
      <c r="H1806">
        <v>3.66</v>
      </c>
      <c r="I1806">
        <v>3.7549999999999999</v>
      </c>
      <c r="J1806">
        <v>3.8849999999999998</v>
      </c>
      <c r="K1806">
        <v>4.0149999999999997</v>
      </c>
      <c r="L1806">
        <v>4.1500000000000004</v>
      </c>
      <c r="M1806">
        <v>4.3650000000000002</v>
      </c>
      <c r="N1806">
        <v>4.5750000000000002</v>
      </c>
    </row>
    <row r="1807" spans="1:14" x14ac:dyDescent="0.25">
      <c r="A1807" s="1">
        <v>39307</v>
      </c>
      <c r="B1807">
        <v>3.57</v>
      </c>
      <c r="C1807">
        <v>3.58</v>
      </c>
      <c r="D1807">
        <v>3.6</v>
      </c>
      <c r="E1807" s="1">
        <v>39307</v>
      </c>
      <c r="F1807" t="s">
        <v>14</v>
      </c>
      <c r="G1807" t="s">
        <v>14</v>
      </c>
      <c r="H1807">
        <v>3.66</v>
      </c>
      <c r="I1807">
        <v>3.7549999999999999</v>
      </c>
      <c r="J1807">
        <v>3.8849999999999998</v>
      </c>
      <c r="K1807">
        <v>4.0199999999999996</v>
      </c>
      <c r="L1807">
        <v>4.1449999999999996</v>
      </c>
      <c r="M1807">
        <v>4.3650000000000002</v>
      </c>
      <c r="N1807">
        <v>4.5750000000000002</v>
      </c>
    </row>
    <row r="1808" spans="1:14" x14ac:dyDescent="0.25">
      <c r="A1808" s="1">
        <v>39304</v>
      </c>
      <c r="B1808">
        <v>3.56</v>
      </c>
      <c r="C1808">
        <v>3.58</v>
      </c>
      <c r="D1808">
        <v>3.6</v>
      </c>
      <c r="E1808" s="1">
        <v>39304</v>
      </c>
      <c r="F1808" t="s">
        <v>14</v>
      </c>
      <c r="G1808" t="s">
        <v>14</v>
      </c>
      <c r="H1808">
        <v>3.66</v>
      </c>
      <c r="I1808">
        <v>3.7549999999999999</v>
      </c>
      <c r="J1808">
        <v>3.9249999999999998</v>
      </c>
      <c r="K1808">
        <v>4.0250000000000004</v>
      </c>
      <c r="L1808">
        <v>4.1449999999999996</v>
      </c>
      <c r="M1808">
        <v>4.2850000000000001</v>
      </c>
      <c r="N1808">
        <v>4.4749999999999996</v>
      </c>
    </row>
    <row r="1809" spans="1:14" x14ac:dyDescent="0.25">
      <c r="A1809" s="1">
        <v>39303</v>
      </c>
      <c r="B1809">
        <v>3.56</v>
      </c>
      <c r="C1809">
        <v>3.58</v>
      </c>
      <c r="D1809">
        <v>3.6</v>
      </c>
      <c r="E1809" s="1">
        <v>39303</v>
      </c>
      <c r="F1809" t="s">
        <v>14</v>
      </c>
      <c r="G1809" t="s">
        <v>14</v>
      </c>
      <c r="H1809">
        <v>3.665</v>
      </c>
      <c r="I1809">
        <v>3.77</v>
      </c>
      <c r="J1809">
        <v>3.88</v>
      </c>
      <c r="K1809">
        <v>4.01</v>
      </c>
      <c r="L1809">
        <v>4.085</v>
      </c>
      <c r="M1809">
        <v>4.2850000000000001</v>
      </c>
      <c r="N1809">
        <v>4.4749999999999996</v>
      </c>
    </row>
    <row r="1810" spans="1:14" x14ac:dyDescent="0.25">
      <c r="A1810" s="1">
        <v>39302</v>
      </c>
      <c r="B1810">
        <v>3.56</v>
      </c>
      <c r="C1810">
        <v>3.58</v>
      </c>
      <c r="D1810">
        <v>3.6</v>
      </c>
      <c r="E1810" s="1">
        <v>39302</v>
      </c>
      <c r="F1810" t="s">
        <v>14</v>
      </c>
      <c r="G1810" t="s">
        <v>14</v>
      </c>
      <c r="H1810">
        <v>3.645</v>
      </c>
      <c r="I1810">
        <v>3.7549999999999999</v>
      </c>
      <c r="J1810">
        <v>3.89</v>
      </c>
      <c r="K1810">
        <v>3.99</v>
      </c>
      <c r="L1810">
        <v>4.085</v>
      </c>
      <c r="M1810">
        <v>4.2</v>
      </c>
      <c r="N1810">
        <v>4.4050000000000002</v>
      </c>
    </row>
    <row r="1811" spans="1:14" x14ac:dyDescent="0.25">
      <c r="A1811" s="1">
        <v>39301</v>
      </c>
      <c r="B1811">
        <v>3.56</v>
      </c>
      <c r="C1811">
        <v>3.58</v>
      </c>
      <c r="D1811">
        <v>3.6</v>
      </c>
      <c r="E1811" s="1">
        <v>39301</v>
      </c>
      <c r="F1811" t="s">
        <v>14</v>
      </c>
      <c r="G1811" t="s">
        <v>14</v>
      </c>
      <c r="H1811">
        <v>3.6349999999999998</v>
      </c>
      <c r="I1811">
        <v>3.7250000000000001</v>
      </c>
      <c r="J1811">
        <v>3.835</v>
      </c>
      <c r="K1811">
        <v>3.9550000000000001</v>
      </c>
      <c r="L1811">
        <v>4.09</v>
      </c>
      <c r="M1811">
        <v>4.16</v>
      </c>
      <c r="N1811">
        <v>4.415</v>
      </c>
    </row>
    <row r="1812" spans="1:14" x14ac:dyDescent="0.25">
      <c r="A1812" s="1">
        <v>39300</v>
      </c>
      <c r="B1812">
        <v>3.56</v>
      </c>
      <c r="C1812">
        <v>3.58</v>
      </c>
      <c r="D1812">
        <v>3.6</v>
      </c>
      <c r="E1812" s="1">
        <v>39300</v>
      </c>
      <c r="F1812" t="s">
        <v>14</v>
      </c>
      <c r="G1812" t="s">
        <v>14</v>
      </c>
      <c r="H1812">
        <v>3.64</v>
      </c>
      <c r="I1812">
        <v>3.7349999999999999</v>
      </c>
      <c r="J1812">
        <v>3.86</v>
      </c>
      <c r="K1812">
        <v>3.9699999999999998</v>
      </c>
      <c r="L1812">
        <v>4.09</v>
      </c>
      <c r="M1812">
        <v>4.2750000000000004</v>
      </c>
      <c r="N1812">
        <v>4.4749999999999996</v>
      </c>
    </row>
    <row r="1813" spans="1:14" x14ac:dyDescent="0.25">
      <c r="A1813" s="1">
        <v>39297</v>
      </c>
      <c r="B1813">
        <v>3.56</v>
      </c>
      <c r="C1813">
        <v>3.58</v>
      </c>
      <c r="D1813">
        <v>3.6</v>
      </c>
      <c r="E1813" s="1">
        <v>39297</v>
      </c>
      <c r="F1813" t="s">
        <v>14</v>
      </c>
      <c r="G1813" t="s">
        <v>14</v>
      </c>
      <c r="H1813">
        <v>3.66</v>
      </c>
      <c r="I1813">
        <v>3.7549999999999999</v>
      </c>
      <c r="J1813">
        <v>3.88</v>
      </c>
      <c r="K1813">
        <v>4.0049999999999999</v>
      </c>
      <c r="L1813">
        <v>4.1449999999999996</v>
      </c>
      <c r="M1813">
        <v>4.2750000000000004</v>
      </c>
      <c r="N1813">
        <v>4.4749999999999996</v>
      </c>
    </row>
    <row r="1814" spans="1:14" x14ac:dyDescent="0.25">
      <c r="A1814" s="1">
        <v>39296</v>
      </c>
      <c r="B1814">
        <v>3.56</v>
      </c>
      <c r="C1814">
        <v>3.58</v>
      </c>
      <c r="D1814">
        <v>3.6</v>
      </c>
      <c r="E1814" s="1">
        <v>39296</v>
      </c>
      <c r="F1814" t="s">
        <v>14</v>
      </c>
      <c r="G1814" t="s">
        <v>14</v>
      </c>
      <c r="H1814">
        <v>3.66</v>
      </c>
      <c r="I1814">
        <v>3.77</v>
      </c>
      <c r="J1814">
        <v>3.89</v>
      </c>
      <c r="K1814">
        <v>4.03</v>
      </c>
      <c r="L1814">
        <v>4.1500000000000004</v>
      </c>
      <c r="M1814">
        <v>4.3049999999999997</v>
      </c>
      <c r="N1814">
        <v>4.4749999999999996</v>
      </c>
    </row>
    <row r="1815" spans="1:14" x14ac:dyDescent="0.25">
      <c r="A1815" s="1">
        <v>39295</v>
      </c>
      <c r="B1815">
        <v>3.56</v>
      </c>
      <c r="C1815">
        <v>3.58</v>
      </c>
      <c r="D1815">
        <v>3.6</v>
      </c>
      <c r="E1815" s="1">
        <v>39295</v>
      </c>
      <c r="F1815" t="s">
        <v>14</v>
      </c>
      <c r="G1815" t="s">
        <v>14</v>
      </c>
      <c r="H1815">
        <v>3.6550000000000002</v>
      </c>
      <c r="I1815">
        <v>3.7549999999999999</v>
      </c>
      <c r="J1815">
        <v>3.895</v>
      </c>
      <c r="K1815">
        <v>4.0549999999999997</v>
      </c>
      <c r="L1815">
        <v>4.1500000000000004</v>
      </c>
      <c r="M1815">
        <v>4.29</v>
      </c>
      <c r="N1815">
        <v>4.4749999999999996</v>
      </c>
    </row>
    <row r="1816" spans="1:14" x14ac:dyDescent="0.25">
      <c r="A1816" s="1">
        <v>39294</v>
      </c>
      <c r="B1816">
        <v>3.56</v>
      </c>
      <c r="C1816">
        <v>3.58</v>
      </c>
      <c r="D1816">
        <v>3.6</v>
      </c>
      <c r="E1816" s="1">
        <v>39294</v>
      </c>
      <c r="F1816" t="s">
        <v>14</v>
      </c>
      <c r="G1816" t="s">
        <v>14</v>
      </c>
      <c r="H1816">
        <v>3.66</v>
      </c>
      <c r="I1816">
        <v>3.7549999999999999</v>
      </c>
      <c r="J1816">
        <v>3.8849999999999998</v>
      </c>
      <c r="K1816">
        <v>4.0250000000000004</v>
      </c>
      <c r="L1816">
        <v>4.13</v>
      </c>
      <c r="M1816">
        <v>4.2750000000000004</v>
      </c>
      <c r="N1816">
        <v>4.4749999999999996</v>
      </c>
    </row>
    <row r="1817" spans="1:14" x14ac:dyDescent="0.25">
      <c r="A1817" s="1">
        <v>39293</v>
      </c>
      <c r="B1817">
        <v>3.56</v>
      </c>
      <c r="C1817">
        <v>3.58</v>
      </c>
      <c r="D1817">
        <v>3.6</v>
      </c>
      <c r="E1817" s="1">
        <v>39293</v>
      </c>
      <c r="F1817" t="s">
        <v>14</v>
      </c>
      <c r="G1817" t="s">
        <v>14</v>
      </c>
      <c r="H1817">
        <v>3.66</v>
      </c>
      <c r="I1817">
        <v>3.7650000000000001</v>
      </c>
      <c r="J1817">
        <v>3.895</v>
      </c>
      <c r="K1817">
        <v>4.0250000000000004</v>
      </c>
      <c r="L1817">
        <v>4.1050000000000004</v>
      </c>
      <c r="M1817">
        <v>4.25</v>
      </c>
      <c r="N1817">
        <v>4.4749999999999996</v>
      </c>
    </row>
    <row r="1818" spans="1:14" x14ac:dyDescent="0.25">
      <c r="A1818" s="1">
        <v>39290</v>
      </c>
      <c r="B1818">
        <v>3.56</v>
      </c>
      <c r="C1818">
        <v>3.58</v>
      </c>
      <c r="D1818">
        <v>3.6</v>
      </c>
      <c r="E1818" s="1">
        <v>39290</v>
      </c>
      <c r="F1818" t="s">
        <v>14</v>
      </c>
      <c r="G1818" t="s">
        <v>14</v>
      </c>
      <c r="H1818">
        <v>3.66</v>
      </c>
      <c r="I1818">
        <v>3.77</v>
      </c>
      <c r="J1818">
        <v>3.895</v>
      </c>
      <c r="K1818">
        <v>4.0250000000000004</v>
      </c>
      <c r="L1818">
        <v>4.0750000000000002</v>
      </c>
      <c r="M1818">
        <v>4.25</v>
      </c>
      <c r="N1818">
        <v>4.4749999999999996</v>
      </c>
    </row>
    <row r="1819" spans="1:14" x14ac:dyDescent="0.25">
      <c r="A1819" s="1">
        <v>39289</v>
      </c>
      <c r="B1819">
        <v>3.56</v>
      </c>
      <c r="C1819">
        <v>3.58</v>
      </c>
      <c r="D1819">
        <v>3.6</v>
      </c>
      <c r="E1819" s="1">
        <v>39289</v>
      </c>
      <c r="F1819" t="s">
        <v>14</v>
      </c>
      <c r="G1819" t="s">
        <v>14</v>
      </c>
      <c r="H1819">
        <v>3.65</v>
      </c>
      <c r="I1819">
        <v>3.7549999999999999</v>
      </c>
      <c r="J1819">
        <v>3.88</v>
      </c>
      <c r="K1819">
        <v>4.0149999999999997</v>
      </c>
      <c r="L1819">
        <v>4.1150000000000002</v>
      </c>
      <c r="M1819">
        <v>4.2549999999999999</v>
      </c>
      <c r="N1819">
        <v>4.4749999999999996</v>
      </c>
    </row>
    <row r="1820" spans="1:14" x14ac:dyDescent="0.25">
      <c r="A1820" s="1">
        <v>39288</v>
      </c>
      <c r="B1820">
        <v>3.56</v>
      </c>
      <c r="C1820">
        <v>3.58</v>
      </c>
      <c r="D1820">
        <v>3.6</v>
      </c>
      <c r="E1820" s="1">
        <v>39288</v>
      </c>
      <c r="F1820" t="s">
        <v>14</v>
      </c>
      <c r="G1820" t="s">
        <v>14</v>
      </c>
      <c r="H1820">
        <v>3.645</v>
      </c>
      <c r="I1820">
        <v>3.7549999999999999</v>
      </c>
      <c r="J1820">
        <v>3.875</v>
      </c>
      <c r="K1820">
        <v>4.0250000000000004</v>
      </c>
      <c r="L1820">
        <v>4.12</v>
      </c>
      <c r="M1820">
        <v>4.25</v>
      </c>
      <c r="N1820">
        <v>4.4450000000000003</v>
      </c>
    </row>
    <row r="1821" spans="1:14" x14ac:dyDescent="0.25">
      <c r="A1821" s="1">
        <v>39287</v>
      </c>
      <c r="B1821">
        <v>3.56</v>
      </c>
      <c r="C1821">
        <v>3.58</v>
      </c>
      <c r="D1821">
        <v>3.6</v>
      </c>
      <c r="E1821" s="1">
        <v>39287</v>
      </c>
      <c r="F1821" t="s">
        <v>14</v>
      </c>
      <c r="G1821" t="s">
        <v>14</v>
      </c>
      <c r="H1821">
        <v>3.6349999999999998</v>
      </c>
      <c r="I1821">
        <v>3.7050000000000001</v>
      </c>
      <c r="J1821">
        <v>3.835</v>
      </c>
      <c r="K1821">
        <v>3.9550000000000001</v>
      </c>
      <c r="L1821">
        <v>4.0650000000000004</v>
      </c>
      <c r="M1821">
        <v>4.2050000000000001</v>
      </c>
      <c r="N1821">
        <v>4.3250000000000002</v>
      </c>
    </row>
    <row r="1822" spans="1:14" x14ac:dyDescent="0.25">
      <c r="A1822" s="1">
        <v>39286</v>
      </c>
      <c r="B1822">
        <v>3.56</v>
      </c>
      <c r="C1822">
        <v>3.58</v>
      </c>
      <c r="D1822">
        <v>3.6</v>
      </c>
      <c r="E1822" s="1">
        <v>39286</v>
      </c>
      <c r="F1822" t="s">
        <v>14</v>
      </c>
      <c r="G1822" t="s">
        <v>14</v>
      </c>
      <c r="H1822">
        <v>3.6349999999999998</v>
      </c>
      <c r="I1822">
        <v>3.71</v>
      </c>
      <c r="J1822">
        <v>3.8050000000000002</v>
      </c>
      <c r="K1822">
        <v>3.92</v>
      </c>
      <c r="L1822">
        <v>4.0199999999999996</v>
      </c>
      <c r="M1822">
        <v>4.1500000000000004</v>
      </c>
      <c r="N1822">
        <v>4.3250000000000002</v>
      </c>
    </row>
    <row r="1823" spans="1:14" x14ac:dyDescent="0.25">
      <c r="A1823" s="1">
        <v>39283</v>
      </c>
      <c r="B1823">
        <v>3.56</v>
      </c>
      <c r="C1823">
        <v>3.58</v>
      </c>
      <c r="D1823">
        <v>3.6</v>
      </c>
      <c r="E1823" s="1">
        <v>39283</v>
      </c>
      <c r="F1823" t="s">
        <v>14</v>
      </c>
      <c r="G1823" t="s">
        <v>14</v>
      </c>
      <c r="H1823">
        <v>3.64</v>
      </c>
      <c r="I1823">
        <v>3.7149999999999999</v>
      </c>
      <c r="J1823">
        <v>3.8149999999999999</v>
      </c>
      <c r="K1823">
        <v>3.94</v>
      </c>
      <c r="L1823">
        <v>4.0650000000000004</v>
      </c>
      <c r="M1823">
        <v>4.2249999999999996</v>
      </c>
      <c r="N1823">
        <v>4.3949999999999996</v>
      </c>
    </row>
    <row r="1824" spans="1:14" x14ac:dyDescent="0.25">
      <c r="A1824" s="1">
        <v>39282</v>
      </c>
      <c r="B1824">
        <v>3.56</v>
      </c>
      <c r="C1824">
        <v>3.58</v>
      </c>
      <c r="D1824">
        <v>3.6</v>
      </c>
      <c r="E1824" s="1">
        <v>39282</v>
      </c>
      <c r="F1824" t="s">
        <v>14</v>
      </c>
      <c r="G1824" t="s">
        <v>14</v>
      </c>
      <c r="H1824">
        <v>3.64</v>
      </c>
      <c r="I1824">
        <v>3.7349999999999999</v>
      </c>
      <c r="J1824">
        <v>3.855</v>
      </c>
      <c r="K1824">
        <v>3.98</v>
      </c>
      <c r="L1824">
        <v>4.0650000000000004</v>
      </c>
      <c r="M1824">
        <v>4.2</v>
      </c>
      <c r="N1824">
        <v>4.3949999999999996</v>
      </c>
    </row>
    <row r="1825" spans="1:14" x14ac:dyDescent="0.25">
      <c r="A1825" s="1">
        <v>39281</v>
      </c>
      <c r="B1825">
        <v>3.56</v>
      </c>
      <c r="C1825">
        <v>3.58</v>
      </c>
      <c r="D1825">
        <v>3.6</v>
      </c>
      <c r="E1825" s="1">
        <v>39281</v>
      </c>
      <c r="F1825" t="s">
        <v>14</v>
      </c>
      <c r="G1825" t="s">
        <v>14</v>
      </c>
      <c r="H1825">
        <v>3.64</v>
      </c>
      <c r="I1825">
        <v>3.7349999999999999</v>
      </c>
      <c r="J1825">
        <v>3.855</v>
      </c>
      <c r="K1825">
        <v>3.98</v>
      </c>
      <c r="L1825">
        <v>4.0750000000000002</v>
      </c>
      <c r="M1825">
        <v>4.18</v>
      </c>
      <c r="N1825">
        <v>4.4050000000000002</v>
      </c>
    </row>
    <row r="1826" spans="1:14" x14ac:dyDescent="0.25">
      <c r="A1826" s="1">
        <v>39280</v>
      </c>
      <c r="B1826">
        <v>3.56</v>
      </c>
      <c r="C1826">
        <v>3.58</v>
      </c>
      <c r="D1826">
        <v>3.6</v>
      </c>
      <c r="E1826" s="1">
        <v>39280</v>
      </c>
      <c r="F1826" t="s">
        <v>14</v>
      </c>
      <c r="G1826" t="s">
        <v>14</v>
      </c>
      <c r="H1826">
        <v>3.65</v>
      </c>
      <c r="I1826">
        <v>3.7349999999999999</v>
      </c>
      <c r="J1826">
        <v>3.86</v>
      </c>
      <c r="K1826">
        <v>3.9699999999999998</v>
      </c>
      <c r="L1826">
        <v>4.09</v>
      </c>
      <c r="M1826">
        <v>4.2149999999999999</v>
      </c>
      <c r="N1826">
        <v>4.3899999999999997</v>
      </c>
    </row>
    <row r="1827" spans="1:14" x14ac:dyDescent="0.25">
      <c r="A1827" s="1">
        <v>39279</v>
      </c>
      <c r="B1827">
        <v>3.56</v>
      </c>
      <c r="C1827">
        <v>3.58</v>
      </c>
      <c r="D1827">
        <v>3.6</v>
      </c>
      <c r="E1827" s="1">
        <v>39279</v>
      </c>
      <c r="F1827" t="s">
        <v>14</v>
      </c>
      <c r="G1827" t="s">
        <v>14</v>
      </c>
      <c r="H1827">
        <v>3.6349999999999998</v>
      </c>
      <c r="I1827">
        <v>3.7250000000000001</v>
      </c>
      <c r="J1827">
        <v>3.8250000000000002</v>
      </c>
      <c r="K1827">
        <v>3.9249999999999998</v>
      </c>
      <c r="L1827">
        <v>4.0350000000000001</v>
      </c>
      <c r="M1827">
        <v>4.16</v>
      </c>
      <c r="N1827">
        <v>4.3499999999999996</v>
      </c>
    </row>
    <row r="1828" spans="1:14" x14ac:dyDescent="0.25">
      <c r="A1828" s="1">
        <v>39276</v>
      </c>
      <c r="B1828">
        <v>3.56</v>
      </c>
      <c r="C1828">
        <v>3.58</v>
      </c>
      <c r="D1828">
        <v>3.6</v>
      </c>
      <c r="E1828" s="1">
        <v>39276</v>
      </c>
      <c r="F1828" t="s">
        <v>14</v>
      </c>
      <c r="G1828" t="s">
        <v>14</v>
      </c>
      <c r="H1828">
        <v>3.62</v>
      </c>
      <c r="I1828">
        <v>3.68</v>
      </c>
      <c r="J1828">
        <v>3.83</v>
      </c>
      <c r="K1828">
        <v>3.84</v>
      </c>
      <c r="L1828">
        <v>3.92</v>
      </c>
      <c r="M1828">
        <v>4.16</v>
      </c>
      <c r="N1828">
        <v>4.18</v>
      </c>
    </row>
    <row r="1829" spans="1:14" x14ac:dyDescent="0.25">
      <c r="A1829" s="1">
        <v>39275</v>
      </c>
      <c r="B1829">
        <v>3.56</v>
      </c>
      <c r="C1829">
        <v>3.58</v>
      </c>
      <c r="D1829">
        <v>3.6</v>
      </c>
      <c r="E1829" s="1">
        <v>39275</v>
      </c>
      <c r="F1829" t="s">
        <v>14</v>
      </c>
      <c r="G1829" t="s">
        <v>14</v>
      </c>
      <c r="H1829">
        <v>3.645</v>
      </c>
      <c r="I1829">
        <v>3.7149999999999999</v>
      </c>
      <c r="J1829">
        <v>3.8149999999999999</v>
      </c>
      <c r="K1829">
        <v>3.9350000000000001</v>
      </c>
      <c r="L1829">
        <v>4.03</v>
      </c>
      <c r="M1829">
        <v>4.1749999999999998</v>
      </c>
      <c r="N1829">
        <v>4.335</v>
      </c>
    </row>
    <row r="1830" spans="1:14" x14ac:dyDescent="0.25">
      <c r="A1830" s="1">
        <v>39274</v>
      </c>
      <c r="B1830">
        <v>3.56</v>
      </c>
      <c r="C1830">
        <v>3.58</v>
      </c>
      <c r="D1830">
        <v>3.6</v>
      </c>
      <c r="E1830" s="1">
        <v>39274</v>
      </c>
      <c r="F1830" t="s">
        <v>14</v>
      </c>
      <c r="G1830" t="s">
        <v>14</v>
      </c>
      <c r="H1830">
        <v>3.645</v>
      </c>
      <c r="I1830">
        <v>3.7349999999999999</v>
      </c>
      <c r="J1830">
        <v>3.84</v>
      </c>
      <c r="K1830">
        <v>3.94</v>
      </c>
      <c r="L1830">
        <v>4.0549999999999997</v>
      </c>
      <c r="M1830">
        <v>4.18</v>
      </c>
      <c r="N1830">
        <v>4.3449999999999998</v>
      </c>
    </row>
    <row r="1831" spans="1:14" x14ac:dyDescent="0.25">
      <c r="A1831" s="1">
        <v>39273</v>
      </c>
      <c r="B1831">
        <v>3.56</v>
      </c>
      <c r="C1831">
        <v>3.58</v>
      </c>
      <c r="D1831">
        <v>3.6</v>
      </c>
      <c r="E1831" s="1">
        <v>39273</v>
      </c>
      <c r="F1831" t="s">
        <v>14</v>
      </c>
      <c r="G1831" t="s">
        <v>14</v>
      </c>
      <c r="H1831">
        <v>3.645</v>
      </c>
      <c r="I1831">
        <v>3.7250000000000001</v>
      </c>
      <c r="J1831">
        <v>3.84</v>
      </c>
      <c r="K1831">
        <v>3.93</v>
      </c>
      <c r="L1831">
        <v>4.05</v>
      </c>
      <c r="M1831">
        <v>4.1749999999999998</v>
      </c>
      <c r="N1831">
        <v>4.3</v>
      </c>
    </row>
    <row r="1832" spans="1:14" x14ac:dyDescent="0.25">
      <c r="A1832" s="1">
        <v>39272</v>
      </c>
      <c r="B1832">
        <v>3.56</v>
      </c>
      <c r="C1832">
        <v>3.58</v>
      </c>
      <c r="D1832">
        <v>3.6</v>
      </c>
      <c r="E1832" s="1">
        <v>39272</v>
      </c>
      <c r="F1832" t="s">
        <v>14</v>
      </c>
      <c r="G1832" t="s">
        <v>14</v>
      </c>
      <c r="H1832">
        <v>3.6349999999999998</v>
      </c>
      <c r="I1832">
        <v>3.7250000000000001</v>
      </c>
      <c r="J1832">
        <v>3.8250000000000002</v>
      </c>
      <c r="K1832">
        <v>3.92</v>
      </c>
      <c r="L1832">
        <v>4.0350000000000001</v>
      </c>
      <c r="M1832">
        <v>4.165</v>
      </c>
      <c r="N1832">
        <v>4.3250000000000002</v>
      </c>
    </row>
    <row r="1833" spans="1:14" x14ac:dyDescent="0.25">
      <c r="A1833" s="1">
        <v>39269</v>
      </c>
      <c r="B1833">
        <v>3.56</v>
      </c>
      <c r="C1833">
        <v>3.58</v>
      </c>
      <c r="D1833">
        <v>3.6</v>
      </c>
      <c r="E1833" s="1">
        <v>39269</v>
      </c>
      <c r="F1833" t="s">
        <v>14</v>
      </c>
      <c r="G1833" t="s">
        <v>14</v>
      </c>
      <c r="H1833">
        <v>3.645</v>
      </c>
      <c r="I1833">
        <v>3.7450000000000001</v>
      </c>
      <c r="J1833">
        <v>3.835</v>
      </c>
      <c r="K1833">
        <v>3.99</v>
      </c>
      <c r="L1833">
        <v>4.0599999999999996</v>
      </c>
      <c r="M1833">
        <v>4.2050000000000001</v>
      </c>
      <c r="N1833">
        <v>4.3849999999999998</v>
      </c>
    </row>
    <row r="1834" spans="1:14" x14ac:dyDescent="0.25">
      <c r="A1834" s="1">
        <v>39268</v>
      </c>
      <c r="B1834">
        <v>3.56</v>
      </c>
      <c r="C1834">
        <v>3.58</v>
      </c>
      <c r="D1834">
        <v>3.6</v>
      </c>
      <c r="E1834" s="1">
        <v>39268</v>
      </c>
      <c r="F1834" t="s">
        <v>14</v>
      </c>
      <c r="G1834" t="s">
        <v>14</v>
      </c>
      <c r="H1834">
        <v>3.65</v>
      </c>
      <c r="I1834">
        <v>3.76</v>
      </c>
      <c r="J1834">
        <v>3.855</v>
      </c>
      <c r="K1834">
        <v>3.98</v>
      </c>
      <c r="L1834">
        <v>4.0750000000000002</v>
      </c>
      <c r="M1834">
        <v>4.2</v>
      </c>
      <c r="N1834">
        <v>4.4050000000000002</v>
      </c>
    </row>
    <row r="1835" spans="1:14" x14ac:dyDescent="0.25">
      <c r="A1835" s="1">
        <v>39267</v>
      </c>
      <c r="B1835">
        <v>3.56</v>
      </c>
      <c r="C1835">
        <v>3.58</v>
      </c>
      <c r="D1835">
        <v>3.6</v>
      </c>
      <c r="E1835" s="1">
        <v>39267</v>
      </c>
      <c r="F1835" t="s">
        <v>14</v>
      </c>
      <c r="G1835" t="s">
        <v>14</v>
      </c>
      <c r="H1835">
        <v>3.64</v>
      </c>
      <c r="I1835">
        <v>3.71</v>
      </c>
      <c r="J1835">
        <v>3.8250000000000002</v>
      </c>
      <c r="K1835">
        <v>3.9449999999999998</v>
      </c>
      <c r="L1835">
        <v>4.05</v>
      </c>
      <c r="M1835">
        <v>4.165</v>
      </c>
      <c r="N1835">
        <v>4.3550000000000004</v>
      </c>
    </row>
    <row r="1836" spans="1:14" x14ac:dyDescent="0.25">
      <c r="A1836" s="1">
        <v>39266</v>
      </c>
      <c r="B1836">
        <v>3.56</v>
      </c>
      <c r="C1836">
        <v>3.58</v>
      </c>
      <c r="D1836">
        <v>3.6</v>
      </c>
      <c r="E1836" s="1">
        <v>39266</v>
      </c>
      <c r="F1836" t="s">
        <v>14</v>
      </c>
      <c r="G1836" t="s">
        <v>14</v>
      </c>
      <c r="H1836">
        <v>3.6349999999999998</v>
      </c>
      <c r="I1836">
        <v>3.6850000000000001</v>
      </c>
      <c r="J1836">
        <v>3.8050000000000002</v>
      </c>
      <c r="K1836">
        <v>3.8849999999999998</v>
      </c>
      <c r="L1836">
        <v>3.9849999999999999</v>
      </c>
      <c r="M1836">
        <v>4.0949999999999998</v>
      </c>
      <c r="N1836">
        <v>4.2949999999999999</v>
      </c>
    </row>
    <row r="1837" spans="1:14" x14ac:dyDescent="0.25">
      <c r="A1837" s="1">
        <v>39265</v>
      </c>
      <c r="B1837">
        <v>3.56</v>
      </c>
      <c r="C1837">
        <v>3.58</v>
      </c>
      <c r="D1837">
        <v>3.6</v>
      </c>
      <c r="E1837" s="1">
        <v>39265</v>
      </c>
      <c r="F1837" t="s">
        <v>14</v>
      </c>
      <c r="G1837" t="s">
        <v>14</v>
      </c>
      <c r="H1837">
        <v>3.625</v>
      </c>
      <c r="I1837">
        <v>3.6749999999999998</v>
      </c>
      <c r="J1837">
        <v>3.7450000000000001</v>
      </c>
      <c r="K1837">
        <v>3.82</v>
      </c>
      <c r="L1837">
        <v>3.9050000000000002</v>
      </c>
      <c r="M1837">
        <v>4.0250000000000004</v>
      </c>
      <c r="N1837">
        <v>4.1749999999999998</v>
      </c>
    </row>
    <row r="1838" spans="1:14" x14ac:dyDescent="0.25">
      <c r="A1838" s="1">
        <v>39262</v>
      </c>
      <c r="B1838">
        <v>3.56</v>
      </c>
      <c r="C1838">
        <v>3.58</v>
      </c>
      <c r="D1838">
        <v>3.6</v>
      </c>
      <c r="E1838" s="1">
        <v>39262</v>
      </c>
      <c r="F1838" t="s">
        <v>14</v>
      </c>
      <c r="G1838" t="s">
        <v>14</v>
      </c>
      <c r="H1838">
        <v>3.625</v>
      </c>
      <c r="I1838">
        <v>3.67</v>
      </c>
      <c r="J1838">
        <v>3.74</v>
      </c>
      <c r="K1838">
        <v>3.82</v>
      </c>
      <c r="L1838">
        <v>3.9</v>
      </c>
      <c r="M1838">
        <v>4.0199999999999996</v>
      </c>
      <c r="N1838">
        <v>4.165</v>
      </c>
    </row>
    <row r="1839" spans="1:14" x14ac:dyDescent="0.25">
      <c r="A1839" s="1">
        <v>39261</v>
      </c>
      <c r="B1839">
        <v>3.57</v>
      </c>
      <c r="C1839">
        <v>3.58</v>
      </c>
      <c r="D1839">
        <v>3.6</v>
      </c>
      <c r="E1839" s="1">
        <v>39261</v>
      </c>
      <c r="F1839" t="s">
        <v>14</v>
      </c>
      <c r="G1839" t="s">
        <v>14</v>
      </c>
      <c r="H1839">
        <v>3.63</v>
      </c>
      <c r="I1839">
        <v>3.69</v>
      </c>
      <c r="J1839">
        <v>3.77</v>
      </c>
      <c r="K1839">
        <v>3.855</v>
      </c>
      <c r="L1839">
        <v>3.9350000000000001</v>
      </c>
      <c r="M1839">
        <v>4.0549999999999997</v>
      </c>
      <c r="N1839">
        <v>4.2050000000000001</v>
      </c>
    </row>
    <row r="1840" spans="1:14" x14ac:dyDescent="0.25">
      <c r="A1840" s="1">
        <v>39260</v>
      </c>
      <c r="B1840">
        <v>3.57</v>
      </c>
      <c r="C1840">
        <v>3.58</v>
      </c>
      <c r="D1840">
        <v>3.6</v>
      </c>
      <c r="E1840" s="1">
        <v>39260</v>
      </c>
      <c r="F1840" t="s">
        <v>14</v>
      </c>
      <c r="G1840" t="s">
        <v>14</v>
      </c>
      <c r="H1840">
        <v>3.645</v>
      </c>
      <c r="I1840">
        <v>3.71</v>
      </c>
      <c r="J1840">
        <v>3.8050000000000002</v>
      </c>
      <c r="K1840">
        <v>3.91</v>
      </c>
      <c r="L1840">
        <v>4.0049999999999999</v>
      </c>
      <c r="M1840">
        <v>4.13</v>
      </c>
      <c r="N1840">
        <v>4.2949999999999999</v>
      </c>
    </row>
    <row r="1841" spans="1:14" x14ac:dyDescent="0.25">
      <c r="A1841" s="1">
        <v>39259</v>
      </c>
      <c r="B1841">
        <v>3.57</v>
      </c>
      <c r="C1841">
        <v>3.58</v>
      </c>
      <c r="D1841">
        <v>3.6</v>
      </c>
      <c r="E1841" s="1">
        <v>39259</v>
      </c>
      <c r="F1841" t="s">
        <v>14</v>
      </c>
      <c r="G1841" t="s">
        <v>14</v>
      </c>
      <c r="H1841">
        <v>3.6349999999999998</v>
      </c>
      <c r="I1841">
        <v>3.6949999999999998</v>
      </c>
      <c r="J1841">
        <v>3.8149999999999999</v>
      </c>
      <c r="K1841">
        <v>3.91</v>
      </c>
      <c r="L1841">
        <v>4.0199999999999996</v>
      </c>
      <c r="M1841">
        <v>4.125</v>
      </c>
      <c r="N1841">
        <v>4.2850000000000001</v>
      </c>
    </row>
    <row r="1842" spans="1:14" x14ac:dyDescent="0.25">
      <c r="A1842" s="1">
        <v>39258</v>
      </c>
      <c r="B1842">
        <v>3.57</v>
      </c>
      <c r="C1842">
        <v>3.58</v>
      </c>
      <c r="D1842">
        <v>3.6</v>
      </c>
      <c r="E1842" s="1">
        <v>39258</v>
      </c>
      <c r="F1842" t="s">
        <v>14</v>
      </c>
      <c r="G1842" t="s">
        <v>14</v>
      </c>
      <c r="H1842">
        <v>3.585</v>
      </c>
      <c r="I1842">
        <v>3.63</v>
      </c>
      <c r="J1842">
        <v>3.8250000000000002</v>
      </c>
      <c r="K1842">
        <v>3.9249999999999998</v>
      </c>
      <c r="L1842">
        <v>3.81</v>
      </c>
      <c r="M1842">
        <v>4.1500000000000004</v>
      </c>
      <c r="N1842">
        <v>4.3049999999999997</v>
      </c>
    </row>
    <row r="1843" spans="1:14" x14ac:dyDescent="0.25">
      <c r="A1843" s="1">
        <v>39255</v>
      </c>
      <c r="B1843">
        <v>3.57</v>
      </c>
      <c r="C1843">
        <v>3.58</v>
      </c>
      <c r="D1843">
        <v>3.6</v>
      </c>
      <c r="E1843" s="1">
        <v>39255</v>
      </c>
      <c r="F1843" t="s">
        <v>14</v>
      </c>
      <c r="G1843" t="s">
        <v>14</v>
      </c>
      <c r="H1843">
        <v>3.6349999999999998</v>
      </c>
      <c r="I1843">
        <v>3.7199999999999998</v>
      </c>
      <c r="J1843">
        <v>3.83</v>
      </c>
      <c r="K1843">
        <v>3.9449999999999998</v>
      </c>
      <c r="L1843">
        <v>4.03</v>
      </c>
      <c r="M1843">
        <v>4.1449999999999996</v>
      </c>
      <c r="N1843">
        <v>4.2949999999999999</v>
      </c>
    </row>
    <row r="1844" spans="1:14" x14ac:dyDescent="0.25">
      <c r="A1844" s="1">
        <v>39254</v>
      </c>
      <c r="B1844">
        <v>3.57</v>
      </c>
      <c r="C1844">
        <v>3.58</v>
      </c>
      <c r="D1844">
        <v>3.6</v>
      </c>
      <c r="E1844" s="1">
        <v>39254</v>
      </c>
      <c r="F1844" t="s">
        <v>14</v>
      </c>
      <c r="G1844" t="s">
        <v>14</v>
      </c>
      <c r="H1844">
        <v>3.645</v>
      </c>
      <c r="I1844">
        <v>3.7</v>
      </c>
      <c r="J1844">
        <v>3.8</v>
      </c>
      <c r="K1844">
        <v>3.9</v>
      </c>
      <c r="L1844">
        <v>4.0250000000000004</v>
      </c>
      <c r="M1844">
        <v>4.1449999999999996</v>
      </c>
      <c r="N1844">
        <v>4.3</v>
      </c>
    </row>
    <row r="1845" spans="1:14" x14ac:dyDescent="0.25">
      <c r="A1845" s="1">
        <v>39253</v>
      </c>
      <c r="B1845">
        <v>3.57</v>
      </c>
      <c r="C1845">
        <v>3.58</v>
      </c>
      <c r="D1845">
        <v>3.6</v>
      </c>
      <c r="E1845" s="1">
        <v>39253</v>
      </c>
      <c r="F1845" t="s">
        <v>14</v>
      </c>
      <c r="G1845" t="s">
        <v>14</v>
      </c>
      <c r="H1845">
        <v>3.625</v>
      </c>
      <c r="I1845">
        <v>3.665</v>
      </c>
      <c r="J1845">
        <v>3.73</v>
      </c>
      <c r="K1845">
        <v>3.82</v>
      </c>
      <c r="L1845">
        <v>3.91</v>
      </c>
      <c r="M1845">
        <v>4.0049999999999999</v>
      </c>
      <c r="N1845">
        <v>4.12</v>
      </c>
    </row>
    <row r="1846" spans="1:14" x14ac:dyDescent="0.25">
      <c r="A1846" s="1">
        <v>39252</v>
      </c>
      <c r="B1846">
        <v>3.57</v>
      </c>
      <c r="C1846">
        <v>3.58</v>
      </c>
      <c r="D1846">
        <v>3.6</v>
      </c>
      <c r="E1846" s="1">
        <v>39252</v>
      </c>
      <c r="F1846" t="s">
        <v>14</v>
      </c>
      <c r="G1846" t="s">
        <v>14</v>
      </c>
      <c r="H1846">
        <v>3.585</v>
      </c>
      <c r="I1846">
        <v>3.63</v>
      </c>
      <c r="J1846">
        <v>3.7250000000000001</v>
      </c>
      <c r="K1846">
        <v>3.8149999999999999</v>
      </c>
      <c r="L1846">
        <v>3.81</v>
      </c>
      <c r="M1846">
        <v>4.0449999999999999</v>
      </c>
      <c r="N1846">
        <v>4.1749999999999998</v>
      </c>
    </row>
    <row r="1847" spans="1:14" x14ac:dyDescent="0.25">
      <c r="A1847" s="1">
        <v>39251</v>
      </c>
      <c r="B1847">
        <v>3.57</v>
      </c>
      <c r="C1847">
        <v>3.58</v>
      </c>
      <c r="D1847">
        <v>3.6</v>
      </c>
      <c r="E1847" s="1">
        <v>39251</v>
      </c>
      <c r="F1847" t="s">
        <v>14</v>
      </c>
      <c r="G1847" t="s">
        <v>14</v>
      </c>
      <c r="H1847">
        <v>3.62</v>
      </c>
      <c r="I1847">
        <v>3.6550000000000002</v>
      </c>
      <c r="J1847">
        <v>3.7250000000000001</v>
      </c>
      <c r="K1847">
        <v>3.82</v>
      </c>
      <c r="L1847">
        <v>3.9050000000000002</v>
      </c>
      <c r="M1847">
        <v>3.9699999999999998</v>
      </c>
      <c r="N1847">
        <v>4.1399999999999997</v>
      </c>
    </row>
    <row r="1848" spans="1:14" x14ac:dyDescent="0.25">
      <c r="A1848" s="1">
        <v>39248</v>
      </c>
      <c r="B1848">
        <v>3.57</v>
      </c>
      <c r="C1848">
        <v>3.58</v>
      </c>
      <c r="D1848">
        <v>3.6</v>
      </c>
      <c r="E1848" s="1">
        <v>39248</v>
      </c>
      <c r="F1848" t="s">
        <v>14</v>
      </c>
      <c r="G1848" t="s">
        <v>14</v>
      </c>
      <c r="H1848">
        <v>3.6349999999999998</v>
      </c>
      <c r="I1848">
        <v>3.73</v>
      </c>
      <c r="J1848">
        <v>3.83</v>
      </c>
      <c r="K1848">
        <v>3.93</v>
      </c>
      <c r="L1848">
        <v>4.03</v>
      </c>
      <c r="M1848">
        <v>4.17</v>
      </c>
      <c r="N1848">
        <v>4.3099999999999996</v>
      </c>
    </row>
    <row r="1849" spans="1:14" x14ac:dyDescent="0.25">
      <c r="A1849" s="1">
        <v>39247</v>
      </c>
      <c r="B1849">
        <v>3.57</v>
      </c>
      <c r="C1849">
        <v>3.58</v>
      </c>
      <c r="D1849">
        <v>3.6</v>
      </c>
      <c r="E1849" s="1">
        <v>39247</v>
      </c>
      <c r="F1849" t="s">
        <v>14</v>
      </c>
      <c r="G1849" t="s">
        <v>14</v>
      </c>
      <c r="H1849">
        <v>3.6550000000000002</v>
      </c>
      <c r="I1849">
        <v>3.7549999999999999</v>
      </c>
      <c r="J1849">
        <v>3.8650000000000002</v>
      </c>
      <c r="K1849">
        <v>3.9849999999999999</v>
      </c>
      <c r="L1849">
        <v>4.0949999999999998</v>
      </c>
      <c r="M1849">
        <v>4.1950000000000003</v>
      </c>
      <c r="N1849">
        <v>4.4249999999999998</v>
      </c>
    </row>
    <row r="1850" spans="1:14" x14ac:dyDescent="0.25">
      <c r="A1850" s="1">
        <v>39246</v>
      </c>
      <c r="B1850">
        <v>3.57</v>
      </c>
      <c r="C1850">
        <v>3.58</v>
      </c>
      <c r="D1850">
        <v>3.6</v>
      </c>
      <c r="E1850" s="1">
        <v>39246</v>
      </c>
      <c r="F1850" t="s">
        <v>14</v>
      </c>
      <c r="G1850" t="s">
        <v>14</v>
      </c>
      <c r="H1850">
        <v>3.6550000000000002</v>
      </c>
      <c r="I1850">
        <v>3.76</v>
      </c>
      <c r="J1850">
        <v>3.9</v>
      </c>
      <c r="K1850">
        <v>4.0250000000000004</v>
      </c>
      <c r="L1850">
        <v>4.13</v>
      </c>
      <c r="M1850">
        <v>4.17</v>
      </c>
      <c r="N1850">
        <v>4.3499999999999996</v>
      </c>
    </row>
    <row r="1851" spans="1:14" x14ac:dyDescent="0.25">
      <c r="A1851" s="1">
        <v>39245</v>
      </c>
      <c r="B1851">
        <v>3.57</v>
      </c>
      <c r="C1851">
        <v>3.58</v>
      </c>
      <c r="D1851">
        <v>3.6</v>
      </c>
      <c r="E1851" s="1">
        <v>39245</v>
      </c>
      <c r="F1851" t="s">
        <v>14</v>
      </c>
      <c r="G1851" t="s">
        <v>14</v>
      </c>
      <c r="H1851">
        <v>3.68</v>
      </c>
      <c r="I1851">
        <v>3.7549999999999999</v>
      </c>
      <c r="J1851">
        <v>3.85</v>
      </c>
      <c r="K1851">
        <v>3.94</v>
      </c>
      <c r="L1851">
        <v>4.03</v>
      </c>
      <c r="M1851">
        <v>4.1550000000000002</v>
      </c>
      <c r="N1851">
        <v>4.2949999999999999</v>
      </c>
    </row>
    <row r="1852" spans="1:14" x14ac:dyDescent="0.25">
      <c r="A1852" s="1">
        <v>39244</v>
      </c>
      <c r="B1852">
        <v>3.57</v>
      </c>
      <c r="C1852">
        <v>3.58</v>
      </c>
      <c r="D1852">
        <v>3.6</v>
      </c>
      <c r="E1852" s="1">
        <v>39244</v>
      </c>
      <c r="F1852" t="s">
        <v>14</v>
      </c>
      <c r="G1852" t="s">
        <v>14</v>
      </c>
      <c r="H1852">
        <v>3.585</v>
      </c>
      <c r="I1852">
        <v>3.63</v>
      </c>
      <c r="J1852">
        <v>3.875</v>
      </c>
      <c r="K1852">
        <v>4.0049999999999999</v>
      </c>
      <c r="L1852">
        <v>3.81</v>
      </c>
      <c r="M1852">
        <v>4.29</v>
      </c>
      <c r="N1852">
        <v>4.4349999999999996</v>
      </c>
    </row>
    <row r="1853" spans="1:14" x14ac:dyDescent="0.25">
      <c r="A1853" s="1">
        <v>39241</v>
      </c>
      <c r="B1853">
        <v>3.57</v>
      </c>
      <c r="C1853">
        <v>3.58</v>
      </c>
      <c r="D1853">
        <v>3.6</v>
      </c>
      <c r="E1853" s="1">
        <v>39241</v>
      </c>
      <c r="F1853" t="s">
        <v>14</v>
      </c>
      <c r="G1853" t="s">
        <v>14</v>
      </c>
      <c r="H1853">
        <v>3.6949999999999998</v>
      </c>
      <c r="I1853">
        <v>3.8050000000000002</v>
      </c>
      <c r="J1853">
        <v>3.9249999999999998</v>
      </c>
      <c r="K1853">
        <v>4.0599999999999996</v>
      </c>
      <c r="L1853">
        <v>4.1749999999999998</v>
      </c>
      <c r="M1853">
        <v>4.29</v>
      </c>
      <c r="N1853">
        <v>4.38</v>
      </c>
    </row>
    <row r="1854" spans="1:14" x14ac:dyDescent="0.25">
      <c r="A1854" s="1">
        <v>39240</v>
      </c>
      <c r="B1854">
        <v>3.57</v>
      </c>
      <c r="C1854">
        <v>3.58</v>
      </c>
      <c r="D1854">
        <v>3.6</v>
      </c>
      <c r="E1854" s="1">
        <v>39240</v>
      </c>
      <c r="F1854" t="s">
        <v>14</v>
      </c>
      <c r="G1854" t="s">
        <v>14</v>
      </c>
      <c r="H1854">
        <v>3.6349999999999998</v>
      </c>
      <c r="I1854">
        <v>3.7050000000000001</v>
      </c>
      <c r="J1854">
        <v>3.8050000000000002</v>
      </c>
      <c r="K1854">
        <v>3.9</v>
      </c>
      <c r="L1854">
        <v>3.9649999999999999</v>
      </c>
      <c r="M1854">
        <v>4.08</v>
      </c>
      <c r="N1854">
        <v>4.2</v>
      </c>
    </row>
    <row r="1855" spans="1:14" x14ac:dyDescent="0.25">
      <c r="A1855" s="1">
        <v>39239</v>
      </c>
      <c r="B1855">
        <v>3.57</v>
      </c>
      <c r="C1855">
        <v>3.58</v>
      </c>
      <c r="D1855">
        <v>3.6</v>
      </c>
      <c r="E1855" s="1">
        <v>39239</v>
      </c>
      <c r="F1855" t="s">
        <v>14</v>
      </c>
      <c r="G1855" t="s">
        <v>14</v>
      </c>
      <c r="H1855">
        <v>3.665</v>
      </c>
      <c r="I1855">
        <v>3.74</v>
      </c>
      <c r="J1855">
        <v>3.855</v>
      </c>
      <c r="K1855">
        <v>3.99</v>
      </c>
      <c r="L1855">
        <v>4.085</v>
      </c>
      <c r="M1855">
        <v>4.1550000000000002</v>
      </c>
      <c r="N1855">
        <v>4.3049999999999997</v>
      </c>
    </row>
    <row r="1856" spans="1:14" x14ac:dyDescent="0.25">
      <c r="A1856" s="1">
        <v>39238</v>
      </c>
      <c r="B1856">
        <v>3.57</v>
      </c>
      <c r="C1856">
        <v>3.58</v>
      </c>
      <c r="D1856">
        <v>3.6</v>
      </c>
      <c r="E1856" s="1">
        <v>39238</v>
      </c>
      <c r="F1856" t="s">
        <v>14</v>
      </c>
      <c r="G1856" t="s">
        <v>14</v>
      </c>
      <c r="H1856">
        <v>3.67</v>
      </c>
      <c r="I1856">
        <v>3.73</v>
      </c>
      <c r="J1856">
        <v>3.82</v>
      </c>
      <c r="K1856">
        <v>3.9</v>
      </c>
      <c r="L1856">
        <v>4.0149999999999997</v>
      </c>
      <c r="M1856">
        <v>4.085</v>
      </c>
      <c r="N1856">
        <v>4.2050000000000001</v>
      </c>
    </row>
    <row r="1857" spans="1:14" x14ac:dyDescent="0.25">
      <c r="A1857" s="1">
        <v>39237</v>
      </c>
      <c r="B1857">
        <v>3.57</v>
      </c>
      <c r="C1857">
        <v>3.58</v>
      </c>
      <c r="D1857">
        <v>3.6</v>
      </c>
      <c r="E1857" s="1">
        <v>39237</v>
      </c>
      <c r="F1857" t="s">
        <v>14</v>
      </c>
      <c r="G1857" t="s">
        <v>14</v>
      </c>
      <c r="H1857">
        <v>3.605</v>
      </c>
      <c r="I1857">
        <v>3.645</v>
      </c>
      <c r="J1857">
        <v>3.7050000000000001</v>
      </c>
      <c r="K1857">
        <v>3.76</v>
      </c>
      <c r="L1857">
        <v>3.855</v>
      </c>
      <c r="M1857">
        <v>3.9350000000000001</v>
      </c>
      <c r="N1857">
        <v>4.0750000000000002</v>
      </c>
    </row>
    <row r="1858" spans="1:14" x14ac:dyDescent="0.25">
      <c r="A1858" s="1">
        <v>39234</v>
      </c>
      <c r="B1858">
        <v>3.57</v>
      </c>
      <c r="C1858">
        <v>3.58</v>
      </c>
      <c r="D1858">
        <v>3.6</v>
      </c>
      <c r="E1858" s="1">
        <v>39234</v>
      </c>
      <c r="F1858" t="s">
        <v>14</v>
      </c>
      <c r="G1858" t="s">
        <v>14</v>
      </c>
      <c r="H1858">
        <v>3.61</v>
      </c>
      <c r="I1858">
        <v>3.63</v>
      </c>
      <c r="J1858">
        <v>3.68</v>
      </c>
      <c r="K1858">
        <v>3.7450000000000001</v>
      </c>
      <c r="L1858">
        <v>3.8250000000000002</v>
      </c>
      <c r="M1858">
        <v>3.9249999999999998</v>
      </c>
      <c r="N1858">
        <v>4.0549999999999997</v>
      </c>
    </row>
    <row r="1859" spans="1:14" x14ac:dyDescent="0.25">
      <c r="A1859" s="1">
        <v>39233</v>
      </c>
      <c r="B1859">
        <v>3.57</v>
      </c>
      <c r="C1859">
        <v>3.58</v>
      </c>
      <c r="D1859">
        <v>3.6</v>
      </c>
      <c r="E1859" s="1">
        <v>39233</v>
      </c>
      <c r="F1859" t="s">
        <v>14</v>
      </c>
      <c r="G1859" t="s">
        <v>14</v>
      </c>
      <c r="H1859">
        <v>3.605</v>
      </c>
      <c r="I1859">
        <v>3.6550000000000002</v>
      </c>
      <c r="J1859">
        <v>3.71</v>
      </c>
      <c r="K1859">
        <v>3.79</v>
      </c>
      <c r="L1859">
        <v>3.8650000000000002</v>
      </c>
      <c r="M1859">
        <v>3.9350000000000001</v>
      </c>
      <c r="N1859">
        <v>4.05</v>
      </c>
    </row>
    <row r="1860" spans="1:14" x14ac:dyDescent="0.25">
      <c r="A1860" s="1">
        <v>39232</v>
      </c>
      <c r="B1860">
        <v>3.57</v>
      </c>
      <c r="C1860">
        <v>3.58</v>
      </c>
      <c r="D1860">
        <v>3.6</v>
      </c>
      <c r="E1860" s="1">
        <v>39232</v>
      </c>
      <c r="F1860" t="s">
        <v>14</v>
      </c>
      <c r="G1860" t="s">
        <v>14</v>
      </c>
      <c r="H1860">
        <v>3.63</v>
      </c>
      <c r="I1860">
        <v>3.67</v>
      </c>
      <c r="J1860">
        <v>3.7250000000000001</v>
      </c>
      <c r="K1860">
        <v>3.7949999999999999</v>
      </c>
      <c r="L1860">
        <v>3.85</v>
      </c>
      <c r="M1860">
        <v>3.9449999999999998</v>
      </c>
      <c r="N1860">
        <v>4.0750000000000002</v>
      </c>
    </row>
    <row r="1861" spans="1:14" x14ac:dyDescent="0.25">
      <c r="A1861" s="1">
        <v>39231</v>
      </c>
      <c r="B1861">
        <v>3.57</v>
      </c>
      <c r="C1861">
        <v>3.59</v>
      </c>
      <c r="D1861">
        <v>3.6</v>
      </c>
      <c r="E1861" s="1">
        <v>39231</v>
      </c>
      <c r="F1861" t="s">
        <v>14</v>
      </c>
      <c r="G1861" t="s">
        <v>14</v>
      </c>
      <c r="H1861">
        <v>3.585</v>
      </c>
      <c r="I1861">
        <v>3.63</v>
      </c>
      <c r="J1861">
        <v>3.67</v>
      </c>
      <c r="K1861">
        <v>3.7199999999999998</v>
      </c>
      <c r="L1861">
        <v>3.79</v>
      </c>
      <c r="M1861">
        <v>3.8250000000000002</v>
      </c>
      <c r="N1861">
        <v>4.0199999999999996</v>
      </c>
    </row>
    <row r="1862" spans="1:14" x14ac:dyDescent="0.25">
      <c r="A1862" s="1">
        <v>39230</v>
      </c>
      <c r="B1862">
        <v>3.57</v>
      </c>
      <c r="C1862">
        <v>3.58</v>
      </c>
      <c r="D1862">
        <v>3.6</v>
      </c>
      <c r="E1862" s="1">
        <v>39230</v>
      </c>
      <c r="F1862" t="s">
        <v>14</v>
      </c>
      <c r="G1862" t="s">
        <v>14</v>
      </c>
      <c r="H1862">
        <v>3.52</v>
      </c>
      <c r="I1862">
        <v>3.5350000000000001</v>
      </c>
      <c r="J1862">
        <v>3.5550000000000002</v>
      </c>
      <c r="K1862">
        <v>3.5750000000000002</v>
      </c>
      <c r="L1862">
        <v>3.62</v>
      </c>
      <c r="M1862">
        <v>3.7250000000000001</v>
      </c>
      <c r="N1862">
        <v>3.8050000000000002</v>
      </c>
    </row>
    <row r="1863" spans="1:14" x14ac:dyDescent="0.25">
      <c r="A1863" s="1">
        <v>39227</v>
      </c>
      <c r="B1863">
        <v>3.57</v>
      </c>
      <c r="C1863">
        <v>3.58</v>
      </c>
      <c r="D1863">
        <v>3.6</v>
      </c>
      <c r="E1863" s="1">
        <v>39227</v>
      </c>
      <c r="F1863" t="s">
        <v>14</v>
      </c>
      <c r="G1863" t="s">
        <v>14</v>
      </c>
      <c r="H1863">
        <v>3.5249999999999999</v>
      </c>
      <c r="I1863">
        <v>3.5150000000000001</v>
      </c>
      <c r="J1863">
        <v>3.5649999999999999</v>
      </c>
      <c r="K1863">
        <v>3.59</v>
      </c>
      <c r="L1863">
        <v>3.6</v>
      </c>
      <c r="M1863">
        <v>3.6850000000000001</v>
      </c>
      <c r="N1863">
        <v>3.75</v>
      </c>
    </row>
    <row r="1864" spans="1:14" x14ac:dyDescent="0.25">
      <c r="A1864" s="1">
        <v>39226</v>
      </c>
      <c r="B1864">
        <v>3.57</v>
      </c>
      <c r="C1864">
        <v>3.58</v>
      </c>
      <c r="D1864">
        <v>3.6</v>
      </c>
      <c r="E1864" s="1">
        <v>39226</v>
      </c>
      <c r="F1864" t="s">
        <v>14</v>
      </c>
      <c r="G1864" t="s">
        <v>14</v>
      </c>
      <c r="H1864">
        <v>3.5300000000000002</v>
      </c>
      <c r="I1864">
        <v>3.5350000000000001</v>
      </c>
      <c r="J1864">
        <v>3.5649999999999999</v>
      </c>
      <c r="K1864">
        <v>3.6</v>
      </c>
      <c r="L1864">
        <v>3.64</v>
      </c>
      <c r="M1864">
        <v>3.69</v>
      </c>
      <c r="N1864">
        <v>3.7800000000000002</v>
      </c>
    </row>
    <row r="1865" spans="1:14" x14ac:dyDescent="0.25">
      <c r="A1865" s="1">
        <v>39225</v>
      </c>
      <c r="B1865">
        <v>3.56</v>
      </c>
      <c r="C1865">
        <v>3.58</v>
      </c>
      <c r="D1865">
        <v>3.6</v>
      </c>
      <c r="E1865" s="1">
        <v>39225</v>
      </c>
      <c r="F1865" t="s">
        <v>14</v>
      </c>
      <c r="G1865" t="s">
        <v>14</v>
      </c>
      <c r="H1865">
        <v>3.4950000000000001</v>
      </c>
      <c r="I1865">
        <v>3.51</v>
      </c>
      <c r="J1865">
        <v>3.51</v>
      </c>
      <c r="K1865">
        <v>3.5249999999999999</v>
      </c>
      <c r="L1865">
        <v>3.5449999999999999</v>
      </c>
      <c r="M1865">
        <v>3.605</v>
      </c>
      <c r="N1865">
        <v>3.6749999999999998</v>
      </c>
    </row>
    <row r="1866" spans="1:14" x14ac:dyDescent="0.25">
      <c r="A1866" s="1">
        <v>39224</v>
      </c>
      <c r="B1866">
        <v>3.56</v>
      </c>
      <c r="C1866">
        <v>3.58</v>
      </c>
      <c r="D1866">
        <v>3.6</v>
      </c>
      <c r="E1866" s="1">
        <v>39224</v>
      </c>
      <c r="F1866" t="s">
        <v>14</v>
      </c>
      <c r="G1866" t="s">
        <v>14</v>
      </c>
      <c r="H1866">
        <v>3.4750000000000001</v>
      </c>
      <c r="I1866">
        <v>3.48</v>
      </c>
      <c r="J1866">
        <v>3.4950000000000001</v>
      </c>
      <c r="K1866">
        <v>3.4950000000000001</v>
      </c>
      <c r="L1866">
        <v>3.5049999999999999</v>
      </c>
      <c r="M1866">
        <v>3.55</v>
      </c>
      <c r="N1866">
        <v>3.605</v>
      </c>
    </row>
    <row r="1867" spans="1:14" x14ac:dyDescent="0.25">
      <c r="A1867" s="1">
        <v>39223</v>
      </c>
      <c r="B1867">
        <v>3.56</v>
      </c>
      <c r="C1867">
        <v>3.58</v>
      </c>
      <c r="D1867">
        <v>3.6</v>
      </c>
      <c r="E1867" s="1">
        <v>39223</v>
      </c>
      <c r="F1867" t="s">
        <v>14</v>
      </c>
      <c r="G1867" t="s">
        <v>14</v>
      </c>
      <c r="H1867">
        <v>3.4849999999999999</v>
      </c>
      <c r="I1867">
        <v>3.4750000000000001</v>
      </c>
      <c r="J1867">
        <v>3.4750000000000001</v>
      </c>
      <c r="K1867">
        <v>3.4750000000000001</v>
      </c>
      <c r="L1867">
        <v>3.4750000000000001</v>
      </c>
      <c r="M1867">
        <v>3.52</v>
      </c>
      <c r="N1867">
        <v>3.585</v>
      </c>
    </row>
    <row r="1868" spans="1:14" x14ac:dyDescent="0.25">
      <c r="A1868" s="1">
        <v>39220</v>
      </c>
      <c r="B1868">
        <v>3.57</v>
      </c>
      <c r="C1868">
        <v>3.58</v>
      </c>
      <c r="D1868">
        <v>3.6</v>
      </c>
      <c r="E1868" s="1">
        <v>39220</v>
      </c>
      <c r="F1868" t="s">
        <v>14</v>
      </c>
      <c r="G1868" t="s">
        <v>14</v>
      </c>
      <c r="H1868">
        <v>3.5300000000000002</v>
      </c>
      <c r="I1868">
        <v>3.5249999999999999</v>
      </c>
      <c r="J1868">
        <v>3.5249999999999999</v>
      </c>
      <c r="K1868">
        <v>3.5350000000000001</v>
      </c>
      <c r="L1868">
        <v>3.5350000000000001</v>
      </c>
      <c r="M1868">
        <v>3.59</v>
      </c>
      <c r="N1868">
        <v>3.645</v>
      </c>
    </row>
    <row r="1869" spans="1:14" x14ac:dyDescent="0.25">
      <c r="A1869" s="1">
        <v>39219</v>
      </c>
      <c r="B1869">
        <v>3.57</v>
      </c>
      <c r="C1869">
        <v>3.59</v>
      </c>
      <c r="D1869">
        <v>3.6</v>
      </c>
      <c r="E1869" s="1">
        <v>39219</v>
      </c>
      <c r="F1869" t="s">
        <v>14</v>
      </c>
      <c r="G1869" t="s">
        <v>14</v>
      </c>
      <c r="H1869">
        <v>3.585</v>
      </c>
      <c r="I1869">
        <v>3.61</v>
      </c>
      <c r="J1869">
        <v>3.65</v>
      </c>
      <c r="K1869">
        <v>3.7199999999999998</v>
      </c>
      <c r="L1869">
        <v>3.79</v>
      </c>
      <c r="M1869">
        <v>3.63</v>
      </c>
      <c r="N1869">
        <v>4.0199999999999996</v>
      </c>
    </row>
    <row r="1870" spans="1:14" x14ac:dyDescent="0.25">
      <c r="A1870" s="1">
        <v>39218</v>
      </c>
      <c r="B1870">
        <v>3.57</v>
      </c>
      <c r="C1870">
        <v>3.59</v>
      </c>
      <c r="D1870">
        <v>3.61</v>
      </c>
      <c r="E1870" s="1">
        <v>39218</v>
      </c>
      <c r="F1870" t="s">
        <v>14</v>
      </c>
      <c r="G1870" t="s">
        <v>14</v>
      </c>
      <c r="H1870">
        <v>3.56</v>
      </c>
      <c r="I1870">
        <v>3.56</v>
      </c>
      <c r="J1870">
        <v>3.58</v>
      </c>
      <c r="K1870">
        <v>3.6</v>
      </c>
      <c r="L1870">
        <v>3.625</v>
      </c>
      <c r="M1870">
        <v>3.665</v>
      </c>
      <c r="N1870">
        <v>3.7749999999999999</v>
      </c>
    </row>
    <row r="1871" spans="1:14" x14ac:dyDescent="0.25">
      <c r="A1871" s="1">
        <v>39217</v>
      </c>
      <c r="B1871">
        <v>3.57</v>
      </c>
      <c r="C1871">
        <v>3.59</v>
      </c>
      <c r="D1871">
        <v>3.61</v>
      </c>
      <c r="E1871" s="1">
        <v>39217</v>
      </c>
      <c r="F1871" t="s">
        <v>14</v>
      </c>
      <c r="G1871" t="s">
        <v>14</v>
      </c>
      <c r="H1871">
        <v>3.58</v>
      </c>
      <c r="I1871">
        <v>3.58</v>
      </c>
      <c r="J1871">
        <v>3.59</v>
      </c>
      <c r="K1871">
        <v>3.61</v>
      </c>
      <c r="L1871">
        <v>3.6349999999999998</v>
      </c>
      <c r="M1871">
        <v>3.7250000000000001</v>
      </c>
      <c r="N1871">
        <v>3.835</v>
      </c>
    </row>
    <row r="1872" spans="1:14" x14ac:dyDescent="0.25">
      <c r="A1872" s="1">
        <v>39216</v>
      </c>
      <c r="B1872">
        <v>3.57</v>
      </c>
      <c r="C1872">
        <v>3.59</v>
      </c>
      <c r="D1872">
        <v>3.61</v>
      </c>
      <c r="E1872" s="1">
        <v>39216</v>
      </c>
      <c r="F1872" t="s">
        <v>14</v>
      </c>
      <c r="G1872" t="s">
        <v>14</v>
      </c>
      <c r="H1872">
        <v>3.57</v>
      </c>
      <c r="I1872">
        <v>3.585</v>
      </c>
      <c r="J1872">
        <v>3.5949999999999998</v>
      </c>
      <c r="K1872">
        <v>3.61</v>
      </c>
      <c r="L1872">
        <v>3.64</v>
      </c>
      <c r="M1872">
        <v>3.7250000000000001</v>
      </c>
      <c r="N1872">
        <v>3.88</v>
      </c>
    </row>
    <row r="1873" spans="1:14" x14ac:dyDescent="0.25">
      <c r="A1873" s="1">
        <v>39213</v>
      </c>
      <c r="B1873">
        <v>3.57</v>
      </c>
      <c r="C1873">
        <v>3.59</v>
      </c>
      <c r="D1873">
        <v>3.61</v>
      </c>
      <c r="E1873" s="1">
        <v>39213</v>
      </c>
      <c r="F1873" t="s">
        <v>14</v>
      </c>
      <c r="G1873" t="s">
        <v>14</v>
      </c>
      <c r="H1873">
        <v>3.5750000000000002</v>
      </c>
      <c r="I1873">
        <v>3.59</v>
      </c>
      <c r="J1873">
        <v>3.5949999999999998</v>
      </c>
      <c r="K1873">
        <v>3.625</v>
      </c>
      <c r="L1873">
        <v>3.65</v>
      </c>
      <c r="M1873">
        <v>3.7450000000000001</v>
      </c>
      <c r="N1873">
        <v>3.875</v>
      </c>
    </row>
    <row r="1874" spans="1:14" x14ac:dyDescent="0.25">
      <c r="A1874" s="1">
        <v>39212</v>
      </c>
      <c r="B1874">
        <v>3.57</v>
      </c>
      <c r="C1874">
        <v>3.59</v>
      </c>
      <c r="D1874">
        <v>3.61</v>
      </c>
      <c r="E1874" s="1">
        <v>39212</v>
      </c>
      <c r="F1874" t="s">
        <v>14</v>
      </c>
      <c r="G1874" t="s">
        <v>14</v>
      </c>
      <c r="H1874">
        <v>3.5750000000000002</v>
      </c>
      <c r="I1874">
        <v>3.59</v>
      </c>
      <c r="J1874">
        <v>3.5949999999999998</v>
      </c>
      <c r="K1874">
        <v>3.605</v>
      </c>
      <c r="L1874">
        <v>3.6349999999999998</v>
      </c>
      <c r="M1874">
        <v>3.75</v>
      </c>
      <c r="N1874">
        <v>3.875</v>
      </c>
    </row>
    <row r="1875" spans="1:14" x14ac:dyDescent="0.25">
      <c r="A1875" s="1">
        <v>39211</v>
      </c>
      <c r="B1875">
        <v>3.57</v>
      </c>
      <c r="C1875">
        <v>3.59</v>
      </c>
      <c r="D1875">
        <v>3.61</v>
      </c>
      <c r="E1875" s="1">
        <v>39211</v>
      </c>
      <c r="F1875" t="s">
        <v>14</v>
      </c>
      <c r="G1875" t="s">
        <v>14</v>
      </c>
      <c r="H1875">
        <v>3.6</v>
      </c>
      <c r="I1875">
        <v>3.61</v>
      </c>
      <c r="J1875">
        <v>3.645</v>
      </c>
      <c r="K1875">
        <v>3.68</v>
      </c>
      <c r="L1875">
        <v>3.7050000000000001</v>
      </c>
      <c r="M1875">
        <v>3.8250000000000002</v>
      </c>
      <c r="N1875">
        <v>3.95</v>
      </c>
    </row>
    <row r="1876" spans="1:14" x14ac:dyDescent="0.25">
      <c r="A1876" s="1">
        <v>39210</v>
      </c>
      <c r="B1876">
        <v>3.57</v>
      </c>
      <c r="C1876">
        <v>3.59</v>
      </c>
      <c r="D1876">
        <v>3.61</v>
      </c>
      <c r="E1876" s="1">
        <v>39210</v>
      </c>
      <c r="F1876" t="s">
        <v>14</v>
      </c>
      <c r="G1876" t="s">
        <v>14</v>
      </c>
      <c r="H1876">
        <v>3.6</v>
      </c>
      <c r="I1876">
        <v>3.625</v>
      </c>
      <c r="J1876">
        <v>3.665</v>
      </c>
      <c r="K1876">
        <v>3.7250000000000001</v>
      </c>
      <c r="L1876">
        <v>3.7850000000000001</v>
      </c>
      <c r="M1876">
        <v>3.8849999999999998</v>
      </c>
      <c r="N1876">
        <v>4.0049999999999999</v>
      </c>
    </row>
    <row r="1877" spans="1:14" x14ac:dyDescent="0.25">
      <c r="A1877" s="1">
        <v>39209</v>
      </c>
      <c r="B1877">
        <v>3.57</v>
      </c>
      <c r="C1877">
        <v>3.59</v>
      </c>
      <c r="D1877">
        <v>3.61</v>
      </c>
      <c r="E1877" s="1">
        <v>39209</v>
      </c>
      <c r="F1877" t="s">
        <v>14</v>
      </c>
      <c r="G1877" t="s">
        <v>14</v>
      </c>
      <c r="H1877">
        <v>3.6</v>
      </c>
      <c r="I1877">
        <v>3.62</v>
      </c>
      <c r="J1877">
        <v>3.65</v>
      </c>
      <c r="K1877">
        <v>3.71</v>
      </c>
      <c r="L1877">
        <v>3.7850000000000001</v>
      </c>
      <c r="M1877">
        <v>3.8650000000000002</v>
      </c>
      <c r="N1877">
        <v>4.0250000000000004</v>
      </c>
    </row>
    <row r="1878" spans="1:14" x14ac:dyDescent="0.25">
      <c r="A1878" s="1">
        <v>39206</v>
      </c>
      <c r="B1878">
        <v>3.57</v>
      </c>
      <c r="C1878">
        <v>3.59</v>
      </c>
      <c r="D1878">
        <v>3.61</v>
      </c>
      <c r="E1878" s="1">
        <v>39206</v>
      </c>
      <c r="F1878" t="s">
        <v>14</v>
      </c>
      <c r="G1878" t="s">
        <v>14</v>
      </c>
      <c r="H1878">
        <v>3.5550000000000002</v>
      </c>
      <c r="I1878">
        <v>3.58</v>
      </c>
      <c r="J1878">
        <v>3.62</v>
      </c>
      <c r="K1878">
        <v>3.6749999999999998</v>
      </c>
      <c r="L1878">
        <v>3.7199999999999998</v>
      </c>
      <c r="M1878">
        <v>3.875</v>
      </c>
      <c r="N1878">
        <v>3.99</v>
      </c>
    </row>
    <row r="1879" spans="1:14" x14ac:dyDescent="0.25">
      <c r="A1879" s="1">
        <v>39205</v>
      </c>
      <c r="B1879">
        <v>3.57</v>
      </c>
      <c r="C1879">
        <v>3.59</v>
      </c>
      <c r="D1879">
        <v>3.61</v>
      </c>
      <c r="E1879" s="1">
        <v>39205</v>
      </c>
      <c r="F1879" t="s">
        <v>14</v>
      </c>
      <c r="G1879" t="s">
        <v>14</v>
      </c>
      <c r="H1879">
        <v>3.58</v>
      </c>
      <c r="I1879">
        <v>3.605</v>
      </c>
      <c r="J1879">
        <v>3.645</v>
      </c>
      <c r="K1879">
        <v>3.7</v>
      </c>
      <c r="L1879">
        <v>3.7349999999999999</v>
      </c>
      <c r="M1879">
        <v>3.8650000000000002</v>
      </c>
      <c r="N1879">
        <v>3.96</v>
      </c>
    </row>
    <row r="1880" spans="1:14" x14ac:dyDescent="0.25">
      <c r="A1880" s="1">
        <v>39204</v>
      </c>
      <c r="B1880">
        <v>3.57</v>
      </c>
      <c r="C1880">
        <v>3.59</v>
      </c>
      <c r="D1880">
        <v>3.61</v>
      </c>
      <c r="E1880" s="1">
        <v>39204</v>
      </c>
      <c r="F1880" t="s">
        <v>14</v>
      </c>
      <c r="G1880" t="s">
        <v>14</v>
      </c>
      <c r="H1880">
        <v>3.585</v>
      </c>
      <c r="I1880">
        <v>3.61</v>
      </c>
      <c r="J1880">
        <v>3.65</v>
      </c>
      <c r="K1880">
        <v>3.6949999999999998</v>
      </c>
      <c r="L1880">
        <v>3.75</v>
      </c>
      <c r="M1880">
        <v>3.86</v>
      </c>
      <c r="N1880">
        <v>3.9849999999999999</v>
      </c>
    </row>
    <row r="1881" spans="1:14" x14ac:dyDescent="0.25">
      <c r="A1881" s="1">
        <v>39203</v>
      </c>
      <c r="B1881">
        <v>3.57</v>
      </c>
      <c r="C1881">
        <v>3.59</v>
      </c>
      <c r="D1881">
        <v>3.61</v>
      </c>
      <c r="E1881" s="1">
        <v>39203</v>
      </c>
      <c r="F1881" t="s">
        <v>14</v>
      </c>
      <c r="G1881" t="s">
        <v>14</v>
      </c>
      <c r="H1881">
        <v>3.585</v>
      </c>
      <c r="I1881">
        <v>3.61</v>
      </c>
      <c r="J1881">
        <v>3.65</v>
      </c>
      <c r="K1881">
        <v>3.6949999999999998</v>
      </c>
      <c r="L1881">
        <v>3.75</v>
      </c>
      <c r="M1881">
        <v>3.86</v>
      </c>
      <c r="N1881">
        <v>3.9849999999999999</v>
      </c>
    </row>
    <row r="1882" spans="1:14" x14ac:dyDescent="0.25">
      <c r="A1882" s="1">
        <v>39202</v>
      </c>
      <c r="B1882">
        <v>3.57</v>
      </c>
      <c r="C1882">
        <v>3.59</v>
      </c>
      <c r="D1882">
        <v>3.61</v>
      </c>
      <c r="E1882" s="1">
        <v>39202</v>
      </c>
      <c r="F1882" t="s">
        <v>14</v>
      </c>
      <c r="G1882" t="s">
        <v>14</v>
      </c>
      <c r="H1882">
        <v>3.585</v>
      </c>
      <c r="I1882">
        <v>3.61</v>
      </c>
      <c r="J1882">
        <v>3.65</v>
      </c>
      <c r="K1882">
        <v>3.6949999999999998</v>
      </c>
      <c r="L1882">
        <v>3.75</v>
      </c>
      <c r="M1882">
        <v>3.86</v>
      </c>
      <c r="N1882">
        <v>3.9849999999999999</v>
      </c>
    </row>
    <row r="1883" spans="1:14" x14ac:dyDescent="0.25">
      <c r="A1883" s="1">
        <v>39199</v>
      </c>
      <c r="B1883">
        <v>3.57</v>
      </c>
      <c r="C1883">
        <v>3.59</v>
      </c>
      <c r="D1883">
        <v>3.61</v>
      </c>
      <c r="E1883" s="1">
        <v>39199</v>
      </c>
      <c r="F1883" t="s">
        <v>14</v>
      </c>
      <c r="G1883" t="s">
        <v>14</v>
      </c>
      <c r="H1883">
        <v>3.585</v>
      </c>
      <c r="I1883">
        <v>3.6150000000000002</v>
      </c>
      <c r="J1883">
        <v>3.6550000000000002</v>
      </c>
      <c r="K1883">
        <v>3.7050000000000001</v>
      </c>
      <c r="L1883">
        <v>3.7650000000000001</v>
      </c>
      <c r="M1883">
        <v>3.875</v>
      </c>
      <c r="N1883">
        <v>4</v>
      </c>
    </row>
    <row r="1884" spans="1:14" x14ac:dyDescent="0.25">
      <c r="A1884" s="1">
        <v>39198</v>
      </c>
      <c r="B1884">
        <v>3.57</v>
      </c>
      <c r="C1884">
        <v>3.59</v>
      </c>
      <c r="D1884">
        <v>3.61</v>
      </c>
      <c r="E1884" s="1">
        <v>39198</v>
      </c>
      <c r="F1884" t="s">
        <v>14</v>
      </c>
      <c r="G1884" t="s">
        <v>14</v>
      </c>
      <c r="H1884">
        <v>3.585</v>
      </c>
      <c r="I1884">
        <v>3.6150000000000002</v>
      </c>
      <c r="J1884">
        <v>3.65</v>
      </c>
      <c r="K1884">
        <v>3.7</v>
      </c>
      <c r="L1884">
        <v>3.7549999999999999</v>
      </c>
      <c r="M1884">
        <v>3.8650000000000002</v>
      </c>
      <c r="N1884">
        <v>3.9849999999999999</v>
      </c>
    </row>
    <row r="1885" spans="1:14" x14ac:dyDescent="0.25">
      <c r="A1885" s="1">
        <v>39197</v>
      </c>
      <c r="B1885">
        <v>3.57</v>
      </c>
      <c r="C1885">
        <v>3.59</v>
      </c>
      <c r="D1885">
        <v>3.61</v>
      </c>
      <c r="E1885" s="1">
        <v>39197</v>
      </c>
      <c r="F1885" t="s">
        <v>14</v>
      </c>
      <c r="G1885" t="s">
        <v>14</v>
      </c>
      <c r="H1885">
        <v>3.585</v>
      </c>
      <c r="I1885">
        <v>3.61</v>
      </c>
      <c r="J1885">
        <v>3.645</v>
      </c>
      <c r="K1885">
        <v>3.6949999999999998</v>
      </c>
      <c r="L1885">
        <v>3.75</v>
      </c>
      <c r="M1885">
        <v>3.86</v>
      </c>
      <c r="N1885">
        <v>3.98</v>
      </c>
    </row>
    <row r="1886" spans="1:14" x14ac:dyDescent="0.25">
      <c r="A1886" s="1">
        <v>39196</v>
      </c>
      <c r="B1886">
        <v>3.57</v>
      </c>
      <c r="C1886">
        <v>3.59</v>
      </c>
      <c r="D1886">
        <v>3.61</v>
      </c>
      <c r="E1886" s="1">
        <v>39196</v>
      </c>
      <c r="F1886" t="s">
        <v>14</v>
      </c>
      <c r="G1886" t="s">
        <v>14</v>
      </c>
      <c r="H1886">
        <v>3.585</v>
      </c>
      <c r="I1886">
        <v>3.6150000000000002</v>
      </c>
      <c r="J1886">
        <v>3.65</v>
      </c>
      <c r="K1886">
        <v>3.6949999999999998</v>
      </c>
      <c r="L1886">
        <v>3.75</v>
      </c>
      <c r="M1886">
        <v>3.86</v>
      </c>
      <c r="N1886">
        <v>3.99</v>
      </c>
    </row>
    <row r="1887" spans="1:14" x14ac:dyDescent="0.25">
      <c r="A1887" s="1">
        <v>39195</v>
      </c>
      <c r="B1887">
        <v>3.58</v>
      </c>
      <c r="C1887">
        <v>3.59</v>
      </c>
      <c r="D1887">
        <v>3.61</v>
      </c>
      <c r="E1887" s="1">
        <v>39195</v>
      </c>
      <c r="F1887" t="s">
        <v>14</v>
      </c>
      <c r="G1887" t="s">
        <v>14</v>
      </c>
      <c r="H1887">
        <v>3.58</v>
      </c>
      <c r="I1887">
        <v>3.6</v>
      </c>
      <c r="J1887">
        <v>3.6349999999999998</v>
      </c>
      <c r="K1887">
        <v>3.6749999999999998</v>
      </c>
      <c r="L1887">
        <v>3.7199999999999998</v>
      </c>
      <c r="M1887">
        <v>3.82</v>
      </c>
      <c r="N1887">
        <v>3.94</v>
      </c>
    </row>
    <row r="1888" spans="1:14" x14ac:dyDescent="0.25">
      <c r="A1888" s="1">
        <v>39192</v>
      </c>
      <c r="B1888">
        <v>3.58</v>
      </c>
      <c r="C1888">
        <v>3.6</v>
      </c>
      <c r="D1888">
        <v>3.61</v>
      </c>
      <c r="E1888" s="1">
        <v>39192</v>
      </c>
      <c r="F1888" t="s">
        <v>14</v>
      </c>
      <c r="G1888" t="s">
        <v>14</v>
      </c>
      <c r="H1888">
        <v>3.5750000000000002</v>
      </c>
      <c r="I1888">
        <v>3.5949999999999998</v>
      </c>
      <c r="J1888">
        <v>3.6349999999999998</v>
      </c>
      <c r="K1888">
        <v>3.6749999999999998</v>
      </c>
      <c r="L1888">
        <v>3.7199999999999998</v>
      </c>
      <c r="M1888">
        <v>3.82</v>
      </c>
      <c r="N1888">
        <v>3.96</v>
      </c>
    </row>
    <row r="1889" spans="1:14" x14ac:dyDescent="0.25">
      <c r="A1889" s="1">
        <v>39191</v>
      </c>
      <c r="B1889">
        <v>3.58</v>
      </c>
      <c r="C1889">
        <v>3.6</v>
      </c>
      <c r="D1889">
        <v>3.61</v>
      </c>
      <c r="E1889" s="1">
        <v>39191</v>
      </c>
      <c r="F1889" t="s">
        <v>14</v>
      </c>
      <c r="G1889" t="s">
        <v>14</v>
      </c>
      <c r="H1889">
        <v>3.585</v>
      </c>
      <c r="I1889">
        <v>3.605</v>
      </c>
      <c r="J1889">
        <v>3.6349999999999998</v>
      </c>
      <c r="K1889">
        <v>3.665</v>
      </c>
      <c r="L1889">
        <v>3.7149999999999999</v>
      </c>
      <c r="M1889">
        <v>3.8149999999999999</v>
      </c>
      <c r="N1889">
        <v>3.94</v>
      </c>
    </row>
    <row r="1890" spans="1:14" x14ac:dyDescent="0.25">
      <c r="A1890" s="1">
        <v>39190</v>
      </c>
      <c r="B1890">
        <v>3.58</v>
      </c>
      <c r="C1890">
        <v>3.6</v>
      </c>
      <c r="D1890">
        <v>3.62</v>
      </c>
      <c r="E1890" s="1">
        <v>39190</v>
      </c>
      <c r="F1890" t="s">
        <v>14</v>
      </c>
      <c r="G1890" t="s">
        <v>14</v>
      </c>
      <c r="H1890">
        <v>3.58</v>
      </c>
      <c r="I1890">
        <v>3.6</v>
      </c>
      <c r="J1890">
        <v>3.625</v>
      </c>
      <c r="K1890">
        <v>3.665</v>
      </c>
      <c r="L1890">
        <v>3.7199999999999998</v>
      </c>
      <c r="M1890">
        <v>3.82</v>
      </c>
      <c r="N1890">
        <v>3.9449999999999998</v>
      </c>
    </row>
    <row r="1891" spans="1:14" x14ac:dyDescent="0.25">
      <c r="A1891" s="1">
        <v>39189</v>
      </c>
      <c r="B1891">
        <v>3.58</v>
      </c>
      <c r="C1891">
        <v>3.6</v>
      </c>
      <c r="D1891">
        <v>3.62</v>
      </c>
      <c r="E1891" s="1">
        <v>39189</v>
      </c>
      <c r="F1891" t="s">
        <v>14</v>
      </c>
      <c r="G1891" t="s">
        <v>14</v>
      </c>
      <c r="H1891">
        <v>3.585</v>
      </c>
      <c r="I1891">
        <v>3.6150000000000002</v>
      </c>
      <c r="J1891">
        <v>3.65</v>
      </c>
      <c r="K1891">
        <v>3.7050000000000001</v>
      </c>
      <c r="L1891">
        <v>3.7650000000000001</v>
      </c>
      <c r="M1891">
        <v>3.8650000000000002</v>
      </c>
      <c r="N1891">
        <v>3.9699999999999998</v>
      </c>
    </row>
    <row r="1892" spans="1:14" x14ac:dyDescent="0.25">
      <c r="A1892" s="1">
        <v>39188</v>
      </c>
      <c r="B1892">
        <v>3.58</v>
      </c>
      <c r="C1892">
        <v>3.6</v>
      </c>
      <c r="D1892">
        <v>3.62</v>
      </c>
      <c r="E1892" s="1">
        <v>39188</v>
      </c>
      <c r="F1892" t="s">
        <v>14</v>
      </c>
      <c r="G1892" t="s">
        <v>14</v>
      </c>
      <c r="H1892">
        <v>3.59</v>
      </c>
      <c r="I1892">
        <v>3.6150000000000002</v>
      </c>
      <c r="J1892">
        <v>3.645</v>
      </c>
      <c r="K1892">
        <v>3.7050000000000001</v>
      </c>
      <c r="L1892">
        <v>3.7650000000000001</v>
      </c>
      <c r="M1892">
        <v>3.8650000000000002</v>
      </c>
      <c r="N1892">
        <v>3.9699999999999998</v>
      </c>
    </row>
    <row r="1893" spans="1:14" x14ac:dyDescent="0.25">
      <c r="A1893" s="1">
        <v>39185</v>
      </c>
      <c r="B1893">
        <v>3.59</v>
      </c>
      <c r="C1893">
        <v>3.61</v>
      </c>
      <c r="D1893">
        <v>3.62</v>
      </c>
      <c r="E1893" s="1">
        <v>39185</v>
      </c>
      <c r="F1893" t="s">
        <v>14</v>
      </c>
      <c r="G1893" t="s">
        <v>14</v>
      </c>
      <c r="H1893">
        <v>3.59</v>
      </c>
      <c r="I1893">
        <v>3.62</v>
      </c>
      <c r="J1893">
        <v>3.66</v>
      </c>
      <c r="K1893">
        <v>3.7124999999999999</v>
      </c>
      <c r="L1893">
        <v>3.7725</v>
      </c>
      <c r="M1893">
        <v>3.8725000000000001</v>
      </c>
      <c r="N1893">
        <v>3.9675000000000002</v>
      </c>
    </row>
    <row r="1894" spans="1:14" x14ac:dyDescent="0.25">
      <c r="A1894" s="1">
        <v>39184</v>
      </c>
      <c r="B1894">
        <v>3.59</v>
      </c>
      <c r="C1894">
        <v>3.61</v>
      </c>
      <c r="D1894">
        <v>3.63</v>
      </c>
      <c r="E1894" s="1">
        <v>39184</v>
      </c>
      <c r="F1894" t="s">
        <v>14</v>
      </c>
      <c r="G1894" t="s">
        <v>14</v>
      </c>
      <c r="H1894">
        <v>3.5949999999999998</v>
      </c>
      <c r="I1894">
        <v>3.625</v>
      </c>
      <c r="J1894">
        <v>3.665</v>
      </c>
      <c r="K1894">
        <v>3.7225000000000001</v>
      </c>
      <c r="L1894">
        <v>3.7824999999999998</v>
      </c>
      <c r="M1894">
        <v>3.8774999999999999</v>
      </c>
      <c r="N1894">
        <v>3.9775</v>
      </c>
    </row>
    <row r="1895" spans="1:14" x14ac:dyDescent="0.25">
      <c r="A1895" s="1">
        <v>39183</v>
      </c>
      <c r="B1895">
        <v>3.59</v>
      </c>
      <c r="C1895">
        <v>3.61</v>
      </c>
      <c r="D1895">
        <v>3.63</v>
      </c>
      <c r="E1895" s="1">
        <v>39183</v>
      </c>
      <c r="F1895" t="s">
        <v>14</v>
      </c>
      <c r="G1895" t="s">
        <v>14</v>
      </c>
      <c r="H1895">
        <v>3.6</v>
      </c>
      <c r="I1895">
        <v>3.6324999999999998</v>
      </c>
      <c r="J1895">
        <v>3.6724999999999999</v>
      </c>
      <c r="K1895">
        <v>3.7149999999999999</v>
      </c>
      <c r="L1895">
        <v>3.7800000000000002</v>
      </c>
      <c r="M1895">
        <v>3.87</v>
      </c>
      <c r="N1895">
        <v>3.98</v>
      </c>
    </row>
    <row r="1896" spans="1:14" x14ac:dyDescent="0.25">
      <c r="A1896" s="1">
        <v>39182</v>
      </c>
      <c r="B1896">
        <v>3.59</v>
      </c>
      <c r="C1896">
        <v>3.61</v>
      </c>
      <c r="D1896">
        <v>3.63</v>
      </c>
      <c r="E1896" s="1">
        <v>39182</v>
      </c>
      <c r="F1896" t="s">
        <v>14</v>
      </c>
      <c r="G1896" t="s">
        <v>14</v>
      </c>
      <c r="H1896">
        <v>3.605</v>
      </c>
      <c r="I1896">
        <v>3.6225000000000001</v>
      </c>
      <c r="J1896">
        <v>3.6625000000000001</v>
      </c>
      <c r="K1896">
        <v>3.7124999999999999</v>
      </c>
      <c r="L1896">
        <v>3.7675000000000001</v>
      </c>
      <c r="M1896">
        <v>3.8574999999999999</v>
      </c>
      <c r="N1896">
        <v>3.9649999999999999</v>
      </c>
    </row>
    <row r="1897" spans="1:14" x14ac:dyDescent="0.25">
      <c r="A1897" s="1">
        <v>39181</v>
      </c>
      <c r="B1897">
        <v>3.59</v>
      </c>
      <c r="C1897">
        <v>3.61</v>
      </c>
      <c r="D1897">
        <v>3.63</v>
      </c>
      <c r="E1897" s="1">
        <v>39181</v>
      </c>
      <c r="F1897" t="s">
        <v>14</v>
      </c>
      <c r="G1897" t="s">
        <v>14</v>
      </c>
      <c r="H1897">
        <v>3.5925000000000002</v>
      </c>
      <c r="I1897">
        <v>3.6225000000000001</v>
      </c>
      <c r="J1897">
        <v>3.6675</v>
      </c>
      <c r="K1897">
        <v>3.7225000000000001</v>
      </c>
      <c r="L1897">
        <v>3.7824999999999998</v>
      </c>
      <c r="M1897">
        <v>3.8725000000000001</v>
      </c>
      <c r="N1897">
        <v>3.9775</v>
      </c>
    </row>
    <row r="1898" spans="1:14" x14ac:dyDescent="0.25">
      <c r="A1898" s="1">
        <v>39178</v>
      </c>
      <c r="B1898">
        <v>3.59</v>
      </c>
      <c r="C1898">
        <v>3.61</v>
      </c>
      <c r="D1898">
        <v>3.63</v>
      </c>
      <c r="E1898" s="1">
        <v>39178</v>
      </c>
      <c r="F1898" t="s">
        <v>14</v>
      </c>
      <c r="G1898" t="s">
        <v>14</v>
      </c>
      <c r="H1898">
        <v>3.605</v>
      </c>
      <c r="I1898">
        <v>3.63</v>
      </c>
      <c r="J1898">
        <v>3.69</v>
      </c>
      <c r="K1898">
        <v>3.75</v>
      </c>
      <c r="L1898">
        <v>3.81</v>
      </c>
      <c r="M1898">
        <v>3.9</v>
      </c>
      <c r="N1898">
        <v>4.0199999999999996</v>
      </c>
    </row>
    <row r="1899" spans="1:14" x14ac:dyDescent="0.25">
      <c r="A1899" s="1">
        <v>39177</v>
      </c>
      <c r="B1899">
        <v>3.59</v>
      </c>
      <c r="C1899">
        <v>3.61</v>
      </c>
      <c r="D1899">
        <v>3.63</v>
      </c>
      <c r="E1899" s="1">
        <v>39177</v>
      </c>
      <c r="F1899" t="s">
        <v>14</v>
      </c>
      <c r="G1899" t="s">
        <v>14</v>
      </c>
      <c r="H1899">
        <v>3.605</v>
      </c>
      <c r="I1899">
        <v>3.63</v>
      </c>
      <c r="J1899">
        <v>3.69</v>
      </c>
      <c r="K1899">
        <v>3.75</v>
      </c>
      <c r="L1899">
        <v>3.81</v>
      </c>
      <c r="M1899">
        <v>3.9</v>
      </c>
      <c r="N1899">
        <v>4.0199999999999996</v>
      </c>
    </row>
    <row r="1900" spans="1:14" x14ac:dyDescent="0.25">
      <c r="A1900" s="1">
        <v>39176</v>
      </c>
      <c r="B1900">
        <v>3.59</v>
      </c>
      <c r="C1900">
        <v>3.61</v>
      </c>
      <c r="D1900">
        <v>3.63</v>
      </c>
      <c r="E1900" s="1">
        <v>39176</v>
      </c>
      <c r="F1900" t="s">
        <v>14</v>
      </c>
      <c r="G1900" t="s">
        <v>14</v>
      </c>
      <c r="H1900">
        <v>3.6025</v>
      </c>
      <c r="I1900">
        <v>3.6349999999999998</v>
      </c>
      <c r="J1900">
        <v>3.69</v>
      </c>
      <c r="K1900">
        <v>3.7549999999999999</v>
      </c>
      <c r="L1900">
        <v>3.8050000000000002</v>
      </c>
      <c r="M1900">
        <v>3.8975</v>
      </c>
      <c r="N1900">
        <v>4.0175000000000001</v>
      </c>
    </row>
    <row r="1901" spans="1:14" x14ac:dyDescent="0.25">
      <c r="A1901" s="1">
        <v>39175</v>
      </c>
      <c r="B1901">
        <v>3.59</v>
      </c>
      <c r="C1901">
        <v>3.61</v>
      </c>
      <c r="D1901">
        <v>3.63</v>
      </c>
      <c r="E1901" s="1">
        <v>39175</v>
      </c>
      <c r="F1901" t="s">
        <v>14</v>
      </c>
      <c r="G1901" t="s">
        <v>14</v>
      </c>
      <c r="H1901">
        <v>3.61</v>
      </c>
      <c r="I1901">
        <v>3.6324999999999998</v>
      </c>
      <c r="J1901">
        <v>3.69</v>
      </c>
      <c r="K1901">
        <v>3.7425000000000002</v>
      </c>
      <c r="L1901">
        <v>3.8</v>
      </c>
      <c r="M1901">
        <v>3.89</v>
      </c>
      <c r="N1901">
        <v>4.01</v>
      </c>
    </row>
    <row r="1902" spans="1:14" x14ac:dyDescent="0.25">
      <c r="A1902" s="1">
        <v>39174</v>
      </c>
      <c r="B1902">
        <v>3.59</v>
      </c>
      <c r="C1902">
        <v>3.61</v>
      </c>
      <c r="D1902">
        <v>3.64</v>
      </c>
      <c r="E1902" s="1">
        <v>39174</v>
      </c>
      <c r="F1902" t="s">
        <v>14</v>
      </c>
      <c r="G1902" t="s">
        <v>14</v>
      </c>
      <c r="H1902">
        <v>3.6124999999999998</v>
      </c>
      <c r="I1902">
        <v>3.6524999999999999</v>
      </c>
      <c r="J1902">
        <v>3.7124999999999999</v>
      </c>
      <c r="K1902">
        <v>3.8</v>
      </c>
      <c r="L1902">
        <v>3.85</v>
      </c>
      <c r="M1902">
        <v>3.9249999999999998</v>
      </c>
      <c r="N1902">
        <v>4.05</v>
      </c>
    </row>
    <row r="1903" spans="1:14" x14ac:dyDescent="0.25">
      <c r="A1903" s="1">
        <v>39171</v>
      </c>
      <c r="B1903">
        <v>3.59</v>
      </c>
      <c r="C1903">
        <v>3.61</v>
      </c>
      <c r="D1903">
        <v>3.64</v>
      </c>
      <c r="E1903" s="1">
        <v>39171</v>
      </c>
      <c r="F1903" t="s">
        <v>14</v>
      </c>
      <c r="G1903" t="s">
        <v>14</v>
      </c>
      <c r="H1903">
        <v>3.6025</v>
      </c>
      <c r="I1903">
        <v>3.6225000000000001</v>
      </c>
      <c r="J1903">
        <v>3.6825000000000001</v>
      </c>
      <c r="K1903">
        <v>3.7324999999999999</v>
      </c>
      <c r="L1903">
        <v>3.8025000000000002</v>
      </c>
      <c r="M1903">
        <v>3.8725000000000001</v>
      </c>
      <c r="N1903">
        <v>4.0125000000000002</v>
      </c>
    </row>
    <row r="1904" spans="1:14" x14ac:dyDescent="0.25">
      <c r="A1904" s="1">
        <v>39170</v>
      </c>
      <c r="B1904">
        <v>3.59</v>
      </c>
      <c r="C1904">
        <v>3.61</v>
      </c>
      <c r="D1904">
        <v>3.64</v>
      </c>
      <c r="E1904" s="1">
        <v>39170</v>
      </c>
      <c r="F1904" t="s">
        <v>14</v>
      </c>
      <c r="G1904" t="s">
        <v>14</v>
      </c>
      <c r="H1904">
        <v>3.61</v>
      </c>
      <c r="I1904">
        <v>3.65</v>
      </c>
      <c r="J1904">
        <v>3.6949999999999998</v>
      </c>
      <c r="K1904">
        <v>3.73</v>
      </c>
      <c r="L1904">
        <v>3.81</v>
      </c>
      <c r="M1904">
        <v>3.92</v>
      </c>
      <c r="N1904">
        <v>4.04</v>
      </c>
    </row>
    <row r="1905" spans="1:14" x14ac:dyDescent="0.25">
      <c r="A1905" s="1">
        <v>39169</v>
      </c>
      <c r="B1905">
        <v>3.59</v>
      </c>
      <c r="C1905">
        <v>3.61</v>
      </c>
      <c r="D1905">
        <v>3.64</v>
      </c>
      <c r="E1905" s="1">
        <v>39169</v>
      </c>
      <c r="F1905" t="s">
        <v>14</v>
      </c>
      <c r="G1905" t="s">
        <v>14</v>
      </c>
      <c r="H1905">
        <v>3.61</v>
      </c>
      <c r="I1905">
        <v>3.6524999999999999</v>
      </c>
      <c r="J1905">
        <v>3.7124999999999999</v>
      </c>
      <c r="K1905">
        <v>3.7650000000000001</v>
      </c>
      <c r="L1905">
        <v>3.84</v>
      </c>
      <c r="M1905">
        <v>3.9449999999999998</v>
      </c>
      <c r="N1905">
        <v>4.0724999999999998</v>
      </c>
    </row>
    <row r="1906" spans="1:14" x14ac:dyDescent="0.25">
      <c r="A1906" s="1">
        <v>39168</v>
      </c>
      <c r="B1906">
        <v>3.6</v>
      </c>
      <c r="C1906">
        <v>3.62</v>
      </c>
      <c r="D1906">
        <v>3.64</v>
      </c>
      <c r="E1906" s="1">
        <v>39168</v>
      </c>
      <c r="F1906" t="s">
        <v>14</v>
      </c>
      <c r="G1906" t="s">
        <v>14</v>
      </c>
      <c r="H1906">
        <v>3.605</v>
      </c>
      <c r="I1906">
        <v>3.6425000000000001</v>
      </c>
      <c r="J1906">
        <v>3.7124999999999999</v>
      </c>
      <c r="K1906">
        <v>3.7925</v>
      </c>
      <c r="L1906">
        <v>3.9249999999999998</v>
      </c>
      <c r="M1906">
        <v>4.0125000000000002</v>
      </c>
      <c r="N1906">
        <v>4.165</v>
      </c>
    </row>
    <row r="1907" spans="1:14" x14ac:dyDescent="0.25">
      <c r="A1907" s="1">
        <v>39167</v>
      </c>
      <c r="B1907">
        <v>3.6</v>
      </c>
      <c r="C1907">
        <v>3.62</v>
      </c>
      <c r="D1907">
        <v>3.64</v>
      </c>
      <c r="E1907" s="1">
        <v>39167</v>
      </c>
      <c r="F1907" t="s">
        <v>14</v>
      </c>
      <c r="G1907" t="s">
        <v>14</v>
      </c>
      <c r="H1907">
        <v>3.6349999999999998</v>
      </c>
      <c r="I1907">
        <v>3.69</v>
      </c>
      <c r="J1907">
        <v>3.7875000000000001</v>
      </c>
      <c r="K1907">
        <v>3.88</v>
      </c>
      <c r="L1907">
        <v>3.98</v>
      </c>
      <c r="M1907">
        <v>4.09</v>
      </c>
      <c r="N1907">
        <v>4.21</v>
      </c>
    </row>
    <row r="1908" spans="1:14" x14ac:dyDescent="0.25">
      <c r="A1908" s="1">
        <v>39164</v>
      </c>
      <c r="B1908">
        <v>3.6</v>
      </c>
      <c r="C1908">
        <v>3.62</v>
      </c>
      <c r="D1908">
        <v>3.64</v>
      </c>
      <c r="E1908" s="1">
        <v>39164</v>
      </c>
      <c r="F1908" t="s">
        <v>14</v>
      </c>
      <c r="G1908" t="s">
        <v>14</v>
      </c>
      <c r="H1908">
        <v>3.63</v>
      </c>
      <c r="I1908">
        <v>3.71</v>
      </c>
      <c r="J1908">
        <v>3.8050000000000002</v>
      </c>
      <c r="K1908">
        <v>3.9</v>
      </c>
      <c r="L1908">
        <v>4.0049999999999999</v>
      </c>
      <c r="M1908">
        <v>4.1150000000000002</v>
      </c>
      <c r="N1908">
        <v>4.2249999999999996</v>
      </c>
    </row>
    <row r="1909" spans="1:14" x14ac:dyDescent="0.25">
      <c r="A1909" s="1">
        <v>39163</v>
      </c>
      <c r="B1909">
        <v>3.6</v>
      </c>
      <c r="C1909">
        <v>3.62</v>
      </c>
      <c r="D1909">
        <v>3.64</v>
      </c>
      <c r="E1909" s="1">
        <v>39163</v>
      </c>
      <c r="F1909" t="s">
        <v>14</v>
      </c>
      <c r="G1909" t="s">
        <v>14</v>
      </c>
      <c r="H1909">
        <v>3.6274999999999999</v>
      </c>
      <c r="I1909">
        <v>3.7075</v>
      </c>
      <c r="J1909">
        <v>3.7974999999999999</v>
      </c>
      <c r="K1909">
        <v>3.8925000000000001</v>
      </c>
      <c r="L1909">
        <v>4.0025000000000004</v>
      </c>
      <c r="M1909">
        <v>4.1124999999999998</v>
      </c>
      <c r="N1909">
        <v>4.2225000000000001</v>
      </c>
    </row>
    <row r="1910" spans="1:14" x14ac:dyDescent="0.25">
      <c r="A1910" s="1">
        <v>39162</v>
      </c>
      <c r="B1910">
        <v>3.6</v>
      </c>
      <c r="C1910">
        <v>3.62</v>
      </c>
      <c r="D1910">
        <v>3.64</v>
      </c>
      <c r="E1910" s="1">
        <v>39162</v>
      </c>
      <c r="F1910" t="s">
        <v>14</v>
      </c>
      <c r="G1910" t="s">
        <v>14</v>
      </c>
      <c r="H1910">
        <v>3.645</v>
      </c>
      <c r="I1910">
        <v>3.73</v>
      </c>
      <c r="J1910">
        <v>3.83</v>
      </c>
      <c r="K1910">
        <v>3.9350000000000001</v>
      </c>
      <c r="L1910">
        <v>4.0549999999999997</v>
      </c>
      <c r="M1910">
        <v>4.165</v>
      </c>
      <c r="N1910">
        <v>4.2750000000000004</v>
      </c>
    </row>
    <row r="1911" spans="1:14" x14ac:dyDescent="0.25">
      <c r="A1911" s="1">
        <v>39161</v>
      </c>
      <c r="B1911">
        <v>3.6</v>
      </c>
      <c r="C1911">
        <v>3.62</v>
      </c>
      <c r="D1911">
        <v>3.64</v>
      </c>
      <c r="E1911" s="1">
        <v>39161</v>
      </c>
      <c r="F1911" t="s">
        <v>14</v>
      </c>
      <c r="G1911" t="s">
        <v>14</v>
      </c>
      <c r="H1911">
        <v>3.64</v>
      </c>
      <c r="I1911">
        <v>3.7199999999999998</v>
      </c>
      <c r="J1911">
        <v>3.8250000000000002</v>
      </c>
      <c r="K1911">
        <v>3.9249999999999998</v>
      </c>
      <c r="L1911">
        <v>4.05</v>
      </c>
      <c r="M1911">
        <v>4.16</v>
      </c>
      <c r="N1911">
        <v>4.2699999999999996</v>
      </c>
    </row>
    <row r="1912" spans="1:14" x14ac:dyDescent="0.25">
      <c r="A1912" s="1">
        <v>39160</v>
      </c>
      <c r="B1912">
        <v>3.6</v>
      </c>
      <c r="C1912">
        <v>3.62</v>
      </c>
      <c r="D1912">
        <v>3.64</v>
      </c>
      <c r="E1912" s="1">
        <v>39160</v>
      </c>
      <c r="F1912" t="s">
        <v>14</v>
      </c>
      <c r="G1912" t="s">
        <v>14</v>
      </c>
      <c r="H1912">
        <v>3.64</v>
      </c>
      <c r="I1912">
        <v>3.7349999999999999</v>
      </c>
      <c r="J1912">
        <v>3.8275000000000001</v>
      </c>
      <c r="K1912">
        <v>3.9325000000000001</v>
      </c>
      <c r="L1912">
        <v>4.0575000000000001</v>
      </c>
      <c r="M1912">
        <v>4.165</v>
      </c>
      <c r="N1912">
        <v>4.2750000000000004</v>
      </c>
    </row>
    <row r="1913" spans="1:14" x14ac:dyDescent="0.25">
      <c r="A1913" s="1">
        <v>39157</v>
      </c>
      <c r="B1913">
        <v>3.6</v>
      </c>
      <c r="C1913">
        <v>3.62</v>
      </c>
      <c r="D1913">
        <v>3.65</v>
      </c>
      <c r="E1913" s="1">
        <v>39157</v>
      </c>
      <c r="F1913" t="s">
        <v>14</v>
      </c>
      <c r="G1913" t="s">
        <v>14</v>
      </c>
      <c r="H1913">
        <v>3.64</v>
      </c>
      <c r="I1913">
        <v>3.7324999999999999</v>
      </c>
      <c r="J1913">
        <v>3.8275000000000001</v>
      </c>
      <c r="K1913">
        <v>3.9325000000000001</v>
      </c>
      <c r="L1913">
        <v>4.0525000000000002</v>
      </c>
      <c r="M1913">
        <v>4.1749999999999998</v>
      </c>
      <c r="N1913">
        <v>4.2699999999999996</v>
      </c>
    </row>
    <row r="1914" spans="1:14" x14ac:dyDescent="0.25">
      <c r="A1914" s="1">
        <v>39156</v>
      </c>
      <c r="B1914">
        <v>3.6</v>
      </c>
      <c r="C1914">
        <v>3.62</v>
      </c>
      <c r="D1914">
        <v>3.65</v>
      </c>
      <c r="E1914" s="1">
        <v>39156</v>
      </c>
      <c r="F1914" t="s">
        <v>14</v>
      </c>
      <c r="G1914" t="s">
        <v>14</v>
      </c>
      <c r="H1914">
        <v>3.645</v>
      </c>
      <c r="I1914">
        <v>3.7374999999999998</v>
      </c>
      <c r="J1914">
        <v>3.8275000000000001</v>
      </c>
      <c r="K1914">
        <v>3.9350000000000001</v>
      </c>
      <c r="L1914">
        <v>4.0525000000000002</v>
      </c>
      <c r="M1914">
        <v>4.1550000000000002</v>
      </c>
      <c r="N1914">
        <v>4.28</v>
      </c>
    </row>
    <row r="1915" spans="1:14" x14ac:dyDescent="0.25">
      <c r="A1915" s="1">
        <v>39155</v>
      </c>
      <c r="B1915">
        <v>3.6</v>
      </c>
      <c r="C1915">
        <v>3.62</v>
      </c>
      <c r="D1915">
        <v>3.65</v>
      </c>
      <c r="E1915" s="1">
        <v>39155</v>
      </c>
      <c r="F1915" t="s">
        <v>14</v>
      </c>
      <c r="G1915" t="s">
        <v>14</v>
      </c>
      <c r="H1915">
        <v>3.6349999999999998</v>
      </c>
      <c r="I1915">
        <v>3.7275</v>
      </c>
      <c r="J1915">
        <v>3.8125</v>
      </c>
      <c r="K1915">
        <v>3.9125000000000001</v>
      </c>
      <c r="L1915">
        <v>4.0175000000000001</v>
      </c>
      <c r="M1915">
        <v>4.125</v>
      </c>
      <c r="N1915">
        <v>4.2699999999999996</v>
      </c>
    </row>
    <row r="1916" spans="1:14" x14ac:dyDescent="0.25">
      <c r="A1916" s="1">
        <v>39154</v>
      </c>
      <c r="B1916">
        <v>3.6</v>
      </c>
      <c r="C1916">
        <v>3.62</v>
      </c>
      <c r="D1916">
        <v>3.65</v>
      </c>
      <c r="E1916" s="1">
        <v>39154</v>
      </c>
      <c r="F1916" t="s">
        <v>14</v>
      </c>
      <c r="G1916" t="s">
        <v>14</v>
      </c>
      <c r="H1916">
        <v>3.645</v>
      </c>
      <c r="I1916">
        <v>3.7425000000000002</v>
      </c>
      <c r="J1916">
        <v>3.84</v>
      </c>
      <c r="K1916">
        <v>3.9550000000000001</v>
      </c>
      <c r="L1916">
        <v>4.0750000000000002</v>
      </c>
      <c r="M1916">
        <v>4.17</v>
      </c>
      <c r="N1916">
        <v>4.2949999999999999</v>
      </c>
    </row>
    <row r="1917" spans="1:14" x14ac:dyDescent="0.25">
      <c r="A1917" s="1">
        <v>39153</v>
      </c>
      <c r="B1917">
        <v>3.6</v>
      </c>
      <c r="C1917">
        <v>3.62</v>
      </c>
      <c r="D1917">
        <v>3.65</v>
      </c>
      <c r="E1917" s="1">
        <v>39153</v>
      </c>
      <c r="F1917" t="s">
        <v>14</v>
      </c>
      <c r="G1917" t="s">
        <v>14</v>
      </c>
      <c r="H1917">
        <v>3.66</v>
      </c>
      <c r="I1917">
        <v>3.7450000000000001</v>
      </c>
      <c r="J1917">
        <v>3.8449999999999998</v>
      </c>
      <c r="K1917">
        <v>3.9449999999999998</v>
      </c>
      <c r="L1917">
        <v>4.0549999999999997</v>
      </c>
      <c r="M1917">
        <v>4.1500000000000004</v>
      </c>
      <c r="N1917">
        <v>4.26</v>
      </c>
    </row>
    <row r="1918" spans="1:14" x14ac:dyDescent="0.25">
      <c r="A1918" s="1">
        <v>39150</v>
      </c>
      <c r="B1918">
        <v>3.6</v>
      </c>
      <c r="C1918">
        <v>3.62</v>
      </c>
      <c r="D1918">
        <v>3.66</v>
      </c>
      <c r="E1918" s="1">
        <v>39150</v>
      </c>
      <c r="F1918" t="s">
        <v>14</v>
      </c>
      <c r="G1918" t="s">
        <v>14</v>
      </c>
      <c r="H1918">
        <v>3.66</v>
      </c>
      <c r="I1918">
        <v>3.74</v>
      </c>
      <c r="J1918">
        <v>3.83</v>
      </c>
      <c r="K1918">
        <v>3.93</v>
      </c>
      <c r="L1918">
        <v>4.04</v>
      </c>
      <c r="M1918">
        <v>4.1399999999999997</v>
      </c>
      <c r="N1918">
        <v>4.25</v>
      </c>
    </row>
    <row r="1919" spans="1:14" x14ac:dyDescent="0.25">
      <c r="A1919" s="1">
        <v>39149</v>
      </c>
      <c r="B1919">
        <v>3.6</v>
      </c>
      <c r="C1919">
        <v>3.63</v>
      </c>
      <c r="D1919">
        <v>3.66</v>
      </c>
      <c r="E1919" s="1">
        <v>39149</v>
      </c>
      <c r="F1919" t="s">
        <v>14</v>
      </c>
      <c r="G1919" t="s">
        <v>14</v>
      </c>
      <c r="H1919">
        <v>3.66</v>
      </c>
      <c r="I1919">
        <v>3.74</v>
      </c>
      <c r="J1919">
        <v>3.83</v>
      </c>
      <c r="K1919">
        <v>3.93</v>
      </c>
      <c r="L1919">
        <v>4.0599999999999996</v>
      </c>
      <c r="M1919">
        <v>4.1399999999999997</v>
      </c>
      <c r="N1919">
        <v>4.26</v>
      </c>
    </row>
    <row r="1920" spans="1:14" x14ac:dyDescent="0.25">
      <c r="A1920" s="1">
        <v>39148</v>
      </c>
      <c r="B1920">
        <v>3.6</v>
      </c>
      <c r="C1920">
        <v>3.63</v>
      </c>
      <c r="D1920">
        <v>3.67</v>
      </c>
      <c r="E1920" s="1">
        <v>39148</v>
      </c>
      <c r="F1920" t="s">
        <v>14</v>
      </c>
      <c r="G1920" t="s">
        <v>14</v>
      </c>
      <c r="H1920">
        <v>3.66</v>
      </c>
      <c r="I1920">
        <v>3.7425000000000002</v>
      </c>
      <c r="J1920">
        <v>3.8650000000000002</v>
      </c>
      <c r="K1920">
        <v>3.9725000000000001</v>
      </c>
      <c r="L1920">
        <v>4.0824999999999996</v>
      </c>
      <c r="M1920">
        <v>4.2</v>
      </c>
      <c r="N1920">
        <v>4.3049999999999997</v>
      </c>
    </row>
    <row r="1921" spans="1:14" x14ac:dyDescent="0.25">
      <c r="A1921" s="1">
        <v>39147</v>
      </c>
      <c r="B1921">
        <v>3.6</v>
      </c>
      <c r="C1921">
        <v>3.63</v>
      </c>
      <c r="D1921">
        <v>3.67</v>
      </c>
      <c r="E1921" s="1">
        <v>39147</v>
      </c>
      <c r="F1921" t="s">
        <v>14</v>
      </c>
      <c r="G1921" t="s">
        <v>14</v>
      </c>
      <c r="H1921">
        <v>3.665</v>
      </c>
      <c r="I1921">
        <v>3.75</v>
      </c>
      <c r="J1921">
        <v>3.8624999999999998</v>
      </c>
      <c r="K1921">
        <v>3.9649999999999999</v>
      </c>
      <c r="L1921">
        <v>4.0599999999999996</v>
      </c>
      <c r="M1921">
        <v>4.1950000000000003</v>
      </c>
      <c r="N1921">
        <v>4.2699999999999996</v>
      </c>
    </row>
    <row r="1922" spans="1:14" x14ac:dyDescent="0.25">
      <c r="A1922" s="1">
        <v>39146</v>
      </c>
      <c r="B1922">
        <v>3.6</v>
      </c>
      <c r="C1922">
        <v>3.63</v>
      </c>
      <c r="D1922">
        <v>3.67</v>
      </c>
      <c r="E1922" s="1">
        <v>39146</v>
      </c>
      <c r="F1922" t="s">
        <v>14</v>
      </c>
      <c r="G1922" t="s">
        <v>14</v>
      </c>
      <c r="H1922">
        <v>3.67</v>
      </c>
      <c r="I1922">
        <v>3.75</v>
      </c>
      <c r="J1922">
        <v>3.86</v>
      </c>
      <c r="K1922">
        <v>3.9699999999999998</v>
      </c>
      <c r="L1922">
        <v>4.09</v>
      </c>
      <c r="M1922">
        <v>4.1900000000000004</v>
      </c>
      <c r="N1922">
        <v>4.3174999999999999</v>
      </c>
    </row>
    <row r="1923" spans="1:14" x14ac:dyDescent="0.25">
      <c r="A1923" s="1">
        <v>39143</v>
      </c>
      <c r="B1923">
        <v>3.6</v>
      </c>
      <c r="C1923">
        <v>3.63</v>
      </c>
      <c r="D1923">
        <v>3.67</v>
      </c>
      <c r="E1923" s="1">
        <v>39143</v>
      </c>
      <c r="F1923" t="s">
        <v>14</v>
      </c>
      <c r="G1923" t="s">
        <v>14</v>
      </c>
      <c r="H1923">
        <v>3.68</v>
      </c>
      <c r="I1923">
        <v>3.7549999999999999</v>
      </c>
      <c r="J1923">
        <v>3.855</v>
      </c>
      <c r="K1923">
        <v>3.96</v>
      </c>
      <c r="L1923">
        <v>4.0750000000000002</v>
      </c>
      <c r="M1923">
        <v>4.1849999999999996</v>
      </c>
      <c r="N1923">
        <v>4.3049999999999997</v>
      </c>
    </row>
    <row r="1924" spans="1:14" x14ac:dyDescent="0.25">
      <c r="A1924" s="1">
        <v>39142</v>
      </c>
      <c r="B1924">
        <v>3.6</v>
      </c>
      <c r="C1924">
        <v>3.63</v>
      </c>
      <c r="D1924">
        <v>3.67</v>
      </c>
      <c r="E1924" s="1">
        <v>39142</v>
      </c>
      <c r="F1924" t="s">
        <v>14</v>
      </c>
      <c r="G1924" t="s">
        <v>14</v>
      </c>
      <c r="H1924">
        <v>3.68</v>
      </c>
      <c r="I1924">
        <v>3.7475000000000001</v>
      </c>
      <c r="J1924">
        <v>3.85</v>
      </c>
      <c r="K1924">
        <v>3.9575</v>
      </c>
      <c r="L1924">
        <v>4.08</v>
      </c>
      <c r="M1924">
        <v>4.1900000000000004</v>
      </c>
      <c r="N1924">
        <v>4.33</v>
      </c>
    </row>
    <row r="1925" spans="1:14" x14ac:dyDescent="0.25">
      <c r="A1925" s="1">
        <v>39141</v>
      </c>
      <c r="B1925">
        <v>3.6</v>
      </c>
      <c r="C1925">
        <v>3.63</v>
      </c>
      <c r="D1925">
        <v>3.67</v>
      </c>
      <c r="E1925" s="1">
        <v>39141</v>
      </c>
      <c r="F1925" t="s">
        <v>14</v>
      </c>
      <c r="G1925" t="s">
        <v>14</v>
      </c>
      <c r="H1925">
        <v>3.665</v>
      </c>
      <c r="I1925">
        <v>3.7374999999999998</v>
      </c>
      <c r="J1925">
        <v>3.8224999999999998</v>
      </c>
      <c r="K1925">
        <v>3.9375</v>
      </c>
      <c r="L1925">
        <v>4.0324999999999998</v>
      </c>
      <c r="M1925">
        <v>4.1449999999999996</v>
      </c>
      <c r="N1925">
        <v>4.26</v>
      </c>
    </row>
    <row r="1926" spans="1:14" x14ac:dyDescent="0.25">
      <c r="A1926" s="1">
        <v>39140</v>
      </c>
      <c r="B1926">
        <v>3.6</v>
      </c>
      <c r="C1926">
        <v>3.63</v>
      </c>
      <c r="D1926">
        <v>3.68</v>
      </c>
      <c r="E1926" s="1">
        <v>39140</v>
      </c>
      <c r="F1926" t="s">
        <v>14</v>
      </c>
      <c r="G1926" t="s">
        <v>14</v>
      </c>
      <c r="H1926">
        <v>3.6749999999999998</v>
      </c>
      <c r="I1926">
        <v>3.7450000000000001</v>
      </c>
      <c r="J1926">
        <v>3.85</v>
      </c>
      <c r="K1926">
        <v>3.95</v>
      </c>
      <c r="L1926">
        <v>4.0599999999999996</v>
      </c>
      <c r="M1926">
        <v>4.17</v>
      </c>
      <c r="N1926">
        <v>4.3099999999999996</v>
      </c>
    </row>
    <row r="1927" spans="1:14" x14ac:dyDescent="0.25">
      <c r="A1927" s="1">
        <v>39139</v>
      </c>
      <c r="B1927">
        <v>3.61</v>
      </c>
      <c r="C1927">
        <v>3.63</v>
      </c>
      <c r="D1927">
        <v>3.68</v>
      </c>
      <c r="E1927" s="1">
        <v>39139</v>
      </c>
      <c r="F1927" t="s">
        <v>14</v>
      </c>
      <c r="G1927" t="s">
        <v>14</v>
      </c>
      <c r="H1927">
        <v>3.6749999999999998</v>
      </c>
      <c r="I1927">
        <v>3.7524999999999999</v>
      </c>
      <c r="J1927">
        <v>3.8650000000000002</v>
      </c>
      <c r="K1927">
        <v>3.9525000000000001</v>
      </c>
      <c r="L1927">
        <v>4.05</v>
      </c>
      <c r="M1927">
        <v>4.1550000000000002</v>
      </c>
      <c r="N1927">
        <v>4.2949999999999999</v>
      </c>
    </row>
    <row r="1928" spans="1:14" x14ac:dyDescent="0.25">
      <c r="A1928" s="1">
        <v>39136</v>
      </c>
      <c r="B1928">
        <v>3.61</v>
      </c>
      <c r="C1928">
        <v>3.64</v>
      </c>
      <c r="D1928">
        <v>3.68</v>
      </c>
      <c r="E1928" s="1">
        <v>39136</v>
      </c>
      <c r="F1928" t="s">
        <v>14</v>
      </c>
      <c r="G1928" t="s">
        <v>14</v>
      </c>
      <c r="H1928">
        <v>3.68</v>
      </c>
      <c r="I1928">
        <v>3.7800000000000002</v>
      </c>
      <c r="J1928">
        <v>3.8849999999999998</v>
      </c>
      <c r="K1928">
        <v>3.9750000000000001</v>
      </c>
      <c r="L1928">
        <v>4.09</v>
      </c>
      <c r="M1928">
        <v>4.21</v>
      </c>
      <c r="N1928">
        <v>4.3600000000000003</v>
      </c>
    </row>
    <row r="1929" spans="1:14" x14ac:dyDescent="0.25">
      <c r="A1929" s="1">
        <v>39135</v>
      </c>
      <c r="B1929">
        <v>3.61</v>
      </c>
      <c r="C1929">
        <v>3.64</v>
      </c>
      <c r="D1929">
        <v>3.68</v>
      </c>
      <c r="E1929" s="1">
        <v>39135</v>
      </c>
      <c r="F1929" t="s">
        <v>14</v>
      </c>
      <c r="G1929" t="s">
        <v>14</v>
      </c>
      <c r="H1929">
        <v>3.68</v>
      </c>
      <c r="I1929">
        <v>3.7800000000000002</v>
      </c>
      <c r="J1929">
        <v>3.8849999999999998</v>
      </c>
      <c r="K1929">
        <v>3.9750000000000001</v>
      </c>
      <c r="L1929">
        <v>4.09</v>
      </c>
      <c r="M1929">
        <v>4.21</v>
      </c>
      <c r="N1929">
        <v>4.3600000000000003</v>
      </c>
    </row>
    <row r="1930" spans="1:14" x14ac:dyDescent="0.25">
      <c r="A1930" s="1">
        <v>39134</v>
      </c>
      <c r="B1930">
        <v>3.61</v>
      </c>
      <c r="C1930">
        <v>3.64</v>
      </c>
      <c r="D1930">
        <v>3.68</v>
      </c>
      <c r="E1930" s="1">
        <v>39134</v>
      </c>
      <c r="F1930" t="s">
        <v>14</v>
      </c>
      <c r="G1930" t="s">
        <v>14</v>
      </c>
      <c r="H1930">
        <v>3.6850000000000001</v>
      </c>
      <c r="I1930">
        <v>3.7850000000000001</v>
      </c>
      <c r="J1930">
        <v>3.8849999999999998</v>
      </c>
      <c r="K1930">
        <v>3.99</v>
      </c>
      <c r="L1930">
        <v>4.1050000000000004</v>
      </c>
      <c r="M1930">
        <v>4.2300000000000004</v>
      </c>
      <c r="N1930">
        <v>4.3899999999999997</v>
      </c>
    </row>
    <row r="1931" spans="1:14" x14ac:dyDescent="0.25">
      <c r="A1931" s="1">
        <v>39133</v>
      </c>
      <c r="B1931">
        <v>3.61</v>
      </c>
      <c r="C1931">
        <v>3.63</v>
      </c>
      <c r="D1931">
        <v>3.68</v>
      </c>
      <c r="E1931" s="1">
        <v>39133</v>
      </c>
      <c r="F1931" t="s">
        <v>14</v>
      </c>
      <c r="G1931" t="s">
        <v>14</v>
      </c>
      <c r="H1931">
        <v>3.68</v>
      </c>
      <c r="I1931">
        <v>3.7850000000000001</v>
      </c>
      <c r="J1931">
        <v>3.89</v>
      </c>
      <c r="K1931">
        <v>3.9950000000000001</v>
      </c>
      <c r="L1931">
        <v>4.1150000000000002</v>
      </c>
      <c r="M1931">
        <v>4.24</v>
      </c>
      <c r="N1931">
        <v>4.41</v>
      </c>
    </row>
    <row r="1932" spans="1:14" x14ac:dyDescent="0.25">
      <c r="A1932" s="1">
        <v>39132</v>
      </c>
      <c r="B1932">
        <v>3.61</v>
      </c>
      <c r="C1932">
        <v>3.63</v>
      </c>
      <c r="D1932">
        <v>3.68</v>
      </c>
      <c r="E1932" s="1">
        <v>39132</v>
      </c>
      <c r="F1932" t="s">
        <v>14</v>
      </c>
      <c r="G1932" t="s">
        <v>14</v>
      </c>
      <c r="H1932">
        <v>3.68</v>
      </c>
      <c r="I1932">
        <v>3.7850000000000001</v>
      </c>
      <c r="J1932">
        <v>3.89</v>
      </c>
      <c r="K1932">
        <v>3.9950000000000001</v>
      </c>
      <c r="L1932">
        <v>4.1150000000000002</v>
      </c>
      <c r="M1932">
        <v>4.24</v>
      </c>
      <c r="N1932">
        <v>4.41</v>
      </c>
    </row>
    <row r="1933" spans="1:14" x14ac:dyDescent="0.25">
      <c r="A1933" s="1">
        <v>39129</v>
      </c>
      <c r="B1933">
        <v>3.61</v>
      </c>
      <c r="C1933">
        <v>3.63</v>
      </c>
      <c r="D1933">
        <v>3.68</v>
      </c>
      <c r="E1933" s="1">
        <v>39129</v>
      </c>
      <c r="F1933" t="s">
        <v>14</v>
      </c>
      <c r="G1933" t="s">
        <v>14</v>
      </c>
      <c r="H1933">
        <v>3.68</v>
      </c>
      <c r="I1933">
        <v>3.7850000000000001</v>
      </c>
      <c r="J1933">
        <v>3.89</v>
      </c>
      <c r="K1933">
        <v>3.9950000000000001</v>
      </c>
      <c r="L1933">
        <v>4.1150000000000002</v>
      </c>
      <c r="M1933">
        <v>4.24</v>
      </c>
      <c r="N1933">
        <v>4.41</v>
      </c>
    </row>
    <row r="1934" spans="1:14" x14ac:dyDescent="0.25">
      <c r="A1934" s="1">
        <v>39128</v>
      </c>
      <c r="B1934">
        <v>3.61</v>
      </c>
      <c r="C1934">
        <v>3.63</v>
      </c>
      <c r="D1934">
        <v>3.68</v>
      </c>
      <c r="E1934" s="1">
        <v>39128</v>
      </c>
      <c r="F1934" t="s">
        <v>14</v>
      </c>
      <c r="G1934" t="s">
        <v>14</v>
      </c>
      <c r="H1934">
        <v>3.6875</v>
      </c>
      <c r="I1934">
        <v>3.7925</v>
      </c>
      <c r="J1934">
        <v>3.8975</v>
      </c>
      <c r="K1934">
        <v>4.0199999999999996</v>
      </c>
      <c r="L1934">
        <v>4.1475</v>
      </c>
      <c r="M1934">
        <v>4.28</v>
      </c>
      <c r="N1934">
        <v>4.4249999999999998</v>
      </c>
    </row>
    <row r="1935" spans="1:14" x14ac:dyDescent="0.25">
      <c r="A1935" s="1">
        <v>39127</v>
      </c>
      <c r="B1935">
        <v>3.61</v>
      </c>
      <c r="C1935">
        <v>3.63</v>
      </c>
      <c r="D1935">
        <v>3.68</v>
      </c>
      <c r="E1935" s="1">
        <v>39127</v>
      </c>
      <c r="F1935" t="s">
        <v>14</v>
      </c>
      <c r="G1935" t="s">
        <v>14</v>
      </c>
      <c r="H1935">
        <v>3.6974999999999998</v>
      </c>
      <c r="I1935">
        <v>3.8125</v>
      </c>
      <c r="J1935">
        <v>3.9224999999999999</v>
      </c>
      <c r="K1935">
        <v>4.0475000000000003</v>
      </c>
      <c r="L1935">
        <v>4.17</v>
      </c>
      <c r="M1935">
        <v>4.3049999999999997</v>
      </c>
      <c r="N1935">
        <v>4.4550000000000001</v>
      </c>
    </row>
    <row r="1936" spans="1:14" x14ac:dyDescent="0.25">
      <c r="A1936" s="1">
        <v>39126</v>
      </c>
      <c r="B1936">
        <v>3.61</v>
      </c>
      <c r="C1936">
        <v>3.63</v>
      </c>
      <c r="D1936">
        <v>3.68</v>
      </c>
      <c r="E1936" s="1">
        <v>39126</v>
      </c>
      <c r="F1936" t="s">
        <v>14</v>
      </c>
      <c r="G1936" t="s">
        <v>14</v>
      </c>
      <c r="H1936">
        <v>3.6949999999999998</v>
      </c>
      <c r="I1936">
        <v>3.8</v>
      </c>
      <c r="J1936">
        <v>3.91</v>
      </c>
      <c r="K1936">
        <v>4.03</v>
      </c>
      <c r="L1936">
        <v>4.1550000000000002</v>
      </c>
      <c r="M1936">
        <v>4.2750000000000004</v>
      </c>
      <c r="N1936">
        <v>4.4400000000000004</v>
      </c>
    </row>
    <row r="1937" spans="1:14" x14ac:dyDescent="0.25">
      <c r="A1937" s="1">
        <v>39125</v>
      </c>
      <c r="B1937">
        <v>3.61</v>
      </c>
      <c r="C1937">
        <v>3.63</v>
      </c>
      <c r="D1937">
        <v>3.68</v>
      </c>
      <c r="E1937" s="1">
        <v>39125</v>
      </c>
      <c r="F1937" t="s">
        <v>14</v>
      </c>
      <c r="G1937" t="s">
        <v>14</v>
      </c>
      <c r="H1937">
        <v>3.6949999999999998</v>
      </c>
      <c r="I1937">
        <v>3.7949999999999999</v>
      </c>
      <c r="J1937">
        <v>3.9050000000000002</v>
      </c>
      <c r="K1937">
        <v>4.0049999999999999</v>
      </c>
      <c r="L1937">
        <v>4.1349999999999998</v>
      </c>
      <c r="M1937">
        <v>4.26</v>
      </c>
      <c r="N1937">
        <v>4.43</v>
      </c>
    </row>
    <row r="1938" spans="1:14" x14ac:dyDescent="0.25">
      <c r="A1938" s="1">
        <v>39122</v>
      </c>
      <c r="B1938">
        <v>3.61</v>
      </c>
      <c r="C1938">
        <v>3.64</v>
      </c>
      <c r="D1938">
        <v>3.69</v>
      </c>
      <c r="E1938" s="1">
        <v>39122</v>
      </c>
      <c r="F1938" t="s">
        <v>14</v>
      </c>
      <c r="G1938" t="s">
        <v>14</v>
      </c>
      <c r="H1938">
        <v>3.6974999999999998</v>
      </c>
      <c r="I1938">
        <v>3.8</v>
      </c>
      <c r="J1938">
        <v>3.91</v>
      </c>
      <c r="K1938">
        <v>4.03</v>
      </c>
      <c r="L1938">
        <v>4.1624999999999996</v>
      </c>
      <c r="M1938">
        <v>4.2850000000000001</v>
      </c>
      <c r="N1938">
        <v>4.4450000000000003</v>
      </c>
    </row>
    <row r="1939" spans="1:14" x14ac:dyDescent="0.25">
      <c r="A1939" s="1">
        <v>39121</v>
      </c>
      <c r="B1939">
        <v>3.61</v>
      </c>
      <c r="C1939">
        <v>3.64</v>
      </c>
      <c r="D1939">
        <v>3.69</v>
      </c>
      <c r="E1939" s="1">
        <v>39121</v>
      </c>
      <c r="F1939" t="s">
        <v>14</v>
      </c>
      <c r="G1939" t="s">
        <v>14</v>
      </c>
      <c r="H1939">
        <v>3.7025000000000001</v>
      </c>
      <c r="I1939">
        <v>3.8125</v>
      </c>
      <c r="J1939">
        <v>3.9249999999999998</v>
      </c>
      <c r="K1939">
        <v>4.05</v>
      </c>
      <c r="L1939">
        <v>4.17</v>
      </c>
      <c r="M1939">
        <v>4.3125</v>
      </c>
      <c r="N1939">
        <v>4.4749999999999996</v>
      </c>
    </row>
    <row r="1940" spans="1:14" x14ac:dyDescent="0.25">
      <c r="A1940" s="1">
        <v>39120</v>
      </c>
      <c r="B1940">
        <v>3.61</v>
      </c>
      <c r="C1940">
        <v>3.64</v>
      </c>
      <c r="D1940">
        <v>3.69</v>
      </c>
      <c r="E1940" s="1">
        <v>39120</v>
      </c>
      <c r="F1940" t="s">
        <v>14</v>
      </c>
      <c r="G1940" t="s">
        <v>14</v>
      </c>
      <c r="H1940">
        <v>3.71</v>
      </c>
      <c r="I1940">
        <v>3.835</v>
      </c>
      <c r="J1940">
        <v>3.96</v>
      </c>
      <c r="K1940">
        <v>4.0549999999999997</v>
      </c>
      <c r="L1940">
        <v>4.1825000000000001</v>
      </c>
      <c r="M1940">
        <v>4.335</v>
      </c>
      <c r="N1940">
        <v>4.4950000000000001</v>
      </c>
    </row>
    <row r="1941" spans="1:14" x14ac:dyDescent="0.25">
      <c r="A1941" s="1">
        <v>39119</v>
      </c>
      <c r="B1941">
        <v>3.61</v>
      </c>
      <c r="C1941">
        <v>3.64</v>
      </c>
      <c r="D1941">
        <v>3.69</v>
      </c>
      <c r="E1941" s="1">
        <v>39119</v>
      </c>
      <c r="F1941" t="s">
        <v>14</v>
      </c>
      <c r="G1941" t="s">
        <v>14</v>
      </c>
      <c r="H1941">
        <v>3.7199999999999998</v>
      </c>
      <c r="I1941">
        <v>3.84</v>
      </c>
      <c r="J1941">
        <v>3.96</v>
      </c>
      <c r="K1941">
        <v>4.09</v>
      </c>
      <c r="L1941">
        <v>4.22</v>
      </c>
      <c r="M1941">
        <v>4.37</v>
      </c>
      <c r="N1941">
        <v>4.54</v>
      </c>
    </row>
    <row r="1942" spans="1:14" x14ac:dyDescent="0.25">
      <c r="A1942" s="1">
        <v>39118</v>
      </c>
      <c r="B1942">
        <v>3.61</v>
      </c>
      <c r="C1942">
        <v>3.64</v>
      </c>
      <c r="D1942">
        <v>3.69</v>
      </c>
      <c r="E1942" s="1">
        <v>39118</v>
      </c>
      <c r="F1942" t="s">
        <v>14</v>
      </c>
      <c r="G1942" t="s">
        <v>14</v>
      </c>
      <c r="H1942">
        <v>3.71</v>
      </c>
      <c r="I1942">
        <v>3.8374999999999999</v>
      </c>
      <c r="J1942">
        <v>3.9649999999999999</v>
      </c>
      <c r="K1942">
        <v>4.0949999999999998</v>
      </c>
      <c r="L1942">
        <v>4.2275</v>
      </c>
      <c r="M1942">
        <v>4.3949999999999996</v>
      </c>
      <c r="N1942">
        <v>4.5625</v>
      </c>
    </row>
    <row r="1943" spans="1:14" x14ac:dyDescent="0.25">
      <c r="A1943" s="1">
        <v>39115</v>
      </c>
      <c r="B1943">
        <v>3.61</v>
      </c>
      <c r="C1943">
        <v>3.64</v>
      </c>
      <c r="D1943">
        <v>3.69</v>
      </c>
      <c r="E1943" s="1">
        <v>39115</v>
      </c>
      <c r="F1943" t="s">
        <v>14</v>
      </c>
      <c r="G1943" t="s">
        <v>14</v>
      </c>
      <c r="H1943">
        <v>3.7149999999999999</v>
      </c>
      <c r="I1943">
        <v>3.83</v>
      </c>
      <c r="J1943">
        <v>3.9849999999999999</v>
      </c>
      <c r="K1943">
        <v>4.0999999999999996</v>
      </c>
      <c r="L1943">
        <v>4.2374999999999998</v>
      </c>
      <c r="M1943">
        <v>4.3600000000000003</v>
      </c>
      <c r="N1943">
        <v>4.5674999999999999</v>
      </c>
    </row>
    <row r="1944" spans="1:14" x14ac:dyDescent="0.25">
      <c r="A1944" s="1">
        <v>39114</v>
      </c>
      <c r="B1944">
        <v>3.61</v>
      </c>
      <c r="C1944">
        <v>3.65</v>
      </c>
      <c r="D1944">
        <v>3.69</v>
      </c>
      <c r="E1944" s="1">
        <v>39114</v>
      </c>
      <c r="F1944" t="s">
        <v>14</v>
      </c>
      <c r="G1944" t="s">
        <v>14</v>
      </c>
      <c r="H1944">
        <v>3.71</v>
      </c>
      <c r="I1944">
        <v>3.83</v>
      </c>
      <c r="J1944">
        <v>3.96</v>
      </c>
      <c r="K1944">
        <v>4.0999999999999996</v>
      </c>
      <c r="L1944">
        <v>4.22</v>
      </c>
      <c r="M1944">
        <v>4.3899999999999997</v>
      </c>
      <c r="N1944">
        <v>4.54</v>
      </c>
    </row>
    <row r="1945" spans="1:14" x14ac:dyDescent="0.25">
      <c r="A1945" s="1">
        <v>39113</v>
      </c>
      <c r="B1945">
        <v>3.61</v>
      </c>
      <c r="C1945">
        <v>3.65</v>
      </c>
      <c r="D1945">
        <v>3.69</v>
      </c>
      <c r="E1945" s="1">
        <v>39113</v>
      </c>
      <c r="F1945" t="s">
        <v>14</v>
      </c>
      <c r="G1945" t="s">
        <v>14</v>
      </c>
      <c r="H1945">
        <v>3.7149999999999999</v>
      </c>
      <c r="I1945">
        <v>3.8250000000000002</v>
      </c>
      <c r="J1945">
        <v>3.93</v>
      </c>
      <c r="K1945">
        <v>4.0999999999999996</v>
      </c>
      <c r="L1945">
        <v>4.2125000000000004</v>
      </c>
      <c r="M1945">
        <v>4.3499999999999996</v>
      </c>
      <c r="N1945">
        <v>4.5149999999999997</v>
      </c>
    </row>
    <row r="1946" spans="1:14" x14ac:dyDescent="0.25">
      <c r="A1946" s="1">
        <v>39112</v>
      </c>
      <c r="B1946">
        <v>3.61</v>
      </c>
      <c r="C1946">
        <v>3.65</v>
      </c>
      <c r="D1946">
        <v>3.69</v>
      </c>
      <c r="E1946" s="1">
        <v>39112</v>
      </c>
      <c r="F1946" t="s">
        <v>14</v>
      </c>
      <c r="G1946" t="s">
        <v>14</v>
      </c>
      <c r="H1946">
        <v>3.71</v>
      </c>
      <c r="I1946">
        <v>3.81</v>
      </c>
      <c r="J1946">
        <v>3.92</v>
      </c>
      <c r="K1946">
        <v>4.0199999999999996</v>
      </c>
      <c r="L1946">
        <v>4.125</v>
      </c>
      <c r="M1946">
        <v>4.2699999999999996</v>
      </c>
      <c r="N1946">
        <v>4.43</v>
      </c>
    </row>
    <row r="1947" spans="1:14" x14ac:dyDescent="0.25">
      <c r="A1947" s="1">
        <v>39111</v>
      </c>
      <c r="B1947">
        <v>3.62</v>
      </c>
      <c r="C1947">
        <v>3.65</v>
      </c>
      <c r="D1947">
        <v>3.7</v>
      </c>
      <c r="E1947" s="1">
        <v>39111</v>
      </c>
      <c r="F1947" t="s">
        <v>14</v>
      </c>
      <c r="G1947" t="s">
        <v>14</v>
      </c>
      <c r="H1947">
        <v>3.7149999999999999</v>
      </c>
      <c r="I1947">
        <v>3.8174999999999999</v>
      </c>
      <c r="J1947">
        <v>3.9249999999999998</v>
      </c>
      <c r="K1947">
        <v>4.03</v>
      </c>
      <c r="L1947">
        <v>4.1325000000000003</v>
      </c>
      <c r="M1947">
        <v>4.28</v>
      </c>
      <c r="N1947">
        <v>4.4349999999999996</v>
      </c>
    </row>
    <row r="1948" spans="1:14" x14ac:dyDescent="0.25">
      <c r="A1948" s="1">
        <v>39108</v>
      </c>
      <c r="B1948">
        <v>3.62</v>
      </c>
      <c r="C1948">
        <v>3.65</v>
      </c>
      <c r="D1948">
        <v>3.7</v>
      </c>
      <c r="E1948" s="1">
        <v>39108</v>
      </c>
      <c r="F1948" t="s">
        <v>14</v>
      </c>
      <c r="G1948" t="s">
        <v>14</v>
      </c>
      <c r="H1948">
        <v>3.71</v>
      </c>
      <c r="I1948">
        <v>3.8125</v>
      </c>
      <c r="J1948">
        <v>3.92</v>
      </c>
      <c r="K1948">
        <v>4.0250000000000004</v>
      </c>
      <c r="L1948">
        <v>4.1275000000000004</v>
      </c>
      <c r="M1948">
        <v>4.2699999999999996</v>
      </c>
      <c r="N1948">
        <v>4.4050000000000002</v>
      </c>
    </row>
    <row r="1949" spans="1:14" x14ac:dyDescent="0.25">
      <c r="A1949" s="1">
        <v>39107</v>
      </c>
      <c r="B1949">
        <v>3.62</v>
      </c>
      <c r="C1949">
        <v>3.65</v>
      </c>
      <c r="D1949">
        <v>3.7</v>
      </c>
      <c r="E1949" s="1">
        <v>39107</v>
      </c>
      <c r="F1949" t="s">
        <v>14</v>
      </c>
      <c r="G1949" t="s">
        <v>14</v>
      </c>
      <c r="H1949">
        <v>3.71</v>
      </c>
      <c r="I1949">
        <v>3.81</v>
      </c>
      <c r="J1949">
        <v>3.91</v>
      </c>
      <c r="K1949">
        <v>4.01</v>
      </c>
      <c r="L1949">
        <v>4.1100000000000003</v>
      </c>
      <c r="M1949">
        <v>4.25</v>
      </c>
      <c r="N1949">
        <v>4.3899999999999997</v>
      </c>
    </row>
    <row r="1950" spans="1:14" x14ac:dyDescent="0.25">
      <c r="A1950" s="1">
        <v>39106</v>
      </c>
      <c r="B1950">
        <v>3.62</v>
      </c>
      <c r="C1950">
        <v>3.65</v>
      </c>
      <c r="D1950">
        <v>3.7</v>
      </c>
      <c r="E1950" s="1">
        <v>39106</v>
      </c>
      <c r="F1950" t="s">
        <v>14</v>
      </c>
      <c r="G1950" t="s">
        <v>14</v>
      </c>
      <c r="H1950">
        <v>3.7</v>
      </c>
      <c r="I1950">
        <v>3.79</v>
      </c>
      <c r="J1950">
        <v>3.91</v>
      </c>
      <c r="K1950">
        <v>4.01</v>
      </c>
      <c r="L1950">
        <v>4.1100000000000003</v>
      </c>
      <c r="M1950">
        <v>4.25</v>
      </c>
      <c r="N1950">
        <v>4.3899999999999997</v>
      </c>
    </row>
    <row r="1951" spans="1:14" x14ac:dyDescent="0.25">
      <c r="A1951" s="1">
        <v>39105</v>
      </c>
      <c r="B1951">
        <v>3.62</v>
      </c>
      <c r="C1951">
        <v>3.65</v>
      </c>
      <c r="D1951">
        <v>3.7</v>
      </c>
      <c r="E1951" s="1">
        <v>39105</v>
      </c>
      <c r="F1951" t="s">
        <v>14</v>
      </c>
      <c r="G1951" t="s">
        <v>14</v>
      </c>
      <c r="H1951">
        <v>3.7050000000000001</v>
      </c>
      <c r="I1951">
        <v>3.7949999999999999</v>
      </c>
      <c r="J1951">
        <v>3.895</v>
      </c>
      <c r="K1951">
        <v>3.9975000000000001</v>
      </c>
      <c r="L1951">
        <v>4.0999999999999996</v>
      </c>
      <c r="M1951">
        <v>4.2350000000000003</v>
      </c>
      <c r="N1951">
        <v>4.3724999999999996</v>
      </c>
    </row>
    <row r="1952" spans="1:14" x14ac:dyDescent="0.25">
      <c r="A1952" s="1">
        <v>39104</v>
      </c>
      <c r="B1952">
        <v>3.62</v>
      </c>
      <c r="C1952">
        <v>3.65</v>
      </c>
      <c r="D1952">
        <v>3.7</v>
      </c>
      <c r="E1952" s="1">
        <v>39104</v>
      </c>
      <c r="F1952" t="s">
        <v>14</v>
      </c>
      <c r="G1952" t="s">
        <v>14</v>
      </c>
      <c r="H1952">
        <v>3.71</v>
      </c>
      <c r="I1952">
        <v>3.79</v>
      </c>
      <c r="J1952">
        <v>3.89</v>
      </c>
      <c r="K1952">
        <v>3.99</v>
      </c>
      <c r="L1952">
        <v>4.09</v>
      </c>
      <c r="M1952">
        <v>4.22</v>
      </c>
      <c r="N1952">
        <v>4.3600000000000003</v>
      </c>
    </row>
    <row r="1953" spans="1:14" x14ac:dyDescent="0.25">
      <c r="A1953" s="1">
        <v>39101</v>
      </c>
      <c r="B1953">
        <v>3.62</v>
      </c>
      <c r="C1953">
        <v>3.65</v>
      </c>
      <c r="D1953">
        <v>3.7</v>
      </c>
      <c r="E1953" s="1">
        <v>39101</v>
      </c>
      <c r="F1953" t="s">
        <v>14</v>
      </c>
      <c r="G1953" t="s">
        <v>14</v>
      </c>
      <c r="H1953">
        <v>3.6949999999999998</v>
      </c>
      <c r="I1953">
        <v>3.7800000000000002</v>
      </c>
      <c r="J1953">
        <v>3.8849999999999998</v>
      </c>
      <c r="K1953">
        <v>3.98</v>
      </c>
      <c r="L1953">
        <v>4.0824999999999996</v>
      </c>
      <c r="M1953">
        <v>4.22</v>
      </c>
      <c r="N1953">
        <v>4.3650000000000002</v>
      </c>
    </row>
    <row r="1954" spans="1:14" x14ac:dyDescent="0.25">
      <c r="A1954" s="1">
        <v>39100</v>
      </c>
      <c r="B1954">
        <v>3.62</v>
      </c>
      <c r="C1954">
        <v>3.65</v>
      </c>
      <c r="D1954">
        <v>3.7</v>
      </c>
      <c r="E1954" s="1">
        <v>39100</v>
      </c>
      <c r="F1954" t="s">
        <v>14</v>
      </c>
      <c r="G1954" t="s">
        <v>14</v>
      </c>
      <c r="H1954">
        <v>3.71</v>
      </c>
      <c r="I1954">
        <v>3.8</v>
      </c>
      <c r="J1954">
        <v>3.91</v>
      </c>
      <c r="K1954">
        <v>4.0199999999999996</v>
      </c>
      <c r="L1954">
        <v>4.12</v>
      </c>
      <c r="M1954">
        <v>4.26</v>
      </c>
      <c r="N1954">
        <v>4.41</v>
      </c>
    </row>
    <row r="1955" spans="1:14" x14ac:dyDescent="0.25">
      <c r="A1955" s="1">
        <v>39099</v>
      </c>
      <c r="B1955">
        <v>3.62</v>
      </c>
      <c r="C1955">
        <v>3.66</v>
      </c>
      <c r="D1955">
        <v>3.7</v>
      </c>
      <c r="E1955" s="1">
        <v>39099</v>
      </c>
      <c r="F1955" t="s">
        <v>14</v>
      </c>
      <c r="G1955" t="s">
        <v>14</v>
      </c>
      <c r="H1955">
        <v>3.7</v>
      </c>
      <c r="I1955">
        <v>3.8</v>
      </c>
      <c r="J1955">
        <v>3.91</v>
      </c>
      <c r="K1955">
        <v>4.0075000000000003</v>
      </c>
      <c r="L1955">
        <v>4.1174999999999997</v>
      </c>
      <c r="M1955">
        <v>4.28</v>
      </c>
      <c r="N1955">
        <v>4.3775000000000004</v>
      </c>
    </row>
    <row r="1956" spans="1:14" x14ac:dyDescent="0.25">
      <c r="A1956" s="1">
        <v>39098</v>
      </c>
      <c r="B1956">
        <v>3.62</v>
      </c>
      <c r="C1956">
        <v>3.66</v>
      </c>
      <c r="D1956">
        <v>3.71</v>
      </c>
      <c r="E1956" s="1">
        <v>39098</v>
      </c>
      <c r="F1956" t="s">
        <v>14</v>
      </c>
      <c r="G1956" t="s">
        <v>14</v>
      </c>
      <c r="H1956">
        <v>3.73</v>
      </c>
      <c r="I1956">
        <v>3.7850000000000001</v>
      </c>
      <c r="J1956">
        <v>3.855</v>
      </c>
      <c r="K1956">
        <v>3.9449999999999998</v>
      </c>
      <c r="L1956">
        <v>4.0250000000000004</v>
      </c>
      <c r="M1956">
        <v>4.29</v>
      </c>
      <c r="N1956">
        <v>4.4400000000000004</v>
      </c>
    </row>
    <row r="1957" spans="1:14" x14ac:dyDescent="0.25">
      <c r="A1957" s="1">
        <v>39097</v>
      </c>
      <c r="B1957">
        <v>3.62</v>
      </c>
      <c r="C1957">
        <v>3.66</v>
      </c>
      <c r="D1957">
        <v>3.71</v>
      </c>
      <c r="E1957" s="1">
        <v>39097</v>
      </c>
      <c r="F1957" t="s">
        <v>14</v>
      </c>
      <c r="G1957" t="s">
        <v>14</v>
      </c>
      <c r="H1957">
        <v>3.7250000000000001</v>
      </c>
      <c r="I1957">
        <v>3.8250000000000002</v>
      </c>
      <c r="J1957">
        <v>3.95</v>
      </c>
      <c r="K1957">
        <v>4.0599999999999996</v>
      </c>
      <c r="L1957">
        <v>4.1550000000000002</v>
      </c>
      <c r="M1957">
        <v>4.2949999999999999</v>
      </c>
      <c r="N1957">
        <v>4.45</v>
      </c>
    </row>
    <row r="1958" spans="1:14" x14ac:dyDescent="0.25">
      <c r="A1958" s="1">
        <v>39094</v>
      </c>
      <c r="B1958">
        <v>3.62</v>
      </c>
      <c r="C1958">
        <v>3.66</v>
      </c>
      <c r="D1958">
        <v>3.71</v>
      </c>
      <c r="E1958" s="1">
        <v>39094</v>
      </c>
      <c r="F1958" t="s">
        <v>14</v>
      </c>
      <c r="G1958" t="s">
        <v>14</v>
      </c>
      <c r="H1958">
        <v>3.73</v>
      </c>
      <c r="I1958">
        <v>3.7850000000000001</v>
      </c>
      <c r="J1958">
        <v>3.855</v>
      </c>
      <c r="K1958">
        <v>3.9449999999999998</v>
      </c>
      <c r="L1958">
        <v>4.0250000000000004</v>
      </c>
      <c r="M1958">
        <v>4.2750000000000004</v>
      </c>
      <c r="N1958">
        <v>4.42</v>
      </c>
    </row>
    <row r="1959" spans="1:14" x14ac:dyDescent="0.25">
      <c r="A1959" s="1">
        <v>39093</v>
      </c>
      <c r="B1959">
        <v>3.62</v>
      </c>
      <c r="C1959">
        <v>3.66</v>
      </c>
      <c r="D1959">
        <v>3.71</v>
      </c>
      <c r="E1959" s="1">
        <v>39093</v>
      </c>
      <c r="F1959" t="s">
        <v>14</v>
      </c>
      <c r="G1959" t="s">
        <v>14</v>
      </c>
      <c r="H1959">
        <v>3.73</v>
      </c>
      <c r="I1959">
        <v>3.7850000000000001</v>
      </c>
      <c r="J1959">
        <v>3.855</v>
      </c>
      <c r="K1959">
        <v>3.9449999999999998</v>
      </c>
      <c r="L1959">
        <v>4.0250000000000004</v>
      </c>
      <c r="M1959">
        <v>4.2699999999999996</v>
      </c>
      <c r="N1959">
        <v>4.41</v>
      </c>
    </row>
    <row r="1960" spans="1:14" x14ac:dyDescent="0.25">
      <c r="A1960" s="1">
        <v>39092</v>
      </c>
      <c r="B1960">
        <v>3.62</v>
      </c>
      <c r="C1960">
        <v>3.66</v>
      </c>
      <c r="D1960">
        <v>3.71</v>
      </c>
      <c r="E1960" s="1">
        <v>39092</v>
      </c>
      <c r="F1960" t="s">
        <v>14</v>
      </c>
      <c r="G1960" t="s">
        <v>14</v>
      </c>
      <c r="H1960">
        <v>3.73</v>
      </c>
      <c r="I1960">
        <v>3.7850000000000001</v>
      </c>
      <c r="J1960">
        <v>3.855</v>
      </c>
      <c r="K1960">
        <v>3.9449999999999998</v>
      </c>
      <c r="L1960">
        <v>4.0250000000000004</v>
      </c>
      <c r="M1960">
        <v>4.2699999999999996</v>
      </c>
      <c r="N1960">
        <v>4.4050000000000002</v>
      </c>
    </row>
    <row r="1961" spans="1:14" x14ac:dyDescent="0.25">
      <c r="A1961" s="1">
        <v>39091</v>
      </c>
      <c r="B1961">
        <v>3.62</v>
      </c>
      <c r="C1961">
        <v>3.66</v>
      </c>
      <c r="D1961">
        <v>3.7</v>
      </c>
      <c r="E1961" s="1">
        <v>39091</v>
      </c>
      <c r="F1961" t="s">
        <v>14</v>
      </c>
      <c r="G1961" t="s">
        <v>14</v>
      </c>
      <c r="H1961">
        <v>3.73</v>
      </c>
      <c r="I1961">
        <v>3.8250000000000002</v>
      </c>
      <c r="J1961">
        <v>3.9350000000000001</v>
      </c>
      <c r="K1961">
        <v>4.0350000000000001</v>
      </c>
      <c r="L1961">
        <v>4.1025</v>
      </c>
      <c r="M1961">
        <v>4.2249999999999996</v>
      </c>
      <c r="N1961">
        <v>4.3600000000000003</v>
      </c>
    </row>
    <row r="1962" spans="1:14" x14ac:dyDescent="0.25">
      <c r="A1962" s="1">
        <v>39090</v>
      </c>
      <c r="B1962">
        <v>3.62</v>
      </c>
      <c r="C1962">
        <v>3.66</v>
      </c>
      <c r="D1962">
        <v>3.7</v>
      </c>
      <c r="E1962" s="1">
        <v>39090</v>
      </c>
      <c r="F1962" t="s">
        <v>14</v>
      </c>
      <c r="G1962" t="s">
        <v>14</v>
      </c>
      <c r="H1962">
        <v>3.75</v>
      </c>
      <c r="I1962">
        <v>3.8374999999999999</v>
      </c>
      <c r="J1962">
        <v>3.88</v>
      </c>
      <c r="K1962">
        <v>4.0199999999999996</v>
      </c>
      <c r="L1962">
        <v>4.125</v>
      </c>
      <c r="M1962">
        <v>4.2549999999999999</v>
      </c>
      <c r="N1962">
        <v>4.3849999999999998</v>
      </c>
    </row>
    <row r="1963" spans="1:14" x14ac:dyDescent="0.25">
      <c r="A1963" s="1">
        <v>39087</v>
      </c>
      <c r="B1963">
        <v>3.62</v>
      </c>
      <c r="C1963">
        <v>3.66</v>
      </c>
      <c r="D1963">
        <v>3.71</v>
      </c>
      <c r="E1963" s="1">
        <v>39087</v>
      </c>
      <c r="F1963" t="s">
        <v>14</v>
      </c>
      <c r="G1963" t="s">
        <v>14</v>
      </c>
      <c r="H1963">
        <v>3.71</v>
      </c>
      <c r="I1963">
        <v>3.81</v>
      </c>
      <c r="J1963">
        <v>3.88</v>
      </c>
      <c r="K1963">
        <v>3.9699999999999998</v>
      </c>
      <c r="L1963">
        <v>4.0599999999999996</v>
      </c>
      <c r="M1963">
        <v>4.1500000000000004</v>
      </c>
      <c r="N1963">
        <v>4.25</v>
      </c>
    </row>
    <row r="1964" spans="1:14" x14ac:dyDescent="0.25">
      <c r="A1964" s="1">
        <v>39086</v>
      </c>
      <c r="B1964">
        <v>3.62</v>
      </c>
      <c r="C1964">
        <v>3.66</v>
      </c>
      <c r="D1964">
        <v>3.71</v>
      </c>
      <c r="E1964" s="1">
        <v>39086</v>
      </c>
      <c r="F1964" t="s">
        <v>14</v>
      </c>
      <c r="G1964" t="s">
        <v>14</v>
      </c>
      <c r="H1964">
        <v>3.73</v>
      </c>
      <c r="I1964">
        <v>3.7850000000000001</v>
      </c>
      <c r="J1964">
        <v>3.855</v>
      </c>
      <c r="K1964">
        <v>3.9449999999999998</v>
      </c>
      <c r="L1964">
        <v>4.0250000000000004</v>
      </c>
      <c r="M1964">
        <v>4.1174999999999997</v>
      </c>
      <c r="N1964">
        <v>4.2699999999999996</v>
      </c>
    </row>
    <row r="1965" spans="1:14" x14ac:dyDescent="0.25">
      <c r="A1965" s="1">
        <v>39085</v>
      </c>
      <c r="B1965">
        <v>3.62</v>
      </c>
      <c r="C1965">
        <v>3.66</v>
      </c>
      <c r="D1965">
        <v>3.71</v>
      </c>
      <c r="E1965" s="1">
        <v>39085</v>
      </c>
      <c r="F1965" t="s">
        <v>14</v>
      </c>
      <c r="G1965" t="s">
        <v>14</v>
      </c>
      <c r="H1965">
        <v>3.69</v>
      </c>
      <c r="I1965">
        <v>3.77</v>
      </c>
      <c r="J1965">
        <v>3.8374999999999999</v>
      </c>
      <c r="K1965">
        <v>3.92</v>
      </c>
      <c r="L1965">
        <v>3.9975000000000001</v>
      </c>
      <c r="M1965">
        <v>4.0999999999999996</v>
      </c>
      <c r="N1965">
        <v>4.22</v>
      </c>
    </row>
    <row r="1966" spans="1:14" x14ac:dyDescent="0.25">
      <c r="A1966" s="1">
        <v>39084</v>
      </c>
      <c r="B1966">
        <v>3.62</v>
      </c>
      <c r="C1966">
        <v>3.66</v>
      </c>
      <c r="D1966">
        <v>3.71</v>
      </c>
      <c r="E1966" s="1">
        <v>39084</v>
      </c>
      <c r="F1966" t="s">
        <v>14</v>
      </c>
      <c r="G1966" t="s">
        <v>14</v>
      </c>
      <c r="H1966">
        <v>3.73</v>
      </c>
      <c r="I1966">
        <v>3.8</v>
      </c>
      <c r="J1966">
        <v>3.87</v>
      </c>
      <c r="K1966">
        <v>3.96</v>
      </c>
      <c r="L1966">
        <v>4.03</v>
      </c>
      <c r="M1966">
        <v>4.13</v>
      </c>
      <c r="N1966">
        <v>4.25</v>
      </c>
    </row>
    <row r="1967" spans="1:14" x14ac:dyDescent="0.25">
      <c r="A1967" s="1">
        <v>39083</v>
      </c>
      <c r="B1967">
        <v>3.62</v>
      </c>
      <c r="C1967">
        <v>3.66</v>
      </c>
      <c r="D1967">
        <v>3.71</v>
      </c>
      <c r="E1967" s="1">
        <v>39083</v>
      </c>
      <c r="F1967" t="s">
        <v>14</v>
      </c>
      <c r="G1967" t="s">
        <v>14</v>
      </c>
      <c r="H1967">
        <v>3.69</v>
      </c>
      <c r="I1967">
        <v>3.76</v>
      </c>
      <c r="J1967">
        <v>3.83</v>
      </c>
      <c r="K1967">
        <v>3.91</v>
      </c>
      <c r="L1967">
        <v>4</v>
      </c>
      <c r="M1967">
        <v>4.0999999999999996</v>
      </c>
      <c r="N1967">
        <v>4.18</v>
      </c>
    </row>
    <row r="1968" spans="1:14" x14ac:dyDescent="0.25">
      <c r="A1968" s="1">
        <v>39080</v>
      </c>
      <c r="B1968">
        <v>3.62</v>
      </c>
      <c r="C1968">
        <v>3.66</v>
      </c>
      <c r="D1968">
        <v>3.71</v>
      </c>
      <c r="E1968" s="1">
        <v>39080</v>
      </c>
      <c r="F1968" t="s">
        <v>14</v>
      </c>
      <c r="G1968" t="s">
        <v>14</v>
      </c>
      <c r="H1968">
        <v>3.69</v>
      </c>
      <c r="I1968">
        <v>3.76</v>
      </c>
      <c r="J1968">
        <v>3.83</v>
      </c>
      <c r="K1968">
        <v>3.91</v>
      </c>
      <c r="L1968">
        <v>4</v>
      </c>
      <c r="M1968">
        <v>4.0999999999999996</v>
      </c>
      <c r="N1968">
        <v>4.18</v>
      </c>
    </row>
    <row r="1969" spans="1:14" x14ac:dyDescent="0.25">
      <c r="A1969" s="1">
        <v>39079</v>
      </c>
      <c r="B1969">
        <v>3.62</v>
      </c>
      <c r="C1969">
        <v>3.66</v>
      </c>
      <c r="D1969">
        <v>3.7</v>
      </c>
      <c r="E1969" s="1">
        <v>39079</v>
      </c>
      <c r="F1969" t="s">
        <v>14</v>
      </c>
      <c r="G1969" t="s">
        <v>14</v>
      </c>
      <c r="H1969">
        <v>3.73</v>
      </c>
      <c r="I1969">
        <v>3.7850000000000001</v>
      </c>
      <c r="J1969">
        <v>3.855</v>
      </c>
      <c r="K1969">
        <v>3.9449999999999998</v>
      </c>
      <c r="L1969">
        <v>4.0250000000000004</v>
      </c>
      <c r="M1969">
        <v>4.0949999999999998</v>
      </c>
      <c r="N1969">
        <v>4.165</v>
      </c>
    </row>
    <row r="1970" spans="1:14" x14ac:dyDescent="0.25">
      <c r="A1970" s="1">
        <v>39078</v>
      </c>
      <c r="B1970">
        <v>3.62</v>
      </c>
      <c r="C1970">
        <v>3.66</v>
      </c>
      <c r="D1970">
        <v>3.7</v>
      </c>
      <c r="E1970" s="1">
        <v>39078</v>
      </c>
      <c r="F1970" t="s">
        <v>14</v>
      </c>
      <c r="G1970" t="s">
        <v>14</v>
      </c>
      <c r="H1970">
        <v>3.69</v>
      </c>
      <c r="I1970">
        <v>3.77</v>
      </c>
      <c r="J1970">
        <v>3.84</v>
      </c>
      <c r="K1970">
        <v>3.92</v>
      </c>
      <c r="L1970">
        <v>4.01</v>
      </c>
      <c r="M1970">
        <v>4.0999999999999996</v>
      </c>
      <c r="N1970">
        <v>4.1900000000000004</v>
      </c>
    </row>
    <row r="1971" spans="1:14" x14ac:dyDescent="0.25">
      <c r="A1971" s="1">
        <v>39077</v>
      </c>
      <c r="B1971">
        <v>3.62</v>
      </c>
      <c r="C1971">
        <v>3.66</v>
      </c>
      <c r="D1971">
        <v>3.7</v>
      </c>
      <c r="E1971" s="1">
        <v>39077</v>
      </c>
      <c r="F1971" t="s">
        <v>14</v>
      </c>
      <c r="G1971" t="s">
        <v>14</v>
      </c>
      <c r="H1971">
        <v>3.69</v>
      </c>
      <c r="I1971">
        <v>3.77</v>
      </c>
      <c r="J1971">
        <v>3.84</v>
      </c>
      <c r="K1971">
        <v>3.92</v>
      </c>
      <c r="L1971">
        <v>4.01</v>
      </c>
      <c r="M1971">
        <v>4.0999999999999996</v>
      </c>
      <c r="N1971">
        <v>4.1900000000000004</v>
      </c>
    </row>
    <row r="1972" spans="1:14" x14ac:dyDescent="0.25">
      <c r="A1972" s="1">
        <v>39076</v>
      </c>
      <c r="B1972">
        <v>3.62</v>
      </c>
      <c r="C1972">
        <v>3.66</v>
      </c>
      <c r="D1972">
        <v>3.7</v>
      </c>
      <c r="E1972" s="1">
        <v>39076</v>
      </c>
      <c r="F1972" t="s">
        <v>14</v>
      </c>
      <c r="G1972" t="s">
        <v>14</v>
      </c>
      <c r="H1972">
        <v>3.7</v>
      </c>
      <c r="I1972">
        <v>3.7800000000000002</v>
      </c>
      <c r="J1972">
        <v>3.85</v>
      </c>
      <c r="K1972">
        <v>3.93</v>
      </c>
      <c r="L1972">
        <v>4.0199999999999996</v>
      </c>
      <c r="M1972">
        <v>4.1100000000000003</v>
      </c>
      <c r="N1972">
        <v>4.2</v>
      </c>
    </row>
    <row r="1973" spans="1:14" x14ac:dyDescent="0.25">
      <c r="A1973" s="1">
        <v>39073</v>
      </c>
      <c r="B1973">
        <v>3.62</v>
      </c>
      <c r="C1973">
        <v>3.66</v>
      </c>
      <c r="D1973">
        <v>3.7</v>
      </c>
      <c r="E1973" s="1">
        <v>39073</v>
      </c>
      <c r="F1973" t="s">
        <v>14</v>
      </c>
      <c r="G1973" t="s">
        <v>14</v>
      </c>
      <c r="H1973">
        <v>3.7</v>
      </c>
      <c r="I1973">
        <v>3.7800000000000002</v>
      </c>
      <c r="J1973">
        <v>3.85</v>
      </c>
      <c r="K1973">
        <v>3.93</v>
      </c>
      <c r="L1973">
        <v>4.0199999999999996</v>
      </c>
      <c r="M1973">
        <v>4.1100000000000003</v>
      </c>
      <c r="N1973">
        <v>4.2</v>
      </c>
    </row>
    <row r="1974" spans="1:14" x14ac:dyDescent="0.25">
      <c r="A1974" s="1">
        <v>39072</v>
      </c>
      <c r="B1974">
        <v>3.62</v>
      </c>
      <c r="C1974">
        <v>3.66</v>
      </c>
      <c r="D1974">
        <v>3.7</v>
      </c>
      <c r="E1974" s="1">
        <v>39072</v>
      </c>
      <c r="F1974" t="s">
        <v>14</v>
      </c>
      <c r="G1974" t="s">
        <v>14</v>
      </c>
      <c r="H1974">
        <v>3.7</v>
      </c>
      <c r="I1974">
        <v>3.7800000000000002</v>
      </c>
      <c r="J1974">
        <v>3.84</v>
      </c>
      <c r="K1974">
        <v>3.92</v>
      </c>
      <c r="L1974">
        <v>4.01</v>
      </c>
      <c r="M1974">
        <v>4.0999999999999996</v>
      </c>
      <c r="N1974">
        <v>4.1900000000000004</v>
      </c>
    </row>
    <row r="1975" spans="1:14" x14ac:dyDescent="0.25">
      <c r="A1975" s="1">
        <v>39071</v>
      </c>
      <c r="B1975">
        <v>3.62</v>
      </c>
      <c r="C1975">
        <v>3.66</v>
      </c>
      <c r="D1975">
        <v>3.7</v>
      </c>
      <c r="E1975" s="1">
        <v>39071</v>
      </c>
      <c r="F1975" t="s">
        <v>14</v>
      </c>
      <c r="G1975" t="s">
        <v>14</v>
      </c>
      <c r="H1975">
        <v>3.73</v>
      </c>
      <c r="I1975">
        <v>3.81</v>
      </c>
      <c r="J1975">
        <v>3.88</v>
      </c>
      <c r="K1975">
        <v>3.96</v>
      </c>
      <c r="L1975">
        <v>4.0350000000000001</v>
      </c>
      <c r="M1975">
        <v>4.125</v>
      </c>
      <c r="N1975">
        <v>4.2</v>
      </c>
    </row>
    <row r="1976" spans="1:14" x14ac:dyDescent="0.25">
      <c r="A1976" s="1">
        <v>39070</v>
      </c>
      <c r="B1976">
        <v>3.63</v>
      </c>
      <c r="C1976">
        <v>3.66</v>
      </c>
      <c r="D1976">
        <v>3.71</v>
      </c>
      <c r="E1976" s="1">
        <v>39070</v>
      </c>
      <c r="F1976" t="s">
        <v>14</v>
      </c>
      <c r="G1976" t="s">
        <v>14</v>
      </c>
      <c r="H1976">
        <v>3.73</v>
      </c>
      <c r="I1976">
        <v>3.7850000000000001</v>
      </c>
      <c r="J1976">
        <v>3.855</v>
      </c>
      <c r="K1976">
        <v>3.9449999999999998</v>
      </c>
      <c r="L1976">
        <v>4.0250000000000004</v>
      </c>
      <c r="M1976" t="s">
        <v>14</v>
      </c>
      <c r="N1976" t="s">
        <v>14</v>
      </c>
    </row>
    <row r="1977" spans="1:14" x14ac:dyDescent="0.25">
      <c r="A1977" s="1">
        <v>39069</v>
      </c>
      <c r="B1977">
        <v>3.63</v>
      </c>
      <c r="C1977">
        <v>3.67</v>
      </c>
      <c r="D1977">
        <v>3.71</v>
      </c>
      <c r="E1977" s="1">
        <v>39069</v>
      </c>
      <c r="F1977" t="s">
        <v>14</v>
      </c>
      <c r="G1977" t="s">
        <v>14</v>
      </c>
      <c r="H1977">
        <v>3.73</v>
      </c>
      <c r="I1977">
        <v>3.7850000000000001</v>
      </c>
      <c r="J1977">
        <v>3.855</v>
      </c>
      <c r="K1977">
        <v>3.9449999999999998</v>
      </c>
      <c r="L1977">
        <v>4.0250000000000004</v>
      </c>
      <c r="M1977" t="s">
        <v>14</v>
      </c>
      <c r="N1977" t="s">
        <v>14</v>
      </c>
    </row>
    <row r="1978" spans="1:14" x14ac:dyDescent="0.25">
      <c r="A1978" s="1">
        <v>39066</v>
      </c>
      <c r="B1978">
        <v>3.63</v>
      </c>
      <c r="C1978">
        <v>3.67</v>
      </c>
      <c r="D1978">
        <v>3.71</v>
      </c>
      <c r="E1978" s="1">
        <v>39066</v>
      </c>
      <c r="F1978" t="s">
        <v>14</v>
      </c>
      <c r="G1978" t="s">
        <v>14</v>
      </c>
      <c r="H1978">
        <v>3.73</v>
      </c>
      <c r="I1978">
        <v>3.7850000000000001</v>
      </c>
      <c r="J1978">
        <v>3.855</v>
      </c>
      <c r="K1978">
        <v>3.9449999999999998</v>
      </c>
      <c r="L1978">
        <v>4.0250000000000004</v>
      </c>
      <c r="M1978" t="s">
        <v>14</v>
      </c>
      <c r="N1978" t="s">
        <v>14</v>
      </c>
    </row>
    <row r="1979" spans="1:14" x14ac:dyDescent="0.25">
      <c r="A1979" s="1">
        <v>39065</v>
      </c>
      <c r="B1979">
        <v>3.63</v>
      </c>
      <c r="C1979">
        <v>3.67</v>
      </c>
      <c r="D1979">
        <v>3.71</v>
      </c>
      <c r="E1979" s="1">
        <v>39065</v>
      </c>
      <c r="F1979" t="s">
        <v>14</v>
      </c>
      <c r="G1979" t="s">
        <v>14</v>
      </c>
      <c r="H1979">
        <v>3.73</v>
      </c>
      <c r="I1979">
        <v>3.7850000000000001</v>
      </c>
      <c r="J1979">
        <v>3.855</v>
      </c>
      <c r="K1979">
        <v>3.9449999999999998</v>
      </c>
      <c r="L1979">
        <v>4.0250000000000004</v>
      </c>
      <c r="M1979" t="s">
        <v>14</v>
      </c>
      <c r="N1979" t="s">
        <v>14</v>
      </c>
    </row>
    <row r="1980" spans="1:14" x14ac:dyDescent="0.25">
      <c r="A1980" s="1">
        <v>39064</v>
      </c>
      <c r="B1980">
        <v>3.63</v>
      </c>
      <c r="C1980">
        <v>3.67</v>
      </c>
      <c r="D1980">
        <v>3.71</v>
      </c>
      <c r="E1980" s="1">
        <v>39064</v>
      </c>
      <c r="F1980" t="s">
        <v>14</v>
      </c>
      <c r="G1980" t="s">
        <v>14</v>
      </c>
      <c r="H1980">
        <v>3.75</v>
      </c>
      <c r="I1980">
        <v>3.7850000000000001</v>
      </c>
      <c r="J1980">
        <v>3.88</v>
      </c>
      <c r="K1980">
        <v>3.9449999999999998</v>
      </c>
      <c r="L1980">
        <v>4.05</v>
      </c>
      <c r="M1980" t="s">
        <v>14</v>
      </c>
      <c r="N1980" t="s">
        <v>14</v>
      </c>
    </row>
    <row r="1981" spans="1:14" x14ac:dyDescent="0.25">
      <c r="A1981" s="1">
        <v>39063</v>
      </c>
      <c r="B1981">
        <v>3.63</v>
      </c>
      <c r="C1981">
        <v>3.67</v>
      </c>
      <c r="D1981">
        <v>3.7199999999999998</v>
      </c>
      <c r="E1981" s="1">
        <v>39063</v>
      </c>
      <c r="F1981" t="s">
        <v>14</v>
      </c>
      <c r="G1981" t="s">
        <v>14</v>
      </c>
      <c r="H1981">
        <v>3.75</v>
      </c>
      <c r="I1981">
        <v>3.7850000000000001</v>
      </c>
      <c r="J1981">
        <v>3.88</v>
      </c>
      <c r="K1981">
        <v>3.9449999999999998</v>
      </c>
      <c r="L1981">
        <v>4.05</v>
      </c>
      <c r="M1981" t="s">
        <v>14</v>
      </c>
      <c r="N1981" t="s">
        <v>14</v>
      </c>
    </row>
    <row r="1982" spans="1:14" x14ac:dyDescent="0.25">
      <c r="A1982" s="1">
        <v>39062</v>
      </c>
      <c r="B1982">
        <v>3.64</v>
      </c>
      <c r="C1982">
        <v>3.68</v>
      </c>
      <c r="D1982">
        <v>3.7199999999999998</v>
      </c>
      <c r="E1982" s="1">
        <v>39062</v>
      </c>
      <c r="F1982" t="s">
        <v>14</v>
      </c>
      <c r="G1982" t="s">
        <v>14</v>
      </c>
      <c r="H1982">
        <v>3.7749999999999999</v>
      </c>
      <c r="I1982">
        <v>3.86</v>
      </c>
      <c r="J1982">
        <v>3.9350000000000001</v>
      </c>
      <c r="K1982">
        <v>4.0350000000000001</v>
      </c>
      <c r="L1982">
        <v>4.1349999999999998</v>
      </c>
      <c r="M1982" t="s">
        <v>14</v>
      </c>
      <c r="N1982" t="s">
        <v>14</v>
      </c>
    </row>
    <row r="1983" spans="1:14" x14ac:dyDescent="0.25">
      <c r="A1983" s="1">
        <v>39059</v>
      </c>
      <c r="B1983">
        <v>3.64</v>
      </c>
      <c r="C1983">
        <v>3.68</v>
      </c>
      <c r="D1983">
        <v>3.7199999999999998</v>
      </c>
      <c r="E1983" s="1">
        <v>39059</v>
      </c>
      <c r="F1983" t="s">
        <v>14</v>
      </c>
      <c r="G1983" t="s">
        <v>14</v>
      </c>
      <c r="H1983">
        <v>3.7749999999999999</v>
      </c>
      <c r="I1983">
        <v>3.86</v>
      </c>
      <c r="J1983">
        <v>3.9350000000000001</v>
      </c>
      <c r="K1983">
        <v>4.0350000000000001</v>
      </c>
      <c r="L1983">
        <v>4.1349999999999998</v>
      </c>
      <c r="M1983" t="s">
        <v>14</v>
      </c>
      <c r="N1983" t="s">
        <v>14</v>
      </c>
    </row>
    <row r="1984" spans="1:14" x14ac:dyDescent="0.25">
      <c r="A1984" s="1">
        <v>39058</v>
      </c>
      <c r="B1984">
        <v>3.64</v>
      </c>
      <c r="C1984">
        <v>3.68</v>
      </c>
      <c r="D1984">
        <v>3.7199999999999998</v>
      </c>
      <c r="E1984" s="1">
        <v>39058</v>
      </c>
      <c r="F1984" t="s">
        <v>14</v>
      </c>
      <c r="G1984" t="s">
        <v>14</v>
      </c>
      <c r="H1984">
        <v>3.7749999999999999</v>
      </c>
      <c r="I1984">
        <v>3.86</v>
      </c>
      <c r="J1984">
        <v>3.9350000000000001</v>
      </c>
      <c r="K1984">
        <v>4.0350000000000001</v>
      </c>
      <c r="L1984">
        <v>4.1349999999999998</v>
      </c>
      <c r="M1984" t="s">
        <v>14</v>
      </c>
      <c r="N1984" t="s">
        <v>14</v>
      </c>
    </row>
    <row r="1985" spans="1:14" x14ac:dyDescent="0.25">
      <c r="A1985" s="1">
        <v>39057</v>
      </c>
      <c r="B1985">
        <v>3.64</v>
      </c>
      <c r="C1985">
        <v>3.68</v>
      </c>
      <c r="D1985">
        <v>3.7199999999999998</v>
      </c>
      <c r="E1985" s="1">
        <v>39057</v>
      </c>
      <c r="F1985" t="s">
        <v>14</v>
      </c>
      <c r="G1985" t="s">
        <v>14</v>
      </c>
      <c r="H1985">
        <v>3.7749999999999999</v>
      </c>
      <c r="I1985">
        <v>3.86</v>
      </c>
      <c r="J1985">
        <v>3.9350000000000001</v>
      </c>
      <c r="K1985">
        <v>4.0350000000000001</v>
      </c>
      <c r="L1985">
        <v>4.1349999999999998</v>
      </c>
      <c r="M1985" t="s">
        <v>14</v>
      </c>
      <c r="N1985" t="s">
        <v>14</v>
      </c>
    </row>
    <row r="1986" spans="1:14" x14ac:dyDescent="0.25">
      <c r="A1986" s="1">
        <v>39056</v>
      </c>
      <c r="B1986">
        <v>3.64</v>
      </c>
      <c r="C1986">
        <v>3.68</v>
      </c>
      <c r="D1986">
        <v>3.7199999999999998</v>
      </c>
      <c r="E1986" s="1">
        <v>39056</v>
      </c>
      <c r="F1986" t="s">
        <v>14</v>
      </c>
      <c r="G1986" t="s">
        <v>14</v>
      </c>
      <c r="H1986">
        <v>3.7749999999999999</v>
      </c>
      <c r="I1986">
        <v>3.86</v>
      </c>
      <c r="J1986">
        <v>3.9350000000000001</v>
      </c>
      <c r="K1986">
        <v>4.0350000000000001</v>
      </c>
      <c r="L1986">
        <v>4.1349999999999998</v>
      </c>
      <c r="M1986" t="s">
        <v>14</v>
      </c>
      <c r="N1986" t="s">
        <v>14</v>
      </c>
    </row>
    <row r="1987" spans="1:14" x14ac:dyDescent="0.25">
      <c r="A1987" s="1">
        <v>39055</v>
      </c>
      <c r="B1987">
        <v>3.64</v>
      </c>
      <c r="C1987">
        <v>3.68</v>
      </c>
      <c r="D1987">
        <v>3.7199999999999998</v>
      </c>
      <c r="E1987" s="1">
        <v>39055</v>
      </c>
      <c r="F1987" t="s">
        <v>14</v>
      </c>
      <c r="G1987" t="s">
        <v>14</v>
      </c>
      <c r="H1987">
        <v>3.7749999999999999</v>
      </c>
      <c r="I1987">
        <v>3.86</v>
      </c>
      <c r="J1987">
        <v>3.9350000000000001</v>
      </c>
      <c r="K1987">
        <v>4.0350000000000001</v>
      </c>
      <c r="L1987">
        <v>4.1349999999999998</v>
      </c>
      <c r="M1987" t="s">
        <v>14</v>
      </c>
      <c r="N1987" t="s">
        <v>14</v>
      </c>
    </row>
    <row r="1988" spans="1:14" x14ac:dyDescent="0.25">
      <c r="A1988" s="1">
        <v>39052</v>
      </c>
      <c r="B1988">
        <v>3.64</v>
      </c>
      <c r="C1988">
        <v>3.68</v>
      </c>
      <c r="D1988">
        <v>3.73</v>
      </c>
      <c r="E1988" s="1">
        <v>39052</v>
      </c>
      <c r="F1988" t="s">
        <v>14</v>
      </c>
      <c r="G1988" t="s">
        <v>14</v>
      </c>
      <c r="H1988">
        <v>3.7749999999999999</v>
      </c>
      <c r="I1988">
        <v>3.86</v>
      </c>
      <c r="J1988">
        <v>3.9350000000000001</v>
      </c>
      <c r="K1988">
        <v>4.0350000000000001</v>
      </c>
      <c r="L1988">
        <v>4.1349999999999998</v>
      </c>
      <c r="M1988" t="s">
        <v>14</v>
      </c>
      <c r="N1988" t="s">
        <v>14</v>
      </c>
    </row>
    <row r="1989" spans="1:14" x14ac:dyDescent="0.25">
      <c r="A1989" s="1">
        <v>39051</v>
      </c>
      <c r="B1989">
        <v>3.64</v>
      </c>
      <c r="C1989">
        <v>3.68</v>
      </c>
      <c r="D1989">
        <v>3.73</v>
      </c>
      <c r="E1989" s="1">
        <v>39051</v>
      </c>
      <c r="F1989" t="s">
        <v>14</v>
      </c>
      <c r="G1989" t="s">
        <v>14</v>
      </c>
      <c r="H1989">
        <v>3.7749999999999999</v>
      </c>
      <c r="I1989">
        <v>3.86</v>
      </c>
      <c r="J1989">
        <v>3.9350000000000001</v>
      </c>
      <c r="K1989">
        <v>4.0350000000000001</v>
      </c>
      <c r="L1989">
        <v>4.1349999999999998</v>
      </c>
      <c r="M1989" t="s">
        <v>14</v>
      </c>
      <c r="N1989" t="s">
        <v>14</v>
      </c>
    </row>
    <row r="1990" spans="1:14" x14ac:dyDescent="0.25">
      <c r="A1990" s="1">
        <v>39050</v>
      </c>
      <c r="B1990">
        <v>3.64</v>
      </c>
      <c r="C1990">
        <v>3.68</v>
      </c>
      <c r="D1990">
        <v>3.73</v>
      </c>
      <c r="E1990" s="1">
        <v>39050</v>
      </c>
      <c r="F1990" t="s">
        <v>14</v>
      </c>
      <c r="G1990" t="s">
        <v>14</v>
      </c>
      <c r="H1990">
        <v>3.7749999999999999</v>
      </c>
      <c r="I1990">
        <v>3.86</v>
      </c>
      <c r="J1990">
        <v>3.9350000000000001</v>
      </c>
      <c r="K1990">
        <v>4.0350000000000001</v>
      </c>
      <c r="L1990">
        <v>4.1349999999999998</v>
      </c>
      <c r="M1990" t="s">
        <v>14</v>
      </c>
      <c r="N1990" t="s">
        <v>14</v>
      </c>
    </row>
    <row r="1991" spans="1:14" x14ac:dyDescent="0.25">
      <c r="A1991" s="1">
        <v>39049</v>
      </c>
      <c r="B1991">
        <v>3.64</v>
      </c>
      <c r="C1991">
        <v>3.68</v>
      </c>
      <c r="D1991">
        <v>3.73</v>
      </c>
      <c r="E1991" s="1">
        <v>39049</v>
      </c>
      <c r="F1991" t="s">
        <v>14</v>
      </c>
      <c r="G1991" t="s">
        <v>14</v>
      </c>
      <c r="H1991">
        <v>3.7749999999999999</v>
      </c>
      <c r="I1991">
        <v>3.86</v>
      </c>
      <c r="J1991">
        <v>3.9350000000000001</v>
      </c>
      <c r="K1991">
        <v>4.0350000000000001</v>
      </c>
      <c r="L1991">
        <v>4.1349999999999998</v>
      </c>
      <c r="M1991" t="s">
        <v>14</v>
      </c>
      <c r="N1991" t="s">
        <v>14</v>
      </c>
    </row>
    <row r="1992" spans="1:14" x14ac:dyDescent="0.25">
      <c r="A1992" s="1">
        <v>39048</v>
      </c>
      <c r="B1992">
        <v>3.64</v>
      </c>
      <c r="C1992">
        <v>3.68</v>
      </c>
      <c r="D1992">
        <v>3.73</v>
      </c>
      <c r="E1992" s="1">
        <v>39048</v>
      </c>
      <c r="F1992" t="s">
        <v>14</v>
      </c>
      <c r="G1992" t="s">
        <v>14</v>
      </c>
      <c r="H1992">
        <v>3.7749999999999999</v>
      </c>
      <c r="I1992">
        <v>3.86</v>
      </c>
      <c r="J1992">
        <v>3.9350000000000001</v>
      </c>
      <c r="K1992">
        <v>4.0350000000000001</v>
      </c>
      <c r="L1992">
        <v>4.1349999999999998</v>
      </c>
      <c r="M1992" t="s">
        <v>14</v>
      </c>
      <c r="N1992" t="s">
        <v>14</v>
      </c>
    </row>
    <row r="1993" spans="1:14" x14ac:dyDescent="0.25">
      <c r="A1993" s="1">
        <v>39045</v>
      </c>
      <c r="B1993">
        <v>3.64</v>
      </c>
      <c r="C1993">
        <v>3.69</v>
      </c>
      <c r="D1993">
        <v>3.73</v>
      </c>
      <c r="E1993" s="1">
        <v>39045</v>
      </c>
      <c r="F1993" t="s">
        <v>14</v>
      </c>
      <c r="G1993" t="s">
        <v>14</v>
      </c>
      <c r="H1993">
        <v>3.7749999999999999</v>
      </c>
      <c r="I1993">
        <v>3.86</v>
      </c>
      <c r="J1993">
        <v>3.9350000000000001</v>
      </c>
      <c r="K1993">
        <v>4.0350000000000001</v>
      </c>
      <c r="L1993">
        <v>4.1349999999999998</v>
      </c>
      <c r="M1993" t="s">
        <v>14</v>
      </c>
      <c r="N1993" t="s">
        <v>14</v>
      </c>
    </row>
    <row r="1994" spans="1:14" x14ac:dyDescent="0.25">
      <c r="A1994" s="1">
        <v>39044</v>
      </c>
      <c r="B1994">
        <v>3.64</v>
      </c>
      <c r="C1994">
        <v>3.69</v>
      </c>
      <c r="D1994">
        <v>3.73</v>
      </c>
      <c r="E1994" s="1">
        <v>39044</v>
      </c>
      <c r="F1994" t="s">
        <v>14</v>
      </c>
      <c r="G1994" t="s">
        <v>14</v>
      </c>
      <c r="H1994">
        <v>3.7749999999999999</v>
      </c>
      <c r="I1994">
        <v>3.86</v>
      </c>
      <c r="J1994">
        <v>3.9350000000000001</v>
      </c>
      <c r="K1994">
        <v>4.0350000000000001</v>
      </c>
      <c r="L1994">
        <v>4.1349999999999998</v>
      </c>
      <c r="M1994" t="s">
        <v>14</v>
      </c>
      <c r="N1994" t="s">
        <v>14</v>
      </c>
    </row>
    <row r="1995" spans="1:14" x14ac:dyDescent="0.25">
      <c r="A1995" s="1">
        <v>39043</v>
      </c>
      <c r="B1995">
        <v>3.65</v>
      </c>
      <c r="C1995">
        <v>3.69</v>
      </c>
      <c r="D1995">
        <v>3.73</v>
      </c>
      <c r="E1995" s="1">
        <v>39043</v>
      </c>
      <c r="F1995" t="s">
        <v>14</v>
      </c>
      <c r="G1995" t="s">
        <v>14</v>
      </c>
      <c r="H1995">
        <v>3.7749999999999999</v>
      </c>
      <c r="I1995">
        <v>3.86</v>
      </c>
      <c r="J1995">
        <v>3.9350000000000001</v>
      </c>
      <c r="K1995">
        <v>4.0350000000000001</v>
      </c>
      <c r="L1995">
        <v>4.1349999999999998</v>
      </c>
      <c r="M1995" t="s">
        <v>14</v>
      </c>
      <c r="N1995" t="s">
        <v>14</v>
      </c>
    </row>
    <row r="1996" spans="1:14" x14ac:dyDescent="0.25">
      <c r="A1996" s="1">
        <v>39042</v>
      </c>
      <c r="B1996">
        <v>3.65</v>
      </c>
      <c r="C1996">
        <v>3.69</v>
      </c>
      <c r="D1996">
        <v>3.74</v>
      </c>
      <c r="E1996" s="1">
        <v>39042</v>
      </c>
      <c r="F1996" t="s">
        <v>14</v>
      </c>
      <c r="G1996" t="s">
        <v>14</v>
      </c>
      <c r="H1996" t="s">
        <v>14</v>
      </c>
      <c r="I1996" t="s">
        <v>14</v>
      </c>
      <c r="J1996" t="s">
        <v>14</v>
      </c>
      <c r="K1996" t="s">
        <v>14</v>
      </c>
      <c r="L1996" t="s">
        <v>14</v>
      </c>
      <c r="M1996" t="s">
        <v>14</v>
      </c>
      <c r="N1996" t="s">
        <v>14</v>
      </c>
    </row>
    <row r="1997" spans="1:14" x14ac:dyDescent="0.25">
      <c r="A1997" s="1">
        <v>39041</v>
      </c>
      <c r="B1997">
        <v>3.65</v>
      </c>
      <c r="C1997">
        <v>3.7</v>
      </c>
      <c r="D1997">
        <v>3.74</v>
      </c>
      <c r="E1997" s="1">
        <v>39041</v>
      </c>
      <c r="F1997" t="s">
        <v>14</v>
      </c>
      <c r="G1997" t="s">
        <v>14</v>
      </c>
      <c r="H1997" t="s">
        <v>14</v>
      </c>
      <c r="I1997" t="s">
        <v>14</v>
      </c>
      <c r="J1997" t="s">
        <v>14</v>
      </c>
      <c r="K1997" t="s">
        <v>14</v>
      </c>
      <c r="L1997" t="s">
        <v>14</v>
      </c>
      <c r="M1997" t="s">
        <v>14</v>
      </c>
      <c r="N1997" t="s">
        <v>14</v>
      </c>
    </row>
    <row r="1998" spans="1:14" x14ac:dyDescent="0.25">
      <c r="A1998" s="1">
        <v>39038</v>
      </c>
      <c r="B1998">
        <v>3.66</v>
      </c>
      <c r="C1998">
        <v>3.7</v>
      </c>
      <c r="D1998">
        <v>3.75</v>
      </c>
      <c r="E1998" s="1">
        <v>39038</v>
      </c>
      <c r="F1998" t="s">
        <v>14</v>
      </c>
      <c r="G1998" t="s">
        <v>14</v>
      </c>
      <c r="H1998" t="s">
        <v>14</v>
      </c>
      <c r="I1998" t="s">
        <v>14</v>
      </c>
      <c r="J1998" t="s">
        <v>14</v>
      </c>
      <c r="K1998" t="s">
        <v>14</v>
      </c>
      <c r="L1998" t="s">
        <v>14</v>
      </c>
      <c r="M1998" t="s">
        <v>14</v>
      </c>
      <c r="N1998" t="s">
        <v>14</v>
      </c>
    </row>
    <row r="1999" spans="1:14" x14ac:dyDescent="0.25">
      <c r="A1999" s="1">
        <v>39037</v>
      </c>
      <c r="B1999">
        <v>3.66</v>
      </c>
      <c r="C1999">
        <v>3.7</v>
      </c>
      <c r="D1999">
        <v>3.75</v>
      </c>
      <c r="E1999" s="1">
        <v>39037</v>
      </c>
      <c r="F1999" t="s">
        <v>14</v>
      </c>
      <c r="G1999" t="s">
        <v>14</v>
      </c>
      <c r="H1999" t="s">
        <v>14</v>
      </c>
      <c r="I1999" t="s">
        <v>14</v>
      </c>
      <c r="J1999" t="s">
        <v>14</v>
      </c>
      <c r="K1999" t="s">
        <v>14</v>
      </c>
      <c r="L1999" t="s">
        <v>14</v>
      </c>
      <c r="M1999" t="s">
        <v>14</v>
      </c>
      <c r="N1999" t="s">
        <v>14</v>
      </c>
    </row>
    <row r="2000" spans="1:14" x14ac:dyDescent="0.25">
      <c r="A2000" s="1">
        <v>39036</v>
      </c>
      <c r="B2000">
        <v>3.66</v>
      </c>
      <c r="C2000">
        <v>3.7</v>
      </c>
      <c r="D2000">
        <v>3.75</v>
      </c>
      <c r="E2000" s="1">
        <v>39036</v>
      </c>
      <c r="F2000" t="s">
        <v>14</v>
      </c>
      <c r="G2000" t="s">
        <v>14</v>
      </c>
      <c r="H2000" t="s">
        <v>14</v>
      </c>
      <c r="I2000" t="s">
        <v>14</v>
      </c>
      <c r="J2000" t="s">
        <v>14</v>
      </c>
      <c r="K2000" t="s">
        <v>14</v>
      </c>
      <c r="L2000" t="s">
        <v>14</v>
      </c>
      <c r="M2000" t="s">
        <v>14</v>
      </c>
      <c r="N2000" t="s">
        <v>14</v>
      </c>
    </row>
    <row r="2001" spans="1:14" x14ac:dyDescent="0.25">
      <c r="A2001" s="1">
        <v>39035</v>
      </c>
      <c r="B2001">
        <v>3.66</v>
      </c>
      <c r="C2001">
        <v>3.7</v>
      </c>
      <c r="D2001">
        <v>3.75</v>
      </c>
      <c r="E2001" s="1">
        <v>39035</v>
      </c>
      <c r="F2001" t="s">
        <v>14</v>
      </c>
      <c r="G2001" t="s">
        <v>14</v>
      </c>
      <c r="H2001" t="s">
        <v>14</v>
      </c>
      <c r="I2001" t="s">
        <v>14</v>
      </c>
      <c r="J2001" t="s">
        <v>14</v>
      </c>
      <c r="K2001" t="s">
        <v>14</v>
      </c>
      <c r="L2001" t="s">
        <v>14</v>
      </c>
      <c r="M2001" t="s">
        <v>14</v>
      </c>
      <c r="N2001" t="s">
        <v>14</v>
      </c>
    </row>
    <row r="2002" spans="1:14" x14ac:dyDescent="0.25">
      <c r="A2002" s="1">
        <v>39034</v>
      </c>
      <c r="B2002">
        <v>3.66</v>
      </c>
      <c r="C2002">
        <v>3.7</v>
      </c>
      <c r="D2002">
        <v>3.75</v>
      </c>
      <c r="E2002" s="1">
        <v>39034</v>
      </c>
      <c r="F2002" t="s">
        <v>14</v>
      </c>
      <c r="G2002" t="s">
        <v>14</v>
      </c>
      <c r="H2002" t="s">
        <v>14</v>
      </c>
      <c r="I2002" t="s">
        <v>14</v>
      </c>
      <c r="J2002" t="s">
        <v>14</v>
      </c>
      <c r="K2002" t="s">
        <v>14</v>
      </c>
      <c r="L2002" t="s">
        <v>14</v>
      </c>
      <c r="M2002" t="s">
        <v>14</v>
      </c>
      <c r="N2002" t="s">
        <v>14</v>
      </c>
    </row>
    <row r="2003" spans="1:14" x14ac:dyDescent="0.25">
      <c r="A2003" s="1">
        <v>39031</v>
      </c>
      <c r="B2003">
        <v>3.66</v>
      </c>
      <c r="C2003">
        <v>3.71</v>
      </c>
      <c r="D2003">
        <v>3.75</v>
      </c>
      <c r="E2003" s="1">
        <v>39031</v>
      </c>
      <c r="F2003" t="s">
        <v>14</v>
      </c>
      <c r="G2003" t="s">
        <v>14</v>
      </c>
      <c r="H2003" t="s">
        <v>14</v>
      </c>
      <c r="I2003" t="s">
        <v>14</v>
      </c>
      <c r="J2003" t="s">
        <v>14</v>
      </c>
      <c r="K2003" t="s">
        <v>14</v>
      </c>
      <c r="L2003" t="s">
        <v>14</v>
      </c>
      <c r="M2003" t="s">
        <v>14</v>
      </c>
      <c r="N2003" t="s">
        <v>14</v>
      </c>
    </row>
    <row r="2004" spans="1:14" x14ac:dyDescent="0.25">
      <c r="A2004" s="1">
        <v>39030</v>
      </c>
      <c r="B2004">
        <v>3.66</v>
      </c>
      <c r="C2004">
        <v>3.71</v>
      </c>
      <c r="D2004">
        <v>3.75</v>
      </c>
      <c r="E2004" s="1">
        <v>39030</v>
      </c>
      <c r="F2004" t="s">
        <v>14</v>
      </c>
      <c r="G2004" t="s">
        <v>14</v>
      </c>
      <c r="H2004" t="s">
        <v>14</v>
      </c>
      <c r="I2004" t="s">
        <v>14</v>
      </c>
      <c r="J2004" t="s">
        <v>14</v>
      </c>
      <c r="K2004" t="s">
        <v>14</v>
      </c>
      <c r="L2004" t="s">
        <v>14</v>
      </c>
      <c r="M2004" t="s">
        <v>14</v>
      </c>
      <c r="N2004" t="s">
        <v>14</v>
      </c>
    </row>
    <row r="2005" spans="1:14" x14ac:dyDescent="0.25">
      <c r="A2005" s="1">
        <v>39029</v>
      </c>
      <c r="B2005">
        <v>3.66</v>
      </c>
      <c r="C2005">
        <v>3.71</v>
      </c>
      <c r="D2005">
        <v>3.76</v>
      </c>
      <c r="E2005" s="1">
        <v>39029</v>
      </c>
      <c r="F2005" t="s">
        <v>14</v>
      </c>
      <c r="G2005" t="s">
        <v>14</v>
      </c>
      <c r="H2005" t="s">
        <v>14</v>
      </c>
      <c r="I2005" t="s">
        <v>14</v>
      </c>
      <c r="J2005" t="s">
        <v>14</v>
      </c>
      <c r="K2005" t="s">
        <v>14</v>
      </c>
      <c r="L2005" t="s">
        <v>14</v>
      </c>
      <c r="M2005" t="s">
        <v>14</v>
      </c>
      <c r="N2005" t="s">
        <v>14</v>
      </c>
    </row>
    <row r="2006" spans="1:14" x14ac:dyDescent="0.25">
      <c r="A2006" s="1">
        <v>39028</v>
      </c>
      <c r="B2006">
        <v>3.67</v>
      </c>
      <c r="C2006">
        <v>3.7199999999999998</v>
      </c>
      <c r="D2006">
        <v>3.76</v>
      </c>
      <c r="E2006" s="1">
        <v>39028</v>
      </c>
      <c r="F2006" t="s">
        <v>14</v>
      </c>
      <c r="G2006" t="s">
        <v>14</v>
      </c>
      <c r="H2006" t="s">
        <v>14</v>
      </c>
      <c r="I2006" t="s">
        <v>14</v>
      </c>
      <c r="J2006" t="s">
        <v>14</v>
      </c>
      <c r="K2006" t="s">
        <v>14</v>
      </c>
      <c r="L2006" t="s">
        <v>14</v>
      </c>
      <c r="M2006" t="s">
        <v>14</v>
      </c>
      <c r="N2006" t="s">
        <v>14</v>
      </c>
    </row>
    <row r="2007" spans="1:14" x14ac:dyDescent="0.25">
      <c r="A2007" s="1">
        <v>39027</v>
      </c>
      <c r="B2007">
        <v>3.67</v>
      </c>
      <c r="C2007">
        <v>3.7199999999999998</v>
      </c>
      <c r="D2007">
        <v>3.76</v>
      </c>
      <c r="E2007" s="1">
        <v>39027</v>
      </c>
      <c r="F2007" t="s">
        <v>14</v>
      </c>
      <c r="G2007" t="s">
        <v>14</v>
      </c>
      <c r="H2007" t="s">
        <v>14</v>
      </c>
      <c r="I2007" t="s">
        <v>14</v>
      </c>
      <c r="J2007" t="s">
        <v>14</v>
      </c>
      <c r="K2007" t="s">
        <v>14</v>
      </c>
      <c r="L2007" t="s">
        <v>14</v>
      </c>
      <c r="M2007" t="s">
        <v>14</v>
      </c>
      <c r="N2007" t="s">
        <v>14</v>
      </c>
    </row>
    <row r="2008" spans="1:14" x14ac:dyDescent="0.25">
      <c r="A2008" s="1">
        <v>39024</v>
      </c>
      <c r="B2008">
        <v>3.67</v>
      </c>
      <c r="C2008">
        <v>3.7199999999999998</v>
      </c>
      <c r="D2008">
        <v>3.76</v>
      </c>
      <c r="E2008" s="1">
        <v>39024</v>
      </c>
      <c r="F2008" t="s">
        <v>14</v>
      </c>
      <c r="G2008" t="s">
        <v>14</v>
      </c>
      <c r="H2008" t="s">
        <v>14</v>
      </c>
      <c r="I2008" t="s">
        <v>14</v>
      </c>
      <c r="J2008" t="s">
        <v>14</v>
      </c>
      <c r="K2008" t="s">
        <v>14</v>
      </c>
      <c r="L2008" t="s">
        <v>14</v>
      </c>
      <c r="M2008" t="s">
        <v>14</v>
      </c>
      <c r="N2008" t="s">
        <v>14</v>
      </c>
    </row>
    <row r="2009" spans="1:14" x14ac:dyDescent="0.25">
      <c r="A2009" s="1">
        <v>39023</v>
      </c>
      <c r="B2009">
        <v>3.67</v>
      </c>
      <c r="C2009">
        <v>3.7199999999999998</v>
      </c>
      <c r="D2009">
        <v>3.76</v>
      </c>
      <c r="E2009" s="1">
        <v>39023</v>
      </c>
      <c r="F2009" t="s">
        <v>14</v>
      </c>
      <c r="G2009" t="s">
        <v>14</v>
      </c>
      <c r="H2009" t="s">
        <v>14</v>
      </c>
      <c r="I2009" t="s">
        <v>14</v>
      </c>
      <c r="J2009" t="s">
        <v>14</v>
      </c>
      <c r="K2009" t="s">
        <v>14</v>
      </c>
      <c r="L2009" t="s">
        <v>14</v>
      </c>
      <c r="M2009" t="s">
        <v>14</v>
      </c>
      <c r="N2009" t="s">
        <v>14</v>
      </c>
    </row>
    <row r="2010" spans="1:14" x14ac:dyDescent="0.25">
      <c r="A2010" s="1">
        <v>39022</v>
      </c>
      <c r="B2010">
        <v>3.67</v>
      </c>
      <c r="C2010">
        <v>3.73</v>
      </c>
      <c r="D2010">
        <v>3.76</v>
      </c>
      <c r="E2010" s="1">
        <v>39022</v>
      </c>
      <c r="F2010" t="s">
        <v>14</v>
      </c>
      <c r="G2010" t="s">
        <v>14</v>
      </c>
      <c r="H2010" t="s">
        <v>14</v>
      </c>
      <c r="I2010" t="s">
        <v>14</v>
      </c>
      <c r="J2010" t="s">
        <v>14</v>
      </c>
      <c r="K2010" t="s">
        <v>14</v>
      </c>
      <c r="L2010" t="s">
        <v>14</v>
      </c>
      <c r="M2010" t="s">
        <v>14</v>
      </c>
      <c r="N2010" t="s">
        <v>14</v>
      </c>
    </row>
    <row r="2011" spans="1:14" x14ac:dyDescent="0.25">
      <c r="A2011" s="1">
        <v>39021</v>
      </c>
      <c r="B2011">
        <v>3.67</v>
      </c>
      <c r="C2011">
        <v>3.73</v>
      </c>
      <c r="D2011">
        <v>3.76</v>
      </c>
      <c r="E2011" s="1">
        <v>39021</v>
      </c>
      <c r="F2011" t="s">
        <v>14</v>
      </c>
      <c r="G2011" t="s">
        <v>14</v>
      </c>
      <c r="H2011" t="s">
        <v>14</v>
      </c>
      <c r="I2011" t="s">
        <v>14</v>
      </c>
      <c r="J2011" t="s">
        <v>14</v>
      </c>
      <c r="K2011" t="s">
        <v>14</v>
      </c>
      <c r="L2011" t="s">
        <v>14</v>
      </c>
      <c r="M2011" t="s">
        <v>14</v>
      </c>
      <c r="N2011" t="s">
        <v>14</v>
      </c>
    </row>
    <row r="2012" spans="1:14" x14ac:dyDescent="0.25">
      <c r="A2012" s="1">
        <v>39020</v>
      </c>
      <c r="B2012">
        <v>3.68</v>
      </c>
      <c r="C2012">
        <v>3.73</v>
      </c>
      <c r="D2012">
        <v>3.77</v>
      </c>
      <c r="E2012" s="1">
        <v>39020</v>
      </c>
      <c r="F2012" t="s">
        <v>14</v>
      </c>
      <c r="G2012" t="s">
        <v>14</v>
      </c>
      <c r="H2012" t="s">
        <v>14</v>
      </c>
      <c r="I2012" t="s">
        <v>14</v>
      </c>
      <c r="J2012" t="s">
        <v>14</v>
      </c>
      <c r="K2012" t="s">
        <v>14</v>
      </c>
      <c r="L2012" t="s">
        <v>14</v>
      </c>
      <c r="M2012" t="s">
        <v>14</v>
      </c>
      <c r="N2012" t="s">
        <v>14</v>
      </c>
    </row>
    <row r="2013" spans="1:14" x14ac:dyDescent="0.25">
      <c r="A2013" s="1">
        <v>39017</v>
      </c>
      <c r="B2013">
        <v>3.68</v>
      </c>
      <c r="C2013">
        <v>3.73</v>
      </c>
      <c r="D2013">
        <v>3.77</v>
      </c>
      <c r="E2013" s="1">
        <v>39017</v>
      </c>
      <c r="F2013" t="s">
        <v>14</v>
      </c>
      <c r="G2013" t="s">
        <v>14</v>
      </c>
      <c r="H2013" t="s">
        <v>14</v>
      </c>
      <c r="I2013" t="s">
        <v>14</v>
      </c>
      <c r="J2013" t="s">
        <v>14</v>
      </c>
      <c r="K2013" t="s">
        <v>14</v>
      </c>
      <c r="L2013" t="s">
        <v>14</v>
      </c>
      <c r="M2013" t="s">
        <v>14</v>
      </c>
      <c r="N2013" t="s">
        <v>14</v>
      </c>
    </row>
    <row r="2014" spans="1:14" x14ac:dyDescent="0.25">
      <c r="A2014" s="1">
        <v>39016</v>
      </c>
      <c r="B2014">
        <v>3.68</v>
      </c>
      <c r="C2014">
        <v>3.73</v>
      </c>
      <c r="D2014">
        <v>3.77</v>
      </c>
      <c r="E2014" s="1">
        <v>39016</v>
      </c>
      <c r="F2014" t="s">
        <v>14</v>
      </c>
      <c r="G2014" t="s">
        <v>14</v>
      </c>
      <c r="H2014" t="s">
        <v>14</v>
      </c>
      <c r="I2014" t="s">
        <v>14</v>
      </c>
      <c r="J2014" t="s">
        <v>14</v>
      </c>
      <c r="K2014" t="s">
        <v>14</v>
      </c>
      <c r="L2014" t="s">
        <v>14</v>
      </c>
      <c r="M2014" t="s">
        <v>14</v>
      </c>
      <c r="N2014" t="s">
        <v>14</v>
      </c>
    </row>
    <row r="2015" spans="1:14" x14ac:dyDescent="0.25">
      <c r="A2015" s="1">
        <v>39015</v>
      </c>
      <c r="B2015">
        <v>3.68</v>
      </c>
      <c r="C2015">
        <v>3.73</v>
      </c>
      <c r="D2015">
        <v>3.77</v>
      </c>
      <c r="E2015" s="1">
        <v>39015</v>
      </c>
      <c r="F2015" t="s">
        <v>14</v>
      </c>
      <c r="G2015" t="s">
        <v>14</v>
      </c>
      <c r="H2015" t="s">
        <v>14</v>
      </c>
      <c r="I2015" t="s">
        <v>14</v>
      </c>
      <c r="J2015" t="s">
        <v>14</v>
      </c>
      <c r="K2015" t="s">
        <v>14</v>
      </c>
      <c r="L2015" t="s">
        <v>14</v>
      </c>
      <c r="M2015" t="s">
        <v>14</v>
      </c>
      <c r="N2015" t="s">
        <v>14</v>
      </c>
    </row>
    <row r="2016" spans="1:14" x14ac:dyDescent="0.25">
      <c r="A2016" s="1">
        <v>39014</v>
      </c>
      <c r="B2016">
        <v>3.68</v>
      </c>
      <c r="C2016">
        <v>3.73</v>
      </c>
      <c r="D2016">
        <v>3.77</v>
      </c>
      <c r="E2016" s="1">
        <v>39014</v>
      </c>
      <c r="F2016" t="s">
        <v>14</v>
      </c>
      <c r="G2016" t="s">
        <v>14</v>
      </c>
      <c r="H2016" t="s">
        <v>14</v>
      </c>
      <c r="I2016" t="s">
        <v>14</v>
      </c>
      <c r="J2016" t="s">
        <v>14</v>
      </c>
      <c r="K2016" t="s">
        <v>14</v>
      </c>
      <c r="L2016" t="s">
        <v>14</v>
      </c>
      <c r="M2016" t="s">
        <v>14</v>
      </c>
      <c r="N2016" t="s">
        <v>14</v>
      </c>
    </row>
    <row r="2017" spans="1:14" x14ac:dyDescent="0.25">
      <c r="A2017" s="1">
        <v>39013</v>
      </c>
      <c r="B2017">
        <v>3.68</v>
      </c>
      <c r="C2017">
        <v>3.73</v>
      </c>
      <c r="D2017">
        <v>3.77</v>
      </c>
      <c r="E2017" s="1">
        <v>39013</v>
      </c>
      <c r="F2017" t="s">
        <v>14</v>
      </c>
      <c r="G2017" t="s">
        <v>14</v>
      </c>
      <c r="H2017" t="s">
        <v>14</v>
      </c>
      <c r="I2017" t="s">
        <v>14</v>
      </c>
      <c r="J2017" t="s">
        <v>14</v>
      </c>
      <c r="K2017" t="s">
        <v>14</v>
      </c>
      <c r="L2017" t="s">
        <v>14</v>
      </c>
      <c r="M2017" t="s">
        <v>14</v>
      </c>
      <c r="N2017" t="s">
        <v>14</v>
      </c>
    </row>
    <row r="2018" spans="1:14" x14ac:dyDescent="0.25">
      <c r="A2018" s="1">
        <v>39010</v>
      </c>
      <c r="B2018">
        <v>3.68</v>
      </c>
      <c r="C2018">
        <v>3.73</v>
      </c>
      <c r="D2018">
        <v>3.77</v>
      </c>
      <c r="E2018" s="1">
        <v>39010</v>
      </c>
      <c r="F2018" t="s">
        <v>14</v>
      </c>
      <c r="G2018" t="s">
        <v>14</v>
      </c>
      <c r="H2018" t="s">
        <v>14</v>
      </c>
      <c r="I2018" t="s">
        <v>14</v>
      </c>
      <c r="J2018" t="s">
        <v>14</v>
      </c>
      <c r="K2018" t="s">
        <v>14</v>
      </c>
      <c r="L2018" t="s">
        <v>14</v>
      </c>
      <c r="M2018" t="s">
        <v>14</v>
      </c>
      <c r="N2018" t="s">
        <v>14</v>
      </c>
    </row>
    <row r="2019" spans="1:14" x14ac:dyDescent="0.25">
      <c r="A2019" s="1">
        <v>39009</v>
      </c>
      <c r="B2019">
        <v>3.68</v>
      </c>
      <c r="C2019">
        <v>3.73</v>
      </c>
      <c r="D2019">
        <v>3.77</v>
      </c>
      <c r="E2019" s="1">
        <v>39009</v>
      </c>
      <c r="F2019" t="s">
        <v>14</v>
      </c>
      <c r="G2019" t="s">
        <v>14</v>
      </c>
      <c r="H2019" t="s">
        <v>14</v>
      </c>
      <c r="I2019" t="s">
        <v>14</v>
      </c>
      <c r="J2019" t="s">
        <v>14</v>
      </c>
      <c r="K2019" t="s">
        <v>14</v>
      </c>
      <c r="L2019" t="s">
        <v>14</v>
      </c>
      <c r="M2019" t="s">
        <v>14</v>
      </c>
      <c r="N2019" t="s">
        <v>14</v>
      </c>
    </row>
    <row r="2020" spans="1:14" x14ac:dyDescent="0.25">
      <c r="A2020" s="1">
        <v>39008</v>
      </c>
      <c r="B2020">
        <v>3.68</v>
      </c>
      <c r="C2020">
        <v>3.7199999999999998</v>
      </c>
      <c r="D2020">
        <v>3.77</v>
      </c>
      <c r="E2020" s="1">
        <v>39008</v>
      </c>
      <c r="F2020" t="s">
        <v>14</v>
      </c>
      <c r="G2020" t="s">
        <v>14</v>
      </c>
      <c r="H2020" t="s">
        <v>14</v>
      </c>
      <c r="I2020" t="s">
        <v>14</v>
      </c>
      <c r="J2020" t="s">
        <v>14</v>
      </c>
      <c r="K2020" t="s">
        <v>14</v>
      </c>
      <c r="L2020" t="s">
        <v>14</v>
      </c>
      <c r="M2020" t="s">
        <v>14</v>
      </c>
      <c r="N2020" t="s">
        <v>14</v>
      </c>
    </row>
    <row r="2021" spans="1:14" x14ac:dyDescent="0.25">
      <c r="A2021" s="1">
        <v>39007</v>
      </c>
      <c r="B2021">
        <v>3.68</v>
      </c>
      <c r="C2021">
        <v>3.73</v>
      </c>
      <c r="D2021">
        <v>3.77</v>
      </c>
      <c r="E2021" s="1">
        <v>39007</v>
      </c>
      <c r="F2021" t="s">
        <v>14</v>
      </c>
      <c r="G2021" t="s">
        <v>14</v>
      </c>
      <c r="H2021" t="s">
        <v>14</v>
      </c>
      <c r="I2021" t="s">
        <v>14</v>
      </c>
      <c r="J2021" t="s">
        <v>14</v>
      </c>
      <c r="K2021" t="s">
        <v>14</v>
      </c>
      <c r="L2021" t="s">
        <v>14</v>
      </c>
      <c r="M2021" t="s">
        <v>14</v>
      </c>
      <c r="N2021" t="s">
        <v>14</v>
      </c>
    </row>
    <row r="2022" spans="1:14" x14ac:dyDescent="0.25">
      <c r="A2022" s="1">
        <v>39006</v>
      </c>
      <c r="B2022">
        <v>3.68</v>
      </c>
      <c r="C2022">
        <v>3.73</v>
      </c>
      <c r="D2022">
        <v>3.77</v>
      </c>
      <c r="E2022" s="1">
        <v>39006</v>
      </c>
      <c r="F2022" t="s">
        <v>14</v>
      </c>
      <c r="G2022" t="s">
        <v>14</v>
      </c>
      <c r="H2022" t="s">
        <v>14</v>
      </c>
      <c r="I2022" t="s">
        <v>14</v>
      </c>
      <c r="J2022" t="s">
        <v>14</v>
      </c>
      <c r="K2022" t="s">
        <v>14</v>
      </c>
      <c r="L2022" t="s">
        <v>14</v>
      </c>
      <c r="M2022" t="s">
        <v>14</v>
      </c>
      <c r="N2022" t="s">
        <v>14</v>
      </c>
    </row>
    <row r="2023" spans="1:14" x14ac:dyDescent="0.25">
      <c r="A2023" s="1">
        <v>39003</v>
      </c>
      <c r="B2023">
        <v>3.69</v>
      </c>
      <c r="C2023">
        <v>3.74</v>
      </c>
      <c r="D2023">
        <v>3.7800000000000002</v>
      </c>
      <c r="E2023" s="1">
        <v>39003</v>
      </c>
      <c r="F2023" t="s">
        <v>14</v>
      </c>
      <c r="G2023" t="s">
        <v>14</v>
      </c>
      <c r="H2023" t="s">
        <v>14</v>
      </c>
      <c r="I2023" t="s">
        <v>14</v>
      </c>
      <c r="J2023" t="s">
        <v>14</v>
      </c>
      <c r="K2023" t="s">
        <v>14</v>
      </c>
      <c r="L2023" t="s">
        <v>14</v>
      </c>
      <c r="M2023" t="s">
        <v>14</v>
      </c>
      <c r="N2023" t="s">
        <v>14</v>
      </c>
    </row>
    <row r="2024" spans="1:14" x14ac:dyDescent="0.25">
      <c r="A2024" s="1">
        <v>39002</v>
      </c>
      <c r="B2024">
        <v>3.69</v>
      </c>
      <c r="C2024">
        <v>3.74</v>
      </c>
      <c r="D2024">
        <v>3.7800000000000002</v>
      </c>
      <c r="E2024" s="1">
        <v>39002</v>
      </c>
      <c r="F2024" t="s">
        <v>14</v>
      </c>
      <c r="G2024" t="s">
        <v>14</v>
      </c>
      <c r="H2024" t="s">
        <v>14</v>
      </c>
      <c r="I2024" t="s">
        <v>14</v>
      </c>
      <c r="J2024" t="s">
        <v>14</v>
      </c>
      <c r="K2024" t="s">
        <v>14</v>
      </c>
      <c r="L2024" t="s">
        <v>14</v>
      </c>
      <c r="M2024" t="s">
        <v>14</v>
      </c>
      <c r="N2024" t="s">
        <v>14</v>
      </c>
    </row>
    <row r="2025" spans="1:14" x14ac:dyDescent="0.25">
      <c r="A2025" s="1">
        <v>39001</v>
      </c>
      <c r="B2025">
        <v>3.69</v>
      </c>
      <c r="C2025">
        <v>3.74</v>
      </c>
      <c r="D2025">
        <v>3.7800000000000002</v>
      </c>
      <c r="E2025" s="1">
        <v>39001</v>
      </c>
      <c r="F2025" t="s">
        <v>14</v>
      </c>
      <c r="G2025" t="s">
        <v>14</v>
      </c>
      <c r="H2025" t="s">
        <v>14</v>
      </c>
      <c r="I2025" t="s">
        <v>14</v>
      </c>
      <c r="J2025" t="s">
        <v>14</v>
      </c>
      <c r="K2025" t="s">
        <v>14</v>
      </c>
      <c r="L2025" t="s">
        <v>14</v>
      </c>
      <c r="M2025" t="s">
        <v>14</v>
      </c>
      <c r="N2025" t="s">
        <v>14</v>
      </c>
    </row>
    <row r="2026" spans="1:14" x14ac:dyDescent="0.25">
      <c r="A2026" s="1">
        <v>39000</v>
      </c>
      <c r="B2026">
        <v>3.69</v>
      </c>
      <c r="C2026">
        <v>3.74</v>
      </c>
      <c r="D2026">
        <v>3.7800000000000002</v>
      </c>
      <c r="E2026" s="1">
        <v>39000</v>
      </c>
      <c r="F2026" t="s">
        <v>14</v>
      </c>
      <c r="G2026" t="s">
        <v>14</v>
      </c>
      <c r="H2026" t="s">
        <v>14</v>
      </c>
      <c r="I2026" t="s">
        <v>14</v>
      </c>
      <c r="J2026" t="s">
        <v>14</v>
      </c>
      <c r="K2026" t="s">
        <v>14</v>
      </c>
      <c r="L2026" t="s">
        <v>14</v>
      </c>
      <c r="M2026" t="s">
        <v>14</v>
      </c>
      <c r="N2026" t="s">
        <v>14</v>
      </c>
    </row>
    <row r="2027" spans="1:14" x14ac:dyDescent="0.25">
      <c r="A2027" s="1">
        <v>38999</v>
      </c>
      <c r="B2027">
        <v>3.7</v>
      </c>
      <c r="C2027">
        <v>3.75</v>
      </c>
      <c r="D2027">
        <v>3.7800000000000002</v>
      </c>
      <c r="E2027" s="1">
        <v>38999</v>
      </c>
      <c r="F2027" t="s">
        <v>14</v>
      </c>
      <c r="G2027" t="s">
        <v>14</v>
      </c>
      <c r="H2027" t="s">
        <v>14</v>
      </c>
      <c r="I2027" t="s">
        <v>14</v>
      </c>
      <c r="J2027" t="s">
        <v>14</v>
      </c>
      <c r="K2027" t="s">
        <v>14</v>
      </c>
      <c r="L2027" t="s">
        <v>14</v>
      </c>
      <c r="M2027" t="s">
        <v>14</v>
      </c>
      <c r="N2027" t="s">
        <v>14</v>
      </c>
    </row>
    <row r="2028" spans="1:14" x14ac:dyDescent="0.25">
      <c r="A2028" s="1">
        <v>38996</v>
      </c>
      <c r="B2028">
        <v>3.7</v>
      </c>
      <c r="C2028">
        <v>3.75</v>
      </c>
      <c r="D2028">
        <v>3.7800000000000002</v>
      </c>
      <c r="E2028" s="1">
        <v>38996</v>
      </c>
      <c r="F2028" t="s">
        <v>14</v>
      </c>
      <c r="G2028" t="s">
        <v>14</v>
      </c>
      <c r="H2028" t="s">
        <v>14</v>
      </c>
      <c r="I2028" t="s">
        <v>14</v>
      </c>
      <c r="J2028" t="s">
        <v>14</v>
      </c>
      <c r="K2028" t="s">
        <v>14</v>
      </c>
      <c r="L2028" t="s">
        <v>14</v>
      </c>
      <c r="M2028" t="s">
        <v>14</v>
      </c>
      <c r="N2028" t="s">
        <v>14</v>
      </c>
    </row>
    <row r="2029" spans="1:14" x14ac:dyDescent="0.25">
      <c r="A2029" s="1">
        <v>38995</v>
      </c>
      <c r="B2029">
        <v>3.7</v>
      </c>
      <c r="C2029">
        <v>3.75</v>
      </c>
      <c r="D2029">
        <v>3.7800000000000002</v>
      </c>
      <c r="E2029" s="1">
        <v>38995</v>
      </c>
      <c r="F2029" t="s">
        <v>14</v>
      </c>
      <c r="G2029" t="s">
        <v>14</v>
      </c>
      <c r="H2029" t="s">
        <v>14</v>
      </c>
      <c r="I2029" t="s">
        <v>14</v>
      </c>
      <c r="J2029" t="s">
        <v>14</v>
      </c>
      <c r="K2029" t="s">
        <v>14</v>
      </c>
      <c r="L2029" t="s">
        <v>14</v>
      </c>
      <c r="M2029" t="s">
        <v>14</v>
      </c>
      <c r="N2029" t="s">
        <v>14</v>
      </c>
    </row>
    <row r="2030" spans="1:14" x14ac:dyDescent="0.25">
      <c r="A2030" s="1">
        <v>38994</v>
      </c>
      <c r="B2030">
        <v>3.7</v>
      </c>
      <c r="C2030">
        <v>3.75</v>
      </c>
      <c r="D2030">
        <v>3.7800000000000002</v>
      </c>
      <c r="E2030" s="1">
        <v>38994</v>
      </c>
      <c r="F2030" t="s">
        <v>14</v>
      </c>
      <c r="G2030" t="s">
        <v>14</v>
      </c>
      <c r="H2030" t="s">
        <v>14</v>
      </c>
      <c r="I2030" t="s">
        <v>14</v>
      </c>
      <c r="J2030" t="s">
        <v>14</v>
      </c>
      <c r="K2030" t="s">
        <v>14</v>
      </c>
      <c r="L2030" t="s">
        <v>14</v>
      </c>
      <c r="M2030" t="s">
        <v>14</v>
      </c>
      <c r="N2030" t="s">
        <v>14</v>
      </c>
    </row>
    <row r="2031" spans="1:14" x14ac:dyDescent="0.25">
      <c r="A2031" s="1">
        <v>38993</v>
      </c>
      <c r="B2031">
        <v>3.71</v>
      </c>
      <c r="C2031">
        <v>3.75</v>
      </c>
      <c r="D2031">
        <v>3.79</v>
      </c>
      <c r="E2031" s="1">
        <v>38993</v>
      </c>
      <c r="F2031" t="s">
        <v>14</v>
      </c>
      <c r="G2031" t="s">
        <v>14</v>
      </c>
      <c r="H2031" t="s">
        <v>14</v>
      </c>
      <c r="I2031" t="s">
        <v>14</v>
      </c>
      <c r="J2031" t="s">
        <v>14</v>
      </c>
      <c r="K2031" t="s">
        <v>14</v>
      </c>
      <c r="L2031" t="s">
        <v>14</v>
      </c>
      <c r="M2031" t="s">
        <v>14</v>
      </c>
      <c r="N2031" t="s">
        <v>14</v>
      </c>
    </row>
    <row r="2032" spans="1:14" x14ac:dyDescent="0.25">
      <c r="A2032" s="1">
        <v>38992</v>
      </c>
      <c r="B2032">
        <v>3.71</v>
      </c>
      <c r="C2032">
        <v>3.75</v>
      </c>
      <c r="D2032">
        <v>3.79</v>
      </c>
      <c r="E2032" s="1">
        <v>38992</v>
      </c>
      <c r="F2032" t="s">
        <v>14</v>
      </c>
      <c r="G2032" t="s">
        <v>14</v>
      </c>
      <c r="H2032" t="s">
        <v>14</v>
      </c>
      <c r="I2032" t="s">
        <v>14</v>
      </c>
      <c r="J2032" t="s">
        <v>14</v>
      </c>
      <c r="K2032" t="s">
        <v>14</v>
      </c>
      <c r="L2032" t="s">
        <v>14</v>
      </c>
      <c r="M2032" t="s">
        <v>14</v>
      </c>
      <c r="N2032" t="s">
        <v>14</v>
      </c>
    </row>
    <row r="2033" spans="1:14" x14ac:dyDescent="0.25">
      <c r="A2033" s="1">
        <v>38989</v>
      </c>
      <c r="B2033">
        <v>3.71</v>
      </c>
      <c r="C2033">
        <v>3.75</v>
      </c>
      <c r="D2033">
        <v>3.79</v>
      </c>
      <c r="E2033" s="1">
        <v>38989</v>
      </c>
      <c r="F2033" t="s">
        <v>14</v>
      </c>
      <c r="G2033" t="s">
        <v>14</v>
      </c>
      <c r="H2033" t="s">
        <v>14</v>
      </c>
      <c r="I2033" t="s">
        <v>14</v>
      </c>
      <c r="J2033" t="s">
        <v>14</v>
      </c>
      <c r="K2033" t="s">
        <v>14</v>
      </c>
      <c r="L2033" t="s">
        <v>14</v>
      </c>
      <c r="M2033" t="s">
        <v>14</v>
      </c>
      <c r="N2033" t="s">
        <v>14</v>
      </c>
    </row>
    <row r="2034" spans="1:14" x14ac:dyDescent="0.25">
      <c r="A2034" s="1">
        <v>38988</v>
      </c>
      <c r="B2034">
        <v>3.7</v>
      </c>
      <c r="C2034">
        <v>3.75</v>
      </c>
      <c r="D2034">
        <v>3.79</v>
      </c>
      <c r="E2034" s="1">
        <v>38988</v>
      </c>
      <c r="F2034" t="s">
        <v>14</v>
      </c>
      <c r="G2034" t="s">
        <v>14</v>
      </c>
      <c r="H2034" t="s">
        <v>14</v>
      </c>
      <c r="I2034" t="s">
        <v>14</v>
      </c>
      <c r="J2034" t="s">
        <v>14</v>
      </c>
      <c r="K2034" t="s">
        <v>14</v>
      </c>
      <c r="L2034" t="s">
        <v>14</v>
      </c>
      <c r="M2034" t="s">
        <v>14</v>
      </c>
      <c r="N2034" t="s">
        <v>14</v>
      </c>
    </row>
    <row r="2035" spans="1:14" x14ac:dyDescent="0.25">
      <c r="A2035" s="1">
        <v>38987</v>
      </c>
      <c r="B2035">
        <v>3.7</v>
      </c>
      <c r="C2035">
        <v>3.75</v>
      </c>
      <c r="D2035">
        <v>3.79</v>
      </c>
      <c r="E2035" s="1">
        <v>38987</v>
      </c>
      <c r="F2035" t="s">
        <v>14</v>
      </c>
      <c r="G2035" t="s">
        <v>14</v>
      </c>
      <c r="H2035" t="s">
        <v>14</v>
      </c>
      <c r="I2035" t="s">
        <v>14</v>
      </c>
      <c r="J2035" t="s">
        <v>14</v>
      </c>
      <c r="K2035" t="s">
        <v>14</v>
      </c>
      <c r="L2035" t="s">
        <v>14</v>
      </c>
      <c r="M2035" t="s">
        <v>14</v>
      </c>
      <c r="N2035" t="s">
        <v>14</v>
      </c>
    </row>
    <row r="2036" spans="1:14" x14ac:dyDescent="0.25">
      <c r="A2036" s="1">
        <v>38986</v>
      </c>
      <c r="B2036">
        <v>3.7</v>
      </c>
      <c r="C2036">
        <v>3.75</v>
      </c>
      <c r="D2036">
        <v>3.79</v>
      </c>
      <c r="E2036" s="1">
        <v>38986</v>
      </c>
      <c r="F2036" t="s">
        <v>14</v>
      </c>
      <c r="G2036" t="s">
        <v>14</v>
      </c>
      <c r="H2036" t="s">
        <v>14</v>
      </c>
      <c r="I2036" t="s">
        <v>14</v>
      </c>
      <c r="J2036" t="s">
        <v>14</v>
      </c>
      <c r="K2036" t="s">
        <v>14</v>
      </c>
      <c r="L2036" t="s">
        <v>14</v>
      </c>
      <c r="M2036" t="s">
        <v>14</v>
      </c>
      <c r="N2036" t="s">
        <v>14</v>
      </c>
    </row>
    <row r="2037" spans="1:14" x14ac:dyDescent="0.25">
      <c r="A2037" s="1">
        <v>38985</v>
      </c>
      <c r="B2037">
        <v>3.7</v>
      </c>
      <c r="C2037">
        <v>3.75</v>
      </c>
      <c r="D2037">
        <v>3.79</v>
      </c>
      <c r="E2037" s="1">
        <v>38985</v>
      </c>
      <c r="F2037" t="s">
        <v>14</v>
      </c>
      <c r="G2037" t="s">
        <v>14</v>
      </c>
      <c r="H2037" t="s">
        <v>14</v>
      </c>
      <c r="I2037" t="s">
        <v>14</v>
      </c>
      <c r="J2037" t="s">
        <v>14</v>
      </c>
      <c r="K2037" t="s">
        <v>14</v>
      </c>
      <c r="L2037" t="s">
        <v>14</v>
      </c>
      <c r="M2037" t="s">
        <v>14</v>
      </c>
      <c r="N2037" t="s">
        <v>14</v>
      </c>
    </row>
    <row r="2038" spans="1:14" x14ac:dyDescent="0.25">
      <c r="A2038" s="1">
        <v>38982</v>
      </c>
      <c r="B2038">
        <v>3.7</v>
      </c>
      <c r="C2038">
        <v>3.76</v>
      </c>
      <c r="D2038">
        <v>3.79</v>
      </c>
      <c r="E2038" s="1">
        <v>38982</v>
      </c>
      <c r="F2038" t="s">
        <v>14</v>
      </c>
      <c r="G2038" t="s">
        <v>14</v>
      </c>
      <c r="H2038" t="s">
        <v>14</v>
      </c>
      <c r="I2038" t="s">
        <v>14</v>
      </c>
      <c r="J2038" t="s">
        <v>14</v>
      </c>
      <c r="K2038" t="s">
        <v>14</v>
      </c>
      <c r="L2038" t="s">
        <v>14</v>
      </c>
      <c r="M2038" t="s">
        <v>14</v>
      </c>
      <c r="N2038" t="s">
        <v>14</v>
      </c>
    </row>
    <row r="2039" spans="1:14" x14ac:dyDescent="0.25">
      <c r="A2039" s="1">
        <v>38981</v>
      </c>
      <c r="B2039">
        <v>3.7</v>
      </c>
      <c r="C2039">
        <v>3.76</v>
      </c>
      <c r="D2039">
        <v>3.79</v>
      </c>
      <c r="E2039" s="1">
        <v>38981</v>
      </c>
      <c r="F2039" t="s">
        <v>14</v>
      </c>
      <c r="G2039" t="s">
        <v>14</v>
      </c>
      <c r="H2039" t="s">
        <v>14</v>
      </c>
      <c r="I2039" t="s">
        <v>14</v>
      </c>
      <c r="J2039" t="s">
        <v>14</v>
      </c>
      <c r="K2039" t="s">
        <v>14</v>
      </c>
      <c r="L2039" t="s">
        <v>14</v>
      </c>
      <c r="M2039" t="s">
        <v>14</v>
      </c>
      <c r="N2039" t="s">
        <v>14</v>
      </c>
    </row>
    <row r="2040" spans="1:14" x14ac:dyDescent="0.25">
      <c r="A2040" s="1">
        <v>38980</v>
      </c>
      <c r="B2040">
        <v>3.71</v>
      </c>
      <c r="C2040">
        <v>3.76</v>
      </c>
      <c r="D2040">
        <v>3.8</v>
      </c>
      <c r="E2040" s="1">
        <v>38980</v>
      </c>
      <c r="F2040" t="s">
        <v>14</v>
      </c>
      <c r="G2040" t="s">
        <v>14</v>
      </c>
      <c r="H2040" t="s">
        <v>14</v>
      </c>
      <c r="I2040" t="s">
        <v>14</v>
      </c>
      <c r="J2040" t="s">
        <v>14</v>
      </c>
      <c r="K2040" t="s">
        <v>14</v>
      </c>
      <c r="L2040" t="s">
        <v>14</v>
      </c>
      <c r="M2040" t="s">
        <v>14</v>
      </c>
      <c r="N2040" t="s">
        <v>14</v>
      </c>
    </row>
    <row r="2041" spans="1:14" x14ac:dyDescent="0.25">
      <c r="A2041" s="1">
        <v>38979</v>
      </c>
      <c r="B2041">
        <v>3.71</v>
      </c>
      <c r="C2041">
        <v>3.77</v>
      </c>
      <c r="D2041">
        <v>3.8</v>
      </c>
      <c r="E2041" s="1">
        <v>38979</v>
      </c>
      <c r="F2041" t="s">
        <v>14</v>
      </c>
      <c r="G2041" t="s">
        <v>14</v>
      </c>
      <c r="H2041" t="s">
        <v>14</v>
      </c>
      <c r="I2041" t="s">
        <v>14</v>
      </c>
      <c r="J2041" t="s">
        <v>14</v>
      </c>
      <c r="K2041" t="s">
        <v>14</v>
      </c>
      <c r="L2041" t="s">
        <v>14</v>
      </c>
      <c r="M2041" t="s">
        <v>14</v>
      </c>
      <c r="N2041" t="s">
        <v>14</v>
      </c>
    </row>
    <row r="2042" spans="1:14" x14ac:dyDescent="0.25">
      <c r="A2042" s="1">
        <v>38978</v>
      </c>
      <c r="B2042">
        <v>3.71</v>
      </c>
      <c r="C2042">
        <v>3.77</v>
      </c>
      <c r="D2042">
        <v>3.81</v>
      </c>
      <c r="E2042" s="1">
        <v>38978</v>
      </c>
      <c r="F2042" t="s">
        <v>14</v>
      </c>
      <c r="G2042" t="s">
        <v>14</v>
      </c>
      <c r="H2042" t="s">
        <v>14</v>
      </c>
      <c r="I2042" t="s">
        <v>14</v>
      </c>
      <c r="J2042" t="s">
        <v>14</v>
      </c>
      <c r="K2042" t="s">
        <v>14</v>
      </c>
      <c r="L2042" t="s">
        <v>14</v>
      </c>
      <c r="M2042" t="s">
        <v>14</v>
      </c>
      <c r="N2042" t="s">
        <v>14</v>
      </c>
    </row>
    <row r="2043" spans="1:14" x14ac:dyDescent="0.25">
      <c r="A2043" s="1">
        <v>38975</v>
      </c>
      <c r="B2043">
        <v>3.7199999999999998</v>
      </c>
      <c r="C2043">
        <v>3.77</v>
      </c>
      <c r="D2043">
        <v>3.81</v>
      </c>
      <c r="E2043" s="1">
        <v>38975</v>
      </c>
      <c r="F2043" t="s">
        <v>14</v>
      </c>
      <c r="G2043" t="s">
        <v>14</v>
      </c>
      <c r="H2043" t="s">
        <v>14</v>
      </c>
      <c r="I2043" t="s">
        <v>14</v>
      </c>
      <c r="J2043" t="s">
        <v>14</v>
      </c>
      <c r="K2043" t="s">
        <v>14</v>
      </c>
      <c r="L2043" t="s">
        <v>14</v>
      </c>
      <c r="M2043" t="s">
        <v>14</v>
      </c>
      <c r="N2043" t="s">
        <v>14</v>
      </c>
    </row>
    <row r="2044" spans="1:14" x14ac:dyDescent="0.25">
      <c r="A2044" s="1">
        <v>38974</v>
      </c>
      <c r="B2044">
        <v>3.7199999999999998</v>
      </c>
      <c r="C2044">
        <v>3.77</v>
      </c>
      <c r="D2044">
        <v>3.81</v>
      </c>
      <c r="E2044" s="1">
        <v>38974</v>
      </c>
      <c r="F2044" t="s">
        <v>14</v>
      </c>
      <c r="G2044" t="s">
        <v>14</v>
      </c>
      <c r="H2044" t="s">
        <v>14</v>
      </c>
      <c r="I2044" t="s">
        <v>14</v>
      </c>
      <c r="J2044" t="s">
        <v>14</v>
      </c>
      <c r="K2044" t="s">
        <v>14</v>
      </c>
      <c r="L2044" t="s">
        <v>14</v>
      </c>
      <c r="M2044" t="s">
        <v>14</v>
      </c>
      <c r="N2044" t="s">
        <v>14</v>
      </c>
    </row>
    <row r="2045" spans="1:14" x14ac:dyDescent="0.25">
      <c r="A2045" s="1">
        <v>38973</v>
      </c>
      <c r="B2045">
        <v>3.7199999999999998</v>
      </c>
      <c r="C2045">
        <v>3.77</v>
      </c>
      <c r="D2045">
        <v>3.81</v>
      </c>
      <c r="E2045" s="1">
        <v>38973</v>
      </c>
      <c r="F2045" t="s">
        <v>14</v>
      </c>
      <c r="G2045" t="s">
        <v>14</v>
      </c>
      <c r="H2045" t="s">
        <v>14</v>
      </c>
      <c r="I2045" t="s">
        <v>14</v>
      </c>
      <c r="J2045" t="s">
        <v>14</v>
      </c>
      <c r="K2045" t="s">
        <v>14</v>
      </c>
      <c r="L2045" t="s">
        <v>14</v>
      </c>
      <c r="M2045" t="s">
        <v>14</v>
      </c>
      <c r="N2045" t="s">
        <v>14</v>
      </c>
    </row>
    <row r="2046" spans="1:14" x14ac:dyDescent="0.25">
      <c r="A2046" s="1">
        <v>38972</v>
      </c>
      <c r="B2046">
        <v>3.7199999999999998</v>
      </c>
      <c r="C2046">
        <v>3.7800000000000002</v>
      </c>
      <c r="D2046">
        <v>3.81</v>
      </c>
      <c r="E2046" s="1">
        <v>38972</v>
      </c>
      <c r="F2046" t="s">
        <v>14</v>
      </c>
      <c r="G2046" t="s">
        <v>14</v>
      </c>
      <c r="H2046" t="s">
        <v>14</v>
      </c>
      <c r="I2046" t="s">
        <v>14</v>
      </c>
      <c r="J2046" t="s">
        <v>14</v>
      </c>
      <c r="K2046" t="s">
        <v>14</v>
      </c>
      <c r="L2046" t="s">
        <v>14</v>
      </c>
      <c r="M2046" t="s">
        <v>14</v>
      </c>
      <c r="N2046" t="s">
        <v>14</v>
      </c>
    </row>
    <row r="2047" spans="1:14" x14ac:dyDescent="0.25">
      <c r="A2047" s="1">
        <v>38971</v>
      </c>
      <c r="B2047">
        <v>3.7199999999999998</v>
      </c>
      <c r="C2047">
        <v>3.7800000000000002</v>
      </c>
      <c r="D2047">
        <v>3.81</v>
      </c>
      <c r="E2047" s="1">
        <v>38971</v>
      </c>
      <c r="F2047" t="s">
        <v>14</v>
      </c>
      <c r="G2047" t="s">
        <v>14</v>
      </c>
      <c r="H2047" t="s">
        <v>14</v>
      </c>
      <c r="I2047" t="s">
        <v>14</v>
      </c>
      <c r="J2047" t="s">
        <v>14</v>
      </c>
      <c r="K2047" t="s">
        <v>14</v>
      </c>
      <c r="L2047" t="s">
        <v>14</v>
      </c>
      <c r="M2047" t="s">
        <v>14</v>
      </c>
      <c r="N2047" t="s">
        <v>14</v>
      </c>
    </row>
    <row r="2048" spans="1:14" x14ac:dyDescent="0.25">
      <c r="A2048" s="1">
        <v>38968</v>
      </c>
      <c r="B2048">
        <v>3.7199999999999998</v>
      </c>
      <c r="C2048">
        <v>3.7800000000000002</v>
      </c>
      <c r="D2048">
        <v>3.81</v>
      </c>
      <c r="E2048" s="1">
        <v>38968</v>
      </c>
      <c r="F2048" t="s">
        <v>14</v>
      </c>
      <c r="G2048" t="s">
        <v>14</v>
      </c>
      <c r="H2048" t="s">
        <v>14</v>
      </c>
      <c r="I2048" t="s">
        <v>14</v>
      </c>
      <c r="J2048" t="s">
        <v>14</v>
      </c>
      <c r="K2048" t="s">
        <v>14</v>
      </c>
      <c r="L2048" t="s">
        <v>14</v>
      </c>
      <c r="M2048" t="s">
        <v>14</v>
      </c>
      <c r="N2048" t="s">
        <v>14</v>
      </c>
    </row>
    <row r="2049" spans="1:14" x14ac:dyDescent="0.25">
      <c r="A2049" s="1">
        <v>38967</v>
      </c>
      <c r="B2049">
        <v>3.7199999999999998</v>
      </c>
      <c r="C2049">
        <v>3.7800000000000002</v>
      </c>
      <c r="D2049">
        <v>3.81</v>
      </c>
      <c r="E2049" s="1">
        <v>38967</v>
      </c>
      <c r="F2049" t="s">
        <v>14</v>
      </c>
      <c r="G2049" t="s">
        <v>14</v>
      </c>
      <c r="H2049" t="s">
        <v>14</v>
      </c>
      <c r="I2049" t="s">
        <v>14</v>
      </c>
      <c r="J2049" t="s">
        <v>14</v>
      </c>
      <c r="K2049" t="s">
        <v>14</v>
      </c>
      <c r="L2049" t="s">
        <v>14</v>
      </c>
      <c r="M2049" t="s">
        <v>14</v>
      </c>
      <c r="N2049" t="s">
        <v>14</v>
      </c>
    </row>
    <row r="2050" spans="1:14" x14ac:dyDescent="0.25">
      <c r="A2050" s="1">
        <v>38966</v>
      </c>
      <c r="B2050">
        <v>3.7199999999999998</v>
      </c>
      <c r="C2050">
        <v>3.7800000000000002</v>
      </c>
      <c r="D2050">
        <v>3.81</v>
      </c>
      <c r="E2050" s="1">
        <v>38966</v>
      </c>
      <c r="F2050" t="s">
        <v>14</v>
      </c>
      <c r="G2050" t="s">
        <v>14</v>
      </c>
      <c r="H2050" t="s">
        <v>14</v>
      </c>
      <c r="I2050" t="s">
        <v>14</v>
      </c>
      <c r="J2050" t="s">
        <v>14</v>
      </c>
      <c r="K2050" t="s">
        <v>14</v>
      </c>
      <c r="L2050" t="s">
        <v>14</v>
      </c>
      <c r="M2050" t="s">
        <v>14</v>
      </c>
      <c r="N2050" t="s">
        <v>14</v>
      </c>
    </row>
    <row r="2051" spans="1:14" x14ac:dyDescent="0.25">
      <c r="A2051" s="1">
        <v>38965</v>
      </c>
      <c r="B2051">
        <v>3.7199999999999998</v>
      </c>
      <c r="C2051">
        <v>3.7800000000000002</v>
      </c>
      <c r="D2051">
        <v>3.81</v>
      </c>
      <c r="E2051" s="1">
        <v>38965</v>
      </c>
      <c r="F2051" t="s">
        <v>14</v>
      </c>
      <c r="G2051" t="s">
        <v>14</v>
      </c>
      <c r="H2051" t="s">
        <v>14</v>
      </c>
      <c r="I2051" t="s">
        <v>14</v>
      </c>
      <c r="J2051" t="s">
        <v>14</v>
      </c>
      <c r="K2051" t="s">
        <v>14</v>
      </c>
      <c r="L2051" t="s">
        <v>14</v>
      </c>
      <c r="M2051" t="s">
        <v>14</v>
      </c>
      <c r="N2051" t="s">
        <v>14</v>
      </c>
    </row>
    <row r="2052" spans="1:14" x14ac:dyDescent="0.25">
      <c r="A2052" s="1">
        <v>38964</v>
      </c>
      <c r="B2052">
        <v>3.7199999999999998</v>
      </c>
      <c r="C2052">
        <v>3.7800000000000002</v>
      </c>
      <c r="D2052">
        <v>3.81</v>
      </c>
      <c r="E2052" s="1">
        <v>38964</v>
      </c>
      <c r="F2052" t="s">
        <v>14</v>
      </c>
      <c r="G2052" t="s">
        <v>14</v>
      </c>
      <c r="H2052" t="s">
        <v>14</v>
      </c>
      <c r="I2052" t="s">
        <v>14</v>
      </c>
      <c r="J2052" t="s">
        <v>14</v>
      </c>
      <c r="K2052" t="s">
        <v>14</v>
      </c>
      <c r="L2052" t="s">
        <v>14</v>
      </c>
      <c r="M2052" t="s">
        <v>14</v>
      </c>
      <c r="N2052" t="s">
        <v>14</v>
      </c>
    </row>
    <row r="2053" spans="1:14" x14ac:dyDescent="0.25">
      <c r="A2053" s="1">
        <v>38961</v>
      </c>
      <c r="B2053">
        <v>3.7199999999999998</v>
      </c>
      <c r="C2053">
        <v>3.7800000000000002</v>
      </c>
      <c r="D2053">
        <v>3.81</v>
      </c>
      <c r="E2053" s="1">
        <v>38961</v>
      </c>
      <c r="F2053" t="s">
        <v>14</v>
      </c>
      <c r="G2053" t="s">
        <v>14</v>
      </c>
      <c r="H2053" t="s">
        <v>14</v>
      </c>
      <c r="I2053" t="s">
        <v>14</v>
      </c>
      <c r="J2053" t="s">
        <v>14</v>
      </c>
      <c r="K2053" t="s">
        <v>14</v>
      </c>
      <c r="L2053" t="s">
        <v>14</v>
      </c>
      <c r="M2053" t="s">
        <v>14</v>
      </c>
      <c r="N2053" t="s">
        <v>14</v>
      </c>
    </row>
    <row r="2054" spans="1:14" x14ac:dyDescent="0.25">
      <c r="A2054" s="1">
        <v>38960</v>
      </c>
      <c r="B2054">
        <v>3.73</v>
      </c>
      <c r="C2054">
        <v>3.7800000000000002</v>
      </c>
      <c r="D2054">
        <v>3.81</v>
      </c>
      <c r="E2054" s="1">
        <v>38960</v>
      </c>
      <c r="F2054" t="s">
        <v>14</v>
      </c>
      <c r="G2054" t="s">
        <v>14</v>
      </c>
      <c r="H2054" t="s">
        <v>14</v>
      </c>
      <c r="I2054" t="s">
        <v>14</v>
      </c>
      <c r="J2054" t="s">
        <v>14</v>
      </c>
      <c r="K2054" t="s">
        <v>14</v>
      </c>
      <c r="L2054" t="s">
        <v>14</v>
      </c>
      <c r="M2054" t="s">
        <v>14</v>
      </c>
      <c r="N2054" t="s">
        <v>14</v>
      </c>
    </row>
    <row r="2055" spans="1:14" x14ac:dyDescent="0.25">
      <c r="A2055" s="1">
        <v>38959</v>
      </c>
      <c r="B2055">
        <v>3.73</v>
      </c>
      <c r="C2055">
        <v>3.7800000000000002</v>
      </c>
      <c r="D2055">
        <v>3.81</v>
      </c>
      <c r="E2055" s="1">
        <v>38959</v>
      </c>
      <c r="F2055" t="s">
        <v>14</v>
      </c>
      <c r="G2055" t="s">
        <v>14</v>
      </c>
      <c r="H2055" t="s">
        <v>14</v>
      </c>
      <c r="I2055" t="s">
        <v>14</v>
      </c>
      <c r="J2055" t="s">
        <v>14</v>
      </c>
      <c r="K2055" t="s">
        <v>14</v>
      </c>
      <c r="L2055" t="s">
        <v>14</v>
      </c>
      <c r="M2055" t="s">
        <v>14</v>
      </c>
      <c r="N2055" t="s">
        <v>14</v>
      </c>
    </row>
    <row r="2056" spans="1:14" x14ac:dyDescent="0.25">
      <c r="A2056" s="1">
        <v>38958</v>
      </c>
      <c r="B2056">
        <v>3.73</v>
      </c>
      <c r="C2056">
        <v>3.7800000000000002</v>
      </c>
      <c r="D2056">
        <v>3.81</v>
      </c>
      <c r="E2056" s="1">
        <v>38958</v>
      </c>
      <c r="F2056" t="s">
        <v>14</v>
      </c>
      <c r="G2056" t="s">
        <v>14</v>
      </c>
      <c r="H2056" t="s">
        <v>14</v>
      </c>
      <c r="I2056" t="s">
        <v>14</v>
      </c>
      <c r="J2056" t="s">
        <v>14</v>
      </c>
      <c r="K2056" t="s">
        <v>14</v>
      </c>
      <c r="L2056" t="s">
        <v>14</v>
      </c>
      <c r="M2056" t="s">
        <v>14</v>
      </c>
      <c r="N2056" t="s">
        <v>14</v>
      </c>
    </row>
    <row r="2057" spans="1:14" x14ac:dyDescent="0.25">
      <c r="A2057" s="1">
        <v>38957</v>
      </c>
      <c r="B2057">
        <v>3.73</v>
      </c>
      <c r="C2057">
        <v>3.7800000000000002</v>
      </c>
      <c r="D2057">
        <v>3.82</v>
      </c>
      <c r="E2057" s="1">
        <v>38957</v>
      </c>
      <c r="F2057" t="s">
        <v>14</v>
      </c>
      <c r="G2057" t="s">
        <v>14</v>
      </c>
      <c r="H2057" t="s">
        <v>14</v>
      </c>
      <c r="I2057" t="s">
        <v>14</v>
      </c>
      <c r="J2057" t="s">
        <v>14</v>
      </c>
      <c r="K2057" t="s">
        <v>14</v>
      </c>
      <c r="L2057" t="s">
        <v>14</v>
      </c>
      <c r="M2057" t="s">
        <v>14</v>
      </c>
      <c r="N2057" t="s">
        <v>14</v>
      </c>
    </row>
    <row r="2058" spans="1:14" x14ac:dyDescent="0.25">
      <c r="A2058" s="1">
        <v>38954</v>
      </c>
      <c r="B2058">
        <v>3.73</v>
      </c>
      <c r="C2058">
        <v>3.7800000000000002</v>
      </c>
      <c r="D2058">
        <v>3.82</v>
      </c>
      <c r="E2058" s="1">
        <v>38954</v>
      </c>
      <c r="F2058" t="s">
        <v>14</v>
      </c>
      <c r="G2058" t="s">
        <v>14</v>
      </c>
      <c r="H2058" t="s">
        <v>14</v>
      </c>
      <c r="I2058" t="s">
        <v>14</v>
      </c>
      <c r="J2058" t="s">
        <v>14</v>
      </c>
      <c r="K2058" t="s">
        <v>14</v>
      </c>
      <c r="L2058" t="s">
        <v>14</v>
      </c>
      <c r="M2058" t="s">
        <v>14</v>
      </c>
      <c r="N2058" t="s">
        <v>14</v>
      </c>
    </row>
    <row r="2059" spans="1:14" x14ac:dyDescent="0.25">
      <c r="A2059" s="1">
        <v>38953</v>
      </c>
      <c r="B2059">
        <v>3.73</v>
      </c>
      <c r="C2059">
        <v>3.7800000000000002</v>
      </c>
      <c r="D2059">
        <v>3.82</v>
      </c>
      <c r="E2059" s="1">
        <v>38953</v>
      </c>
      <c r="F2059" t="s">
        <v>14</v>
      </c>
      <c r="G2059" t="s">
        <v>14</v>
      </c>
      <c r="H2059" t="s">
        <v>14</v>
      </c>
      <c r="I2059" t="s">
        <v>14</v>
      </c>
      <c r="J2059" t="s">
        <v>14</v>
      </c>
      <c r="K2059" t="s">
        <v>14</v>
      </c>
      <c r="L2059" t="s">
        <v>14</v>
      </c>
      <c r="M2059" t="s">
        <v>14</v>
      </c>
      <c r="N2059" t="s">
        <v>14</v>
      </c>
    </row>
    <row r="2060" spans="1:14" x14ac:dyDescent="0.25">
      <c r="A2060" s="1">
        <v>38952</v>
      </c>
      <c r="B2060">
        <v>3.73</v>
      </c>
      <c r="C2060">
        <v>3.79</v>
      </c>
      <c r="D2060">
        <v>3.83</v>
      </c>
      <c r="E2060" s="1">
        <v>38952</v>
      </c>
      <c r="F2060" t="s">
        <v>14</v>
      </c>
      <c r="G2060" t="s">
        <v>14</v>
      </c>
      <c r="H2060" t="s">
        <v>14</v>
      </c>
      <c r="I2060" t="s">
        <v>14</v>
      </c>
      <c r="J2060" t="s">
        <v>14</v>
      </c>
      <c r="K2060" t="s">
        <v>14</v>
      </c>
      <c r="L2060" t="s">
        <v>14</v>
      </c>
      <c r="M2060" t="s">
        <v>14</v>
      </c>
      <c r="N2060" t="s">
        <v>14</v>
      </c>
    </row>
    <row r="2061" spans="1:14" x14ac:dyDescent="0.25">
      <c r="A2061" s="1">
        <v>38951</v>
      </c>
      <c r="B2061">
        <v>3.73</v>
      </c>
      <c r="C2061">
        <v>3.79</v>
      </c>
      <c r="D2061">
        <v>3.83</v>
      </c>
      <c r="E2061" s="1">
        <v>38951</v>
      </c>
      <c r="F2061" t="s">
        <v>14</v>
      </c>
      <c r="G2061" t="s">
        <v>14</v>
      </c>
      <c r="H2061" t="s">
        <v>14</v>
      </c>
      <c r="I2061" t="s">
        <v>14</v>
      </c>
      <c r="J2061" t="s">
        <v>14</v>
      </c>
      <c r="K2061" t="s">
        <v>14</v>
      </c>
      <c r="L2061" t="s">
        <v>14</v>
      </c>
      <c r="M2061" t="s">
        <v>14</v>
      </c>
      <c r="N2061" t="s">
        <v>14</v>
      </c>
    </row>
    <row r="2062" spans="1:14" x14ac:dyDescent="0.25">
      <c r="A2062" s="1">
        <v>38950</v>
      </c>
      <c r="B2062">
        <v>3.74</v>
      </c>
      <c r="C2062">
        <v>3.8</v>
      </c>
      <c r="D2062">
        <v>3.84</v>
      </c>
      <c r="E2062" s="1">
        <v>38950</v>
      </c>
      <c r="F2062" t="s">
        <v>14</v>
      </c>
      <c r="G2062" t="s">
        <v>14</v>
      </c>
      <c r="H2062" t="s">
        <v>14</v>
      </c>
      <c r="I2062" t="s">
        <v>14</v>
      </c>
      <c r="J2062" t="s">
        <v>14</v>
      </c>
      <c r="K2062" t="s">
        <v>14</v>
      </c>
      <c r="L2062" t="s">
        <v>14</v>
      </c>
      <c r="M2062" t="s">
        <v>14</v>
      </c>
      <c r="N2062" t="s">
        <v>14</v>
      </c>
    </row>
    <row r="2063" spans="1:14" x14ac:dyDescent="0.25">
      <c r="A2063" s="1">
        <v>38947</v>
      </c>
      <c r="B2063">
        <v>3.74</v>
      </c>
      <c r="C2063">
        <v>3.8</v>
      </c>
      <c r="D2063">
        <v>3.85</v>
      </c>
      <c r="E2063" s="1">
        <v>38947</v>
      </c>
      <c r="F2063" t="s">
        <v>14</v>
      </c>
      <c r="G2063" t="s">
        <v>14</v>
      </c>
      <c r="H2063" t="s">
        <v>14</v>
      </c>
      <c r="I2063" t="s">
        <v>14</v>
      </c>
      <c r="J2063" t="s">
        <v>14</v>
      </c>
      <c r="K2063" t="s">
        <v>14</v>
      </c>
      <c r="L2063" t="s">
        <v>14</v>
      </c>
      <c r="M2063" t="s">
        <v>14</v>
      </c>
      <c r="N2063" t="s">
        <v>14</v>
      </c>
    </row>
    <row r="2064" spans="1:14" x14ac:dyDescent="0.25">
      <c r="A2064" s="1">
        <v>38946</v>
      </c>
      <c r="B2064">
        <v>3.74</v>
      </c>
      <c r="C2064">
        <v>3.81</v>
      </c>
      <c r="D2064">
        <v>3.85</v>
      </c>
      <c r="E2064" s="1">
        <v>38946</v>
      </c>
      <c r="F2064" t="s">
        <v>14</v>
      </c>
      <c r="G2064" t="s">
        <v>14</v>
      </c>
      <c r="H2064" t="s">
        <v>14</v>
      </c>
      <c r="I2064" t="s">
        <v>14</v>
      </c>
      <c r="J2064" t="s">
        <v>14</v>
      </c>
      <c r="K2064" t="s">
        <v>14</v>
      </c>
      <c r="L2064" t="s">
        <v>14</v>
      </c>
      <c r="M2064" t="s">
        <v>14</v>
      </c>
      <c r="N2064" t="s">
        <v>14</v>
      </c>
    </row>
    <row r="2065" spans="1:14" x14ac:dyDescent="0.25">
      <c r="A2065" s="1">
        <v>38945</v>
      </c>
      <c r="B2065">
        <v>3.74</v>
      </c>
      <c r="C2065">
        <v>3.81</v>
      </c>
      <c r="D2065">
        <v>3.85</v>
      </c>
      <c r="E2065" s="1">
        <v>38945</v>
      </c>
      <c r="F2065" t="s">
        <v>14</v>
      </c>
      <c r="G2065" t="s">
        <v>14</v>
      </c>
      <c r="H2065" t="s">
        <v>14</v>
      </c>
      <c r="I2065" t="s">
        <v>14</v>
      </c>
      <c r="J2065" t="s">
        <v>14</v>
      </c>
      <c r="K2065" t="s">
        <v>14</v>
      </c>
      <c r="L2065" t="s">
        <v>14</v>
      </c>
      <c r="M2065" t="s">
        <v>14</v>
      </c>
      <c r="N2065" t="s">
        <v>14</v>
      </c>
    </row>
    <row r="2066" spans="1:14" x14ac:dyDescent="0.25">
      <c r="A2066" s="1">
        <v>38944</v>
      </c>
      <c r="B2066">
        <v>3.74</v>
      </c>
      <c r="C2066">
        <v>3.81</v>
      </c>
      <c r="D2066">
        <v>3.86</v>
      </c>
      <c r="E2066" s="1">
        <v>38944</v>
      </c>
      <c r="F2066" t="s">
        <v>14</v>
      </c>
      <c r="G2066" t="s">
        <v>14</v>
      </c>
      <c r="H2066" t="s">
        <v>14</v>
      </c>
      <c r="I2066" t="s">
        <v>14</v>
      </c>
      <c r="J2066" t="s">
        <v>14</v>
      </c>
      <c r="K2066" t="s">
        <v>14</v>
      </c>
      <c r="L2066" t="s">
        <v>14</v>
      </c>
      <c r="M2066" t="s">
        <v>14</v>
      </c>
      <c r="N2066" t="s">
        <v>14</v>
      </c>
    </row>
    <row r="2067" spans="1:14" x14ac:dyDescent="0.25">
      <c r="A2067" s="1">
        <v>38943</v>
      </c>
      <c r="B2067">
        <v>3.74</v>
      </c>
      <c r="C2067">
        <v>3.82</v>
      </c>
      <c r="D2067">
        <v>3.86</v>
      </c>
      <c r="E2067" s="1">
        <v>38943</v>
      </c>
      <c r="F2067" t="s">
        <v>14</v>
      </c>
      <c r="G2067" t="s">
        <v>14</v>
      </c>
      <c r="H2067" t="s">
        <v>14</v>
      </c>
      <c r="I2067" t="s">
        <v>14</v>
      </c>
      <c r="J2067" t="s">
        <v>14</v>
      </c>
      <c r="K2067" t="s">
        <v>14</v>
      </c>
      <c r="L2067" t="s">
        <v>14</v>
      </c>
      <c r="M2067" t="s">
        <v>14</v>
      </c>
      <c r="N2067" t="s">
        <v>14</v>
      </c>
    </row>
    <row r="2068" spans="1:14" x14ac:dyDescent="0.25">
      <c r="A2068" s="1">
        <v>38940</v>
      </c>
      <c r="B2068">
        <v>3.74</v>
      </c>
      <c r="C2068">
        <v>3.82</v>
      </c>
      <c r="D2068">
        <v>3.85</v>
      </c>
      <c r="E2068" s="1">
        <v>38940</v>
      </c>
      <c r="F2068" t="s">
        <v>14</v>
      </c>
      <c r="G2068" t="s">
        <v>14</v>
      </c>
      <c r="H2068" t="s">
        <v>14</v>
      </c>
      <c r="I2068" t="s">
        <v>14</v>
      </c>
      <c r="J2068" t="s">
        <v>14</v>
      </c>
      <c r="K2068" t="s">
        <v>14</v>
      </c>
      <c r="L2068" t="s">
        <v>14</v>
      </c>
      <c r="M2068" t="s">
        <v>14</v>
      </c>
      <c r="N2068" t="s">
        <v>14</v>
      </c>
    </row>
    <row r="2069" spans="1:14" x14ac:dyDescent="0.25">
      <c r="A2069" s="1">
        <v>38939</v>
      </c>
      <c r="B2069">
        <v>3.74</v>
      </c>
      <c r="C2069">
        <v>3.82</v>
      </c>
      <c r="D2069">
        <v>3.86</v>
      </c>
      <c r="E2069" s="1">
        <v>38939</v>
      </c>
      <c r="F2069" t="s">
        <v>14</v>
      </c>
      <c r="G2069" t="s">
        <v>14</v>
      </c>
      <c r="H2069" t="s">
        <v>14</v>
      </c>
      <c r="I2069" t="s">
        <v>14</v>
      </c>
      <c r="J2069" t="s">
        <v>14</v>
      </c>
      <c r="K2069" t="s">
        <v>14</v>
      </c>
      <c r="L2069" t="s">
        <v>14</v>
      </c>
      <c r="M2069" t="s">
        <v>14</v>
      </c>
      <c r="N2069" t="s">
        <v>14</v>
      </c>
    </row>
    <row r="2070" spans="1:14" x14ac:dyDescent="0.25">
      <c r="A2070" s="1">
        <v>38938</v>
      </c>
      <c r="B2070">
        <v>3.74</v>
      </c>
      <c r="C2070">
        <v>3.82</v>
      </c>
      <c r="D2070">
        <v>3.86</v>
      </c>
      <c r="E2070" s="1">
        <v>38938</v>
      </c>
      <c r="F2070" t="s">
        <v>14</v>
      </c>
      <c r="G2070" t="s">
        <v>14</v>
      </c>
      <c r="H2070" t="s">
        <v>14</v>
      </c>
      <c r="I2070" t="s">
        <v>14</v>
      </c>
      <c r="J2070" t="s">
        <v>14</v>
      </c>
      <c r="K2070" t="s">
        <v>14</v>
      </c>
      <c r="L2070" t="s">
        <v>14</v>
      </c>
      <c r="M2070" t="s">
        <v>14</v>
      </c>
      <c r="N2070" t="s">
        <v>14</v>
      </c>
    </row>
    <row r="2071" spans="1:14" x14ac:dyDescent="0.25">
      <c r="A2071" s="1">
        <v>38937</v>
      </c>
      <c r="B2071">
        <v>3.75</v>
      </c>
      <c r="C2071">
        <v>3.82</v>
      </c>
      <c r="D2071">
        <v>3.86</v>
      </c>
      <c r="E2071" s="1">
        <v>38937</v>
      </c>
      <c r="F2071" t="s">
        <v>14</v>
      </c>
      <c r="G2071" t="s">
        <v>14</v>
      </c>
      <c r="H2071" t="s">
        <v>14</v>
      </c>
      <c r="I2071" t="s">
        <v>14</v>
      </c>
      <c r="J2071" t="s">
        <v>14</v>
      </c>
      <c r="K2071" t="s">
        <v>14</v>
      </c>
      <c r="L2071" t="s">
        <v>14</v>
      </c>
      <c r="M2071" t="s">
        <v>14</v>
      </c>
      <c r="N2071" t="s">
        <v>14</v>
      </c>
    </row>
    <row r="2072" spans="1:14" x14ac:dyDescent="0.25">
      <c r="A2072" s="1">
        <v>38936</v>
      </c>
      <c r="B2072">
        <v>3.75</v>
      </c>
      <c r="C2072">
        <v>3.82</v>
      </c>
      <c r="D2072">
        <v>3.87</v>
      </c>
      <c r="E2072" s="1">
        <v>38936</v>
      </c>
      <c r="F2072" t="s">
        <v>14</v>
      </c>
      <c r="G2072" t="s">
        <v>14</v>
      </c>
      <c r="H2072" t="s">
        <v>14</v>
      </c>
      <c r="I2072" t="s">
        <v>14</v>
      </c>
      <c r="J2072" t="s">
        <v>14</v>
      </c>
      <c r="K2072" t="s">
        <v>14</v>
      </c>
      <c r="L2072" t="s">
        <v>14</v>
      </c>
      <c r="M2072" t="s">
        <v>14</v>
      </c>
      <c r="N2072" t="s">
        <v>14</v>
      </c>
    </row>
    <row r="2073" spans="1:14" x14ac:dyDescent="0.25">
      <c r="A2073" s="1">
        <v>38933</v>
      </c>
      <c r="B2073">
        <v>3.75</v>
      </c>
      <c r="C2073">
        <v>3.82</v>
      </c>
      <c r="D2073">
        <v>3.87</v>
      </c>
      <c r="E2073" s="1">
        <v>38933</v>
      </c>
      <c r="F2073" t="s">
        <v>14</v>
      </c>
      <c r="G2073" t="s">
        <v>14</v>
      </c>
      <c r="H2073" t="s">
        <v>14</v>
      </c>
      <c r="I2073" t="s">
        <v>14</v>
      </c>
      <c r="J2073" t="s">
        <v>14</v>
      </c>
      <c r="K2073" t="s">
        <v>14</v>
      </c>
      <c r="L2073" t="s">
        <v>14</v>
      </c>
      <c r="M2073" t="s">
        <v>14</v>
      </c>
      <c r="N2073" t="s">
        <v>14</v>
      </c>
    </row>
    <row r="2074" spans="1:14" x14ac:dyDescent="0.25">
      <c r="A2074" s="1">
        <v>38932</v>
      </c>
      <c r="B2074">
        <v>3.77</v>
      </c>
      <c r="C2074">
        <v>3.83</v>
      </c>
      <c r="D2074">
        <v>3.88</v>
      </c>
      <c r="E2074" s="1">
        <v>38932</v>
      </c>
      <c r="F2074" t="s">
        <v>14</v>
      </c>
      <c r="G2074" t="s">
        <v>14</v>
      </c>
      <c r="H2074" t="s">
        <v>14</v>
      </c>
      <c r="I2074" t="s">
        <v>14</v>
      </c>
      <c r="J2074" t="s">
        <v>14</v>
      </c>
      <c r="K2074" t="s">
        <v>14</v>
      </c>
      <c r="L2074" t="s">
        <v>14</v>
      </c>
      <c r="M2074" t="s">
        <v>14</v>
      </c>
      <c r="N2074" t="s">
        <v>14</v>
      </c>
    </row>
    <row r="2075" spans="1:14" x14ac:dyDescent="0.25">
      <c r="A2075" s="1">
        <v>38931</v>
      </c>
      <c r="B2075">
        <v>3.7800000000000002</v>
      </c>
      <c r="C2075">
        <v>3.84</v>
      </c>
      <c r="D2075">
        <v>3.89</v>
      </c>
      <c r="E2075" s="1">
        <v>38931</v>
      </c>
      <c r="F2075" t="s">
        <v>14</v>
      </c>
      <c r="G2075" t="s">
        <v>14</v>
      </c>
      <c r="H2075" t="s">
        <v>14</v>
      </c>
      <c r="I2075" t="s">
        <v>14</v>
      </c>
      <c r="J2075" t="s">
        <v>14</v>
      </c>
      <c r="K2075" t="s">
        <v>14</v>
      </c>
      <c r="L2075" t="s">
        <v>14</v>
      </c>
      <c r="M2075" t="s">
        <v>14</v>
      </c>
      <c r="N2075" t="s">
        <v>14</v>
      </c>
    </row>
    <row r="2076" spans="1:14" x14ac:dyDescent="0.25">
      <c r="A2076" s="1">
        <v>38930</v>
      </c>
      <c r="B2076">
        <v>3.7800000000000002</v>
      </c>
      <c r="C2076">
        <v>3.84</v>
      </c>
      <c r="D2076">
        <v>3.89</v>
      </c>
      <c r="E2076" s="1">
        <v>38930</v>
      </c>
      <c r="F2076" t="s">
        <v>14</v>
      </c>
      <c r="G2076" t="s">
        <v>14</v>
      </c>
      <c r="H2076" t="s">
        <v>14</v>
      </c>
      <c r="I2076" t="s">
        <v>14</v>
      </c>
      <c r="J2076" t="s">
        <v>14</v>
      </c>
      <c r="K2076" t="s">
        <v>14</v>
      </c>
      <c r="L2076" t="s">
        <v>14</v>
      </c>
      <c r="M2076" t="s">
        <v>14</v>
      </c>
      <c r="N2076" t="s">
        <v>14</v>
      </c>
    </row>
    <row r="2077" spans="1:14" x14ac:dyDescent="0.25">
      <c r="A2077" s="1">
        <v>38929</v>
      </c>
      <c r="B2077">
        <v>3.79</v>
      </c>
      <c r="C2077">
        <v>3.85</v>
      </c>
      <c r="D2077">
        <v>3.9</v>
      </c>
      <c r="E2077" s="1">
        <v>38929</v>
      </c>
      <c r="F2077" t="s">
        <v>14</v>
      </c>
      <c r="G2077" t="s">
        <v>14</v>
      </c>
      <c r="H2077" t="s">
        <v>14</v>
      </c>
      <c r="I2077" t="s">
        <v>14</v>
      </c>
      <c r="J2077" t="s">
        <v>14</v>
      </c>
      <c r="K2077" t="s">
        <v>14</v>
      </c>
      <c r="L2077" t="s">
        <v>14</v>
      </c>
      <c r="M2077" t="s">
        <v>14</v>
      </c>
      <c r="N2077" t="s">
        <v>14</v>
      </c>
    </row>
    <row r="2078" spans="1:14" x14ac:dyDescent="0.25">
      <c r="A2078" s="1">
        <v>38926</v>
      </c>
      <c r="B2078">
        <v>3.81</v>
      </c>
      <c r="C2078">
        <v>3.87</v>
      </c>
      <c r="D2078">
        <v>3.92</v>
      </c>
      <c r="E2078" s="1">
        <v>38926</v>
      </c>
      <c r="F2078" t="s">
        <v>14</v>
      </c>
      <c r="G2078" t="s">
        <v>14</v>
      </c>
      <c r="H2078" t="s">
        <v>14</v>
      </c>
      <c r="I2078" t="s">
        <v>14</v>
      </c>
      <c r="J2078" t="s">
        <v>14</v>
      </c>
      <c r="K2078" t="s">
        <v>14</v>
      </c>
      <c r="L2078" t="s">
        <v>14</v>
      </c>
      <c r="M2078" t="s">
        <v>14</v>
      </c>
      <c r="N2078" t="s">
        <v>14</v>
      </c>
    </row>
    <row r="2079" spans="1:14" x14ac:dyDescent="0.25">
      <c r="A2079" s="1">
        <v>38925</v>
      </c>
      <c r="B2079">
        <v>3.81</v>
      </c>
      <c r="C2079">
        <v>3.87</v>
      </c>
      <c r="D2079">
        <v>3.91</v>
      </c>
      <c r="E2079" s="1">
        <v>38925</v>
      </c>
      <c r="F2079" t="s">
        <v>14</v>
      </c>
      <c r="G2079" t="s">
        <v>14</v>
      </c>
      <c r="H2079" t="s">
        <v>14</v>
      </c>
      <c r="I2079" t="s">
        <v>14</v>
      </c>
      <c r="J2079" t="s">
        <v>14</v>
      </c>
      <c r="K2079" t="s">
        <v>14</v>
      </c>
      <c r="L2079" t="s">
        <v>14</v>
      </c>
      <c r="M2079" t="s">
        <v>14</v>
      </c>
      <c r="N2079" t="s">
        <v>14</v>
      </c>
    </row>
    <row r="2080" spans="1:14" x14ac:dyDescent="0.25">
      <c r="A2080" s="1">
        <v>38924</v>
      </c>
      <c r="B2080">
        <v>3.81</v>
      </c>
      <c r="C2080">
        <v>3.87</v>
      </c>
      <c r="D2080">
        <v>3.91</v>
      </c>
      <c r="E2080" s="1">
        <v>38924</v>
      </c>
      <c r="F2080" t="s">
        <v>14</v>
      </c>
      <c r="G2080" t="s">
        <v>14</v>
      </c>
      <c r="H2080" t="s">
        <v>14</v>
      </c>
      <c r="I2080" t="s">
        <v>14</v>
      </c>
      <c r="J2080" t="s">
        <v>14</v>
      </c>
      <c r="K2080" t="s">
        <v>14</v>
      </c>
      <c r="L2080" t="s">
        <v>14</v>
      </c>
      <c r="M2080" t="s">
        <v>14</v>
      </c>
      <c r="N2080" t="s">
        <v>14</v>
      </c>
    </row>
    <row r="2081" spans="1:14" x14ac:dyDescent="0.25">
      <c r="A2081" s="1">
        <v>38923</v>
      </c>
      <c r="B2081">
        <v>3.81</v>
      </c>
      <c r="C2081">
        <v>3.87</v>
      </c>
      <c r="D2081">
        <v>3.92</v>
      </c>
      <c r="E2081" s="1">
        <v>38923</v>
      </c>
      <c r="F2081" t="s">
        <v>14</v>
      </c>
      <c r="G2081" t="s">
        <v>14</v>
      </c>
      <c r="H2081" t="s">
        <v>14</v>
      </c>
      <c r="I2081" t="s">
        <v>14</v>
      </c>
      <c r="J2081" t="s">
        <v>14</v>
      </c>
      <c r="K2081" t="s">
        <v>14</v>
      </c>
      <c r="L2081" t="s">
        <v>14</v>
      </c>
      <c r="M2081" t="s">
        <v>14</v>
      </c>
      <c r="N2081" t="s">
        <v>14</v>
      </c>
    </row>
    <row r="2082" spans="1:14" x14ac:dyDescent="0.25">
      <c r="A2082" s="1">
        <v>38922</v>
      </c>
      <c r="B2082">
        <v>3.81</v>
      </c>
      <c r="C2082">
        <v>3.87</v>
      </c>
      <c r="D2082">
        <v>3.92</v>
      </c>
      <c r="E2082" s="1">
        <v>38922</v>
      </c>
      <c r="F2082" t="s">
        <v>14</v>
      </c>
      <c r="G2082" t="s">
        <v>14</v>
      </c>
      <c r="H2082" t="s">
        <v>14</v>
      </c>
      <c r="I2082" t="s">
        <v>14</v>
      </c>
      <c r="J2082" t="s">
        <v>14</v>
      </c>
      <c r="K2082" t="s">
        <v>14</v>
      </c>
      <c r="L2082" t="s">
        <v>14</v>
      </c>
      <c r="M2082" t="s">
        <v>14</v>
      </c>
      <c r="N2082" t="s">
        <v>14</v>
      </c>
    </row>
    <row r="2083" spans="1:14" x14ac:dyDescent="0.25">
      <c r="A2083" s="1">
        <v>38919</v>
      </c>
      <c r="B2083">
        <v>3.81</v>
      </c>
      <c r="C2083">
        <v>3.87</v>
      </c>
      <c r="D2083">
        <v>3.92</v>
      </c>
      <c r="E2083" s="1">
        <v>38919</v>
      </c>
      <c r="F2083" t="s">
        <v>14</v>
      </c>
      <c r="G2083" t="s">
        <v>14</v>
      </c>
      <c r="H2083" t="s">
        <v>14</v>
      </c>
      <c r="I2083" t="s">
        <v>14</v>
      </c>
      <c r="J2083" t="s">
        <v>14</v>
      </c>
      <c r="K2083" t="s">
        <v>14</v>
      </c>
      <c r="L2083" t="s">
        <v>14</v>
      </c>
      <c r="M2083" t="s">
        <v>14</v>
      </c>
      <c r="N2083" t="s">
        <v>14</v>
      </c>
    </row>
    <row r="2084" spans="1:14" x14ac:dyDescent="0.25">
      <c r="A2084" s="1">
        <v>38918</v>
      </c>
      <c r="B2084">
        <v>3.81</v>
      </c>
      <c r="C2084">
        <v>3.87</v>
      </c>
      <c r="D2084">
        <v>3.92</v>
      </c>
      <c r="E2084" s="1">
        <v>38918</v>
      </c>
      <c r="F2084" t="s">
        <v>14</v>
      </c>
      <c r="G2084" t="s">
        <v>14</v>
      </c>
      <c r="H2084" t="s">
        <v>14</v>
      </c>
      <c r="I2084" t="s">
        <v>14</v>
      </c>
      <c r="J2084" t="s">
        <v>14</v>
      </c>
      <c r="K2084" t="s">
        <v>14</v>
      </c>
      <c r="L2084" t="s">
        <v>14</v>
      </c>
      <c r="M2084" t="s">
        <v>14</v>
      </c>
      <c r="N2084" t="s">
        <v>14</v>
      </c>
    </row>
    <row r="2085" spans="1:14" x14ac:dyDescent="0.25">
      <c r="A2085" s="1">
        <v>38917</v>
      </c>
      <c r="B2085">
        <v>3.81</v>
      </c>
      <c r="C2085">
        <v>3.87</v>
      </c>
      <c r="D2085">
        <v>3.92</v>
      </c>
      <c r="E2085" s="1">
        <v>38917</v>
      </c>
      <c r="F2085" t="s">
        <v>14</v>
      </c>
      <c r="G2085" t="s">
        <v>14</v>
      </c>
      <c r="H2085" t="s">
        <v>14</v>
      </c>
      <c r="I2085" t="s">
        <v>14</v>
      </c>
      <c r="J2085" t="s">
        <v>14</v>
      </c>
      <c r="K2085" t="s">
        <v>14</v>
      </c>
      <c r="L2085" t="s">
        <v>14</v>
      </c>
      <c r="M2085" t="s">
        <v>14</v>
      </c>
      <c r="N2085" t="s">
        <v>14</v>
      </c>
    </row>
    <row r="2086" spans="1:14" x14ac:dyDescent="0.25">
      <c r="A2086" s="1">
        <v>38916</v>
      </c>
      <c r="B2086">
        <v>3.81</v>
      </c>
      <c r="C2086">
        <v>3.87</v>
      </c>
      <c r="D2086">
        <v>3.92</v>
      </c>
      <c r="E2086" s="1">
        <v>38916</v>
      </c>
      <c r="F2086" t="s">
        <v>14</v>
      </c>
      <c r="G2086" t="s">
        <v>14</v>
      </c>
      <c r="H2086" t="s">
        <v>14</v>
      </c>
      <c r="I2086" t="s">
        <v>14</v>
      </c>
      <c r="J2086" t="s">
        <v>14</v>
      </c>
      <c r="K2086" t="s">
        <v>14</v>
      </c>
      <c r="L2086" t="s">
        <v>14</v>
      </c>
      <c r="M2086" t="s">
        <v>14</v>
      </c>
      <c r="N2086" t="s">
        <v>14</v>
      </c>
    </row>
    <row r="2087" spans="1:14" x14ac:dyDescent="0.25">
      <c r="A2087" s="1">
        <v>38915</v>
      </c>
      <c r="B2087">
        <v>3.81</v>
      </c>
      <c r="C2087">
        <v>3.86</v>
      </c>
      <c r="D2087">
        <v>3.92</v>
      </c>
      <c r="E2087" s="1">
        <v>38915</v>
      </c>
      <c r="F2087" t="s">
        <v>14</v>
      </c>
      <c r="G2087" t="s">
        <v>14</v>
      </c>
      <c r="H2087" t="s">
        <v>14</v>
      </c>
      <c r="I2087" t="s">
        <v>14</v>
      </c>
      <c r="J2087" t="s">
        <v>14</v>
      </c>
      <c r="K2087" t="s">
        <v>14</v>
      </c>
      <c r="L2087" t="s">
        <v>14</v>
      </c>
      <c r="M2087" t="s">
        <v>14</v>
      </c>
      <c r="N2087" t="s">
        <v>14</v>
      </c>
    </row>
    <row r="2088" spans="1:14" x14ac:dyDescent="0.25">
      <c r="A2088" s="1">
        <v>38912</v>
      </c>
      <c r="B2088">
        <v>3.81</v>
      </c>
      <c r="C2088">
        <v>3.86</v>
      </c>
      <c r="D2088">
        <v>3.92</v>
      </c>
      <c r="E2088" s="1">
        <v>38912</v>
      </c>
      <c r="F2088" t="s">
        <v>14</v>
      </c>
      <c r="G2088" t="s">
        <v>14</v>
      </c>
      <c r="H2088" t="s">
        <v>14</v>
      </c>
      <c r="I2088" t="s">
        <v>14</v>
      </c>
      <c r="J2088" t="s">
        <v>14</v>
      </c>
      <c r="K2088" t="s">
        <v>14</v>
      </c>
      <c r="L2088" t="s">
        <v>14</v>
      </c>
      <c r="M2088" t="s">
        <v>14</v>
      </c>
      <c r="N2088" t="s">
        <v>14</v>
      </c>
    </row>
    <row r="2089" spans="1:14" x14ac:dyDescent="0.25">
      <c r="A2089" s="1">
        <v>38911</v>
      </c>
      <c r="B2089">
        <v>3.81</v>
      </c>
      <c r="C2089">
        <v>3.86</v>
      </c>
      <c r="D2089">
        <v>3.92</v>
      </c>
      <c r="E2089" s="1">
        <v>38911</v>
      </c>
      <c r="F2089" t="s">
        <v>14</v>
      </c>
      <c r="G2089" t="s">
        <v>14</v>
      </c>
      <c r="H2089" t="s">
        <v>14</v>
      </c>
      <c r="I2089" t="s">
        <v>14</v>
      </c>
      <c r="J2089" t="s">
        <v>14</v>
      </c>
      <c r="K2089" t="s">
        <v>14</v>
      </c>
      <c r="L2089" t="s">
        <v>14</v>
      </c>
      <c r="M2089" t="s">
        <v>14</v>
      </c>
      <c r="N2089" t="s">
        <v>14</v>
      </c>
    </row>
    <row r="2090" spans="1:14" x14ac:dyDescent="0.25">
      <c r="A2090" s="1">
        <v>38910</v>
      </c>
      <c r="B2090">
        <v>3.81</v>
      </c>
      <c r="C2090">
        <v>3.86</v>
      </c>
      <c r="D2090">
        <v>3.92</v>
      </c>
      <c r="E2090" s="1">
        <v>38910</v>
      </c>
      <c r="F2090" t="s">
        <v>14</v>
      </c>
      <c r="G2090" t="s">
        <v>14</v>
      </c>
      <c r="H2090" t="s">
        <v>14</v>
      </c>
      <c r="I2090" t="s">
        <v>14</v>
      </c>
      <c r="J2090" t="s">
        <v>14</v>
      </c>
      <c r="K2090" t="s">
        <v>14</v>
      </c>
      <c r="L2090" t="s">
        <v>14</v>
      </c>
      <c r="M2090" t="s">
        <v>14</v>
      </c>
      <c r="N2090" t="s">
        <v>14</v>
      </c>
    </row>
    <row r="2091" spans="1:14" x14ac:dyDescent="0.25">
      <c r="A2091" s="1">
        <v>38909</v>
      </c>
      <c r="B2091">
        <v>3.81</v>
      </c>
      <c r="C2091">
        <v>3.86</v>
      </c>
      <c r="D2091">
        <v>3.92</v>
      </c>
      <c r="E2091" s="1">
        <v>38909</v>
      </c>
      <c r="F2091" t="s">
        <v>14</v>
      </c>
      <c r="G2091" t="s">
        <v>14</v>
      </c>
      <c r="H2091" t="s">
        <v>14</v>
      </c>
      <c r="I2091" t="s">
        <v>14</v>
      </c>
      <c r="J2091" t="s">
        <v>14</v>
      </c>
      <c r="K2091" t="s">
        <v>14</v>
      </c>
      <c r="L2091" t="s">
        <v>14</v>
      </c>
      <c r="M2091" t="s">
        <v>14</v>
      </c>
      <c r="N2091" t="s">
        <v>14</v>
      </c>
    </row>
    <row r="2092" spans="1:14" x14ac:dyDescent="0.25">
      <c r="A2092" s="1">
        <v>38908</v>
      </c>
      <c r="B2092">
        <v>3.81</v>
      </c>
      <c r="C2092">
        <v>3.86</v>
      </c>
      <c r="D2092">
        <v>3.92</v>
      </c>
      <c r="E2092" s="1">
        <v>38908</v>
      </c>
      <c r="F2092" t="s">
        <v>14</v>
      </c>
      <c r="G2092" t="s">
        <v>14</v>
      </c>
      <c r="H2092" t="s">
        <v>14</v>
      </c>
      <c r="I2092" t="s">
        <v>14</v>
      </c>
      <c r="J2092" t="s">
        <v>14</v>
      </c>
      <c r="K2092" t="s">
        <v>14</v>
      </c>
      <c r="L2092" t="s">
        <v>14</v>
      </c>
      <c r="M2092" t="s">
        <v>14</v>
      </c>
      <c r="N2092" t="s">
        <v>14</v>
      </c>
    </row>
    <row r="2093" spans="1:14" x14ac:dyDescent="0.25">
      <c r="A2093" s="1">
        <v>38905</v>
      </c>
      <c r="B2093">
        <v>3.81</v>
      </c>
      <c r="C2093">
        <v>3.86</v>
      </c>
      <c r="D2093">
        <v>3.92</v>
      </c>
      <c r="E2093" s="1">
        <v>38905</v>
      </c>
      <c r="F2093" t="s">
        <v>14</v>
      </c>
      <c r="G2093" t="s">
        <v>14</v>
      </c>
      <c r="H2093" t="s">
        <v>14</v>
      </c>
      <c r="I2093" t="s">
        <v>14</v>
      </c>
      <c r="J2093" t="s">
        <v>14</v>
      </c>
      <c r="K2093" t="s">
        <v>14</v>
      </c>
      <c r="L2093" t="s">
        <v>14</v>
      </c>
      <c r="M2093" t="s">
        <v>14</v>
      </c>
      <c r="N2093" t="s">
        <v>14</v>
      </c>
    </row>
    <row r="2094" spans="1:14" x14ac:dyDescent="0.25">
      <c r="A2094" s="1">
        <v>38904</v>
      </c>
      <c r="B2094">
        <v>3.81</v>
      </c>
      <c r="C2094">
        <v>3.86</v>
      </c>
      <c r="D2094">
        <v>3.92</v>
      </c>
      <c r="E2094" s="1">
        <v>38904</v>
      </c>
      <c r="F2094" t="s">
        <v>14</v>
      </c>
      <c r="G2094" t="s">
        <v>14</v>
      </c>
      <c r="H2094" t="s">
        <v>14</v>
      </c>
      <c r="I2094" t="s">
        <v>14</v>
      </c>
      <c r="J2094" t="s">
        <v>14</v>
      </c>
      <c r="K2094" t="s">
        <v>14</v>
      </c>
      <c r="L2094" t="s">
        <v>14</v>
      </c>
      <c r="M2094" t="s">
        <v>14</v>
      </c>
      <c r="N2094" t="s">
        <v>14</v>
      </c>
    </row>
    <row r="2095" spans="1:14" x14ac:dyDescent="0.25">
      <c r="A2095" s="1">
        <v>38903</v>
      </c>
      <c r="B2095">
        <v>3.81</v>
      </c>
      <c r="C2095">
        <v>3.86</v>
      </c>
      <c r="D2095">
        <v>3.92</v>
      </c>
      <c r="E2095" s="1">
        <v>38903</v>
      </c>
      <c r="F2095" t="s">
        <v>14</v>
      </c>
      <c r="G2095" t="s">
        <v>14</v>
      </c>
      <c r="H2095" t="s">
        <v>14</v>
      </c>
      <c r="I2095" t="s">
        <v>14</v>
      </c>
      <c r="J2095" t="s">
        <v>14</v>
      </c>
      <c r="K2095" t="s">
        <v>14</v>
      </c>
      <c r="L2095" t="s">
        <v>14</v>
      </c>
      <c r="M2095" t="s">
        <v>14</v>
      </c>
      <c r="N2095" t="s">
        <v>14</v>
      </c>
    </row>
    <row r="2096" spans="1:14" x14ac:dyDescent="0.25">
      <c r="A2096" s="1">
        <v>38902</v>
      </c>
      <c r="B2096">
        <v>3.81</v>
      </c>
      <c r="C2096">
        <v>3.86</v>
      </c>
      <c r="D2096">
        <v>3.92</v>
      </c>
      <c r="E2096" s="1">
        <v>38902</v>
      </c>
      <c r="F2096" t="s">
        <v>14</v>
      </c>
      <c r="G2096" t="s">
        <v>14</v>
      </c>
      <c r="H2096" t="s">
        <v>14</v>
      </c>
      <c r="I2096" t="s">
        <v>14</v>
      </c>
      <c r="J2096" t="s">
        <v>14</v>
      </c>
      <c r="K2096" t="s">
        <v>14</v>
      </c>
      <c r="L2096" t="s">
        <v>14</v>
      </c>
      <c r="M2096" t="s">
        <v>14</v>
      </c>
      <c r="N2096" t="s">
        <v>14</v>
      </c>
    </row>
    <row r="2097" spans="1:14" x14ac:dyDescent="0.25">
      <c r="A2097" s="1">
        <v>38901</v>
      </c>
      <c r="B2097">
        <v>3.81</v>
      </c>
      <c r="C2097">
        <v>3.86</v>
      </c>
      <c r="D2097">
        <v>3.92</v>
      </c>
      <c r="E2097" s="1">
        <v>38901</v>
      </c>
      <c r="F2097" t="s">
        <v>14</v>
      </c>
      <c r="G2097" t="s">
        <v>14</v>
      </c>
      <c r="H2097" t="s">
        <v>14</v>
      </c>
      <c r="I2097" t="s">
        <v>14</v>
      </c>
      <c r="J2097" t="s">
        <v>14</v>
      </c>
      <c r="K2097" t="s">
        <v>14</v>
      </c>
      <c r="L2097" t="s">
        <v>14</v>
      </c>
      <c r="M2097" t="s">
        <v>14</v>
      </c>
      <c r="N2097" t="s">
        <v>14</v>
      </c>
    </row>
    <row r="2098" spans="1:14" x14ac:dyDescent="0.25">
      <c r="A2098" s="1">
        <v>38898</v>
      </c>
      <c r="B2098">
        <v>3.81</v>
      </c>
      <c r="C2098">
        <v>3.86</v>
      </c>
      <c r="D2098">
        <v>3.92</v>
      </c>
      <c r="E2098" s="1">
        <v>38898</v>
      </c>
      <c r="F2098" t="s">
        <v>14</v>
      </c>
      <c r="G2098" t="s">
        <v>14</v>
      </c>
      <c r="H2098" t="s">
        <v>14</v>
      </c>
      <c r="I2098" t="s">
        <v>14</v>
      </c>
      <c r="J2098" t="s">
        <v>14</v>
      </c>
      <c r="K2098" t="s">
        <v>14</v>
      </c>
      <c r="L2098" t="s">
        <v>14</v>
      </c>
      <c r="M2098" t="s">
        <v>14</v>
      </c>
      <c r="N2098" t="s">
        <v>14</v>
      </c>
    </row>
    <row r="2099" spans="1:14" x14ac:dyDescent="0.25">
      <c r="A2099" s="1">
        <v>38897</v>
      </c>
      <c r="B2099">
        <v>3.81</v>
      </c>
      <c r="C2099">
        <v>3.86</v>
      </c>
      <c r="D2099">
        <v>3.92</v>
      </c>
      <c r="E2099" s="1">
        <v>38897</v>
      </c>
      <c r="F2099" t="s">
        <v>14</v>
      </c>
      <c r="G2099" t="s">
        <v>14</v>
      </c>
      <c r="H2099" t="s">
        <v>14</v>
      </c>
      <c r="I2099" t="s">
        <v>14</v>
      </c>
      <c r="J2099" t="s">
        <v>14</v>
      </c>
      <c r="K2099" t="s">
        <v>14</v>
      </c>
      <c r="L2099" t="s">
        <v>14</v>
      </c>
      <c r="M2099" t="s">
        <v>14</v>
      </c>
      <c r="N2099" t="s">
        <v>14</v>
      </c>
    </row>
    <row r="2100" spans="1:14" x14ac:dyDescent="0.25">
      <c r="A2100" s="1">
        <v>38896</v>
      </c>
      <c r="B2100">
        <v>3.81</v>
      </c>
      <c r="C2100">
        <v>3.86</v>
      </c>
      <c r="D2100">
        <v>3.92</v>
      </c>
      <c r="E2100" s="1">
        <v>38896</v>
      </c>
      <c r="F2100" t="s">
        <v>14</v>
      </c>
      <c r="G2100" t="s">
        <v>14</v>
      </c>
      <c r="H2100" t="s">
        <v>14</v>
      </c>
      <c r="I2100" t="s">
        <v>14</v>
      </c>
      <c r="J2100" t="s">
        <v>14</v>
      </c>
      <c r="K2100" t="s">
        <v>14</v>
      </c>
      <c r="L2100" t="s">
        <v>14</v>
      </c>
      <c r="M2100" t="s">
        <v>14</v>
      </c>
      <c r="N2100" t="s">
        <v>14</v>
      </c>
    </row>
    <row r="2101" spans="1:14" x14ac:dyDescent="0.25">
      <c r="A2101" s="1">
        <v>38895</v>
      </c>
      <c r="B2101">
        <v>3.81</v>
      </c>
      <c r="C2101">
        <v>3.86</v>
      </c>
      <c r="D2101">
        <v>3.92</v>
      </c>
      <c r="E2101" s="1">
        <v>38895</v>
      </c>
      <c r="F2101" t="s">
        <v>14</v>
      </c>
      <c r="G2101" t="s">
        <v>14</v>
      </c>
      <c r="H2101" t="s">
        <v>14</v>
      </c>
      <c r="I2101" t="s">
        <v>14</v>
      </c>
      <c r="J2101" t="s">
        <v>14</v>
      </c>
      <c r="K2101" t="s">
        <v>14</v>
      </c>
      <c r="L2101" t="s">
        <v>14</v>
      </c>
      <c r="M2101" t="s">
        <v>14</v>
      </c>
      <c r="N2101" t="s">
        <v>14</v>
      </c>
    </row>
    <row r="2102" spans="1:14" x14ac:dyDescent="0.25">
      <c r="A2102" s="1">
        <v>38894</v>
      </c>
      <c r="B2102">
        <v>3.81</v>
      </c>
      <c r="C2102">
        <v>3.86</v>
      </c>
      <c r="D2102">
        <v>3.92</v>
      </c>
      <c r="E2102" s="1">
        <v>38894</v>
      </c>
      <c r="F2102" t="s">
        <v>14</v>
      </c>
      <c r="G2102" t="s">
        <v>14</v>
      </c>
      <c r="H2102" t="s">
        <v>14</v>
      </c>
      <c r="I2102" t="s">
        <v>14</v>
      </c>
      <c r="J2102" t="s">
        <v>14</v>
      </c>
      <c r="K2102" t="s">
        <v>14</v>
      </c>
      <c r="L2102" t="s">
        <v>14</v>
      </c>
      <c r="M2102" t="s">
        <v>14</v>
      </c>
      <c r="N2102" t="s">
        <v>14</v>
      </c>
    </row>
    <row r="2103" spans="1:14" x14ac:dyDescent="0.25">
      <c r="A2103" s="1">
        <v>38891</v>
      </c>
      <c r="B2103">
        <v>3.81</v>
      </c>
      <c r="C2103">
        <v>3.87</v>
      </c>
      <c r="D2103">
        <v>3.92</v>
      </c>
      <c r="E2103" s="1">
        <v>38891</v>
      </c>
      <c r="F2103" t="s">
        <v>14</v>
      </c>
      <c r="G2103" t="s">
        <v>14</v>
      </c>
      <c r="H2103" t="s">
        <v>14</v>
      </c>
      <c r="I2103" t="s">
        <v>14</v>
      </c>
      <c r="J2103" t="s">
        <v>14</v>
      </c>
      <c r="K2103" t="s">
        <v>14</v>
      </c>
      <c r="L2103" t="s">
        <v>14</v>
      </c>
      <c r="M2103" t="s">
        <v>14</v>
      </c>
      <c r="N2103" t="s">
        <v>14</v>
      </c>
    </row>
    <row r="2104" spans="1:14" x14ac:dyDescent="0.25">
      <c r="A2104" s="1">
        <v>38890</v>
      </c>
      <c r="B2104">
        <v>3.81</v>
      </c>
      <c r="C2104">
        <v>3.87</v>
      </c>
      <c r="D2104">
        <v>3.92</v>
      </c>
      <c r="E2104" s="1">
        <v>38890</v>
      </c>
      <c r="F2104" t="s">
        <v>14</v>
      </c>
      <c r="G2104" t="s">
        <v>14</v>
      </c>
      <c r="H2104" t="s">
        <v>14</v>
      </c>
      <c r="I2104" t="s">
        <v>14</v>
      </c>
      <c r="J2104" t="s">
        <v>14</v>
      </c>
      <c r="K2104" t="s">
        <v>14</v>
      </c>
      <c r="L2104" t="s">
        <v>14</v>
      </c>
      <c r="M2104" t="s">
        <v>14</v>
      </c>
      <c r="N2104" t="s">
        <v>14</v>
      </c>
    </row>
    <row r="2105" spans="1:14" x14ac:dyDescent="0.25">
      <c r="A2105" s="1">
        <v>38889</v>
      </c>
      <c r="B2105">
        <v>3.81</v>
      </c>
      <c r="C2105">
        <v>3.87</v>
      </c>
      <c r="D2105">
        <v>3.92</v>
      </c>
      <c r="E2105" s="1">
        <v>38889</v>
      </c>
      <c r="F2105" t="s">
        <v>14</v>
      </c>
      <c r="G2105" t="s">
        <v>14</v>
      </c>
      <c r="H2105" t="s">
        <v>14</v>
      </c>
      <c r="I2105" t="s">
        <v>14</v>
      </c>
      <c r="J2105" t="s">
        <v>14</v>
      </c>
      <c r="K2105" t="s">
        <v>14</v>
      </c>
      <c r="L2105" t="s">
        <v>14</v>
      </c>
      <c r="M2105" t="s">
        <v>14</v>
      </c>
      <c r="N2105" t="s">
        <v>14</v>
      </c>
    </row>
    <row r="2106" spans="1:14" x14ac:dyDescent="0.25">
      <c r="A2106" s="1">
        <v>38888</v>
      </c>
      <c r="B2106">
        <v>3.81</v>
      </c>
      <c r="C2106">
        <v>3.86</v>
      </c>
      <c r="D2106">
        <v>3.92</v>
      </c>
      <c r="E2106" s="1">
        <v>38888</v>
      </c>
      <c r="F2106" t="s">
        <v>14</v>
      </c>
      <c r="G2106" t="s">
        <v>14</v>
      </c>
      <c r="H2106" t="s">
        <v>14</v>
      </c>
      <c r="I2106" t="s">
        <v>14</v>
      </c>
      <c r="J2106" t="s">
        <v>14</v>
      </c>
      <c r="K2106" t="s">
        <v>14</v>
      </c>
      <c r="L2106" t="s">
        <v>14</v>
      </c>
      <c r="M2106" t="s">
        <v>14</v>
      </c>
      <c r="N2106" t="s">
        <v>14</v>
      </c>
    </row>
    <row r="2107" spans="1:14" x14ac:dyDescent="0.25">
      <c r="A2107" s="1">
        <v>38887</v>
      </c>
      <c r="B2107">
        <v>3.8</v>
      </c>
      <c r="C2107">
        <v>3.86</v>
      </c>
      <c r="D2107">
        <v>3.92</v>
      </c>
      <c r="E2107" s="1">
        <v>38887</v>
      </c>
      <c r="F2107" t="s">
        <v>14</v>
      </c>
      <c r="G2107" t="s">
        <v>14</v>
      </c>
      <c r="H2107" t="s">
        <v>14</v>
      </c>
      <c r="I2107" t="s">
        <v>14</v>
      </c>
      <c r="J2107" t="s">
        <v>14</v>
      </c>
      <c r="K2107" t="s">
        <v>14</v>
      </c>
      <c r="L2107" t="s">
        <v>14</v>
      </c>
      <c r="M2107" t="s">
        <v>14</v>
      </c>
      <c r="N2107" t="s">
        <v>14</v>
      </c>
    </row>
    <row r="2108" spans="1:14" x14ac:dyDescent="0.25">
      <c r="A2108" s="1">
        <v>38884</v>
      </c>
      <c r="B2108">
        <v>3.8</v>
      </c>
      <c r="C2108">
        <v>3.86</v>
      </c>
      <c r="D2108">
        <v>3.92</v>
      </c>
      <c r="E2108" s="1">
        <v>38884</v>
      </c>
      <c r="F2108" t="s">
        <v>14</v>
      </c>
      <c r="G2108" t="s">
        <v>14</v>
      </c>
      <c r="H2108" t="s">
        <v>14</v>
      </c>
      <c r="I2108" t="s">
        <v>14</v>
      </c>
      <c r="J2108" t="s">
        <v>14</v>
      </c>
      <c r="K2108" t="s">
        <v>14</v>
      </c>
      <c r="L2108" t="s">
        <v>14</v>
      </c>
      <c r="M2108" t="s">
        <v>14</v>
      </c>
      <c r="N2108" t="s">
        <v>14</v>
      </c>
    </row>
    <row r="2109" spans="1:14" x14ac:dyDescent="0.25">
      <c r="A2109" s="1">
        <v>38883</v>
      </c>
      <c r="B2109">
        <v>3.81</v>
      </c>
      <c r="C2109">
        <v>3.86</v>
      </c>
      <c r="D2109">
        <v>3.92</v>
      </c>
      <c r="E2109" s="1">
        <v>38883</v>
      </c>
      <c r="F2109" t="s">
        <v>14</v>
      </c>
      <c r="G2109" t="s">
        <v>14</v>
      </c>
      <c r="H2109" t="s">
        <v>14</v>
      </c>
      <c r="I2109" t="s">
        <v>14</v>
      </c>
      <c r="J2109" t="s">
        <v>14</v>
      </c>
      <c r="K2109" t="s">
        <v>14</v>
      </c>
      <c r="L2109" t="s">
        <v>14</v>
      </c>
      <c r="M2109" t="s">
        <v>14</v>
      </c>
      <c r="N2109" t="s">
        <v>14</v>
      </c>
    </row>
    <row r="2110" spans="1:14" x14ac:dyDescent="0.25">
      <c r="A2110" s="1">
        <v>38882</v>
      </c>
      <c r="B2110">
        <v>3.81</v>
      </c>
      <c r="C2110">
        <v>3.86</v>
      </c>
      <c r="D2110">
        <v>3.92</v>
      </c>
      <c r="E2110" s="1">
        <v>38882</v>
      </c>
      <c r="F2110" t="s">
        <v>14</v>
      </c>
      <c r="G2110" t="s">
        <v>14</v>
      </c>
      <c r="H2110" t="s">
        <v>14</v>
      </c>
      <c r="I2110" t="s">
        <v>14</v>
      </c>
      <c r="J2110" t="s">
        <v>14</v>
      </c>
      <c r="K2110" t="s">
        <v>14</v>
      </c>
      <c r="L2110" t="s">
        <v>14</v>
      </c>
      <c r="M2110" t="s">
        <v>14</v>
      </c>
      <c r="N2110" t="s">
        <v>14</v>
      </c>
    </row>
    <row r="2111" spans="1:14" x14ac:dyDescent="0.25">
      <c r="A2111" s="1">
        <v>38881</v>
      </c>
      <c r="B2111">
        <v>3.81</v>
      </c>
      <c r="C2111">
        <v>3.87</v>
      </c>
      <c r="D2111">
        <v>3.92</v>
      </c>
      <c r="E2111" s="1">
        <v>38881</v>
      </c>
      <c r="F2111" t="s">
        <v>14</v>
      </c>
      <c r="G2111" t="s">
        <v>14</v>
      </c>
      <c r="H2111" t="s">
        <v>14</v>
      </c>
      <c r="I2111" t="s">
        <v>14</v>
      </c>
      <c r="J2111" t="s">
        <v>14</v>
      </c>
      <c r="K2111" t="s">
        <v>14</v>
      </c>
      <c r="L2111" t="s">
        <v>14</v>
      </c>
      <c r="M2111" t="s">
        <v>14</v>
      </c>
      <c r="N2111" t="s">
        <v>14</v>
      </c>
    </row>
    <row r="2112" spans="1:14" x14ac:dyDescent="0.25">
      <c r="A2112" s="1">
        <v>38880</v>
      </c>
      <c r="B2112">
        <v>3.81</v>
      </c>
      <c r="C2112">
        <v>3.87</v>
      </c>
      <c r="D2112">
        <v>3.92</v>
      </c>
      <c r="E2112" s="1">
        <v>38880</v>
      </c>
      <c r="F2112" t="s">
        <v>14</v>
      </c>
      <c r="G2112" t="s">
        <v>14</v>
      </c>
      <c r="H2112" t="s">
        <v>14</v>
      </c>
      <c r="I2112" t="s">
        <v>14</v>
      </c>
      <c r="J2112" t="s">
        <v>14</v>
      </c>
      <c r="K2112" t="s">
        <v>14</v>
      </c>
      <c r="L2112" t="s">
        <v>14</v>
      </c>
      <c r="M2112" t="s">
        <v>14</v>
      </c>
      <c r="N2112" t="s">
        <v>14</v>
      </c>
    </row>
    <row r="2113" spans="1:14" x14ac:dyDescent="0.25">
      <c r="A2113" s="1">
        <v>38877</v>
      </c>
      <c r="B2113">
        <v>3.81</v>
      </c>
      <c r="C2113">
        <v>3.87</v>
      </c>
      <c r="D2113">
        <v>3.92</v>
      </c>
      <c r="E2113" s="1">
        <v>38877</v>
      </c>
      <c r="F2113" t="s">
        <v>14</v>
      </c>
      <c r="G2113" t="s">
        <v>14</v>
      </c>
      <c r="H2113" t="s">
        <v>14</v>
      </c>
      <c r="I2113" t="s">
        <v>14</v>
      </c>
      <c r="J2113" t="s">
        <v>14</v>
      </c>
      <c r="K2113" t="s">
        <v>14</v>
      </c>
      <c r="L2113" t="s">
        <v>14</v>
      </c>
      <c r="M2113" t="s">
        <v>14</v>
      </c>
      <c r="N2113" t="s">
        <v>14</v>
      </c>
    </row>
    <row r="2114" spans="1:14" x14ac:dyDescent="0.25">
      <c r="A2114" s="1">
        <v>38876</v>
      </c>
      <c r="B2114">
        <v>3.81</v>
      </c>
      <c r="C2114">
        <v>3.87</v>
      </c>
      <c r="D2114">
        <v>3.92</v>
      </c>
      <c r="E2114" s="1">
        <v>38876</v>
      </c>
      <c r="F2114" t="s">
        <v>14</v>
      </c>
      <c r="G2114" t="s">
        <v>14</v>
      </c>
      <c r="H2114" t="s">
        <v>14</v>
      </c>
      <c r="I2114" t="s">
        <v>14</v>
      </c>
      <c r="J2114" t="s">
        <v>14</v>
      </c>
      <c r="K2114" t="s">
        <v>14</v>
      </c>
      <c r="L2114" t="s">
        <v>14</v>
      </c>
      <c r="M2114" t="s">
        <v>14</v>
      </c>
      <c r="N2114" t="s">
        <v>14</v>
      </c>
    </row>
    <row r="2115" spans="1:14" x14ac:dyDescent="0.25">
      <c r="A2115" s="1">
        <v>38875</v>
      </c>
      <c r="B2115">
        <v>3.8</v>
      </c>
      <c r="C2115">
        <v>3.86</v>
      </c>
      <c r="D2115">
        <v>3.92</v>
      </c>
      <c r="E2115" s="1">
        <v>38875</v>
      </c>
      <c r="F2115" t="s">
        <v>14</v>
      </c>
      <c r="G2115" t="s">
        <v>14</v>
      </c>
      <c r="H2115" t="s">
        <v>14</v>
      </c>
      <c r="I2115" t="s">
        <v>14</v>
      </c>
      <c r="J2115" t="s">
        <v>14</v>
      </c>
      <c r="K2115" t="s">
        <v>14</v>
      </c>
      <c r="L2115" t="s">
        <v>14</v>
      </c>
      <c r="M2115" t="s">
        <v>14</v>
      </c>
      <c r="N2115" t="s">
        <v>14</v>
      </c>
    </row>
    <row r="2116" spans="1:14" x14ac:dyDescent="0.25">
      <c r="A2116" s="1">
        <v>38874</v>
      </c>
      <c r="B2116">
        <v>3.8</v>
      </c>
      <c r="C2116">
        <v>3.86</v>
      </c>
      <c r="D2116">
        <v>3.92</v>
      </c>
      <c r="E2116" s="1">
        <v>38874</v>
      </c>
      <c r="F2116" t="s">
        <v>14</v>
      </c>
      <c r="G2116" t="s">
        <v>14</v>
      </c>
      <c r="H2116" t="s">
        <v>14</v>
      </c>
      <c r="I2116" t="s">
        <v>14</v>
      </c>
      <c r="J2116" t="s">
        <v>14</v>
      </c>
      <c r="K2116" t="s">
        <v>14</v>
      </c>
      <c r="L2116" t="s">
        <v>14</v>
      </c>
      <c r="M2116" t="s">
        <v>14</v>
      </c>
      <c r="N2116" t="s">
        <v>14</v>
      </c>
    </row>
    <row r="2117" spans="1:14" x14ac:dyDescent="0.25">
      <c r="A2117" s="1">
        <v>38873</v>
      </c>
      <c r="B2117">
        <v>3.8</v>
      </c>
      <c r="C2117">
        <v>3.86</v>
      </c>
      <c r="D2117">
        <v>3.92</v>
      </c>
      <c r="E2117" s="1">
        <v>38873</v>
      </c>
      <c r="F2117" t="s">
        <v>14</v>
      </c>
      <c r="G2117" t="s">
        <v>14</v>
      </c>
      <c r="H2117" t="s">
        <v>14</v>
      </c>
      <c r="I2117" t="s">
        <v>14</v>
      </c>
      <c r="J2117" t="s">
        <v>14</v>
      </c>
      <c r="K2117" t="s">
        <v>14</v>
      </c>
      <c r="L2117" t="s">
        <v>14</v>
      </c>
      <c r="M2117" t="s">
        <v>14</v>
      </c>
      <c r="N2117" t="s">
        <v>14</v>
      </c>
    </row>
    <row r="2118" spans="1:14" x14ac:dyDescent="0.25">
      <c r="A2118" s="1">
        <v>38870</v>
      </c>
      <c r="B2118">
        <v>3.8</v>
      </c>
      <c r="C2118">
        <v>3.87</v>
      </c>
      <c r="D2118">
        <v>3.92</v>
      </c>
      <c r="E2118" s="1">
        <v>38870</v>
      </c>
      <c r="F2118" t="s">
        <v>14</v>
      </c>
      <c r="G2118" t="s">
        <v>14</v>
      </c>
      <c r="H2118" t="s">
        <v>14</v>
      </c>
      <c r="I2118" t="s">
        <v>14</v>
      </c>
      <c r="J2118" t="s">
        <v>14</v>
      </c>
      <c r="K2118" t="s">
        <v>14</v>
      </c>
      <c r="L2118" t="s">
        <v>14</v>
      </c>
      <c r="M2118" t="s">
        <v>14</v>
      </c>
      <c r="N2118" t="s">
        <v>14</v>
      </c>
    </row>
    <row r="2119" spans="1:14" x14ac:dyDescent="0.25">
      <c r="A2119" s="1">
        <v>38869</v>
      </c>
      <c r="B2119">
        <v>3.8</v>
      </c>
      <c r="C2119">
        <v>3.87</v>
      </c>
      <c r="D2119">
        <v>3.92</v>
      </c>
      <c r="E2119" s="1">
        <v>38869</v>
      </c>
      <c r="F2119" t="s">
        <v>14</v>
      </c>
      <c r="G2119" t="s">
        <v>14</v>
      </c>
      <c r="H2119" t="s">
        <v>14</v>
      </c>
      <c r="I2119" t="s">
        <v>14</v>
      </c>
      <c r="J2119" t="s">
        <v>14</v>
      </c>
      <c r="K2119" t="s">
        <v>14</v>
      </c>
      <c r="L2119" t="s">
        <v>14</v>
      </c>
      <c r="M2119" t="s">
        <v>14</v>
      </c>
      <c r="N2119" t="s">
        <v>14</v>
      </c>
    </row>
    <row r="2120" spans="1:14" x14ac:dyDescent="0.25">
      <c r="A2120" s="1">
        <v>38868</v>
      </c>
      <c r="B2120">
        <v>3.8</v>
      </c>
      <c r="C2120">
        <v>3.87</v>
      </c>
      <c r="D2120">
        <v>3.91</v>
      </c>
      <c r="E2120" s="1">
        <v>38868</v>
      </c>
      <c r="F2120" t="s">
        <v>14</v>
      </c>
      <c r="G2120" t="s">
        <v>14</v>
      </c>
      <c r="H2120" t="s">
        <v>14</v>
      </c>
      <c r="I2120" t="s">
        <v>14</v>
      </c>
      <c r="J2120" t="s">
        <v>14</v>
      </c>
      <c r="K2120" t="s">
        <v>14</v>
      </c>
      <c r="L2120" t="s">
        <v>14</v>
      </c>
      <c r="M2120" t="s">
        <v>14</v>
      </c>
      <c r="N2120" t="s">
        <v>14</v>
      </c>
    </row>
    <row r="2121" spans="1:14" x14ac:dyDescent="0.25">
      <c r="A2121" s="1">
        <v>38867</v>
      </c>
      <c r="B2121">
        <v>3.8</v>
      </c>
      <c r="C2121">
        <v>3.87</v>
      </c>
      <c r="D2121">
        <v>3.91</v>
      </c>
      <c r="E2121" s="1">
        <v>38867</v>
      </c>
      <c r="F2121" t="s">
        <v>14</v>
      </c>
      <c r="G2121" t="s">
        <v>14</v>
      </c>
      <c r="H2121" t="s">
        <v>14</v>
      </c>
      <c r="I2121" t="s">
        <v>14</v>
      </c>
      <c r="J2121" t="s">
        <v>14</v>
      </c>
      <c r="K2121" t="s">
        <v>14</v>
      </c>
      <c r="L2121" t="s">
        <v>14</v>
      </c>
      <c r="M2121" t="s">
        <v>14</v>
      </c>
      <c r="N2121" t="s">
        <v>14</v>
      </c>
    </row>
    <row r="2122" spans="1:14" x14ac:dyDescent="0.25">
      <c r="A2122" s="1">
        <v>38866</v>
      </c>
      <c r="B2122">
        <v>3.8</v>
      </c>
      <c r="C2122">
        <v>3.87</v>
      </c>
      <c r="D2122">
        <v>3.91</v>
      </c>
      <c r="E2122" s="1">
        <v>38866</v>
      </c>
      <c r="F2122" t="s">
        <v>14</v>
      </c>
      <c r="G2122" t="s">
        <v>14</v>
      </c>
      <c r="H2122" t="s">
        <v>14</v>
      </c>
      <c r="I2122" t="s">
        <v>14</v>
      </c>
      <c r="J2122" t="s">
        <v>14</v>
      </c>
      <c r="K2122" t="s">
        <v>14</v>
      </c>
      <c r="L2122" t="s">
        <v>14</v>
      </c>
      <c r="M2122" t="s">
        <v>14</v>
      </c>
      <c r="N2122" t="s">
        <v>14</v>
      </c>
    </row>
    <row r="2123" spans="1:14" x14ac:dyDescent="0.25">
      <c r="A2123" s="1">
        <v>38863</v>
      </c>
      <c r="B2123">
        <v>3.8</v>
      </c>
      <c r="C2123">
        <v>3.87</v>
      </c>
      <c r="D2123">
        <v>3.91</v>
      </c>
      <c r="E2123" s="1">
        <v>38863</v>
      </c>
      <c r="F2123" t="s">
        <v>14</v>
      </c>
      <c r="G2123" t="s">
        <v>14</v>
      </c>
      <c r="H2123" t="s">
        <v>14</v>
      </c>
      <c r="I2123" t="s">
        <v>14</v>
      </c>
      <c r="J2123" t="s">
        <v>14</v>
      </c>
      <c r="K2123" t="s">
        <v>14</v>
      </c>
      <c r="L2123" t="s">
        <v>14</v>
      </c>
      <c r="M2123" t="s">
        <v>14</v>
      </c>
      <c r="N2123" t="s">
        <v>14</v>
      </c>
    </row>
    <row r="2124" spans="1:14" x14ac:dyDescent="0.25">
      <c r="A2124" s="1">
        <v>38862</v>
      </c>
      <c r="B2124">
        <v>3.7800000000000002</v>
      </c>
      <c r="C2124">
        <v>3.85</v>
      </c>
      <c r="D2124">
        <v>3.9</v>
      </c>
      <c r="E2124" s="1">
        <v>38862</v>
      </c>
      <c r="F2124" t="s">
        <v>14</v>
      </c>
      <c r="G2124" t="s">
        <v>14</v>
      </c>
      <c r="H2124" t="s">
        <v>14</v>
      </c>
      <c r="I2124" t="s">
        <v>14</v>
      </c>
      <c r="J2124" t="s">
        <v>14</v>
      </c>
      <c r="K2124" t="s">
        <v>14</v>
      </c>
      <c r="L2124" t="s">
        <v>14</v>
      </c>
      <c r="M2124" t="s">
        <v>14</v>
      </c>
      <c r="N2124" t="s">
        <v>14</v>
      </c>
    </row>
    <row r="2125" spans="1:14" x14ac:dyDescent="0.25">
      <c r="A2125" s="1">
        <v>38861</v>
      </c>
      <c r="B2125">
        <v>3.77</v>
      </c>
      <c r="C2125">
        <v>3.83</v>
      </c>
      <c r="D2125">
        <v>3.88</v>
      </c>
      <c r="E2125" s="1">
        <v>38861</v>
      </c>
      <c r="F2125" t="s">
        <v>14</v>
      </c>
      <c r="G2125" t="s">
        <v>14</v>
      </c>
      <c r="H2125" t="s">
        <v>14</v>
      </c>
      <c r="I2125" t="s">
        <v>14</v>
      </c>
      <c r="J2125" t="s">
        <v>14</v>
      </c>
      <c r="K2125" t="s">
        <v>14</v>
      </c>
      <c r="L2125" t="s">
        <v>14</v>
      </c>
      <c r="M2125" t="s">
        <v>14</v>
      </c>
      <c r="N2125" t="s">
        <v>14</v>
      </c>
    </row>
    <row r="2126" spans="1:14" x14ac:dyDescent="0.25">
      <c r="A2126" s="1">
        <v>38860</v>
      </c>
      <c r="B2126">
        <v>3.76</v>
      </c>
      <c r="C2126">
        <v>3.81</v>
      </c>
      <c r="D2126">
        <v>3.87</v>
      </c>
      <c r="E2126" s="1">
        <v>38860</v>
      </c>
      <c r="F2126" t="s">
        <v>14</v>
      </c>
      <c r="G2126" t="s">
        <v>14</v>
      </c>
      <c r="H2126" t="s">
        <v>14</v>
      </c>
      <c r="I2126" t="s">
        <v>14</v>
      </c>
      <c r="J2126" t="s">
        <v>14</v>
      </c>
      <c r="K2126" t="s">
        <v>14</v>
      </c>
      <c r="L2126" t="s">
        <v>14</v>
      </c>
      <c r="M2126" t="s">
        <v>14</v>
      </c>
      <c r="N2126" t="s">
        <v>14</v>
      </c>
    </row>
    <row r="2127" spans="1:14" x14ac:dyDescent="0.25">
      <c r="A2127" s="1">
        <v>38859</v>
      </c>
      <c r="B2127">
        <v>3.87</v>
      </c>
      <c r="C2127">
        <v>3.91</v>
      </c>
      <c r="D2127">
        <v>3.95</v>
      </c>
      <c r="E2127" s="1">
        <v>38859</v>
      </c>
      <c r="F2127" t="s">
        <v>14</v>
      </c>
      <c r="G2127" t="s">
        <v>14</v>
      </c>
      <c r="H2127" t="s">
        <v>14</v>
      </c>
      <c r="I2127" t="s">
        <v>14</v>
      </c>
      <c r="J2127" t="s">
        <v>14</v>
      </c>
      <c r="K2127" t="s">
        <v>14</v>
      </c>
      <c r="L2127" t="s">
        <v>14</v>
      </c>
      <c r="M2127" t="s">
        <v>14</v>
      </c>
      <c r="N2127" t="s">
        <v>14</v>
      </c>
    </row>
    <row r="2128" spans="1:14" x14ac:dyDescent="0.25">
      <c r="A2128" s="1">
        <v>38856</v>
      </c>
      <c r="B2128">
        <v>3.84</v>
      </c>
      <c r="C2128">
        <v>3.89</v>
      </c>
      <c r="D2128">
        <v>3.93</v>
      </c>
      <c r="E2128" s="1">
        <v>38856</v>
      </c>
      <c r="F2128" t="s">
        <v>14</v>
      </c>
      <c r="G2128" t="s">
        <v>14</v>
      </c>
      <c r="H2128" t="s">
        <v>14</v>
      </c>
      <c r="I2128" t="s">
        <v>14</v>
      </c>
      <c r="J2128" t="s">
        <v>14</v>
      </c>
      <c r="K2128" t="s">
        <v>14</v>
      </c>
      <c r="L2128" t="s">
        <v>14</v>
      </c>
      <c r="M2128" t="s">
        <v>14</v>
      </c>
      <c r="N2128" t="s">
        <v>14</v>
      </c>
    </row>
    <row r="2129" spans="1:14" x14ac:dyDescent="0.25">
      <c r="A2129" s="1">
        <v>38855</v>
      </c>
      <c r="B2129">
        <v>3.81</v>
      </c>
      <c r="C2129">
        <v>3.86</v>
      </c>
      <c r="D2129">
        <v>3.9</v>
      </c>
      <c r="E2129" s="1">
        <v>38855</v>
      </c>
      <c r="F2129" t="s">
        <v>14</v>
      </c>
      <c r="G2129" t="s">
        <v>14</v>
      </c>
      <c r="H2129" t="s">
        <v>14</v>
      </c>
      <c r="I2129" t="s">
        <v>14</v>
      </c>
      <c r="J2129" t="s">
        <v>14</v>
      </c>
      <c r="K2129" t="s">
        <v>14</v>
      </c>
      <c r="L2129" t="s">
        <v>14</v>
      </c>
      <c r="M2129" t="s">
        <v>14</v>
      </c>
      <c r="N2129" t="s">
        <v>14</v>
      </c>
    </row>
    <row r="2130" spans="1:14" x14ac:dyDescent="0.25">
      <c r="A2130" s="1">
        <v>38854</v>
      </c>
      <c r="B2130">
        <v>3.76</v>
      </c>
      <c r="C2130">
        <v>3.82</v>
      </c>
      <c r="D2130">
        <v>3.86</v>
      </c>
      <c r="E2130" s="1">
        <v>38854</v>
      </c>
      <c r="F2130" t="s">
        <v>14</v>
      </c>
      <c r="G2130" t="s">
        <v>14</v>
      </c>
      <c r="H2130" t="s">
        <v>14</v>
      </c>
      <c r="I2130" t="s">
        <v>14</v>
      </c>
      <c r="J2130" t="s">
        <v>14</v>
      </c>
      <c r="K2130" t="s">
        <v>14</v>
      </c>
      <c r="L2130" t="s">
        <v>14</v>
      </c>
      <c r="M2130" t="s">
        <v>14</v>
      </c>
      <c r="N2130" t="s">
        <v>14</v>
      </c>
    </row>
    <row r="2131" spans="1:14" x14ac:dyDescent="0.25">
      <c r="A2131" s="1">
        <v>38853</v>
      </c>
      <c r="B2131">
        <v>3.73</v>
      </c>
      <c r="C2131">
        <v>3.79</v>
      </c>
      <c r="D2131">
        <v>3.83</v>
      </c>
      <c r="E2131" s="1">
        <v>38853</v>
      </c>
      <c r="F2131" t="s">
        <v>14</v>
      </c>
      <c r="G2131" t="s">
        <v>14</v>
      </c>
      <c r="H2131" t="s">
        <v>14</v>
      </c>
      <c r="I2131" t="s">
        <v>14</v>
      </c>
      <c r="J2131" t="s">
        <v>14</v>
      </c>
      <c r="K2131" t="s">
        <v>14</v>
      </c>
      <c r="L2131" t="s">
        <v>14</v>
      </c>
      <c r="M2131" t="s">
        <v>14</v>
      </c>
      <c r="N2131" t="s">
        <v>14</v>
      </c>
    </row>
    <row r="2132" spans="1:14" x14ac:dyDescent="0.25">
      <c r="A2132" s="1">
        <v>38852</v>
      </c>
      <c r="B2132">
        <v>3.71</v>
      </c>
      <c r="C2132">
        <v>3.76</v>
      </c>
      <c r="D2132">
        <v>3.81</v>
      </c>
      <c r="E2132" s="1">
        <v>38852</v>
      </c>
      <c r="F2132" t="s">
        <v>14</v>
      </c>
      <c r="G2132" t="s">
        <v>14</v>
      </c>
      <c r="H2132" t="s">
        <v>14</v>
      </c>
      <c r="I2132" t="s">
        <v>14</v>
      </c>
      <c r="J2132" t="s">
        <v>14</v>
      </c>
      <c r="K2132" t="s">
        <v>14</v>
      </c>
      <c r="L2132" t="s">
        <v>14</v>
      </c>
      <c r="M2132" t="s">
        <v>14</v>
      </c>
      <c r="N2132" t="s">
        <v>14</v>
      </c>
    </row>
    <row r="2133" spans="1:14" x14ac:dyDescent="0.25">
      <c r="A2133" s="1">
        <v>38849</v>
      </c>
      <c r="B2133">
        <v>3.71</v>
      </c>
      <c r="C2133">
        <v>3.76</v>
      </c>
      <c r="D2133">
        <v>3.81</v>
      </c>
      <c r="E2133" s="1">
        <v>38849</v>
      </c>
      <c r="F2133" t="s">
        <v>14</v>
      </c>
      <c r="G2133" t="s">
        <v>14</v>
      </c>
      <c r="H2133" t="s">
        <v>14</v>
      </c>
      <c r="I2133" t="s">
        <v>14</v>
      </c>
      <c r="J2133" t="s">
        <v>14</v>
      </c>
      <c r="K2133" t="s">
        <v>14</v>
      </c>
      <c r="L2133" t="s">
        <v>14</v>
      </c>
      <c r="M2133" t="s">
        <v>14</v>
      </c>
      <c r="N2133" t="s">
        <v>14</v>
      </c>
    </row>
    <row r="2134" spans="1:14" x14ac:dyDescent="0.25">
      <c r="A2134" s="1">
        <v>38848</v>
      </c>
      <c r="B2134">
        <v>3.71</v>
      </c>
      <c r="C2134">
        <v>3.76</v>
      </c>
      <c r="D2134">
        <v>3.81</v>
      </c>
      <c r="E2134" s="1">
        <v>38848</v>
      </c>
      <c r="F2134" t="s">
        <v>14</v>
      </c>
      <c r="G2134" t="s">
        <v>14</v>
      </c>
      <c r="H2134" t="s">
        <v>14</v>
      </c>
      <c r="I2134" t="s">
        <v>14</v>
      </c>
      <c r="J2134" t="s">
        <v>14</v>
      </c>
      <c r="K2134" t="s">
        <v>14</v>
      </c>
      <c r="L2134" t="s">
        <v>14</v>
      </c>
      <c r="M2134" t="s">
        <v>14</v>
      </c>
      <c r="N2134" t="s">
        <v>14</v>
      </c>
    </row>
    <row r="2135" spans="1:14" x14ac:dyDescent="0.25">
      <c r="A2135" s="1">
        <v>38847</v>
      </c>
      <c r="B2135">
        <v>3.7</v>
      </c>
      <c r="C2135">
        <v>3.75</v>
      </c>
      <c r="D2135">
        <v>3.8</v>
      </c>
      <c r="E2135" s="1">
        <v>38847</v>
      </c>
      <c r="F2135" t="s">
        <v>14</v>
      </c>
      <c r="G2135" t="s">
        <v>14</v>
      </c>
      <c r="H2135" t="s">
        <v>14</v>
      </c>
      <c r="I2135" t="s">
        <v>14</v>
      </c>
      <c r="J2135" t="s">
        <v>14</v>
      </c>
      <c r="K2135" t="s">
        <v>14</v>
      </c>
      <c r="L2135" t="s">
        <v>14</v>
      </c>
      <c r="M2135" t="s">
        <v>14</v>
      </c>
      <c r="N2135" t="s">
        <v>14</v>
      </c>
    </row>
    <row r="2136" spans="1:14" x14ac:dyDescent="0.25">
      <c r="A2136" s="1">
        <v>38846</v>
      </c>
      <c r="B2136">
        <v>3.69</v>
      </c>
      <c r="C2136">
        <v>3.74</v>
      </c>
      <c r="D2136">
        <v>3.79</v>
      </c>
      <c r="E2136" s="1">
        <v>38846</v>
      </c>
      <c r="F2136" t="s">
        <v>14</v>
      </c>
      <c r="G2136" t="s">
        <v>14</v>
      </c>
      <c r="H2136" t="s">
        <v>14</v>
      </c>
      <c r="I2136" t="s">
        <v>14</v>
      </c>
      <c r="J2136" t="s">
        <v>14</v>
      </c>
      <c r="K2136" t="s">
        <v>14</v>
      </c>
      <c r="L2136" t="s">
        <v>14</v>
      </c>
      <c r="M2136" t="s">
        <v>14</v>
      </c>
      <c r="N2136" t="s">
        <v>14</v>
      </c>
    </row>
    <row r="2137" spans="1:14" x14ac:dyDescent="0.25">
      <c r="A2137" s="1">
        <v>38845</v>
      </c>
      <c r="B2137">
        <v>3.68</v>
      </c>
      <c r="C2137">
        <v>3.74</v>
      </c>
      <c r="D2137">
        <v>3.7800000000000002</v>
      </c>
      <c r="E2137" s="1">
        <v>38845</v>
      </c>
      <c r="F2137" t="s">
        <v>14</v>
      </c>
      <c r="G2137" t="s">
        <v>14</v>
      </c>
      <c r="H2137" t="s">
        <v>14</v>
      </c>
      <c r="I2137" t="s">
        <v>14</v>
      </c>
      <c r="J2137" t="s">
        <v>14</v>
      </c>
      <c r="K2137" t="s">
        <v>14</v>
      </c>
      <c r="L2137" t="s">
        <v>14</v>
      </c>
      <c r="M2137" t="s">
        <v>14</v>
      </c>
      <c r="N2137" t="s">
        <v>14</v>
      </c>
    </row>
    <row r="2138" spans="1:14" x14ac:dyDescent="0.25">
      <c r="A2138" s="1">
        <v>38842</v>
      </c>
      <c r="B2138">
        <v>3.67</v>
      </c>
      <c r="C2138">
        <v>3.73</v>
      </c>
      <c r="D2138">
        <v>3.77</v>
      </c>
      <c r="E2138" s="1">
        <v>38842</v>
      </c>
      <c r="F2138" t="s">
        <v>14</v>
      </c>
      <c r="G2138" t="s">
        <v>14</v>
      </c>
      <c r="H2138" t="s">
        <v>14</v>
      </c>
      <c r="I2138" t="s">
        <v>14</v>
      </c>
      <c r="J2138" t="s">
        <v>14</v>
      </c>
      <c r="K2138" t="s">
        <v>14</v>
      </c>
      <c r="L2138" t="s">
        <v>14</v>
      </c>
      <c r="M2138" t="s">
        <v>14</v>
      </c>
      <c r="N2138" t="s">
        <v>14</v>
      </c>
    </row>
    <row r="2139" spans="1:14" x14ac:dyDescent="0.25">
      <c r="A2139" s="1">
        <v>38841</v>
      </c>
      <c r="B2139">
        <v>3.66</v>
      </c>
      <c r="C2139">
        <v>3.7199999999999998</v>
      </c>
      <c r="D2139">
        <v>3.76</v>
      </c>
      <c r="E2139" s="1">
        <v>38841</v>
      </c>
      <c r="F2139" t="s">
        <v>14</v>
      </c>
      <c r="G2139" t="s">
        <v>14</v>
      </c>
      <c r="H2139" t="s">
        <v>14</v>
      </c>
      <c r="I2139" t="s">
        <v>14</v>
      </c>
      <c r="J2139" t="s">
        <v>14</v>
      </c>
      <c r="K2139" t="s">
        <v>14</v>
      </c>
      <c r="L2139" t="s">
        <v>14</v>
      </c>
      <c r="M2139" t="s">
        <v>14</v>
      </c>
      <c r="N2139" t="s">
        <v>14</v>
      </c>
    </row>
    <row r="2140" spans="1:14" x14ac:dyDescent="0.25">
      <c r="A2140" s="1">
        <v>38840</v>
      </c>
      <c r="B2140">
        <v>3.65</v>
      </c>
      <c r="C2140">
        <v>3.71</v>
      </c>
      <c r="D2140">
        <v>3.75</v>
      </c>
      <c r="E2140" s="1">
        <v>38840</v>
      </c>
      <c r="F2140" t="s">
        <v>14</v>
      </c>
      <c r="G2140" t="s">
        <v>14</v>
      </c>
      <c r="H2140" t="s">
        <v>14</v>
      </c>
      <c r="I2140" t="s">
        <v>14</v>
      </c>
      <c r="J2140" t="s">
        <v>14</v>
      </c>
      <c r="K2140" t="s">
        <v>14</v>
      </c>
      <c r="L2140" t="s">
        <v>14</v>
      </c>
      <c r="M2140" t="s">
        <v>14</v>
      </c>
      <c r="N2140" t="s">
        <v>14</v>
      </c>
    </row>
    <row r="2141" spans="1:14" x14ac:dyDescent="0.25">
      <c r="A2141" s="1">
        <v>38839</v>
      </c>
      <c r="B2141">
        <v>3.65</v>
      </c>
      <c r="C2141">
        <v>3.71</v>
      </c>
      <c r="D2141">
        <v>3.75</v>
      </c>
      <c r="E2141" s="1">
        <v>38839</v>
      </c>
      <c r="F2141" t="s">
        <v>14</v>
      </c>
      <c r="G2141" t="s">
        <v>14</v>
      </c>
      <c r="H2141" t="s">
        <v>14</v>
      </c>
      <c r="I2141" t="s">
        <v>14</v>
      </c>
      <c r="J2141" t="s">
        <v>14</v>
      </c>
      <c r="K2141" t="s">
        <v>14</v>
      </c>
      <c r="L2141" t="s">
        <v>14</v>
      </c>
      <c r="M2141" t="s">
        <v>14</v>
      </c>
      <c r="N2141" t="s">
        <v>14</v>
      </c>
    </row>
    <row r="2142" spans="1:14" x14ac:dyDescent="0.25">
      <c r="A2142" s="1">
        <v>38838</v>
      </c>
      <c r="B2142">
        <v>3.65</v>
      </c>
      <c r="C2142">
        <v>3.7</v>
      </c>
      <c r="D2142">
        <v>3.74</v>
      </c>
      <c r="E2142" s="1">
        <v>38838</v>
      </c>
      <c r="F2142" t="s">
        <v>14</v>
      </c>
      <c r="G2142" t="s">
        <v>14</v>
      </c>
      <c r="H2142" t="s">
        <v>14</v>
      </c>
      <c r="I2142" t="s">
        <v>14</v>
      </c>
      <c r="J2142" t="s">
        <v>14</v>
      </c>
      <c r="K2142" t="s">
        <v>14</v>
      </c>
      <c r="L2142" t="s">
        <v>14</v>
      </c>
      <c r="M2142" t="s">
        <v>14</v>
      </c>
      <c r="N2142" t="s">
        <v>14</v>
      </c>
    </row>
    <row r="2143" spans="1:14" x14ac:dyDescent="0.25">
      <c r="A2143" s="1">
        <v>38835</v>
      </c>
      <c r="B2143">
        <v>3.65</v>
      </c>
      <c r="C2143">
        <v>3.7</v>
      </c>
      <c r="D2143">
        <v>3.74</v>
      </c>
      <c r="E2143" s="1">
        <v>38835</v>
      </c>
      <c r="F2143" t="s">
        <v>14</v>
      </c>
      <c r="G2143" t="s">
        <v>14</v>
      </c>
      <c r="H2143" t="s">
        <v>14</v>
      </c>
      <c r="I2143" t="s">
        <v>14</v>
      </c>
      <c r="J2143" t="s">
        <v>14</v>
      </c>
      <c r="K2143" t="s">
        <v>14</v>
      </c>
      <c r="L2143" t="s">
        <v>14</v>
      </c>
      <c r="M2143" t="s">
        <v>14</v>
      </c>
      <c r="N2143" t="s">
        <v>14</v>
      </c>
    </row>
    <row r="2144" spans="1:14" x14ac:dyDescent="0.25">
      <c r="A2144" s="1">
        <v>38834</v>
      </c>
      <c r="B2144">
        <v>3.64</v>
      </c>
      <c r="C2144">
        <v>3.69</v>
      </c>
      <c r="D2144">
        <v>3.73</v>
      </c>
      <c r="E2144" s="1">
        <v>38834</v>
      </c>
      <c r="F2144" t="s">
        <v>14</v>
      </c>
      <c r="G2144" t="s">
        <v>14</v>
      </c>
      <c r="H2144" t="s">
        <v>14</v>
      </c>
      <c r="I2144" t="s">
        <v>14</v>
      </c>
      <c r="J2144" t="s">
        <v>14</v>
      </c>
      <c r="K2144" t="s">
        <v>14</v>
      </c>
      <c r="L2144" t="s">
        <v>14</v>
      </c>
      <c r="M2144" t="s">
        <v>14</v>
      </c>
      <c r="N2144" t="s">
        <v>14</v>
      </c>
    </row>
    <row r="2145" spans="1:14" x14ac:dyDescent="0.25">
      <c r="A2145" s="1">
        <v>38833</v>
      </c>
      <c r="B2145">
        <v>3.4699999999999998</v>
      </c>
      <c r="C2145">
        <v>3.52</v>
      </c>
      <c r="D2145">
        <v>3.57</v>
      </c>
      <c r="E2145" s="1">
        <v>38833</v>
      </c>
      <c r="F2145" t="s">
        <v>14</v>
      </c>
      <c r="G2145" t="s">
        <v>14</v>
      </c>
      <c r="H2145" t="s">
        <v>14</v>
      </c>
      <c r="I2145" t="s">
        <v>14</v>
      </c>
      <c r="J2145" t="s">
        <v>14</v>
      </c>
      <c r="K2145" t="s">
        <v>14</v>
      </c>
      <c r="L2145" t="s">
        <v>14</v>
      </c>
      <c r="M2145" t="s">
        <v>14</v>
      </c>
      <c r="N2145" t="s">
        <v>14</v>
      </c>
    </row>
    <row r="2146" spans="1:14" x14ac:dyDescent="0.25">
      <c r="A2146" s="1">
        <v>38832</v>
      </c>
      <c r="B2146">
        <v>3.45</v>
      </c>
      <c r="C2146">
        <v>3.51</v>
      </c>
      <c r="D2146">
        <v>3.56</v>
      </c>
      <c r="E2146" s="1">
        <v>38832</v>
      </c>
      <c r="F2146" t="s">
        <v>14</v>
      </c>
      <c r="G2146" t="s">
        <v>14</v>
      </c>
      <c r="H2146" t="s">
        <v>14</v>
      </c>
      <c r="I2146" t="s">
        <v>14</v>
      </c>
      <c r="J2146" t="s">
        <v>14</v>
      </c>
      <c r="K2146" t="s">
        <v>14</v>
      </c>
      <c r="L2146" t="s">
        <v>14</v>
      </c>
      <c r="M2146" t="s">
        <v>14</v>
      </c>
      <c r="N2146" t="s">
        <v>14</v>
      </c>
    </row>
    <row r="2147" spans="1:14" x14ac:dyDescent="0.25">
      <c r="A2147" s="1">
        <v>38831</v>
      </c>
      <c r="B2147">
        <v>3.44</v>
      </c>
      <c r="C2147">
        <v>3.48</v>
      </c>
      <c r="D2147">
        <v>3.5300000000000002</v>
      </c>
      <c r="E2147" s="1">
        <v>38831</v>
      </c>
      <c r="F2147" t="s">
        <v>14</v>
      </c>
      <c r="G2147" t="s">
        <v>14</v>
      </c>
      <c r="H2147" t="s">
        <v>14</v>
      </c>
      <c r="I2147" t="s">
        <v>14</v>
      </c>
      <c r="J2147" t="s">
        <v>14</v>
      </c>
      <c r="K2147" t="s">
        <v>14</v>
      </c>
      <c r="L2147" t="s">
        <v>14</v>
      </c>
      <c r="M2147" t="s">
        <v>14</v>
      </c>
      <c r="N2147" t="s">
        <v>14</v>
      </c>
    </row>
    <row r="2148" spans="1:14" x14ac:dyDescent="0.25">
      <c r="A2148" s="1">
        <v>38828</v>
      </c>
      <c r="B2148">
        <v>3.43</v>
      </c>
      <c r="C2148">
        <v>3.4699999999999998</v>
      </c>
      <c r="D2148">
        <v>3.52</v>
      </c>
      <c r="E2148" s="1">
        <v>38828</v>
      </c>
      <c r="F2148" t="s">
        <v>14</v>
      </c>
      <c r="G2148" t="s">
        <v>14</v>
      </c>
      <c r="H2148" t="s">
        <v>14</v>
      </c>
      <c r="I2148" t="s">
        <v>14</v>
      </c>
      <c r="J2148" t="s">
        <v>14</v>
      </c>
      <c r="K2148" t="s">
        <v>14</v>
      </c>
      <c r="L2148" t="s">
        <v>14</v>
      </c>
      <c r="M2148" t="s">
        <v>14</v>
      </c>
      <c r="N2148" t="s">
        <v>14</v>
      </c>
    </row>
    <row r="2149" spans="1:14" x14ac:dyDescent="0.25">
      <c r="A2149" s="1">
        <v>38827</v>
      </c>
      <c r="B2149">
        <v>3.41</v>
      </c>
      <c r="C2149">
        <v>3.44</v>
      </c>
      <c r="D2149">
        <v>3.49</v>
      </c>
      <c r="E2149" s="1">
        <v>38827</v>
      </c>
      <c r="F2149" t="s">
        <v>14</v>
      </c>
      <c r="G2149" t="s">
        <v>14</v>
      </c>
      <c r="H2149" t="s">
        <v>14</v>
      </c>
      <c r="I2149" t="s">
        <v>14</v>
      </c>
      <c r="J2149" t="s">
        <v>14</v>
      </c>
      <c r="K2149" t="s">
        <v>14</v>
      </c>
      <c r="L2149" t="s">
        <v>14</v>
      </c>
      <c r="M2149" t="s">
        <v>14</v>
      </c>
      <c r="N2149" t="s">
        <v>14</v>
      </c>
    </row>
    <row r="2150" spans="1:14" x14ac:dyDescent="0.25">
      <c r="A2150" s="1">
        <v>38826</v>
      </c>
      <c r="B2150">
        <v>3.4</v>
      </c>
      <c r="C2150">
        <v>3.43</v>
      </c>
      <c r="D2150">
        <v>3.48</v>
      </c>
      <c r="E2150" s="1">
        <v>38826</v>
      </c>
      <c r="F2150" t="s">
        <v>14</v>
      </c>
      <c r="G2150" t="s">
        <v>14</v>
      </c>
      <c r="H2150" t="s">
        <v>14</v>
      </c>
      <c r="I2150" t="s">
        <v>14</v>
      </c>
      <c r="J2150" t="s">
        <v>14</v>
      </c>
      <c r="K2150" t="s">
        <v>14</v>
      </c>
      <c r="L2150" t="s">
        <v>14</v>
      </c>
      <c r="M2150" t="s">
        <v>14</v>
      </c>
      <c r="N2150" t="s">
        <v>14</v>
      </c>
    </row>
    <row r="2151" spans="1:14" x14ac:dyDescent="0.25">
      <c r="A2151" s="1">
        <v>38825</v>
      </c>
      <c r="B2151">
        <v>3.4</v>
      </c>
      <c r="C2151">
        <v>3.43</v>
      </c>
      <c r="D2151">
        <v>3.48</v>
      </c>
      <c r="E2151" s="1">
        <v>38825</v>
      </c>
      <c r="F2151" t="s">
        <v>14</v>
      </c>
      <c r="G2151" t="s">
        <v>14</v>
      </c>
      <c r="H2151" t="s">
        <v>14</v>
      </c>
      <c r="I2151" t="s">
        <v>14</v>
      </c>
      <c r="J2151" t="s">
        <v>14</v>
      </c>
      <c r="K2151" t="s">
        <v>14</v>
      </c>
      <c r="L2151" t="s">
        <v>14</v>
      </c>
      <c r="M2151" t="s">
        <v>14</v>
      </c>
      <c r="N2151" t="s">
        <v>14</v>
      </c>
    </row>
    <row r="2152" spans="1:14" x14ac:dyDescent="0.25">
      <c r="A2152" s="1">
        <v>38824</v>
      </c>
      <c r="B2152">
        <v>3.4</v>
      </c>
      <c r="C2152">
        <v>3.43</v>
      </c>
      <c r="D2152">
        <v>3.48</v>
      </c>
      <c r="E2152" s="1">
        <v>38824</v>
      </c>
      <c r="F2152" t="s">
        <v>14</v>
      </c>
      <c r="G2152" t="s">
        <v>14</v>
      </c>
      <c r="H2152" t="s">
        <v>14</v>
      </c>
      <c r="I2152" t="s">
        <v>14</v>
      </c>
      <c r="J2152" t="s">
        <v>14</v>
      </c>
      <c r="K2152" t="s">
        <v>14</v>
      </c>
      <c r="L2152" t="s">
        <v>14</v>
      </c>
      <c r="M2152" t="s">
        <v>14</v>
      </c>
      <c r="N2152" t="s">
        <v>14</v>
      </c>
    </row>
    <row r="2153" spans="1:14" x14ac:dyDescent="0.25">
      <c r="A2153" s="1">
        <v>38821</v>
      </c>
      <c r="B2153">
        <v>3.4</v>
      </c>
      <c r="C2153">
        <v>3.43</v>
      </c>
      <c r="D2153">
        <v>3.48</v>
      </c>
      <c r="E2153" s="1">
        <v>38821</v>
      </c>
      <c r="F2153" t="s">
        <v>14</v>
      </c>
      <c r="G2153" t="s">
        <v>14</v>
      </c>
      <c r="H2153" t="s">
        <v>14</v>
      </c>
      <c r="I2153" t="s">
        <v>14</v>
      </c>
      <c r="J2153" t="s">
        <v>14</v>
      </c>
      <c r="K2153" t="s">
        <v>14</v>
      </c>
      <c r="L2153" t="s">
        <v>14</v>
      </c>
      <c r="M2153" t="s">
        <v>14</v>
      </c>
      <c r="N2153" t="s">
        <v>14</v>
      </c>
    </row>
    <row r="2154" spans="1:14" x14ac:dyDescent="0.25">
      <c r="A2154" s="1">
        <v>38820</v>
      </c>
      <c r="B2154">
        <v>3.4</v>
      </c>
      <c r="C2154">
        <v>3.43</v>
      </c>
      <c r="D2154">
        <v>3.48</v>
      </c>
      <c r="E2154" s="1">
        <v>38820</v>
      </c>
      <c r="F2154" t="s">
        <v>14</v>
      </c>
      <c r="G2154" t="s">
        <v>14</v>
      </c>
      <c r="H2154" t="s">
        <v>14</v>
      </c>
      <c r="I2154" t="s">
        <v>14</v>
      </c>
      <c r="J2154" t="s">
        <v>14</v>
      </c>
      <c r="K2154" t="s">
        <v>14</v>
      </c>
      <c r="L2154" t="s">
        <v>14</v>
      </c>
      <c r="M2154" t="s">
        <v>14</v>
      </c>
      <c r="N2154" t="s">
        <v>14</v>
      </c>
    </row>
    <row r="2155" spans="1:14" x14ac:dyDescent="0.25">
      <c r="A2155" s="1">
        <v>38819</v>
      </c>
      <c r="B2155">
        <v>3.4</v>
      </c>
      <c r="C2155">
        <v>3.43</v>
      </c>
      <c r="D2155">
        <v>3.48</v>
      </c>
      <c r="E2155" s="1">
        <v>38819</v>
      </c>
      <c r="F2155" t="s">
        <v>14</v>
      </c>
      <c r="G2155" t="s">
        <v>14</v>
      </c>
      <c r="H2155" t="s">
        <v>14</v>
      </c>
      <c r="I2155" t="s">
        <v>14</v>
      </c>
      <c r="J2155" t="s">
        <v>14</v>
      </c>
      <c r="K2155" t="s">
        <v>14</v>
      </c>
      <c r="L2155" t="s">
        <v>14</v>
      </c>
      <c r="M2155" t="s">
        <v>14</v>
      </c>
      <c r="N2155" t="s">
        <v>14</v>
      </c>
    </row>
    <row r="2156" spans="1:14" x14ac:dyDescent="0.25">
      <c r="A2156" s="1">
        <v>38818</v>
      </c>
      <c r="B2156">
        <v>3.4</v>
      </c>
      <c r="C2156">
        <v>3.43</v>
      </c>
      <c r="D2156">
        <v>3.48</v>
      </c>
      <c r="E2156" s="1">
        <v>38818</v>
      </c>
      <c r="F2156" t="s">
        <v>14</v>
      </c>
      <c r="G2156" t="s">
        <v>14</v>
      </c>
      <c r="H2156" t="s">
        <v>14</v>
      </c>
      <c r="I2156" t="s">
        <v>14</v>
      </c>
      <c r="J2156" t="s">
        <v>14</v>
      </c>
      <c r="K2156" t="s">
        <v>14</v>
      </c>
      <c r="L2156" t="s">
        <v>14</v>
      </c>
      <c r="M2156" t="s">
        <v>14</v>
      </c>
      <c r="N2156" t="s">
        <v>14</v>
      </c>
    </row>
    <row r="2157" spans="1:14" x14ac:dyDescent="0.25">
      <c r="A2157" s="1">
        <v>38817</v>
      </c>
      <c r="B2157">
        <v>3.4</v>
      </c>
      <c r="C2157">
        <v>3.43</v>
      </c>
      <c r="D2157">
        <v>3.48</v>
      </c>
      <c r="E2157" s="1">
        <v>38817</v>
      </c>
      <c r="F2157" t="s">
        <v>14</v>
      </c>
      <c r="G2157" t="s">
        <v>14</v>
      </c>
      <c r="H2157" t="s">
        <v>14</v>
      </c>
      <c r="I2157" t="s">
        <v>14</v>
      </c>
      <c r="J2157" t="s">
        <v>14</v>
      </c>
      <c r="K2157" t="s">
        <v>14</v>
      </c>
      <c r="L2157" t="s">
        <v>14</v>
      </c>
      <c r="M2157" t="s">
        <v>14</v>
      </c>
      <c r="N2157" t="s">
        <v>14</v>
      </c>
    </row>
    <row r="2158" spans="1:14" x14ac:dyDescent="0.25">
      <c r="A2158" s="1">
        <v>38814</v>
      </c>
      <c r="B2158">
        <v>3.4</v>
      </c>
      <c r="C2158">
        <v>3.43</v>
      </c>
      <c r="D2158">
        <v>3.4699999999999998</v>
      </c>
      <c r="E2158" s="1">
        <v>38814</v>
      </c>
      <c r="F2158" t="s">
        <v>14</v>
      </c>
      <c r="G2158" t="s">
        <v>14</v>
      </c>
      <c r="H2158" t="s">
        <v>14</v>
      </c>
      <c r="I2158" t="s">
        <v>14</v>
      </c>
      <c r="J2158" t="s">
        <v>14</v>
      </c>
      <c r="K2158" t="s">
        <v>14</v>
      </c>
      <c r="L2158" t="s">
        <v>14</v>
      </c>
      <c r="M2158" t="s">
        <v>14</v>
      </c>
      <c r="N2158" t="s">
        <v>14</v>
      </c>
    </row>
    <row r="2159" spans="1:14" x14ac:dyDescent="0.25">
      <c r="A2159" s="1">
        <v>38813</v>
      </c>
      <c r="B2159">
        <v>3.4</v>
      </c>
      <c r="C2159">
        <v>3.43</v>
      </c>
      <c r="D2159">
        <v>3.4699999999999998</v>
      </c>
      <c r="E2159" s="1">
        <v>38813</v>
      </c>
      <c r="F2159" t="s">
        <v>14</v>
      </c>
      <c r="G2159" t="s">
        <v>14</v>
      </c>
      <c r="H2159" t="s">
        <v>14</v>
      </c>
      <c r="I2159" t="s">
        <v>14</v>
      </c>
      <c r="J2159" t="s">
        <v>14</v>
      </c>
      <c r="K2159" t="s">
        <v>14</v>
      </c>
      <c r="L2159" t="s">
        <v>14</v>
      </c>
      <c r="M2159" t="s">
        <v>14</v>
      </c>
      <c r="N2159" t="s">
        <v>14</v>
      </c>
    </row>
    <row r="2160" spans="1:14" x14ac:dyDescent="0.25">
      <c r="A2160" s="1">
        <v>38812</v>
      </c>
      <c r="B2160">
        <v>3.4</v>
      </c>
      <c r="C2160">
        <v>3.43</v>
      </c>
      <c r="D2160">
        <v>3.4699999999999998</v>
      </c>
      <c r="E2160" s="1">
        <v>38812</v>
      </c>
      <c r="F2160" t="s">
        <v>14</v>
      </c>
      <c r="G2160" t="s">
        <v>14</v>
      </c>
      <c r="H2160" t="s">
        <v>14</v>
      </c>
      <c r="I2160" t="s">
        <v>14</v>
      </c>
      <c r="J2160" t="s">
        <v>14</v>
      </c>
      <c r="K2160" t="s">
        <v>14</v>
      </c>
      <c r="L2160" t="s">
        <v>14</v>
      </c>
      <c r="M2160" t="s">
        <v>14</v>
      </c>
      <c r="N2160" t="s">
        <v>14</v>
      </c>
    </row>
    <row r="2161" spans="1:14" x14ac:dyDescent="0.25">
      <c r="A2161" s="1">
        <v>38811</v>
      </c>
      <c r="B2161">
        <v>3.4</v>
      </c>
      <c r="C2161">
        <v>3.43</v>
      </c>
      <c r="D2161">
        <v>3.4699999999999998</v>
      </c>
      <c r="E2161" s="1">
        <v>38811</v>
      </c>
      <c r="F2161" t="s">
        <v>14</v>
      </c>
      <c r="G2161" t="s">
        <v>14</v>
      </c>
      <c r="H2161" t="s">
        <v>14</v>
      </c>
      <c r="I2161" t="s">
        <v>14</v>
      </c>
      <c r="J2161" t="s">
        <v>14</v>
      </c>
      <c r="K2161" t="s">
        <v>14</v>
      </c>
      <c r="L2161" t="s">
        <v>14</v>
      </c>
      <c r="M2161" t="s">
        <v>14</v>
      </c>
      <c r="N2161" t="s">
        <v>14</v>
      </c>
    </row>
    <row r="2162" spans="1:14" x14ac:dyDescent="0.25">
      <c r="A2162" s="1">
        <v>38810</v>
      </c>
      <c r="B2162">
        <v>3.4</v>
      </c>
      <c r="C2162">
        <v>3.43</v>
      </c>
      <c r="D2162">
        <v>3.4699999999999998</v>
      </c>
      <c r="E2162" s="1">
        <v>38810</v>
      </c>
      <c r="F2162" t="s">
        <v>14</v>
      </c>
      <c r="G2162" t="s">
        <v>14</v>
      </c>
      <c r="H2162" t="s">
        <v>14</v>
      </c>
      <c r="I2162" t="s">
        <v>14</v>
      </c>
      <c r="J2162" t="s">
        <v>14</v>
      </c>
      <c r="K2162" t="s">
        <v>14</v>
      </c>
      <c r="L2162" t="s">
        <v>14</v>
      </c>
      <c r="M2162" t="s">
        <v>14</v>
      </c>
      <c r="N2162" t="s">
        <v>14</v>
      </c>
    </row>
    <row r="2163" spans="1:14" x14ac:dyDescent="0.25">
      <c r="A2163" s="1">
        <v>38807</v>
      </c>
      <c r="B2163">
        <v>3.4</v>
      </c>
      <c r="C2163">
        <v>3.43</v>
      </c>
      <c r="D2163">
        <v>3.4699999999999998</v>
      </c>
      <c r="E2163" s="1">
        <v>38807</v>
      </c>
      <c r="F2163" t="s">
        <v>14</v>
      </c>
      <c r="G2163" t="s">
        <v>14</v>
      </c>
      <c r="H2163" t="s">
        <v>14</v>
      </c>
      <c r="I2163" t="s">
        <v>14</v>
      </c>
      <c r="J2163" t="s">
        <v>14</v>
      </c>
      <c r="K2163" t="s">
        <v>14</v>
      </c>
      <c r="L2163" t="s">
        <v>14</v>
      </c>
      <c r="M2163" t="s">
        <v>14</v>
      </c>
      <c r="N2163" t="s">
        <v>14</v>
      </c>
    </row>
    <row r="2164" spans="1:14" x14ac:dyDescent="0.25">
      <c r="A2164" s="1">
        <v>38806</v>
      </c>
      <c r="B2164">
        <v>3.4</v>
      </c>
      <c r="C2164">
        <v>3.43</v>
      </c>
      <c r="D2164">
        <v>3.4699999999999998</v>
      </c>
      <c r="E2164" s="1">
        <v>38806</v>
      </c>
      <c r="F2164" t="s">
        <v>14</v>
      </c>
      <c r="G2164" t="s">
        <v>14</v>
      </c>
      <c r="H2164" t="s">
        <v>14</v>
      </c>
      <c r="I2164" t="s">
        <v>14</v>
      </c>
      <c r="J2164" t="s">
        <v>14</v>
      </c>
      <c r="K2164" t="s">
        <v>14</v>
      </c>
      <c r="L2164" t="s">
        <v>14</v>
      </c>
      <c r="M2164" t="s">
        <v>14</v>
      </c>
      <c r="N2164" t="s">
        <v>14</v>
      </c>
    </row>
    <row r="2165" spans="1:14" x14ac:dyDescent="0.25">
      <c r="A2165" s="1">
        <v>38805</v>
      </c>
      <c r="B2165">
        <v>3.4</v>
      </c>
      <c r="C2165">
        <v>3.43</v>
      </c>
      <c r="D2165">
        <v>3.4699999999999998</v>
      </c>
      <c r="E2165" s="1">
        <v>38805</v>
      </c>
      <c r="F2165" t="s">
        <v>14</v>
      </c>
      <c r="G2165" t="s">
        <v>14</v>
      </c>
      <c r="H2165" t="s">
        <v>14</v>
      </c>
      <c r="I2165" t="s">
        <v>14</v>
      </c>
      <c r="J2165" t="s">
        <v>14</v>
      </c>
      <c r="K2165" t="s">
        <v>14</v>
      </c>
      <c r="L2165" t="s">
        <v>14</v>
      </c>
      <c r="M2165" t="s">
        <v>14</v>
      </c>
      <c r="N2165" t="s">
        <v>14</v>
      </c>
    </row>
    <row r="2166" spans="1:14" x14ac:dyDescent="0.25">
      <c r="A2166" s="1">
        <v>38804</v>
      </c>
      <c r="B2166">
        <v>3.4</v>
      </c>
      <c r="C2166">
        <v>3.42</v>
      </c>
      <c r="D2166">
        <v>3.4699999999999998</v>
      </c>
      <c r="E2166" s="1">
        <v>38804</v>
      </c>
      <c r="F2166" t="s">
        <v>14</v>
      </c>
      <c r="G2166" t="s">
        <v>14</v>
      </c>
      <c r="H2166" t="s">
        <v>14</v>
      </c>
      <c r="I2166" t="s">
        <v>14</v>
      </c>
      <c r="J2166" t="s">
        <v>14</v>
      </c>
      <c r="K2166" t="s">
        <v>14</v>
      </c>
      <c r="L2166" t="s">
        <v>14</v>
      </c>
      <c r="M2166" t="s">
        <v>14</v>
      </c>
      <c r="N2166" t="s">
        <v>14</v>
      </c>
    </row>
    <row r="2167" spans="1:14" x14ac:dyDescent="0.25">
      <c r="A2167" s="1">
        <v>38803</v>
      </c>
      <c r="B2167">
        <v>3.4</v>
      </c>
      <c r="C2167">
        <v>3.42</v>
      </c>
      <c r="D2167">
        <v>3.4699999999999998</v>
      </c>
      <c r="E2167" s="1">
        <v>38803</v>
      </c>
      <c r="F2167" t="s">
        <v>14</v>
      </c>
      <c r="G2167" t="s">
        <v>14</v>
      </c>
      <c r="H2167" t="s">
        <v>14</v>
      </c>
      <c r="I2167" t="s">
        <v>14</v>
      </c>
      <c r="J2167" t="s">
        <v>14</v>
      </c>
      <c r="K2167" t="s">
        <v>14</v>
      </c>
      <c r="L2167" t="s">
        <v>14</v>
      </c>
      <c r="M2167" t="s">
        <v>14</v>
      </c>
      <c r="N2167" t="s">
        <v>14</v>
      </c>
    </row>
    <row r="2168" spans="1:14" x14ac:dyDescent="0.25">
      <c r="A2168" s="1">
        <v>38800</v>
      </c>
      <c r="B2168">
        <v>3.4</v>
      </c>
      <c r="C2168">
        <v>3.42</v>
      </c>
      <c r="D2168">
        <v>3.4699999999999998</v>
      </c>
      <c r="E2168" s="1">
        <v>38800</v>
      </c>
      <c r="F2168" t="s">
        <v>14</v>
      </c>
      <c r="G2168" t="s">
        <v>14</v>
      </c>
      <c r="H2168" t="s">
        <v>14</v>
      </c>
      <c r="I2168" t="s">
        <v>14</v>
      </c>
      <c r="J2168" t="s">
        <v>14</v>
      </c>
      <c r="K2168" t="s">
        <v>14</v>
      </c>
      <c r="L2168" t="s">
        <v>14</v>
      </c>
      <c r="M2168" t="s">
        <v>14</v>
      </c>
      <c r="N2168" t="s">
        <v>14</v>
      </c>
    </row>
    <row r="2169" spans="1:14" x14ac:dyDescent="0.25">
      <c r="A2169" s="1">
        <v>38799</v>
      </c>
      <c r="B2169">
        <v>3.4</v>
      </c>
      <c r="C2169">
        <v>3.42</v>
      </c>
      <c r="D2169">
        <v>3.4699999999999998</v>
      </c>
      <c r="E2169" s="1">
        <v>38799</v>
      </c>
      <c r="F2169" t="s">
        <v>14</v>
      </c>
      <c r="G2169" t="s">
        <v>14</v>
      </c>
      <c r="H2169" t="s">
        <v>14</v>
      </c>
      <c r="I2169" t="s">
        <v>14</v>
      </c>
      <c r="J2169" t="s">
        <v>14</v>
      </c>
      <c r="K2169" t="s">
        <v>14</v>
      </c>
      <c r="L2169" t="s">
        <v>14</v>
      </c>
      <c r="M2169" t="s">
        <v>14</v>
      </c>
      <c r="N2169" t="s">
        <v>14</v>
      </c>
    </row>
    <row r="2170" spans="1:14" x14ac:dyDescent="0.25">
      <c r="A2170" s="1">
        <v>38798</v>
      </c>
      <c r="B2170">
        <v>3.4</v>
      </c>
      <c r="C2170">
        <v>3.42</v>
      </c>
      <c r="D2170">
        <v>3.4699999999999998</v>
      </c>
      <c r="E2170" s="1">
        <v>38798</v>
      </c>
      <c r="F2170" t="s">
        <v>14</v>
      </c>
      <c r="G2170" t="s">
        <v>14</v>
      </c>
      <c r="H2170" t="s">
        <v>14</v>
      </c>
      <c r="I2170" t="s">
        <v>14</v>
      </c>
      <c r="J2170" t="s">
        <v>14</v>
      </c>
      <c r="K2170" t="s">
        <v>14</v>
      </c>
      <c r="L2170" t="s">
        <v>14</v>
      </c>
      <c r="M2170" t="s">
        <v>14</v>
      </c>
      <c r="N2170" t="s">
        <v>14</v>
      </c>
    </row>
    <row r="2171" spans="1:14" x14ac:dyDescent="0.25">
      <c r="A2171" s="1">
        <v>38797</v>
      </c>
      <c r="B2171">
        <v>3.4</v>
      </c>
      <c r="C2171">
        <v>3.42</v>
      </c>
      <c r="D2171">
        <v>3.4699999999999998</v>
      </c>
      <c r="E2171" s="1">
        <v>38797</v>
      </c>
      <c r="F2171" t="s">
        <v>14</v>
      </c>
      <c r="G2171" t="s">
        <v>14</v>
      </c>
      <c r="H2171" t="s">
        <v>14</v>
      </c>
      <c r="I2171" t="s">
        <v>14</v>
      </c>
      <c r="J2171" t="s">
        <v>14</v>
      </c>
      <c r="K2171" t="s">
        <v>14</v>
      </c>
      <c r="L2171" t="s">
        <v>14</v>
      </c>
      <c r="M2171" t="s">
        <v>14</v>
      </c>
      <c r="N2171" t="s">
        <v>14</v>
      </c>
    </row>
    <row r="2172" spans="1:14" x14ac:dyDescent="0.25">
      <c r="A2172" s="1">
        <v>38796</v>
      </c>
      <c r="B2172">
        <v>3.4</v>
      </c>
      <c r="C2172">
        <v>3.42</v>
      </c>
      <c r="D2172">
        <v>3.4699999999999998</v>
      </c>
      <c r="E2172" s="1">
        <v>38796</v>
      </c>
      <c r="F2172" t="s">
        <v>14</v>
      </c>
      <c r="G2172" t="s">
        <v>14</v>
      </c>
      <c r="H2172" t="s">
        <v>14</v>
      </c>
      <c r="I2172" t="s">
        <v>14</v>
      </c>
      <c r="J2172" t="s">
        <v>14</v>
      </c>
      <c r="K2172" t="s">
        <v>14</v>
      </c>
      <c r="L2172" t="s">
        <v>14</v>
      </c>
      <c r="M2172" t="s">
        <v>14</v>
      </c>
      <c r="N2172" t="s">
        <v>14</v>
      </c>
    </row>
    <row r="2173" spans="1:14" x14ac:dyDescent="0.25">
      <c r="A2173" s="1">
        <v>38793</v>
      </c>
      <c r="B2173">
        <v>3.4</v>
      </c>
      <c r="C2173">
        <v>3.42</v>
      </c>
      <c r="D2173">
        <v>3.4699999999999998</v>
      </c>
      <c r="E2173" s="1">
        <v>38793</v>
      </c>
      <c r="F2173" t="s">
        <v>14</v>
      </c>
      <c r="G2173" t="s">
        <v>14</v>
      </c>
      <c r="H2173" t="s">
        <v>14</v>
      </c>
      <c r="I2173" t="s">
        <v>14</v>
      </c>
      <c r="J2173" t="s">
        <v>14</v>
      </c>
      <c r="K2173" t="s">
        <v>14</v>
      </c>
      <c r="L2173" t="s">
        <v>14</v>
      </c>
      <c r="M2173" t="s">
        <v>14</v>
      </c>
      <c r="N2173" t="s">
        <v>14</v>
      </c>
    </row>
    <row r="2174" spans="1:14" x14ac:dyDescent="0.25">
      <c r="A2174" s="1">
        <v>38792</v>
      </c>
      <c r="B2174">
        <v>3.4</v>
      </c>
      <c r="C2174">
        <v>3.42</v>
      </c>
      <c r="D2174">
        <v>3.4699999999999998</v>
      </c>
      <c r="E2174" s="1">
        <v>38792</v>
      </c>
      <c r="F2174" t="s">
        <v>14</v>
      </c>
      <c r="G2174" t="s">
        <v>14</v>
      </c>
      <c r="H2174" t="s">
        <v>14</v>
      </c>
      <c r="I2174" t="s">
        <v>14</v>
      </c>
      <c r="J2174" t="s">
        <v>14</v>
      </c>
      <c r="K2174" t="s">
        <v>14</v>
      </c>
      <c r="L2174" t="s">
        <v>14</v>
      </c>
      <c r="M2174" t="s">
        <v>14</v>
      </c>
      <c r="N2174" t="s">
        <v>14</v>
      </c>
    </row>
    <row r="2175" spans="1:14" x14ac:dyDescent="0.25">
      <c r="A2175" s="1">
        <v>38791</v>
      </c>
      <c r="B2175">
        <v>3.4</v>
      </c>
      <c r="C2175">
        <v>3.42</v>
      </c>
      <c r="D2175">
        <v>3.4699999999999998</v>
      </c>
      <c r="E2175" s="1">
        <v>38791</v>
      </c>
      <c r="F2175" t="s">
        <v>14</v>
      </c>
      <c r="G2175" t="s">
        <v>14</v>
      </c>
      <c r="H2175" t="s">
        <v>14</v>
      </c>
      <c r="I2175" t="s">
        <v>14</v>
      </c>
      <c r="J2175" t="s">
        <v>14</v>
      </c>
      <c r="K2175" t="s">
        <v>14</v>
      </c>
      <c r="L2175" t="s">
        <v>14</v>
      </c>
      <c r="M2175" t="s">
        <v>14</v>
      </c>
      <c r="N2175" t="s">
        <v>14</v>
      </c>
    </row>
    <row r="2176" spans="1:14" x14ac:dyDescent="0.25">
      <c r="A2176" s="1">
        <v>38790</v>
      </c>
      <c r="B2176">
        <v>3.4</v>
      </c>
      <c r="C2176">
        <v>3.42</v>
      </c>
      <c r="D2176">
        <v>3.4699999999999998</v>
      </c>
      <c r="E2176" s="1">
        <v>38790</v>
      </c>
      <c r="F2176" t="s">
        <v>14</v>
      </c>
      <c r="G2176" t="s">
        <v>14</v>
      </c>
      <c r="H2176" t="s">
        <v>14</v>
      </c>
      <c r="I2176" t="s">
        <v>14</v>
      </c>
      <c r="J2176" t="s">
        <v>14</v>
      </c>
      <c r="K2176" t="s">
        <v>14</v>
      </c>
      <c r="L2176" t="s">
        <v>14</v>
      </c>
      <c r="M2176" t="s">
        <v>14</v>
      </c>
      <c r="N2176" t="s">
        <v>14</v>
      </c>
    </row>
    <row r="2177" spans="1:14" x14ac:dyDescent="0.25">
      <c r="A2177" s="1">
        <v>38789</v>
      </c>
      <c r="B2177">
        <v>3.4</v>
      </c>
      <c r="C2177">
        <v>3.42</v>
      </c>
      <c r="D2177">
        <v>3.46</v>
      </c>
      <c r="E2177" s="1">
        <v>38789</v>
      </c>
      <c r="F2177" t="s">
        <v>14</v>
      </c>
      <c r="G2177" t="s">
        <v>14</v>
      </c>
      <c r="H2177" t="s">
        <v>14</v>
      </c>
      <c r="I2177" t="s">
        <v>14</v>
      </c>
      <c r="J2177" t="s">
        <v>14</v>
      </c>
      <c r="K2177" t="s">
        <v>14</v>
      </c>
      <c r="L2177" t="s">
        <v>14</v>
      </c>
      <c r="M2177" t="s">
        <v>14</v>
      </c>
      <c r="N2177" t="s">
        <v>14</v>
      </c>
    </row>
    <row r="2178" spans="1:14" x14ac:dyDescent="0.25">
      <c r="A2178" s="1">
        <v>38786</v>
      </c>
      <c r="B2178">
        <v>3.4</v>
      </c>
      <c r="C2178">
        <v>3.42</v>
      </c>
      <c r="D2178">
        <v>3.46</v>
      </c>
      <c r="E2178" s="1">
        <v>38786</v>
      </c>
      <c r="F2178" t="s">
        <v>14</v>
      </c>
      <c r="G2178" t="s">
        <v>14</v>
      </c>
      <c r="H2178" t="s">
        <v>14</v>
      </c>
      <c r="I2178" t="s">
        <v>14</v>
      </c>
      <c r="J2178" t="s">
        <v>14</v>
      </c>
      <c r="K2178" t="s">
        <v>14</v>
      </c>
      <c r="L2178" t="s">
        <v>14</v>
      </c>
      <c r="M2178" t="s">
        <v>14</v>
      </c>
      <c r="N2178" t="s">
        <v>14</v>
      </c>
    </row>
    <row r="2179" spans="1:14" x14ac:dyDescent="0.25">
      <c r="A2179" s="1">
        <v>38785</v>
      </c>
      <c r="B2179">
        <v>3.4</v>
      </c>
      <c r="C2179">
        <v>3.42</v>
      </c>
      <c r="D2179">
        <v>3.46</v>
      </c>
      <c r="E2179" s="1">
        <v>38785</v>
      </c>
      <c r="F2179" t="s">
        <v>14</v>
      </c>
      <c r="G2179" t="s">
        <v>14</v>
      </c>
      <c r="H2179" t="s">
        <v>14</v>
      </c>
      <c r="I2179" t="s">
        <v>14</v>
      </c>
      <c r="J2179" t="s">
        <v>14</v>
      </c>
      <c r="K2179" t="s">
        <v>14</v>
      </c>
      <c r="L2179" t="s">
        <v>14</v>
      </c>
      <c r="M2179" t="s">
        <v>14</v>
      </c>
      <c r="N2179" t="s">
        <v>14</v>
      </c>
    </row>
    <row r="2180" spans="1:14" x14ac:dyDescent="0.25">
      <c r="A2180" s="1">
        <v>38784</v>
      </c>
      <c r="B2180">
        <v>3.4</v>
      </c>
      <c r="C2180">
        <v>3.42</v>
      </c>
      <c r="D2180">
        <v>3.46</v>
      </c>
      <c r="E2180" s="1">
        <v>38784</v>
      </c>
      <c r="F2180" t="s">
        <v>14</v>
      </c>
      <c r="G2180" t="s">
        <v>14</v>
      </c>
      <c r="H2180" t="s">
        <v>14</v>
      </c>
      <c r="I2180" t="s">
        <v>14</v>
      </c>
      <c r="J2180" t="s">
        <v>14</v>
      </c>
      <c r="K2180" t="s">
        <v>14</v>
      </c>
      <c r="L2180" t="s">
        <v>14</v>
      </c>
      <c r="M2180" t="s">
        <v>14</v>
      </c>
      <c r="N2180" t="s">
        <v>14</v>
      </c>
    </row>
    <row r="2181" spans="1:14" x14ac:dyDescent="0.25">
      <c r="A2181" s="1">
        <v>38783</v>
      </c>
      <c r="B2181">
        <v>3.4</v>
      </c>
      <c r="C2181">
        <v>3.42</v>
      </c>
      <c r="D2181">
        <v>3.46</v>
      </c>
      <c r="E2181" s="1">
        <v>38783</v>
      </c>
      <c r="F2181" t="s">
        <v>14</v>
      </c>
      <c r="G2181" t="s">
        <v>14</v>
      </c>
      <c r="H2181" t="s">
        <v>14</v>
      </c>
      <c r="I2181" t="s">
        <v>14</v>
      </c>
      <c r="J2181" t="s">
        <v>14</v>
      </c>
      <c r="K2181" t="s">
        <v>14</v>
      </c>
      <c r="L2181" t="s">
        <v>14</v>
      </c>
      <c r="M2181" t="s">
        <v>14</v>
      </c>
      <c r="N2181" t="s">
        <v>14</v>
      </c>
    </row>
    <row r="2182" spans="1:14" x14ac:dyDescent="0.25">
      <c r="A2182" s="1">
        <v>38782</v>
      </c>
      <c r="B2182">
        <v>3.4</v>
      </c>
      <c r="C2182">
        <v>3.42</v>
      </c>
      <c r="D2182">
        <v>3.46</v>
      </c>
      <c r="E2182" s="1">
        <v>38782</v>
      </c>
      <c r="F2182" t="s">
        <v>14</v>
      </c>
      <c r="G2182" t="s">
        <v>14</v>
      </c>
      <c r="H2182" t="s">
        <v>14</v>
      </c>
      <c r="I2182" t="s">
        <v>14</v>
      </c>
      <c r="J2182" t="s">
        <v>14</v>
      </c>
      <c r="K2182" t="s">
        <v>14</v>
      </c>
      <c r="L2182" t="s">
        <v>14</v>
      </c>
      <c r="M2182" t="s">
        <v>14</v>
      </c>
      <c r="N2182" t="s">
        <v>14</v>
      </c>
    </row>
    <row r="2183" spans="1:14" x14ac:dyDescent="0.25">
      <c r="A2183" s="1">
        <v>38779</v>
      </c>
      <c r="B2183">
        <v>3.4</v>
      </c>
      <c r="C2183">
        <v>3.42</v>
      </c>
      <c r="D2183">
        <v>3.46</v>
      </c>
      <c r="E2183" s="1">
        <v>38779</v>
      </c>
      <c r="F2183" t="s">
        <v>14</v>
      </c>
      <c r="G2183" t="s">
        <v>14</v>
      </c>
      <c r="H2183" t="s">
        <v>14</v>
      </c>
      <c r="I2183" t="s">
        <v>14</v>
      </c>
      <c r="J2183" t="s">
        <v>14</v>
      </c>
      <c r="K2183" t="s">
        <v>14</v>
      </c>
      <c r="L2183" t="s">
        <v>14</v>
      </c>
      <c r="M2183" t="s">
        <v>14</v>
      </c>
      <c r="N2183" t="s">
        <v>14</v>
      </c>
    </row>
    <row r="2184" spans="1:14" x14ac:dyDescent="0.25">
      <c r="A2184" s="1">
        <v>38778</v>
      </c>
      <c r="B2184">
        <v>3.39</v>
      </c>
      <c r="C2184">
        <v>3.42</v>
      </c>
      <c r="D2184">
        <v>3.46</v>
      </c>
      <c r="E2184" s="1">
        <v>38778</v>
      </c>
      <c r="F2184" t="s">
        <v>14</v>
      </c>
      <c r="G2184" t="s">
        <v>14</v>
      </c>
      <c r="H2184" t="s">
        <v>14</v>
      </c>
      <c r="I2184" t="s">
        <v>14</v>
      </c>
      <c r="J2184" t="s">
        <v>14</v>
      </c>
      <c r="K2184" t="s">
        <v>14</v>
      </c>
      <c r="L2184" t="s">
        <v>14</v>
      </c>
      <c r="M2184" t="s">
        <v>14</v>
      </c>
      <c r="N2184" t="s">
        <v>14</v>
      </c>
    </row>
    <row r="2185" spans="1:14" x14ac:dyDescent="0.25">
      <c r="A2185" s="1">
        <v>38777</v>
      </c>
      <c r="B2185">
        <v>3.39</v>
      </c>
      <c r="C2185">
        <v>3.42</v>
      </c>
      <c r="D2185">
        <v>3.45</v>
      </c>
      <c r="E2185" s="1">
        <v>38777</v>
      </c>
      <c r="F2185" t="s">
        <v>14</v>
      </c>
      <c r="G2185" t="s">
        <v>14</v>
      </c>
      <c r="H2185" t="s">
        <v>14</v>
      </c>
      <c r="I2185" t="s">
        <v>14</v>
      </c>
      <c r="J2185" t="s">
        <v>14</v>
      </c>
      <c r="K2185" t="s">
        <v>14</v>
      </c>
      <c r="L2185" t="s">
        <v>14</v>
      </c>
      <c r="M2185" t="s">
        <v>14</v>
      </c>
      <c r="N2185" t="s">
        <v>14</v>
      </c>
    </row>
    <row r="2186" spans="1:14" x14ac:dyDescent="0.25">
      <c r="A2186" s="1">
        <v>38776</v>
      </c>
      <c r="B2186">
        <v>3.39</v>
      </c>
      <c r="C2186">
        <v>3.42</v>
      </c>
      <c r="D2186">
        <v>3.46</v>
      </c>
      <c r="E2186" s="1">
        <v>38776</v>
      </c>
      <c r="F2186" t="s">
        <v>14</v>
      </c>
      <c r="G2186" t="s">
        <v>14</v>
      </c>
      <c r="H2186" t="s">
        <v>14</v>
      </c>
      <c r="I2186" t="s">
        <v>14</v>
      </c>
      <c r="J2186" t="s">
        <v>14</v>
      </c>
      <c r="K2186" t="s">
        <v>14</v>
      </c>
      <c r="L2186" t="s">
        <v>14</v>
      </c>
      <c r="M2186" t="s">
        <v>14</v>
      </c>
      <c r="N2186" t="s">
        <v>14</v>
      </c>
    </row>
    <row r="2187" spans="1:14" x14ac:dyDescent="0.25">
      <c r="A2187" s="1">
        <v>38775</v>
      </c>
      <c r="B2187">
        <v>3.38</v>
      </c>
      <c r="C2187">
        <v>3.42</v>
      </c>
      <c r="D2187">
        <v>3.46</v>
      </c>
      <c r="E2187" s="1">
        <v>38775</v>
      </c>
      <c r="F2187" t="s">
        <v>14</v>
      </c>
      <c r="G2187" t="s">
        <v>14</v>
      </c>
      <c r="H2187" t="s">
        <v>14</v>
      </c>
      <c r="I2187" t="s">
        <v>14</v>
      </c>
      <c r="J2187" t="s">
        <v>14</v>
      </c>
      <c r="K2187" t="s">
        <v>14</v>
      </c>
      <c r="L2187" t="s">
        <v>14</v>
      </c>
      <c r="M2187" t="s">
        <v>14</v>
      </c>
      <c r="N2187" t="s">
        <v>14</v>
      </c>
    </row>
    <row r="2188" spans="1:14" x14ac:dyDescent="0.25">
      <c r="A2188" s="1">
        <v>38772</v>
      </c>
      <c r="B2188">
        <v>3.38</v>
      </c>
      <c r="C2188">
        <v>3.42</v>
      </c>
      <c r="D2188">
        <v>3.45</v>
      </c>
      <c r="E2188" s="1">
        <v>38772</v>
      </c>
      <c r="F2188" t="s">
        <v>14</v>
      </c>
      <c r="G2188" t="s">
        <v>14</v>
      </c>
      <c r="H2188" t="s">
        <v>14</v>
      </c>
      <c r="I2188" t="s">
        <v>14</v>
      </c>
      <c r="J2188" t="s">
        <v>14</v>
      </c>
      <c r="K2188" t="s">
        <v>14</v>
      </c>
      <c r="L2188" t="s">
        <v>14</v>
      </c>
      <c r="M2188" t="s">
        <v>14</v>
      </c>
      <c r="N2188" t="s">
        <v>14</v>
      </c>
    </row>
    <row r="2189" spans="1:14" x14ac:dyDescent="0.25">
      <c r="A2189" s="1">
        <v>38771</v>
      </c>
      <c r="B2189">
        <v>3.38</v>
      </c>
      <c r="C2189">
        <v>3.4</v>
      </c>
      <c r="D2189">
        <v>3.44</v>
      </c>
      <c r="E2189" s="1">
        <v>38771</v>
      </c>
      <c r="F2189" t="s">
        <v>14</v>
      </c>
      <c r="G2189" t="s">
        <v>14</v>
      </c>
      <c r="H2189" t="s">
        <v>14</v>
      </c>
      <c r="I2189" t="s">
        <v>14</v>
      </c>
      <c r="J2189" t="s">
        <v>14</v>
      </c>
      <c r="K2189" t="s">
        <v>14</v>
      </c>
      <c r="L2189" t="s">
        <v>14</v>
      </c>
      <c r="M2189" t="s">
        <v>14</v>
      </c>
      <c r="N2189" t="s">
        <v>14</v>
      </c>
    </row>
    <row r="2190" spans="1:14" x14ac:dyDescent="0.25">
      <c r="A2190" s="1">
        <v>38770</v>
      </c>
      <c r="B2190">
        <v>3.19</v>
      </c>
      <c r="C2190">
        <v>3.24</v>
      </c>
      <c r="D2190">
        <v>3.2800000000000002</v>
      </c>
      <c r="E2190" s="1">
        <v>38770</v>
      </c>
      <c r="F2190" t="s">
        <v>14</v>
      </c>
      <c r="G2190" t="s">
        <v>14</v>
      </c>
      <c r="H2190" t="s">
        <v>14</v>
      </c>
      <c r="I2190" t="s">
        <v>14</v>
      </c>
      <c r="J2190" t="s">
        <v>14</v>
      </c>
      <c r="K2190" t="s">
        <v>14</v>
      </c>
      <c r="L2190" t="s">
        <v>14</v>
      </c>
      <c r="M2190" t="s">
        <v>14</v>
      </c>
      <c r="N2190" t="s">
        <v>14</v>
      </c>
    </row>
    <row r="2191" spans="1:14" x14ac:dyDescent="0.25">
      <c r="A2191" s="1">
        <v>38769</v>
      </c>
      <c r="B2191">
        <v>3.19</v>
      </c>
      <c r="C2191">
        <v>3.23</v>
      </c>
      <c r="D2191">
        <v>3.2800000000000002</v>
      </c>
      <c r="E2191" s="1">
        <v>38769</v>
      </c>
      <c r="F2191" t="s">
        <v>14</v>
      </c>
      <c r="G2191" t="s">
        <v>14</v>
      </c>
      <c r="H2191" t="s">
        <v>14</v>
      </c>
      <c r="I2191" t="s">
        <v>14</v>
      </c>
      <c r="J2191" t="s">
        <v>14</v>
      </c>
      <c r="K2191" t="s">
        <v>14</v>
      </c>
      <c r="L2191" t="s">
        <v>14</v>
      </c>
      <c r="M2191" t="s">
        <v>14</v>
      </c>
      <c r="N2191" t="s">
        <v>14</v>
      </c>
    </row>
    <row r="2192" spans="1:14" x14ac:dyDescent="0.25">
      <c r="A2192" s="1">
        <v>38768</v>
      </c>
      <c r="B2192">
        <v>3.19</v>
      </c>
      <c r="C2192">
        <v>3.23</v>
      </c>
      <c r="D2192">
        <v>3.2800000000000002</v>
      </c>
      <c r="E2192" s="1">
        <v>38768</v>
      </c>
      <c r="F2192" t="s">
        <v>14</v>
      </c>
      <c r="G2192" t="s">
        <v>14</v>
      </c>
      <c r="H2192" t="s">
        <v>14</v>
      </c>
      <c r="I2192" t="s">
        <v>14</v>
      </c>
      <c r="J2192" t="s">
        <v>14</v>
      </c>
      <c r="K2192" t="s">
        <v>14</v>
      </c>
      <c r="L2192" t="s">
        <v>14</v>
      </c>
      <c r="M2192" t="s">
        <v>14</v>
      </c>
      <c r="N2192" t="s">
        <v>14</v>
      </c>
    </row>
    <row r="2193" spans="1:14" x14ac:dyDescent="0.25">
      <c r="A2193" s="1">
        <v>38765</v>
      </c>
      <c r="B2193">
        <v>3.18</v>
      </c>
      <c r="C2193">
        <v>3.23</v>
      </c>
      <c r="D2193">
        <v>3.27</v>
      </c>
      <c r="E2193" s="1">
        <v>38765</v>
      </c>
      <c r="F2193" t="s">
        <v>14</v>
      </c>
      <c r="G2193" t="s">
        <v>14</v>
      </c>
      <c r="H2193" t="s">
        <v>14</v>
      </c>
      <c r="I2193" t="s">
        <v>14</v>
      </c>
      <c r="J2193" t="s">
        <v>14</v>
      </c>
      <c r="K2193" t="s">
        <v>14</v>
      </c>
      <c r="L2193" t="s">
        <v>14</v>
      </c>
      <c r="M2193" t="s">
        <v>14</v>
      </c>
      <c r="N2193" t="s">
        <v>14</v>
      </c>
    </row>
    <row r="2194" spans="1:14" x14ac:dyDescent="0.25">
      <c r="A2194" s="1">
        <v>38764</v>
      </c>
      <c r="B2194">
        <v>3.18</v>
      </c>
      <c r="C2194">
        <v>3.22</v>
      </c>
      <c r="D2194">
        <v>3.27</v>
      </c>
      <c r="E2194" s="1">
        <v>38764</v>
      </c>
      <c r="F2194" t="s">
        <v>14</v>
      </c>
      <c r="G2194" t="s">
        <v>14</v>
      </c>
      <c r="H2194" t="s">
        <v>14</v>
      </c>
      <c r="I2194" t="s">
        <v>14</v>
      </c>
      <c r="J2194" t="s">
        <v>14</v>
      </c>
      <c r="K2194" t="s">
        <v>14</v>
      </c>
      <c r="L2194" t="s">
        <v>14</v>
      </c>
      <c r="M2194" t="s">
        <v>14</v>
      </c>
      <c r="N2194" t="s">
        <v>14</v>
      </c>
    </row>
    <row r="2195" spans="1:14" x14ac:dyDescent="0.25">
      <c r="A2195" s="1">
        <v>38763</v>
      </c>
      <c r="B2195">
        <v>3.18</v>
      </c>
      <c r="C2195">
        <v>3.22</v>
      </c>
      <c r="D2195">
        <v>3.27</v>
      </c>
      <c r="E2195" s="1">
        <v>38763</v>
      </c>
      <c r="F2195" t="s">
        <v>14</v>
      </c>
      <c r="G2195" t="s">
        <v>14</v>
      </c>
      <c r="H2195" t="s">
        <v>14</v>
      </c>
      <c r="I2195" t="s">
        <v>14</v>
      </c>
      <c r="J2195" t="s">
        <v>14</v>
      </c>
      <c r="K2195" t="s">
        <v>14</v>
      </c>
      <c r="L2195" t="s">
        <v>14</v>
      </c>
      <c r="M2195" t="s">
        <v>14</v>
      </c>
      <c r="N2195" t="s">
        <v>14</v>
      </c>
    </row>
    <row r="2196" spans="1:14" x14ac:dyDescent="0.25">
      <c r="A2196" s="1">
        <v>38762</v>
      </c>
      <c r="B2196">
        <v>3.17</v>
      </c>
      <c r="C2196">
        <v>3.22</v>
      </c>
      <c r="D2196">
        <v>3.26</v>
      </c>
      <c r="E2196" s="1">
        <v>38762</v>
      </c>
      <c r="F2196" t="s">
        <v>14</v>
      </c>
      <c r="G2196" t="s">
        <v>14</v>
      </c>
      <c r="H2196" t="s">
        <v>14</v>
      </c>
      <c r="I2196" t="s">
        <v>14</v>
      </c>
      <c r="J2196" t="s">
        <v>14</v>
      </c>
      <c r="K2196" t="s">
        <v>14</v>
      </c>
      <c r="L2196" t="s">
        <v>14</v>
      </c>
      <c r="M2196" t="s">
        <v>14</v>
      </c>
      <c r="N2196" t="s">
        <v>14</v>
      </c>
    </row>
    <row r="2197" spans="1:14" x14ac:dyDescent="0.25">
      <c r="A2197" s="1">
        <v>38761</v>
      </c>
      <c r="B2197">
        <v>3.17</v>
      </c>
      <c r="C2197">
        <v>3.21</v>
      </c>
      <c r="D2197">
        <v>3.26</v>
      </c>
      <c r="E2197" s="1">
        <v>38761</v>
      </c>
      <c r="F2197" t="s">
        <v>14</v>
      </c>
      <c r="G2197" t="s">
        <v>14</v>
      </c>
      <c r="H2197" t="s">
        <v>14</v>
      </c>
      <c r="I2197" t="s">
        <v>14</v>
      </c>
      <c r="J2197" t="s">
        <v>14</v>
      </c>
      <c r="K2197" t="s">
        <v>14</v>
      </c>
      <c r="L2197" t="s">
        <v>14</v>
      </c>
      <c r="M2197" t="s">
        <v>14</v>
      </c>
      <c r="N2197" t="s">
        <v>14</v>
      </c>
    </row>
    <row r="2198" spans="1:14" x14ac:dyDescent="0.25">
      <c r="A2198" s="1">
        <v>38758</v>
      </c>
      <c r="B2198">
        <v>3.17</v>
      </c>
      <c r="C2198">
        <v>3.21</v>
      </c>
      <c r="D2198">
        <v>3.26</v>
      </c>
      <c r="E2198" s="1">
        <v>38758</v>
      </c>
      <c r="F2198" t="s">
        <v>14</v>
      </c>
      <c r="G2198" t="s">
        <v>14</v>
      </c>
      <c r="H2198" t="s">
        <v>14</v>
      </c>
      <c r="I2198" t="s">
        <v>14</v>
      </c>
      <c r="J2198" t="s">
        <v>14</v>
      </c>
      <c r="K2198" t="s">
        <v>14</v>
      </c>
      <c r="L2198" t="s">
        <v>14</v>
      </c>
      <c r="M2198" t="s">
        <v>14</v>
      </c>
      <c r="N2198" t="s">
        <v>14</v>
      </c>
    </row>
    <row r="2199" spans="1:14" x14ac:dyDescent="0.25">
      <c r="A2199" s="1">
        <v>38757</v>
      </c>
      <c r="B2199">
        <v>3.16</v>
      </c>
      <c r="C2199">
        <v>3.21</v>
      </c>
      <c r="D2199">
        <v>3.26</v>
      </c>
      <c r="E2199" s="1">
        <v>38757</v>
      </c>
      <c r="F2199" t="s">
        <v>14</v>
      </c>
      <c r="G2199" t="s">
        <v>14</v>
      </c>
      <c r="H2199" t="s">
        <v>14</v>
      </c>
      <c r="I2199" t="s">
        <v>14</v>
      </c>
      <c r="J2199" t="s">
        <v>14</v>
      </c>
      <c r="K2199" t="s">
        <v>14</v>
      </c>
      <c r="L2199" t="s">
        <v>14</v>
      </c>
      <c r="M2199" t="s">
        <v>14</v>
      </c>
      <c r="N2199" t="s">
        <v>14</v>
      </c>
    </row>
    <row r="2200" spans="1:14" x14ac:dyDescent="0.25">
      <c r="A2200" s="1">
        <v>38756</v>
      </c>
      <c r="B2200">
        <v>3.16</v>
      </c>
      <c r="C2200">
        <v>3.21</v>
      </c>
      <c r="D2200">
        <v>3.26</v>
      </c>
      <c r="E2200" s="1">
        <v>38756</v>
      </c>
      <c r="F2200" t="s">
        <v>14</v>
      </c>
      <c r="G2200" t="s">
        <v>14</v>
      </c>
      <c r="H2200" t="s">
        <v>14</v>
      </c>
      <c r="I2200" t="s">
        <v>14</v>
      </c>
      <c r="J2200" t="s">
        <v>14</v>
      </c>
      <c r="K2200" t="s">
        <v>14</v>
      </c>
      <c r="L2200" t="s">
        <v>14</v>
      </c>
      <c r="M2200" t="s">
        <v>14</v>
      </c>
      <c r="N2200" t="s">
        <v>14</v>
      </c>
    </row>
    <row r="2201" spans="1:14" x14ac:dyDescent="0.25">
      <c r="A2201" s="1">
        <v>38755</v>
      </c>
      <c r="B2201">
        <v>3.16</v>
      </c>
      <c r="C2201">
        <v>3.21</v>
      </c>
      <c r="D2201">
        <v>3.26</v>
      </c>
      <c r="E2201" s="1">
        <v>38755</v>
      </c>
      <c r="F2201" t="s">
        <v>14</v>
      </c>
      <c r="G2201" t="s">
        <v>14</v>
      </c>
      <c r="H2201" t="s">
        <v>14</v>
      </c>
      <c r="I2201" t="s">
        <v>14</v>
      </c>
      <c r="J2201" t="s">
        <v>14</v>
      </c>
      <c r="K2201" t="s">
        <v>14</v>
      </c>
      <c r="L2201" t="s">
        <v>14</v>
      </c>
      <c r="M2201" t="s">
        <v>14</v>
      </c>
      <c r="N2201" t="s">
        <v>14</v>
      </c>
    </row>
    <row r="2202" spans="1:14" x14ac:dyDescent="0.25">
      <c r="A2202" s="1">
        <v>38754</v>
      </c>
      <c r="B2202">
        <v>3.16</v>
      </c>
      <c r="C2202">
        <v>3.21</v>
      </c>
      <c r="D2202">
        <v>3.26</v>
      </c>
      <c r="E2202" s="1">
        <v>38754</v>
      </c>
      <c r="F2202" t="s">
        <v>14</v>
      </c>
      <c r="G2202" t="s">
        <v>14</v>
      </c>
      <c r="H2202" t="s">
        <v>14</v>
      </c>
      <c r="I2202" t="s">
        <v>14</v>
      </c>
      <c r="J2202" t="s">
        <v>14</v>
      </c>
      <c r="K2202" t="s">
        <v>14</v>
      </c>
      <c r="L2202" t="s">
        <v>14</v>
      </c>
      <c r="M2202" t="s">
        <v>14</v>
      </c>
      <c r="N2202" t="s">
        <v>14</v>
      </c>
    </row>
    <row r="2203" spans="1:14" x14ac:dyDescent="0.25">
      <c r="A2203" s="1">
        <v>38751</v>
      </c>
      <c r="B2203">
        <v>3.15</v>
      </c>
      <c r="C2203">
        <v>3.21</v>
      </c>
      <c r="D2203">
        <v>3.25</v>
      </c>
      <c r="E2203" s="1">
        <v>38751</v>
      </c>
      <c r="F2203" t="s">
        <v>14</v>
      </c>
      <c r="G2203" t="s">
        <v>14</v>
      </c>
      <c r="H2203" t="s">
        <v>14</v>
      </c>
      <c r="I2203" t="s">
        <v>14</v>
      </c>
      <c r="J2203" t="s">
        <v>14</v>
      </c>
      <c r="K2203" t="s">
        <v>14</v>
      </c>
      <c r="L2203" t="s">
        <v>14</v>
      </c>
      <c r="M2203" t="s">
        <v>14</v>
      </c>
      <c r="N2203" t="s">
        <v>14</v>
      </c>
    </row>
    <row r="2204" spans="1:14" x14ac:dyDescent="0.25">
      <c r="A2204" s="1">
        <v>38750</v>
      </c>
      <c r="B2204">
        <v>3.15</v>
      </c>
      <c r="C2204">
        <v>3.21</v>
      </c>
      <c r="D2204">
        <v>3.25</v>
      </c>
      <c r="E2204" s="1">
        <v>38750</v>
      </c>
      <c r="F2204" t="s">
        <v>14</v>
      </c>
      <c r="G2204" t="s">
        <v>14</v>
      </c>
      <c r="H2204" t="s">
        <v>14</v>
      </c>
      <c r="I2204" t="s">
        <v>14</v>
      </c>
      <c r="J2204" t="s">
        <v>14</v>
      </c>
      <c r="K2204" t="s">
        <v>14</v>
      </c>
      <c r="L2204" t="s">
        <v>14</v>
      </c>
      <c r="M2204" t="s">
        <v>14</v>
      </c>
      <c r="N2204" t="s">
        <v>14</v>
      </c>
    </row>
    <row r="2205" spans="1:14" x14ac:dyDescent="0.25">
      <c r="A2205" s="1">
        <v>38749</v>
      </c>
      <c r="B2205">
        <v>3.15</v>
      </c>
      <c r="C2205">
        <v>3.21</v>
      </c>
      <c r="D2205">
        <v>3.25</v>
      </c>
      <c r="E2205" s="1">
        <v>38749</v>
      </c>
      <c r="F2205" t="s">
        <v>14</v>
      </c>
      <c r="G2205" t="s">
        <v>14</v>
      </c>
      <c r="H2205" t="s">
        <v>14</v>
      </c>
      <c r="I2205" t="s">
        <v>14</v>
      </c>
      <c r="J2205" t="s">
        <v>14</v>
      </c>
      <c r="K2205" t="s">
        <v>14</v>
      </c>
      <c r="L2205" t="s">
        <v>14</v>
      </c>
      <c r="M2205" t="s">
        <v>14</v>
      </c>
      <c r="N2205" t="s">
        <v>14</v>
      </c>
    </row>
    <row r="2206" spans="1:14" x14ac:dyDescent="0.25">
      <c r="A2206" s="1">
        <v>38748</v>
      </c>
      <c r="B2206">
        <v>3.15</v>
      </c>
      <c r="C2206">
        <v>3.21</v>
      </c>
      <c r="D2206">
        <v>3.25</v>
      </c>
      <c r="E2206" s="1">
        <v>38748</v>
      </c>
      <c r="F2206" t="s">
        <v>14</v>
      </c>
      <c r="G2206" t="s">
        <v>14</v>
      </c>
      <c r="H2206" t="s">
        <v>14</v>
      </c>
      <c r="I2206" t="s">
        <v>14</v>
      </c>
      <c r="J2206" t="s">
        <v>14</v>
      </c>
      <c r="K2206" t="s">
        <v>14</v>
      </c>
      <c r="L2206" t="s">
        <v>14</v>
      </c>
      <c r="M2206" t="s">
        <v>14</v>
      </c>
      <c r="N2206" t="s">
        <v>14</v>
      </c>
    </row>
    <row r="2207" spans="1:14" x14ac:dyDescent="0.25">
      <c r="A2207" s="1">
        <v>38747</v>
      </c>
      <c r="B2207">
        <v>3.15</v>
      </c>
      <c r="C2207">
        <v>3.21</v>
      </c>
      <c r="D2207">
        <v>3.25</v>
      </c>
      <c r="E2207" s="1">
        <v>38747</v>
      </c>
      <c r="F2207" t="s">
        <v>14</v>
      </c>
      <c r="G2207" t="s">
        <v>14</v>
      </c>
      <c r="H2207" t="s">
        <v>14</v>
      </c>
      <c r="I2207" t="s">
        <v>14</v>
      </c>
      <c r="J2207" t="s">
        <v>14</v>
      </c>
      <c r="K2207" t="s">
        <v>14</v>
      </c>
      <c r="L2207" t="s">
        <v>14</v>
      </c>
      <c r="M2207" t="s">
        <v>14</v>
      </c>
      <c r="N2207" t="s">
        <v>14</v>
      </c>
    </row>
    <row r="2208" spans="1:14" x14ac:dyDescent="0.25">
      <c r="A2208" s="1">
        <v>38744</v>
      </c>
      <c r="B2208">
        <v>3.15</v>
      </c>
      <c r="C2208">
        <v>3.21</v>
      </c>
      <c r="D2208">
        <v>3.25</v>
      </c>
      <c r="E2208" s="1">
        <v>38744</v>
      </c>
      <c r="F2208" t="s">
        <v>14</v>
      </c>
      <c r="G2208" t="s">
        <v>14</v>
      </c>
      <c r="H2208" t="s">
        <v>14</v>
      </c>
      <c r="I2208" t="s">
        <v>14</v>
      </c>
      <c r="J2208" t="s">
        <v>14</v>
      </c>
      <c r="K2208" t="s">
        <v>14</v>
      </c>
      <c r="L2208" t="s">
        <v>14</v>
      </c>
      <c r="M2208" t="s">
        <v>14</v>
      </c>
      <c r="N2208" t="s">
        <v>14</v>
      </c>
    </row>
    <row r="2209" spans="1:14" x14ac:dyDescent="0.25">
      <c r="A2209" s="1">
        <v>38743</v>
      </c>
      <c r="B2209">
        <v>3.15</v>
      </c>
      <c r="C2209">
        <v>3.21</v>
      </c>
      <c r="D2209">
        <v>3.25</v>
      </c>
      <c r="E2209" s="1">
        <v>38743</v>
      </c>
      <c r="F2209" t="s">
        <v>14</v>
      </c>
      <c r="G2209" t="s">
        <v>14</v>
      </c>
      <c r="H2209" t="s">
        <v>14</v>
      </c>
      <c r="I2209" t="s">
        <v>14</v>
      </c>
      <c r="J2209" t="s">
        <v>14</v>
      </c>
      <c r="K2209" t="s">
        <v>14</v>
      </c>
      <c r="L2209" t="s">
        <v>14</v>
      </c>
      <c r="M2209" t="s">
        <v>14</v>
      </c>
      <c r="N2209" t="s">
        <v>14</v>
      </c>
    </row>
    <row r="2210" spans="1:14" x14ac:dyDescent="0.25">
      <c r="A2210" s="1">
        <v>38742</v>
      </c>
      <c r="B2210">
        <v>3.15</v>
      </c>
      <c r="C2210">
        <v>3.21</v>
      </c>
      <c r="D2210">
        <v>3.25</v>
      </c>
      <c r="E2210" s="1">
        <v>38742</v>
      </c>
      <c r="F2210" t="s">
        <v>14</v>
      </c>
      <c r="G2210" t="s">
        <v>14</v>
      </c>
      <c r="H2210" t="s">
        <v>14</v>
      </c>
      <c r="I2210" t="s">
        <v>14</v>
      </c>
      <c r="J2210" t="s">
        <v>14</v>
      </c>
      <c r="K2210" t="s">
        <v>14</v>
      </c>
      <c r="L2210" t="s">
        <v>14</v>
      </c>
      <c r="M2210" t="s">
        <v>14</v>
      </c>
      <c r="N2210" t="s">
        <v>14</v>
      </c>
    </row>
    <row r="2211" spans="1:14" x14ac:dyDescent="0.25">
      <c r="A2211" s="1">
        <v>38741</v>
      </c>
      <c r="B2211">
        <v>3.15</v>
      </c>
      <c r="C2211">
        <v>3.21</v>
      </c>
      <c r="D2211">
        <v>3.25</v>
      </c>
      <c r="E2211" s="1">
        <v>38741</v>
      </c>
      <c r="F2211" t="s">
        <v>14</v>
      </c>
      <c r="G2211" t="s">
        <v>14</v>
      </c>
      <c r="H2211" t="s">
        <v>14</v>
      </c>
      <c r="I2211" t="s">
        <v>14</v>
      </c>
      <c r="J2211" t="s">
        <v>14</v>
      </c>
      <c r="K2211" t="s">
        <v>14</v>
      </c>
      <c r="L2211" t="s">
        <v>14</v>
      </c>
      <c r="M2211" t="s">
        <v>14</v>
      </c>
      <c r="N2211" t="s">
        <v>14</v>
      </c>
    </row>
    <row r="2212" spans="1:14" x14ac:dyDescent="0.25">
      <c r="A2212" s="1">
        <v>38740</v>
      </c>
      <c r="B2212">
        <v>3.15</v>
      </c>
      <c r="C2212">
        <v>3.2</v>
      </c>
      <c r="D2212">
        <v>3.25</v>
      </c>
      <c r="E2212" s="1">
        <v>38740</v>
      </c>
      <c r="F2212" t="s">
        <v>14</v>
      </c>
      <c r="G2212" t="s">
        <v>14</v>
      </c>
      <c r="H2212" t="s">
        <v>14</v>
      </c>
      <c r="I2212" t="s">
        <v>14</v>
      </c>
      <c r="J2212" t="s">
        <v>14</v>
      </c>
      <c r="K2212" t="s">
        <v>14</v>
      </c>
      <c r="L2212" t="s">
        <v>14</v>
      </c>
      <c r="M2212" t="s">
        <v>14</v>
      </c>
      <c r="N2212" t="s">
        <v>14</v>
      </c>
    </row>
    <row r="2213" spans="1:14" x14ac:dyDescent="0.25">
      <c r="A2213" s="1">
        <v>38737</v>
      </c>
      <c r="B2213">
        <v>3.15</v>
      </c>
      <c r="C2213">
        <v>3.2</v>
      </c>
      <c r="D2213">
        <v>3.25</v>
      </c>
      <c r="E2213" s="1">
        <v>38737</v>
      </c>
      <c r="F2213" t="s">
        <v>14</v>
      </c>
      <c r="G2213" t="s">
        <v>14</v>
      </c>
      <c r="H2213" t="s">
        <v>14</v>
      </c>
      <c r="I2213" t="s">
        <v>14</v>
      </c>
      <c r="J2213" t="s">
        <v>14</v>
      </c>
      <c r="K2213" t="s">
        <v>14</v>
      </c>
      <c r="L2213" t="s">
        <v>14</v>
      </c>
      <c r="M2213" t="s">
        <v>14</v>
      </c>
      <c r="N2213" t="s">
        <v>14</v>
      </c>
    </row>
    <row r="2214" spans="1:14" x14ac:dyDescent="0.25">
      <c r="A2214" s="1">
        <v>38736</v>
      </c>
      <c r="B2214">
        <v>3.15</v>
      </c>
      <c r="C2214">
        <v>3.2</v>
      </c>
      <c r="D2214">
        <v>3.25</v>
      </c>
      <c r="E2214" s="1">
        <v>38736</v>
      </c>
      <c r="F2214" t="s">
        <v>14</v>
      </c>
      <c r="G2214" t="s">
        <v>14</v>
      </c>
      <c r="H2214" t="s">
        <v>14</v>
      </c>
      <c r="I2214" t="s">
        <v>14</v>
      </c>
      <c r="J2214" t="s">
        <v>14</v>
      </c>
      <c r="K2214" t="s">
        <v>14</v>
      </c>
      <c r="L2214" t="s">
        <v>14</v>
      </c>
      <c r="M2214" t="s">
        <v>14</v>
      </c>
      <c r="N2214" t="s">
        <v>14</v>
      </c>
    </row>
    <row r="2215" spans="1:14" x14ac:dyDescent="0.25">
      <c r="A2215" s="1">
        <v>38735</v>
      </c>
      <c r="B2215">
        <v>3.15</v>
      </c>
      <c r="C2215">
        <v>3.2</v>
      </c>
      <c r="D2215">
        <v>3.25</v>
      </c>
      <c r="E2215" s="1">
        <v>38735</v>
      </c>
      <c r="F2215" t="s">
        <v>14</v>
      </c>
      <c r="G2215" t="s">
        <v>14</v>
      </c>
      <c r="H2215" t="s">
        <v>14</v>
      </c>
      <c r="I2215" t="s">
        <v>14</v>
      </c>
      <c r="J2215" t="s">
        <v>14</v>
      </c>
      <c r="K2215" t="s">
        <v>14</v>
      </c>
      <c r="L2215" t="s">
        <v>14</v>
      </c>
      <c r="M2215" t="s">
        <v>14</v>
      </c>
      <c r="N2215" t="s">
        <v>14</v>
      </c>
    </row>
    <row r="2216" spans="1:14" x14ac:dyDescent="0.25">
      <c r="A2216" s="1">
        <v>38734</v>
      </c>
      <c r="B2216">
        <v>3.15</v>
      </c>
      <c r="C2216">
        <v>3.2</v>
      </c>
      <c r="D2216">
        <v>3.25</v>
      </c>
      <c r="E2216" s="1">
        <v>38734</v>
      </c>
      <c r="F2216" t="s">
        <v>14</v>
      </c>
      <c r="G2216" t="s">
        <v>14</v>
      </c>
      <c r="H2216" t="s">
        <v>14</v>
      </c>
      <c r="I2216" t="s">
        <v>14</v>
      </c>
      <c r="J2216" t="s">
        <v>14</v>
      </c>
      <c r="K2216" t="s">
        <v>14</v>
      </c>
      <c r="L2216" t="s">
        <v>14</v>
      </c>
      <c r="M2216" t="s">
        <v>14</v>
      </c>
      <c r="N2216" t="s">
        <v>14</v>
      </c>
    </row>
    <row r="2217" spans="1:14" x14ac:dyDescent="0.25">
      <c r="A2217" s="1">
        <v>38733</v>
      </c>
      <c r="B2217">
        <v>3.15</v>
      </c>
      <c r="C2217">
        <v>3.2</v>
      </c>
      <c r="D2217">
        <v>3.25</v>
      </c>
      <c r="E2217" s="1">
        <v>38733</v>
      </c>
      <c r="F2217" t="s">
        <v>14</v>
      </c>
      <c r="G2217" t="s">
        <v>14</v>
      </c>
      <c r="H2217" t="s">
        <v>14</v>
      </c>
      <c r="I2217" t="s">
        <v>14</v>
      </c>
      <c r="J2217" t="s">
        <v>14</v>
      </c>
      <c r="K2217" t="s">
        <v>14</v>
      </c>
      <c r="L2217" t="s">
        <v>14</v>
      </c>
      <c r="M2217" t="s">
        <v>14</v>
      </c>
      <c r="N2217" t="s">
        <v>14</v>
      </c>
    </row>
    <row r="2218" spans="1:14" x14ac:dyDescent="0.25">
      <c r="A2218" s="1">
        <v>38730</v>
      </c>
      <c r="B2218">
        <v>3.15</v>
      </c>
      <c r="C2218">
        <v>3.2</v>
      </c>
      <c r="D2218">
        <v>3.25</v>
      </c>
      <c r="E2218" s="1">
        <v>38730</v>
      </c>
      <c r="F2218" t="s">
        <v>14</v>
      </c>
      <c r="G2218" t="s">
        <v>14</v>
      </c>
      <c r="H2218" t="s">
        <v>14</v>
      </c>
      <c r="I2218" t="s">
        <v>14</v>
      </c>
      <c r="J2218" t="s">
        <v>14</v>
      </c>
      <c r="K2218" t="s">
        <v>14</v>
      </c>
      <c r="L2218" t="s">
        <v>14</v>
      </c>
      <c r="M2218" t="s">
        <v>14</v>
      </c>
      <c r="N2218" t="s">
        <v>14</v>
      </c>
    </row>
    <row r="2219" spans="1:14" x14ac:dyDescent="0.25">
      <c r="A2219" s="1">
        <v>38729</v>
      </c>
      <c r="B2219">
        <v>3.15</v>
      </c>
      <c r="C2219">
        <v>3.2</v>
      </c>
      <c r="D2219">
        <v>3.25</v>
      </c>
      <c r="E2219" s="1">
        <v>38729</v>
      </c>
      <c r="F2219" t="s">
        <v>14</v>
      </c>
      <c r="G2219" t="s">
        <v>14</v>
      </c>
      <c r="H2219" t="s">
        <v>14</v>
      </c>
      <c r="I2219" t="s">
        <v>14</v>
      </c>
      <c r="J2219" t="s">
        <v>14</v>
      </c>
      <c r="K2219" t="s">
        <v>14</v>
      </c>
      <c r="L2219" t="s">
        <v>14</v>
      </c>
      <c r="M2219" t="s">
        <v>14</v>
      </c>
      <c r="N2219" t="s">
        <v>14</v>
      </c>
    </row>
    <row r="2220" spans="1:14" x14ac:dyDescent="0.25">
      <c r="A2220" s="1">
        <v>38728</v>
      </c>
      <c r="B2220">
        <v>3.15</v>
      </c>
      <c r="C2220">
        <v>3.2</v>
      </c>
      <c r="D2220">
        <v>3.25</v>
      </c>
      <c r="E2220" s="1">
        <v>38728</v>
      </c>
      <c r="F2220" t="s">
        <v>14</v>
      </c>
      <c r="G2220" t="s">
        <v>14</v>
      </c>
      <c r="H2220" t="s">
        <v>14</v>
      </c>
      <c r="I2220" t="s">
        <v>14</v>
      </c>
      <c r="J2220" t="s">
        <v>14</v>
      </c>
      <c r="K2220" t="s">
        <v>14</v>
      </c>
      <c r="L2220" t="s">
        <v>14</v>
      </c>
      <c r="M2220" t="s">
        <v>14</v>
      </c>
      <c r="N2220" t="s">
        <v>14</v>
      </c>
    </row>
    <row r="2221" spans="1:14" x14ac:dyDescent="0.25">
      <c r="A2221" s="1">
        <v>38727</v>
      </c>
      <c r="B2221">
        <v>3.15</v>
      </c>
      <c r="C2221">
        <v>3.2</v>
      </c>
      <c r="D2221">
        <v>3.25</v>
      </c>
      <c r="E2221" s="1">
        <v>38727</v>
      </c>
      <c r="F2221" t="s">
        <v>14</v>
      </c>
      <c r="G2221" t="s">
        <v>14</v>
      </c>
      <c r="H2221" t="s">
        <v>14</v>
      </c>
      <c r="I2221" t="s">
        <v>14</v>
      </c>
      <c r="J2221" t="s">
        <v>14</v>
      </c>
      <c r="K2221" t="s">
        <v>14</v>
      </c>
      <c r="L2221" t="s">
        <v>14</v>
      </c>
      <c r="M2221" t="s">
        <v>14</v>
      </c>
      <c r="N2221" t="s">
        <v>14</v>
      </c>
    </row>
    <row r="2222" spans="1:14" x14ac:dyDescent="0.25">
      <c r="A2222" s="1">
        <v>38726</v>
      </c>
      <c r="B2222">
        <v>3.15</v>
      </c>
      <c r="C2222">
        <v>3.2</v>
      </c>
      <c r="D2222">
        <v>3.25</v>
      </c>
      <c r="E2222" s="1">
        <v>38726</v>
      </c>
      <c r="F2222" t="s">
        <v>14</v>
      </c>
      <c r="G2222" t="s">
        <v>14</v>
      </c>
      <c r="H2222" t="s">
        <v>14</v>
      </c>
      <c r="I2222" t="s">
        <v>14</v>
      </c>
      <c r="J2222" t="s">
        <v>14</v>
      </c>
      <c r="K2222" t="s">
        <v>14</v>
      </c>
      <c r="L2222" t="s">
        <v>14</v>
      </c>
      <c r="M2222" t="s">
        <v>14</v>
      </c>
      <c r="N2222" t="s">
        <v>14</v>
      </c>
    </row>
    <row r="2223" spans="1:14" x14ac:dyDescent="0.25">
      <c r="A2223" s="1">
        <v>38723</v>
      </c>
      <c r="B2223">
        <v>3.15</v>
      </c>
      <c r="C2223">
        <v>3.19</v>
      </c>
      <c r="D2223">
        <v>3.25</v>
      </c>
      <c r="E2223" s="1">
        <v>38723</v>
      </c>
      <c r="F2223" t="s">
        <v>14</v>
      </c>
      <c r="G2223" t="s">
        <v>14</v>
      </c>
      <c r="H2223" t="s">
        <v>14</v>
      </c>
      <c r="I2223" t="s">
        <v>14</v>
      </c>
      <c r="J2223" t="s">
        <v>14</v>
      </c>
      <c r="K2223" t="s">
        <v>14</v>
      </c>
      <c r="L2223" t="s">
        <v>14</v>
      </c>
      <c r="M2223" t="s">
        <v>14</v>
      </c>
      <c r="N2223" t="s">
        <v>14</v>
      </c>
    </row>
    <row r="2224" spans="1:14" x14ac:dyDescent="0.25">
      <c r="A2224" s="1">
        <v>38722</v>
      </c>
      <c r="B2224">
        <v>3.15</v>
      </c>
      <c r="C2224">
        <v>3.19</v>
      </c>
      <c r="D2224">
        <v>3.24</v>
      </c>
      <c r="E2224" s="1">
        <v>38722</v>
      </c>
      <c r="F2224" t="s">
        <v>14</v>
      </c>
      <c r="G2224" t="s">
        <v>14</v>
      </c>
      <c r="H2224" t="s">
        <v>14</v>
      </c>
      <c r="I2224" t="s">
        <v>14</v>
      </c>
      <c r="J2224" t="s">
        <v>14</v>
      </c>
      <c r="K2224" t="s">
        <v>14</v>
      </c>
      <c r="L2224" t="s">
        <v>14</v>
      </c>
      <c r="M2224" t="s">
        <v>14</v>
      </c>
      <c r="N2224" t="s">
        <v>14</v>
      </c>
    </row>
    <row r="2225" spans="1:14" x14ac:dyDescent="0.25">
      <c r="A2225" s="1">
        <v>38721</v>
      </c>
      <c r="B2225">
        <v>3.14</v>
      </c>
      <c r="C2225">
        <v>3.19</v>
      </c>
      <c r="D2225">
        <v>3.24</v>
      </c>
      <c r="E2225" s="1">
        <v>38721</v>
      </c>
      <c r="F2225" t="s">
        <v>14</v>
      </c>
      <c r="G2225" t="s">
        <v>14</v>
      </c>
      <c r="H2225" t="s">
        <v>14</v>
      </c>
      <c r="I2225" t="s">
        <v>14</v>
      </c>
      <c r="J2225" t="s">
        <v>14</v>
      </c>
      <c r="K2225" t="s">
        <v>14</v>
      </c>
      <c r="L2225" t="s">
        <v>14</v>
      </c>
      <c r="M2225" t="s">
        <v>14</v>
      </c>
      <c r="N2225" t="s">
        <v>14</v>
      </c>
    </row>
    <row r="2226" spans="1:14" x14ac:dyDescent="0.25">
      <c r="A2226" s="1">
        <v>38720</v>
      </c>
      <c r="B2226">
        <v>3.14</v>
      </c>
      <c r="C2226">
        <v>3.19</v>
      </c>
      <c r="D2226">
        <v>3.23</v>
      </c>
      <c r="E2226" s="1">
        <v>38720</v>
      </c>
      <c r="F2226" t="s">
        <v>14</v>
      </c>
      <c r="G2226" t="s">
        <v>14</v>
      </c>
      <c r="H2226" t="s">
        <v>14</v>
      </c>
      <c r="I2226" t="s">
        <v>14</v>
      </c>
      <c r="J2226" t="s">
        <v>14</v>
      </c>
      <c r="K2226" t="s">
        <v>14</v>
      </c>
      <c r="L2226" t="s">
        <v>14</v>
      </c>
      <c r="M2226" t="s">
        <v>14</v>
      </c>
      <c r="N2226" t="s">
        <v>14</v>
      </c>
    </row>
    <row r="2227" spans="1:14" x14ac:dyDescent="0.25">
      <c r="A2227" s="1">
        <v>38719</v>
      </c>
      <c r="B2227">
        <v>3.13</v>
      </c>
      <c r="C2227">
        <v>3.18</v>
      </c>
      <c r="D2227">
        <v>3.22</v>
      </c>
      <c r="E2227" s="1">
        <v>38719</v>
      </c>
      <c r="F2227" t="s">
        <v>14</v>
      </c>
      <c r="G2227" t="s">
        <v>14</v>
      </c>
      <c r="H2227" t="s">
        <v>14</v>
      </c>
      <c r="I2227" t="s">
        <v>14</v>
      </c>
      <c r="J2227" t="s">
        <v>14</v>
      </c>
      <c r="K2227" t="s">
        <v>14</v>
      </c>
      <c r="L2227" t="s">
        <v>14</v>
      </c>
      <c r="M2227" t="s">
        <v>14</v>
      </c>
      <c r="N2227" t="s">
        <v>14</v>
      </c>
    </row>
    <row r="2228" spans="1:14" x14ac:dyDescent="0.25">
      <c r="A2228" s="1">
        <v>38716</v>
      </c>
      <c r="B2228">
        <v>3.13</v>
      </c>
      <c r="C2228">
        <v>3.18</v>
      </c>
      <c r="D2228">
        <v>3.22</v>
      </c>
      <c r="E2228" s="1">
        <v>38716</v>
      </c>
      <c r="F2228" t="s">
        <v>14</v>
      </c>
      <c r="G2228" t="s">
        <v>14</v>
      </c>
      <c r="H2228" t="s">
        <v>14</v>
      </c>
      <c r="I2228" t="s">
        <v>14</v>
      </c>
      <c r="J2228" t="s">
        <v>14</v>
      </c>
      <c r="K2228" t="s">
        <v>14</v>
      </c>
      <c r="L2228" t="s">
        <v>14</v>
      </c>
      <c r="M2228" t="s">
        <v>14</v>
      </c>
      <c r="N2228" t="s">
        <v>14</v>
      </c>
    </row>
    <row r="2229" spans="1:14" x14ac:dyDescent="0.25">
      <c r="A2229" s="1">
        <v>38715</v>
      </c>
      <c r="B2229">
        <v>3.13</v>
      </c>
      <c r="C2229">
        <v>3.17</v>
      </c>
      <c r="D2229">
        <v>3.21</v>
      </c>
      <c r="E2229" s="1">
        <v>38715</v>
      </c>
      <c r="F2229" t="s">
        <v>14</v>
      </c>
      <c r="G2229" t="s">
        <v>14</v>
      </c>
      <c r="H2229" t="s">
        <v>14</v>
      </c>
      <c r="I2229" t="s">
        <v>14</v>
      </c>
      <c r="J2229" t="s">
        <v>14</v>
      </c>
      <c r="K2229" t="s">
        <v>14</v>
      </c>
      <c r="L2229" t="s">
        <v>14</v>
      </c>
      <c r="M2229" t="s">
        <v>14</v>
      </c>
      <c r="N2229" t="s">
        <v>14</v>
      </c>
    </row>
    <row r="2230" spans="1:14" x14ac:dyDescent="0.25">
      <c r="A2230" s="1">
        <v>38714</v>
      </c>
      <c r="B2230">
        <v>3.13</v>
      </c>
      <c r="C2230">
        <v>3.17</v>
      </c>
      <c r="D2230">
        <v>3.21</v>
      </c>
      <c r="E2230" s="1">
        <v>38714</v>
      </c>
      <c r="F2230" t="s">
        <v>14</v>
      </c>
      <c r="G2230" t="s">
        <v>14</v>
      </c>
      <c r="H2230" t="s">
        <v>14</v>
      </c>
      <c r="I2230" t="s">
        <v>14</v>
      </c>
      <c r="J2230" t="s">
        <v>14</v>
      </c>
      <c r="K2230" t="s">
        <v>14</v>
      </c>
      <c r="L2230" t="s">
        <v>14</v>
      </c>
      <c r="M2230" t="s">
        <v>14</v>
      </c>
      <c r="N2230" t="s">
        <v>14</v>
      </c>
    </row>
    <row r="2231" spans="1:14" x14ac:dyDescent="0.25">
      <c r="A2231" s="1">
        <v>38713</v>
      </c>
      <c r="B2231">
        <v>3.13</v>
      </c>
      <c r="C2231">
        <v>3.17</v>
      </c>
      <c r="D2231">
        <v>3.21</v>
      </c>
      <c r="E2231" s="1">
        <v>38713</v>
      </c>
      <c r="F2231" t="s">
        <v>14</v>
      </c>
      <c r="G2231" t="s">
        <v>14</v>
      </c>
      <c r="H2231" t="s">
        <v>14</v>
      </c>
      <c r="I2231" t="s">
        <v>14</v>
      </c>
      <c r="J2231" t="s">
        <v>14</v>
      </c>
      <c r="K2231" t="s">
        <v>14</v>
      </c>
      <c r="L2231" t="s">
        <v>14</v>
      </c>
      <c r="M2231" t="s">
        <v>14</v>
      </c>
      <c r="N2231" t="s">
        <v>14</v>
      </c>
    </row>
    <row r="2232" spans="1:14" x14ac:dyDescent="0.25">
      <c r="A2232" s="1">
        <v>38712</v>
      </c>
      <c r="B2232">
        <v>3.13</v>
      </c>
      <c r="C2232">
        <v>3.16</v>
      </c>
      <c r="D2232">
        <v>3.21</v>
      </c>
      <c r="E2232" s="1">
        <v>38712</v>
      </c>
      <c r="F2232" t="s">
        <v>14</v>
      </c>
      <c r="G2232" t="s">
        <v>14</v>
      </c>
      <c r="H2232" t="s">
        <v>14</v>
      </c>
      <c r="I2232" t="s">
        <v>14</v>
      </c>
      <c r="J2232" t="s">
        <v>14</v>
      </c>
      <c r="K2232" t="s">
        <v>14</v>
      </c>
      <c r="L2232" t="s">
        <v>14</v>
      </c>
      <c r="M2232" t="s">
        <v>14</v>
      </c>
      <c r="N2232" t="s">
        <v>14</v>
      </c>
    </row>
    <row r="2233" spans="1:14" x14ac:dyDescent="0.25">
      <c r="A2233" s="1">
        <v>38709</v>
      </c>
      <c r="B2233">
        <v>3.13</v>
      </c>
      <c r="C2233">
        <v>3.16</v>
      </c>
      <c r="D2233">
        <v>3.21</v>
      </c>
      <c r="E2233" s="1">
        <v>38709</v>
      </c>
      <c r="F2233" t="s">
        <v>14</v>
      </c>
      <c r="G2233" t="s">
        <v>14</v>
      </c>
      <c r="H2233" t="s">
        <v>14</v>
      </c>
      <c r="I2233" t="s">
        <v>14</v>
      </c>
      <c r="J2233" t="s">
        <v>14</v>
      </c>
      <c r="K2233" t="s">
        <v>14</v>
      </c>
      <c r="L2233" t="s">
        <v>14</v>
      </c>
      <c r="M2233" t="s">
        <v>14</v>
      </c>
      <c r="N2233" t="s">
        <v>14</v>
      </c>
    </row>
    <row r="2234" spans="1:14" x14ac:dyDescent="0.25">
      <c r="A2234" s="1">
        <v>38708</v>
      </c>
      <c r="B2234">
        <v>3.13</v>
      </c>
      <c r="C2234">
        <v>3.16</v>
      </c>
      <c r="D2234">
        <v>3.21</v>
      </c>
      <c r="E2234" s="1">
        <v>38708</v>
      </c>
      <c r="F2234" t="s">
        <v>14</v>
      </c>
      <c r="G2234" t="s">
        <v>14</v>
      </c>
      <c r="H2234" t="s">
        <v>14</v>
      </c>
      <c r="I2234" t="s">
        <v>14</v>
      </c>
      <c r="J2234" t="s">
        <v>14</v>
      </c>
      <c r="K2234" t="s">
        <v>14</v>
      </c>
      <c r="L2234" t="s">
        <v>14</v>
      </c>
      <c r="M2234" t="s">
        <v>14</v>
      </c>
      <c r="N2234" t="s">
        <v>14</v>
      </c>
    </row>
    <row r="2235" spans="1:14" x14ac:dyDescent="0.25">
      <c r="A2235" s="1">
        <v>38707</v>
      </c>
      <c r="B2235">
        <v>3.13</v>
      </c>
      <c r="C2235">
        <v>3.16</v>
      </c>
      <c r="D2235">
        <v>3.2</v>
      </c>
      <c r="E2235" s="1">
        <v>38707</v>
      </c>
      <c r="F2235" t="s">
        <v>14</v>
      </c>
      <c r="G2235" t="s">
        <v>14</v>
      </c>
      <c r="H2235" t="s">
        <v>14</v>
      </c>
      <c r="I2235" t="s">
        <v>14</v>
      </c>
      <c r="J2235" t="s">
        <v>14</v>
      </c>
      <c r="K2235" t="s">
        <v>14</v>
      </c>
      <c r="L2235" t="s">
        <v>14</v>
      </c>
      <c r="M2235" t="s">
        <v>14</v>
      </c>
      <c r="N2235" t="s">
        <v>14</v>
      </c>
    </row>
    <row r="2236" spans="1:14" x14ac:dyDescent="0.25">
      <c r="A2236" s="1">
        <v>38706</v>
      </c>
      <c r="B2236">
        <v>3.13</v>
      </c>
      <c r="C2236">
        <v>3.16</v>
      </c>
      <c r="D2236">
        <v>3.21</v>
      </c>
      <c r="E2236" s="1">
        <v>38706</v>
      </c>
      <c r="F2236" t="s">
        <v>14</v>
      </c>
      <c r="G2236" t="s">
        <v>14</v>
      </c>
      <c r="H2236" t="s">
        <v>14</v>
      </c>
      <c r="I2236" t="s">
        <v>14</v>
      </c>
      <c r="J2236" t="s">
        <v>14</v>
      </c>
      <c r="K2236" t="s">
        <v>14</v>
      </c>
      <c r="L2236" t="s">
        <v>14</v>
      </c>
      <c r="M2236" t="s">
        <v>14</v>
      </c>
      <c r="N2236" t="s">
        <v>14</v>
      </c>
    </row>
    <row r="2237" spans="1:14" x14ac:dyDescent="0.25">
      <c r="A2237" s="1">
        <v>38705</v>
      </c>
      <c r="B2237">
        <v>3.13</v>
      </c>
      <c r="C2237">
        <v>3.16</v>
      </c>
      <c r="D2237">
        <v>3.2</v>
      </c>
      <c r="E2237" s="1">
        <v>38705</v>
      </c>
      <c r="F2237" t="s">
        <v>14</v>
      </c>
      <c r="G2237" t="s">
        <v>14</v>
      </c>
      <c r="H2237" t="s">
        <v>14</v>
      </c>
      <c r="I2237" t="s">
        <v>14</v>
      </c>
      <c r="J2237" t="s">
        <v>14</v>
      </c>
      <c r="K2237" t="s">
        <v>14</v>
      </c>
      <c r="L2237" t="s">
        <v>14</v>
      </c>
      <c r="M2237" t="s">
        <v>14</v>
      </c>
      <c r="N2237" t="s">
        <v>14</v>
      </c>
    </row>
    <row r="2238" spans="1:14" x14ac:dyDescent="0.25">
      <c r="A2238" s="1">
        <v>38702</v>
      </c>
      <c r="B2238">
        <v>3.13</v>
      </c>
      <c r="C2238">
        <v>3.16</v>
      </c>
      <c r="D2238">
        <v>3.2</v>
      </c>
      <c r="E2238" s="1">
        <v>38702</v>
      </c>
      <c r="F2238" t="s">
        <v>14</v>
      </c>
      <c r="G2238" t="s">
        <v>14</v>
      </c>
      <c r="H2238" t="s">
        <v>14</v>
      </c>
      <c r="I2238" t="s">
        <v>14</v>
      </c>
      <c r="J2238" t="s">
        <v>14</v>
      </c>
      <c r="K2238" t="s">
        <v>14</v>
      </c>
      <c r="L2238" t="s">
        <v>14</v>
      </c>
      <c r="M2238" t="s">
        <v>14</v>
      </c>
      <c r="N2238" t="s">
        <v>14</v>
      </c>
    </row>
    <row r="2239" spans="1:14" x14ac:dyDescent="0.25">
      <c r="A2239" s="1">
        <v>38701</v>
      </c>
      <c r="B2239">
        <v>3.13</v>
      </c>
      <c r="C2239">
        <v>3.16</v>
      </c>
      <c r="D2239">
        <v>3.2</v>
      </c>
      <c r="E2239" s="1">
        <v>38701</v>
      </c>
      <c r="F2239" t="s">
        <v>14</v>
      </c>
      <c r="G2239" t="s">
        <v>14</v>
      </c>
      <c r="H2239" t="s">
        <v>14</v>
      </c>
      <c r="I2239" t="s">
        <v>14</v>
      </c>
      <c r="J2239" t="s">
        <v>14</v>
      </c>
      <c r="K2239" t="s">
        <v>14</v>
      </c>
      <c r="L2239" t="s">
        <v>14</v>
      </c>
      <c r="M2239" t="s">
        <v>14</v>
      </c>
      <c r="N2239" t="s">
        <v>14</v>
      </c>
    </row>
    <row r="2240" spans="1:14" x14ac:dyDescent="0.25">
      <c r="A2240" s="1">
        <v>38700</v>
      </c>
      <c r="B2240">
        <v>3.13</v>
      </c>
      <c r="C2240">
        <v>3.16</v>
      </c>
      <c r="D2240">
        <v>3.2</v>
      </c>
      <c r="E2240" s="1">
        <v>38700</v>
      </c>
      <c r="F2240" t="s">
        <v>14</v>
      </c>
      <c r="G2240" t="s">
        <v>14</v>
      </c>
      <c r="H2240" t="s">
        <v>14</v>
      </c>
      <c r="I2240" t="s">
        <v>14</v>
      </c>
      <c r="J2240" t="s">
        <v>14</v>
      </c>
      <c r="K2240" t="s">
        <v>14</v>
      </c>
      <c r="L2240" t="s">
        <v>14</v>
      </c>
      <c r="M2240" t="s">
        <v>14</v>
      </c>
      <c r="N2240" t="s">
        <v>14</v>
      </c>
    </row>
    <row r="2241" spans="1:14" x14ac:dyDescent="0.25">
      <c r="A2241" s="1">
        <v>38699</v>
      </c>
      <c r="B2241">
        <v>3.13</v>
      </c>
      <c r="C2241">
        <v>3.16</v>
      </c>
      <c r="D2241">
        <v>3.2</v>
      </c>
      <c r="E2241" s="1">
        <v>38699</v>
      </c>
      <c r="F2241" t="s">
        <v>14</v>
      </c>
      <c r="G2241" t="s">
        <v>14</v>
      </c>
      <c r="H2241" t="s">
        <v>14</v>
      </c>
      <c r="I2241" t="s">
        <v>14</v>
      </c>
      <c r="J2241" t="s">
        <v>14</v>
      </c>
      <c r="K2241" t="s">
        <v>14</v>
      </c>
      <c r="L2241" t="s">
        <v>14</v>
      </c>
      <c r="M2241" t="s">
        <v>14</v>
      </c>
      <c r="N2241" t="s">
        <v>14</v>
      </c>
    </row>
    <row r="2242" spans="1:14" x14ac:dyDescent="0.25">
      <c r="A2242" s="1">
        <v>38698</v>
      </c>
      <c r="B2242">
        <v>3.12</v>
      </c>
      <c r="C2242">
        <v>3.16</v>
      </c>
      <c r="D2242">
        <v>3.2</v>
      </c>
      <c r="E2242" s="1">
        <v>38698</v>
      </c>
      <c r="F2242" t="s">
        <v>14</v>
      </c>
      <c r="G2242" t="s">
        <v>14</v>
      </c>
      <c r="H2242" t="s">
        <v>14</v>
      </c>
      <c r="I2242" t="s">
        <v>14</v>
      </c>
      <c r="J2242" t="s">
        <v>14</v>
      </c>
      <c r="K2242" t="s">
        <v>14</v>
      </c>
      <c r="L2242" t="s">
        <v>14</v>
      </c>
      <c r="M2242" t="s">
        <v>14</v>
      </c>
      <c r="N2242" t="s">
        <v>14</v>
      </c>
    </row>
    <row r="2243" spans="1:14" x14ac:dyDescent="0.25">
      <c r="A2243" s="1">
        <v>38695</v>
      </c>
      <c r="B2243">
        <v>3.12</v>
      </c>
      <c r="C2243">
        <v>3.16</v>
      </c>
      <c r="D2243">
        <v>3.2</v>
      </c>
      <c r="E2243" s="1">
        <v>38695</v>
      </c>
      <c r="F2243" t="s">
        <v>14</v>
      </c>
      <c r="G2243" t="s">
        <v>14</v>
      </c>
      <c r="H2243" t="s">
        <v>14</v>
      </c>
      <c r="I2243" t="s">
        <v>14</v>
      </c>
      <c r="J2243" t="s">
        <v>14</v>
      </c>
      <c r="K2243" t="s">
        <v>14</v>
      </c>
      <c r="L2243" t="s">
        <v>14</v>
      </c>
      <c r="M2243" t="s">
        <v>14</v>
      </c>
      <c r="N2243" t="s">
        <v>14</v>
      </c>
    </row>
    <row r="2244" spans="1:14" x14ac:dyDescent="0.25">
      <c r="A2244" s="1">
        <v>38694</v>
      </c>
      <c r="B2244">
        <v>3.12</v>
      </c>
      <c r="C2244">
        <v>3.16</v>
      </c>
      <c r="D2244">
        <v>3.2</v>
      </c>
      <c r="E2244" s="1">
        <v>38694</v>
      </c>
      <c r="F2244" t="s">
        <v>14</v>
      </c>
      <c r="G2244" t="s">
        <v>14</v>
      </c>
      <c r="H2244" t="s">
        <v>14</v>
      </c>
      <c r="I2244" t="s">
        <v>14</v>
      </c>
      <c r="J2244" t="s">
        <v>14</v>
      </c>
      <c r="K2244" t="s">
        <v>14</v>
      </c>
      <c r="L2244" t="s">
        <v>14</v>
      </c>
      <c r="M2244" t="s">
        <v>14</v>
      </c>
      <c r="N2244" t="s">
        <v>14</v>
      </c>
    </row>
    <row r="2245" spans="1:14" x14ac:dyDescent="0.25">
      <c r="A2245" s="1">
        <v>38693</v>
      </c>
      <c r="B2245">
        <v>3.12</v>
      </c>
      <c r="C2245">
        <v>3.16</v>
      </c>
      <c r="D2245">
        <v>3.21</v>
      </c>
      <c r="E2245" s="1">
        <v>38693</v>
      </c>
      <c r="F2245" t="s">
        <v>14</v>
      </c>
      <c r="G2245" t="s">
        <v>14</v>
      </c>
      <c r="H2245" t="s">
        <v>14</v>
      </c>
      <c r="I2245" t="s">
        <v>14</v>
      </c>
      <c r="J2245" t="s">
        <v>14</v>
      </c>
      <c r="K2245" t="s">
        <v>14</v>
      </c>
      <c r="L2245" t="s">
        <v>14</v>
      </c>
      <c r="M2245" t="s">
        <v>14</v>
      </c>
      <c r="N2245" t="s">
        <v>14</v>
      </c>
    </row>
    <row r="2246" spans="1:14" x14ac:dyDescent="0.25">
      <c r="A2246" s="1">
        <v>38692</v>
      </c>
      <c r="B2246">
        <v>3.12</v>
      </c>
      <c r="C2246">
        <v>3.16</v>
      </c>
      <c r="D2246">
        <v>3.2</v>
      </c>
      <c r="E2246" s="1">
        <v>38692</v>
      </c>
      <c r="F2246" t="s">
        <v>14</v>
      </c>
      <c r="G2246" t="s">
        <v>14</v>
      </c>
      <c r="H2246" t="s">
        <v>14</v>
      </c>
      <c r="I2246" t="s">
        <v>14</v>
      </c>
      <c r="J2246" t="s">
        <v>14</v>
      </c>
      <c r="K2246" t="s">
        <v>14</v>
      </c>
      <c r="L2246" t="s">
        <v>14</v>
      </c>
      <c r="M2246" t="s">
        <v>14</v>
      </c>
      <c r="N2246" t="s">
        <v>14</v>
      </c>
    </row>
    <row r="2247" spans="1:14" x14ac:dyDescent="0.25">
      <c r="A2247" s="1">
        <v>38691</v>
      </c>
      <c r="B2247">
        <v>3.11</v>
      </c>
      <c r="C2247">
        <v>3.16</v>
      </c>
      <c r="D2247">
        <v>3.2</v>
      </c>
      <c r="E2247" s="1">
        <v>38691</v>
      </c>
      <c r="F2247" t="s">
        <v>14</v>
      </c>
      <c r="G2247" t="s">
        <v>14</v>
      </c>
      <c r="H2247" t="s">
        <v>14</v>
      </c>
      <c r="I2247" t="s">
        <v>14</v>
      </c>
      <c r="J2247" t="s">
        <v>14</v>
      </c>
      <c r="K2247" t="s">
        <v>14</v>
      </c>
      <c r="L2247" t="s">
        <v>14</v>
      </c>
      <c r="M2247" t="s">
        <v>14</v>
      </c>
      <c r="N2247" t="s">
        <v>14</v>
      </c>
    </row>
    <row r="2248" spans="1:14" x14ac:dyDescent="0.25">
      <c r="A2248" s="1">
        <v>38688</v>
      </c>
      <c r="B2248">
        <v>3.11</v>
      </c>
      <c r="C2248">
        <v>3.16</v>
      </c>
      <c r="D2248">
        <v>3.2</v>
      </c>
      <c r="E2248" s="1">
        <v>38688</v>
      </c>
      <c r="F2248" t="s">
        <v>14</v>
      </c>
      <c r="G2248" t="s">
        <v>14</v>
      </c>
      <c r="H2248" t="s">
        <v>14</v>
      </c>
      <c r="I2248" t="s">
        <v>14</v>
      </c>
      <c r="J2248" t="s">
        <v>14</v>
      </c>
      <c r="K2248" t="s">
        <v>14</v>
      </c>
      <c r="L2248" t="s">
        <v>14</v>
      </c>
      <c r="M2248" t="s">
        <v>14</v>
      </c>
      <c r="N2248" t="s">
        <v>14</v>
      </c>
    </row>
    <row r="2249" spans="1:14" x14ac:dyDescent="0.25">
      <c r="A2249" s="1">
        <v>38687</v>
      </c>
      <c r="B2249">
        <v>3.11</v>
      </c>
      <c r="C2249">
        <v>3.15</v>
      </c>
      <c r="D2249">
        <v>3.2</v>
      </c>
      <c r="E2249" s="1">
        <v>38687</v>
      </c>
      <c r="F2249" t="s">
        <v>14</v>
      </c>
      <c r="G2249" t="s">
        <v>14</v>
      </c>
      <c r="H2249" t="s">
        <v>14</v>
      </c>
      <c r="I2249" t="s">
        <v>14</v>
      </c>
      <c r="J2249" t="s">
        <v>14</v>
      </c>
      <c r="K2249" t="s">
        <v>14</v>
      </c>
      <c r="L2249" t="s">
        <v>14</v>
      </c>
      <c r="M2249" t="s">
        <v>14</v>
      </c>
      <c r="N2249" t="s">
        <v>14</v>
      </c>
    </row>
    <row r="2250" spans="1:14" x14ac:dyDescent="0.25">
      <c r="A2250" s="1">
        <v>38686</v>
      </c>
      <c r="B2250">
        <v>2.91</v>
      </c>
      <c r="C2250">
        <v>2.93</v>
      </c>
      <c r="D2250">
        <v>2.95</v>
      </c>
      <c r="E2250" s="1">
        <v>38686</v>
      </c>
      <c r="F2250" t="s">
        <v>14</v>
      </c>
      <c r="G2250" t="s">
        <v>14</v>
      </c>
      <c r="H2250" t="s">
        <v>14</v>
      </c>
      <c r="I2250" t="s">
        <v>14</v>
      </c>
      <c r="J2250" t="s">
        <v>14</v>
      </c>
      <c r="K2250" t="s">
        <v>14</v>
      </c>
      <c r="L2250" t="s">
        <v>14</v>
      </c>
      <c r="M2250" t="s">
        <v>14</v>
      </c>
      <c r="N2250" t="s">
        <v>14</v>
      </c>
    </row>
    <row r="2251" spans="1:14" x14ac:dyDescent="0.25">
      <c r="A2251" s="1">
        <v>38685</v>
      </c>
      <c r="B2251">
        <v>2.9</v>
      </c>
      <c r="C2251">
        <v>2.93</v>
      </c>
      <c r="D2251">
        <v>2.95</v>
      </c>
      <c r="E2251" s="1">
        <v>38685</v>
      </c>
      <c r="F2251" t="s">
        <v>14</v>
      </c>
      <c r="G2251" t="s">
        <v>14</v>
      </c>
      <c r="H2251" t="s">
        <v>14</v>
      </c>
      <c r="I2251" t="s">
        <v>14</v>
      </c>
      <c r="J2251" t="s">
        <v>14</v>
      </c>
      <c r="K2251" t="s">
        <v>14</v>
      </c>
      <c r="L2251" t="s">
        <v>14</v>
      </c>
      <c r="M2251" t="s">
        <v>14</v>
      </c>
      <c r="N2251" t="s">
        <v>14</v>
      </c>
    </row>
    <row r="2252" spans="1:14" x14ac:dyDescent="0.25">
      <c r="A2252" s="1">
        <v>38684</v>
      </c>
      <c r="B2252">
        <v>2.9</v>
      </c>
      <c r="C2252">
        <v>2.93</v>
      </c>
      <c r="D2252">
        <v>2.95</v>
      </c>
      <c r="E2252" s="1">
        <v>38684</v>
      </c>
      <c r="F2252" t="s">
        <v>14</v>
      </c>
      <c r="G2252" t="s">
        <v>14</v>
      </c>
      <c r="H2252" t="s">
        <v>14</v>
      </c>
      <c r="I2252" t="s">
        <v>14</v>
      </c>
      <c r="J2252" t="s">
        <v>14</v>
      </c>
      <c r="K2252" t="s">
        <v>14</v>
      </c>
      <c r="L2252" t="s">
        <v>14</v>
      </c>
      <c r="M2252" t="s">
        <v>14</v>
      </c>
      <c r="N2252" t="s">
        <v>14</v>
      </c>
    </row>
    <row r="2253" spans="1:14" x14ac:dyDescent="0.25">
      <c r="A2253" s="1">
        <v>38681</v>
      </c>
      <c r="B2253">
        <v>2.9</v>
      </c>
      <c r="C2253">
        <v>2.92</v>
      </c>
      <c r="D2253">
        <v>2.95</v>
      </c>
      <c r="E2253" s="1">
        <v>38681</v>
      </c>
      <c r="F2253" t="s">
        <v>14</v>
      </c>
      <c r="G2253" t="s">
        <v>14</v>
      </c>
      <c r="H2253" t="s">
        <v>14</v>
      </c>
      <c r="I2253" t="s">
        <v>14</v>
      </c>
      <c r="J2253" t="s">
        <v>14</v>
      </c>
      <c r="K2253" t="s">
        <v>14</v>
      </c>
      <c r="L2253" t="s">
        <v>14</v>
      </c>
      <c r="M2253" t="s">
        <v>14</v>
      </c>
      <c r="N2253" t="s">
        <v>14</v>
      </c>
    </row>
    <row r="2254" spans="1:14" x14ac:dyDescent="0.25">
      <c r="A2254" s="1">
        <v>38680</v>
      </c>
      <c r="B2254">
        <v>2.9</v>
      </c>
      <c r="C2254">
        <v>2.92</v>
      </c>
      <c r="D2254">
        <v>2.94</v>
      </c>
      <c r="E2254" s="1">
        <v>38680</v>
      </c>
      <c r="F2254" t="s">
        <v>14</v>
      </c>
      <c r="G2254" t="s">
        <v>14</v>
      </c>
      <c r="H2254" t="s">
        <v>14</v>
      </c>
      <c r="I2254" t="s">
        <v>14</v>
      </c>
      <c r="J2254" t="s">
        <v>14</v>
      </c>
      <c r="K2254" t="s">
        <v>14</v>
      </c>
      <c r="L2254" t="s">
        <v>14</v>
      </c>
      <c r="M2254" t="s">
        <v>14</v>
      </c>
      <c r="N2254" t="s">
        <v>14</v>
      </c>
    </row>
    <row r="2255" spans="1:14" x14ac:dyDescent="0.25">
      <c r="A2255" s="1">
        <v>38679</v>
      </c>
      <c r="B2255">
        <v>2.9</v>
      </c>
      <c r="C2255">
        <v>2.92</v>
      </c>
      <c r="D2255">
        <v>2.94</v>
      </c>
      <c r="E2255" s="1">
        <v>38679</v>
      </c>
      <c r="F2255" t="s">
        <v>14</v>
      </c>
      <c r="G2255" t="s">
        <v>14</v>
      </c>
      <c r="H2255" t="s">
        <v>14</v>
      </c>
      <c r="I2255" t="s">
        <v>14</v>
      </c>
      <c r="J2255" t="s">
        <v>14</v>
      </c>
      <c r="K2255" t="s">
        <v>14</v>
      </c>
      <c r="L2255" t="s">
        <v>14</v>
      </c>
      <c r="M2255" t="s">
        <v>14</v>
      </c>
      <c r="N2255" t="s">
        <v>14</v>
      </c>
    </row>
    <row r="2256" spans="1:14" x14ac:dyDescent="0.25">
      <c r="A2256" s="1">
        <v>38678</v>
      </c>
      <c r="B2256">
        <v>2.9</v>
      </c>
      <c r="C2256">
        <v>2.92</v>
      </c>
      <c r="D2256">
        <v>2.94</v>
      </c>
      <c r="E2256" s="1">
        <v>38678</v>
      </c>
      <c r="F2256" t="s">
        <v>14</v>
      </c>
      <c r="G2256" t="s">
        <v>14</v>
      </c>
      <c r="H2256" t="s">
        <v>14</v>
      </c>
      <c r="I2256" t="s">
        <v>14</v>
      </c>
      <c r="J2256" t="s">
        <v>14</v>
      </c>
      <c r="K2256" t="s">
        <v>14</v>
      </c>
      <c r="L2256" t="s">
        <v>14</v>
      </c>
      <c r="M2256" t="s">
        <v>14</v>
      </c>
      <c r="N2256" t="s">
        <v>14</v>
      </c>
    </row>
    <row r="2257" spans="1:14" x14ac:dyDescent="0.25">
      <c r="A2257" s="1">
        <v>38677</v>
      </c>
      <c r="B2257">
        <v>2.9</v>
      </c>
      <c r="C2257">
        <v>2.92</v>
      </c>
      <c r="D2257">
        <v>2.94</v>
      </c>
      <c r="E2257" s="1">
        <v>38677</v>
      </c>
      <c r="F2257" t="s">
        <v>14</v>
      </c>
      <c r="G2257" t="s">
        <v>14</v>
      </c>
      <c r="H2257" t="s">
        <v>14</v>
      </c>
      <c r="I2257" t="s">
        <v>14</v>
      </c>
      <c r="J2257" t="s">
        <v>14</v>
      </c>
      <c r="K2257" t="s">
        <v>14</v>
      </c>
      <c r="L2257" t="s">
        <v>14</v>
      </c>
      <c r="M2257" t="s">
        <v>14</v>
      </c>
      <c r="N2257" t="s">
        <v>14</v>
      </c>
    </row>
    <row r="2258" spans="1:14" x14ac:dyDescent="0.25">
      <c r="A2258" s="1">
        <v>38674</v>
      </c>
      <c r="B2258">
        <v>2.89</v>
      </c>
      <c r="C2258">
        <v>2.92</v>
      </c>
      <c r="D2258">
        <v>2.94</v>
      </c>
      <c r="E2258" s="1">
        <v>38674</v>
      </c>
      <c r="F2258" t="s">
        <v>14</v>
      </c>
      <c r="G2258" t="s">
        <v>14</v>
      </c>
      <c r="H2258" t="s">
        <v>14</v>
      </c>
      <c r="I2258" t="s">
        <v>14</v>
      </c>
      <c r="J2258" t="s">
        <v>14</v>
      </c>
      <c r="K2258" t="s">
        <v>14</v>
      </c>
      <c r="L2258" t="s">
        <v>14</v>
      </c>
      <c r="M2258" t="s">
        <v>14</v>
      </c>
      <c r="N2258" t="s">
        <v>14</v>
      </c>
    </row>
    <row r="2259" spans="1:14" x14ac:dyDescent="0.25">
      <c r="A2259" s="1">
        <v>38673</v>
      </c>
      <c r="B2259">
        <v>2.89</v>
      </c>
      <c r="C2259">
        <v>2.92</v>
      </c>
      <c r="D2259">
        <v>2.94</v>
      </c>
      <c r="E2259" s="1">
        <v>38673</v>
      </c>
      <c r="F2259" t="s">
        <v>14</v>
      </c>
      <c r="G2259" t="s">
        <v>14</v>
      </c>
      <c r="H2259" t="s">
        <v>14</v>
      </c>
      <c r="I2259" t="s">
        <v>14</v>
      </c>
      <c r="J2259" t="s">
        <v>14</v>
      </c>
      <c r="K2259" t="s">
        <v>14</v>
      </c>
      <c r="L2259" t="s">
        <v>14</v>
      </c>
      <c r="M2259" t="s">
        <v>14</v>
      </c>
      <c r="N2259" t="s">
        <v>14</v>
      </c>
    </row>
    <row r="2260" spans="1:14" x14ac:dyDescent="0.25">
      <c r="A2260" s="1">
        <v>38672</v>
      </c>
      <c r="B2260">
        <v>2.89</v>
      </c>
      <c r="C2260">
        <v>2.92</v>
      </c>
      <c r="D2260">
        <v>2.93</v>
      </c>
      <c r="E2260" s="1">
        <v>38672</v>
      </c>
      <c r="F2260" t="s">
        <v>14</v>
      </c>
      <c r="G2260" t="s">
        <v>14</v>
      </c>
      <c r="H2260" t="s">
        <v>14</v>
      </c>
      <c r="I2260" t="s">
        <v>14</v>
      </c>
      <c r="J2260" t="s">
        <v>14</v>
      </c>
      <c r="K2260" t="s">
        <v>14</v>
      </c>
      <c r="L2260" t="s">
        <v>14</v>
      </c>
      <c r="M2260" t="s">
        <v>14</v>
      </c>
      <c r="N2260" t="s">
        <v>14</v>
      </c>
    </row>
    <row r="2261" spans="1:14" x14ac:dyDescent="0.25">
      <c r="A2261" s="1">
        <v>38671</v>
      </c>
      <c r="B2261">
        <v>2.89</v>
      </c>
      <c r="C2261">
        <v>2.92</v>
      </c>
      <c r="D2261">
        <v>2.93</v>
      </c>
      <c r="E2261" s="1">
        <v>38671</v>
      </c>
      <c r="F2261" t="s">
        <v>14</v>
      </c>
      <c r="G2261" t="s">
        <v>14</v>
      </c>
      <c r="H2261" t="s">
        <v>14</v>
      </c>
      <c r="I2261" t="s">
        <v>14</v>
      </c>
      <c r="J2261" t="s">
        <v>14</v>
      </c>
      <c r="K2261" t="s">
        <v>14</v>
      </c>
      <c r="L2261" t="s">
        <v>14</v>
      </c>
      <c r="M2261" t="s">
        <v>14</v>
      </c>
      <c r="N2261" t="s">
        <v>14</v>
      </c>
    </row>
    <row r="2262" spans="1:14" x14ac:dyDescent="0.25">
      <c r="A2262" s="1">
        <v>38670</v>
      </c>
      <c r="B2262">
        <v>2.89</v>
      </c>
      <c r="C2262">
        <v>2.92</v>
      </c>
      <c r="D2262">
        <v>2.93</v>
      </c>
      <c r="E2262" s="1">
        <v>38670</v>
      </c>
      <c r="F2262" t="s">
        <v>14</v>
      </c>
      <c r="G2262" t="s">
        <v>14</v>
      </c>
      <c r="H2262" t="s">
        <v>14</v>
      </c>
      <c r="I2262" t="s">
        <v>14</v>
      </c>
      <c r="J2262" t="s">
        <v>14</v>
      </c>
      <c r="K2262" t="s">
        <v>14</v>
      </c>
      <c r="L2262" t="s">
        <v>14</v>
      </c>
      <c r="M2262" t="s">
        <v>14</v>
      </c>
      <c r="N2262" t="s">
        <v>14</v>
      </c>
    </row>
    <row r="2263" spans="1:14" x14ac:dyDescent="0.25">
      <c r="A2263" s="1">
        <v>38667</v>
      </c>
      <c r="B2263">
        <v>2.89</v>
      </c>
      <c r="C2263">
        <v>2.91</v>
      </c>
      <c r="D2263">
        <v>2.93</v>
      </c>
      <c r="E2263" s="1">
        <v>38667</v>
      </c>
      <c r="F2263" t="s">
        <v>14</v>
      </c>
      <c r="G2263" t="s">
        <v>14</v>
      </c>
      <c r="H2263" t="s">
        <v>14</v>
      </c>
      <c r="I2263" t="s">
        <v>14</v>
      </c>
      <c r="J2263" t="s">
        <v>14</v>
      </c>
      <c r="K2263" t="s">
        <v>14</v>
      </c>
      <c r="L2263" t="s">
        <v>14</v>
      </c>
      <c r="M2263" t="s">
        <v>14</v>
      </c>
      <c r="N2263" t="s">
        <v>14</v>
      </c>
    </row>
    <row r="2264" spans="1:14" x14ac:dyDescent="0.25">
      <c r="A2264" s="1">
        <v>38666</v>
      </c>
      <c r="B2264">
        <v>2.89</v>
      </c>
      <c r="C2264">
        <v>2.91</v>
      </c>
      <c r="D2264">
        <v>2.93</v>
      </c>
      <c r="E2264" s="1">
        <v>38666</v>
      </c>
      <c r="F2264" t="s">
        <v>14</v>
      </c>
      <c r="G2264" t="s">
        <v>14</v>
      </c>
      <c r="H2264" t="s">
        <v>14</v>
      </c>
      <c r="I2264" t="s">
        <v>14</v>
      </c>
      <c r="J2264" t="s">
        <v>14</v>
      </c>
      <c r="K2264" t="s">
        <v>14</v>
      </c>
      <c r="L2264" t="s">
        <v>14</v>
      </c>
      <c r="M2264" t="s">
        <v>14</v>
      </c>
      <c r="N2264" t="s">
        <v>14</v>
      </c>
    </row>
    <row r="2265" spans="1:14" x14ac:dyDescent="0.25">
      <c r="A2265" s="1">
        <v>38665</v>
      </c>
      <c r="B2265">
        <v>2.89</v>
      </c>
      <c r="C2265">
        <v>2.91</v>
      </c>
      <c r="D2265">
        <v>2.93</v>
      </c>
      <c r="E2265" s="1">
        <v>38665</v>
      </c>
      <c r="F2265" t="s">
        <v>14</v>
      </c>
      <c r="G2265" t="s">
        <v>14</v>
      </c>
      <c r="H2265" t="s">
        <v>14</v>
      </c>
      <c r="I2265" t="s">
        <v>14</v>
      </c>
      <c r="J2265" t="s">
        <v>14</v>
      </c>
      <c r="K2265" t="s">
        <v>14</v>
      </c>
      <c r="L2265" t="s">
        <v>14</v>
      </c>
      <c r="M2265" t="s">
        <v>14</v>
      </c>
      <c r="N2265" t="s">
        <v>14</v>
      </c>
    </row>
    <row r="2266" spans="1:14" x14ac:dyDescent="0.25">
      <c r="A2266" s="1">
        <v>38664</v>
      </c>
      <c r="B2266">
        <v>2.89</v>
      </c>
      <c r="C2266">
        <v>2.91</v>
      </c>
      <c r="D2266">
        <v>2.93</v>
      </c>
      <c r="E2266" s="1">
        <v>38664</v>
      </c>
      <c r="F2266" t="s">
        <v>14</v>
      </c>
      <c r="G2266" t="s">
        <v>14</v>
      </c>
      <c r="H2266" t="s">
        <v>14</v>
      </c>
      <c r="I2266" t="s">
        <v>14</v>
      </c>
      <c r="J2266" t="s">
        <v>14</v>
      </c>
      <c r="K2266" t="s">
        <v>14</v>
      </c>
      <c r="L2266" t="s">
        <v>14</v>
      </c>
      <c r="M2266" t="s">
        <v>14</v>
      </c>
      <c r="N2266" t="s">
        <v>14</v>
      </c>
    </row>
    <row r="2267" spans="1:14" x14ac:dyDescent="0.25">
      <c r="A2267" s="1">
        <v>38663</v>
      </c>
      <c r="B2267">
        <v>2.89</v>
      </c>
      <c r="C2267">
        <v>2.91</v>
      </c>
      <c r="D2267">
        <v>2.92</v>
      </c>
      <c r="E2267" s="1">
        <v>38663</v>
      </c>
      <c r="F2267" t="s">
        <v>14</v>
      </c>
      <c r="G2267" t="s">
        <v>14</v>
      </c>
      <c r="H2267" t="s">
        <v>14</v>
      </c>
      <c r="I2267" t="s">
        <v>14</v>
      </c>
      <c r="J2267" t="s">
        <v>14</v>
      </c>
      <c r="K2267" t="s">
        <v>14</v>
      </c>
      <c r="L2267" t="s">
        <v>14</v>
      </c>
      <c r="M2267" t="s">
        <v>14</v>
      </c>
      <c r="N2267" t="s">
        <v>14</v>
      </c>
    </row>
    <row r="2268" spans="1:14" x14ac:dyDescent="0.25">
      <c r="A2268" s="1">
        <v>38660</v>
      </c>
      <c r="B2268">
        <v>2.89</v>
      </c>
      <c r="C2268">
        <v>2.91</v>
      </c>
      <c r="D2268">
        <v>2.92</v>
      </c>
      <c r="E2268" s="1">
        <v>38660</v>
      </c>
      <c r="F2268" t="s">
        <v>14</v>
      </c>
      <c r="G2268" t="s">
        <v>14</v>
      </c>
      <c r="H2268" t="s">
        <v>14</v>
      </c>
      <c r="I2268" t="s">
        <v>14</v>
      </c>
      <c r="J2268" t="s">
        <v>14</v>
      </c>
      <c r="K2268" t="s">
        <v>14</v>
      </c>
      <c r="L2268" t="s">
        <v>14</v>
      </c>
      <c r="M2268" t="s">
        <v>14</v>
      </c>
      <c r="N2268" t="s">
        <v>14</v>
      </c>
    </row>
    <row r="2269" spans="1:14" x14ac:dyDescent="0.25">
      <c r="A2269" s="1">
        <v>38659</v>
      </c>
      <c r="B2269">
        <v>2.89</v>
      </c>
      <c r="C2269">
        <v>2.91</v>
      </c>
      <c r="D2269">
        <v>2.92</v>
      </c>
      <c r="E2269" s="1">
        <v>38659</v>
      </c>
      <c r="F2269" t="s">
        <v>14</v>
      </c>
      <c r="G2269" t="s">
        <v>14</v>
      </c>
      <c r="H2269" t="s">
        <v>14</v>
      </c>
      <c r="I2269" t="s">
        <v>14</v>
      </c>
      <c r="J2269" t="s">
        <v>14</v>
      </c>
      <c r="K2269" t="s">
        <v>14</v>
      </c>
      <c r="L2269" t="s">
        <v>14</v>
      </c>
      <c r="M2269" t="s">
        <v>14</v>
      </c>
      <c r="N2269" t="s">
        <v>14</v>
      </c>
    </row>
    <row r="2270" spans="1:14" x14ac:dyDescent="0.25">
      <c r="A2270" s="1">
        <v>38658</v>
      </c>
      <c r="B2270">
        <v>2.89</v>
      </c>
      <c r="C2270">
        <v>2.91</v>
      </c>
      <c r="D2270">
        <v>2.92</v>
      </c>
      <c r="E2270" s="1">
        <v>38658</v>
      </c>
      <c r="F2270" t="s">
        <v>14</v>
      </c>
      <c r="G2270" t="s">
        <v>14</v>
      </c>
      <c r="H2270" t="s">
        <v>14</v>
      </c>
      <c r="I2270" t="s">
        <v>14</v>
      </c>
      <c r="J2270" t="s">
        <v>14</v>
      </c>
      <c r="K2270" t="s">
        <v>14</v>
      </c>
      <c r="L2270" t="s">
        <v>14</v>
      </c>
      <c r="M2270" t="s">
        <v>14</v>
      </c>
      <c r="N2270" t="s">
        <v>14</v>
      </c>
    </row>
    <row r="2271" spans="1:14" x14ac:dyDescent="0.25">
      <c r="A2271" s="1">
        <v>38657</v>
      </c>
      <c r="B2271">
        <v>2.89</v>
      </c>
      <c r="C2271">
        <v>2.91</v>
      </c>
      <c r="D2271">
        <v>2.92</v>
      </c>
      <c r="E2271" s="1">
        <v>38657</v>
      </c>
      <c r="F2271" t="s">
        <v>14</v>
      </c>
      <c r="G2271" t="s">
        <v>14</v>
      </c>
      <c r="H2271" t="s">
        <v>14</v>
      </c>
      <c r="I2271" t="s">
        <v>14</v>
      </c>
      <c r="J2271" t="s">
        <v>14</v>
      </c>
      <c r="K2271" t="s">
        <v>14</v>
      </c>
      <c r="L2271" t="s">
        <v>14</v>
      </c>
      <c r="M2271" t="s">
        <v>14</v>
      </c>
      <c r="N2271" t="s">
        <v>14</v>
      </c>
    </row>
    <row r="2272" spans="1:14" x14ac:dyDescent="0.25">
      <c r="A2272" s="1">
        <v>38656</v>
      </c>
      <c r="B2272">
        <v>2.89</v>
      </c>
      <c r="C2272">
        <v>2.91</v>
      </c>
      <c r="D2272">
        <v>2.92</v>
      </c>
      <c r="E2272" s="1">
        <v>38656</v>
      </c>
      <c r="F2272" t="s">
        <v>14</v>
      </c>
      <c r="G2272" t="s">
        <v>14</v>
      </c>
      <c r="H2272" t="s">
        <v>14</v>
      </c>
      <c r="I2272" t="s">
        <v>14</v>
      </c>
      <c r="J2272" t="s">
        <v>14</v>
      </c>
      <c r="K2272" t="s">
        <v>14</v>
      </c>
      <c r="L2272" t="s">
        <v>14</v>
      </c>
      <c r="M2272" t="s">
        <v>14</v>
      </c>
      <c r="N2272" t="s">
        <v>14</v>
      </c>
    </row>
    <row r="2273" spans="1:14" x14ac:dyDescent="0.25">
      <c r="A2273" s="1">
        <v>38653</v>
      </c>
      <c r="B2273">
        <v>2.89</v>
      </c>
      <c r="C2273">
        <v>2.91</v>
      </c>
      <c r="D2273">
        <v>2.92</v>
      </c>
      <c r="E2273" s="1">
        <v>38653</v>
      </c>
      <c r="F2273" t="s">
        <v>14</v>
      </c>
      <c r="G2273" t="s">
        <v>14</v>
      </c>
      <c r="H2273" t="s">
        <v>14</v>
      </c>
      <c r="I2273" t="s">
        <v>14</v>
      </c>
      <c r="J2273" t="s">
        <v>14</v>
      </c>
      <c r="K2273" t="s">
        <v>14</v>
      </c>
      <c r="L2273" t="s">
        <v>14</v>
      </c>
      <c r="M2273" t="s">
        <v>14</v>
      </c>
      <c r="N2273" t="s">
        <v>14</v>
      </c>
    </row>
    <row r="2274" spans="1:14" x14ac:dyDescent="0.25">
      <c r="A2274" s="1">
        <v>38652</v>
      </c>
      <c r="B2274">
        <v>2.89</v>
      </c>
      <c r="C2274">
        <v>2.91</v>
      </c>
      <c r="D2274">
        <v>2.92</v>
      </c>
      <c r="E2274" s="1">
        <v>38652</v>
      </c>
      <c r="F2274" t="s">
        <v>14</v>
      </c>
      <c r="G2274" t="s">
        <v>14</v>
      </c>
      <c r="H2274" t="s">
        <v>14</v>
      </c>
      <c r="I2274" t="s">
        <v>14</v>
      </c>
      <c r="J2274" t="s">
        <v>14</v>
      </c>
      <c r="K2274" t="s">
        <v>14</v>
      </c>
      <c r="L2274" t="s">
        <v>14</v>
      </c>
      <c r="M2274" t="s">
        <v>14</v>
      </c>
      <c r="N2274" t="s">
        <v>14</v>
      </c>
    </row>
    <row r="2275" spans="1:14" x14ac:dyDescent="0.25">
      <c r="A2275" s="1">
        <v>38651</v>
      </c>
      <c r="B2275">
        <v>2.89</v>
      </c>
      <c r="C2275">
        <v>2.9</v>
      </c>
      <c r="D2275">
        <v>2.92</v>
      </c>
      <c r="E2275" s="1">
        <v>38651</v>
      </c>
      <c r="F2275" t="s">
        <v>14</v>
      </c>
      <c r="G2275" t="s">
        <v>14</v>
      </c>
      <c r="H2275" t="s">
        <v>14</v>
      </c>
      <c r="I2275" t="s">
        <v>14</v>
      </c>
      <c r="J2275" t="s">
        <v>14</v>
      </c>
      <c r="K2275" t="s">
        <v>14</v>
      </c>
      <c r="L2275" t="s">
        <v>14</v>
      </c>
      <c r="M2275" t="s">
        <v>14</v>
      </c>
      <c r="N2275" t="s">
        <v>14</v>
      </c>
    </row>
    <row r="2276" spans="1:14" x14ac:dyDescent="0.25">
      <c r="A2276" s="1">
        <v>38650</v>
      </c>
      <c r="B2276">
        <v>2.89</v>
      </c>
      <c r="C2276">
        <v>2.9</v>
      </c>
      <c r="D2276">
        <v>2.92</v>
      </c>
      <c r="E2276" s="1">
        <v>38650</v>
      </c>
      <c r="F2276" t="s">
        <v>14</v>
      </c>
      <c r="G2276" t="s">
        <v>14</v>
      </c>
      <c r="H2276" t="s">
        <v>14</v>
      </c>
      <c r="I2276" t="s">
        <v>14</v>
      </c>
      <c r="J2276" t="s">
        <v>14</v>
      </c>
      <c r="K2276" t="s">
        <v>14</v>
      </c>
      <c r="L2276" t="s">
        <v>14</v>
      </c>
      <c r="M2276" t="s">
        <v>14</v>
      </c>
      <c r="N2276" t="s">
        <v>14</v>
      </c>
    </row>
    <row r="2277" spans="1:14" x14ac:dyDescent="0.25">
      <c r="A2277" s="1">
        <v>38649</v>
      </c>
      <c r="B2277">
        <v>2.89</v>
      </c>
      <c r="C2277">
        <v>2.9</v>
      </c>
      <c r="D2277">
        <v>2.92</v>
      </c>
      <c r="E2277" s="1">
        <v>38649</v>
      </c>
      <c r="F2277" t="s">
        <v>14</v>
      </c>
      <c r="G2277" t="s">
        <v>14</v>
      </c>
      <c r="H2277" t="s">
        <v>14</v>
      </c>
      <c r="I2277" t="s">
        <v>14</v>
      </c>
      <c r="J2277" t="s">
        <v>14</v>
      </c>
      <c r="K2277" t="s">
        <v>14</v>
      </c>
      <c r="L2277" t="s">
        <v>14</v>
      </c>
      <c r="M2277" t="s">
        <v>14</v>
      </c>
      <c r="N2277" t="s">
        <v>14</v>
      </c>
    </row>
    <row r="2278" spans="1:14" x14ac:dyDescent="0.25">
      <c r="A2278" s="1">
        <v>38646</v>
      </c>
      <c r="B2278">
        <v>2.88</v>
      </c>
      <c r="C2278">
        <v>2.9</v>
      </c>
      <c r="D2278">
        <v>2.92</v>
      </c>
      <c r="E2278" s="1">
        <v>38646</v>
      </c>
      <c r="F2278" t="s">
        <v>14</v>
      </c>
      <c r="G2278" t="s">
        <v>14</v>
      </c>
      <c r="H2278" t="s">
        <v>14</v>
      </c>
      <c r="I2278" t="s">
        <v>14</v>
      </c>
      <c r="J2278" t="s">
        <v>14</v>
      </c>
      <c r="K2278" t="s">
        <v>14</v>
      </c>
      <c r="L2278" t="s">
        <v>14</v>
      </c>
      <c r="M2278" t="s">
        <v>14</v>
      </c>
      <c r="N2278" t="s">
        <v>14</v>
      </c>
    </row>
    <row r="2279" spans="1:14" x14ac:dyDescent="0.25">
      <c r="A2279" s="1">
        <v>38645</v>
      </c>
      <c r="B2279">
        <v>2.88</v>
      </c>
      <c r="C2279">
        <v>2.9</v>
      </c>
      <c r="D2279">
        <v>2.92</v>
      </c>
      <c r="E2279" s="1">
        <v>38645</v>
      </c>
      <c r="F2279" t="s">
        <v>14</v>
      </c>
      <c r="G2279" t="s">
        <v>14</v>
      </c>
      <c r="H2279" t="s">
        <v>14</v>
      </c>
      <c r="I2279" t="s">
        <v>14</v>
      </c>
      <c r="J2279" t="s">
        <v>14</v>
      </c>
      <c r="K2279" t="s">
        <v>14</v>
      </c>
      <c r="L2279" t="s">
        <v>14</v>
      </c>
      <c r="M2279" t="s">
        <v>14</v>
      </c>
      <c r="N2279" t="s">
        <v>14</v>
      </c>
    </row>
    <row r="2280" spans="1:14" x14ac:dyDescent="0.25">
      <c r="A2280" s="1">
        <v>38644</v>
      </c>
      <c r="B2280">
        <v>2.88</v>
      </c>
      <c r="C2280">
        <v>2.9</v>
      </c>
      <c r="D2280">
        <v>2.92</v>
      </c>
      <c r="E2280" s="1">
        <v>38644</v>
      </c>
      <c r="F2280" t="s">
        <v>14</v>
      </c>
      <c r="G2280" t="s">
        <v>14</v>
      </c>
      <c r="H2280" t="s">
        <v>14</v>
      </c>
      <c r="I2280" t="s">
        <v>14</v>
      </c>
      <c r="J2280" t="s">
        <v>14</v>
      </c>
      <c r="K2280" t="s">
        <v>14</v>
      </c>
      <c r="L2280" t="s">
        <v>14</v>
      </c>
      <c r="M2280" t="s">
        <v>14</v>
      </c>
      <c r="N2280" t="s">
        <v>14</v>
      </c>
    </row>
    <row r="2281" spans="1:14" x14ac:dyDescent="0.25">
      <c r="A2281" s="1">
        <v>38643</v>
      </c>
      <c r="B2281">
        <v>2.88</v>
      </c>
      <c r="C2281">
        <v>2.9</v>
      </c>
      <c r="D2281">
        <v>2.91</v>
      </c>
      <c r="E2281" s="1">
        <v>38643</v>
      </c>
      <c r="F2281" t="s">
        <v>14</v>
      </c>
      <c r="G2281" t="s">
        <v>14</v>
      </c>
      <c r="H2281" t="s">
        <v>14</v>
      </c>
      <c r="I2281" t="s">
        <v>14</v>
      </c>
      <c r="J2281" t="s">
        <v>14</v>
      </c>
      <c r="K2281" t="s">
        <v>14</v>
      </c>
      <c r="L2281" t="s">
        <v>14</v>
      </c>
      <c r="M2281" t="s">
        <v>14</v>
      </c>
      <c r="N2281" t="s">
        <v>14</v>
      </c>
    </row>
    <row r="2282" spans="1:14" x14ac:dyDescent="0.25">
      <c r="A2282" s="1">
        <v>38642</v>
      </c>
      <c r="B2282">
        <v>2.88</v>
      </c>
      <c r="C2282">
        <v>2.9</v>
      </c>
      <c r="D2282">
        <v>2.91</v>
      </c>
      <c r="E2282" s="1">
        <v>38642</v>
      </c>
      <c r="F2282" t="s">
        <v>14</v>
      </c>
      <c r="G2282" t="s">
        <v>14</v>
      </c>
      <c r="H2282" t="s">
        <v>14</v>
      </c>
      <c r="I2282" t="s">
        <v>14</v>
      </c>
      <c r="J2282" t="s">
        <v>14</v>
      </c>
      <c r="K2282" t="s">
        <v>14</v>
      </c>
      <c r="L2282" t="s">
        <v>14</v>
      </c>
      <c r="M2282" t="s">
        <v>14</v>
      </c>
      <c r="N2282" t="s">
        <v>14</v>
      </c>
    </row>
    <row r="2283" spans="1:14" x14ac:dyDescent="0.25">
      <c r="A2283" s="1">
        <v>38639</v>
      </c>
      <c r="B2283">
        <v>2.88</v>
      </c>
      <c r="C2283">
        <v>2.9</v>
      </c>
      <c r="D2283">
        <v>2.91</v>
      </c>
      <c r="E2283" s="1">
        <v>38639</v>
      </c>
      <c r="F2283" t="s">
        <v>14</v>
      </c>
      <c r="G2283" t="s">
        <v>14</v>
      </c>
      <c r="H2283" t="s">
        <v>14</v>
      </c>
      <c r="I2283" t="s">
        <v>14</v>
      </c>
      <c r="J2283" t="s">
        <v>14</v>
      </c>
      <c r="K2283" t="s">
        <v>14</v>
      </c>
      <c r="L2283" t="s">
        <v>14</v>
      </c>
      <c r="M2283" t="s">
        <v>14</v>
      </c>
      <c r="N2283" t="s">
        <v>14</v>
      </c>
    </row>
    <row r="2284" spans="1:14" x14ac:dyDescent="0.25">
      <c r="A2284" s="1">
        <v>38638</v>
      </c>
      <c r="B2284">
        <v>2.88</v>
      </c>
      <c r="C2284">
        <v>2.9</v>
      </c>
      <c r="D2284">
        <v>2.91</v>
      </c>
      <c r="E2284" s="1">
        <v>38638</v>
      </c>
      <c r="F2284" t="s">
        <v>14</v>
      </c>
      <c r="G2284" t="s">
        <v>14</v>
      </c>
      <c r="H2284" t="s">
        <v>14</v>
      </c>
      <c r="I2284" t="s">
        <v>14</v>
      </c>
      <c r="J2284" t="s">
        <v>14</v>
      </c>
      <c r="K2284" t="s">
        <v>14</v>
      </c>
      <c r="L2284" t="s">
        <v>14</v>
      </c>
      <c r="M2284" t="s">
        <v>14</v>
      </c>
      <c r="N2284" t="s">
        <v>14</v>
      </c>
    </row>
    <row r="2285" spans="1:14" x14ac:dyDescent="0.25">
      <c r="A2285" s="1">
        <v>38637</v>
      </c>
      <c r="B2285">
        <v>2.88</v>
      </c>
      <c r="C2285">
        <v>2.9</v>
      </c>
      <c r="D2285">
        <v>2.91</v>
      </c>
      <c r="E2285" s="1">
        <v>38637</v>
      </c>
      <c r="F2285" t="s">
        <v>14</v>
      </c>
      <c r="G2285" t="s">
        <v>14</v>
      </c>
      <c r="H2285" t="s">
        <v>14</v>
      </c>
      <c r="I2285" t="s">
        <v>14</v>
      </c>
      <c r="J2285" t="s">
        <v>14</v>
      </c>
      <c r="K2285" t="s">
        <v>14</v>
      </c>
      <c r="L2285" t="s">
        <v>14</v>
      </c>
      <c r="M2285" t="s">
        <v>14</v>
      </c>
      <c r="N2285" t="s">
        <v>14</v>
      </c>
    </row>
    <row r="2286" spans="1:14" x14ac:dyDescent="0.25">
      <c r="A2286" s="1">
        <v>38636</v>
      </c>
      <c r="B2286">
        <v>2.88</v>
      </c>
      <c r="C2286">
        <v>2.9</v>
      </c>
      <c r="D2286">
        <v>2.91</v>
      </c>
      <c r="E2286" s="1">
        <v>38636</v>
      </c>
      <c r="F2286" t="s">
        <v>14</v>
      </c>
      <c r="G2286" t="s">
        <v>14</v>
      </c>
      <c r="H2286" t="s">
        <v>14</v>
      </c>
      <c r="I2286" t="s">
        <v>14</v>
      </c>
      <c r="J2286" t="s">
        <v>14</v>
      </c>
      <c r="K2286" t="s">
        <v>14</v>
      </c>
      <c r="L2286" t="s">
        <v>14</v>
      </c>
      <c r="M2286" t="s">
        <v>14</v>
      </c>
      <c r="N2286" t="s">
        <v>14</v>
      </c>
    </row>
    <row r="2287" spans="1:14" x14ac:dyDescent="0.25">
      <c r="A2287" s="1">
        <v>38635</v>
      </c>
      <c r="B2287">
        <v>2.88</v>
      </c>
      <c r="C2287">
        <v>2.9</v>
      </c>
      <c r="D2287">
        <v>2.91</v>
      </c>
      <c r="E2287" s="1">
        <v>38635</v>
      </c>
      <c r="F2287" t="s">
        <v>14</v>
      </c>
      <c r="G2287" t="s">
        <v>14</v>
      </c>
      <c r="H2287" t="s">
        <v>14</v>
      </c>
      <c r="I2287" t="s">
        <v>14</v>
      </c>
      <c r="J2287" t="s">
        <v>14</v>
      </c>
      <c r="K2287" t="s">
        <v>14</v>
      </c>
      <c r="L2287" t="s">
        <v>14</v>
      </c>
      <c r="M2287" t="s">
        <v>14</v>
      </c>
      <c r="N2287" t="s">
        <v>14</v>
      </c>
    </row>
    <row r="2288" spans="1:14" x14ac:dyDescent="0.25">
      <c r="A2288" s="1">
        <v>38632</v>
      </c>
      <c r="B2288">
        <v>2.88</v>
      </c>
      <c r="C2288">
        <v>2.9</v>
      </c>
      <c r="D2288">
        <v>2.91</v>
      </c>
      <c r="E2288" s="1">
        <v>38632</v>
      </c>
      <c r="F2288" t="s">
        <v>14</v>
      </c>
      <c r="G2288" t="s">
        <v>14</v>
      </c>
      <c r="H2288" t="s">
        <v>14</v>
      </c>
      <c r="I2288" t="s">
        <v>14</v>
      </c>
      <c r="J2288" t="s">
        <v>14</v>
      </c>
      <c r="K2288" t="s">
        <v>14</v>
      </c>
      <c r="L2288" t="s">
        <v>14</v>
      </c>
      <c r="M2288" t="s">
        <v>14</v>
      </c>
      <c r="N2288" t="s">
        <v>14</v>
      </c>
    </row>
    <row r="2289" spans="1:14" x14ac:dyDescent="0.25">
      <c r="A2289" s="1">
        <v>38631</v>
      </c>
      <c r="B2289">
        <v>2.88</v>
      </c>
      <c r="C2289">
        <v>2.9</v>
      </c>
      <c r="D2289">
        <v>2.91</v>
      </c>
      <c r="E2289" s="1">
        <v>38631</v>
      </c>
      <c r="F2289" t="s">
        <v>14</v>
      </c>
      <c r="G2289" t="s">
        <v>14</v>
      </c>
      <c r="H2289" t="s">
        <v>14</v>
      </c>
      <c r="I2289" t="s">
        <v>14</v>
      </c>
      <c r="J2289" t="s">
        <v>14</v>
      </c>
      <c r="K2289" t="s">
        <v>14</v>
      </c>
      <c r="L2289" t="s">
        <v>14</v>
      </c>
      <c r="M2289" t="s">
        <v>14</v>
      </c>
      <c r="N2289" t="s">
        <v>14</v>
      </c>
    </row>
    <row r="2290" spans="1:14" x14ac:dyDescent="0.25">
      <c r="A2290" s="1">
        <v>38630</v>
      </c>
      <c r="B2290">
        <v>2.88</v>
      </c>
      <c r="C2290">
        <v>2.9</v>
      </c>
      <c r="D2290">
        <v>2.91</v>
      </c>
      <c r="E2290" s="1">
        <v>38630</v>
      </c>
      <c r="F2290" t="s">
        <v>14</v>
      </c>
      <c r="G2290" t="s">
        <v>14</v>
      </c>
      <c r="H2290" t="s">
        <v>14</v>
      </c>
      <c r="I2290" t="s">
        <v>14</v>
      </c>
      <c r="J2290" t="s">
        <v>14</v>
      </c>
      <c r="K2290" t="s">
        <v>14</v>
      </c>
      <c r="L2290" t="s">
        <v>14</v>
      </c>
      <c r="M2290" t="s">
        <v>14</v>
      </c>
      <c r="N2290" t="s">
        <v>14</v>
      </c>
    </row>
    <row r="2291" spans="1:14" x14ac:dyDescent="0.25">
      <c r="A2291" s="1">
        <v>38629</v>
      </c>
      <c r="B2291">
        <v>2.88</v>
      </c>
      <c r="C2291">
        <v>2.9</v>
      </c>
      <c r="D2291">
        <v>2.91</v>
      </c>
      <c r="E2291" s="1">
        <v>38629</v>
      </c>
      <c r="F2291" t="s">
        <v>14</v>
      </c>
      <c r="G2291" t="s">
        <v>14</v>
      </c>
      <c r="H2291" t="s">
        <v>14</v>
      </c>
      <c r="I2291" t="s">
        <v>14</v>
      </c>
      <c r="J2291" t="s">
        <v>14</v>
      </c>
      <c r="K2291" t="s">
        <v>14</v>
      </c>
      <c r="L2291" t="s">
        <v>14</v>
      </c>
      <c r="M2291" t="s">
        <v>14</v>
      </c>
      <c r="N2291" t="s">
        <v>14</v>
      </c>
    </row>
    <row r="2292" spans="1:14" x14ac:dyDescent="0.25">
      <c r="A2292" s="1">
        <v>38628</v>
      </c>
      <c r="B2292">
        <v>2.88</v>
      </c>
      <c r="C2292">
        <v>2.9</v>
      </c>
      <c r="D2292">
        <v>2.91</v>
      </c>
      <c r="E2292" s="1">
        <v>38628</v>
      </c>
      <c r="F2292" t="s">
        <v>14</v>
      </c>
      <c r="G2292" t="s">
        <v>14</v>
      </c>
      <c r="H2292" t="s">
        <v>14</v>
      </c>
      <c r="I2292" t="s">
        <v>14</v>
      </c>
      <c r="J2292" t="s">
        <v>14</v>
      </c>
      <c r="K2292" t="s">
        <v>14</v>
      </c>
      <c r="L2292" t="s">
        <v>14</v>
      </c>
      <c r="M2292" t="s">
        <v>14</v>
      </c>
      <c r="N2292" t="s">
        <v>14</v>
      </c>
    </row>
    <row r="2293" spans="1:14" x14ac:dyDescent="0.25">
      <c r="A2293" s="1">
        <v>38625</v>
      </c>
      <c r="B2293">
        <v>2.88</v>
      </c>
      <c r="C2293">
        <v>2.9</v>
      </c>
      <c r="D2293">
        <v>2.91</v>
      </c>
      <c r="E2293" s="1">
        <v>38625</v>
      </c>
      <c r="F2293" t="s">
        <v>14</v>
      </c>
      <c r="G2293" t="s">
        <v>14</v>
      </c>
      <c r="H2293" t="s">
        <v>14</v>
      </c>
      <c r="I2293" t="s">
        <v>14</v>
      </c>
      <c r="J2293" t="s">
        <v>14</v>
      </c>
      <c r="K2293" t="s">
        <v>14</v>
      </c>
      <c r="L2293" t="s">
        <v>14</v>
      </c>
      <c r="M2293" t="s">
        <v>14</v>
      </c>
      <c r="N2293" t="s">
        <v>14</v>
      </c>
    </row>
    <row r="2294" spans="1:14" x14ac:dyDescent="0.25">
      <c r="A2294" s="1">
        <v>38624</v>
      </c>
      <c r="B2294">
        <v>2.88</v>
      </c>
      <c r="C2294">
        <v>2.9</v>
      </c>
      <c r="D2294">
        <v>2.91</v>
      </c>
      <c r="E2294" s="1">
        <v>38624</v>
      </c>
      <c r="F2294" t="s">
        <v>14</v>
      </c>
      <c r="G2294" t="s">
        <v>14</v>
      </c>
      <c r="H2294" t="s">
        <v>14</v>
      </c>
      <c r="I2294" t="s">
        <v>14</v>
      </c>
      <c r="J2294" t="s">
        <v>14</v>
      </c>
      <c r="K2294" t="s">
        <v>14</v>
      </c>
      <c r="L2294" t="s">
        <v>14</v>
      </c>
      <c r="M2294" t="s">
        <v>14</v>
      </c>
      <c r="N2294" t="s">
        <v>14</v>
      </c>
    </row>
    <row r="2295" spans="1:14" x14ac:dyDescent="0.25">
      <c r="A2295" s="1">
        <v>38623</v>
      </c>
      <c r="B2295">
        <v>2.88</v>
      </c>
      <c r="C2295">
        <v>2.9</v>
      </c>
      <c r="D2295">
        <v>2.91</v>
      </c>
      <c r="E2295" s="1">
        <v>38623</v>
      </c>
      <c r="F2295" t="s">
        <v>14</v>
      </c>
      <c r="G2295" t="s">
        <v>14</v>
      </c>
      <c r="H2295" t="s">
        <v>14</v>
      </c>
      <c r="I2295" t="s">
        <v>14</v>
      </c>
      <c r="J2295" t="s">
        <v>14</v>
      </c>
      <c r="K2295" t="s">
        <v>14</v>
      </c>
      <c r="L2295" t="s">
        <v>14</v>
      </c>
      <c r="M2295" t="s">
        <v>14</v>
      </c>
      <c r="N2295" t="s">
        <v>14</v>
      </c>
    </row>
    <row r="2296" spans="1:14" x14ac:dyDescent="0.25">
      <c r="A2296" s="1">
        <v>38622</v>
      </c>
      <c r="B2296">
        <v>2.88</v>
      </c>
      <c r="C2296">
        <v>2.89</v>
      </c>
      <c r="D2296">
        <v>2.91</v>
      </c>
      <c r="E2296" s="1">
        <v>38622</v>
      </c>
      <c r="F2296" t="s">
        <v>14</v>
      </c>
      <c r="G2296" t="s">
        <v>14</v>
      </c>
      <c r="H2296" t="s">
        <v>14</v>
      </c>
      <c r="I2296" t="s">
        <v>14</v>
      </c>
      <c r="J2296" t="s">
        <v>14</v>
      </c>
      <c r="K2296" t="s">
        <v>14</v>
      </c>
      <c r="L2296" t="s">
        <v>14</v>
      </c>
      <c r="M2296" t="s">
        <v>14</v>
      </c>
      <c r="N2296" t="s">
        <v>14</v>
      </c>
    </row>
    <row r="2297" spans="1:14" x14ac:dyDescent="0.25">
      <c r="A2297" s="1">
        <v>38621</v>
      </c>
      <c r="B2297">
        <v>2.88</v>
      </c>
      <c r="C2297">
        <v>2.89</v>
      </c>
      <c r="D2297">
        <v>2.91</v>
      </c>
      <c r="E2297" s="1">
        <v>38621</v>
      </c>
      <c r="F2297" t="s">
        <v>14</v>
      </c>
      <c r="G2297" t="s">
        <v>14</v>
      </c>
      <c r="H2297" t="s">
        <v>14</v>
      </c>
      <c r="I2297" t="s">
        <v>14</v>
      </c>
      <c r="J2297" t="s">
        <v>14</v>
      </c>
      <c r="K2297" t="s">
        <v>14</v>
      </c>
      <c r="L2297" t="s">
        <v>14</v>
      </c>
      <c r="M2297" t="s">
        <v>14</v>
      </c>
      <c r="N2297" t="s">
        <v>14</v>
      </c>
    </row>
    <row r="2298" spans="1:14" x14ac:dyDescent="0.25">
      <c r="A2298" s="1">
        <v>38618</v>
      </c>
      <c r="B2298">
        <v>2.88</v>
      </c>
      <c r="C2298">
        <v>2.89</v>
      </c>
      <c r="D2298">
        <v>2.91</v>
      </c>
      <c r="E2298" s="1">
        <v>38618</v>
      </c>
      <c r="F2298" t="s">
        <v>14</v>
      </c>
      <c r="G2298" t="s">
        <v>14</v>
      </c>
      <c r="H2298" t="s">
        <v>14</v>
      </c>
      <c r="I2298" t="s">
        <v>14</v>
      </c>
      <c r="J2298" t="s">
        <v>14</v>
      </c>
      <c r="K2298" t="s">
        <v>14</v>
      </c>
      <c r="L2298" t="s">
        <v>14</v>
      </c>
      <c r="M2298" t="s">
        <v>14</v>
      </c>
      <c r="N2298" t="s">
        <v>14</v>
      </c>
    </row>
    <row r="2299" spans="1:14" x14ac:dyDescent="0.25">
      <c r="A2299" s="1">
        <v>38617</v>
      </c>
      <c r="B2299">
        <v>2.88</v>
      </c>
      <c r="C2299">
        <v>2.89</v>
      </c>
      <c r="D2299">
        <v>2.9</v>
      </c>
      <c r="E2299" s="1">
        <v>38617</v>
      </c>
      <c r="F2299" t="s">
        <v>14</v>
      </c>
      <c r="G2299" t="s">
        <v>14</v>
      </c>
      <c r="H2299" t="s">
        <v>14</v>
      </c>
      <c r="I2299" t="s">
        <v>14</v>
      </c>
      <c r="J2299" t="s">
        <v>14</v>
      </c>
      <c r="K2299" t="s">
        <v>14</v>
      </c>
      <c r="L2299" t="s">
        <v>14</v>
      </c>
      <c r="M2299" t="s">
        <v>14</v>
      </c>
      <c r="N2299" t="s">
        <v>14</v>
      </c>
    </row>
    <row r="2300" spans="1:14" x14ac:dyDescent="0.25">
      <c r="A2300" s="1">
        <v>38616</v>
      </c>
      <c r="B2300">
        <v>2.88</v>
      </c>
      <c r="C2300">
        <v>2.89</v>
      </c>
      <c r="D2300">
        <v>2.9</v>
      </c>
      <c r="E2300" s="1">
        <v>38616</v>
      </c>
      <c r="F2300" t="s">
        <v>14</v>
      </c>
      <c r="G2300" t="s">
        <v>14</v>
      </c>
      <c r="H2300" t="s">
        <v>14</v>
      </c>
      <c r="I2300" t="s">
        <v>14</v>
      </c>
      <c r="J2300" t="s">
        <v>14</v>
      </c>
      <c r="K2300" t="s">
        <v>14</v>
      </c>
      <c r="L2300" t="s">
        <v>14</v>
      </c>
      <c r="M2300" t="s">
        <v>14</v>
      </c>
      <c r="N2300" t="s">
        <v>14</v>
      </c>
    </row>
    <row r="2301" spans="1:14" x14ac:dyDescent="0.25">
      <c r="A2301" s="1">
        <v>38615</v>
      </c>
      <c r="B2301">
        <v>2.88</v>
      </c>
      <c r="C2301">
        <v>2.89</v>
      </c>
      <c r="D2301">
        <v>2.9</v>
      </c>
      <c r="E2301" s="1">
        <v>38615</v>
      </c>
      <c r="F2301" t="s">
        <v>14</v>
      </c>
      <c r="G2301" t="s">
        <v>14</v>
      </c>
      <c r="H2301" t="s">
        <v>14</v>
      </c>
      <c r="I2301" t="s">
        <v>14</v>
      </c>
      <c r="J2301" t="s">
        <v>14</v>
      </c>
      <c r="K2301" t="s">
        <v>14</v>
      </c>
      <c r="L2301" t="s">
        <v>14</v>
      </c>
      <c r="M2301" t="s">
        <v>14</v>
      </c>
      <c r="N2301" t="s">
        <v>14</v>
      </c>
    </row>
    <row r="2302" spans="1:14" x14ac:dyDescent="0.25">
      <c r="A2302" s="1">
        <v>38614</v>
      </c>
      <c r="B2302">
        <v>2.88</v>
      </c>
      <c r="C2302">
        <v>2.89</v>
      </c>
      <c r="D2302">
        <v>2.9</v>
      </c>
      <c r="E2302" s="1">
        <v>38614</v>
      </c>
      <c r="F2302" t="s">
        <v>14</v>
      </c>
      <c r="G2302" t="s">
        <v>14</v>
      </c>
      <c r="H2302" t="s">
        <v>14</v>
      </c>
      <c r="I2302" t="s">
        <v>14</v>
      </c>
      <c r="J2302" t="s">
        <v>14</v>
      </c>
      <c r="K2302" t="s">
        <v>14</v>
      </c>
      <c r="L2302" t="s">
        <v>14</v>
      </c>
      <c r="M2302" t="s">
        <v>14</v>
      </c>
      <c r="N2302" t="s">
        <v>14</v>
      </c>
    </row>
    <row r="2303" spans="1:14" x14ac:dyDescent="0.25">
      <c r="A2303" s="1">
        <v>38611</v>
      </c>
      <c r="B2303">
        <v>2.88</v>
      </c>
      <c r="C2303">
        <v>2.89</v>
      </c>
      <c r="D2303">
        <v>2.9</v>
      </c>
      <c r="E2303" s="1">
        <v>38611</v>
      </c>
      <c r="F2303" t="s">
        <v>14</v>
      </c>
      <c r="G2303" t="s">
        <v>14</v>
      </c>
      <c r="H2303" t="s">
        <v>14</v>
      </c>
      <c r="I2303" t="s">
        <v>14</v>
      </c>
      <c r="J2303" t="s">
        <v>14</v>
      </c>
      <c r="K2303" t="s">
        <v>14</v>
      </c>
      <c r="L2303" t="s">
        <v>14</v>
      </c>
      <c r="M2303" t="s">
        <v>14</v>
      </c>
      <c r="N2303" t="s">
        <v>14</v>
      </c>
    </row>
    <row r="2304" spans="1:14" x14ac:dyDescent="0.25">
      <c r="A2304" s="1">
        <v>38610</v>
      </c>
      <c r="B2304">
        <v>2.88</v>
      </c>
      <c r="C2304">
        <v>2.89</v>
      </c>
      <c r="D2304">
        <v>2.9</v>
      </c>
      <c r="E2304" s="1">
        <v>38610</v>
      </c>
      <c r="F2304" t="s">
        <v>14</v>
      </c>
      <c r="G2304" t="s">
        <v>14</v>
      </c>
      <c r="H2304" t="s">
        <v>14</v>
      </c>
      <c r="I2304" t="s">
        <v>14</v>
      </c>
      <c r="J2304" t="s">
        <v>14</v>
      </c>
      <c r="K2304" t="s">
        <v>14</v>
      </c>
      <c r="L2304" t="s">
        <v>14</v>
      </c>
      <c r="M2304" t="s">
        <v>14</v>
      </c>
      <c r="N2304" t="s">
        <v>14</v>
      </c>
    </row>
    <row r="2305" spans="1:14" x14ac:dyDescent="0.25">
      <c r="A2305" s="1">
        <v>38609</v>
      </c>
      <c r="B2305">
        <v>2.88</v>
      </c>
      <c r="C2305">
        <v>2.89</v>
      </c>
      <c r="D2305">
        <v>2.9</v>
      </c>
      <c r="E2305" s="1">
        <v>38609</v>
      </c>
      <c r="F2305" t="s">
        <v>14</v>
      </c>
      <c r="G2305" t="s">
        <v>14</v>
      </c>
      <c r="H2305" t="s">
        <v>14</v>
      </c>
      <c r="I2305" t="s">
        <v>14</v>
      </c>
      <c r="J2305" t="s">
        <v>14</v>
      </c>
      <c r="K2305" t="s">
        <v>14</v>
      </c>
      <c r="L2305" t="s">
        <v>14</v>
      </c>
      <c r="M2305" t="s">
        <v>14</v>
      </c>
      <c r="N2305" t="s">
        <v>14</v>
      </c>
    </row>
    <row r="2306" spans="1:14" x14ac:dyDescent="0.25">
      <c r="A2306" s="1">
        <v>38608</v>
      </c>
      <c r="B2306">
        <v>2.88</v>
      </c>
      <c r="C2306">
        <v>2.89</v>
      </c>
      <c r="D2306">
        <v>2.9</v>
      </c>
      <c r="E2306" s="1">
        <v>38608</v>
      </c>
      <c r="F2306" t="s">
        <v>14</v>
      </c>
      <c r="G2306" t="s">
        <v>14</v>
      </c>
      <c r="H2306" t="s">
        <v>14</v>
      </c>
      <c r="I2306" t="s">
        <v>14</v>
      </c>
      <c r="J2306" t="s">
        <v>14</v>
      </c>
      <c r="K2306" t="s">
        <v>14</v>
      </c>
      <c r="L2306" t="s">
        <v>14</v>
      </c>
      <c r="M2306" t="s">
        <v>14</v>
      </c>
      <c r="N2306" t="s">
        <v>14</v>
      </c>
    </row>
    <row r="2307" spans="1:14" x14ac:dyDescent="0.25">
      <c r="A2307" s="1">
        <v>38607</v>
      </c>
      <c r="B2307">
        <v>2.87</v>
      </c>
      <c r="C2307">
        <v>2.89</v>
      </c>
      <c r="D2307">
        <v>2.9</v>
      </c>
      <c r="E2307" s="1">
        <v>38607</v>
      </c>
      <c r="F2307" t="s">
        <v>14</v>
      </c>
      <c r="G2307" t="s">
        <v>14</v>
      </c>
      <c r="H2307" t="s">
        <v>14</v>
      </c>
      <c r="I2307" t="s">
        <v>14</v>
      </c>
      <c r="J2307" t="s">
        <v>14</v>
      </c>
      <c r="K2307" t="s">
        <v>14</v>
      </c>
      <c r="L2307" t="s">
        <v>14</v>
      </c>
      <c r="M2307" t="s">
        <v>14</v>
      </c>
      <c r="N2307" t="s">
        <v>14</v>
      </c>
    </row>
    <row r="2308" spans="1:14" x14ac:dyDescent="0.25">
      <c r="A2308" s="1">
        <v>38604</v>
      </c>
      <c r="B2308">
        <v>2.87</v>
      </c>
      <c r="C2308">
        <v>2.89</v>
      </c>
      <c r="D2308">
        <v>2.9</v>
      </c>
      <c r="E2308" s="1">
        <v>38604</v>
      </c>
      <c r="F2308" t="s">
        <v>14</v>
      </c>
      <c r="G2308" t="s">
        <v>14</v>
      </c>
      <c r="H2308" t="s">
        <v>14</v>
      </c>
      <c r="I2308" t="s">
        <v>14</v>
      </c>
      <c r="J2308" t="s">
        <v>14</v>
      </c>
      <c r="K2308" t="s">
        <v>14</v>
      </c>
      <c r="L2308" t="s">
        <v>14</v>
      </c>
      <c r="M2308" t="s">
        <v>14</v>
      </c>
      <c r="N2308" t="s">
        <v>14</v>
      </c>
    </row>
    <row r="2309" spans="1:14" x14ac:dyDescent="0.25">
      <c r="A2309" s="1">
        <v>38603</v>
      </c>
      <c r="B2309">
        <v>2.87</v>
      </c>
      <c r="C2309">
        <v>2.89</v>
      </c>
      <c r="D2309">
        <v>2.9</v>
      </c>
      <c r="E2309" s="1">
        <v>38603</v>
      </c>
      <c r="F2309" t="s">
        <v>14</v>
      </c>
      <c r="G2309" t="s">
        <v>14</v>
      </c>
      <c r="H2309" t="s">
        <v>14</v>
      </c>
      <c r="I2309" t="s">
        <v>14</v>
      </c>
      <c r="J2309" t="s">
        <v>14</v>
      </c>
      <c r="K2309" t="s">
        <v>14</v>
      </c>
      <c r="L2309" t="s">
        <v>14</v>
      </c>
      <c r="M2309" t="s">
        <v>14</v>
      </c>
      <c r="N2309" t="s">
        <v>14</v>
      </c>
    </row>
    <row r="2310" spans="1:14" x14ac:dyDescent="0.25">
      <c r="A2310" s="1">
        <v>38602</v>
      </c>
      <c r="B2310">
        <v>2.87</v>
      </c>
      <c r="C2310">
        <v>2.88</v>
      </c>
      <c r="D2310">
        <v>2.9</v>
      </c>
      <c r="E2310" s="1">
        <v>38602</v>
      </c>
      <c r="F2310" t="s">
        <v>14</v>
      </c>
      <c r="G2310" t="s">
        <v>14</v>
      </c>
      <c r="H2310" t="s">
        <v>14</v>
      </c>
      <c r="I2310" t="s">
        <v>14</v>
      </c>
      <c r="J2310" t="s">
        <v>14</v>
      </c>
      <c r="K2310" t="s">
        <v>14</v>
      </c>
      <c r="L2310" t="s">
        <v>14</v>
      </c>
      <c r="M2310" t="s">
        <v>14</v>
      </c>
      <c r="N2310" t="s">
        <v>14</v>
      </c>
    </row>
    <row r="2311" spans="1:14" x14ac:dyDescent="0.25">
      <c r="A2311" s="1">
        <v>38601</v>
      </c>
      <c r="B2311">
        <v>2.87</v>
      </c>
      <c r="C2311">
        <v>2.88</v>
      </c>
      <c r="D2311">
        <v>2.89</v>
      </c>
      <c r="E2311" s="1">
        <v>38601</v>
      </c>
      <c r="F2311" t="s">
        <v>14</v>
      </c>
      <c r="G2311" t="s">
        <v>14</v>
      </c>
      <c r="H2311" t="s">
        <v>14</v>
      </c>
      <c r="I2311" t="s">
        <v>14</v>
      </c>
      <c r="J2311" t="s">
        <v>14</v>
      </c>
      <c r="K2311" t="s">
        <v>14</v>
      </c>
      <c r="L2311" t="s">
        <v>14</v>
      </c>
      <c r="M2311" t="s">
        <v>14</v>
      </c>
      <c r="N2311" t="s">
        <v>14</v>
      </c>
    </row>
    <row r="2312" spans="1:14" x14ac:dyDescent="0.25">
      <c r="A2312" s="1">
        <v>38600</v>
      </c>
      <c r="B2312">
        <v>2.87</v>
      </c>
      <c r="C2312">
        <v>2.88</v>
      </c>
      <c r="D2312">
        <v>2.89</v>
      </c>
      <c r="E2312" s="1">
        <v>38600</v>
      </c>
      <c r="F2312" t="s">
        <v>14</v>
      </c>
      <c r="G2312" t="s">
        <v>14</v>
      </c>
      <c r="H2312" t="s">
        <v>14</v>
      </c>
      <c r="I2312" t="s">
        <v>14</v>
      </c>
      <c r="J2312" t="s">
        <v>14</v>
      </c>
      <c r="K2312" t="s">
        <v>14</v>
      </c>
      <c r="L2312" t="s">
        <v>14</v>
      </c>
      <c r="M2312" t="s">
        <v>14</v>
      </c>
      <c r="N2312" t="s">
        <v>14</v>
      </c>
    </row>
    <row r="2313" spans="1:14" x14ac:dyDescent="0.25">
      <c r="A2313" s="1">
        <v>38597</v>
      </c>
      <c r="B2313">
        <v>2.87</v>
      </c>
      <c r="C2313">
        <v>2.88</v>
      </c>
      <c r="D2313">
        <v>2.89</v>
      </c>
      <c r="E2313" s="1">
        <v>38597</v>
      </c>
      <c r="F2313" t="s">
        <v>14</v>
      </c>
      <c r="G2313" t="s">
        <v>14</v>
      </c>
      <c r="H2313" t="s">
        <v>14</v>
      </c>
      <c r="I2313" t="s">
        <v>14</v>
      </c>
      <c r="J2313" t="s">
        <v>14</v>
      </c>
      <c r="K2313" t="s">
        <v>14</v>
      </c>
      <c r="L2313" t="s">
        <v>14</v>
      </c>
      <c r="M2313" t="s">
        <v>14</v>
      </c>
      <c r="N2313" t="s">
        <v>14</v>
      </c>
    </row>
    <row r="2314" spans="1:14" x14ac:dyDescent="0.25">
      <c r="A2314" s="1">
        <v>38596</v>
      </c>
      <c r="B2314">
        <v>2.87</v>
      </c>
      <c r="C2314">
        <v>2.88</v>
      </c>
      <c r="D2314">
        <v>2.89</v>
      </c>
      <c r="E2314" s="1">
        <v>38596</v>
      </c>
      <c r="F2314" t="s">
        <v>14</v>
      </c>
      <c r="G2314" t="s">
        <v>14</v>
      </c>
      <c r="H2314" t="s">
        <v>14</v>
      </c>
      <c r="I2314" t="s">
        <v>14</v>
      </c>
      <c r="J2314" t="s">
        <v>14</v>
      </c>
      <c r="K2314" t="s">
        <v>14</v>
      </c>
      <c r="L2314" t="s">
        <v>14</v>
      </c>
      <c r="M2314" t="s">
        <v>14</v>
      </c>
      <c r="N2314" t="s">
        <v>14</v>
      </c>
    </row>
    <row r="2315" spans="1:14" x14ac:dyDescent="0.25">
      <c r="A2315" s="1">
        <v>38595</v>
      </c>
      <c r="B2315">
        <v>2.86</v>
      </c>
      <c r="C2315">
        <v>2.88</v>
      </c>
      <c r="D2315">
        <v>2.89</v>
      </c>
      <c r="E2315" s="1">
        <v>38595</v>
      </c>
      <c r="F2315" t="s">
        <v>14</v>
      </c>
      <c r="G2315" t="s">
        <v>14</v>
      </c>
      <c r="H2315" t="s">
        <v>14</v>
      </c>
      <c r="I2315" t="s">
        <v>14</v>
      </c>
      <c r="J2315" t="s">
        <v>14</v>
      </c>
      <c r="K2315" t="s">
        <v>14</v>
      </c>
      <c r="L2315" t="s">
        <v>14</v>
      </c>
      <c r="M2315" t="s">
        <v>14</v>
      </c>
      <c r="N2315" t="s">
        <v>14</v>
      </c>
    </row>
    <row r="2316" spans="1:14" x14ac:dyDescent="0.25">
      <c r="A2316" s="1">
        <v>38594</v>
      </c>
      <c r="B2316">
        <v>2.86</v>
      </c>
      <c r="C2316">
        <v>2.88</v>
      </c>
      <c r="D2316">
        <v>2.89</v>
      </c>
      <c r="E2316" s="1">
        <v>38594</v>
      </c>
      <c r="F2316" t="s">
        <v>14</v>
      </c>
      <c r="G2316" t="s">
        <v>14</v>
      </c>
      <c r="H2316" t="s">
        <v>14</v>
      </c>
      <c r="I2316" t="s">
        <v>14</v>
      </c>
      <c r="J2316" t="s">
        <v>14</v>
      </c>
      <c r="K2316" t="s">
        <v>14</v>
      </c>
      <c r="L2316" t="s">
        <v>14</v>
      </c>
      <c r="M2316" t="s">
        <v>14</v>
      </c>
      <c r="N2316" t="s">
        <v>14</v>
      </c>
    </row>
    <row r="2317" spans="1:14" x14ac:dyDescent="0.25">
      <c r="A2317" s="1">
        <v>38593</v>
      </c>
      <c r="B2317">
        <v>2.86</v>
      </c>
      <c r="C2317">
        <v>2.88</v>
      </c>
      <c r="D2317">
        <v>2.89</v>
      </c>
      <c r="E2317" s="1">
        <v>38593</v>
      </c>
      <c r="F2317" t="s">
        <v>14</v>
      </c>
      <c r="G2317" t="s">
        <v>14</v>
      </c>
      <c r="H2317" t="s">
        <v>14</v>
      </c>
      <c r="I2317" t="s">
        <v>14</v>
      </c>
      <c r="J2317" t="s">
        <v>14</v>
      </c>
      <c r="K2317" t="s">
        <v>14</v>
      </c>
      <c r="L2317" t="s">
        <v>14</v>
      </c>
      <c r="M2317" t="s">
        <v>14</v>
      </c>
      <c r="N2317" t="s">
        <v>14</v>
      </c>
    </row>
    <row r="2318" spans="1:14" x14ac:dyDescent="0.25">
      <c r="A2318" s="1">
        <v>38590</v>
      </c>
      <c r="B2318">
        <v>2.86</v>
      </c>
      <c r="C2318">
        <v>2.87</v>
      </c>
      <c r="D2318">
        <v>2.89</v>
      </c>
      <c r="E2318" s="1">
        <v>38590</v>
      </c>
      <c r="F2318" t="s">
        <v>14</v>
      </c>
      <c r="G2318" t="s">
        <v>14</v>
      </c>
      <c r="H2318" t="s">
        <v>14</v>
      </c>
      <c r="I2318" t="s">
        <v>14</v>
      </c>
      <c r="J2318" t="s">
        <v>14</v>
      </c>
      <c r="K2318" t="s">
        <v>14</v>
      </c>
      <c r="L2318" t="s">
        <v>14</v>
      </c>
      <c r="M2318" t="s">
        <v>14</v>
      </c>
      <c r="N2318" t="s">
        <v>14</v>
      </c>
    </row>
    <row r="2319" spans="1:14" x14ac:dyDescent="0.25">
      <c r="A2319" s="1">
        <v>38589</v>
      </c>
      <c r="B2319">
        <v>2.86</v>
      </c>
      <c r="C2319">
        <v>2.87</v>
      </c>
      <c r="D2319">
        <v>2.89</v>
      </c>
      <c r="E2319" s="1">
        <v>38589</v>
      </c>
      <c r="F2319" t="s">
        <v>14</v>
      </c>
      <c r="G2319" t="s">
        <v>14</v>
      </c>
      <c r="H2319" t="s">
        <v>14</v>
      </c>
      <c r="I2319" t="s">
        <v>14</v>
      </c>
      <c r="J2319" t="s">
        <v>14</v>
      </c>
      <c r="K2319" t="s">
        <v>14</v>
      </c>
      <c r="L2319" t="s">
        <v>14</v>
      </c>
      <c r="M2319" t="s">
        <v>14</v>
      </c>
      <c r="N2319" t="s">
        <v>14</v>
      </c>
    </row>
    <row r="2320" spans="1:14" x14ac:dyDescent="0.25">
      <c r="A2320" s="1">
        <v>38588</v>
      </c>
      <c r="B2320">
        <v>2.86</v>
      </c>
      <c r="C2320">
        <v>2.87</v>
      </c>
      <c r="D2320">
        <v>2.89</v>
      </c>
      <c r="E2320" s="1">
        <v>38588</v>
      </c>
      <c r="F2320" t="s">
        <v>14</v>
      </c>
      <c r="G2320" t="s">
        <v>14</v>
      </c>
      <c r="H2320" t="s">
        <v>14</v>
      </c>
      <c r="I2320" t="s">
        <v>14</v>
      </c>
      <c r="J2320" t="s">
        <v>14</v>
      </c>
      <c r="K2320" t="s">
        <v>14</v>
      </c>
      <c r="L2320" t="s">
        <v>14</v>
      </c>
      <c r="M2320" t="s">
        <v>14</v>
      </c>
      <c r="N2320" t="s">
        <v>14</v>
      </c>
    </row>
    <row r="2321" spans="1:14" x14ac:dyDescent="0.25">
      <c r="A2321" s="1">
        <v>38587</v>
      </c>
      <c r="B2321">
        <v>2.86</v>
      </c>
      <c r="C2321">
        <v>2.87</v>
      </c>
      <c r="D2321">
        <v>2.89</v>
      </c>
      <c r="E2321" s="1">
        <v>38587</v>
      </c>
      <c r="F2321" t="s">
        <v>14</v>
      </c>
      <c r="G2321" t="s">
        <v>14</v>
      </c>
      <c r="H2321" t="s">
        <v>14</v>
      </c>
      <c r="I2321" t="s">
        <v>14</v>
      </c>
      <c r="J2321" t="s">
        <v>14</v>
      </c>
      <c r="K2321" t="s">
        <v>14</v>
      </c>
      <c r="L2321" t="s">
        <v>14</v>
      </c>
      <c r="M2321" t="s">
        <v>14</v>
      </c>
      <c r="N2321" t="s">
        <v>14</v>
      </c>
    </row>
    <row r="2322" spans="1:14" x14ac:dyDescent="0.25">
      <c r="A2322" s="1">
        <v>38586</v>
      </c>
      <c r="B2322">
        <v>2.86</v>
      </c>
      <c r="C2322">
        <v>2.87</v>
      </c>
      <c r="D2322">
        <v>2.88</v>
      </c>
      <c r="E2322" s="1">
        <v>38586</v>
      </c>
      <c r="F2322" t="s">
        <v>14</v>
      </c>
      <c r="G2322" t="s">
        <v>14</v>
      </c>
      <c r="H2322" t="s">
        <v>14</v>
      </c>
      <c r="I2322" t="s">
        <v>14</v>
      </c>
      <c r="J2322" t="s">
        <v>14</v>
      </c>
      <c r="K2322" t="s">
        <v>14</v>
      </c>
      <c r="L2322" t="s">
        <v>14</v>
      </c>
      <c r="M2322" t="s">
        <v>14</v>
      </c>
      <c r="N2322" t="s">
        <v>14</v>
      </c>
    </row>
    <row r="2323" spans="1:14" x14ac:dyDescent="0.25">
      <c r="A2323" s="1">
        <v>38583</v>
      </c>
      <c r="B2323">
        <v>2.86</v>
      </c>
      <c r="C2323">
        <v>2.87</v>
      </c>
      <c r="D2323">
        <v>2.88</v>
      </c>
      <c r="E2323" s="1">
        <v>38583</v>
      </c>
      <c r="F2323" t="s">
        <v>14</v>
      </c>
      <c r="G2323" t="s">
        <v>14</v>
      </c>
      <c r="H2323" t="s">
        <v>14</v>
      </c>
      <c r="I2323" t="s">
        <v>14</v>
      </c>
      <c r="J2323" t="s">
        <v>14</v>
      </c>
      <c r="K2323" t="s">
        <v>14</v>
      </c>
      <c r="L2323" t="s">
        <v>14</v>
      </c>
      <c r="M2323" t="s">
        <v>14</v>
      </c>
      <c r="N2323" t="s">
        <v>14</v>
      </c>
    </row>
    <row r="2324" spans="1:14" x14ac:dyDescent="0.25">
      <c r="A2324" s="1">
        <v>38582</v>
      </c>
      <c r="B2324">
        <v>2.86</v>
      </c>
      <c r="C2324">
        <v>2.87</v>
      </c>
      <c r="D2324">
        <v>2.88</v>
      </c>
      <c r="E2324" s="1">
        <v>38582</v>
      </c>
      <c r="F2324" t="s">
        <v>14</v>
      </c>
      <c r="G2324" t="s">
        <v>14</v>
      </c>
      <c r="H2324" t="s">
        <v>14</v>
      </c>
      <c r="I2324" t="s">
        <v>14</v>
      </c>
      <c r="J2324" t="s">
        <v>14</v>
      </c>
      <c r="K2324" t="s">
        <v>14</v>
      </c>
      <c r="L2324" t="s">
        <v>14</v>
      </c>
      <c r="M2324" t="s">
        <v>14</v>
      </c>
      <c r="N2324" t="s">
        <v>14</v>
      </c>
    </row>
    <row r="2325" spans="1:14" x14ac:dyDescent="0.25">
      <c r="A2325" s="1">
        <v>38581</v>
      </c>
      <c r="B2325">
        <v>2.86</v>
      </c>
      <c r="C2325">
        <v>2.87</v>
      </c>
      <c r="D2325">
        <v>2.88</v>
      </c>
      <c r="E2325" s="1">
        <v>38581</v>
      </c>
      <c r="F2325" t="s">
        <v>14</v>
      </c>
      <c r="G2325" t="s">
        <v>14</v>
      </c>
      <c r="H2325" t="s">
        <v>14</v>
      </c>
      <c r="I2325" t="s">
        <v>14</v>
      </c>
      <c r="J2325" t="s">
        <v>14</v>
      </c>
      <c r="K2325" t="s">
        <v>14</v>
      </c>
      <c r="L2325" t="s">
        <v>14</v>
      </c>
      <c r="M2325" t="s">
        <v>14</v>
      </c>
      <c r="N2325" t="s">
        <v>14</v>
      </c>
    </row>
    <row r="2326" spans="1:14" x14ac:dyDescent="0.25">
      <c r="A2326" s="1">
        <v>38580</v>
      </c>
      <c r="B2326">
        <v>2.85</v>
      </c>
      <c r="C2326">
        <v>2.87</v>
      </c>
      <c r="D2326">
        <v>2.88</v>
      </c>
      <c r="E2326" s="1">
        <v>38580</v>
      </c>
      <c r="F2326" t="s">
        <v>14</v>
      </c>
      <c r="G2326" t="s">
        <v>14</v>
      </c>
      <c r="H2326" t="s">
        <v>14</v>
      </c>
      <c r="I2326" t="s">
        <v>14</v>
      </c>
      <c r="J2326" t="s">
        <v>14</v>
      </c>
      <c r="K2326" t="s">
        <v>14</v>
      </c>
      <c r="L2326" t="s">
        <v>14</v>
      </c>
      <c r="M2326" t="s">
        <v>14</v>
      </c>
      <c r="N2326" t="s">
        <v>14</v>
      </c>
    </row>
    <row r="2327" spans="1:14" x14ac:dyDescent="0.25">
      <c r="A2327" s="1">
        <v>38579</v>
      </c>
      <c r="B2327">
        <v>2.85</v>
      </c>
      <c r="C2327">
        <v>2.87</v>
      </c>
      <c r="D2327">
        <v>2.88</v>
      </c>
      <c r="E2327" s="1">
        <v>38579</v>
      </c>
      <c r="F2327" t="s">
        <v>14</v>
      </c>
      <c r="G2327" t="s">
        <v>14</v>
      </c>
      <c r="H2327" t="s">
        <v>14</v>
      </c>
      <c r="I2327" t="s">
        <v>14</v>
      </c>
      <c r="J2327" t="s">
        <v>14</v>
      </c>
      <c r="K2327" t="s">
        <v>14</v>
      </c>
      <c r="L2327" t="s">
        <v>14</v>
      </c>
      <c r="M2327" t="s">
        <v>14</v>
      </c>
      <c r="N2327" t="s">
        <v>14</v>
      </c>
    </row>
    <row r="2328" spans="1:14" x14ac:dyDescent="0.25">
      <c r="A2328" s="1">
        <v>38576</v>
      </c>
      <c r="B2328">
        <v>2.85</v>
      </c>
      <c r="C2328">
        <v>2.87</v>
      </c>
      <c r="D2328">
        <v>2.88</v>
      </c>
      <c r="E2328" s="1">
        <v>38576</v>
      </c>
      <c r="F2328" t="s">
        <v>14</v>
      </c>
      <c r="G2328" t="s">
        <v>14</v>
      </c>
      <c r="H2328" t="s">
        <v>14</v>
      </c>
      <c r="I2328" t="s">
        <v>14</v>
      </c>
      <c r="J2328" t="s">
        <v>14</v>
      </c>
      <c r="K2328" t="s">
        <v>14</v>
      </c>
      <c r="L2328" t="s">
        <v>14</v>
      </c>
      <c r="M2328" t="s">
        <v>14</v>
      </c>
      <c r="N2328" t="s">
        <v>14</v>
      </c>
    </row>
    <row r="2329" spans="1:14" x14ac:dyDescent="0.25">
      <c r="A2329" s="1">
        <v>38575</v>
      </c>
      <c r="B2329">
        <v>2.85</v>
      </c>
      <c r="C2329">
        <v>2.87</v>
      </c>
      <c r="D2329">
        <v>2.88</v>
      </c>
      <c r="E2329" s="1">
        <v>38575</v>
      </c>
      <c r="F2329" t="s">
        <v>14</v>
      </c>
      <c r="G2329" t="s">
        <v>14</v>
      </c>
      <c r="H2329" t="s">
        <v>14</v>
      </c>
      <c r="I2329" t="s">
        <v>14</v>
      </c>
      <c r="J2329" t="s">
        <v>14</v>
      </c>
      <c r="K2329" t="s">
        <v>14</v>
      </c>
      <c r="L2329" t="s">
        <v>14</v>
      </c>
      <c r="M2329" t="s">
        <v>14</v>
      </c>
      <c r="N2329" t="s">
        <v>14</v>
      </c>
    </row>
    <row r="2330" spans="1:14" x14ac:dyDescent="0.25">
      <c r="A2330" s="1">
        <v>38574</v>
      </c>
      <c r="B2330">
        <v>2.85</v>
      </c>
      <c r="C2330">
        <v>2.87</v>
      </c>
      <c r="D2330">
        <v>2.88</v>
      </c>
      <c r="E2330" s="1">
        <v>38574</v>
      </c>
      <c r="F2330" t="s">
        <v>14</v>
      </c>
      <c r="G2330" t="s">
        <v>14</v>
      </c>
      <c r="H2330" t="s">
        <v>14</v>
      </c>
      <c r="I2330" t="s">
        <v>14</v>
      </c>
      <c r="J2330" t="s">
        <v>14</v>
      </c>
      <c r="K2330" t="s">
        <v>14</v>
      </c>
      <c r="L2330" t="s">
        <v>14</v>
      </c>
      <c r="M2330" t="s">
        <v>14</v>
      </c>
      <c r="N2330" t="s">
        <v>14</v>
      </c>
    </row>
    <row r="2331" spans="1:14" x14ac:dyDescent="0.25">
      <c r="A2331" s="1">
        <v>38573</v>
      </c>
      <c r="B2331">
        <v>2.85</v>
      </c>
      <c r="C2331">
        <v>2.86</v>
      </c>
      <c r="D2331">
        <v>2.88</v>
      </c>
      <c r="E2331" s="1">
        <v>38573</v>
      </c>
      <c r="F2331" t="s">
        <v>14</v>
      </c>
      <c r="G2331" t="s">
        <v>14</v>
      </c>
      <c r="H2331" t="s">
        <v>14</v>
      </c>
      <c r="I2331" t="s">
        <v>14</v>
      </c>
      <c r="J2331" t="s">
        <v>14</v>
      </c>
      <c r="K2331" t="s">
        <v>14</v>
      </c>
      <c r="L2331" t="s">
        <v>14</v>
      </c>
      <c r="M2331" t="s">
        <v>14</v>
      </c>
      <c r="N2331" t="s">
        <v>14</v>
      </c>
    </row>
    <row r="2332" spans="1:14" x14ac:dyDescent="0.25">
      <c r="A2332" s="1">
        <v>38572</v>
      </c>
      <c r="B2332">
        <v>2.85</v>
      </c>
      <c r="C2332">
        <v>2.86</v>
      </c>
      <c r="D2332">
        <v>2.88</v>
      </c>
      <c r="E2332" s="1">
        <v>38572</v>
      </c>
      <c r="F2332" t="s">
        <v>14</v>
      </c>
      <c r="G2332" t="s">
        <v>14</v>
      </c>
      <c r="H2332" t="s">
        <v>14</v>
      </c>
      <c r="I2332" t="s">
        <v>14</v>
      </c>
      <c r="J2332" t="s">
        <v>14</v>
      </c>
      <c r="K2332" t="s">
        <v>14</v>
      </c>
      <c r="L2332" t="s">
        <v>14</v>
      </c>
      <c r="M2332" t="s">
        <v>14</v>
      </c>
      <c r="N2332" t="s">
        <v>14</v>
      </c>
    </row>
    <row r="2333" spans="1:14" x14ac:dyDescent="0.25">
      <c r="A2333" s="1">
        <v>38569</v>
      </c>
      <c r="B2333">
        <v>2.85</v>
      </c>
      <c r="C2333">
        <v>2.86</v>
      </c>
      <c r="D2333">
        <v>2.88</v>
      </c>
      <c r="E2333" s="1">
        <v>38569</v>
      </c>
      <c r="F2333" t="s">
        <v>14</v>
      </c>
      <c r="G2333" t="s">
        <v>14</v>
      </c>
      <c r="H2333" t="s">
        <v>14</v>
      </c>
      <c r="I2333" t="s">
        <v>14</v>
      </c>
      <c r="J2333" t="s">
        <v>14</v>
      </c>
      <c r="K2333" t="s">
        <v>14</v>
      </c>
      <c r="L2333" t="s">
        <v>14</v>
      </c>
      <c r="M2333" t="s">
        <v>14</v>
      </c>
      <c r="N2333" t="s">
        <v>14</v>
      </c>
    </row>
    <row r="2334" spans="1:14" x14ac:dyDescent="0.25">
      <c r="A2334" s="1">
        <v>38568</v>
      </c>
      <c r="B2334">
        <v>2.85</v>
      </c>
      <c r="C2334">
        <v>2.86</v>
      </c>
      <c r="D2334">
        <v>2.88</v>
      </c>
      <c r="E2334" s="1">
        <v>38568</v>
      </c>
      <c r="F2334" t="s">
        <v>14</v>
      </c>
      <c r="G2334" t="s">
        <v>14</v>
      </c>
      <c r="H2334" t="s">
        <v>14</v>
      </c>
      <c r="I2334" t="s">
        <v>14</v>
      </c>
      <c r="J2334" t="s">
        <v>14</v>
      </c>
      <c r="K2334" t="s">
        <v>14</v>
      </c>
      <c r="L2334" t="s">
        <v>14</v>
      </c>
      <c r="M2334" t="s">
        <v>14</v>
      </c>
      <c r="N2334" t="s">
        <v>14</v>
      </c>
    </row>
    <row r="2335" spans="1:14" x14ac:dyDescent="0.25">
      <c r="A2335" s="1">
        <v>38567</v>
      </c>
      <c r="B2335">
        <v>2.85</v>
      </c>
      <c r="C2335">
        <v>2.86</v>
      </c>
      <c r="D2335">
        <v>2.88</v>
      </c>
      <c r="E2335" s="1">
        <v>38567</v>
      </c>
      <c r="F2335" t="s">
        <v>14</v>
      </c>
      <c r="G2335" t="s">
        <v>14</v>
      </c>
      <c r="H2335" t="s">
        <v>14</v>
      </c>
      <c r="I2335" t="s">
        <v>14</v>
      </c>
      <c r="J2335" t="s">
        <v>14</v>
      </c>
      <c r="K2335" t="s">
        <v>14</v>
      </c>
      <c r="L2335" t="s">
        <v>14</v>
      </c>
      <c r="M2335" t="s">
        <v>14</v>
      </c>
      <c r="N2335" t="s">
        <v>14</v>
      </c>
    </row>
    <row r="2336" spans="1:14" x14ac:dyDescent="0.25">
      <c r="A2336" s="1">
        <v>38566</v>
      </c>
      <c r="B2336">
        <v>2.85</v>
      </c>
      <c r="C2336">
        <v>2.86</v>
      </c>
      <c r="D2336">
        <v>2.88</v>
      </c>
      <c r="E2336" s="1">
        <v>38566</v>
      </c>
      <c r="F2336" t="s">
        <v>14</v>
      </c>
      <c r="G2336" t="s">
        <v>14</v>
      </c>
      <c r="H2336" t="s">
        <v>14</v>
      </c>
      <c r="I2336" t="s">
        <v>14</v>
      </c>
      <c r="J2336" t="s">
        <v>14</v>
      </c>
      <c r="K2336" t="s">
        <v>14</v>
      </c>
      <c r="L2336" t="s">
        <v>14</v>
      </c>
      <c r="M2336" t="s">
        <v>14</v>
      </c>
      <c r="N2336" t="s">
        <v>14</v>
      </c>
    </row>
    <row r="2337" spans="1:14" x14ac:dyDescent="0.25">
      <c r="A2337" s="1">
        <v>38565</v>
      </c>
      <c r="B2337">
        <v>2.85</v>
      </c>
      <c r="C2337">
        <v>2.86</v>
      </c>
      <c r="D2337">
        <v>2.88</v>
      </c>
      <c r="E2337" s="1">
        <v>38565</v>
      </c>
      <c r="F2337" t="s">
        <v>14</v>
      </c>
      <c r="G2337" t="s">
        <v>14</v>
      </c>
      <c r="H2337" t="s">
        <v>14</v>
      </c>
      <c r="I2337" t="s">
        <v>14</v>
      </c>
      <c r="J2337" t="s">
        <v>14</v>
      </c>
      <c r="K2337" t="s">
        <v>14</v>
      </c>
      <c r="L2337" t="s">
        <v>14</v>
      </c>
      <c r="M2337" t="s">
        <v>14</v>
      </c>
      <c r="N2337" t="s">
        <v>14</v>
      </c>
    </row>
    <row r="2338" spans="1:14" x14ac:dyDescent="0.25">
      <c r="A2338" s="1">
        <v>38562</v>
      </c>
      <c r="B2338">
        <v>2.85</v>
      </c>
      <c r="C2338">
        <v>2.86</v>
      </c>
      <c r="D2338">
        <v>2.88</v>
      </c>
      <c r="E2338" s="1">
        <v>38562</v>
      </c>
      <c r="F2338" t="s">
        <v>14</v>
      </c>
      <c r="G2338" t="s">
        <v>14</v>
      </c>
      <c r="H2338" t="s">
        <v>14</v>
      </c>
      <c r="I2338" t="s">
        <v>14</v>
      </c>
      <c r="J2338" t="s">
        <v>14</v>
      </c>
      <c r="K2338" t="s">
        <v>14</v>
      </c>
      <c r="L2338" t="s">
        <v>14</v>
      </c>
      <c r="M2338" t="s">
        <v>14</v>
      </c>
      <c r="N2338" t="s">
        <v>14</v>
      </c>
    </row>
    <row r="2339" spans="1:14" x14ac:dyDescent="0.25">
      <c r="A2339" s="1">
        <v>38561</v>
      </c>
      <c r="B2339">
        <v>2.85</v>
      </c>
      <c r="C2339">
        <v>2.86</v>
      </c>
      <c r="D2339">
        <v>2.88</v>
      </c>
      <c r="E2339" s="1">
        <v>38561</v>
      </c>
      <c r="F2339" t="s">
        <v>14</v>
      </c>
      <c r="G2339" t="s">
        <v>14</v>
      </c>
      <c r="H2339" t="s">
        <v>14</v>
      </c>
      <c r="I2339" t="s">
        <v>14</v>
      </c>
      <c r="J2339" t="s">
        <v>14</v>
      </c>
      <c r="K2339" t="s">
        <v>14</v>
      </c>
      <c r="L2339" t="s">
        <v>14</v>
      </c>
      <c r="M2339" t="s">
        <v>14</v>
      </c>
      <c r="N2339" t="s">
        <v>14</v>
      </c>
    </row>
    <row r="2340" spans="1:14" x14ac:dyDescent="0.25">
      <c r="A2340" s="1">
        <v>38560</v>
      </c>
      <c r="B2340">
        <v>2.85</v>
      </c>
      <c r="C2340">
        <v>2.86</v>
      </c>
      <c r="D2340">
        <v>2.88</v>
      </c>
      <c r="E2340" s="1">
        <v>38560</v>
      </c>
      <c r="F2340" t="s">
        <v>14</v>
      </c>
      <c r="G2340" t="s">
        <v>14</v>
      </c>
      <c r="H2340" t="s">
        <v>14</v>
      </c>
      <c r="I2340" t="s">
        <v>14</v>
      </c>
      <c r="J2340" t="s">
        <v>14</v>
      </c>
      <c r="K2340" t="s">
        <v>14</v>
      </c>
      <c r="L2340" t="s">
        <v>14</v>
      </c>
      <c r="M2340" t="s">
        <v>14</v>
      </c>
      <c r="N2340" t="s">
        <v>14</v>
      </c>
    </row>
    <row r="2341" spans="1:14" x14ac:dyDescent="0.25">
      <c r="A2341" s="1">
        <v>38559</v>
      </c>
      <c r="B2341">
        <v>2.85</v>
      </c>
      <c r="C2341">
        <v>2.86</v>
      </c>
      <c r="D2341">
        <v>2.87</v>
      </c>
      <c r="E2341" s="1">
        <v>38559</v>
      </c>
      <c r="F2341" t="s">
        <v>14</v>
      </c>
      <c r="G2341" t="s">
        <v>14</v>
      </c>
      <c r="H2341" t="s">
        <v>14</v>
      </c>
      <c r="I2341" t="s">
        <v>14</v>
      </c>
      <c r="J2341" t="s">
        <v>14</v>
      </c>
      <c r="K2341" t="s">
        <v>14</v>
      </c>
      <c r="L2341" t="s">
        <v>14</v>
      </c>
      <c r="M2341" t="s">
        <v>14</v>
      </c>
      <c r="N2341" t="s">
        <v>14</v>
      </c>
    </row>
    <row r="2342" spans="1:14" x14ac:dyDescent="0.25">
      <c r="A2342" s="1">
        <v>38558</v>
      </c>
      <c r="B2342">
        <v>2.85</v>
      </c>
      <c r="C2342">
        <v>2.86</v>
      </c>
      <c r="D2342">
        <v>2.87</v>
      </c>
      <c r="E2342" s="1">
        <v>38558</v>
      </c>
      <c r="F2342" t="s">
        <v>14</v>
      </c>
      <c r="G2342" t="s">
        <v>14</v>
      </c>
      <c r="H2342" t="s">
        <v>14</v>
      </c>
      <c r="I2342" t="s">
        <v>14</v>
      </c>
      <c r="J2342" t="s">
        <v>14</v>
      </c>
      <c r="K2342" t="s">
        <v>14</v>
      </c>
      <c r="L2342" t="s">
        <v>14</v>
      </c>
      <c r="M2342" t="s">
        <v>14</v>
      </c>
      <c r="N2342" t="s">
        <v>14</v>
      </c>
    </row>
    <row r="2343" spans="1:14" x14ac:dyDescent="0.25">
      <c r="A2343" s="1">
        <v>38555</v>
      </c>
      <c r="B2343">
        <v>2.85</v>
      </c>
      <c r="C2343">
        <v>2.86</v>
      </c>
      <c r="D2343">
        <v>2.88</v>
      </c>
      <c r="E2343" s="1">
        <v>38555</v>
      </c>
      <c r="F2343" t="s">
        <v>14</v>
      </c>
      <c r="G2343" t="s">
        <v>14</v>
      </c>
      <c r="H2343" t="s">
        <v>14</v>
      </c>
      <c r="I2343" t="s">
        <v>14</v>
      </c>
      <c r="J2343" t="s">
        <v>14</v>
      </c>
      <c r="K2343" t="s">
        <v>14</v>
      </c>
      <c r="L2343" t="s">
        <v>14</v>
      </c>
      <c r="M2343" t="s">
        <v>14</v>
      </c>
      <c r="N2343" t="s">
        <v>14</v>
      </c>
    </row>
    <row r="2344" spans="1:14" x14ac:dyDescent="0.25">
      <c r="A2344" s="1">
        <v>38554</v>
      </c>
      <c r="B2344">
        <v>2.85</v>
      </c>
      <c r="C2344">
        <v>2.86</v>
      </c>
      <c r="D2344">
        <v>2.87</v>
      </c>
      <c r="E2344" s="1">
        <v>38554</v>
      </c>
      <c r="F2344" t="s">
        <v>14</v>
      </c>
      <c r="G2344" t="s">
        <v>14</v>
      </c>
      <c r="H2344" t="s">
        <v>14</v>
      </c>
      <c r="I2344" t="s">
        <v>14</v>
      </c>
      <c r="J2344" t="s">
        <v>14</v>
      </c>
      <c r="K2344" t="s">
        <v>14</v>
      </c>
      <c r="L2344" t="s">
        <v>14</v>
      </c>
      <c r="M2344" t="s">
        <v>14</v>
      </c>
      <c r="N2344" t="s">
        <v>14</v>
      </c>
    </row>
    <row r="2345" spans="1:14" x14ac:dyDescent="0.25">
      <c r="A2345" s="1">
        <v>38553</v>
      </c>
      <c r="B2345">
        <v>2.85</v>
      </c>
      <c r="C2345">
        <v>2.86</v>
      </c>
      <c r="D2345">
        <v>2.87</v>
      </c>
      <c r="E2345" s="1">
        <v>38553</v>
      </c>
      <c r="F2345" t="s">
        <v>14</v>
      </c>
      <c r="G2345" t="s">
        <v>14</v>
      </c>
      <c r="H2345" t="s">
        <v>14</v>
      </c>
      <c r="I2345" t="s">
        <v>14</v>
      </c>
      <c r="J2345" t="s">
        <v>14</v>
      </c>
      <c r="K2345" t="s">
        <v>14</v>
      </c>
      <c r="L2345" t="s">
        <v>14</v>
      </c>
      <c r="M2345" t="s">
        <v>14</v>
      </c>
      <c r="N2345" t="s">
        <v>14</v>
      </c>
    </row>
    <row r="2346" spans="1:14" x14ac:dyDescent="0.25">
      <c r="A2346" s="1">
        <v>38552</v>
      </c>
      <c r="B2346">
        <v>2.85</v>
      </c>
      <c r="C2346">
        <v>2.86</v>
      </c>
      <c r="D2346">
        <v>2.87</v>
      </c>
      <c r="E2346" s="1">
        <v>38552</v>
      </c>
      <c r="F2346" t="s">
        <v>14</v>
      </c>
      <c r="G2346" t="s">
        <v>14</v>
      </c>
      <c r="H2346" t="s">
        <v>14</v>
      </c>
      <c r="I2346" t="s">
        <v>14</v>
      </c>
      <c r="J2346" t="s">
        <v>14</v>
      </c>
      <c r="K2346" t="s">
        <v>14</v>
      </c>
      <c r="L2346" t="s">
        <v>14</v>
      </c>
      <c r="M2346" t="s">
        <v>14</v>
      </c>
      <c r="N2346" t="s">
        <v>14</v>
      </c>
    </row>
    <row r="2347" spans="1:14" x14ac:dyDescent="0.25">
      <c r="A2347" s="1">
        <v>38551</v>
      </c>
      <c r="B2347">
        <v>2.85</v>
      </c>
      <c r="C2347">
        <v>2.86</v>
      </c>
      <c r="D2347">
        <v>2.87</v>
      </c>
      <c r="E2347" s="1">
        <v>38551</v>
      </c>
      <c r="F2347" t="s">
        <v>14</v>
      </c>
      <c r="G2347" t="s">
        <v>14</v>
      </c>
      <c r="H2347" t="s">
        <v>14</v>
      </c>
      <c r="I2347" t="s">
        <v>14</v>
      </c>
      <c r="J2347" t="s">
        <v>14</v>
      </c>
      <c r="K2347" t="s">
        <v>14</v>
      </c>
      <c r="L2347" t="s">
        <v>14</v>
      </c>
      <c r="M2347" t="s">
        <v>14</v>
      </c>
      <c r="N2347" t="s">
        <v>14</v>
      </c>
    </row>
    <row r="2348" spans="1:14" x14ac:dyDescent="0.25">
      <c r="A2348" s="1">
        <v>38548</v>
      </c>
      <c r="B2348">
        <v>2.85</v>
      </c>
      <c r="C2348">
        <v>2.86</v>
      </c>
      <c r="D2348">
        <v>2.87</v>
      </c>
      <c r="E2348" s="1">
        <v>38548</v>
      </c>
      <c r="F2348" t="s">
        <v>14</v>
      </c>
      <c r="G2348" t="s">
        <v>14</v>
      </c>
      <c r="H2348" t="s">
        <v>14</v>
      </c>
      <c r="I2348" t="s">
        <v>14</v>
      </c>
      <c r="J2348" t="s">
        <v>14</v>
      </c>
      <c r="K2348" t="s">
        <v>14</v>
      </c>
      <c r="L2348" t="s">
        <v>14</v>
      </c>
      <c r="M2348" t="s">
        <v>14</v>
      </c>
      <c r="N2348" t="s">
        <v>14</v>
      </c>
    </row>
    <row r="2349" spans="1:14" x14ac:dyDescent="0.25">
      <c r="A2349" s="1">
        <v>38547</v>
      </c>
      <c r="B2349">
        <v>2.85</v>
      </c>
      <c r="C2349">
        <v>2.86</v>
      </c>
      <c r="D2349">
        <v>2.87</v>
      </c>
      <c r="E2349" s="1">
        <v>38547</v>
      </c>
      <c r="F2349" t="s">
        <v>14</v>
      </c>
      <c r="G2349" t="s">
        <v>14</v>
      </c>
      <c r="H2349" t="s">
        <v>14</v>
      </c>
      <c r="I2349" t="s">
        <v>14</v>
      </c>
      <c r="J2349" t="s">
        <v>14</v>
      </c>
      <c r="K2349" t="s">
        <v>14</v>
      </c>
      <c r="L2349" t="s">
        <v>14</v>
      </c>
      <c r="M2349" t="s">
        <v>14</v>
      </c>
      <c r="N2349" t="s">
        <v>14</v>
      </c>
    </row>
    <row r="2350" spans="1:14" x14ac:dyDescent="0.25">
      <c r="A2350" s="1">
        <v>38546</v>
      </c>
      <c r="B2350">
        <v>2.85</v>
      </c>
      <c r="C2350">
        <v>2.86</v>
      </c>
      <c r="D2350">
        <v>2.87</v>
      </c>
      <c r="E2350" s="1">
        <v>38546</v>
      </c>
      <c r="F2350" t="s">
        <v>14</v>
      </c>
      <c r="G2350" t="s">
        <v>14</v>
      </c>
      <c r="H2350" t="s">
        <v>14</v>
      </c>
      <c r="I2350" t="s">
        <v>14</v>
      </c>
      <c r="J2350" t="s">
        <v>14</v>
      </c>
      <c r="K2350" t="s">
        <v>14</v>
      </c>
      <c r="L2350" t="s">
        <v>14</v>
      </c>
      <c r="M2350" t="s">
        <v>14</v>
      </c>
      <c r="N2350" t="s">
        <v>14</v>
      </c>
    </row>
    <row r="2351" spans="1:14" x14ac:dyDescent="0.25">
      <c r="A2351" s="1">
        <v>38545</v>
      </c>
      <c r="B2351">
        <v>2.85</v>
      </c>
      <c r="C2351">
        <v>2.86</v>
      </c>
      <c r="D2351">
        <v>2.87</v>
      </c>
      <c r="E2351" s="1">
        <v>38545</v>
      </c>
      <c r="F2351" t="s">
        <v>14</v>
      </c>
      <c r="G2351" t="s">
        <v>14</v>
      </c>
      <c r="H2351" t="s">
        <v>14</v>
      </c>
      <c r="I2351" t="s">
        <v>14</v>
      </c>
      <c r="J2351" t="s">
        <v>14</v>
      </c>
      <c r="K2351" t="s">
        <v>14</v>
      </c>
      <c r="L2351" t="s">
        <v>14</v>
      </c>
      <c r="M2351" t="s">
        <v>14</v>
      </c>
      <c r="N2351" t="s">
        <v>14</v>
      </c>
    </row>
    <row r="2352" spans="1:14" x14ac:dyDescent="0.25">
      <c r="A2352" s="1">
        <v>38544</v>
      </c>
      <c r="B2352">
        <v>2.84</v>
      </c>
      <c r="C2352">
        <v>2.86</v>
      </c>
      <c r="D2352">
        <v>2.87</v>
      </c>
      <c r="E2352" s="1">
        <v>38544</v>
      </c>
      <c r="F2352" t="s">
        <v>14</v>
      </c>
      <c r="G2352" t="s">
        <v>14</v>
      </c>
      <c r="H2352" t="s">
        <v>14</v>
      </c>
      <c r="I2352" t="s">
        <v>14</v>
      </c>
      <c r="J2352" t="s">
        <v>14</v>
      </c>
      <c r="K2352" t="s">
        <v>14</v>
      </c>
      <c r="L2352" t="s">
        <v>14</v>
      </c>
      <c r="M2352" t="s">
        <v>14</v>
      </c>
      <c r="N2352" t="s">
        <v>14</v>
      </c>
    </row>
    <row r="2353" spans="1:14" x14ac:dyDescent="0.25">
      <c r="A2353" s="1">
        <v>38541</v>
      </c>
      <c r="B2353">
        <v>2.84</v>
      </c>
      <c r="C2353">
        <v>2.86</v>
      </c>
      <c r="D2353">
        <v>2.87</v>
      </c>
      <c r="E2353" s="1">
        <v>38541</v>
      </c>
      <c r="F2353" t="s">
        <v>14</v>
      </c>
      <c r="G2353" t="s">
        <v>14</v>
      </c>
      <c r="H2353" t="s">
        <v>14</v>
      </c>
      <c r="I2353" t="s">
        <v>14</v>
      </c>
      <c r="J2353" t="s">
        <v>14</v>
      </c>
      <c r="K2353" t="s">
        <v>14</v>
      </c>
      <c r="L2353" t="s">
        <v>14</v>
      </c>
      <c r="M2353" t="s">
        <v>14</v>
      </c>
      <c r="N2353" t="s">
        <v>14</v>
      </c>
    </row>
    <row r="2354" spans="1:14" x14ac:dyDescent="0.25">
      <c r="A2354" s="1">
        <v>38540</v>
      </c>
      <c r="B2354">
        <v>2.84</v>
      </c>
      <c r="C2354">
        <v>2.86</v>
      </c>
      <c r="D2354">
        <v>2.87</v>
      </c>
      <c r="E2354" s="1">
        <v>38540</v>
      </c>
      <c r="F2354" t="s">
        <v>14</v>
      </c>
      <c r="G2354" t="s">
        <v>14</v>
      </c>
      <c r="H2354" t="s">
        <v>14</v>
      </c>
      <c r="I2354" t="s">
        <v>14</v>
      </c>
      <c r="J2354" t="s">
        <v>14</v>
      </c>
      <c r="K2354" t="s">
        <v>14</v>
      </c>
      <c r="L2354" t="s">
        <v>14</v>
      </c>
      <c r="M2354" t="s">
        <v>14</v>
      </c>
      <c r="N2354" t="s">
        <v>14</v>
      </c>
    </row>
    <row r="2355" spans="1:14" x14ac:dyDescent="0.25">
      <c r="A2355" s="1">
        <v>38539</v>
      </c>
      <c r="B2355">
        <v>2.84</v>
      </c>
      <c r="C2355">
        <v>2.86</v>
      </c>
      <c r="D2355">
        <v>2.87</v>
      </c>
      <c r="E2355" s="1">
        <v>38539</v>
      </c>
      <c r="F2355" t="s">
        <v>14</v>
      </c>
      <c r="G2355" t="s">
        <v>14</v>
      </c>
      <c r="H2355" t="s">
        <v>14</v>
      </c>
      <c r="I2355" t="s">
        <v>14</v>
      </c>
      <c r="J2355" t="s">
        <v>14</v>
      </c>
      <c r="K2355" t="s">
        <v>14</v>
      </c>
      <c r="L2355" t="s">
        <v>14</v>
      </c>
      <c r="M2355" t="s">
        <v>14</v>
      </c>
      <c r="N2355" t="s">
        <v>14</v>
      </c>
    </row>
    <row r="2356" spans="1:14" x14ac:dyDescent="0.25">
      <c r="A2356" s="1">
        <v>38538</v>
      </c>
      <c r="B2356">
        <v>2.84</v>
      </c>
      <c r="C2356">
        <v>2.86</v>
      </c>
      <c r="D2356">
        <v>2.87</v>
      </c>
      <c r="E2356" s="1">
        <v>38538</v>
      </c>
      <c r="F2356" t="s">
        <v>14</v>
      </c>
      <c r="G2356" t="s">
        <v>14</v>
      </c>
      <c r="H2356" t="s">
        <v>14</v>
      </c>
      <c r="I2356" t="s">
        <v>14</v>
      </c>
      <c r="J2356" t="s">
        <v>14</v>
      </c>
      <c r="K2356" t="s">
        <v>14</v>
      </c>
      <c r="L2356" t="s">
        <v>14</v>
      </c>
      <c r="M2356" t="s">
        <v>14</v>
      </c>
      <c r="N2356" t="s">
        <v>14</v>
      </c>
    </row>
    <row r="2357" spans="1:14" x14ac:dyDescent="0.25">
      <c r="A2357" s="1">
        <v>38537</v>
      </c>
      <c r="B2357">
        <v>2.84</v>
      </c>
      <c r="C2357">
        <v>2.85</v>
      </c>
      <c r="D2357">
        <v>2.87</v>
      </c>
      <c r="E2357" s="1">
        <v>38537</v>
      </c>
      <c r="F2357" t="s">
        <v>14</v>
      </c>
      <c r="G2357" t="s">
        <v>14</v>
      </c>
      <c r="H2357" t="s">
        <v>14</v>
      </c>
      <c r="I2357" t="s">
        <v>14</v>
      </c>
      <c r="J2357" t="s">
        <v>14</v>
      </c>
      <c r="K2357" t="s">
        <v>14</v>
      </c>
      <c r="L2357" t="s">
        <v>14</v>
      </c>
      <c r="M2357" t="s">
        <v>14</v>
      </c>
      <c r="N2357" t="s">
        <v>14</v>
      </c>
    </row>
    <row r="2358" spans="1:14" x14ac:dyDescent="0.25">
      <c r="A2358" s="1">
        <v>38534</v>
      </c>
      <c r="B2358">
        <v>2.84</v>
      </c>
      <c r="C2358">
        <v>2.85</v>
      </c>
      <c r="D2358">
        <v>2.87</v>
      </c>
      <c r="E2358" s="1">
        <v>38534</v>
      </c>
      <c r="F2358" t="s">
        <v>14</v>
      </c>
      <c r="G2358" t="s">
        <v>14</v>
      </c>
      <c r="H2358" t="s">
        <v>14</v>
      </c>
      <c r="I2358" t="s">
        <v>14</v>
      </c>
      <c r="J2358" t="s">
        <v>14</v>
      </c>
      <c r="K2358" t="s">
        <v>14</v>
      </c>
      <c r="L2358" t="s">
        <v>14</v>
      </c>
      <c r="M2358" t="s">
        <v>14</v>
      </c>
      <c r="N2358" t="s">
        <v>14</v>
      </c>
    </row>
    <row r="2359" spans="1:14" x14ac:dyDescent="0.25">
      <c r="A2359" s="1">
        <v>38533</v>
      </c>
      <c r="B2359">
        <v>2.84</v>
      </c>
      <c r="C2359">
        <v>2.85</v>
      </c>
      <c r="D2359">
        <v>2.87</v>
      </c>
      <c r="E2359" s="1">
        <v>38533</v>
      </c>
      <c r="F2359" t="s">
        <v>14</v>
      </c>
      <c r="G2359" t="s">
        <v>14</v>
      </c>
      <c r="H2359" t="s">
        <v>14</v>
      </c>
      <c r="I2359" t="s">
        <v>14</v>
      </c>
      <c r="J2359" t="s">
        <v>14</v>
      </c>
      <c r="K2359" t="s">
        <v>14</v>
      </c>
      <c r="L2359" t="s">
        <v>14</v>
      </c>
      <c r="M2359" t="s">
        <v>14</v>
      </c>
      <c r="N2359" t="s">
        <v>14</v>
      </c>
    </row>
    <row r="2360" spans="1:14" x14ac:dyDescent="0.25">
      <c r="A2360" s="1">
        <v>38532</v>
      </c>
      <c r="B2360">
        <v>2.84</v>
      </c>
      <c r="C2360">
        <v>2.85</v>
      </c>
      <c r="D2360">
        <v>2.87</v>
      </c>
      <c r="E2360" s="1">
        <v>38532</v>
      </c>
      <c r="F2360" t="s">
        <v>14</v>
      </c>
      <c r="G2360" t="s">
        <v>14</v>
      </c>
      <c r="H2360" t="s">
        <v>14</v>
      </c>
      <c r="I2360" t="s">
        <v>14</v>
      </c>
      <c r="J2360" t="s">
        <v>14</v>
      </c>
      <c r="K2360" t="s">
        <v>14</v>
      </c>
      <c r="L2360" t="s">
        <v>14</v>
      </c>
      <c r="M2360" t="s">
        <v>14</v>
      </c>
      <c r="N2360" t="s">
        <v>14</v>
      </c>
    </row>
    <row r="2361" spans="1:14" x14ac:dyDescent="0.25">
      <c r="A2361" s="1">
        <v>38531</v>
      </c>
      <c r="B2361">
        <v>2.84</v>
      </c>
      <c r="C2361">
        <v>2.85</v>
      </c>
      <c r="D2361">
        <v>2.86</v>
      </c>
      <c r="E2361" s="1">
        <v>38531</v>
      </c>
      <c r="F2361" t="s">
        <v>14</v>
      </c>
      <c r="G2361" t="s">
        <v>14</v>
      </c>
      <c r="H2361" t="s">
        <v>14</v>
      </c>
      <c r="I2361" t="s">
        <v>14</v>
      </c>
      <c r="J2361" t="s">
        <v>14</v>
      </c>
      <c r="K2361" t="s">
        <v>14</v>
      </c>
      <c r="L2361" t="s">
        <v>14</v>
      </c>
      <c r="M2361" t="s">
        <v>14</v>
      </c>
      <c r="N2361" t="s">
        <v>14</v>
      </c>
    </row>
    <row r="2362" spans="1:14" x14ac:dyDescent="0.25">
      <c r="A2362" s="1">
        <v>38530</v>
      </c>
      <c r="B2362">
        <v>2.84</v>
      </c>
      <c r="C2362">
        <v>2.85</v>
      </c>
      <c r="D2362">
        <v>2.86</v>
      </c>
      <c r="E2362" s="1">
        <v>38530</v>
      </c>
      <c r="F2362" t="s">
        <v>14</v>
      </c>
      <c r="G2362" t="s">
        <v>14</v>
      </c>
      <c r="H2362" t="s">
        <v>14</v>
      </c>
      <c r="I2362" t="s">
        <v>14</v>
      </c>
      <c r="J2362" t="s">
        <v>14</v>
      </c>
      <c r="K2362" t="s">
        <v>14</v>
      </c>
      <c r="L2362" t="s">
        <v>14</v>
      </c>
      <c r="M2362" t="s">
        <v>14</v>
      </c>
      <c r="N2362" t="s">
        <v>14</v>
      </c>
    </row>
    <row r="2363" spans="1:14" x14ac:dyDescent="0.25">
      <c r="A2363" s="1">
        <v>38527</v>
      </c>
      <c r="B2363">
        <v>2.83</v>
      </c>
      <c r="C2363">
        <v>2.85</v>
      </c>
      <c r="D2363">
        <v>2.86</v>
      </c>
      <c r="E2363" s="1">
        <v>38527</v>
      </c>
      <c r="F2363" t="s">
        <v>14</v>
      </c>
      <c r="G2363" t="s">
        <v>14</v>
      </c>
      <c r="H2363" t="s">
        <v>14</v>
      </c>
      <c r="I2363" t="s">
        <v>14</v>
      </c>
      <c r="J2363" t="s">
        <v>14</v>
      </c>
      <c r="K2363" t="s">
        <v>14</v>
      </c>
      <c r="L2363" t="s">
        <v>14</v>
      </c>
      <c r="M2363" t="s">
        <v>14</v>
      </c>
      <c r="N2363" t="s">
        <v>14</v>
      </c>
    </row>
    <row r="2364" spans="1:14" x14ac:dyDescent="0.25">
      <c r="A2364" s="1">
        <v>38526</v>
      </c>
      <c r="B2364">
        <v>2.83</v>
      </c>
      <c r="C2364">
        <v>2.85</v>
      </c>
      <c r="D2364">
        <v>2.86</v>
      </c>
      <c r="E2364" s="1">
        <v>38526</v>
      </c>
      <c r="F2364" t="s">
        <v>14</v>
      </c>
      <c r="G2364" t="s">
        <v>14</v>
      </c>
      <c r="H2364" t="s">
        <v>14</v>
      </c>
      <c r="I2364" t="s">
        <v>14</v>
      </c>
      <c r="J2364" t="s">
        <v>14</v>
      </c>
      <c r="K2364" t="s">
        <v>14</v>
      </c>
      <c r="L2364" t="s">
        <v>14</v>
      </c>
      <c r="M2364" t="s">
        <v>14</v>
      </c>
      <c r="N2364" t="s">
        <v>14</v>
      </c>
    </row>
    <row r="2365" spans="1:14" x14ac:dyDescent="0.25">
      <c r="A2365" s="1">
        <v>38525</v>
      </c>
      <c r="B2365">
        <v>2.83</v>
      </c>
      <c r="C2365">
        <v>2.85</v>
      </c>
      <c r="D2365">
        <v>2.86</v>
      </c>
      <c r="E2365" s="1">
        <v>38525</v>
      </c>
      <c r="F2365" t="s">
        <v>14</v>
      </c>
      <c r="G2365" t="s">
        <v>14</v>
      </c>
      <c r="H2365" t="s">
        <v>14</v>
      </c>
      <c r="I2365" t="s">
        <v>14</v>
      </c>
      <c r="J2365" t="s">
        <v>14</v>
      </c>
      <c r="K2365" t="s">
        <v>14</v>
      </c>
      <c r="L2365" t="s">
        <v>14</v>
      </c>
      <c r="M2365" t="s">
        <v>14</v>
      </c>
      <c r="N2365" t="s">
        <v>14</v>
      </c>
    </row>
    <row r="2366" spans="1:14" x14ac:dyDescent="0.25">
      <c r="A2366" s="1">
        <v>38524</v>
      </c>
      <c r="B2366">
        <v>2.83</v>
      </c>
      <c r="C2366">
        <v>2.85</v>
      </c>
      <c r="D2366">
        <v>2.86</v>
      </c>
      <c r="E2366" s="1">
        <v>38524</v>
      </c>
      <c r="F2366" t="s">
        <v>14</v>
      </c>
      <c r="G2366" t="s">
        <v>14</v>
      </c>
      <c r="H2366" t="s">
        <v>14</v>
      </c>
      <c r="I2366" t="s">
        <v>14</v>
      </c>
      <c r="J2366" t="s">
        <v>14</v>
      </c>
      <c r="K2366" t="s">
        <v>14</v>
      </c>
      <c r="L2366" t="s">
        <v>14</v>
      </c>
      <c r="M2366" t="s">
        <v>14</v>
      </c>
      <c r="N2366" t="s">
        <v>14</v>
      </c>
    </row>
    <row r="2367" spans="1:14" x14ac:dyDescent="0.25">
      <c r="A2367" s="1">
        <v>38523</v>
      </c>
      <c r="B2367">
        <v>2.83</v>
      </c>
      <c r="C2367">
        <v>2.85</v>
      </c>
      <c r="D2367">
        <v>2.86</v>
      </c>
      <c r="E2367" s="1">
        <v>38523</v>
      </c>
      <c r="F2367" t="s">
        <v>14</v>
      </c>
      <c r="G2367" t="s">
        <v>14</v>
      </c>
      <c r="H2367" t="s">
        <v>14</v>
      </c>
      <c r="I2367" t="s">
        <v>14</v>
      </c>
      <c r="J2367" t="s">
        <v>14</v>
      </c>
      <c r="K2367" t="s">
        <v>14</v>
      </c>
      <c r="L2367" t="s">
        <v>14</v>
      </c>
      <c r="M2367" t="s">
        <v>14</v>
      </c>
      <c r="N2367" t="s">
        <v>14</v>
      </c>
    </row>
    <row r="2368" spans="1:14" x14ac:dyDescent="0.25">
      <c r="A2368" s="1">
        <v>38520</v>
      </c>
      <c r="B2368">
        <v>2.83</v>
      </c>
      <c r="C2368">
        <v>2.85</v>
      </c>
      <c r="D2368">
        <v>2.86</v>
      </c>
      <c r="E2368" s="1">
        <v>38520</v>
      </c>
      <c r="F2368" t="s">
        <v>14</v>
      </c>
      <c r="G2368" t="s">
        <v>14</v>
      </c>
      <c r="H2368" t="s">
        <v>14</v>
      </c>
      <c r="I2368" t="s">
        <v>14</v>
      </c>
      <c r="J2368" t="s">
        <v>14</v>
      </c>
      <c r="K2368" t="s">
        <v>14</v>
      </c>
      <c r="L2368" t="s">
        <v>14</v>
      </c>
      <c r="M2368" t="s">
        <v>14</v>
      </c>
      <c r="N2368" t="s">
        <v>14</v>
      </c>
    </row>
    <row r="2369" spans="1:14" x14ac:dyDescent="0.25">
      <c r="A2369" s="1">
        <v>38519</v>
      </c>
      <c r="B2369">
        <v>2.83</v>
      </c>
      <c r="C2369">
        <v>2.84</v>
      </c>
      <c r="D2369">
        <v>2.86</v>
      </c>
      <c r="E2369" s="1">
        <v>38519</v>
      </c>
      <c r="F2369" t="s">
        <v>14</v>
      </c>
      <c r="G2369" t="s">
        <v>14</v>
      </c>
      <c r="H2369" t="s">
        <v>14</v>
      </c>
      <c r="I2369" t="s">
        <v>14</v>
      </c>
      <c r="J2369" t="s">
        <v>14</v>
      </c>
      <c r="K2369" t="s">
        <v>14</v>
      </c>
      <c r="L2369" t="s">
        <v>14</v>
      </c>
      <c r="M2369" t="s">
        <v>14</v>
      </c>
      <c r="N2369" t="s">
        <v>14</v>
      </c>
    </row>
    <row r="2370" spans="1:14" x14ac:dyDescent="0.25">
      <c r="A2370" s="1">
        <v>38518</v>
      </c>
      <c r="B2370">
        <v>2.83</v>
      </c>
      <c r="C2370">
        <v>2.84</v>
      </c>
      <c r="D2370">
        <v>2.86</v>
      </c>
      <c r="E2370" s="1">
        <v>38518</v>
      </c>
      <c r="F2370" t="s">
        <v>14</v>
      </c>
      <c r="G2370" t="s">
        <v>14</v>
      </c>
      <c r="H2370" t="s">
        <v>14</v>
      </c>
      <c r="I2370" t="s">
        <v>14</v>
      </c>
      <c r="J2370" t="s">
        <v>14</v>
      </c>
      <c r="K2370" t="s">
        <v>14</v>
      </c>
      <c r="L2370" t="s">
        <v>14</v>
      </c>
      <c r="M2370" t="s">
        <v>14</v>
      </c>
      <c r="N2370" t="s">
        <v>14</v>
      </c>
    </row>
    <row r="2371" spans="1:14" x14ac:dyDescent="0.25">
      <c r="A2371" s="1">
        <v>38517</v>
      </c>
      <c r="B2371">
        <v>2.83</v>
      </c>
      <c r="C2371">
        <v>2.84</v>
      </c>
      <c r="D2371">
        <v>2.86</v>
      </c>
      <c r="E2371" s="1">
        <v>38517</v>
      </c>
      <c r="F2371" t="s">
        <v>14</v>
      </c>
      <c r="G2371" t="s">
        <v>14</v>
      </c>
      <c r="H2371" t="s">
        <v>14</v>
      </c>
      <c r="I2371" t="s">
        <v>14</v>
      </c>
      <c r="J2371" t="s">
        <v>14</v>
      </c>
      <c r="K2371" t="s">
        <v>14</v>
      </c>
      <c r="L2371" t="s">
        <v>14</v>
      </c>
      <c r="M2371" t="s">
        <v>14</v>
      </c>
      <c r="N2371" t="s">
        <v>14</v>
      </c>
    </row>
    <row r="2372" spans="1:14" x14ac:dyDescent="0.25">
      <c r="A2372" s="1">
        <v>38516</v>
      </c>
      <c r="B2372">
        <v>2.82</v>
      </c>
      <c r="C2372">
        <v>2.84</v>
      </c>
      <c r="D2372">
        <v>2.85</v>
      </c>
      <c r="E2372" s="1">
        <v>38516</v>
      </c>
      <c r="F2372" t="s">
        <v>14</v>
      </c>
      <c r="G2372" t="s">
        <v>14</v>
      </c>
      <c r="H2372" t="s">
        <v>14</v>
      </c>
      <c r="I2372" t="s">
        <v>14</v>
      </c>
      <c r="J2372" t="s">
        <v>14</v>
      </c>
      <c r="K2372" t="s">
        <v>14</v>
      </c>
      <c r="L2372" t="s">
        <v>14</v>
      </c>
      <c r="M2372" t="s">
        <v>14</v>
      </c>
      <c r="N2372" t="s">
        <v>14</v>
      </c>
    </row>
    <row r="2373" spans="1:14" x14ac:dyDescent="0.25">
      <c r="A2373" s="1">
        <v>38513</v>
      </c>
      <c r="B2373">
        <v>2.82</v>
      </c>
      <c r="C2373">
        <v>2.84</v>
      </c>
      <c r="D2373">
        <v>2.85</v>
      </c>
      <c r="E2373" s="1">
        <v>38513</v>
      </c>
      <c r="F2373" t="s">
        <v>14</v>
      </c>
      <c r="G2373" t="s">
        <v>14</v>
      </c>
      <c r="H2373" t="s">
        <v>14</v>
      </c>
      <c r="I2373" t="s">
        <v>14</v>
      </c>
      <c r="J2373" t="s">
        <v>14</v>
      </c>
      <c r="K2373" t="s">
        <v>14</v>
      </c>
      <c r="L2373" t="s">
        <v>14</v>
      </c>
      <c r="M2373" t="s">
        <v>14</v>
      </c>
      <c r="N2373" t="s">
        <v>14</v>
      </c>
    </row>
    <row r="2374" spans="1:14" x14ac:dyDescent="0.25">
      <c r="A2374" s="1">
        <v>38512</v>
      </c>
      <c r="B2374">
        <v>2.82</v>
      </c>
      <c r="C2374">
        <v>2.84</v>
      </c>
      <c r="D2374">
        <v>2.85</v>
      </c>
      <c r="E2374" s="1">
        <v>38512</v>
      </c>
      <c r="F2374" t="s">
        <v>14</v>
      </c>
      <c r="G2374" t="s">
        <v>14</v>
      </c>
      <c r="H2374" t="s">
        <v>14</v>
      </c>
      <c r="I2374" t="s">
        <v>14</v>
      </c>
      <c r="J2374" t="s">
        <v>14</v>
      </c>
      <c r="K2374" t="s">
        <v>14</v>
      </c>
      <c r="L2374" t="s">
        <v>14</v>
      </c>
      <c r="M2374" t="s">
        <v>14</v>
      </c>
      <c r="N2374" t="s">
        <v>14</v>
      </c>
    </row>
    <row r="2375" spans="1:14" x14ac:dyDescent="0.25">
      <c r="A2375" s="1">
        <v>38511</v>
      </c>
      <c r="B2375">
        <v>2.82</v>
      </c>
      <c r="C2375">
        <v>2.84</v>
      </c>
      <c r="D2375">
        <v>2.85</v>
      </c>
      <c r="E2375" s="1">
        <v>38511</v>
      </c>
      <c r="F2375" t="s">
        <v>14</v>
      </c>
      <c r="G2375" t="s">
        <v>14</v>
      </c>
      <c r="H2375" t="s">
        <v>14</v>
      </c>
      <c r="I2375" t="s">
        <v>14</v>
      </c>
      <c r="J2375" t="s">
        <v>14</v>
      </c>
      <c r="K2375" t="s">
        <v>14</v>
      </c>
      <c r="L2375" t="s">
        <v>14</v>
      </c>
      <c r="M2375" t="s">
        <v>14</v>
      </c>
      <c r="N2375" t="s">
        <v>14</v>
      </c>
    </row>
    <row r="2376" spans="1:14" x14ac:dyDescent="0.25">
      <c r="A2376" s="1">
        <v>38510</v>
      </c>
      <c r="B2376">
        <v>2.82</v>
      </c>
      <c r="C2376">
        <v>2.84</v>
      </c>
      <c r="D2376">
        <v>2.85</v>
      </c>
      <c r="E2376" s="1">
        <v>38510</v>
      </c>
      <c r="F2376" t="s">
        <v>14</v>
      </c>
      <c r="G2376" t="s">
        <v>14</v>
      </c>
      <c r="H2376" t="s">
        <v>14</v>
      </c>
      <c r="I2376" t="s">
        <v>14</v>
      </c>
      <c r="J2376" t="s">
        <v>14</v>
      </c>
      <c r="K2376" t="s">
        <v>14</v>
      </c>
      <c r="L2376" t="s">
        <v>14</v>
      </c>
      <c r="M2376" t="s">
        <v>14</v>
      </c>
      <c r="N2376" t="s">
        <v>14</v>
      </c>
    </row>
    <row r="2377" spans="1:14" x14ac:dyDescent="0.25">
      <c r="A2377" s="1">
        <v>38509</v>
      </c>
      <c r="B2377">
        <v>2.82</v>
      </c>
      <c r="C2377">
        <v>2.84</v>
      </c>
      <c r="D2377">
        <v>2.85</v>
      </c>
      <c r="E2377" s="1">
        <v>38509</v>
      </c>
      <c r="F2377" t="s">
        <v>14</v>
      </c>
      <c r="G2377" t="s">
        <v>14</v>
      </c>
      <c r="H2377" t="s">
        <v>14</v>
      </c>
      <c r="I2377" t="s">
        <v>14</v>
      </c>
      <c r="J2377" t="s">
        <v>14</v>
      </c>
      <c r="K2377" t="s">
        <v>14</v>
      </c>
      <c r="L2377" t="s">
        <v>14</v>
      </c>
      <c r="M2377" t="s">
        <v>14</v>
      </c>
      <c r="N2377" t="s">
        <v>14</v>
      </c>
    </row>
    <row r="2378" spans="1:14" x14ac:dyDescent="0.25">
      <c r="A2378" s="1">
        <v>38506</v>
      </c>
      <c r="B2378">
        <v>2.82</v>
      </c>
      <c r="C2378">
        <v>2.83</v>
      </c>
      <c r="D2378">
        <v>2.85</v>
      </c>
      <c r="E2378" s="1">
        <v>38506</v>
      </c>
      <c r="F2378" t="s">
        <v>14</v>
      </c>
      <c r="G2378" t="s">
        <v>14</v>
      </c>
      <c r="H2378" t="s">
        <v>14</v>
      </c>
      <c r="I2378" t="s">
        <v>14</v>
      </c>
      <c r="J2378" t="s">
        <v>14</v>
      </c>
      <c r="K2378" t="s">
        <v>14</v>
      </c>
      <c r="L2378" t="s">
        <v>14</v>
      </c>
      <c r="M2378" t="s">
        <v>14</v>
      </c>
      <c r="N2378" t="s">
        <v>14</v>
      </c>
    </row>
    <row r="2379" spans="1:14" x14ac:dyDescent="0.25">
      <c r="A2379" s="1">
        <v>38505</v>
      </c>
      <c r="B2379">
        <v>2.82</v>
      </c>
      <c r="C2379">
        <v>2.83</v>
      </c>
      <c r="D2379">
        <v>2.85</v>
      </c>
      <c r="E2379" s="1">
        <v>38505</v>
      </c>
      <c r="F2379" t="s">
        <v>14</v>
      </c>
      <c r="G2379" t="s">
        <v>14</v>
      </c>
      <c r="H2379" t="s">
        <v>14</v>
      </c>
      <c r="I2379" t="s">
        <v>14</v>
      </c>
      <c r="J2379" t="s">
        <v>14</v>
      </c>
      <c r="K2379" t="s">
        <v>14</v>
      </c>
      <c r="L2379" t="s">
        <v>14</v>
      </c>
      <c r="M2379" t="s">
        <v>14</v>
      </c>
      <c r="N2379" t="s">
        <v>14</v>
      </c>
    </row>
    <row r="2380" spans="1:14" x14ac:dyDescent="0.25">
      <c r="A2380" s="1">
        <v>38504</v>
      </c>
      <c r="B2380">
        <v>2.82</v>
      </c>
      <c r="C2380">
        <v>2.83</v>
      </c>
      <c r="D2380">
        <v>2.85</v>
      </c>
      <c r="E2380" s="1">
        <v>38504</v>
      </c>
      <c r="F2380" t="s">
        <v>14</v>
      </c>
      <c r="G2380" t="s">
        <v>14</v>
      </c>
      <c r="H2380" t="s">
        <v>14</v>
      </c>
      <c r="I2380" t="s">
        <v>14</v>
      </c>
      <c r="J2380" t="s">
        <v>14</v>
      </c>
      <c r="K2380" t="s">
        <v>14</v>
      </c>
      <c r="L2380" t="s">
        <v>14</v>
      </c>
      <c r="M2380" t="s">
        <v>14</v>
      </c>
      <c r="N2380" t="s">
        <v>14</v>
      </c>
    </row>
    <row r="2381" spans="1:14" x14ac:dyDescent="0.25">
      <c r="A2381" s="1">
        <v>38503</v>
      </c>
      <c r="B2381">
        <v>2.82</v>
      </c>
      <c r="C2381">
        <v>2.83</v>
      </c>
      <c r="D2381">
        <v>2.85</v>
      </c>
      <c r="E2381" s="1">
        <v>38503</v>
      </c>
      <c r="F2381" t="s">
        <v>14</v>
      </c>
      <c r="G2381" t="s">
        <v>14</v>
      </c>
      <c r="H2381" t="s">
        <v>14</v>
      </c>
      <c r="I2381" t="s">
        <v>14</v>
      </c>
      <c r="J2381" t="s">
        <v>14</v>
      </c>
      <c r="K2381" t="s">
        <v>14</v>
      </c>
      <c r="L2381" t="s">
        <v>14</v>
      </c>
      <c r="M2381" t="s">
        <v>14</v>
      </c>
      <c r="N2381" t="s">
        <v>14</v>
      </c>
    </row>
    <row r="2382" spans="1:14" x14ac:dyDescent="0.25">
      <c r="A2382" s="1">
        <v>38502</v>
      </c>
      <c r="B2382">
        <v>2.82</v>
      </c>
      <c r="C2382">
        <v>2.83</v>
      </c>
      <c r="D2382">
        <v>2.84</v>
      </c>
      <c r="E2382" s="1">
        <v>38502</v>
      </c>
      <c r="F2382" t="s">
        <v>14</v>
      </c>
      <c r="G2382" t="s">
        <v>14</v>
      </c>
      <c r="H2382" t="s">
        <v>14</v>
      </c>
      <c r="I2382" t="s">
        <v>14</v>
      </c>
      <c r="J2382" t="s">
        <v>14</v>
      </c>
      <c r="K2382" t="s">
        <v>14</v>
      </c>
      <c r="L2382" t="s">
        <v>14</v>
      </c>
      <c r="M2382" t="s">
        <v>14</v>
      </c>
      <c r="N2382" t="s">
        <v>14</v>
      </c>
    </row>
    <row r="2383" spans="1:14" x14ac:dyDescent="0.25">
      <c r="A2383" s="1">
        <v>38499</v>
      </c>
      <c r="B2383">
        <v>2.82</v>
      </c>
      <c r="C2383">
        <v>2.83</v>
      </c>
      <c r="D2383">
        <v>2.84</v>
      </c>
      <c r="E2383" s="1">
        <v>38499</v>
      </c>
      <c r="F2383" t="s">
        <v>14</v>
      </c>
      <c r="G2383" t="s">
        <v>14</v>
      </c>
      <c r="H2383" t="s">
        <v>14</v>
      </c>
      <c r="I2383" t="s">
        <v>14</v>
      </c>
      <c r="J2383" t="s">
        <v>14</v>
      </c>
      <c r="K2383" t="s">
        <v>14</v>
      </c>
      <c r="L2383" t="s">
        <v>14</v>
      </c>
      <c r="M2383" t="s">
        <v>14</v>
      </c>
      <c r="N2383" t="s">
        <v>14</v>
      </c>
    </row>
    <row r="2384" spans="1:14" x14ac:dyDescent="0.25">
      <c r="A2384" s="1">
        <v>38498</v>
      </c>
      <c r="B2384">
        <v>2.81</v>
      </c>
      <c r="C2384">
        <v>2.83</v>
      </c>
      <c r="D2384">
        <v>2.84</v>
      </c>
      <c r="E2384" s="1">
        <v>38498</v>
      </c>
      <c r="F2384" t="s">
        <v>14</v>
      </c>
      <c r="G2384" t="s">
        <v>14</v>
      </c>
      <c r="H2384" t="s">
        <v>14</v>
      </c>
      <c r="I2384" t="s">
        <v>14</v>
      </c>
      <c r="J2384" t="s">
        <v>14</v>
      </c>
      <c r="K2384" t="s">
        <v>14</v>
      </c>
      <c r="L2384" t="s">
        <v>14</v>
      </c>
      <c r="M2384" t="s">
        <v>14</v>
      </c>
      <c r="N2384" t="s">
        <v>14</v>
      </c>
    </row>
    <row r="2385" spans="1:14" x14ac:dyDescent="0.25">
      <c r="A2385" s="1">
        <v>38497</v>
      </c>
      <c r="B2385">
        <v>2.81</v>
      </c>
      <c r="C2385">
        <v>2.83</v>
      </c>
      <c r="D2385">
        <v>2.84</v>
      </c>
      <c r="E2385" s="1">
        <v>38497</v>
      </c>
      <c r="F2385" t="s">
        <v>14</v>
      </c>
      <c r="G2385" t="s">
        <v>14</v>
      </c>
      <c r="H2385" t="s">
        <v>14</v>
      </c>
      <c r="I2385" t="s">
        <v>14</v>
      </c>
      <c r="J2385" t="s">
        <v>14</v>
      </c>
      <c r="K2385" t="s">
        <v>14</v>
      </c>
      <c r="L2385" t="s">
        <v>14</v>
      </c>
      <c r="M2385" t="s">
        <v>14</v>
      </c>
      <c r="N2385" t="s">
        <v>14</v>
      </c>
    </row>
    <row r="2386" spans="1:14" x14ac:dyDescent="0.25">
      <c r="A2386" s="1">
        <v>38496</v>
      </c>
      <c r="B2386">
        <v>2.81</v>
      </c>
      <c r="C2386">
        <v>2.83</v>
      </c>
      <c r="D2386">
        <v>2.84</v>
      </c>
      <c r="E2386" s="1">
        <v>38496</v>
      </c>
      <c r="F2386" t="s">
        <v>14</v>
      </c>
      <c r="G2386" t="s">
        <v>14</v>
      </c>
      <c r="H2386" t="s">
        <v>14</v>
      </c>
      <c r="I2386" t="s">
        <v>14</v>
      </c>
      <c r="J2386" t="s">
        <v>14</v>
      </c>
      <c r="K2386" t="s">
        <v>14</v>
      </c>
      <c r="L2386" t="s">
        <v>14</v>
      </c>
      <c r="M2386" t="s">
        <v>14</v>
      </c>
      <c r="N2386" t="s">
        <v>14</v>
      </c>
    </row>
    <row r="2387" spans="1:14" x14ac:dyDescent="0.25">
      <c r="A2387" s="1">
        <v>38495</v>
      </c>
      <c r="B2387">
        <v>2.81</v>
      </c>
      <c r="C2387">
        <v>2.83</v>
      </c>
      <c r="D2387">
        <v>2.84</v>
      </c>
      <c r="E2387" s="1">
        <v>38495</v>
      </c>
      <c r="F2387" t="s">
        <v>14</v>
      </c>
      <c r="G2387" t="s">
        <v>14</v>
      </c>
      <c r="H2387" t="s">
        <v>14</v>
      </c>
      <c r="I2387" t="s">
        <v>14</v>
      </c>
      <c r="J2387" t="s">
        <v>14</v>
      </c>
      <c r="K2387" t="s">
        <v>14</v>
      </c>
      <c r="L2387" t="s">
        <v>14</v>
      </c>
      <c r="M2387" t="s">
        <v>14</v>
      </c>
      <c r="N2387" t="s">
        <v>14</v>
      </c>
    </row>
    <row r="2388" spans="1:14" x14ac:dyDescent="0.25">
      <c r="A2388" s="1">
        <v>38492</v>
      </c>
      <c r="B2388">
        <v>2.81</v>
      </c>
      <c r="C2388">
        <v>2.83</v>
      </c>
      <c r="D2388">
        <v>2.84</v>
      </c>
      <c r="E2388" s="1">
        <v>38492</v>
      </c>
      <c r="F2388" t="s">
        <v>14</v>
      </c>
      <c r="G2388" t="s">
        <v>14</v>
      </c>
      <c r="H2388" t="s">
        <v>14</v>
      </c>
      <c r="I2388" t="s">
        <v>14</v>
      </c>
      <c r="J2388" t="s">
        <v>14</v>
      </c>
      <c r="K2388" t="s">
        <v>14</v>
      </c>
      <c r="L2388" t="s">
        <v>14</v>
      </c>
      <c r="M2388" t="s">
        <v>14</v>
      </c>
      <c r="N2388" t="s">
        <v>14</v>
      </c>
    </row>
    <row r="2389" spans="1:14" x14ac:dyDescent="0.25">
      <c r="A2389" s="1">
        <v>38491</v>
      </c>
      <c r="B2389">
        <v>2.81</v>
      </c>
      <c r="C2389">
        <v>2.82</v>
      </c>
      <c r="D2389">
        <v>2.84</v>
      </c>
      <c r="E2389" s="1">
        <v>38491</v>
      </c>
      <c r="F2389" t="s">
        <v>14</v>
      </c>
      <c r="G2389" t="s">
        <v>14</v>
      </c>
      <c r="H2389" t="s">
        <v>14</v>
      </c>
      <c r="I2389" t="s">
        <v>14</v>
      </c>
      <c r="J2389" t="s">
        <v>14</v>
      </c>
      <c r="K2389" t="s">
        <v>14</v>
      </c>
      <c r="L2389" t="s">
        <v>14</v>
      </c>
      <c r="M2389" t="s">
        <v>14</v>
      </c>
      <c r="N2389" t="s">
        <v>14</v>
      </c>
    </row>
    <row r="2390" spans="1:14" x14ac:dyDescent="0.25">
      <c r="A2390" s="1">
        <v>38490</v>
      </c>
      <c r="B2390">
        <v>2.81</v>
      </c>
      <c r="C2390">
        <v>2.82</v>
      </c>
      <c r="D2390">
        <v>2.84</v>
      </c>
      <c r="E2390" s="1">
        <v>38490</v>
      </c>
      <c r="F2390" t="s">
        <v>14</v>
      </c>
      <c r="G2390" t="s">
        <v>14</v>
      </c>
      <c r="H2390" t="s">
        <v>14</v>
      </c>
      <c r="I2390" t="s">
        <v>14</v>
      </c>
      <c r="J2390" t="s">
        <v>14</v>
      </c>
      <c r="K2390" t="s">
        <v>14</v>
      </c>
      <c r="L2390" t="s">
        <v>14</v>
      </c>
      <c r="M2390" t="s">
        <v>14</v>
      </c>
      <c r="N2390" t="s">
        <v>14</v>
      </c>
    </row>
    <row r="2391" spans="1:14" x14ac:dyDescent="0.25">
      <c r="A2391" s="1">
        <v>38489</v>
      </c>
      <c r="B2391">
        <v>2.81</v>
      </c>
      <c r="C2391">
        <v>2.82</v>
      </c>
      <c r="D2391">
        <v>2.84</v>
      </c>
      <c r="E2391" s="1">
        <v>38489</v>
      </c>
      <c r="F2391" t="s">
        <v>14</v>
      </c>
      <c r="G2391" t="s">
        <v>14</v>
      </c>
      <c r="H2391" t="s">
        <v>14</v>
      </c>
      <c r="I2391" t="s">
        <v>14</v>
      </c>
      <c r="J2391" t="s">
        <v>14</v>
      </c>
      <c r="K2391" t="s">
        <v>14</v>
      </c>
      <c r="L2391" t="s">
        <v>14</v>
      </c>
      <c r="M2391" t="s">
        <v>14</v>
      </c>
      <c r="N2391" t="s">
        <v>14</v>
      </c>
    </row>
    <row r="2392" spans="1:14" x14ac:dyDescent="0.25">
      <c r="A2392" s="1">
        <v>38488</v>
      </c>
      <c r="B2392">
        <v>2.81</v>
      </c>
      <c r="C2392">
        <v>2.82</v>
      </c>
      <c r="D2392">
        <v>2.84</v>
      </c>
      <c r="E2392" s="1">
        <v>38488</v>
      </c>
      <c r="F2392" t="s">
        <v>14</v>
      </c>
      <c r="G2392" t="s">
        <v>14</v>
      </c>
      <c r="H2392" t="s">
        <v>14</v>
      </c>
      <c r="I2392" t="s">
        <v>14</v>
      </c>
      <c r="J2392" t="s">
        <v>14</v>
      </c>
      <c r="K2392" t="s">
        <v>14</v>
      </c>
      <c r="L2392" t="s">
        <v>14</v>
      </c>
      <c r="M2392" t="s">
        <v>14</v>
      </c>
      <c r="N2392" t="s">
        <v>14</v>
      </c>
    </row>
    <row r="2393" spans="1:14" x14ac:dyDescent="0.25">
      <c r="A2393" s="1">
        <v>38485</v>
      </c>
      <c r="B2393">
        <v>2.81</v>
      </c>
      <c r="C2393">
        <v>2.82</v>
      </c>
      <c r="D2393">
        <v>2.84</v>
      </c>
      <c r="E2393" s="1">
        <v>38485</v>
      </c>
      <c r="F2393" t="s">
        <v>14</v>
      </c>
      <c r="G2393" t="s">
        <v>14</v>
      </c>
      <c r="H2393" t="s">
        <v>14</v>
      </c>
      <c r="I2393" t="s">
        <v>14</v>
      </c>
      <c r="J2393" t="s">
        <v>14</v>
      </c>
      <c r="K2393" t="s">
        <v>14</v>
      </c>
      <c r="L2393" t="s">
        <v>14</v>
      </c>
      <c r="M2393" t="s">
        <v>14</v>
      </c>
      <c r="N2393" t="s">
        <v>14</v>
      </c>
    </row>
    <row r="2394" spans="1:14" x14ac:dyDescent="0.25">
      <c r="A2394" s="1">
        <v>38484</v>
      </c>
      <c r="B2394">
        <v>2.81</v>
      </c>
      <c r="C2394">
        <v>2.82</v>
      </c>
      <c r="D2394">
        <v>2.84</v>
      </c>
      <c r="E2394" s="1">
        <v>38484</v>
      </c>
      <c r="F2394" t="s">
        <v>14</v>
      </c>
      <c r="G2394" t="s">
        <v>14</v>
      </c>
      <c r="H2394" t="s">
        <v>14</v>
      </c>
      <c r="I2394" t="s">
        <v>14</v>
      </c>
      <c r="J2394" t="s">
        <v>14</v>
      </c>
      <c r="K2394" t="s">
        <v>14</v>
      </c>
      <c r="L2394" t="s">
        <v>14</v>
      </c>
      <c r="M2394" t="s">
        <v>14</v>
      </c>
      <c r="N2394" t="s">
        <v>14</v>
      </c>
    </row>
    <row r="2395" spans="1:14" x14ac:dyDescent="0.25">
      <c r="A2395" s="1">
        <v>38483</v>
      </c>
      <c r="B2395">
        <v>2.81</v>
      </c>
      <c r="C2395">
        <v>2.82</v>
      </c>
      <c r="D2395">
        <v>2.84</v>
      </c>
      <c r="E2395" s="1">
        <v>38483</v>
      </c>
      <c r="F2395" t="s">
        <v>14</v>
      </c>
      <c r="G2395" t="s">
        <v>14</v>
      </c>
      <c r="H2395" t="s">
        <v>14</v>
      </c>
      <c r="I2395" t="s">
        <v>14</v>
      </c>
      <c r="J2395" t="s">
        <v>14</v>
      </c>
      <c r="K2395" t="s">
        <v>14</v>
      </c>
      <c r="L2395" t="s">
        <v>14</v>
      </c>
      <c r="M2395" t="s">
        <v>14</v>
      </c>
      <c r="N2395" t="s">
        <v>14</v>
      </c>
    </row>
    <row r="2396" spans="1:14" x14ac:dyDescent="0.25">
      <c r="A2396" s="1">
        <v>38482</v>
      </c>
      <c r="B2396">
        <v>2.81</v>
      </c>
      <c r="C2396">
        <v>2.82</v>
      </c>
      <c r="D2396">
        <v>2.84</v>
      </c>
      <c r="E2396" s="1">
        <v>38482</v>
      </c>
      <c r="F2396" t="s">
        <v>14</v>
      </c>
      <c r="G2396" t="s">
        <v>14</v>
      </c>
      <c r="H2396" t="s">
        <v>14</v>
      </c>
      <c r="I2396" t="s">
        <v>14</v>
      </c>
      <c r="J2396" t="s">
        <v>14</v>
      </c>
      <c r="K2396" t="s">
        <v>14</v>
      </c>
      <c r="L2396" t="s">
        <v>14</v>
      </c>
      <c r="M2396" t="s">
        <v>14</v>
      </c>
      <c r="N2396" t="s">
        <v>14</v>
      </c>
    </row>
    <row r="2397" spans="1:14" x14ac:dyDescent="0.25">
      <c r="A2397" s="1">
        <v>38481</v>
      </c>
      <c r="B2397">
        <v>2.81</v>
      </c>
      <c r="C2397">
        <v>2.82</v>
      </c>
      <c r="D2397">
        <v>2.84</v>
      </c>
      <c r="E2397" s="1">
        <v>38481</v>
      </c>
      <c r="F2397" t="s">
        <v>14</v>
      </c>
      <c r="G2397" t="s">
        <v>14</v>
      </c>
      <c r="H2397" t="s">
        <v>14</v>
      </c>
      <c r="I2397" t="s">
        <v>14</v>
      </c>
      <c r="J2397" t="s">
        <v>14</v>
      </c>
      <c r="K2397" t="s">
        <v>14</v>
      </c>
      <c r="L2397" t="s">
        <v>14</v>
      </c>
      <c r="M2397" t="s">
        <v>14</v>
      </c>
      <c r="N2397" t="s">
        <v>14</v>
      </c>
    </row>
    <row r="2398" spans="1:14" x14ac:dyDescent="0.25">
      <c r="A2398" s="1">
        <v>38478</v>
      </c>
      <c r="B2398">
        <v>2.81</v>
      </c>
      <c r="C2398">
        <v>2.82</v>
      </c>
      <c r="D2398">
        <v>2.84</v>
      </c>
      <c r="E2398" s="1">
        <v>38478</v>
      </c>
      <c r="F2398" t="s">
        <v>14</v>
      </c>
      <c r="G2398" t="s">
        <v>14</v>
      </c>
      <c r="H2398" t="s">
        <v>14</v>
      </c>
      <c r="I2398" t="s">
        <v>14</v>
      </c>
      <c r="J2398" t="s">
        <v>14</v>
      </c>
      <c r="K2398" t="s">
        <v>14</v>
      </c>
      <c r="L2398" t="s">
        <v>14</v>
      </c>
      <c r="M2398" t="s">
        <v>14</v>
      </c>
      <c r="N2398" t="s">
        <v>14</v>
      </c>
    </row>
    <row r="2399" spans="1:14" x14ac:dyDescent="0.25">
      <c r="A2399" s="1">
        <v>38477</v>
      </c>
      <c r="B2399">
        <v>2.81</v>
      </c>
      <c r="C2399">
        <v>2.82</v>
      </c>
      <c r="D2399">
        <v>2.84</v>
      </c>
      <c r="E2399" s="1">
        <v>38477</v>
      </c>
      <c r="F2399" t="s">
        <v>14</v>
      </c>
      <c r="G2399" t="s">
        <v>14</v>
      </c>
      <c r="H2399" t="s">
        <v>14</v>
      </c>
      <c r="I2399" t="s">
        <v>14</v>
      </c>
      <c r="J2399" t="s">
        <v>14</v>
      </c>
      <c r="K2399" t="s">
        <v>14</v>
      </c>
      <c r="L2399" t="s">
        <v>14</v>
      </c>
      <c r="M2399" t="s">
        <v>14</v>
      </c>
      <c r="N2399" t="s">
        <v>14</v>
      </c>
    </row>
    <row r="2400" spans="1:14" x14ac:dyDescent="0.25">
      <c r="A2400" s="1">
        <v>38476</v>
      </c>
      <c r="B2400">
        <v>2.81</v>
      </c>
      <c r="C2400">
        <v>2.82</v>
      </c>
      <c r="D2400">
        <v>2.84</v>
      </c>
      <c r="E2400" s="1">
        <v>38476</v>
      </c>
      <c r="F2400" t="s">
        <v>14</v>
      </c>
      <c r="G2400" t="s">
        <v>14</v>
      </c>
      <c r="H2400" t="s">
        <v>14</v>
      </c>
      <c r="I2400" t="s">
        <v>14</v>
      </c>
      <c r="J2400" t="s">
        <v>14</v>
      </c>
      <c r="K2400" t="s">
        <v>14</v>
      </c>
      <c r="L2400" t="s">
        <v>14</v>
      </c>
      <c r="M2400" t="s">
        <v>14</v>
      </c>
      <c r="N2400" t="s">
        <v>14</v>
      </c>
    </row>
    <row r="2401" spans="1:14" x14ac:dyDescent="0.25">
      <c r="A2401" s="1">
        <v>38475</v>
      </c>
      <c r="B2401">
        <v>2.81</v>
      </c>
      <c r="C2401">
        <v>2.82</v>
      </c>
      <c r="D2401">
        <v>2.84</v>
      </c>
      <c r="E2401" s="1">
        <v>38475</v>
      </c>
      <c r="F2401" t="s">
        <v>14</v>
      </c>
      <c r="G2401" t="s">
        <v>14</v>
      </c>
      <c r="H2401" t="s">
        <v>14</v>
      </c>
      <c r="I2401" t="s">
        <v>14</v>
      </c>
      <c r="J2401" t="s">
        <v>14</v>
      </c>
      <c r="K2401" t="s">
        <v>14</v>
      </c>
      <c r="L2401" t="s">
        <v>14</v>
      </c>
      <c r="M2401" t="s">
        <v>14</v>
      </c>
      <c r="N2401" t="s">
        <v>14</v>
      </c>
    </row>
    <row r="2402" spans="1:14" x14ac:dyDescent="0.25">
      <c r="A2402" s="1">
        <v>38474</v>
      </c>
      <c r="B2402">
        <v>2.81</v>
      </c>
      <c r="C2402">
        <v>2.82</v>
      </c>
      <c r="D2402">
        <v>2.83</v>
      </c>
      <c r="E2402" s="1">
        <v>38474</v>
      </c>
      <c r="F2402" t="s">
        <v>14</v>
      </c>
      <c r="G2402" t="s">
        <v>14</v>
      </c>
      <c r="H2402" t="s">
        <v>14</v>
      </c>
      <c r="I2402" t="s">
        <v>14</v>
      </c>
      <c r="J2402" t="s">
        <v>14</v>
      </c>
      <c r="K2402" t="s">
        <v>14</v>
      </c>
      <c r="L2402" t="s">
        <v>14</v>
      </c>
      <c r="M2402" t="s">
        <v>14</v>
      </c>
      <c r="N2402" t="s">
        <v>14</v>
      </c>
    </row>
    <row r="2403" spans="1:14" x14ac:dyDescent="0.25">
      <c r="A2403" s="1">
        <v>38471</v>
      </c>
      <c r="B2403">
        <v>2.81</v>
      </c>
      <c r="C2403">
        <v>2.82</v>
      </c>
      <c r="D2403">
        <v>2.83</v>
      </c>
      <c r="E2403" s="1">
        <v>38471</v>
      </c>
      <c r="F2403" t="s">
        <v>14</v>
      </c>
      <c r="G2403" t="s">
        <v>14</v>
      </c>
      <c r="H2403" t="s">
        <v>14</v>
      </c>
      <c r="I2403" t="s">
        <v>14</v>
      </c>
      <c r="J2403" t="s">
        <v>14</v>
      </c>
      <c r="K2403" t="s">
        <v>14</v>
      </c>
      <c r="L2403" t="s">
        <v>14</v>
      </c>
      <c r="M2403" t="s">
        <v>14</v>
      </c>
      <c r="N2403" t="s">
        <v>14</v>
      </c>
    </row>
    <row r="2404" spans="1:14" x14ac:dyDescent="0.25">
      <c r="A2404" s="1">
        <v>38470</v>
      </c>
      <c r="B2404">
        <v>2.81</v>
      </c>
      <c r="C2404">
        <v>2.82</v>
      </c>
      <c r="D2404">
        <v>2.83</v>
      </c>
      <c r="E2404" s="1">
        <v>38470</v>
      </c>
      <c r="F2404" t="s">
        <v>14</v>
      </c>
      <c r="G2404" t="s">
        <v>14</v>
      </c>
      <c r="H2404" t="s">
        <v>14</v>
      </c>
      <c r="I2404" t="s">
        <v>14</v>
      </c>
      <c r="J2404" t="s">
        <v>14</v>
      </c>
      <c r="K2404" t="s">
        <v>14</v>
      </c>
      <c r="L2404" t="s">
        <v>14</v>
      </c>
      <c r="M2404" t="s">
        <v>14</v>
      </c>
      <c r="N2404" t="s">
        <v>14</v>
      </c>
    </row>
    <row r="2405" spans="1:14" x14ac:dyDescent="0.25">
      <c r="A2405" s="1">
        <v>38469</v>
      </c>
      <c r="B2405">
        <v>2.81</v>
      </c>
      <c r="C2405">
        <v>2.82</v>
      </c>
      <c r="D2405">
        <v>2.83</v>
      </c>
      <c r="E2405" s="1">
        <v>38469</v>
      </c>
      <c r="F2405" t="s">
        <v>14</v>
      </c>
      <c r="G2405" t="s">
        <v>14</v>
      </c>
      <c r="H2405" t="s">
        <v>14</v>
      </c>
      <c r="I2405" t="s">
        <v>14</v>
      </c>
      <c r="J2405" t="s">
        <v>14</v>
      </c>
      <c r="K2405" t="s">
        <v>14</v>
      </c>
      <c r="L2405" t="s">
        <v>14</v>
      </c>
      <c r="M2405" t="s">
        <v>14</v>
      </c>
      <c r="N2405" t="s">
        <v>14</v>
      </c>
    </row>
    <row r="2406" spans="1:14" x14ac:dyDescent="0.25">
      <c r="A2406" s="1">
        <v>38468</v>
      </c>
      <c r="B2406">
        <v>2.81</v>
      </c>
      <c r="C2406">
        <v>2.82</v>
      </c>
      <c r="D2406">
        <v>2.83</v>
      </c>
      <c r="E2406" s="1">
        <v>38468</v>
      </c>
      <c r="F2406" t="s">
        <v>14</v>
      </c>
      <c r="G2406" t="s">
        <v>14</v>
      </c>
      <c r="H2406" t="s">
        <v>14</v>
      </c>
      <c r="I2406" t="s">
        <v>14</v>
      </c>
      <c r="J2406" t="s">
        <v>14</v>
      </c>
      <c r="K2406" t="s">
        <v>14</v>
      </c>
      <c r="L2406" t="s">
        <v>14</v>
      </c>
      <c r="M2406" t="s">
        <v>14</v>
      </c>
      <c r="N2406" t="s">
        <v>14</v>
      </c>
    </row>
    <row r="2407" spans="1:14" x14ac:dyDescent="0.25">
      <c r="A2407" s="1">
        <v>38467</v>
      </c>
      <c r="B2407">
        <v>2.81</v>
      </c>
      <c r="C2407">
        <v>2.82</v>
      </c>
      <c r="D2407">
        <v>2.83</v>
      </c>
      <c r="E2407" s="1">
        <v>38467</v>
      </c>
      <c r="F2407" t="s">
        <v>14</v>
      </c>
      <c r="G2407" t="s">
        <v>14</v>
      </c>
      <c r="H2407" t="s">
        <v>14</v>
      </c>
      <c r="I2407" t="s">
        <v>14</v>
      </c>
      <c r="J2407" t="s">
        <v>14</v>
      </c>
      <c r="K2407" t="s">
        <v>14</v>
      </c>
      <c r="L2407" t="s">
        <v>14</v>
      </c>
      <c r="M2407" t="s">
        <v>14</v>
      </c>
      <c r="N2407" t="s">
        <v>14</v>
      </c>
    </row>
    <row r="2408" spans="1:14" x14ac:dyDescent="0.25">
      <c r="A2408" s="1">
        <v>38464</v>
      </c>
      <c r="B2408">
        <v>2.81</v>
      </c>
      <c r="C2408">
        <v>2.82</v>
      </c>
      <c r="D2408">
        <v>2.83</v>
      </c>
      <c r="E2408" s="1">
        <v>38464</v>
      </c>
      <c r="F2408" t="s">
        <v>14</v>
      </c>
      <c r="G2408" t="s">
        <v>14</v>
      </c>
      <c r="H2408" t="s">
        <v>14</v>
      </c>
      <c r="I2408" t="s">
        <v>14</v>
      </c>
      <c r="J2408" t="s">
        <v>14</v>
      </c>
      <c r="K2408" t="s">
        <v>14</v>
      </c>
      <c r="L2408" t="s">
        <v>14</v>
      </c>
      <c r="M2408" t="s">
        <v>14</v>
      </c>
      <c r="N2408" t="s">
        <v>14</v>
      </c>
    </row>
    <row r="2409" spans="1:14" x14ac:dyDescent="0.25">
      <c r="A2409" s="1">
        <v>38463</v>
      </c>
      <c r="B2409">
        <v>2.81</v>
      </c>
      <c r="C2409">
        <v>2.82</v>
      </c>
      <c r="D2409">
        <v>2.83</v>
      </c>
      <c r="E2409" s="1">
        <v>38463</v>
      </c>
      <c r="F2409" t="s">
        <v>14</v>
      </c>
      <c r="G2409" t="s">
        <v>14</v>
      </c>
      <c r="H2409" t="s">
        <v>14</v>
      </c>
      <c r="I2409" t="s">
        <v>14</v>
      </c>
      <c r="J2409" t="s">
        <v>14</v>
      </c>
      <c r="K2409" t="s">
        <v>14</v>
      </c>
      <c r="L2409" t="s">
        <v>14</v>
      </c>
      <c r="M2409" t="s">
        <v>14</v>
      </c>
      <c r="N2409" t="s">
        <v>14</v>
      </c>
    </row>
    <row r="2410" spans="1:14" x14ac:dyDescent="0.25">
      <c r="A2410" s="1">
        <v>38462</v>
      </c>
      <c r="B2410">
        <v>2.81</v>
      </c>
      <c r="C2410">
        <v>2.82</v>
      </c>
      <c r="D2410">
        <v>2.83</v>
      </c>
      <c r="E2410" s="1">
        <v>38462</v>
      </c>
      <c r="F2410" t="s">
        <v>14</v>
      </c>
      <c r="G2410" t="s">
        <v>14</v>
      </c>
      <c r="H2410" t="s">
        <v>14</v>
      </c>
      <c r="I2410" t="s">
        <v>14</v>
      </c>
      <c r="J2410" t="s">
        <v>14</v>
      </c>
      <c r="K2410" t="s">
        <v>14</v>
      </c>
      <c r="L2410" t="s">
        <v>14</v>
      </c>
      <c r="M2410" t="s">
        <v>14</v>
      </c>
      <c r="N2410" t="s">
        <v>14</v>
      </c>
    </row>
    <row r="2411" spans="1:14" x14ac:dyDescent="0.25">
      <c r="A2411" s="1">
        <v>38461</v>
      </c>
      <c r="B2411">
        <v>2.81</v>
      </c>
      <c r="C2411">
        <v>2.82</v>
      </c>
      <c r="D2411">
        <v>2.83</v>
      </c>
      <c r="E2411" s="1">
        <v>38461</v>
      </c>
      <c r="F2411" t="s">
        <v>14</v>
      </c>
      <c r="G2411" t="s">
        <v>14</v>
      </c>
      <c r="H2411" t="s">
        <v>14</v>
      </c>
      <c r="I2411" t="s">
        <v>14</v>
      </c>
      <c r="J2411" t="s">
        <v>14</v>
      </c>
      <c r="K2411" t="s">
        <v>14</v>
      </c>
      <c r="L2411" t="s">
        <v>14</v>
      </c>
      <c r="M2411" t="s">
        <v>14</v>
      </c>
      <c r="N2411" t="s">
        <v>14</v>
      </c>
    </row>
    <row r="2412" spans="1:14" x14ac:dyDescent="0.25">
      <c r="A2412" s="1">
        <v>38460</v>
      </c>
      <c r="B2412">
        <v>2.81</v>
      </c>
      <c r="C2412">
        <v>2.82</v>
      </c>
      <c r="D2412">
        <v>2.83</v>
      </c>
      <c r="E2412" s="1">
        <v>38460</v>
      </c>
      <c r="F2412" t="s">
        <v>14</v>
      </c>
      <c r="G2412" t="s">
        <v>14</v>
      </c>
      <c r="H2412" t="s">
        <v>14</v>
      </c>
      <c r="I2412" t="s">
        <v>14</v>
      </c>
      <c r="J2412" t="s">
        <v>14</v>
      </c>
      <c r="K2412" t="s">
        <v>14</v>
      </c>
      <c r="L2412" t="s">
        <v>14</v>
      </c>
      <c r="M2412" t="s">
        <v>14</v>
      </c>
      <c r="N2412" t="s">
        <v>14</v>
      </c>
    </row>
    <row r="2413" spans="1:14" x14ac:dyDescent="0.25">
      <c r="A2413" s="1">
        <v>38457</v>
      </c>
      <c r="B2413">
        <v>2.81</v>
      </c>
      <c r="C2413">
        <v>2.82</v>
      </c>
      <c r="D2413">
        <v>2.83</v>
      </c>
      <c r="E2413" s="1">
        <v>38457</v>
      </c>
      <c r="F2413" t="s">
        <v>14</v>
      </c>
      <c r="G2413" t="s">
        <v>14</v>
      </c>
      <c r="H2413" t="s">
        <v>14</v>
      </c>
      <c r="I2413" t="s">
        <v>14</v>
      </c>
      <c r="J2413" t="s">
        <v>14</v>
      </c>
      <c r="K2413" t="s">
        <v>14</v>
      </c>
      <c r="L2413" t="s">
        <v>14</v>
      </c>
      <c r="M2413" t="s">
        <v>14</v>
      </c>
      <c r="N2413" t="s">
        <v>14</v>
      </c>
    </row>
    <row r="2414" spans="1:14" x14ac:dyDescent="0.25">
      <c r="A2414" s="1">
        <v>38456</v>
      </c>
      <c r="B2414">
        <v>2.81</v>
      </c>
      <c r="C2414">
        <v>2.82</v>
      </c>
      <c r="D2414">
        <v>2.83</v>
      </c>
      <c r="E2414" s="1">
        <v>38456</v>
      </c>
      <c r="F2414" t="s">
        <v>14</v>
      </c>
      <c r="G2414" t="s">
        <v>14</v>
      </c>
      <c r="H2414" t="s">
        <v>14</v>
      </c>
      <c r="I2414" t="s">
        <v>14</v>
      </c>
      <c r="J2414" t="s">
        <v>14</v>
      </c>
      <c r="K2414" t="s">
        <v>14</v>
      </c>
      <c r="L2414" t="s">
        <v>14</v>
      </c>
      <c r="M2414" t="s">
        <v>14</v>
      </c>
      <c r="N2414" t="s">
        <v>14</v>
      </c>
    </row>
    <row r="2415" spans="1:14" x14ac:dyDescent="0.25">
      <c r="A2415" s="1">
        <v>38455</v>
      </c>
      <c r="B2415">
        <v>2.81</v>
      </c>
      <c r="C2415">
        <v>2.82</v>
      </c>
      <c r="D2415">
        <v>2.83</v>
      </c>
      <c r="E2415" s="1">
        <v>38455</v>
      </c>
      <c r="F2415" t="s">
        <v>14</v>
      </c>
      <c r="G2415" t="s">
        <v>14</v>
      </c>
      <c r="H2415" t="s">
        <v>14</v>
      </c>
      <c r="I2415" t="s">
        <v>14</v>
      </c>
      <c r="J2415" t="s">
        <v>14</v>
      </c>
      <c r="K2415" t="s">
        <v>14</v>
      </c>
      <c r="L2415" t="s">
        <v>14</v>
      </c>
      <c r="M2415" t="s">
        <v>14</v>
      </c>
      <c r="N2415" t="s">
        <v>14</v>
      </c>
    </row>
    <row r="2416" spans="1:14" x14ac:dyDescent="0.25">
      <c r="A2416" s="1">
        <v>38454</v>
      </c>
      <c r="B2416">
        <v>2.81</v>
      </c>
      <c r="C2416">
        <v>2.82</v>
      </c>
      <c r="D2416">
        <v>2.83</v>
      </c>
      <c r="E2416" s="1">
        <v>38454</v>
      </c>
      <c r="F2416" t="s">
        <v>14</v>
      </c>
      <c r="G2416" t="s">
        <v>14</v>
      </c>
      <c r="H2416" t="s">
        <v>14</v>
      </c>
      <c r="I2416" t="s">
        <v>14</v>
      </c>
      <c r="J2416" t="s">
        <v>14</v>
      </c>
      <c r="K2416" t="s">
        <v>14</v>
      </c>
      <c r="L2416" t="s">
        <v>14</v>
      </c>
      <c r="M2416" t="s">
        <v>14</v>
      </c>
      <c r="N2416" t="s">
        <v>14</v>
      </c>
    </row>
    <row r="2417" spans="1:14" x14ac:dyDescent="0.25">
      <c r="A2417" s="1">
        <v>38453</v>
      </c>
      <c r="B2417">
        <v>2.81</v>
      </c>
      <c r="C2417">
        <v>2.82</v>
      </c>
      <c r="D2417">
        <v>2.83</v>
      </c>
      <c r="E2417" s="1">
        <v>38453</v>
      </c>
      <c r="F2417" t="s">
        <v>14</v>
      </c>
      <c r="G2417" t="s">
        <v>14</v>
      </c>
      <c r="H2417" t="s">
        <v>14</v>
      </c>
      <c r="I2417" t="s">
        <v>14</v>
      </c>
      <c r="J2417" t="s">
        <v>14</v>
      </c>
      <c r="K2417" t="s">
        <v>14</v>
      </c>
      <c r="L2417" t="s">
        <v>14</v>
      </c>
      <c r="M2417" t="s">
        <v>14</v>
      </c>
      <c r="N2417" t="s">
        <v>14</v>
      </c>
    </row>
    <row r="2418" spans="1:14" x14ac:dyDescent="0.25">
      <c r="A2418" s="1">
        <v>38450</v>
      </c>
      <c r="B2418">
        <v>2.81</v>
      </c>
      <c r="C2418">
        <v>2.82</v>
      </c>
      <c r="D2418">
        <v>2.83</v>
      </c>
      <c r="E2418" s="1">
        <v>38450</v>
      </c>
      <c r="F2418" t="s">
        <v>14</v>
      </c>
      <c r="G2418" t="s">
        <v>14</v>
      </c>
      <c r="H2418" t="s">
        <v>14</v>
      </c>
      <c r="I2418" t="s">
        <v>14</v>
      </c>
      <c r="J2418" t="s">
        <v>14</v>
      </c>
      <c r="K2418" t="s">
        <v>14</v>
      </c>
      <c r="L2418" t="s">
        <v>14</v>
      </c>
      <c r="M2418" t="s">
        <v>14</v>
      </c>
      <c r="N2418" t="s">
        <v>14</v>
      </c>
    </row>
    <row r="2419" spans="1:14" x14ac:dyDescent="0.25">
      <c r="A2419" s="1">
        <v>38449</v>
      </c>
      <c r="B2419">
        <v>2.8</v>
      </c>
      <c r="C2419">
        <v>2.81</v>
      </c>
      <c r="D2419">
        <v>2.83</v>
      </c>
      <c r="E2419" s="1">
        <v>38449</v>
      </c>
      <c r="F2419" t="s">
        <v>14</v>
      </c>
      <c r="G2419" t="s">
        <v>14</v>
      </c>
      <c r="H2419" t="s">
        <v>14</v>
      </c>
      <c r="I2419" t="s">
        <v>14</v>
      </c>
      <c r="J2419" t="s">
        <v>14</v>
      </c>
      <c r="K2419" t="s">
        <v>14</v>
      </c>
      <c r="L2419" t="s">
        <v>14</v>
      </c>
      <c r="M2419" t="s">
        <v>14</v>
      </c>
      <c r="N2419" t="s">
        <v>14</v>
      </c>
    </row>
    <row r="2420" spans="1:14" x14ac:dyDescent="0.25">
      <c r="A2420" s="1">
        <v>38448</v>
      </c>
      <c r="B2420">
        <v>2.8</v>
      </c>
      <c r="C2420">
        <v>2.81</v>
      </c>
      <c r="D2420">
        <v>2.83</v>
      </c>
      <c r="E2420" s="1">
        <v>38448</v>
      </c>
      <c r="F2420" t="s">
        <v>14</v>
      </c>
      <c r="G2420" t="s">
        <v>14</v>
      </c>
      <c r="H2420" t="s">
        <v>14</v>
      </c>
      <c r="I2420" t="s">
        <v>14</v>
      </c>
      <c r="J2420" t="s">
        <v>14</v>
      </c>
      <c r="K2420" t="s">
        <v>14</v>
      </c>
      <c r="L2420" t="s">
        <v>14</v>
      </c>
      <c r="M2420" t="s">
        <v>14</v>
      </c>
      <c r="N2420" t="s">
        <v>14</v>
      </c>
    </row>
    <row r="2421" spans="1:14" x14ac:dyDescent="0.25">
      <c r="A2421" s="1">
        <v>38447</v>
      </c>
      <c r="B2421">
        <v>2.8</v>
      </c>
      <c r="C2421">
        <v>2.81</v>
      </c>
      <c r="D2421">
        <v>2.83</v>
      </c>
      <c r="E2421" s="1">
        <v>38447</v>
      </c>
      <c r="F2421" t="s">
        <v>14</v>
      </c>
      <c r="G2421" t="s">
        <v>14</v>
      </c>
      <c r="H2421" t="s">
        <v>14</v>
      </c>
      <c r="I2421" t="s">
        <v>14</v>
      </c>
      <c r="J2421" t="s">
        <v>14</v>
      </c>
      <c r="K2421" t="s">
        <v>14</v>
      </c>
      <c r="L2421" t="s">
        <v>14</v>
      </c>
      <c r="M2421" t="s">
        <v>14</v>
      </c>
      <c r="N2421" t="s">
        <v>14</v>
      </c>
    </row>
    <row r="2422" spans="1:14" x14ac:dyDescent="0.25">
      <c r="A2422" s="1">
        <v>38446</v>
      </c>
      <c r="B2422">
        <v>2.8</v>
      </c>
      <c r="C2422">
        <v>2.81</v>
      </c>
      <c r="D2422">
        <v>2.83</v>
      </c>
      <c r="E2422" s="1">
        <v>38446</v>
      </c>
      <c r="F2422" t="s">
        <v>14</v>
      </c>
      <c r="G2422" t="s">
        <v>14</v>
      </c>
      <c r="H2422" t="s">
        <v>14</v>
      </c>
      <c r="I2422" t="s">
        <v>14</v>
      </c>
      <c r="J2422" t="s">
        <v>14</v>
      </c>
      <c r="K2422" t="s">
        <v>14</v>
      </c>
      <c r="L2422" t="s">
        <v>14</v>
      </c>
      <c r="M2422" t="s">
        <v>14</v>
      </c>
      <c r="N2422" t="s">
        <v>14</v>
      </c>
    </row>
    <row r="2423" spans="1:14" x14ac:dyDescent="0.25">
      <c r="A2423" s="1">
        <v>38443</v>
      </c>
      <c r="B2423">
        <v>2.8</v>
      </c>
      <c r="C2423">
        <v>2.81</v>
      </c>
      <c r="D2423">
        <v>2.83</v>
      </c>
      <c r="E2423" s="1">
        <v>38443</v>
      </c>
      <c r="F2423" t="s">
        <v>14</v>
      </c>
      <c r="G2423" t="s">
        <v>14</v>
      </c>
      <c r="H2423" t="s">
        <v>14</v>
      </c>
      <c r="I2423" t="s">
        <v>14</v>
      </c>
      <c r="J2423" t="s">
        <v>14</v>
      </c>
      <c r="K2423" t="s">
        <v>14</v>
      </c>
      <c r="L2423" t="s">
        <v>14</v>
      </c>
      <c r="M2423" t="s">
        <v>14</v>
      </c>
      <c r="N2423" t="s">
        <v>14</v>
      </c>
    </row>
    <row r="2424" spans="1:14" x14ac:dyDescent="0.25">
      <c r="A2424" s="1">
        <v>38442</v>
      </c>
      <c r="B2424">
        <v>2.8</v>
      </c>
      <c r="C2424">
        <v>2.81</v>
      </c>
      <c r="D2424">
        <v>2.82</v>
      </c>
      <c r="E2424" s="1">
        <v>38442</v>
      </c>
      <c r="F2424" t="s">
        <v>14</v>
      </c>
      <c r="G2424" t="s">
        <v>14</v>
      </c>
      <c r="H2424" t="s">
        <v>14</v>
      </c>
      <c r="I2424" t="s">
        <v>14</v>
      </c>
      <c r="J2424" t="s">
        <v>14</v>
      </c>
      <c r="K2424" t="s">
        <v>14</v>
      </c>
      <c r="L2424" t="s">
        <v>14</v>
      </c>
      <c r="M2424" t="s">
        <v>14</v>
      </c>
      <c r="N2424" t="s">
        <v>14</v>
      </c>
    </row>
    <row r="2425" spans="1:14" x14ac:dyDescent="0.25">
      <c r="A2425" s="1">
        <v>38441</v>
      </c>
      <c r="B2425">
        <v>2.8</v>
      </c>
      <c r="C2425">
        <v>2.81</v>
      </c>
      <c r="D2425">
        <v>2.82</v>
      </c>
      <c r="E2425" s="1">
        <v>38441</v>
      </c>
      <c r="F2425" t="s">
        <v>14</v>
      </c>
      <c r="G2425" t="s">
        <v>14</v>
      </c>
      <c r="H2425" t="s">
        <v>14</v>
      </c>
      <c r="I2425" t="s">
        <v>14</v>
      </c>
      <c r="J2425" t="s">
        <v>14</v>
      </c>
      <c r="K2425" t="s">
        <v>14</v>
      </c>
      <c r="L2425" t="s">
        <v>14</v>
      </c>
      <c r="M2425" t="s">
        <v>14</v>
      </c>
      <c r="N2425" t="s">
        <v>14</v>
      </c>
    </row>
    <row r="2426" spans="1:14" x14ac:dyDescent="0.25">
      <c r="A2426" s="1">
        <v>38440</v>
      </c>
      <c r="B2426">
        <v>2.8</v>
      </c>
      <c r="C2426">
        <v>2.81</v>
      </c>
      <c r="D2426">
        <v>2.82</v>
      </c>
      <c r="E2426" s="1">
        <v>38440</v>
      </c>
      <c r="F2426" t="s">
        <v>14</v>
      </c>
      <c r="G2426" t="s">
        <v>14</v>
      </c>
      <c r="H2426" t="s">
        <v>14</v>
      </c>
      <c r="I2426" t="s">
        <v>14</v>
      </c>
      <c r="J2426" t="s">
        <v>14</v>
      </c>
      <c r="K2426" t="s">
        <v>14</v>
      </c>
      <c r="L2426" t="s">
        <v>14</v>
      </c>
      <c r="M2426" t="s">
        <v>14</v>
      </c>
      <c r="N2426" t="s">
        <v>14</v>
      </c>
    </row>
    <row r="2427" spans="1:14" x14ac:dyDescent="0.25">
      <c r="A2427" s="1">
        <v>38439</v>
      </c>
      <c r="B2427">
        <v>2.8</v>
      </c>
      <c r="C2427">
        <v>2.81</v>
      </c>
      <c r="D2427">
        <v>2.82</v>
      </c>
      <c r="E2427" s="1">
        <v>38439</v>
      </c>
      <c r="F2427" t="s">
        <v>14</v>
      </c>
      <c r="G2427" t="s">
        <v>14</v>
      </c>
      <c r="H2427" t="s">
        <v>14</v>
      </c>
      <c r="I2427" t="s">
        <v>14</v>
      </c>
      <c r="J2427" t="s">
        <v>14</v>
      </c>
      <c r="K2427" t="s">
        <v>14</v>
      </c>
      <c r="L2427" t="s">
        <v>14</v>
      </c>
      <c r="M2427" t="s">
        <v>14</v>
      </c>
      <c r="N2427" t="s">
        <v>14</v>
      </c>
    </row>
    <row r="2428" spans="1:14" x14ac:dyDescent="0.25">
      <c r="A2428" s="1">
        <v>38436</v>
      </c>
      <c r="B2428">
        <v>2.8</v>
      </c>
      <c r="C2428">
        <v>2.81</v>
      </c>
      <c r="D2428">
        <v>2.82</v>
      </c>
      <c r="E2428" s="1">
        <v>38436</v>
      </c>
      <c r="F2428" t="s">
        <v>14</v>
      </c>
      <c r="G2428" t="s">
        <v>14</v>
      </c>
      <c r="H2428" t="s">
        <v>14</v>
      </c>
      <c r="I2428" t="s">
        <v>14</v>
      </c>
      <c r="J2428" t="s">
        <v>14</v>
      </c>
      <c r="K2428" t="s">
        <v>14</v>
      </c>
      <c r="L2428" t="s">
        <v>14</v>
      </c>
      <c r="M2428" t="s">
        <v>14</v>
      </c>
      <c r="N2428" t="s">
        <v>14</v>
      </c>
    </row>
    <row r="2429" spans="1:14" x14ac:dyDescent="0.25">
      <c r="A2429" s="1">
        <v>38435</v>
      </c>
      <c r="B2429">
        <v>2.8</v>
      </c>
      <c r="C2429">
        <v>2.81</v>
      </c>
      <c r="D2429">
        <v>2.82</v>
      </c>
      <c r="E2429" s="1">
        <v>38435</v>
      </c>
      <c r="F2429" t="s">
        <v>14</v>
      </c>
      <c r="G2429" t="s">
        <v>14</v>
      </c>
      <c r="H2429" t="s">
        <v>14</v>
      </c>
      <c r="I2429" t="s">
        <v>14</v>
      </c>
      <c r="J2429" t="s">
        <v>14</v>
      </c>
      <c r="K2429" t="s">
        <v>14</v>
      </c>
      <c r="L2429" t="s">
        <v>14</v>
      </c>
      <c r="M2429" t="s">
        <v>14</v>
      </c>
      <c r="N2429" t="s">
        <v>14</v>
      </c>
    </row>
    <row r="2430" spans="1:14" x14ac:dyDescent="0.25">
      <c r="A2430" s="1">
        <v>38434</v>
      </c>
      <c r="B2430">
        <v>2.8</v>
      </c>
      <c r="C2430">
        <v>2.81</v>
      </c>
      <c r="D2430">
        <v>2.82</v>
      </c>
      <c r="E2430" s="1">
        <v>38434</v>
      </c>
      <c r="F2430" t="s">
        <v>14</v>
      </c>
      <c r="G2430" t="s">
        <v>14</v>
      </c>
      <c r="H2430" t="s">
        <v>14</v>
      </c>
      <c r="I2430" t="s">
        <v>14</v>
      </c>
      <c r="J2430" t="s">
        <v>14</v>
      </c>
      <c r="K2430" t="s">
        <v>14</v>
      </c>
      <c r="L2430" t="s">
        <v>14</v>
      </c>
      <c r="M2430" t="s">
        <v>14</v>
      </c>
      <c r="N2430" t="s">
        <v>14</v>
      </c>
    </row>
    <row r="2431" spans="1:14" x14ac:dyDescent="0.25">
      <c r="A2431" s="1">
        <v>38433</v>
      </c>
      <c r="B2431">
        <v>2.8</v>
      </c>
      <c r="C2431">
        <v>2.81</v>
      </c>
      <c r="D2431">
        <v>2.82</v>
      </c>
      <c r="E2431" s="1">
        <v>38433</v>
      </c>
      <c r="F2431" t="s">
        <v>14</v>
      </c>
      <c r="G2431" t="s">
        <v>14</v>
      </c>
      <c r="H2431" t="s">
        <v>14</v>
      </c>
      <c r="I2431" t="s">
        <v>14</v>
      </c>
      <c r="J2431" t="s">
        <v>14</v>
      </c>
      <c r="K2431" t="s">
        <v>14</v>
      </c>
      <c r="L2431" t="s">
        <v>14</v>
      </c>
      <c r="M2431" t="s">
        <v>14</v>
      </c>
      <c r="N2431" t="s">
        <v>14</v>
      </c>
    </row>
    <row r="2432" spans="1:14" x14ac:dyDescent="0.25">
      <c r="A2432" s="1">
        <v>38432</v>
      </c>
      <c r="B2432">
        <v>2.8</v>
      </c>
      <c r="C2432">
        <v>2.81</v>
      </c>
      <c r="D2432">
        <v>2.82</v>
      </c>
      <c r="E2432" s="1">
        <v>38432</v>
      </c>
      <c r="F2432" t="s">
        <v>14</v>
      </c>
      <c r="G2432" t="s">
        <v>14</v>
      </c>
      <c r="H2432" t="s">
        <v>14</v>
      </c>
      <c r="I2432" t="s">
        <v>14</v>
      </c>
      <c r="J2432" t="s">
        <v>14</v>
      </c>
      <c r="K2432" t="s">
        <v>14</v>
      </c>
      <c r="L2432" t="s">
        <v>14</v>
      </c>
      <c r="M2432" t="s">
        <v>14</v>
      </c>
      <c r="N2432" t="s">
        <v>14</v>
      </c>
    </row>
    <row r="2433" spans="1:14" x14ac:dyDescent="0.25">
      <c r="A2433" s="1">
        <v>38429</v>
      </c>
      <c r="B2433">
        <v>2.8</v>
      </c>
      <c r="C2433">
        <v>2.81</v>
      </c>
      <c r="D2433">
        <v>2.82</v>
      </c>
      <c r="E2433" s="1">
        <v>38429</v>
      </c>
      <c r="F2433" t="s">
        <v>14</v>
      </c>
      <c r="G2433" t="s">
        <v>14</v>
      </c>
      <c r="H2433" t="s">
        <v>14</v>
      </c>
      <c r="I2433" t="s">
        <v>14</v>
      </c>
      <c r="J2433" t="s">
        <v>14</v>
      </c>
      <c r="K2433" t="s">
        <v>14</v>
      </c>
      <c r="L2433" t="s">
        <v>14</v>
      </c>
      <c r="M2433" t="s">
        <v>14</v>
      </c>
      <c r="N2433" t="s">
        <v>14</v>
      </c>
    </row>
    <row r="2434" spans="1:14" x14ac:dyDescent="0.25">
      <c r="A2434" s="1">
        <v>38428</v>
      </c>
      <c r="B2434">
        <v>2.8</v>
      </c>
      <c r="C2434">
        <v>2.81</v>
      </c>
      <c r="D2434">
        <v>2.82</v>
      </c>
      <c r="E2434" s="1">
        <v>38428</v>
      </c>
      <c r="F2434" t="s">
        <v>14</v>
      </c>
      <c r="G2434" t="s">
        <v>14</v>
      </c>
      <c r="H2434" t="s">
        <v>14</v>
      </c>
      <c r="I2434" t="s">
        <v>14</v>
      </c>
      <c r="J2434" t="s">
        <v>14</v>
      </c>
      <c r="K2434" t="s">
        <v>14</v>
      </c>
      <c r="L2434" t="s">
        <v>14</v>
      </c>
      <c r="M2434" t="s">
        <v>14</v>
      </c>
      <c r="N2434" t="s">
        <v>14</v>
      </c>
    </row>
    <row r="2435" spans="1:14" x14ac:dyDescent="0.25">
      <c r="A2435" s="1">
        <v>38427</v>
      </c>
      <c r="B2435">
        <v>2.8</v>
      </c>
      <c r="C2435">
        <v>2.81</v>
      </c>
      <c r="D2435">
        <v>2.82</v>
      </c>
      <c r="E2435" s="1">
        <v>38427</v>
      </c>
      <c r="F2435" t="s">
        <v>14</v>
      </c>
      <c r="G2435" t="s">
        <v>14</v>
      </c>
      <c r="H2435" t="s">
        <v>14</v>
      </c>
      <c r="I2435" t="s">
        <v>14</v>
      </c>
      <c r="J2435" t="s">
        <v>14</v>
      </c>
      <c r="K2435" t="s">
        <v>14</v>
      </c>
      <c r="L2435" t="s">
        <v>14</v>
      </c>
      <c r="M2435" t="s">
        <v>14</v>
      </c>
      <c r="N2435" t="s">
        <v>14</v>
      </c>
    </row>
    <row r="2436" spans="1:14" x14ac:dyDescent="0.25">
      <c r="A2436" s="1">
        <v>38426</v>
      </c>
      <c r="B2436">
        <v>2.8</v>
      </c>
      <c r="C2436">
        <v>2.81</v>
      </c>
      <c r="D2436">
        <v>2.82</v>
      </c>
      <c r="E2436" s="1">
        <v>38426</v>
      </c>
      <c r="F2436" t="s">
        <v>14</v>
      </c>
      <c r="G2436" t="s">
        <v>14</v>
      </c>
      <c r="H2436" t="s">
        <v>14</v>
      </c>
      <c r="I2436" t="s">
        <v>14</v>
      </c>
      <c r="J2436" t="s">
        <v>14</v>
      </c>
      <c r="K2436" t="s">
        <v>14</v>
      </c>
      <c r="L2436" t="s">
        <v>14</v>
      </c>
      <c r="M2436" t="s">
        <v>14</v>
      </c>
      <c r="N2436" t="s">
        <v>14</v>
      </c>
    </row>
    <row r="2437" spans="1:14" x14ac:dyDescent="0.25">
      <c r="A2437" s="1">
        <v>38425</v>
      </c>
      <c r="B2437">
        <v>2.8</v>
      </c>
      <c r="C2437">
        <v>2.81</v>
      </c>
      <c r="D2437">
        <v>2.82</v>
      </c>
      <c r="E2437" s="1">
        <v>38425</v>
      </c>
      <c r="F2437" t="s">
        <v>14</v>
      </c>
      <c r="G2437" t="s">
        <v>14</v>
      </c>
      <c r="H2437" t="s">
        <v>14</v>
      </c>
      <c r="I2437" t="s">
        <v>14</v>
      </c>
      <c r="J2437" t="s">
        <v>14</v>
      </c>
      <c r="K2437" t="s">
        <v>14</v>
      </c>
      <c r="L2437" t="s">
        <v>14</v>
      </c>
      <c r="M2437" t="s">
        <v>14</v>
      </c>
      <c r="N2437" t="s">
        <v>14</v>
      </c>
    </row>
    <row r="2438" spans="1:14" x14ac:dyDescent="0.25">
      <c r="A2438" s="1">
        <v>38422</v>
      </c>
      <c r="B2438">
        <v>2.8</v>
      </c>
      <c r="C2438">
        <v>2.81</v>
      </c>
      <c r="D2438">
        <v>2.82</v>
      </c>
      <c r="E2438" s="1">
        <v>38422</v>
      </c>
      <c r="F2438" t="s">
        <v>14</v>
      </c>
      <c r="G2438" t="s">
        <v>14</v>
      </c>
      <c r="H2438" t="s">
        <v>14</v>
      </c>
      <c r="I2438" t="s">
        <v>14</v>
      </c>
      <c r="J2438" t="s">
        <v>14</v>
      </c>
      <c r="K2438" t="s">
        <v>14</v>
      </c>
      <c r="L2438" t="s">
        <v>14</v>
      </c>
      <c r="M2438" t="s">
        <v>14</v>
      </c>
      <c r="N2438" t="s">
        <v>14</v>
      </c>
    </row>
    <row r="2439" spans="1:14" x14ac:dyDescent="0.25">
      <c r="A2439" s="1">
        <v>38421</v>
      </c>
      <c r="B2439">
        <v>2.8</v>
      </c>
      <c r="C2439">
        <v>2.81</v>
      </c>
      <c r="D2439">
        <v>2.82</v>
      </c>
      <c r="E2439" s="1">
        <v>38421</v>
      </c>
      <c r="F2439" t="s">
        <v>14</v>
      </c>
      <c r="G2439" t="s">
        <v>14</v>
      </c>
      <c r="H2439" t="s">
        <v>14</v>
      </c>
      <c r="I2439" t="s">
        <v>14</v>
      </c>
      <c r="J2439" t="s">
        <v>14</v>
      </c>
      <c r="K2439" t="s">
        <v>14</v>
      </c>
      <c r="L2439" t="s">
        <v>14</v>
      </c>
      <c r="M2439" t="s">
        <v>14</v>
      </c>
      <c r="N2439" t="s">
        <v>14</v>
      </c>
    </row>
    <row r="2440" spans="1:14" x14ac:dyDescent="0.25">
      <c r="A2440" s="1">
        <v>38420</v>
      </c>
      <c r="B2440">
        <v>2.8</v>
      </c>
      <c r="C2440">
        <v>2.81</v>
      </c>
      <c r="D2440">
        <v>2.82</v>
      </c>
      <c r="E2440" s="1">
        <v>38420</v>
      </c>
      <c r="F2440" t="s">
        <v>14</v>
      </c>
      <c r="G2440" t="s">
        <v>14</v>
      </c>
      <c r="H2440" t="s">
        <v>14</v>
      </c>
      <c r="I2440" t="s">
        <v>14</v>
      </c>
      <c r="J2440" t="s">
        <v>14</v>
      </c>
      <c r="K2440" t="s">
        <v>14</v>
      </c>
      <c r="L2440" t="s">
        <v>14</v>
      </c>
      <c r="M2440" t="s">
        <v>14</v>
      </c>
      <c r="N2440" t="s">
        <v>14</v>
      </c>
    </row>
    <row r="2441" spans="1:14" x14ac:dyDescent="0.25">
      <c r="A2441" s="1">
        <v>38419</v>
      </c>
      <c r="B2441">
        <v>2.8</v>
      </c>
      <c r="C2441">
        <v>2.81</v>
      </c>
      <c r="D2441">
        <v>2.82</v>
      </c>
      <c r="E2441" s="1">
        <v>38419</v>
      </c>
      <c r="F2441" t="s">
        <v>14</v>
      </c>
      <c r="G2441" t="s">
        <v>14</v>
      </c>
      <c r="H2441" t="s">
        <v>14</v>
      </c>
      <c r="I2441" t="s">
        <v>14</v>
      </c>
      <c r="J2441" t="s">
        <v>14</v>
      </c>
      <c r="K2441" t="s">
        <v>14</v>
      </c>
      <c r="L2441" t="s">
        <v>14</v>
      </c>
      <c r="M2441" t="s">
        <v>14</v>
      </c>
      <c r="N2441" t="s">
        <v>14</v>
      </c>
    </row>
    <row r="2442" spans="1:14" x14ac:dyDescent="0.25">
      <c r="A2442" s="1">
        <v>38418</v>
      </c>
      <c r="B2442">
        <v>2.8</v>
      </c>
      <c r="C2442">
        <v>2.81</v>
      </c>
      <c r="D2442">
        <v>2.82</v>
      </c>
      <c r="E2442" s="1">
        <v>38418</v>
      </c>
      <c r="F2442" t="s">
        <v>14</v>
      </c>
      <c r="G2442" t="s">
        <v>14</v>
      </c>
      <c r="H2442" t="s">
        <v>14</v>
      </c>
      <c r="I2442" t="s">
        <v>14</v>
      </c>
      <c r="J2442" t="s">
        <v>14</v>
      </c>
      <c r="K2442" t="s">
        <v>14</v>
      </c>
      <c r="L2442" t="s">
        <v>14</v>
      </c>
      <c r="M2442" t="s">
        <v>14</v>
      </c>
      <c r="N2442" t="s">
        <v>14</v>
      </c>
    </row>
    <row r="2443" spans="1:14" x14ac:dyDescent="0.25">
      <c r="A2443" s="1">
        <v>38415</v>
      </c>
      <c r="B2443">
        <v>2.8</v>
      </c>
      <c r="C2443">
        <v>2.81</v>
      </c>
      <c r="D2443">
        <v>2.82</v>
      </c>
      <c r="E2443" s="1">
        <v>38415</v>
      </c>
      <c r="F2443" t="s">
        <v>14</v>
      </c>
      <c r="G2443" t="s">
        <v>14</v>
      </c>
      <c r="H2443" t="s">
        <v>14</v>
      </c>
      <c r="I2443" t="s">
        <v>14</v>
      </c>
      <c r="J2443" t="s">
        <v>14</v>
      </c>
      <c r="K2443" t="s">
        <v>14</v>
      </c>
      <c r="L2443" t="s">
        <v>14</v>
      </c>
      <c r="M2443" t="s">
        <v>14</v>
      </c>
      <c r="N2443" t="s">
        <v>14</v>
      </c>
    </row>
    <row r="2444" spans="1:14" x14ac:dyDescent="0.25">
      <c r="A2444" s="1">
        <v>38414</v>
      </c>
      <c r="B2444">
        <v>2.8</v>
      </c>
      <c r="C2444">
        <v>2.81</v>
      </c>
      <c r="D2444">
        <v>2.82</v>
      </c>
      <c r="E2444" s="1">
        <v>38414</v>
      </c>
      <c r="F2444" t="s">
        <v>14</v>
      </c>
      <c r="G2444" t="s">
        <v>14</v>
      </c>
      <c r="H2444" t="s">
        <v>14</v>
      </c>
      <c r="I2444" t="s">
        <v>14</v>
      </c>
      <c r="J2444" t="s">
        <v>14</v>
      </c>
      <c r="K2444" t="s">
        <v>14</v>
      </c>
      <c r="L2444" t="s">
        <v>14</v>
      </c>
      <c r="M2444" t="s">
        <v>14</v>
      </c>
      <c r="N2444" t="s">
        <v>14</v>
      </c>
    </row>
    <row r="2445" spans="1:14" x14ac:dyDescent="0.25">
      <c r="A2445" s="1">
        <v>38413</v>
      </c>
      <c r="B2445">
        <v>2.8</v>
      </c>
      <c r="C2445">
        <v>2.81</v>
      </c>
      <c r="D2445">
        <v>2.82</v>
      </c>
      <c r="E2445" s="1">
        <v>38413</v>
      </c>
      <c r="F2445" t="s">
        <v>14</v>
      </c>
      <c r="G2445" t="s">
        <v>14</v>
      </c>
      <c r="H2445" t="s">
        <v>14</v>
      </c>
      <c r="I2445" t="s">
        <v>14</v>
      </c>
      <c r="J2445" t="s">
        <v>14</v>
      </c>
      <c r="K2445" t="s">
        <v>14</v>
      </c>
      <c r="L2445" t="s">
        <v>14</v>
      </c>
      <c r="M2445" t="s">
        <v>14</v>
      </c>
      <c r="N2445" t="s">
        <v>14</v>
      </c>
    </row>
    <row r="2446" spans="1:14" x14ac:dyDescent="0.25">
      <c r="A2446" s="1">
        <v>38412</v>
      </c>
      <c r="B2446">
        <v>2.8</v>
      </c>
      <c r="C2446">
        <v>2.81</v>
      </c>
      <c r="D2446">
        <v>2.82</v>
      </c>
      <c r="E2446" s="1">
        <v>38412</v>
      </c>
      <c r="F2446" t="s">
        <v>14</v>
      </c>
      <c r="G2446" t="s">
        <v>14</v>
      </c>
      <c r="H2446" t="s">
        <v>14</v>
      </c>
      <c r="I2446" t="s">
        <v>14</v>
      </c>
      <c r="J2446" t="s">
        <v>14</v>
      </c>
      <c r="K2446" t="s">
        <v>14</v>
      </c>
      <c r="L2446" t="s">
        <v>14</v>
      </c>
      <c r="M2446" t="s">
        <v>14</v>
      </c>
      <c r="N2446" t="s">
        <v>14</v>
      </c>
    </row>
    <row r="2447" spans="1:14" x14ac:dyDescent="0.25">
      <c r="A2447" s="1">
        <v>38411</v>
      </c>
      <c r="B2447">
        <v>2.8</v>
      </c>
      <c r="C2447">
        <v>2.81</v>
      </c>
      <c r="D2447">
        <v>2.82</v>
      </c>
      <c r="E2447" s="1">
        <v>38411</v>
      </c>
      <c r="F2447" t="s">
        <v>14</v>
      </c>
      <c r="G2447" t="s">
        <v>14</v>
      </c>
      <c r="H2447" t="s">
        <v>14</v>
      </c>
      <c r="I2447" t="s">
        <v>14</v>
      </c>
      <c r="J2447" t="s">
        <v>14</v>
      </c>
      <c r="K2447" t="s">
        <v>14</v>
      </c>
      <c r="L2447" t="s">
        <v>14</v>
      </c>
      <c r="M2447" t="s">
        <v>14</v>
      </c>
      <c r="N2447" t="s">
        <v>14</v>
      </c>
    </row>
    <row r="2448" spans="1:14" x14ac:dyDescent="0.25">
      <c r="A2448" s="1">
        <v>38408</v>
      </c>
      <c r="B2448">
        <v>2.8</v>
      </c>
      <c r="C2448">
        <v>2.81</v>
      </c>
      <c r="D2448">
        <v>2.82</v>
      </c>
      <c r="E2448" s="1">
        <v>38408</v>
      </c>
      <c r="F2448" t="s">
        <v>14</v>
      </c>
      <c r="G2448" t="s">
        <v>14</v>
      </c>
      <c r="H2448" t="s">
        <v>14</v>
      </c>
      <c r="I2448" t="s">
        <v>14</v>
      </c>
      <c r="J2448" t="s">
        <v>14</v>
      </c>
      <c r="K2448" t="s">
        <v>14</v>
      </c>
      <c r="L2448" t="s">
        <v>14</v>
      </c>
      <c r="M2448" t="s">
        <v>14</v>
      </c>
      <c r="N2448" t="s">
        <v>14</v>
      </c>
    </row>
    <row r="2449" spans="1:14" x14ac:dyDescent="0.25">
      <c r="A2449" s="1">
        <v>38407</v>
      </c>
      <c r="B2449">
        <v>2.8</v>
      </c>
      <c r="C2449">
        <v>2.81</v>
      </c>
      <c r="D2449">
        <v>2.82</v>
      </c>
      <c r="E2449" s="1">
        <v>38407</v>
      </c>
      <c r="F2449" t="s">
        <v>14</v>
      </c>
      <c r="G2449" t="s">
        <v>14</v>
      </c>
      <c r="H2449" t="s">
        <v>14</v>
      </c>
      <c r="I2449" t="s">
        <v>14</v>
      </c>
      <c r="J2449" t="s">
        <v>14</v>
      </c>
      <c r="K2449" t="s">
        <v>14</v>
      </c>
      <c r="L2449" t="s">
        <v>14</v>
      </c>
      <c r="M2449" t="s">
        <v>14</v>
      </c>
      <c r="N2449" t="s">
        <v>14</v>
      </c>
    </row>
    <row r="2450" spans="1:14" x14ac:dyDescent="0.25">
      <c r="A2450" s="1">
        <v>38406</v>
      </c>
      <c r="B2450">
        <v>2.8</v>
      </c>
      <c r="C2450">
        <v>2.81</v>
      </c>
      <c r="D2450">
        <v>2.82</v>
      </c>
      <c r="E2450" s="1">
        <v>38406</v>
      </c>
      <c r="F2450" t="s">
        <v>14</v>
      </c>
      <c r="G2450" t="s">
        <v>14</v>
      </c>
      <c r="H2450" t="s">
        <v>14</v>
      </c>
      <c r="I2450" t="s">
        <v>14</v>
      </c>
      <c r="J2450" t="s">
        <v>14</v>
      </c>
      <c r="K2450" t="s">
        <v>14</v>
      </c>
      <c r="L2450" t="s">
        <v>14</v>
      </c>
      <c r="M2450" t="s">
        <v>14</v>
      </c>
      <c r="N2450" t="s">
        <v>14</v>
      </c>
    </row>
    <row r="2451" spans="1:14" x14ac:dyDescent="0.25">
      <c r="A2451" s="1">
        <v>38405</v>
      </c>
      <c r="B2451">
        <v>2.8</v>
      </c>
      <c r="C2451">
        <v>2.81</v>
      </c>
      <c r="D2451">
        <v>2.82</v>
      </c>
      <c r="E2451" s="1">
        <v>38405</v>
      </c>
      <c r="F2451" t="s">
        <v>14</v>
      </c>
      <c r="G2451" t="s">
        <v>14</v>
      </c>
      <c r="H2451" t="s">
        <v>14</v>
      </c>
      <c r="I2451" t="s">
        <v>14</v>
      </c>
      <c r="J2451" t="s">
        <v>14</v>
      </c>
      <c r="K2451" t="s">
        <v>14</v>
      </c>
      <c r="L2451" t="s">
        <v>14</v>
      </c>
      <c r="M2451" t="s">
        <v>14</v>
      </c>
      <c r="N2451" t="s">
        <v>14</v>
      </c>
    </row>
    <row r="2452" spans="1:14" x14ac:dyDescent="0.25">
      <c r="A2452" s="1">
        <v>38404</v>
      </c>
      <c r="B2452">
        <v>2.8</v>
      </c>
      <c r="C2452">
        <v>2.81</v>
      </c>
      <c r="D2452">
        <v>2.82</v>
      </c>
      <c r="E2452" s="1">
        <v>38404</v>
      </c>
      <c r="F2452" t="s">
        <v>14</v>
      </c>
      <c r="G2452" t="s">
        <v>14</v>
      </c>
      <c r="H2452" t="s">
        <v>14</v>
      </c>
      <c r="I2452" t="s">
        <v>14</v>
      </c>
      <c r="J2452" t="s">
        <v>14</v>
      </c>
      <c r="K2452" t="s">
        <v>14</v>
      </c>
      <c r="L2452" t="s">
        <v>14</v>
      </c>
      <c r="M2452" t="s">
        <v>14</v>
      </c>
      <c r="N2452" t="s">
        <v>14</v>
      </c>
    </row>
    <row r="2453" spans="1:14" x14ac:dyDescent="0.25">
      <c r="A2453" s="1">
        <v>38401</v>
      </c>
      <c r="B2453">
        <v>2.8</v>
      </c>
      <c r="C2453">
        <v>2.81</v>
      </c>
      <c r="D2453">
        <v>2.82</v>
      </c>
      <c r="E2453" s="1">
        <v>38401</v>
      </c>
      <c r="F2453" t="s">
        <v>14</v>
      </c>
      <c r="G2453" t="s">
        <v>14</v>
      </c>
      <c r="H2453" t="s">
        <v>14</v>
      </c>
      <c r="I2453" t="s">
        <v>14</v>
      </c>
      <c r="J2453" t="s">
        <v>14</v>
      </c>
      <c r="K2453" t="s">
        <v>14</v>
      </c>
      <c r="L2453" t="s">
        <v>14</v>
      </c>
      <c r="M2453" t="s">
        <v>14</v>
      </c>
      <c r="N2453" t="s">
        <v>14</v>
      </c>
    </row>
    <row r="2454" spans="1:14" x14ac:dyDescent="0.25">
      <c r="A2454" s="1">
        <v>38400</v>
      </c>
      <c r="B2454">
        <v>2.8</v>
      </c>
      <c r="C2454">
        <v>2.81</v>
      </c>
      <c r="D2454">
        <v>2.82</v>
      </c>
      <c r="E2454" s="1">
        <v>38400</v>
      </c>
      <c r="F2454" t="s">
        <v>14</v>
      </c>
      <c r="G2454" t="s">
        <v>14</v>
      </c>
      <c r="H2454" t="s">
        <v>14</v>
      </c>
      <c r="I2454" t="s">
        <v>14</v>
      </c>
      <c r="J2454" t="s">
        <v>14</v>
      </c>
      <c r="K2454" t="s">
        <v>14</v>
      </c>
      <c r="L2454" t="s">
        <v>14</v>
      </c>
      <c r="M2454" t="s">
        <v>14</v>
      </c>
      <c r="N2454" t="s">
        <v>14</v>
      </c>
    </row>
    <row r="2455" spans="1:14" x14ac:dyDescent="0.25">
      <c r="A2455" s="1">
        <v>38399</v>
      </c>
      <c r="B2455">
        <v>2.8</v>
      </c>
      <c r="C2455">
        <v>2.81</v>
      </c>
      <c r="D2455">
        <v>2.82</v>
      </c>
      <c r="E2455" s="1">
        <v>38399</v>
      </c>
      <c r="F2455" t="s">
        <v>14</v>
      </c>
      <c r="G2455" t="s">
        <v>14</v>
      </c>
      <c r="H2455" t="s">
        <v>14</v>
      </c>
      <c r="I2455" t="s">
        <v>14</v>
      </c>
      <c r="J2455" t="s">
        <v>14</v>
      </c>
      <c r="K2455" t="s">
        <v>14</v>
      </c>
      <c r="L2455" t="s">
        <v>14</v>
      </c>
      <c r="M2455" t="s">
        <v>14</v>
      </c>
      <c r="N2455" t="s">
        <v>14</v>
      </c>
    </row>
    <row r="2456" spans="1:14" x14ac:dyDescent="0.25">
      <c r="A2456" s="1">
        <v>38398</v>
      </c>
      <c r="B2456">
        <v>2.8</v>
      </c>
      <c r="C2456">
        <v>2.81</v>
      </c>
      <c r="D2456">
        <v>2.82</v>
      </c>
      <c r="E2456" s="1">
        <v>38398</v>
      </c>
      <c r="F2456" t="s">
        <v>14</v>
      </c>
      <c r="G2456" t="s">
        <v>14</v>
      </c>
      <c r="H2456" t="s">
        <v>14</v>
      </c>
      <c r="I2456" t="s">
        <v>14</v>
      </c>
      <c r="J2456" t="s">
        <v>14</v>
      </c>
      <c r="K2456" t="s">
        <v>14</v>
      </c>
      <c r="L2456" t="s">
        <v>14</v>
      </c>
      <c r="M2456" t="s">
        <v>14</v>
      </c>
      <c r="N2456" t="s">
        <v>14</v>
      </c>
    </row>
    <row r="2457" spans="1:14" x14ac:dyDescent="0.25">
      <c r="A2457" s="1">
        <v>38397</v>
      </c>
      <c r="B2457">
        <v>2.8</v>
      </c>
      <c r="C2457">
        <v>2.81</v>
      </c>
      <c r="D2457">
        <v>2.82</v>
      </c>
      <c r="E2457" s="1">
        <v>38397</v>
      </c>
      <c r="F2457" t="s">
        <v>14</v>
      </c>
      <c r="G2457" t="s">
        <v>14</v>
      </c>
      <c r="H2457" t="s">
        <v>14</v>
      </c>
      <c r="I2457" t="s">
        <v>14</v>
      </c>
      <c r="J2457" t="s">
        <v>14</v>
      </c>
      <c r="K2457" t="s">
        <v>14</v>
      </c>
      <c r="L2457" t="s">
        <v>14</v>
      </c>
      <c r="M2457" t="s">
        <v>14</v>
      </c>
      <c r="N2457" t="s">
        <v>14</v>
      </c>
    </row>
    <row r="2458" spans="1:14" x14ac:dyDescent="0.25">
      <c r="A2458" s="1">
        <v>38394</v>
      </c>
      <c r="B2458">
        <v>2.8</v>
      </c>
      <c r="C2458">
        <v>2.81</v>
      </c>
      <c r="D2458">
        <v>2.82</v>
      </c>
      <c r="E2458" s="1">
        <v>38394</v>
      </c>
      <c r="F2458" t="s">
        <v>14</v>
      </c>
      <c r="G2458" t="s">
        <v>14</v>
      </c>
      <c r="H2458" t="s">
        <v>14</v>
      </c>
      <c r="I2458" t="s">
        <v>14</v>
      </c>
      <c r="J2458" t="s">
        <v>14</v>
      </c>
      <c r="K2458" t="s">
        <v>14</v>
      </c>
      <c r="L2458" t="s">
        <v>14</v>
      </c>
      <c r="M2458" t="s">
        <v>14</v>
      </c>
      <c r="N2458" t="s">
        <v>14</v>
      </c>
    </row>
    <row r="2459" spans="1:14" x14ac:dyDescent="0.25">
      <c r="A2459" s="1">
        <v>38393</v>
      </c>
      <c r="B2459">
        <v>2.8</v>
      </c>
      <c r="C2459">
        <v>2.81</v>
      </c>
      <c r="D2459">
        <v>2.82</v>
      </c>
      <c r="E2459" s="1">
        <v>38393</v>
      </c>
      <c r="F2459" t="s">
        <v>14</v>
      </c>
      <c r="G2459" t="s">
        <v>14</v>
      </c>
      <c r="H2459" t="s">
        <v>14</v>
      </c>
      <c r="I2459" t="s">
        <v>14</v>
      </c>
      <c r="J2459" t="s">
        <v>14</v>
      </c>
      <c r="K2459" t="s">
        <v>14</v>
      </c>
      <c r="L2459" t="s">
        <v>14</v>
      </c>
      <c r="M2459" t="s">
        <v>14</v>
      </c>
      <c r="N2459" t="s">
        <v>14</v>
      </c>
    </row>
    <row r="2460" spans="1:14" x14ac:dyDescent="0.25">
      <c r="A2460" s="1">
        <v>38392</v>
      </c>
      <c r="B2460">
        <v>2.8</v>
      </c>
      <c r="C2460">
        <v>2.81</v>
      </c>
      <c r="D2460">
        <v>2.82</v>
      </c>
      <c r="E2460" s="1">
        <v>38392</v>
      </c>
      <c r="F2460" t="s">
        <v>14</v>
      </c>
      <c r="G2460" t="s">
        <v>14</v>
      </c>
      <c r="H2460" t="s">
        <v>14</v>
      </c>
      <c r="I2460" t="s">
        <v>14</v>
      </c>
      <c r="J2460" t="s">
        <v>14</v>
      </c>
      <c r="K2460" t="s">
        <v>14</v>
      </c>
      <c r="L2460" t="s">
        <v>14</v>
      </c>
      <c r="M2460" t="s">
        <v>14</v>
      </c>
      <c r="N2460" t="s">
        <v>14</v>
      </c>
    </row>
    <row r="2461" spans="1:14" x14ac:dyDescent="0.25">
      <c r="A2461" s="1">
        <v>38391</v>
      </c>
      <c r="B2461">
        <v>2.8</v>
      </c>
      <c r="C2461">
        <v>2.81</v>
      </c>
      <c r="D2461">
        <v>2.82</v>
      </c>
      <c r="E2461" s="1">
        <v>38391</v>
      </c>
      <c r="F2461" t="s">
        <v>14</v>
      </c>
      <c r="G2461" t="s">
        <v>14</v>
      </c>
      <c r="H2461" t="s">
        <v>14</v>
      </c>
      <c r="I2461" t="s">
        <v>14</v>
      </c>
      <c r="J2461" t="s">
        <v>14</v>
      </c>
      <c r="K2461" t="s">
        <v>14</v>
      </c>
      <c r="L2461" t="s">
        <v>14</v>
      </c>
      <c r="M2461" t="s">
        <v>14</v>
      </c>
      <c r="N2461" t="s">
        <v>14</v>
      </c>
    </row>
    <row r="2462" spans="1:14" x14ac:dyDescent="0.25">
      <c r="A2462" s="1">
        <v>38390</v>
      </c>
      <c r="B2462">
        <v>2.8</v>
      </c>
      <c r="C2462">
        <v>2.81</v>
      </c>
      <c r="D2462">
        <v>2.82</v>
      </c>
      <c r="E2462" s="1">
        <v>38390</v>
      </c>
      <c r="F2462" t="s">
        <v>14</v>
      </c>
      <c r="G2462" t="s">
        <v>14</v>
      </c>
      <c r="H2462" t="s">
        <v>14</v>
      </c>
      <c r="I2462" t="s">
        <v>14</v>
      </c>
      <c r="J2462" t="s">
        <v>14</v>
      </c>
      <c r="K2462" t="s">
        <v>14</v>
      </c>
      <c r="L2462" t="s">
        <v>14</v>
      </c>
      <c r="M2462" t="s">
        <v>14</v>
      </c>
      <c r="N2462" t="s">
        <v>14</v>
      </c>
    </row>
    <row r="2463" spans="1:14" x14ac:dyDescent="0.25">
      <c r="A2463" s="1">
        <v>38387</v>
      </c>
      <c r="B2463">
        <v>2.8</v>
      </c>
      <c r="C2463">
        <v>2.81</v>
      </c>
      <c r="D2463">
        <v>2.82</v>
      </c>
      <c r="E2463" s="1">
        <v>38387</v>
      </c>
      <c r="F2463" t="s">
        <v>14</v>
      </c>
      <c r="G2463" t="s">
        <v>14</v>
      </c>
      <c r="H2463" t="s">
        <v>14</v>
      </c>
      <c r="I2463" t="s">
        <v>14</v>
      </c>
      <c r="J2463" t="s">
        <v>14</v>
      </c>
      <c r="K2463" t="s">
        <v>14</v>
      </c>
      <c r="L2463" t="s">
        <v>14</v>
      </c>
      <c r="M2463" t="s">
        <v>14</v>
      </c>
      <c r="N2463" t="s">
        <v>14</v>
      </c>
    </row>
    <row r="2464" spans="1:14" x14ac:dyDescent="0.25">
      <c r="A2464" s="1">
        <v>38386</v>
      </c>
      <c r="B2464">
        <v>2.8</v>
      </c>
      <c r="C2464">
        <v>2.81</v>
      </c>
      <c r="D2464">
        <v>2.82</v>
      </c>
      <c r="E2464" s="1">
        <v>38386</v>
      </c>
      <c r="F2464" t="s">
        <v>14</v>
      </c>
      <c r="G2464" t="s">
        <v>14</v>
      </c>
      <c r="H2464" t="s">
        <v>14</v>
      </c>
      <c r="I2464" t="s">
        <v>14</v>
      </c>
      <c r="J2464" t="s">
        <v>14</v>
      </c>
      <c r="K2464" t="s">
        <v>14</v>
      </c>
      <c r="L2464" t="s">
        <v>14</v>
      </c>
      <c r="M2464" t="s">
        <v>14</v>
      </c>
      <c r="N2464" t="s">
        <v>14</v>
      </c>
    </row>
    <row r="2465" spans="1:14" x14ac:dyDescent="0.25">
      <c r="A2465" s="1">
        <v>38385</v>
      </c>
      <c r="B2465">
        <v>2.8</v>
      </c>
      <c r="C2465">
        <v>2.81</v>
      </c>
      <c r="D2465">
        <v>2.82</v>
      </c>
      <c r="E2465" s="1">
        <v>38385</v>
      </c>
      <c r="F2465" t="s">
        <v>14</v>
      </c>
      <c r="G2465" t="s">
        <v>14</v>
      </c>
      <c r="H2465" t="s">
        <v>14</v>
      </c>
      <c r="I2465" t="s">
        <v>14</v>
      </c>
      <c r="J2465" t="s">
        <v>14</v>
      </c>
      <c r="K2465" t="s">
        <v>14</v>
      </c>
      <c r="L2465" t="s">
        <v>14</v>
      </c>
      <c r="M2465" t="s">
        <v>14</v>
      </c>
      <c r="N2465" t="s">
        <v>14</v>
      </c>
    </row>
    <row r="2466" spans="1:14" x14ac:dyDescent="0.25">
      <c r="A2466" s="1">
        <v>38384</v>
      </c>
      <c r="B2466">
        <v>2.8</v>
      </c>
      <c r="C2466">
        <v>2.81</v>
      </c>
      <c r="D2466">
        <v>2.82</v>
      </c>
      <c r="E2466" s="1">
        <v>38384</v>
      </c>
      <c r="F2466" t="s">
        <v>14</v>
      </c>
      <c r="G2466" t="s">
        <v>14</v>
      </c>
      <c r="H2466" t="s">
        <v>14</v>
      </c>
      <c r="I2466" t="s">
        <v>14</v>
      </c>
      <c r="J2466" t="s">
        <v>14</v>
      </c>
      <c r="K2466" t="s">
        <v>14</v>
      </c>
      <c r="L2466" t="s">
        <v>14</v>
      </c>
      <c r="M2466" t="s">
        <v>14</v>
      </c>
      <c r="N2466" t="s">
        <v>14</v>
      </c>
    </row>
    <row r="2467" spans="1:14" x14ac:dyDescent="0.25">
      <c r="A2467" s="1">
        <v>38383</v>
      </c>
      <c r="B2467">
        <v>2.8</v>
      </c>
      <c r="C2467">
        <v>2.81</v>
      </c>
      <c r="D2467">
        <v>2.82</v>
      </c>
      <c r="E2467" s="1">
        <v>38383</v>
      </c>
      <c r="F2467" t="s">
        <v>14</v>
      </c>
      <c r="G2467" t="s">
        <v>14</v>
      </c>
      <c r="H2467" t="s">
        <v>14</v>
      </c>
      <c r="I2467" t="s">
        <v>14</v>
      </c>
      <c r="J2467" t="s">
        <v>14</v>
      </c>
      <c r="K2467" t="s">
        <v>14</v>
      </c>
      <c r="L2467" t="s">
        <v>14</v>
      </c>
      <c r="M2467" t="s">
        <v>14</v>
      </c>
      <c r="N2467" t="s">
        <v>14</v>
      </c>
    </row>
    <row r="2468" spans="1:14" x14ac:dyDescent="0.25">
      <c r="A2468" s="1">
        <v>38380</v>
      </c>
      <c r="B2468">
        <v>2.8</v>
      </c>
      <c r="C2468">
        <v>2.81</v>
      </c>
      <c r="D2468">
        <v>2.82</v>
      </c>
      <c r="E2468" s="1">
        <v>38380</v>
      </c>
      <c r="F2468" t="s">
        <v>14</v>
      </c>
      <c r="G2468" t="s">
        <v>14</v>
      </c>
      <c r="H2468" t="s">
        <v>14</v>
      </c>
      <c r="I2468" t="s">
        <v>14</v>
      </c>
      <c r="J2468" t="s">
        <v>14</v>
      </c>
      <c r="K2468" t="s">
        <v>14</v>
      </c>
      <c r="L2468" t="s">
        <v>14</v>
      </c>
      <c r="M2468" t="s">
        <v>14</v>
      </c>
      <c r="N2468" t="s">
        <v>14</v>
      </c>
    </row>
    <row r="2469" spans="1:14" x14ac:dyDescent="0.25">
      <c r="A2469" s="1">
        <v>38379</v>
      </c>
      <c r="B2469">
        <v>2.8</v>
      </c>
      <c r="C2469">
        <v>2.81</v>
      </c>
      <c r="D2469">
        <v>2.82</v>
      </c>
      <c r="E2469" s="1">
        <v>38379</v>
      </c>
      <c r="F2469" t="s">
        <v>14</v>
      </c>
      <c r="G2469" t="s">
        <v>14</v>
      </c>
      <c r="H2469" t="s">
        <v>14</v>
      </c>
      <c r="I2469" t="s">
        <v>14</v>
      </c>
      <c r="J2469" t="s">
        <v>14</v>
      </c>
      <c r="K2469" t="s">
        <v>14</v>
      </c>
      <c r="L2469" t="s">
        <v>14</v>
      </c>
      <c r="M2469" t="s">
        <v>14</v>
      </c>
      <c r="N2469" t="s">
        <v>14</v>
      </c>
    </row>
    <row r="2470" spans="1:14" x14ac:dyDescent="0.25">
      <c r="A2470" s="1">
        <v>38378</v>
      </c>
      <c r="B2470">
        <v>2.8</v>
      </c>
      <c r="C2470">
        <v>2.81</v>
      </c>
      <c r="D2470">
        <v>2.82</v>
      </c>
      <c r="E2470" s="1">
        <v>38378</v>
      </c>
      <c r="F2470" t="s">
        <v>14</v>
      </c>
      <c r="G2470" t="s">
        <v>14</v>
      </c>
      <c r="H2470" t="s">
        <v>14</v>
      </c>
      <c r="I2470" t="s">
        <v>14</v>
      </c>
      <c r="J2470" t="s">
        <v>14</v>
      </c>
      <c r="K2470" t="s">
        <v>14</v>
      </c>
      <c r="L2470" t="s">
        <v>14</v>
      </c>
      <c r="M2470" t="s">
        <v>14</v>
      </c>
      <c r="N2470" t="s">
        <v>14</v>
      </c>
    </row>
    <row r="2471" spans="1:14" x14ac:dyDescent="0.25">
      <c r="A2471" s="1">
        <v>38377</v>
      </c>
      <c r="B2471">
        <v>2.8</v>
      </c>
      <c r="C2471">
        <v>2.81</v>
      </c>
      <c r="D2471">
        <v>2.82</v>
      </c>
      <c r="E2471" s="1">
        <v>38377</v>
      </c>
      <c r="F2471" t="s">
        <v>14</v>
      </c>
      <c r="G2471" t="s">
        <v>14</v>
      </c>
      <c r="H2471" t="s">
        <v>14</v>
      </c>
      <c r="I2471" t="s">
        <v>14</v>
      </c>
      <c r="J2471" t="s">
        <v>14</v>
      </c>
      <c r="K2471" t="s">
        <v>14</v>
      </c>
      <c r="L2471" t="s">
        <v>14</v>
      </c>
      <c r="M2471" t="s">
        <v>14</v>
      </c>
      <c r="N2471" t="s">
        <v>14</v>
      </c>
    </row>
    <row r="2472" spans="1:14" x14ac:dyDescent="0.25">
      <c r="A2472" s="1">
        <v>38376</v>
      </c>
      <c r="B2472">
        <v>2.8</v>
      </c>
      <c r="C2472">
        <v>2.81</v>
      </c>
      <c r="D2472">
        <v>2.82</v>
      </c>
      <c r="E2472" s="1">
        <v>38376</v>
      </c>
      <c r="F2472" t="s">
        <v>14</v>
      </c>
      <c r="G2472" t="s">
        <v>14</v>
      </c>
      <c r="H2472" t="s">
        <v>14</v>
      </c>
      <c r="I2472" t="s">
        <v>14</v>
      </c>
      <c r="J2472" t="s">
        <v>14</v>
      </c>
      <c r="K2472" t="s">
        <v>14</v>
      </c>
      <c r="L2472" t="s">
        <v>14</v>
      </c>
      <c r="M2472" t="s">
        <v>14</v>
      </c>
      <c r="N2472" t="s">
        <v>14</v>
      </c>
    </row>
    <row r="2473" spans="1:14" x14ac:dyDescent="0.25">
      <c r="A2473" s="1">
        <v>38373</v>
      </c>
      <c r="B2473">
        <v>2.8</v>
      </c>
      <c r="C2473">
        <v>2.81</v>
      </c>
      <c r="D2473">
        <v>2.82</v>
      </c>
      <c r="E2473" s="1">
        <v>38373</v>
      </c>
      <c r="F2473" t="s">
        <v>14</v>
      </c>
      <c r="G2473" t="s">
        <v>14</v>
      </c>
      <c r="H2473" t="s">
        <v>14</v>
      </c>
      <c r="I2473" t="s">
        <v>14</v>
      </c>
      <c r="J2473" t="s">
        <v>14</v>
      </c>
      <c r="K2473" t="s">
        <v>14</v>
      </c>
      <c r="L2473" t="s">
        <v>14</v>
      </c>
      <c r="M2473" t="s">
        <v>14</v>
      </c>
      <c r="N2473" t="s">
        <v>14</v>
      </c>
    </row>
    <row r="2474" spans="1:14" x14ac:dyDescent="0.25">
      <c r="A2474" s="1">
        <v>38372</v>
      </c>
      <c r="B2474">
        <v>2.8</v>
      </c>
      <c r="C2474">
        <v>2.81</v>
      </c>
      <c r="D2474">
        <v>2.82</v>
      </c>
      <c r="E2474" s="1">
        <v>38372</v>
      </c>
      <c r="F2474" t="s">
        <v>14</v>
      </c>
      <c r="G2474" t="s">
        <v>14</v>
      </c>
      <c r="H2474" t="s">
        <v>14</v>
      </c>
      <c r="I2474" t="s">
        <v>14</v>
      </c>
      <c r="J2474" t="s">
        <v>14</v>
      </c>
      <c r="K2474" t="s">
        <v>14</v>
      </c>
      <c r="L2474" t="s">
        <v>14</v>
      </c>
      <c r="M2474" t="s">
        <v>14</v>
      </c>
      <c r="N2474" t="s">
        <v>14</v>
      </c>
    </row>
    <row r="2475" spans="1:14" x14ac:dyDescent="0.25">
      <c r="A2475" s="1">
        <v>38371</v>
      </c>
      <c r="B2475">
        <v>2.8</v>
      </c>
      <c r="C2475">
        <v>2.81</v>
      </c>
      <c r="D2475">
        <v>2.82</v>
      </c>
      <c r="E2475" s="1">
        <v>38371</v>
      </c>
      <c r="F2475" t="s">
        <v>14</v>
      </c>
      <c r="G2475" t="s">
        <v>14</v>
      </c>
      <c r="H2475" t="s">
        <v>14</v>
      </c>
      <c r="I2475" t="s">
        <v>14</v>
      </c>
      <c r="J2475" t="s">
        <v>14</v>
      </c>
      <c r="K2475" t="s">
        <v>14</v>
      </c>
      <c r="L2475" t="s">
        <v>14</v>
      </c>
      <c r="M2475" t="s">
        <v>14</v>
      </c>
      <c r="N2475" t="s">
        <v>14</v>
      </c>
    </row>
    <row r="2476" spans="1:14" x14ac:dyDescent="0.25">
      <c r="A2476" s="1">
        <v>38370</v>
      </c>
      <c r="B2476">
        <v>2.81</v>
      </c>
      <c r="C2476">
        <v>2.82</v>
      </c>
      <c r="D2476">
        <v>2.83</v>
      </c>
      <c r="E2476" s="1">
        <v>38370</v>
      </c>
      <c r="F2476" t="s">
        <v>14</v>
      </c>
      <c r="G2476" t="s">
        <v>14</v>
      </c>
      <c r="H2476" t="s">
        <v>14</v>
      </c>
      <c r="I2476" t="s">
        <v>14</v>
      </c>
      <c r="J2476" t="s">
        <v>14</v>
      </c>
      <c r="K2476" t="s">
        <v>14</v>
      </c>
      <c r="L2476" t="s">
        <v>14</v>
      </c>
      <c r="M2476" t="s">
        <v>14</v>
      </c>
      <c r="N2476" t="s">
        <v>14</v>
      </c>
    </row>
    <row r="2477" spans="1:14" x14ac:dyDescent="0.25">
      <c r="A2477" s="1">
        <v>38369</v>
      </c>
      <c r="B2477">
        <v>2.81</v>
      </c>
      <c r="C2477">
        <v>2.82</v>
      </c>
      <c r="D2477">
        <v>2.83</v>
      </c>
      <c r="E2477" s="1">
        <v>38369</v>
      </c>
      <c r="F2477" t="s">
        <v>14</v>
      </c>
      <c r="G2477" t="s">
        <v>14</v>
      </c>
      <c r="H2477" t="s">
        <v>14</v>
      </c>
      <c r="I2477" t="s">
        <v>14</v>
      </c>
      <c r="J2477" t="s">
        <v>14</v>
      </c>
      <c r="K2477" t="s">
        <v>14</v>
      </c>
      <c r="L2477" t="s">
        <v>14</v>
      </c>
      <c r="M2477" t="s">
        <v>14</v>
      </c>
      <c r="N2477" t="s">
        <v>14</v>
      </c>
    </row>
    <row r="2478" spans="1:14" x14ac:dyDescent="0.25">
      <c r="A2478" s="1">
        <v>38366</v>
      </c>
      <c r="B2478">
        <v>2.81</v>
      </c>
      <c r="C2478">
        <v>2.82</v>
      </c>
      <c r="D2478">
        <v>2.83</v>
      </c>
      <c r="E2478" s="1">
        <v>38366</v>
      </c>
      <c r="F2478" t="s">
        <v>14</v>
      </c>
      <c r="G2478" t="s">
        <v>14</v>
      </c>
      <c r="H2478" t="s">
        <v>14</v>
      </c>
      <c r="I2478" t="s">
        <v>14</v>
      </c>
      <c r="J2478" t="s">
        <v>14</v>
      </c>
      <c r="K2478" t="s">
        <v>14</v>
      </c>
      <c r="L2478" t="s">
        <v>14</v>
      </c>
      <c r="M2478" t="s">
        <v>14</v>
      </c>
      <c r="N2478" t="s">
        <v>14</v>
      </c>
    </row>
    <row r="2479" spans="1:14" x14ac:dyDescent="0.25">
      <c r="A2479" s="1">
        <v>38365</v>
      </c>
      <c r="B2479">
        <v>2.81</v>
      </c>
      <c r="C2479">
        <v>2.82</v>
      </c>
      <c r="D2479">
        <v>2.83</v>
      </c>
      <c r="E2479" s="1">
        <v>38365</v>
      </c>
      <c r="F2479" t="s">
        <v>14</v>
      </c>
      <c r="G2479" t="s">
        <v>14</v>
      </c>
      <c r="H2479" t="s">
        <v>14</v>
      </c>
      <c r="I2479" t="s">
        <v>14</v>
      </c>
      <c r="J2479" t="s">
        <v>14</v>
      </c>
      <c r="K2479" t="s">
        <v>14</v>
      </c>
      <c r="L2479" t="s">
        <v>14</v>
      </c>
      <c r="M2479" t="s">
        <v>14</v>
      </c>
      <c r="N2479" t="s">
        <v>14</v>
      </c>
    </row>
    <row r="2480" spans="1:14" x14ac:dyDescent="0.25">
      <c r="A2480" s="1">
        <v>38364</v>
      </c>
      <c r="B2480">
        <v>2.81</v>
      </c>
      <c r="C2480">
        <v>2.82</v>
      </c>
      <c r="D2480">
        <v>2.83</v>
      </c>
      <c r="E2480" s="1">
        <v>38364</v>
      </c>
      <c r="F2480" t="s">
        <v>14</v>
      </c>
      <c r="G2480" t="s">
        <v>14</v>
      </c>
      <c r="H2480" t="s">
        <v>14</v>
      </c>
      <c r="I2480" t="s">
        <v>14</v>
      </c>
      <c r="J2480" t="s">
        <v>14</v>
      </c>
      <c r="K2480" t="s">
        <v>14</v>
      </c>
      <c r="L2480" t="s">
        <v>14</v>
      </c>
      <c r="M2480" t="s">
        <v>14</v>
      </c>
      <c r="N2480" t="s">
        <v>14</v>
      </c>
    </row>
    <row r="2481" spans="1:14" x14ac:dyDescent="0.25">
      <c r="A2481" s="1">
        <v>38363</v>
      </c>
      <c r="B2481">
        <v>2.81</v>
      </c>
      <c r="C2481">
        <v>2.82</v>
      </c>
      <c r="D2481">
        <v>2.83</v>
      </c>
      <c r="E2481" s="1">
        <v>38363</v>
      </c>
      <c r="F2481" t="s">
        <v>14</v>
      </c>
      <c r="G2481" t="s">
        <v>14</v>
      </c>
      <c r="H2481" t="s">
        <v>14</v>
      </c>
      <c r="I2481" t="s">
        <v>14</v>
      </c>
      <c r="J2481" t="s">
        <v>14</v>
      </c>
      <c r="K2481" t="s">
        <v>14</v>
      </c>
      <c r="L2481" t="s">
        <v>14</v>
      </c>
      <c r="M2481" t="s">
        <v>14</v>
      </c>
      <c r="N2481" t="s">
        <v>14</v>
      </c>
    </row>
    <row r="2482" spans="1:14" x14ac:dyDescent="0.25">
      <c r="A2482" s="1">
        <v>38362</v>
      </c>
      <c r="B2482">
        <v>2.81</v>
      </c>
      <c r="C2482">
        <v>2.82</v>
      </c>
      <c r="D2482">
        <v>2.83</v>
      </c>
      <c r="E2482" s="1">
        <v>38362</v>
      </c>
      <c r="F2482" t="s">
        <v>14</v>
      </c>
      <c r="G2482" t="s">
        <v>14</v>
      </c>
      <c r="H2482" t="s">
        <v>14</v>
      </c>
      <c r="I2482" t="s">
        <v>14</v>
      </c>
      <c r="J2482" t="s">
        <v>14</v>
      </c>
      <c r="K2482" t="s">
        <v>14</v>
      </c>
      <c r="L2482" t="s">
        <v>14</v>
      </c>
      <c r="M2482" t="s">
        <v>14</v>
      </c>
      <c r="N2482" t="s">
        <v>14</v>
      </c>
    </row>
    <row r="2483" spans="1:14" x14ac:dyDescent="0.25">
      <c r="A2483" s="1">
        <v>38359</v>
      </c>
      <c r="B2483">
        <v>2.81</v>
      </c>
      <c r="C2483">
        <v>2.82</v>
      </c>
      <c r="D2483">
        <v>2.83</v>
      </c>
      <c r="E2483" s="1">
        <v>38359</v>
      </c>
      <c r="F2483" t="s">
        <v>14</v>
      </c>
      <c r="G2483" t="s">
        <v>14</v>
      </c>
      <c r="H2483" t="s">
        <v>14</v>
      </c>
      <c r="I2483" t="s">
        <v>14</v>
      </c>
      <c r="J2483" t="s">
        <v>14</v>
      </c>
      <c r="K2483" t="s">
        <v>14</v>
      </c>
      <c r="L2483" t="s">
        <v>14</v>
      </c>
      <c r="M2483" t="s">
        <v>14</v>
      </c>
      <c r="N2483" t="s">
        <v>14</v>
      </c>
    </row>
    <row r="2484" spans="1:14" x14ac:dyDescent="0.25">
      <c r="A2484" s="1">
        <v>38358</v>
      </c>
      <c r="B2484">
        <v>2.81</v>
      </c>
      <c r="C2484">
        <v>2.82</v>
      </c>
      <c r="D2484">
        <v>2.83</v>
      </c>
      <c r="E2484" s="1">
        <v>38358</v>
      </c>
      <c r="F2484" t="s">
        <v>14</v>
      </c>
      <c r="G2484" t="s">
        <v>14</v>
      </c>
      <c r="H2484" t="s">
        <v>14</v>
      </c>
      <c r="I2484" t="s">
        <v>14</v>
      </c>
      <c r="J2484" t="s">
        <v>14</v>
      </c>
      <c r="K2484" t="s">
        <v>14</v>
      </c>
      <c r="L2484" t="s">
        <v>14</v>
      </c>
      <c r="M2484" t="s">
        <v>14</v>
      </c>
      <c r="N2484" t="s">
        <v>14</v>
      </c>
    </row>
    <row r="2485" spans="1:14" x14ac:dyDescent="0.25">
      <c r="A2485" s="1">
        <v>38357</v>
      </c>
      <c r="B2485">
        <v>2.81</v>
      </c>
      <c r="C2485">
        <v>2.82</v>
      </c>
      <c r="D2485">
        <v>2.83</v>
      </c>
      <c r="E2485" s="1">
        <v>38357</v>
      </c>
      <c r="F2485" t="s">
        <v>14</v>
      </c>
      <c r="G2485" t="s">
        <v>14</v>
      </c>
      <c r="H2485" t="s">
        <v>14</v>
      </c>
      <c r="I2485" t="s">
        <v>14</v>
      </c>
      <c r="J2485" t="s">
        <v>14</v>
      </c>
      <c r="K2485" t="s">
        <v>14</v>
      </c>
      <c r="L2485" t="s">
        <v>14</v>
      </c>
      <c r="M2485" t="s">
        <v>14</v>
      </c>
      <c r="N2485" t="s">
        <v>14</v>
      </c>
    </row>
    <row r="2486" spans="1:14" x14ac:dyDescent="0.25">
      <c r="A2486" s="1">
        <v>38356</v>
      </c>
      <c r="B2486">
        <v>2.81</v>
      </c>
      <c r="C2486">
        <v>2.82</v>
      </c>
      <c r="D2486">
        <v>2.83</v>
      </c>
      <c r="E2486" s="1">
        <v>38356</v>
      </c>
      <c r="F2486" t="s">
        <v>14</v>
      </c>
      <c r="G2486" t="s">
        <v>14</v>
      </c>
      <c r="H2486" t="s">
        <v>14</v>
      </c>
      <c r="I2486" t="s">
        <v>14</v>
      </c>
      <c r="J2486" t="s">
        <v>14</v>
      </c>
      <c r="K2486" t="s">
        <v>14</v>
      </c>
      <c r="L2486" t="s">
        <v>14</v>
      </c>
      <c r="M2486" t="s">
        <v>14</v>
      </c>
      <c r="N2486" t="s">
        <v>14</v>
      </c>
    </row>
    <row r="2487" spans="1:14" x14ac:dyDescent="0.25">
      <c r="A2487" s="1">
        <v>38355</v>
      </c>
      <c r="B2487">
        <v>2.81</v>
      </c>
      <c r="C2487">
        <v>2.82</v>
      </c>
      <c r="D2487">
        <v>2.83</v>
      </c>
      <c r="E2487" s="1">
        <v>38355</v>
      </c>
      <c r="F2487" t="s">
        <v>14</v>
      </c>
      <c r="G2487" t="s">
        <v>14</v>
      </c>
      <c r="H2487" t="s">
        <v>14</v>
      </c>
      <c r="I2487" t="s">
        <v>14</v>
      </c>
      <c r="J2487" t="s">
        <v>14</v>
      </c>
      <c r="K2487" t="s">
        <v>14</v>
      </c>
      <c r="L2487" t="s">
        <v>14</v>
      </c>
      <c r="M2487" t="s">
        <v>14</v>
      </c>
      <c r="N2487" t="s">
        <v>14</v>
      </c>
    </row>
    <row r="2488" spans="1:14" x14ac:dyDescent="0.25">
      <c r="A2488" s="1">
        <v>38352</v>
      </c>
      <c r="B2488">
        <v>2.81</v>
      </c>
      <c r="C2488">
        <v>2.82</v>
      </c>
      <c r="D2488">
        <v>2.83</v>
      </c>
      <c r="E2488" s="1">
        <v>38352</v>
      </c>
      <c r="F2488" t="s">
        <v>14</v>
      </c>
      <c r="G2488" t="s">
        <v>14</v>
      </c>
      <c r="H2488" t="s">
        <v>14</v>
      </c>
      <c r="I2488" t="s">
        <v>14</v>
      </c>
      <c r="J2488" t="s">
        <v>14</v>
      </c>
      <c r="K2488" t="s">
        <v>14</v>
      </c>
      <c r="L2488" t="s">
        <v>14</v>
      </c>
      <c r="M2488" t="s">
        <v>14</v>
      </c>
      <c r="N2488" t="s">
        <v>14</v>
      </c>
    </row>
    <row r="2489" spans="1:14" x14ac:dyDescent="0.25">
      <c r="A2489" s="1">
        <v>38351</v>
      </c>
      <c r="B2489">
        <v>2.81</v>
      </c>
      <c r="C2489">
        <v>2.82</v>
      </c>
      <c r="D2489">
        <v>2.83</v>
      </c>
      <c r="E2489" s="1">
        <v>38351</v>
      </c>
      <c r="F2489" t="s">
        <v>14</v>
      </c>
      <c r="G2489" t="s">
        <v>14</v>
      </c>
      <c r="H2489" t="s">
        <v>14</v>
      </c>
      <c r="I2489" t="s">
        <v>14</v>
      </c>
      <c r="J2489" t="s">
        <v>14</v>
      </c>
      <c r="K2489" t="s">
        <v>14</v>
      </c>
      <c r="L2489" t="s">
        <v>14</v>
      </c>
      <c r="M2489" t="s">
        <v>14</v>
      </c>
      <c r="N2489" t="s">
        <v>14</v>
      </c>
    </row>
    <row r="2490" spans="1:14" x14ac:dyDescent="0.25">
      <c r="A2490" s="1">
        <v>38350</v>
      </c>
      <c r="B2490">
        <v>2.81</v>
      </c>
      <c r="C2490">
        <v>2.82</v>
      </c>
      <c r="D2490">
        <v>2.83</v>
      </c>
      <c r="E2490" s="1">
        <v>38350</v>
      </c>
      <c r="F2490" t="s">
        <v>14</v>
      </c>
      <c r="G2490" t="s">
        <v>14</v>
      </c>
      <c r="H2490" t="s">
        <v>14</v>
      </c>
      <c r="I2490" t="s">
        <v>14</v>
      </c>
      <c r="J2490" t="s">
        <v>14</v>
      </c>
      <c r="K2490" t="s">
        <v>14</v>
      </c>
      <c r="L2490" t="s">
        <v>14</v>
      </c>
      <c r="M2490" t="s">
        <v>14</v>
      </c>
      <c r="N2490" t="s">
        <v>14</v>
      </c>
    </row>
    <row r="2491" spans="1:14" x14ac:dyDescent="0.25">
      <c r="A2491" s="1">
        <v>38349</v>
      </c>
      <c r="B2491">
        <v>2.81</v>
      </c>
      <c r="C2491">
        <v>2.82</v>
      </c>
      <c r="D2491">
        <v>2.83</v>
      </c>
      <c r="E2491" s="1">
        <v>38349</v>
      </c>
      <c r="F2491" t="s">
        <v>14</v>
      </c>
      <c r="G2491" t="s">
        <v>14</v>
      </c>
      <c r="H2491" t="s">
        <v>14</v>
      </c>
      <c r="I2491" t="s">
        <v>14</v>
      </c>
      <c r="J2491" t="s">
        <v>14</v>
      </c>
      <c r="K2491" t="s">
        <v>14</v>
      </c>
      <c r="L2491" t="s">
        <v>14</v>
      </c>
      <c r="M2491" t="s">
        <v>14</v>
      </c>
      <c r="N2491" t="s">
        <v>14</v>
      </c>
    </row>
    <row r="2492" spans="1:14" x14ac:dyDescent="0.25">
      <c r="A2492" s="1">
        <v>38348</v>
      </c>
      <c r="B2492">
        <v>2.81</v>
      </c>
      <c r="C2492">
        <v>2.82</v>
      </c>
      <c r="D2492">
        <v>2.83</v>
      </c>
      <c r="E2492" s="1">
        <v>38348</v>
      </c>
      <c r="F2492" t="s">
        <v>14</v>
      </c>
      <c r="G2492" t="s">
        <v>14</v>
      </c>
      <c r="H2492" t="s">
        <v>14</v>
      </c>
      <c r="I2492" t="s">
        <v>14</v>
      </c>
      <c r="J2492" t="s">
        <v>14</v>
      </c>
      <c r="K2492" t="s">
        <v>14</v>
      </c>
      <c r="L2492" t="s">
        <v>14</v>
      </c>
      <c r="M2492" t="s">
        <v>14</v>
      </c>
      <c r="N2492" t="s">
        <v>14</v>
      </c>
    </row>
    <row r="2493" spans="1:14" x14ac:dyDescent="0.25">
      <c r="A2493" s="1">
        <v>38345</v>
      </c>
      <c r="B2493">
        <v>2.81</v>
      </c>
      <c r="C2493">
        <v>2.82</v>
      </c>
      <c r="D2493">
        <v>2.83</v>
      </c>
      <c r="E2493" s="1">
        <v>38345</v>
      </c>
      <c r="F2493" t="s">
        <v>14</v>
      </c>
      <c r="G2493" t="s">
        <v>14</v>
      </c>
      <c r="H2493" t="s">
        <v>14</v>
      </c>
      <c r="I2493" t="s">
        <v>14</v>
      </c>
      <c r="J2493" t="s">
        <v>14</v>
      </c>
      <c r="K2493" t="s">
        <v>14</v>
      </c>
      <c r="L2493" t="s">
        <v>14</v>
      </c>
      <c r="M2493" t="s">
        <v>14</v>
      </c>
      <c r="N2493" t="s">
        <v>14</v>
      </c>
    </row>
    <row r="2494" spans="1:14" x14ac:dyDescent="0.25">
      <c r="A2494" s="1">
        <v>38344</v>
      </c>
      <c r="B2494">
        <v>2.81</v>
      </c>
      <c r="C2494">
        <v>2.82</v>
      </c>
      <c r="D2494">
        <v>2.83</v>
      </c>
      <c r="E2494" s="1">
        <v>38344</v>
      </c>
      <c r="F2494" t="s">
        <v>14</v>
      </c>
      <c r="G2494" t="s">
        <v>14</v>
      </c>
      <c r="H2494" t="s">
        <v>14</v>
      </c>
      <c r="I2494" t="s">
        <v>14</v>
      </c>
      <c r="J2494" t="s">
        <v>14</v>
      </c>
      <c r="K2494" t="s">
        <v>14</v>
      </c>
      <c r="L2494" t="s">
        <v>14</v>
      </c>
      <c r="M2494" t="s">
        <v>14</v>
      </c>
      <c r="N2494" t="s">
        <v>14</v>
      </c>
    </row>
    <row r="2495" spans="1:14" x14ac:dyDescent="0.25">
      <c r="A2495" s="1">
        <v>38343</v>
      </c>
      <c r="B2495">
        <v>2.81</v>
      </c>
      <c r="C2495">
        <v>2.82</v>
      </c>
      <c r="D2495">
        <v>2.83</v>
      </c>
      <c r="E2495" s="1">
        <v>38343</v>
      </c>
      <c r="F2495" t="s">
        <v>14</v>
      </c>
      <c r="G2495" t="s">
        <v>14</v>
      </c>
      <c r="H2495" t="s">
        <v>14</v>
      </c>
      <c r="I2495" t="s">
        <v>14</v>
      </c>
      <c r="J2495" t="s">
        <v>14</v>
      </c>
      <c r="K2495" t="s">
        <v>14</v>
      </c>
      <c r="L2495" t="s">
        <v>14</v>
      </c>
      <c r="M2495" t="s">
        <v>14</v>
      </c>
      <c r="N2495" t="s">
        <v>14</v>
      </c>
    </row>
    <row r="2496" spans="1:14" x14ac:dyDescent="0.25">
      <c r="A2496" s="1">
        <v>38342</v>
      </c>
      <c r="B2496">
        <v>2.81</v>
      </c>
      <c r="C2496">
        <v>2.82</v>
      </c>
      <c r="D2496">
        <v>2.83</v>
      </c>
      <c r="E2496" s="1">
        <v>38342</v>
      </c>
      <c r="F2496" t="s">
        <v>14</v>
      </c>
      <c r="G2496" t="s">
        <v>14</v>
      </c>
      <c r="H2496" t="s">
        <v>14</v>
      </c>
      <c r="I2496" t="s">
        <v>14</v>
      </c>
      <c r="J2496" t="s">
        <v>14</v>
      </c>
      <c r="K2496" t="s">
        <v>14</v>
      </c>
      <c r="L2496" t="s">
        <v>14</v>
      </c>
      <c r="M2496" t="s">
        <v>14</v>
      </c>
      <c r="N2496" t="s">
        <v>14</v>
      </c>
    </row>
    <row r="2497" spans="1:14" x14ac:dyDescent="0.25">
      <c r="A2497" s="1">
        <v>38341</v>
      </c>
      <c r="B2497">
        <v>2.81</v>
      </c>
      <c r="C2497">
        <v>2.82</v>
      </c>
      <c r="D2497">
        <v>2.83</v>
      </c>
      <c r="E2497" s="1">
        <v>38341</v>
      </c>
      <c r="F2497" t="s">
        <v>14</v>
      </c>
      <c r="G2497" t="s">
        <v>14</v>
      </c>
      <c r="H2497" t="s">
        <v>14</v>
      </c>
      <c r="I2497" t="s">
        <v>14</v>
      </c>
      <c r="J2497" t="s">
        <v>14</v>
      </c>
      <c r="K2497" t="s">
        <v>14</v>
      </c>
      <c r="L2497" t="s">
        <v>14</v>
      </c>
      <c r="M2497" t="s">
        <v>14</v>
      </c>
      <c r="N2497" t="s">
        <v>14</v>
      </c>
    </row>
    <row r="2498" spans="1:14" x14ac:dyDescent="0.25">
      <c r="A2498" s="1">
        <v>38338</v>
      </c>
      <c r="B2498">
        <v>2.81</v>
      </c>
      <c r="C2498">
        <v>2.82</v>
      </c>
      <c r="D2498">
        <v>2.83</v>
      </c>
      <c r="E2498" s="1">
        <v>38338</v>
      </c>
      <c r="F2498" t="s">
        <v>14</v>
      </c>
      <c r="G2498" t="s">
        <v>14</v>
      </c>
      <c r="H2498" t="s">
        <v>14</v>
      </c>
      <c r="I2498" t="s">
        <v>14</v>
      </c>
      <c r="J2498" t="s">
        <v>14</v>
      </c>
      <c r="K2498" t="s">
        <v>14</v>
      </c>
      <c r="L2498" t="s">
        <v>14</v>
      </c>
      <c r="M2498" t="s">
        <v>14</v>
      </c>
      <c r="N2498" t="s">
        <v>14</v>
      </c>
    </row>
    <row r="2499" spans="1:14" x14ac:dyDescent="0.25">
      <c r="A2499" s="1">
        <v>38337</v>
      </c>
      <c r="B2499">
        <v>2.81</v>
      </c>
      <c r="C2499">
        <v>2.82</v>
      </c>
      <c r="D2499">
        <v>2.83</v>
      </c>
      <c r="E2499" s="1">
        <v>38337</v>
      </c>
      <c r="F2499" t="s">
        <v>14</v>
      </c>
      <c r="G2499" t="s">
        <v>14</v>
      </c>
      <c r="H2499" t="s">
        <v>14</v>
      </c>
      <c r="I2499" t="s">
        <v>14</v>
      </c>
      <c r="J2499" t="s">
        <v>14</v>
      </c>
      <c r="K2499" t="s">
        <v>14</v>
      </c>
      <c r="L2499" t="s">
        <v>14</v>
      </c>
      <c r="M2499" t="s">
        <v>14</v>
      </c>
      <c r="N2499" t="s">
        <v>14</v>
      </c>
    </row>
    <row r="2500" spans="1:14" x14ac:dyDescent="0.25">
      <c r="A2500" s="1">
        <v>38336</v>
      </c>
      <c r="B2500">
        <v>2.81</v>
      </c>
      <c r="C2500">
        <v>2.82</v>
      </c>
      <c r="D2500">
        <v>2.83</v>
      </c>
      <c r="E2500" s="1">
        <v>38336</v>
      </c>
      <c r="F2500" t="s">
        <v>14</v>
      </c>
      <c r="G2500" t="s">
        <v>14</v>
      </c>
      <c r="H2500" t="s">
        <v>14</v>
      </c>
      <c r="I2500" t="s">
        <v>14</v>
      </c>
      <c r="J2500" t="s">
        <v>14</v>
      </c>
      <c r="K2500" t="s">
        <v>14</v>
      </c>
      <c r="L2500" t="s">
        <v>14</v>
      </c>
      <c r="M2500" t="s">
        <v>14</v>
      </c>
      <c r="N2500" t="s">
        <v>14</v>
      </c>
    </row>
    <row r="2501" spans="1:14" x14ac:dyDescent="0.25">
      <c r="A2501" s="1">
        <v>38335</v>
      </c>
      <c r="B2501">
        <v>2.81</v>
      </c>
      <c r="C2501">
        <v>2.82</v>
      </c>
      <c r="D2501">
        <v>2.83</v>
      </c>
      <c r="E2501" s="1">
        <v>38335</v>
      </c>
      <c r="F2501" t="s">
        <v>14</v>
      </c>
      <c r="G2501" t="s">
        <v>14</v>
      </c>
      <c r="H2501" t="s">
        <v>14</v>
      </c>
      <c r="I2501" t="s">
        <v>14</v>
      </c>
      <c r="J2501" t="s">
        <v>14</v>
      </c>
      <c r="K2501" t="s">
        <v>14</v>
      </c>
      <c r="L2501" t="s">
        <v>14</v>
      </c>
      <c r="M2501" t="s">
        <v>14</v>
      </c>
      <c r="N2501" t="s">
        <v>14</v>
      </c>
    </row>
    <row r="2502" spans="1:14" x14ac:dyDescent="0.25">
      <c r="A2502" s="1">
        <v>38334</v>
      </c>
      <c r="B2502">
        <v>2.81</v>
      </c>
      <c r="C2502">
        <v>2.82</v>
      </c>
      <c r="D2502">
        <v>2.84</v>
      </c>
      <c r="E2502" s="1">
        <v>38334</v>
      </c>
      <c r="F2502" t="s">
        <v>14</v>
      </c>
      <c r="G2502" t="s">
        <v>14</v>
      </c>
      <c r="H2502" t="s">
        <v>14</v>
      </c>
      <c r="I2502" t="s">
        <v>14</v>
      </c>
      <c r="J2502" t="s">
        <v>14</v>
      </c>
      <c r="K2502" t="s">
        <v>14</v>
      </c>
      <c r="L2502" t="s">
        <v>14</v>
      </c>
      <c r="M2502" t="s">
        <v>14</v>
      </c>
      <c r="N2502" t="s">
        <v>14</v>
      </c>
    </row>
    <row r="2503" spans="1:14" x14ac:dyDescent="0.25">
      <c r="A2503" s="1">
        <v>38331</v>
      </c>
      <c r="B2503">
        <v>2.81</v>
      </c>
      <c r="C2503">
        <v>2.82</v>
      </c>
      <c r="D2503">
        <v>2.84</v>
      </c>
      <c r="E2503" s="1">
        <v>38331</v>
      </c>
      <c r="F2503" t="s">
        <v>14</v>
      </c>
      <c r="G2503" t="s">
        <v>14</v>
      </c>
      <c r="H2503" t="s">
        <v>14</v>
      </c>
      <c r="I2503" t="s">
        <v>14</v>
      </c>
      <c r="J2503" t="s">
        <v>14</v>
      </c>
      <c r="K2503" t="s">
        <v>14</v>
      </c>
      <c r="L2503" t="s">
        <v>14</v>
      </c>
      <c r="M2503" t="s">
        <v>14</v>
      </c>
      <c r="N2503" t="s">
        <v>14</v>
      </c>
    </row>
    <row r="2504" spans="1:14" x14ac:dyDescent="0.25">
      <c r="A2504" s="1">
        <v>38330</v>
      </c>
      <c r="B2504">
        <v>2.81</v>
      </c>
      <c r="C2504">
        <v>2.82</v>
      </c>
      <c r="D2504">
        <v>2.84</v>
      </c>
      <c r="E2504" s="1">
        <v>38330</v>
      </c>
      <c r="F2504" t="s">
        <v>14</v>
      </c>
      <c r="G2504" t="s">
        <v>14</v>
      </c>
      <c r="H2504" t="s">
        <v>14</v>
      </c>
      <c r="I2504" t="s">
        <v>14</v>
      </c>
      <c r="J2504" t="s">
        <v>14</v>
      </c>
      <c r="K2504" t="s">
        <v>14</v>
      </c>
      <c r="L2504" t="s">
        <v>14</v>
      </c>
      <c r="M2504" t="s">
        <v>14</v>
      </c>
      <c r="N2504" t="s">
        <v>14</v>
      </c>
    </row>
    <row r="2505" spans="1:14" x14ac:dyDescent="0.25">
      <c r="A2505" s="1">
        <v>38329</v>
      </c>
      <c r="B2505">
        <v>2.81</v>
      </c>
      <c r="C2505">
        <v>2.82</v>
      </c>
      <c r="D2505">
        <v>2.84</v>
      </c>
      <c r="E2505" s="1">
        <v>38329</v>
      </c>
      <c r="F2505" t="s">
        <v>14</v>
      </c>
      <c r="G2505" t="s">
        <v>14</v>
      </c>
      <c r="H2505" t="s">
        <v>14</v>
      </c>
      <c r="I2505" t="s">
        <v>14</v>
      </c>
      <c r="J2505" t="s">
        <v>14</v>
      </c>
      <c r="K2505" t="s">
        <v>14</v>
      </c>
      <c r="L2505" t="s">
        <v>14</v>
      </c>
      <c r="M2505" t="s">
        <v>14</v>
      </c>
      <c r="N2505" t="s">
        <v>14</v>
      </c>
    </row>
    <row r="2506" spans="1:14" x14ac:dyDescent="0.25">
      <c r="A2506" s="1">
        <v>38328</v>
      </c>
      <c r="B2506">
        <v>2.81</v>
      </c>
      <c r="C2506">
        <v>2.82</v>
      </c>
      <c r="D2506">
        <v>2.84</v>
      </c>
      <c r="E2506" s="1">
        <v>38328</v>
      </c>
      <c r="F2506" t="s">
        <v>14</v>
      </c>
      <c r="G2506" t="s">
        <v>14</v>
      </c>
      <c r="H2506" t="s">
        <v>14</v>
      </c>
      <c r="I2506" t="s">
        <v>14</v>
      </c>
      <c r="J2506" t="s">
        <v>14</v>
      </c>
      <c r="K2506" t="s">
        <v>14</v>
      </c>
      <c r="L2506" t="s">
        <v>14</v>
      </c>
      <c r="M2506" t="s">
        <v>14</v>
      </c>
      <c r="N2506" t="s">
        <v>14</v>
      </c>
    </row>
    <row r="2507" spans="1:14" x14ac:dyDescent="0.25">
      <c r="A2507" s="1">
        <v>38327</v>
      </c>
      <c r="B2507">
        <v>2.81</v>
      </c>
      <c r="C2507">
        <v>2.82</v>
      </c>
      <c r="D2507">
        <v>2.84</v>
      </c>
      <c r="E2507" s="1">
        <v>38327</v>
      </c>
      <c r="F2507" t="s">
        <v>14</v>
      </c>
      <c r="G2507" t="s">
        <v>14</v>
      </c>
      <c r="H2507" t="s">
        <v>14</v>
      </c>
      <c r="I2507" t="s">
        <v>14</v>
      </c>
      <c r="J2507" t="s">
        <v>14</v>
      </c>
      <c r="K2507" t="s">
        <v>14</v>
      </c>
      <c r="L2507" t="s">
        <v>14</v>
      </c>
      <c r="M2507" t="s">
        <v>14</v>
      </c>
      <c r="N2507" t="s">
        <v>14</v>
      </c>
    </row>
    <row r="2508" spans="1:14" x14ac:dyDescent="0.25">
      <c r="A2508" s="1">
        <v>38324</v>
      </c>
      <c r="B2508">
        <v>2.81</v>
      </c>
      <c r="C2508">
        <v>2.82</v>
      </c>
      <c r="D2508">
        <v>2.84</v>
      </c>
      <c r="E2508" s="1">
        <v>38324</v>
      </c>
      <c r="F2508" t="s">
        <v>14</v>
      </c>
      <c r="G2508" t="s">
        <v>14</v>
      </c>
      <c r="H2508" t="s">
        <v>14</v>
      </c>
      <c r="I2508" t="s">
        <v>14</v>
      </c>
      <c r="J2508" t="s">
        <v>14</v>
      </c>
      <c r="K2508" t="s">
        <v>14</v>
      </c>
      <c r="L2508" t="s">
        <v>14</v>
      </c>
      <c r="M2508" t="s">
        <v>14</v>
      </c>
      <c r="N2508" t="s">
        <v>14</v>
      </c>
    </row>
    <row r="2509" spans="1:14" x14ac:dyDescent="0.25">
      <c r="A2509" s="1">
        <v>38323</v>
      </c>
      <c r="B2509">
        <v>2.81</v>
      </c>
      <c r="C2509">
        <v>2.82</v>
      </c>
      <c r="D2509">
        <v>2.84</v>
      </c>
      <c r="E2509" s="1">
        <v>38323</v>
      </c>
      <c r="F2509" t="s">
        <v>14</v>
      </c>
      <c r="G2509" t="s">
        <v>14</v>
      </c>
      <c r="H2509" t="s">
        <v>14</v>
      </c>
      <c r="I2509" t="s">
        <v>14</v>
      </c>
      <c r="J2509" t="s">
        <v>14</v>
      </c>
      <c r="K2509" t="s">
        <v>14</v>
      </c>
      <c r="L2509" t="s">
        <v>14</v>
      </c>
      <c r="M2509" t="s">
        <v>14</v>
      </c>
      <c r="N2509" t="s">
        <v>14</v>
      </c>
    </row>
    <row r="2510" spans="1:14" x14ac:dyDescent="0.25">
      <c r="A2510" s="1">
        <v>38322</v>
      </c>
      <c r="B2510">
        <v>2.81</v>
      </c>
      <c r="C2510">
        <v>2.82</v>
      </c>
      <c r="D2510">
        <v>2.84</v>
      </c>
      <c r="E2510" s="1">
        <v>38322</v>
      </c>
      <c r="F2510" t="s">
        <v>14</v>
      </c>
      <c r="G2510" t="s">
        <v>14</v>
      </c>
      <c r="H2510" t="s">
        <v>14</v>
      </c>
      <c r="I2510" t="s">
        <v>14</v>
      </c>
      <c r="J2510" t="s">
        <v>14</v>
      </c>
      <c r="K2510" t="s">
        <v>14</v>
      </c>
      <c r="L2510" t="s">
        <v>14</v>
      </c>
      <c r="M2510" t="s">
        <v>14</v>
      </c>
      <c r="N2510" t="s">
        <v>14</v>
      </c>
    </row>
    <row r="2511" spans="1:14" x14ac:dyDescent="0.25">
      <c r="A2511" s="1">
        <v>38321</v>
      </c>
      <c r="B2511">
        <v>2.81</v>
      </c>
      <c r="C2511">
        <v>2.83</v>
      </c>
      <c r="D2511">
        <v>2.84</v>
      </c>
      <c r="E2511" s="1">
        <v>38321</v>
      </c>
      <c r="F2511" t="s">
        <v>14</v>
      </c>
      <c r="G2511" t="s">
        <v>14</v>
      </c>
      <c r="H2511" t="s">
        <v>14</v>
      </c>
      <c r="I2511" t="s">
        <v>14</v>
      </c>
      <c r="J2511" t="s">
        <v>14</v>
      </c>
      <c r="K2511" t="s">
        <v>14</v>
      </c>
      <c r="L2511" t="s">
        <v>14</v>
      </c>
      <c r="M2511" t="s">
        <v>14</v>
      </c>
      <c r="N2511" t="s">
        <v>14</v>
      </c>
    </row>
    <row r="2512" spans="1:14" x14ac:dyDescent="0.25">
      <c r="A2512" s="1">
        <v>38320</v>
      </c>
      <c r="B2512">
        <v>2.81</v>
      </c>
      <c r="C2512">
        <v>2.83</v>
      </c>
      <c r="D2512">
        <v>2.84</v>
      </c>
      <c r="E2512" s="1">
        <v>38320</v>
      </c>
      <c r="F2512" t="s">
        <v>14</v>
      </c>
      <c r="G2512" t="s">
        <v>14</v>
      </c>
      <c r="H2512" t="s">
        <v>14</v>
      </c>
      <c r="I2512" t="s">
        <v>14</v>
      </c>
      <c r="J2512" t="s">
        <v>14</v>
      </c>
      <c r="K2512" t="s">
        <v>14</v>
      </c>
      <c r="L2512" t="s">
        <v>14</v>
      </c>
      <c r="M2512" t="s">
        <v>14</v>
      </c>
      <c r="N2512" t="s">
        <v>14</v>
      </c>
    </row>
    <row r="2513" spans="1:14" x14ac:dyDescent="0.25">
      <c r="A2513" s="1">
        <v>38317</v>
      </c>
      <c r="B2513">
        <v>2.81</v>
      </c>
      <c r="C2513">
        <v>2.83</v>
      </c>
      <c r="D2513">
        <v>2.84</v>
      </c>
      <c r="E2513" s="1">
        <v>38317</v>
      </c>
      <c r="F2513" t="s">
        <v>14</v>
      </c>
      <c r="G2513" t="s">
        <v>14</v>
      </c>
      <c r="H2513" t="s">
        <v>14</v>
      </c>
      <c r="I2513" t="s">
        <v>14</v>
      </c>
      <c r="J2513" t="s">
        <v>14</v>
      </c>
      <c r="K2513" t="s">
        <v>14</v>
      </c>
      <c r="L2513" t="s">
        <v>14</v>
      </c>
      <c r="M2513" t="s">
        <v>14</v>
      </c>
      <c r="N2513" t="s">
        <v>14</v>
      </c>
    </row>
    <row r="2514" spans="1:14" x14ac:dyDescent="0.25">
      <c r="A2514" s="1">
        <v>38316</v>
      </c>
      <c r="B2514">
        <v>2.81</v>
      </c>
      <c r="C2514">
        <v>2.83</v>
      </c>
      <c r="D2514">
        <v>2.85</v>
      </c>
      <c r="E2514" s="1">
        <v>38316</v>
      </c>
      <c r="F2514" t="s">
        <v>14</v>
      </c>
      <c r="G2514" t="s">
        <v>14</v>
      </c>
      <c r="H2514" t="s">
        <v>14</v>
      </c>
      <c r="I2514" t="s">
        <v>14</v>
      </c>
      <c r="J2514" t="s">
        <v>14</v>
      </c>
      <c r="K2514" t="s">
        <v>14</v>
      </c>
      <c r="L2514" t="s">
        <v>14</v>
      </c>
      <c r="M2514" t="s">
        <v>14</v>
      </c>
      <c r="N2514" t="s">
        <v>14</v>
      </c>
    </row>
    <row r="2515" spans="1:14" x14ac:dyDescent="0.25">
      <c r="A2515" s="1">
        <v>38315</v>
      </c>
      <c r="B2515">
        <v>2.81</v>
      </c>
      <c r="C2515">
        <v>2.83</v>
      </c>
      <c r="D2515">
        <v>2.85</v>
      </c>
      <c r="E2515" s="1">
        <v>38315</v>
      </c>
      <c r="F2515" t="s">
        <v>14</v>
      </c>
      <c r="G2515" t="s">
        <v>14</v>
      </c>
      <c r="H2515" t="s">
        <v>14</v>
      </c>
      <c r="I2515" t="s">
        <v>14</v>
      </c>
      <c r="J2515" t="s">
        <v>14</v>
      </c>
      <c r="K2515" t="s">
        <v>14</v>
      </c>
      <c r="L2515" t="s">
        <v>14</v>
      </c>
      <c r="M2515" t="s">
        <v>14</v>
      </c>
      <c r="N2515" t="s">
        <v>14</v>
      </c>
    </row>
    <row r="2516" spans="1:14" x14ac:dyDescent="0.25">
      <c r="A2516" s="1">
        <v>38314</v>
      </c>
      <c r="B2516">
        <v>2.81</v>
      </c>
      <c r="C2516">
        <v>2.83</v>
      </c>
      <c r="D2516">
        <v>2.85</v>
      </c>
      <c r="E2516" s="1">
        <v>38314</v>
      </c>
      <c r="F2516" t="s">
        <v>14</v>
      </c>
      <c r="G2516" t="s">
        <v>14</v>
      </c>
      <c r="H2516" t="s">
        <v>14</v>
      </c>
      <c r="I2516" t="s">
        <v>14</v>
      </c>
      <c r="J2516" t="s">
        <v>14</v>
      </c>
      <c r="K2516" t="s">
        <v>14</v>
      </c>
      <c r="L2516" t="s">
        <v>14</v>
      </c>
      <c r="M2516" t="s">
        <v>14</v>
      </c>
      <c r="N2516" t="s">
        <v>14</v>
      </c>
    </row>
    <row r="2517" spans="1:14" x14ac:dyDescent="0.25">
      <c r="A2517" s="1">
        <v>38313</v>
      </c>
      <c r="B2517">
        <v>2.81</v>
      </c>
      <c r="C2517">
        <v>2.84</v>
      </c>
      <c r="D2517">
        <v>2.85</v>
      </c>
      <c r="E2517" s="1">
        <v>38313</v>
      </c>
      <c r="F2517" t="s">
        <v>14</v>
      </c>
      <c r="G2517" t="s">
        <v>14</v>
      </c>
      <c r="H2517" t="s">
        <v>14</v>
      </c>
      <c r="I2517" t="s">
        <v>14</v>
      </c>
      <c r="J2517" t="s">
        <v>14</v>
      </c>
      <c r="K2517" t="s">
        <v>14</v>
      </c>
      <c r="L2517" t="s">
        <v>14</v>
      </c>
      <c r="M2517" t="s">
        <v>14</v>
      </c>
      <c r="N2517" t="s">
        <v>14</v>
      </c>
    </row>
    <row r="2518" spans="1:14" x14ac:dyDescent="0.25">
      <c r="A2518" s="1">
        <v>38310</v>
      </c>
      <c r="B2518">
        <v>2.82</v>
      </c>
      <c r="C2518">
        <v>2.84</v>
      </c>
      <c r="D2518">
        <v>2.85</v>
      </c>
      <c r="E2518" s="1">
        <v>38310</v>
      </c>
      <c r="F2518" t="s">
        <v>14</v>
      </c>
      <c r="G2518" t="s">
        <v>14</v>
      </c>
      <c r="H2518" t="s">
        <v>14</v>
      </c>
      <c r="I2518" t="s">
        <v>14</v>
      </c>
      <c r="J2518" t="s">
        <v>14</v>
      </c>
      <c r="K2518" t="s">
        <v>14</v>
      </c>
      <c r="L2518" t="s">
        <v>14</v>
      </c>
      <c r="M2518" t="s">
        <v>14</v>
      </c>
      <c r="N2518" t="s">
        <v>14</v>
      </c>
    </row>
    <row r="2519" spans="1:14" x14ac:dyDescent="0.25">
      <c r="A2519" s="1">
        <v>38309</v>
      </c>
      <c r="B2519">
        <v>2.82</v>
      </c>
      <c r="C2519">
        <v>2.84</v>
      </c>
      <c r="D2519">
        <v>2.85</v>
      </c>
      <c r="E2519" s="1">
        <v>38309</v>
      </c>
      <c r="F2519" t="s">
        <v>14</v>
      </c>
      <c r="G2519" t="s">
        <v>14</v>
      </c>
      <c r="H2519" t="s">
        <v>14</v>
      </c>
      <c r="I2519" t="s">
        <v>14</v>
      </c>
      <c r="J2519" t="s">
        <v>14</v>
      </c>
      <c r="K2519" t="s">
        <v>14</v>
      </c>
      <c r="L2519" t="s">
        <v>14</v>
      </c>
      <c r="M2519" t="s">
        <v>14</v>
      </c>
      <c r="N2519" t="s">
        <v>14</v>
      </c>
    </row>
    <row r="2520" spans="1:14" x14ac:dyDescent="0.25">
      <c r="A2520" s="1">
        <v>38308</v>
      </c>
      <c r="B2520">
        <v>2.82</v>
      </c>
      <c r="C2520">
        <v>2.84</v>
      </c>
      <c r="D2520">
        <v>2.85</v>
      </c>
      <c r="E2520" s="1">
        <v>38308</v>
      </c>
      <c r="F2520" t="s">
        <v>14</v>
      </c>
      <c r="G2520" t="s">
        <v>14</v>
      </c>
      <c r="H2520" t="s">
        <v>14</v>
      </c>
      <c r="I2520" t="s">
        <v>14</v>
      </c>
      <c r="J2520" t="s">
        <v>14</v>
      </c>
      <c r="K2520" t="s">
        <v>14</v>
      </c>
      <c r="L2520" t="s">
        <v>14</v>
      </c>
      <c r="M2520" t="s">
        <v>14</v>
      </c>
      <c r="N2520" t="s">
        <v>14</v>
      </c>
    </row>
    <row r="2521" spans="1:14" x14ac:dyDescent="0.25">
      <c r="A2521" s="1">
        <v>38307</v>
      </c>
      <c r="B2521">
        <v>2.82</v>
      </c>
      <c r="C2521">
        <v>2.84</v>
      </c>
      <c r="D2521">
        <v>2.85</v>
      </c>
      <c r="E2521" s="1">
        <v>38307</v>
      </c>
      <c r="F2521" t="s">
        <v>14</v>
      </c>
      <c r="G2521" t="s">
        <v>14</v>
      </c>
      <c r="H2521" t="s">
        <v>14</v>
      </c>
      <c r="I2521" t="s">
        <v>14</v>
      </c>
      <c r="J2521" t="s">
        <v>14</v>
      </c>
      <c r="K2521" t="s">
        <v>14</v>
      </c>
      <c r="L2521" t="s">
        <v>14</v>
      </c>
      <c r="M2521" t="s">
        <v>14</v>
      </c>
      <c r="N2521" t="s">
        <v>14</v>
      </c>
    </row>
    <row r="2522" spans="1:14" x14ac:dyDescent="0.25">
      <c r="A2522" s="1">
        <v>38306</v>
      </c>
      <c r="B2522">
        <v>2.82</v>
      </c>
      <c r="C2522">
        <v>2.84</v>
      </c>
      <c r="D2522">
        <v>2.85</v>
      </c>
      <c r="E2522" s="1">
        <v>38306</v>
      </c>
      <c r="F2522" t="s">
        <v>14</v>
      </c>
      <c r="G2522" t="s">
        <v>14</v>
      </c>
      <c r="H2522" t="s">
        <v>14</v>
      </c>
      <c r="I2522" t="s">
        <v>14</v>
      </c>
      <c r="J2522" t="s">
        <v>14</v>
      </c>
      <c r="K2522" t="s">
        <v>14</v>
      </c>
      <c r="L2522" t="s">
        <v>14</v>
      </c>
      <c r="M2522" t="s">
        <v>14</v>
      </c>
      <c r="N2522" t="s">
        <v>14</v>
      </c>
    </row>
    <row r="2523" spans="1:14" x14ac:dyDescent="0.25">
      <c r="A2523" s="1">
        <v>38303</v>
      </c>
      <c r="B2523">
        <v>2.82</v>
      </c>
      <c r="C2523">
        <v>2.84</v>
      </c>
      <c r="D2523">
        <v>2.85</v>
      </c>
      <c r="E2523" s="1">
        <v>38303</v>
      </c>
      <c r="F2523" t="s">
        <v>14</v>
      </c>
      <c r="G2523" t="s">
        <v>14</v>
      </c>
      <c r="H2523" t="s">
        <v>14</v>
      </c>
      <c r="I2523" t="s">
        <v>14</v>
      </c>
      <c r="J2523" t="s">
        <v>14</v>
      </c>
      <c r="K2523" t="s">
        <v>14</v>
      </c>
      <c r="L2523" t="s">
        <v>14</v>
      </c>
      <c r="M2523" t="s">
        <v>14</v>
      </c>
      <c r="N2523" t="s">
        <v>14</v>
      </c>
    </row>
    <row r="2524" spans="1:14" x14ac:dyDescent="0.25">
      <c r="A2524" s="1">
        <v>38302</v>
      </c>
      <c r="B2524">
        <v>2.82</v>
      </c>
      <c r="C2524">
        <v>2.84</v>
      </c>
      <c r="D2524">
        <v>2.85</v>
      </c>
      <c r="E2524" s="1">
        <v>38302</v>
      </c>
      <c r="F2524" t="s">
        <v>14</v>
      </c>
      <c r="G2524" t="s">
        <v>14</v>
      </c>
      <c r="H2524" t="s">
        <v>14</v>
      </c>
      <c r="I2524" t="s">
        <v>14</v>
      </c>
      <c r="J2524" t="s">
        <v>14</v>
      </c>
      <c r="K2524" t="s">
        <v>14</v>
      </c>
      <c r="L2524" t="s">
        <v>14</v>
      </c>
      <c r="M2524" t="s">
        <v>14</v>
      </c>
      <c r="N2524" t="s">
        <v>14</v>
      </c>
    </row>
    <row r="2525" spans="1:14" x14ac:dyDescent="0.25">
      <c r="A2525" s="1">
        <v>38301</v>
      </c>
      <c r="B2525">
        <v>2.82</v>
      </c>
      <c r="C2525">
        <v>2.84</v>
      </c>
      <c r="D2525">
        <v>2.85</v>
      </c>
      <c r="E2525" s="1">
        <v>38301</v>
      </c>
      <c r="F2525" t="s">
        <v>14</v>
      </c>
      <c r="G2525" t="s">
        <v>14</v>
      </c>
      <c r="H2525" t="s">
        <v>14</v>
      </c>
      <c r="I2525" t="s">
        <v>14</v>
      </c>
      <c r="J2525" t="s">
        <v>14</v>
      </c>
      <c r="K2525" t="s">
        <v>14</v>
      </c>
      <c r="L2525" t="s">
        <v>14</v>
      </c>
      <c r="M2525" t="s">
        <v>14</v>
      </c>
      <c r="N2525" t="s">
        <v>14</v>
      </c>
    </row>
    <row r="2526" spans="1:14" x14ac:dyDescent="0.25">
      <c r="A2526" s="1">
        <v>38300</v>
      </c>
      <c r="B2526">
        <v>2.82</v>
      </c>
      <c r="C2526">
        <v>2.84</v>
      </c>
      <c r="D2526">
        <v>2.85</v>
      </c>
      <c r="E2526" s="1">
        <v>38300</v>
      </c>
      <c r="F2526" t="s">
        <v>14</v>
      </c>
      <c r="G2526" t="s">
        <v>14</v>
      </c>
      <c r="H2526" t="s">
        <v>14</v>
      </c>
      <c r="I2526" t="s">
        <v>14</v>
      </c>
      <c r="J2526" t="s">
        <v>14</v>
      </c>
      <c r="K2526" t="s">
        <v>14</v>
      </c>
      <c r="L2526" t="s">
        <v>14</v>
      </c>
      <c r="M2526" t="s">
        <v>14</v>
      </c>
      <c r="N2526" t="s">
        <v>14</v>
      </c>
    </row>
    <row r="2527" spans="1:14" x14ac:dyDescent="0.25">
      <c r="A2527" s="1">
        <v>38299</v>
      </c>
      <c r="B2527">
        <v>2.82</v>
      </c>
      <c r="C2527">
        <v>2.84</v>
      </c>
      <c r="D2527">
        <v>2.86</v>
      </c>
      <c r="E2527" s="1">
        <v>38299</v>
      </c>
      <c r="F2527" t="s">
        <v>14</v>
      </c>
      <c r="G2527" t="s">
        <v>14</v>
      </c>
      <c r="H2527" t="s">
        <v>14</v>
      </c>
      <c r="I2527" t="s">
        <v>14</v>
      </c>
      <c r="J2527" t="s">
        <v>14</v>
      </c>
      <c r="K2527" t="s">
        <v>14</v>
      </c>
      <c r="L2527" t="s">
        <v>14</v>
      </c>
      <c r="M2527" t="s">
        <v>14</v>
      </c>
      <c r="N2527" t="s">
        <v>14</v>
      </c>
    </row>
    <row r="2528" spans="1:14" x14ac:dyDescent="0.25">
      <c r="A2528" s="1">
        <v>38296</v>
      </c>
      <c r="B2528">
        <v>2.82</v>
      </c>
      <c r="C2528">
        <v>2.84</v>
      </c>
      <c r="D2528">
        <v>2.86</v>
      </c>
      <c r="E2528" s="1">
        <v>38296</v>
      </c>
      <c r="F2528" t="s">
        <v>14</v>
      </c>
      <c r="G2528" t="s">
        <v>14</v>
      </c>
      <c r="H2528" t="s">
        <v>14</v>
      </c>
      <c r="I2528" t="s">
        <v>14</v>
      </c>
      <c r="J2528" t="s">
        <v>14</v>
      </c>
      <c r="K2528" t="s">
        <v>14</v>
      </c>
      <c r="L2528" t="s">
        <v>14</v>
      </c>
      <c r="M2528" t="s">
        <v>14</v>
      </c>
      <c r="N2528" t="s">
        <v>14</v>
      </c>
    </row>
    <row r="2529" spans="1:14" x14ac:dyDescent="0.25">
      <c r="A2529" s="1">
        <v>38295</v>
      </c>
      <c r="B2529">
        <v>2.82</v>
      </c>
      <c r="C2529">
        <v>2.84</v>
      </c>
      <c r="D2529">
        <v>2.86</v>
      </c>
      <c r="E2529" s="1">
        <v>38295</v>
      </c>
      <c r="F2529" t="s">
        <v>14</v>
      </c>
      <c r="G2529" t="s">
        <v>14</v>
      </c>
      <c r="H2529" t="s">
        <v>14</v>
      </c>
      <c r="I2529" t="s">
        <v>14</v>
      </c>
      <c r="J2529" t="s">
        <v>14</v>
      </c>
      <c r="K2529" t="s">
        <v>14</v>
      </c>
      <c r="L2529" t="s">
        <v>14</v>
      </c>
      <c r="M2529" t="s">
        <v>14</v>
      </c>
      <c r="N2529" t="s">
        <v>14</v>
      </c>
    </row>
    <row r="2530" spans="1:14" x14ac:dyDescent="0.25">
      <c r="A2530" s="1">
        <v>38294</v>
      </c>
      <c r="B2530">
        <v>2.82</v>
      </c>
      <c r="C2530">
        <v>2.84</v>
      </c>
      <c r="D2530">
        <v>2.86</v>
      </c>
      <c r="E2530" s="1">
        <v>38294</v>
      </c>
      <c r="F2530" t="s">
        <v>14</v>
      </c>
      <c r="G2530" t="s">
        <v>14</v>
      </c>
      <c r="H2530" t="s">
        <v>14</v>
      </c>
      <c r="I2530" t="s">
        <v>14</v>
      </c>
      <c r="J2530" t="s">
        <v>14</v>
      </c>
      <c r="K2530" t="s">
        <v>14</v>
      </c>
      <c r="L2530" t="s">
        <v>14</v>
      </c>
      <c r="M2530" t="s">
        <v>14</v>
      </c>
      <c r="N2530" t="s">
        <v>14</v>
      </c>
    </row>
    <row r="2531" spans="1:14" x14ac:dyDescent="0.25">
      <c r="A2531" s="1">
        <v>38293</v>
      </c>
      <c r="B2531">
        <v>2.82</v>
      </c>
      <c r="C2531">
        <v>2.84</v>
      </c>
      <c r="D2531">
        <v>2.86</v>
      </c>
      <c r="E2531" s="1">
        <v>38293</v>
      </c>
      <c r="F2531" t="s">
        <v>14</v>
      </c>
      <c r="G2531" t="s">
        <v>14</v>
      </c>
      <c r="H2531" t="s">
        <v>14</v>
      </c>
      <c r="I2531" t="s">
        <v>14</v>
      </c>
      <c r="J2531" t="s">
        <v>14</v>
      </c>
      <c r="K2531" t="s">
        <v>14</v>
      </c>
      <c r="L2531" t="s">
        <v>14</v>
      </c>
      <c r="M2531" t="s">
        <v>14</v>
      </c>
      <c r="N2531" t="s">
        <v>14</v>
      </c>
    </row>
    <row r="2532" spans="1:14" x14ac:dyDescent="0.25">
      <c r="A2532" s="1">
        <v>38292</v>
      </c>
      <c r="B2532">
        <v>2.82</v>
      </c>
      <c r="C2532">
        <v>2.84</v>
      </c>
      <c r="D2532">
        <v>2.86</v>
      </c>
      <c r="E2532" s="1">
        <v>38292</v>
      </c>
      <c r="F2532" t="s">
        <v>14</v>
      </c>
      <c r="G2532" t="s">
        <v>14</v>
      </c>
      <c r="H2532" t="s">
        <v>14</v>
      </c>
      <c r="I2532" t="s">
        <v>14</v>
      </c>
      <c r="J2532" t="s">
        <v>14</v>
      </c>
      <c r="K2532" t="s">
        <v>14</v>
      </c>
      <c r="L2532" t="s">
        <v>14</v>
      </c>
      <c r="M2532" t="s">
        <v>14</v>
      </c>
      <c r="N2532" t="s">
        <v>14</v>
      </c>
    </row>
    <row r="2533" spans="1:14" x14ac:dyDescent="0.25">
      <c r="A2533" s="1">
        <v>38289</v>
      </c>
      <c r="B2533">
        <v>2.82</v>
      </c>
      <c r="C2533">
        <v>2.84</v>
      </c>
      <c r="D2533">
        <v>2.86</v>
      </c>
      <c r="E2533" s="1">
        <v>38289</v>
      </c>
      <c r="F2533" t="s">
        <v>14</v>
      </c>
      <c r="G2533" t="s">
        <v>14</v>
      </c>
      <c r="H2533" t="s">
        <v>14</v>
      </c>
      <c r="I2533" t="s">
        <v>14</v>
      </c>
      <c r="J2533" t="s">
        <v>14</v>
      </c>
      <c r="K2533" t="s">
        <v>14</v>
      </c>
      <c r="L2533" t="s">
        <v>14</v>
      </c>
      <c r="M2533" t="s">
        <v>14</v>
      </c>
      <c r="N2533" t="s">
        <v>14</v>
      </c>
    </row>
    <row r="2534" spans="1:14" x14ac:dyDescent="0.25">
      <c r="A2534" s="1">
        <v>38288</v>
      </c>
      <c r="B2534">
        <v>2.82</v>
      </c>
      <c r="C2534">
        <v>2.84</v>
      </c>
      <c r="D2534">
        <v>2.86</v>
      </c>
      <c r="E2534" s="1">
        <v>38288</v>
      </c>
      <c r="F2534" t="s">
        <v>14</v>
      </c>
      <c r="G2534" t="s">
        <v>14</v>
      </c>
      <c r="H2534" t="s">
        <v>14</v>
      </c>
      <c r="I2534" t="s">
        <v>14</v>
      </c>
      <c r="J2534" t="s">
        <v>14</v>
      </c>
      <c r="K2534" t="s">
        <v>14</v>
      </c>
      <c r="L2534" t="s">
        <v>14</v>
      </c>
      <c r="M2534" t="s">
        <v>14</v>
      </c>
      <c r="N2534" t="s">
        <v>14</v>
      </c>
    </row>
    <row r="2535" spans="1:14" x14ac:dyDescent="0.25">
      <c r="A2535" s="1">
        <v>38287</v>
      </c>
      <c r="B2535">
        <v>2.82</v>
      </c>
      <c r="C2535">
        <v>2.84</v>
      </c>
      <c r="D2535">
        <v>2.86</v>
      </c>
      <c r="E2535" s="1">
        <v>38287</v>
      </c>
      <c r="F2535" t="s">
        <v>14</v>
      </c>
      <c r="G2535" t="s">
        <v>14</v>
      </c>
      <c r="H2535" t="s">
        <v>14</v>
      </c>
      <c r="I2535" t="s">
        <v>14</v>
      </c>
      <c r="J2535" t="s">
        <v>14</v>
      </c>
      <c r="K2535" t="s">
        <v>14</v>
      </c>
      <c r="L2535" t="s">
        <v>14</v>
      </c>
      <c r="M2535" t="s">
        <v>14</v>
      </c>
      <c r="N2535" t="s">
        <v>14</v>
      </c>
    </row>
    <row r="2536" spans="1:14" x14ac:dyDescent="0.25">
      <c r="A2536" s="1">
        <v>38286</v>
      </c>
      <c r="B2536">
        <v>2.82</v>
      </c>
      <c r="C2536">
        <v>2.84</v>
      </c>
      <c r="D2536">
        <v>2.86</v>
      </c>
      <c r="E2536" s="1">
        <v>38286</v>
      </c>
      <c r="F2536" t="s">
        <v>14</v>
      </c>
      <c r="G2536" t="s">
        <v>14</v>
      </c>
      <c r="H2536" t="s">
        <v>14</v>
      </c>
      <c r="I2536" t="s">
        <v>14</v>
      </c>
      <c r="J2536" t="s">
        <v>14</v>
      </c>
      <c r="K2536" t="s">
        <v>14</v>
      </c>
      <c r="L2536" t="s">
        <v>14</v>
      </c>
      <c r="M2536" t="s">
        <v>14</v>
      </c>
      <c r="N2536" t="s">
        <v>14</v>
      </c>
    </row>
    <row r="2537" spans="1:14" x14ac:dyDescent="0.25">
      <c r="A2537" s="1">
        <v>38285</v>
      </c>
      <c r="B2537">
        <v>2.82</v>
      </c>
      <c r="C2537">
        <v>2.84</v>
      </c>
      <c r="D2537">
        <v>2.86</v>
      </c>
      <c r="E2537" s="1">
        <v>38285</v>
      </c>
      <c r="F2537" t="s">
        <v>14</v>
      </c>
      <c r="G2537" t="s">
        <v>14</v>
      </c>
      <c r="H2537" t="s">
        <v>14</v>
      </c>
      <c r="I2537" t="s">
        <v>14</v>
      </c>
      <c r="J2537" t="s">
        <v>14</v>
      </c>
      <c r="K2537" t="s">
        <v>14</v>
      </c>
      <c r="L2537" t="s">
        <v>14</v>
      </c>
      <c r="M2537" t="s">
        <v>14</v>
      </c>
      <c r="N2537" t="s">
        <v>14</v>
      </c>
    </row>
    <row r="2538" spans="1:14" x14ac:dyDescent="0.25">
      <c r="A2538" s="1">
        <v>38282</v>
      </c>
      <c r="B2538">
        <v>2.82</v>
      </c>
      <c r="C2538">
        <v>2.85</v>
      </c>
      <c r="D2538">
        <v>2.86</v>
      </c>
      <c r="E2538" s="1">
        <v>38282</v>
      </c>
      <c r="F2538" t="s">
        <v>14</v>
      </c>
      <c r="G2538" t="s">
        <v>14</v>
      </c>
      <c r="H2538" t="s">
        <v>14</v>
      </c>
      <c r="I2538" t="s">
        <v>14</v>
      </c>
      <c r="J2538" t="s">
        <v>14</v>
      </c>
      <c r="K2538" t="s">
        <v>14</v>
      </c>
      <c r="L2538" t="s">
        <v>14</v>
      </c>
      <c r="M2538" t="s">
        <v>14</v>
      </c>
      <c r="N2538" t="s">
        <v>14</v>
      </c>
    </row>
    <row r="2539" spans="1:14" x14ac:dyDescent="0.25">
      <c r="A2539" s="1">
        <v>38281</v>
      </c>
      <c r="B2539">
        <v>2.82</v>
      </c>
      <c r="C2539">
        <v>2.85</v>
      </c>
      <c r="D2539">
        <v>2.86</v>
      </c>
      <c r="E2539" s="1">
        <v>38281</v>
      </c>
      <c r="F2539" t="s">
        <v>14</v>
      </c>
      <c r="G2539" t="s">
        <v>14</v>
      </c>
      <c r="H2539" t="s">
        <v>14</v>
      </c>
      <c r="I2539" t="s">
        <v>14</v>
      </c>
      <c r="J2539" t="s">
        <v>14</v>
      </c>
      <c r="K2539" t="s">
        <v>14</v>
      </c>
      <c r="L2539" t="s">
        <v>14</v>
      </c>
      <c r="M2539" t="s">
        <v>14</v>
      </c>
      <c r="N2539" t="s">
        <v>14</v>
      </c>
    </row>
    <row r="2540" spans="1:14" x14ac:dyDescent="0.25">
      <c r="A2540" s="1">
        <v>38280</v>
      </c>
      <c r="B2540">
        <v>2.82</v>
      </c>
      <c r="C2540">
        <v>2.85</v>
      </c>
      <c r="D2540">
        <v>2.86</v>
      </c>
      <c r="E2540" s="1">
        <v>38280</v>
      </c>
      <c r="F2540" t="s">
        <v>14</v>
      </c>
      <c r="G2540" t="s">
        <v>14</v>
      </c>
      <c r="H2540" t="s">
        <v>14</v>
      </c>
      <c r="I2540" t="s">
        <v>14</v>
      </c>
      <c r="J2540" t="s">
        <v>14</v>
      </c>
      <c r="K2540" t="s">
        <v>14</v>
      </c>
      <c r="L2540" t="s">
        <v>14</v>
      </c>
      <c r="M2540" t="s">
        <v>14</v>
      </c>
      <c r="N2540" t="s">
        <v>14</v>
      </c>
    </row>
    <row r="2541" spans="1:14" x14ac:dyDescent="0.25">
      <c r="A2541" s="1">
        <v>38279</v>
      </c>
      <c r="B2541">
        <v>2.82</v>
      </c>
      <c r="C2541">
        <v>2.85</v>
      </c>
      <c r="D2541">
        <v>2.86</v>
      </c>
      <c r="E2541" s="1">
        <v>38279</v>
      </c>
      <c r="F2541" t="s">
        <v>14</v>
      </c>
      <c r="G2541" t="s">
        <v>14</v>
      </c>
      <c r="H2541" t="s">
        <v>14</v>
      </c>
      <c r="I2541" t="s">
        <v>14</v>
      </c>
      <c r="J2541" t="s">
        <v>14</v>
      </c>
      <c r="K2541" t="s">
        <v>14</v>
      </c>
      <c r="L2541" t="s">
        <v>14</v>
      </c>
      <c r="M2541" t="s">
        <v>14</v>
      </c>
      <c r="N2541" t="s">
        <v>14</v>
      </c>
    </row>
    <row r="2542" spans="1:14" x14ac:dyDescent="0.25">
      <c r="A2542" s="1">
        <v>38278</v>
      </c>
      <c r="B2542">
        <v>2.82</v>
      </c>
      <c r="C2542">
        <v>2.85</v>
      </c>
      <c r="D2542">
        <v>2.86</v>
      </c>
      <c r="E2542" s="1">
        <v>38278</v>
      </c>
      <c r="F2542" t="s">
        <v>14</v>
      </c>
      <c r="G2542" t="s">
        <v>14</v>
      </c>
      <c r="H2542" t="s">
        <v>14</v>
      </c>
      <c r="I2542" t="s">
        <v>14</v>
      </c>
      <c r="J2542" t="s">
        <v>14</v>
      </c>
      <c r="K2542" t="s">
        <v>14</v>
      </c>
      <c r="L2542" t="s">
        <v>14</v>
      </c>
      <c r="M2542" t="s">
        <v>14</v>
      </c>
      <c r="N2542" t="s">
        <v>14</v>
      </c>
    </row>
    <row r="2543" spans="1:14" x14ac:dyDescent="0.25">
      <c r="A2543" s="1">
        <v>38275</v>
      </c>
      <c r="B2543">
        <v>2.82</v>
      </c>
      <c r="C2543">
        <v>2.85</v>
      </c>
      <c r="D2543">
        <v>2.86</v>
      </c>
      <c r="E2543" s="1">
        <v>38275</v>
      </c>
      <c r="F2543" t="s">
        <v>14</v>
      </c>
      <c r="G2543" t="s">
        <v>14</v>
      </c>
      <c r="H2543" t="s">
        <v>14</v>
      </c>
      <c r="I2543" t="s">
        <v>14</v>
      </c>
      <c r="J2543" t="s">
        <v>14</v>
      </c>
      <c r="K2543" t="s">
        <v>14</v>
      </c>
      <c r="L2543" t="s">
        <v>14</v>
      </c>
      <c r="M2543" t="s">
        <v>14</v>
      </c>
      <c r="N2543" t="s">
        <v>14</v>
      </c>
    </row>
    <row r="2544" spans="1:14" x14ac:dyDescent="0.25">
      <c r="A2544" s="1">
        <v>38274</v>
      </c>
      <c r="B2544">
        <v>2.82</v>
      </c>
      <c r="C2544">
        <v>2.85</v>
      </c>
      <c r="D2544">
        <v>2.86</v>
      </c>
      <c r="E2544" s="1">
        <v>38274</v>
      </c>
      <c r="F2544" t="s">
        <v>14</v>
      </c>
      <c r="G2544" t="s">
        <v>14</v>
      </c>
      <c r="H2544" t="s">
        <v>14</v>
      </c>
      <c r="I2544" t="s">
        <v>14</v>
      </c>
      <c r="J2544" t="s">
        <v>14</v>
      </c>
      <c r="K2544" t="s">
        <v>14</v>
      </c>
      <c r="L2544" t="s">
        <v>14</v>
      </c>
      <c r="M2544" t="s">
        <v>14</v>
      </c>
      <c r="N2544" t="s">
        <v>14</v>
      </c>
    </row>
    <row r="2545" spans="1:14" x14ac:dyDescent="0.25">
      <c r="A2545" s="1">
        <v>38273</v>
      </c>
      <c r="B2545">
        <v>2.82</v>
      </c>
      <c r="C2545">
        <v>2.85</v>
      </c>
      <c r="D2545">
        <v>2.86</v>
      </c>
      <c r="E2545" s="1">
        <v>38273</v>
      </c>
      <c r="F2545" t="s">
        <v>14</v>
      </c>
      <c r="G2545" t="s">
        <v>14</v>
      </c>
      <c r="H2545" t="s">
        <v>14</v>
      </c>
      <c r="I2545" t="s">
        <v>14</v>
      </c>
      <c r="J2545" t="s">
        <v>14</v>
      </c>
      <c r="K2545" t="s">
        <v>14</v>
      </c>
      <c r="L2545" t="s">
        <v>14</v>
      </c>
      <c r="M2545" t="s">
        <v>14</v>
      </c>
      <c r="N2545" t="s">
        <v>14</v>
      </c>
    </row>
    <row r="2546" spans="1:14" x14ac:dyDescent="0.25">
      <c r="A2546" s="1">
        <v>38272</v>
      </c>
      <c r="B2546">
        <v>2.82</v>
      </c>
      <c r="C2546">
        <v>2.85</v>
      </c>
      <c r="D2546">
        <v>2.86</v>
      </c>
      <c r="E2546" s="1">
        <v>38272</v>
      </c>
      <c r="F2546" t="s">
        <v>14</v>
      </c>
      <c r="G2546" t="s">
        <v>14</v>
      </c>
      <c r="H2546" t="s">
        <v>14</v>
      </c>
      <c r="I2546" t="s">
        <v>14</v>
      </c>
      <c r="J2546" t="s">
        <v>14</v>
      </c>
      <c r="K2546" t="s">
        <v>14</v>
      </c>
      <c r="L2546" t="s">
        <v>14</v>
      </c>
      <c r="M2546" t="s">
        <v>14</v>
      </c>
      <c r="N2546" t="s">
        <v>14</v>
      </c>
    </row>
    <row r="2547" spans="1:14" x14ac:dyDescent="0.25">
      <c r="A2547" s="1">
        <v>38271</v>
      </c>
      <c r="B2547">
        <v>2.82</v>
      </c>
      <c r="C2547">
        <v>2.85</v>
      </c>
      <c r="D2547">
        <v>2.86</v>
      </c>
      <c r="E2547" s="1">
        <v>38271</v>
      </c>
      <c r="F2547" t="s">
        <v>14</v>
      </c>
      <c r="G2547" t="s">
        <v>14</v>
      </c>
      <c r="H2547" t="s">
        <v>14</v>
      </c>
      <c r="I2547" t="s">
        <v>14</v>
      </c>
      <c r="J2547" t="s">
        <v>14</v>
      </c>
      <c r="K2547" t="s">
        <v>14</v>
      </c>
      <c r="L2547" t="s">
        <v>14</v>
      </c>
      <c r="M2547" t="s">
        <v>14</v>
      </c>
      <c r="N2547" t="s">
        <v>14</v>
      </c>
    </row>
    <row r="2548" spans="1:14" x14ac:dyDescent="0.25">
      <c r="A2548" s="1">
        <v>38268</v>
      </c>
      <c r="B2548">
        <v>2.82</v>
      </c>
      <c r="C2548">
        <v>2.85</v>
      </c>
      <c r="D2548">
        <v>2.86</v>
      </c>
      <c r="E2548" s="1">
        <v>38268</v>
      </c>
      <c r="F2548" t="s">
        <v>14</v>
      </c>
      <c r="G2548" t="s">
        <v>14</v>
      </c>
      <c r="H2548" t="s">
        <v>14</v>
      </c>
      <c r="I2548" t="s">
        <v>14</v>
      </c>
      <c r="J2548" t="s">
        <v>14</v>
      </c>
      <c r="K2548" t="s">
        <v>14</v>
      </c>
      <c r="L2548" t="s">
        <v>14</v>
      </c>
      <c r="M2548" t="s">
        <v>14</v>
      </c>
      <c r="N2548" t="s">
        <v>14</v>
      </c>
    </row>
    <row r="2549" spans="1:14" x14ac:dyDescent="0.25">
      <c r="A2549" s="1">
        <v>38267</v>
      </c>
      <c r="B2549">
        <v>2.82</v>
      </c>
      <c r="C2549">
        <v>2.85</v>
      </c>
      <c r="D2549">
        <v>2.86</v>
      </c>
      <c r="E2549" s="1">
        <v>38267</v>
      </c>
      <c r="F2549" t="s">
        <v>14</v>
      </c>
      <c r="G2549" t="s">
        <v>14</v>
      </c>
      <c r="H2549" t="s">
        <v>14</v>
      </c>
      <c r="I2549" t="s">
        <v>14</v>
      </c>
      <c r="J2549" t="s">
        <v>14</v>
      </c>
      <c r="K2549" t="s">
        <v>14</v>
      </c>
      <c r="L2549" t="s">
        <v>14</v>
      </c>
      <c r="M2549" t="s">
        <v>14</v>
      </c>
      <c r="N2549" t="s">
        <v>14</v>
      </c>
    </row>
    <row r="2550" spans="1:14" x14ac:dyDescent="0.25">
      <c r="A2550" s="1">
        <v>38266</v>
      </c>
      <c r="B2550">
        <v>2.82</v>
      </c>
      <c r="C2550">
        <v>2.85</v>
      </c>
      <c r="D2550">
        <v>2.86</v>
      </c>
      <c r="E2550" s="1">
        <v>38266</v>
      </c>
      <c r="F2550" t="s">
        <v>14</v>
      </c>
      <c r="G2550" t="s">
        <v>14</v>
      </c>
      <c r="H2550" t="s">
        <v>14</v>
      </c>
      <c r="I2550" t="s">
        <v>14</v>
      </c>
      <c r="J2550" t="s">
        <v>14</v>
      </c>
      <c r="K2550" t="s">
        <v>14</v>
      </c>
      <c r="L2550" t="s">
        <v>14</v>
      </c>
      <c r="M2550" t="s">
        <v>14</v>
      </c>
      <c r="N2550" t="s">
        <v>14</v>
      </c>
    </row>
    <row r="2551" spans="1:14" x14ac:dyDescent="0.25">
      <c r="A2551" s="1">
        <v>38265</v>
      </c>
      <c r="B2551">
        <v>2.82</v>
      </c>
      <c r="C2551">
        <v>2.85</v>
      </c>
      <c r="D2551">
        <v>2.86</v>
      </c>
      <c r="E2551" s="1">
        <v>38265</v>
      </c>
      <c r="F2551" t="s">
        <v>14</v>
      </c>
      <c r="G2551" t="s">
        <v>14</v>
      </c>
      <c r="H2551" t="s">
        <v>14</v>
      </c>
      <c r="I2551" t="s">
        <v>14</v>
      </c>
      <c r="J2551" t="s">
        <v>14</v>
      </c>
      <c r="K2551" t="s">
        <v>14</v>
      </c>
      <c r="L2551" t="s">
        <v>14</v>
      </c>
      <c r="M2551" t="s">
        <v>14</v>
      </c>
      <c r="N2551" t="s">
        <v>14</v>
      </c>
    </row>
    <row r="2552" spans="1:14" x14ac:dyDescent="0.25">
      <c r="A2552" s="1">
        <v>38264</v>
      </c>
      <c r="B2552">
        <v>2.83</v>
      </c>
      <c r="C2552">
        <v>2.85</v>
      </c>
      <c r="D2552">
        <v>2.86</v>
      </c>
      <c r="E2552" s="1">
        <v>38264</v>
      </c>
      <c r="F2552" t="s">
        <v>14</v>
      </c>
      <c r="G2552" t="s">
        <v>14</v>
      </c>
      <c r="H2552" t="s">
        <v>14</v>
      </c>
      <c r="I2552" t="s">
        <v>14</v>
      </c>
      <c r="J2552" t="s">
        <v>14</v>
      </c>
      <c r="K2552" t="s">
        <v>14</v>
      </c>
      <c r="L2552" t="s">
        <v>14</v>
      </c>
      <c r="M2552" t="s">
        <v>14</v>
      </c>
      <c r="N2552" t="s">
        <v>14</v>
      </c>
    </row>
    <row r="2553" spans="1:14" x14ac:dyDescent="0.25">
      <c r="A2553" s="1">
        <v>38261</v>
      </c>
      <c r="B2553">
        <v>2.83</v>
      </c>
      <c r="C2553">
        <v>2.85</v>
      </c>
      <c r="D2553">
        <v>2.86</v>
      </c>
      <c r="E2553" s="1">
        <v>38261</v>
      </c>
      <c r="F2553" t="s">
        <v>14</v>
      </c>
      <c r="G2553" t="s">
        <v>14</v>
      </c>
      <c r="H2553" t="s">
        <v>14</v>
      </c>
      <c r="I2553" t="s">
        <v>14</v>
      </c>
      <c r="J2553" t="s">
        <v>14</v>
      </c>
      <c r="K2553" t="s">
        <v>14</v>
      </c>
      <c r="L2553" t="s">
        <v>14</v>
      </c>
      <c r="M2553" t="s">
        <v>14</v>
      </c>
      <c r="N2553" t="s">
        <v>14</v>
      </c>
    </row>
    <row r="2554" spans="1:14" x14ac:dyDescent="0.25">
      <c r="A2554" s="1">
        <v>38260</v>
      </c>
      <c r="B2554">
        <v>2.83</v>
      </c>
      <c r="C2554">
        <v>2.85</v>
      </c>
      <c r="D2554">
        <v>2.86</v>
      </c>
      <c r="E2554" s="1">
        <v>38260</v>
      </c>
      <c r="F2554" t="s">
        <v>14</v>
      </c>
      <c r="G2554" t="s">
        <v>14</v>
      </c>
      <c r="H2554" t="s">
        <v>14</v>
      </c>
      <c r="I2554" t="s">
        <v>14</v>
      </c>
      <c r="J2554" t="s">
        <v>14</v>
      </c>
      <c r="K2554" t="s">
        <v>14</v>
      </c>
      <c r="L2554" t="s">
        <v>14</v>
      </c>
      <c r="M2554" t="s">
        <v>14</v>
      </c>
      <c r="N2554" t="s">
        <v>14</v>
      </c>
    </row>
    <row r="2555" spans="1:14" x14ac:dyDescent="0.25">
      <c r="A2555" s="1">
        <v>38259</v>
      </c>
      <c r="B2555">
        <v>2.83</v>
      </c>
      <c r="C2555">
        <v>2.85</v>
      </c>
      <c r="D2555">
        <v>2.86</v>
      </c>
      <c r="E2555" s="1">
        <v>38259</v>
      </c>
      <c r="F2555" t="s">
        <v>14</v>
      </c>
      <c r="G2555" t="s">
        <v>14</v>
      </c>
      <c r="H2555" t="s">
        <v>14</v>
      </c>
      <c r="I2555" t="s">
        <v>14</v>
      </c>
      <c r="J2555" t="s">
        <v>14</v>
      </c>
      <c r="K2555" t="s">
        <v>14</v>
      </c>
      <c r="L2555" t="s">
        <v>14</v>
      </c>
      <c r="M2555" t="s">
        <v>14</v>
      </c>
      <c r="N2555" t="s">
        <v>14</v>
      </c>
    </row>
    <row r="2556" spans="1:14" x14ac:dyDescent="0.25">
      <c r="A2556" s="1">
        <v>38258</v>
      </c>
      <c r="B2556">
        <v>2.83</v>
      </c>
      <c r="C2556">
        <v>2.85</v>
      </c>
      <c r="D2556">
        <v>2.86</v>
      </c>
      <c r="E2556" s="1">
        <v>38258</v>
      </c>
      <c r="F2556" t="s">
        <v>14</v>
      </c>
      <c r="G2556" t="s">
        <v>14</v>
      </c>
      <c r="H2556" t="s">
        <v>14</v>
      </c>
      <c r="I2556" t="s">
        <v>14</v>
      </c>
      <c r="J2556" t="s">
        <v>14</v>
      </c>
      <c r="K2556" t="s">
        <v>14</v>
      </c>
      <c r="L2556" t="s">
        <v>14</v>
      </c>
      <c r="M2556" t="s">
        <v>14</v>
      </c>
      <c r="N2556" t="s">
        <v>14</v>
      </c>
    </row>
    <row r="2557" spans="1:14" x14ac:dyDescent="0.25">
      <c r="A2557" s="1">
        <v>38257</v>
      </c>
      <c r="B2557">
        <v>2.83</v>
      </c>
      <c r="C2557">
        <v>2.85</v>
      </c>
      <c r="D2557">
        <v>2.86</v>
      </c>
      <c r="E2557" s="1">
        <v>38257</v>
      </c>
      <c r="F2557" t="s">
        <v>14</v>
      </c>
      <c r="G2557" t="s">
        <v>14</v>
      </c>
      <c r="H2557" t="s">
        <v>14</v>
      </c>
      <c r="I2557" t="s">
        <v>14</v>
      </c>
      <c r="J2557" t="s">
        <v>14</v>
      </c>
      <c r="K2557" t="s">
        <v>14</v>
      </c>
      <c r="L2557" t="s">
        <v>14</v>
      </c>
      <c r="M2557" t="s">
        <v>14</v>
      </c>
      <c r="N2557" t="s">
        <v>14</v>
      </c>
    </row>
    <row r="2558" spans="1:14" x14ac:dyDescent="0.25">
      <c r="A2558" s="1">
        <v>38254</v>
      </c>
      <c r="B2558">
        <v>2.83</v>
      </c>
      <c r="C2558">
        <v>2.85</v>
      </c>
      <c r="D2558">
        <v>2.86</v>
      </c>
      <c r="E2558" s="1">
        <v>38254</v>
      </c>
      <c r="F2558" t="s">
        <v>14</v>
      </c>
      <c r="G2558" t="s">
        <v>14</v>
      </c>
      <c r="H2558" t="s">
        <v>14</v>
      </c>
      <c r="I2558" t="s">
        <v>14</v>
      </c>
      <c r="J2558" t="s">
        <v>14</v>
      </c>
      <c r="K2558" t="s">
        <v>14</v>
      </c>
      <c r="L2558" t="s">
        <v>14</v>
      </c>
      <c r="M2558" t="s">
        <v>14</v>
      </c>
      <c r="N2558" t="s">
        <v>14</v>
      </c>
    </row>
    <row r="2559" spans="1:14" x14ac:dyDescent="0.25">
      <c r="A2559" s="1">
        <v>38253</v>
      </c>
      <c r="B2559">
        <v>2.83</v>
      </c>
      <c r="C2559">
        <v>2.85</v>
      </c>
      <c r="D2559">
        <v>2.86</v>
      </c>
      <c r="E2559" s="1">
        <v>38253</v>
      </c>
      <c r="F2559" t="s">
        <v>14</v>
      </c>
      <c r="G2559" t="s">
        <v>14</v>
      </c>
      <c r="H2559" t="s">
        <v>14</v>
      </c>
      <c r="I2559" t="s">
        <v>14</v>
      </c>
      <c r="J2559" t="s">
        <v>14</v>
      </c>
      <c r="K2559" t="s">
        <v>14</v>
      </c>
      <c r="L2559" t="s">
        <v>14</v>
      </c>
      <c r="M2559" t="s">
        <v>14</v>
      </c>
      <c r="N2559" t="s">
        <v>14</v>
      </c>
    </row>
    <row r="2560" spans="1:14" x14ac:dyDescent="0.25">
      <c r="A2560" s="1">
        <v>38252</v>
      </c>
      <c r="B2560">
        <v>2.83</v>
      </c>
      <c r="C2560">
        <v>2.85</v>
      </c>
      <c r="D2560">
        <v>2.86</v>
      </c>
      <c r="E2560" s="1">
        <v>38252</v>
      </c>
      <c r="F2560" t="s">
        <v>14</v>
      </c>
      <c r="G2560" t="s">
        <v>14</v>
      </c>
      <c r="H2560" t="s">
        <v>14</v>
      </c>
      <c r="I2560" t="s">
        <v>14</v>
      </c>
      <c r="J2560" t="s">
        <v>14</v>
      </c>
      <c r="K2560" t="s">
        <v>14</v>
      </c>
      <c r="L2560" t="s">
        <v>14</v>
      </c>
      <c r="M2560" t="s">
        <v>14</v>
      </c>
      <c r="N2560" t="s">
        <v>14</v>
      </c>
    </row>
    <row r="2561" spans="1:14" x14ac:dyDescent="0.25">
      <c r="A2561" s="1">
        <v>38251</v>
      </c>
      <c r="B2561">
        <v>2.83</v>
      </c>
      <c r="C2561">
        <v>2.85</v>
      </c>
      <c r="D2561">
        <v>2.86</v>
      </c>
      <c r="E2561" s="1">
        <v>38251</v>
      </c>
      <c r="F2561" t="s">
        <v>14</v>
      </c>
      <c r="G2561" t="s">
        <v>14</v>
      </c>
      <c r="H2561" t="s">
        <v>14</v>
      </c>
      <c r="I2561" t="s">
        <v>14</v>
      </c>
      <c r="J2561" t="s">
        <v>14</v>
      </c>
      <c r="K2561" t="s">
        <v>14</v>
      </c>
      <c r="L2561" t="s">
        <v>14</v>
      </c>
      <c r="M2561" t="s">
        <v>14</v>
      </c>
      <c r="N2561" t="s">
        <v>14</v>
      </c>
    </row>
    <row r="2562" spans="1:14" x14ac:dyDescent="0.25">
      <c r="A2562" s="1">
        <v>38250</v>
      </c>
      <c r="B2562">
        <v>2.83</v>
      </c>
      <c r="C2562">
        <v>2.85</v>
      </c>
      <c r="D2562">
        <v>2.86</v>
      </c>
      <c r="E2562" s="1">
        <v>38250</v>
      </c>
      <c r="F2562" t="s">
        <v>14</v>
      </c>
      <c r="G2562" t="s">
        <v>14</v>
      </c>
      <c r="H2562" t="s">
        <v>14</v>
      </c>
      <c r="I2562" t="s">
        <v>14</v>
      </c>
      <c r="J2562" t="s">
        <v>14</v>
      </c>
      <c r="K2562" t="s">
        <v>14</v>
      </c>
      <c r="L2562" t="s">
        <v>14</v>
      </c>
      <c r="M2562" t="s">
        <v>14</v>
      </c>
      <c r="N2562" t="s">
        <v>14</v>
      </c>
    </row>
    <row r="2563" spans="1:14" x14ac:dyDescent="0.25">
      <c r="A2563" s="1">
        <v>38247</v>
      </c>
      <c r="B2563">
        <v>2.83</v>
      </c>
      <c r="C2563">
        <v>2.85</v>
      </c>
      <c r="D2563">
        <v>2.86</v>
      </c>
      <c r="E2563" s="1">
        <v>38247</v>
      </c>
      <c r="F2563" t="s">
        <v>14</v>
      </c>
      <c r="G2563" t="s">
        <v>14</v>
      </c>
      <c r="H2563" t="s">
        <v>14</v>
      </c>
      <c r="I2563" t="s">
        <v>14</v>
      </c>
      <c r="J2563" t="s">
        <v>14</v>
      </c>
      <c r="K2563" t="s">
        <v>14</v>
      </c>
      <c r="L2563" t="s">
        <v>14</v>
      </c>
      <c r="M2563" t="s">
        <v>14</v>
      </c>
      <c r="N2563" t="s">
        <v>14</v>
      </c>
    </row>
    <row r="2564" spans="1:14" x14ac:dyDescent="0.25">
      <c r="A2564" s="1">
        <v>38246</v>
      </c>
      <c r="B2564">
        <v>2.83</v>
      </c>
      <c r="C2564">
        <v>2.85</v>
      </c>
      <c r="D2564">
        <v>2.86</v>
      </c>
      <c r="E2564" s="1">
        <v>38246</v>
      </c>
      <c r="F2564" t="s">
        <v>14</v>
      </c>
      <c r="G2564" t="s">
        <v>14</v>
      </c>
      <c r="H2564" t="s">
        <v>14</v>
      </c>
      <c r="I2564" t="s">
        <v>14</v>
      </c>
      <c r="J2564" t="s">
        <v>14</v>
      </c>
      <c r="K2564" t="s">
        <v>14</v>
      </c>
      <c r="L2564" t="s">
        <v>14</v>
      </c>
      <c r="M2564" t="s">
        <v>14</v>
      </c>
      <c r="N2564" t="s">
        <v>14</v>
      </c>
    </row>
    <row r="2565" spans="1:14" x14ac:dyDescent="0.25">
      <c r="A2565" s="1">
        <v>38245</v>
      </c>
      <c r="B2565">
        <v>2.83</v>
      </c>
      <c r="C2565">
        <v>2.85</v>
      </c>
      <c r="D2565">
        <v>2.86</v>
      </c>
      <c r="E2565" s="1">
        <v>38245</v>
      </c>
      <c r="F2565" t="s">
        <v>14</v>
      </c>
      <c r="G2565" t="s">
        <v>14</v>
      </c>
      <c r="H2565" t="s">
        <v>14</v>
      </c>
      <c r="I2565" t="s">
        <v>14</v>
      </c>
      <c r="J2565" t="s">
        <v>14</v>
      </c>
      <c r="K2565" t="s">
        <v>14</v>
      </c>
      <c r="L2565" t="s">
        <v>14</v>
      </c>
      <c r="M2565" t="s">
        <v>14</v>
      </c>
      <c r="N2565" t="s">
        <v>14</v>
      </c>
    </row>
    <row r="2566" spans="1:14" x14ac:dyDescent="0.25">
      <c r="A2566" s="1">
        <v>38244</v>
      </c>
      <c r="B2566">
        <v>2.83</v>
      </c>
      <c r="C2566">
        <v>2.85</v>
      </c>
      <c r="D2566">
        <v>2.86</v>
      </c>
      <c r="E2566" s="1">
        <v>38244</v>
      </c>
      <c r="F2566" t="s">
        <v>14</v>
      </c>
      <c r="G2566" t="s">
        <v>14</v>
      </c>
      <c r="H2566" t="s">
        <v>14</v>
      </c>
      <c r="I2566" t="s">
        <v>14</v>
      </c>
      <c r="J2566" t="s">
        <v>14</v>
      </c>
      <c r="K2566" t="s">
        <v>14</v>
      </c>
      <c r="L2566" t="s">
        <v>14</v>
      </c>
      <c r="M2566" t="s">
        <v>14</v>
      </c>
      <c r="N2566" t="s">
        <v>14</v>
      </c>
    </row>
    <row r="2567" spans="1:14" x14ac:dyDescent="0.25">
      <c r="A2567" s="1">
        <v>38243</v>
      </c>
      <c r="B2567">
        <v>2.83</v>
      </c>
      <c r="C2567">
        <v>2.85</v>
      </c>
      <c r="D2567">
        <v>2.86</v>
      </c>
      <c r="E2567" s="1">
        <v>38243</v>
      </c>
      <c r="F2567" t="s">
        <v>14</v>
      </c>
      <c r="G2567" t="s">
        <v>14</v>
      </c>
      <c r="H2567" t="s">
        <v>14</v>
      </c>
      <c r="I2567" t="s">
        <v>14</v>
      </c>
      <c r="J2567" t="s">
        <v>14</v>
      </c>
      <c r="K2567" t="s">
        <v>14</v>
      </c>
      <c r="L2567" t="s">
        <v>14</v>
      </c>
      <c r="M2567" t="s">
        <v>14</v>
      </c>
      <c r="N2567" t="s">
        <v>14</v>
      </c>
    </row>
    <row r="2568" spans="1:14" x14ac:dyDescent="0.25">
      <c r="A2568" s="1">
        <v>38240</v>
      </c>
      <c r="B2568">
        <v>2.83</v>
      </c>
      <c r="C2568">
        <v>2.85</v>
      </c>
      <c r="D2568">
        <v>2.86</v>
      </c>
      <c r="E2568" s="1">
        <v>38240</v>
      </c>
      <c r="F2568" t="s">
        <v>14</v>
      </c>
      <c r="G2568" t="s">
        <v>14</v>
      </c>
      <c r="H2568" t="s">
        <v>14</v>
      </c>
      <c r="I2568" t="s">
        <v>14</v>
      </c>
      <c r="J2568" t="s">
        <v>14</v>
      </c>
      <c r="K2568" t="s">
        <v>14</v>
      </c>
      <c r="L2568" t="s">
        <v>14</v>
      </c>
      <c r="M2568" t="s">
        <v>14</v>
      </c>
      <c r="N2568" t="s">
        <v>14</v>
      </c>
    </row>
    <row r="2569" spans="1:14" x14ac:dyDescent="0.25">
      <c r="A2569" s="1">
        <v>38239</v>
      </c>
      <c r="B2569">
        <v>2.83</v>
      </c>
      <c r="C2569">
        <v>2.85</v>
      </c>
      <c r="D2569">
        <v>2.86</v>
      </c>
      <c r="E2569" s="1">
        <v>38239</v>
      </c>
      <c r="F2569" t="s">
        <v>14</v>
      </c>
      <c r="G2569" t="s">
        <v>14</v>
      </c>
      <c r="H2569" t="s">
        <v>14</v>
      </c>
      <c r="I2569" t="s">
        <v>14</v>
      </c>
      <c r="J2569" t="s">
        <v>14</v>
      </c>
      <c r="K2569" t="s">
        <v>14</v>
      </c>
      <c r="L2569" t="s">
        <v>14</v>
      </c>
      <c r="M2569" t="s">
        <v>14</v>
      </c>
      <c r="N2569" t="s">
        <v>14</v>
      </c>
    </row>
    <row r="2570" spans="1:14" x14ac:dyDescent="0.25">
      <c r="A2570" s="1">
        <v>38238</v>
      </c>
      <c r="B2570">
        <v>2.83</v>
      </c>
      <c r="C2570">
        <v>2.85</v>
      </c>
      <c r="D2570">
        <v>2.86</v>
      </c>
      <c r="E2570" s="1">
        <v>38238</v>
      </c>
      <c r="F2570" t="s">
        <v>14</v>
      </c>
      <c r="G2570" t="s">
        <v>14</v>
      </c>
      <c r="H2570" t="s">
        <v>14</v>
      </c>
      <c r="I2570" t="s">
        <v>14</v>
      </c>
      <c r="J2570" t="s">
        <v>14</v>
      </c>
      <c r="K2570" t="s">
        <v>14</v>
      </c>
      <c r="L2570" t="s">
        <v>14</v>
      </c>
      <c r="M2570" t="s">
        <v>14</v>
      </c>
      <c r="N2570" t="s">
        <v>14</v>
      </c>
    </row>
    <row r="2571" spans="1:14" x14ac:dyDescent="0.25">
      <c r="A2571" s="1">
        <v>38237</v>
      </c>
      <c r="B2571">
        <v>2.83</v>
      </c>
      <c r="C2571">
        <v>2.85</v>
      </c>
      <c r="D2571">
        <v>2.86</v>
      </c>
      <c r="E2571" s="1">
        <v>38237</v>
      </c>
      <c r="F2571" t="s">
        <v>14</v>
      </c>
      <c r="G2571" t="s">
        <v>14</v>
      </c>
      <c r="H2571" t="s">
        <v>14</v>
      </c>
      <c r="I2571" t="s">
        <v>14</v>
      </c>
      <c r="J2571" t="s">
        <v>14</v>
      </c>
      <c r="K2571" t="s">
        <v>14</v>
      </c>
      <c r="L2571" t="s">
        <v>14</v>
      </c>
      <c r="M2571" t="s">
        <v>14</v>
      </c>
      <c r="N2571" t="s">
        <v>14</v>
      </c>
    </row>
    <row r="2572" spans="1:14" x14ac:dyDescent="0.25">
      <c r="A2572" s="1">
        <v>38236</v>
      </c>
      <c r="B2572">
        <v>2.83</v>
      </c>
      <c r="C2572">
        <v>2.85</v>
      </c>
      <c r="D2572">
        <v>2.86</v>
      </c>
      <c r="E2572" s="1">
        <v>38236</v>
      </c>
      <c r="F2572" t="s">
        <v>14</v>
      </c>
      <c r="G2572" t="s">
        <v>14</v>
      </c>
      <c r="H2572" t="s">
        <v>14</v>
      </c>
      <c r="I2572" t="s">
        <v>14</v>
      </c>
      <c r="J2572" t="s">
        <v>14</v>
      </c>
      <c r="K2572" t="s">
        <v>14</v>
      </c>
      <c r="L2572" t="s">
        <v>14</v>
      </c>
      <c r="M2572" t="s">
        <v>14</v>
      </c>
      <c r="N2572" t="s">
        <v>14</v>
      </c>
    </row>
    <row r="2573" spans="1:14" x14ac:dyDescent="0.25">
      <c r="A2573" s="1">
        <v>38233</v>
      </c>
      <c r="B2573">
        <v>2.83</v>
      </c>
      <c r="C2573">
        <v>2.85</v>
      </c>
      <c r="D2573">
        <v>2.86</v>
      </c>
      <c r="E2573" s="1">
        <v>38233</v>
      </c>
      <c r="F2573" t="s">
        <v>14</v>
      </c>
      <c r="G2573" t="s">
        <v>14</v>
      </c>
      <c r="H2573" t="s">
        <v>14</v>
      </c>
      <c r="I2573" t="s">
        <v>14</v>
      </c>
      <c r="J2573" t="s">
        <v>14</v>
      </c>
      <c r="K2573" t="s">
        <v>14</v>
      </c>
      <c r="L2573" t="s">
        <v>14</v>
      </c>
      <c r="M2573" t="s">
        <v>14</v>
      </c>
      <c r="N2573" t="s">
        <v>14</v>
      </c>
    </row>
    <row r="2574" spans="1:14" x14ac:dyDescent="0.25">
      <c r="A2574" s="1">
        <v>38232</v>
      </c>
      <c r="B2574">
        <v>2.83</v>
      </c>
      <c r="C2574">
        <v>2.85</v>
      </c>
      <c r="D2574">
        <v>2.86</v>
      </c>
      <c r="E2574" s="1">
        <v>38232</v>
      </c>
      <c r="F2574" t="s">
        <v>14</v>
      </c>
      <c r="G2574" t="s">
        <v>14</v>
      </c>
      <c r="H2574" t="s">
        <v>14</v>
      </c>
      <c r="I2574" t="s">
        <v>14</v>
      </c>
      <c r="J2574" t="s">
        <v>14</v>
      </c>
      <c r="K2574" t="s">
        <v>14</v>
      </c>
      <c r="L2574" t="s">
        <v>14</v>
      </c>
      <c r="M2574" t="s">
        <v>14</v>
      </c>
      <c r="N2574" t="s">
        <v>14</v>
      </c>
    </row>
    <row r="2575" spans="1:14" x14ac:dyDescent="0.25">
      <c r="A2575" s="1">
        <v>38231</v>
      </c>
      <c r="B2575">
        <v>2.83</v>
      </c>
      <c r="C2575">
        <v>2.85</v>
      </c>
      <c r="D2575">
        <v>2.86</v>
      </c>
      <c r="E2575" s="1">
        <v>38231</v>
      </c>
      <c r="F2575" t="s">
        <v>14</v>
      </c>
      <c r="G2575" t="s">
        <v>14</v>
      </c>
      <c r="H2575" t="s">
        <v>14</v>
      </c>
      <c r="I2575" t="s">
        <v>14</v>
      </c>
      <c r="J2575" t="s">
        <v>14</v>
      </c>
      <c r="K2575" t="s">
        <v>14</v>
      </c>
      <c r="L2575" t="s">
        <v>14</v>
      </c>
      <c r="M2575" t="s">
        <v>14</v>
      </c>
      <c r="N2575" t="s">
        <v>14</v>
      </c>
    </row>
    <row r="2576" spans="1:14" x14ac:dyDescent="0.25">
      <c r="A2576" s="1">
        <v>38230</v>
      </c>
      <c r="B2576">
        <v>2.83</v>
      </c>
      <c r="C2576">
        <v>2.85</v>
      </c>
      <c r="D2576">
        <v>2.86</v>
      </c>
      <c r="E2576" s="1">
        <v>38230</v>
      </c>
      <c r="F2576" t="s">
        <v>14</v>
      </c>
      <c r="G2576" t="s">
        <v>14</v>
      </c>
      <c r="H2576" t="s">
        <v>14</v>
      </c>
      <c r="I2576" t="s">
        <v>14</v>
      </c>
      <c r="J2576" t="s">
        <v>14</v>
      </c>
      <c r="K2576" t="s">
        <v>14</v>
      </c>
      <c r="L2576" t="s">
        <v>14</v>
      </c>
      <c r="M2576" t="s">
        <v>14</v>
      </c>
      <c r="N2576" t="s">
        <v>14</v>
      </c>
    </row>
    <row r="2577" spans="1:14" x14ac:dyDescent="0.25">
      <c r="A2577" s="1">
        <v>38229</v>
      </c>
      <c r="B2577">
        <v>2.83</v>
      </c>
      <c r="C2577">
        <v>2.85</v>
      </c>
      <c r="D2577">
        <v>2.86</v>
      </c>
      <c r="E2577" s="1">
        <v>38229</v>
      </c>
      <c r="F2577" t="s">
        <v>14</v>
      </c>
      <c r="G2577" t="s">
        <v>14</v>
      </c>
      <c r="H2577" t="s">
        <v>14</v>
      </c>
      <c r="I2577" t="s">
        <v>14</v>
      </c>
      <c r="J2577" t="s">
        <v>14</v>
      </c>
      <c r="K2577" t="s">
        <v>14</v>
      </c>
      <c r="L2577" t="s">
        <v>14</v>
      </c>
      <c r="M2577" t="s">
        <v>14</v>
      </c>
      <c r="N2577" t="s">
        <v>14</v>
      </c>
    </row>
    <row r="2578" spans="1:14" x14ac:dyDescent="0.25">
      <c r="A2578" s="1">
        <v>38226</v>
      </c>
      <c r="B2578">
        <v>2.83</v>
      </c>
      <c r="C2578">
        <v>2.85</v>
      </c>
      <c r="D2578">
        <v>2.86</v>
      </c>
      <c r="E2578" s="1">
        <v>38226</v>
      </c>
      <c r="F2578" t="s">
        <v>14</v>
      </c>
      <c r="G2578" t="s">
        <v>14</v>
      </c>
      <c r="H2578" t="s">
        <v>14</v>
      </c>
      <c r="I2578" t="s">
        <v>14</v>
      </c>
      <c r="J2578" t="s">
        <v>14</v>
      </c>
      <c r="K2578" t="s">
        <v>14</v>
      </c>
      <c r="L2578" t="s">
        <v>14</v>
      </c>
      <c r="M2578" t="s">
        <v>14</v>
      </c>
      <c r="N2578" t="s">
        <v>14</v>
      </c>
    </row>
    <row r="2579" spans="1:14" x14ac:dyDescent="0.25">
      <c r="A2579" s="1">
        <v>38225</v>
      </c>
      <c r="B2579">
        <v>2.83</v>
      </c>
      <c r="C2579">
        <v>2.85</v>
      </c>
      <c r="D2579">
        <v>2.86</v>
      </c>
      <c r="E2579" s="1">
        <v>38225</v>
      </c>
      <c r="F2579" t="s">
        <v>14</v>
      </c>
      <c r="G2579" t="s">
        <v>14</v>
      </c>
      <c r="H2579" t="s">
        <v>14</v>
      </c>
      <c r="I2579" t="s">
        <v>14</v>
      </c>
      <c r="J2579" t="s">
        <v>14</v>
      </c>
      <c r="K2579" t="s">
        <v>14</v>
      </c>
      <c r="L2579" t="s">
        <v>14</v>
      </c>
      <c r="M2579" t="s">
        <v>14</v>
      </c>
      <c r="N2579" t="s">
        <v>14</v>
      </c>
    </row>
    <row r="2580" spans="1:14" x14ac:dyDescent="0.25">
      <c r="A2580" s="1">
        <v>38224</v>
      </c>
      <c r="B2580">
        <v>2.83</v>
      </c>
      <c r="C2580">
        <v>2.85</v>
      </c>
      <c r="D2580">
        <v>2.86</v>
      </c>
      <c r="E2580" s="1">
        <v>38224</v>
      </c>
      <c r="F2580" t="s">
        <v>14</v>
      </c>
      <c r="G2580" t="s">
        <v>14</v>
      </c>
      <c r="H2580" t="s">
        <v>14</v>
      </c>
      <c r="I2580" t="s">
        <v>14</v>
      </c>
      <c r="J2580" t="s">
        <v>14</v>
      </c>
      <c r="K2580" t="s">
        <v>14</v>
      </c>
      <c r="L2580" t="s">
        <v>14</v>
      </c>
      <c r="M2580" t="s">
        <v>14</v>
      </c>
      <c r="N2580" t="s">
        <v>14</v>
      </c>
    </row>
    <row r="2581" spans="1:14" x14ac:dyDescent="0.25">
      <c r="A2581" s="1">
        <v>38223</v>
      </c>
      <c r="B2581">
        <v>2.83</v>
      </c>
      <c r="C2581">
        <v>2.85</v>
      </c>
      <c r="D2581">
        <v>2.86</v>
      </c>
      <c r="E2581" s="1">
        <v>38223</v>
      </c>
      <c r="F2581" t="s">
        <v>14</v>
      </c>
      <c r="G2581" t="s">
        <v>14</v>
      </c>
      <c r="H2581" t="s">
        <v>14</v>
      </c>
      <c r="I2581" t="s">
        <v>14</v>
      </c>
      <c r="J2581" t="s">
        <v>14</v>
      </c>
      <c r="K2581" t="s">
        <v>14</v>
      </c>
      <c r="L2581" t="s">
        <v>14</v>
      </c>
      <c r="M2581" t="s">
        <v>14</v>
      </c>
      <c r="N2581" t="s">
        <v>14</v>
      </c>
    </row>
    <row r="2582" spans="1:14" x14ac:dyDescent="0.25">
      <c r="A2582" s="1">
        <v>38222</v>
      </c>
      <c r="B2582">
        <v>2.83</v>
      </c>
      <c r="C2582">
        <v>2.85</v>
      </c>
      <c r="D2582">
        <v>2.86</v>
      </c>
      <c r="E2582" s="1">
        <v>38222</v>
      </c>
      <c r="F2582" t="s">
        <v>14</v>
      </c>
      <c r="G2582" t="s">
        <v>14</v>
      </c>
      <c r="H2582" t="s">
        <v>14</v>
      </c>
      <c r="I2582" t="s">
        <v>14</v>
      </c>
      <c r="J2582" t="s">
        <v>14</v>
      </c>
      <c r="K2582" t="s">
        <v>14</v>
      </c>
      <c r="L2582" t="s">
        <v>14</v>
      </c>
      <c r="M2582" t="s">
        <v>14</v>
      </c>
      <c r="N2582" t="s">
        <v>14</v>
      </c>
    </row>
    <row r="2583" spans="1:14" x14ac:dyDescent="0.25">
      <c r="A2583" s="1">
        <v>38219</v>
      </c>
      <c r="B2583">
        <v>2.83</v>
      </c>
      <c r="C2583">
        <v>2.85</v>
      </c>
      <c r="D2583">
        <v>2.86</v>
      </c>
      <c r="E2583" s="1">
        <v>38219</v>
      </c>
      <c r="F2583" t="s">
        <v>14</v>
      </c>
      <c r="G2583" t="s">
        <v>14</v>
      </c>
      <c r="H2583" t="s">
        <v>14</v>
      </c>
      <c r="I2583" t="s">
        <v>14</v>
      </c>
      <c r="J2583" t="s">
        <v>14</v>
      </c>
      <c r="K2583" t="s">
        <v>14</v>
      </c>
      <c r="L2583" t="s">
        <v>14</v>
      </c>
      <c r="M2583" t="s">
        <v>14</v>
      </c>
      <c r="N2583" t="s">
        <v>14</v>
      </c>
    </row>
    <row r="2584" spans="1:14" x14ac:dyDescent="0.25">
      <c r="A2584" s="1">
        <v>38218</v>
      </c>
      <c r="B2584">
        <v>2.83</v>
      </c>
      <c r="C2584">
        <v>2.85</v>
      </c>
      <c r="D2584">
        <v>2.86</v>
      </c>
      <c r="E2584" s="1">
        <v>38218</v>
      </c>
      <c r="F2584" t="s">
        <v>14</v>
      </c>
      <c r="G2584" t="s">
        <v>14</v>
      </c>
      <c r="H2584" t="s">
        <v>14</v>
      </c>
      <c r="I2584" t="s">
        <v>14</v>
      </c>
      <c r="J2584" t="s">
        <v>14</v>
      </c>
      <c r="K2584" t="s">
        <v>14</v>
      </c>
      <c r="L2584" t="s">
        <v>14</v>
      </c>
      <c r="M2584" t="s">
        <v>14</v>
      </c>
      <c r="N2584" t="s">
        <v>14</v>
      </c>
    </row>
    <row r="2585" spans="1:14" x14ac:dyDescent="0.25">
      <c r="A2585" s="1">
        <v>38217</v>
      </c>
      <c r="B2585">
        <v>2.83</v>
      </c>
      <c r="C2585">
        <v>2.85</v>
      </c>
      <c r="D2585">
        <v>2.86</v>
      </c>
      <c r="E2585" s="1">
        <v>38217</v>
      </c>
      <c r="F2585" t="s">
        <v>14</v>
      </c>
      <c r="G2585" t="s">
        <v>14</v>
      </c>
      <c r="H2585" t="s">
        <v>14</v>
      </c>
      <c r="I2585" t="s">
        <v>14</v>
      </c>
      <c r="J2585" t="s">
        <v>14</v>
      </c>
      <c r="K2585" t="s">
        <v>14</v>
      </c>
      <c r="L2585" t="s">
        <v>14</v>
      </c>
      <c r="M2585" t="s">
        <v>14</v>
      </c>
      <c r="N2585" t="s">
        <v>14</v>
      </c>
    </row>
    <row r="2586" spans="1:14" x14ac:dyDescent="0.25">
      <c r="A2586" s="1">
        <v>38216</v>
      </c>
      <c r="B2586">
        <v>2.83</v>
      </c>
      <c r="C2586">
        <v>2.85</v>
      </c>
      <c r="D2586">
        <v>2.86</v>
      </c>
      <c r="E2586" s="1">
        <v>38216</v>
      </c>
      <c r="F2586" t="s">
        <v>14</v>
      </c>
      <c r="G2586" t="s">
        <v>14</v>
      </c>
      <c r="H2586" t="s">
        <v>14</v>
      </c>
      <c r="I2586" t="s">
        <v>14</v>
      </c>
      <c r="J2586" t="s">
        <v>14</v>
      </c>
      <c r="K2586" t="s">
        <v>14</v>
      </c>
      <c r="L2586" t="s">
        <v>14</v>
      </c>
      <c r="M2586" t="s">
        <v>14</v>
      </c>
      <c r="N2586" t="s">
        <v>14</v>
      </c>
    </row>
    <row r="2587" spans="1:14" x14ac:dyDescent="0.25">
      <c r="A2587" s="1">
        <v>38215</v>
      </c>
      <c r="B2587">
        <v>2.83</v>
      </c>
      <c r="C2587">
        <v>2.85</v>
      </c>
      <c r="D2587">
        <v>2.86</v>
      </c>
      <c r="E2587" s="1">
        <v>38215</v>
      </c>
      <c r="F2587" t="s">
        <v>14</v>
      </c>
      <c r="G2587" t="s">
        <v>14</v>
      </c>
      <c r="H2587" t="s">
        <v>14</v>
      </c>
      <c r="I2587" t="s">
        <v>14</v>
      </c>
      <c r="J2587" t="s">
        <v>14</v>
      </c>
      <c r="K2587" t="s">
        <v>14</v>
      </c>
      <c r="L2587" t="s">
        <v>14</v>
      </c>
      <c r="M2587" t="s">
        <v>14</v>
      </c>
      <c r="N2587" t="s">
        <v>14</v>
      </c>
    </row>
    <row r="2588" spans="1:14" x14ac:dyDescent="0.25">
      <c r="A2588" s="1">
        <v>38212</v>
      </c>
      <c r="B2588">
        <v>2.83</v>
      </c>
      <c r="C2588">
        <v>2.85</v>
      </c>
      <c r="D2588">
        <v>2.86</v>
      </c>
      <c r="E2588" s="1">
        <v>38212</v>
      </c>
      <c r="F2588" t="s">
        <v>14</v>
      </c>
      <c r="G2588" t="s">
        <v>14</v>
      </c>
      <c r="H2588" t="s">
        <v>14</v>
      </c>
      <c r="I2588" t="s">
        <v>14</v>
      </c>
      <c r="J2588" t="s">
        <v>14</v>
      </c>
      <c r="K2588" t="s">
        <v>14</v>
      </c>
      <c r="L2588" t="s">
        <v>14</v>
      </c>
      <c r="M2588" t="s">
        <v>14</v>
      </c>
      <c r="N2588" t="s">
        <v>14</v>
      </c>
    </row>
    <row r="2589" spans="1:14" x14ac:dyDescent="0.25">
      <c r="A2589" s="1">
        <v>38211</v>
      </c>
      <c r="B2589">
        <v>2.83</v>
      </c>
      <c r="C2589">
        <v>2.85</v>
      </c>
      <c r="D2589">
        <v>2.86</v>
      </c>
      <c r="E2589" s="1">
        <v>38211</v>
      </c>
      <c r="F2589" t="s">
        <v>14</v>
      </c>
      <c r="G2589" t="s">
        <v>14</v>
      </c>
      <c r="H2589" t="s">
        <v>14</v>
      </c>
      <c r="I2589" t="s">
        <v>14</v>
      </c>
      <c r="J2589" t="s">
        <v>14</v>
      </c>
      <c r="K2589" t="s">
        <v>14</v>
      </c>
      <c r="L2589" t="s">
        <v>14</v>
      </c>
      <c r="M2589" t="s">
        <v>14</v>
      </c>
      <c r="N2589" t="s">
        <v>14</v>
      </c>
    </row>
    <row r="2590" spans="1:14" x14ac:dyDescent="0.25">
      <c r="A2590" s="1">
        <v>38210</v>
      </c>
      <c r="B2590">
        <v>2.83</v>
      </c>
      <c r="C2590">
        <v>2.85</v>
      </c>
      <c r="D2590">
        <v>2.86</v>
      </c>
      <c r="E2590" s="1">
        <v>38210</v>
      </c>
      <c r="F2590" t="s">
        <v>14</v>
      </c>
      <c r="G2590" t="s">
        <v>14</v>
      </c>
      <c r="H2590" t="s">
        <v>14</v>
      </c>
      <c r="I2590" t="s">
        <v>14</v>
      </c>
      <c r="J2590" t="s">
        <v>14</v>
      </c>
      <c r="K2590" t="s">
        <v>14</v>
      </c>
      <c r="L2590" t="s">
        <v>14</v>
      </c>
      <c r="M2590" t="s">
        <v>14</v>
      </c>
      <c r="N2590" t="s">
        <v>14</v>
      </c>
    </row>
    <row r="2591" spans="1:14" x14ac:dyDescent="0.25">
      <c r="A2591" s="1">
        <v>38209</v>
      </c>
      <c r="B2591">
        <v>2.83</v>
      </c>
      <c r="C2591">
        <v>2.85</v>
      </c>
      <c r="D2591">
        <v>2.86</v>
      </c>
      <c r="E2591" s="1">
        <v>38209</v>
      </c>
      <c r="F2591" t="s">
        <v>14</v>
      </c>
      <c r="G2591" t="s">
        <v>14</v>
      </c>
      <c r="H2591" t="s">
        <v>14</v>
      </c>
      <c r="I2591" t="s">
        <v>14</v>
      </c>
      <c r="J2591" t="s">
        <v>14</v>
      </c>
      <c r="K2591" t="s">
        <v>14</v>
      </c>
      <c r="L2591" t="s">
        <v>14</v>
      </c>
      <c r="M2591" t="s">
        <v>14</v>
      </c>
      <c r="N2591" t="s">
        <v>14</v>
      </c>
    </row>
    <row r="2592" spans="1:14" x14ac:dyDescent="0.25">
      <c r="A2592" s="1">
        <v>38208</v>
      </c>
      <c r="B2592">
        <v>2.83</v>
      </c>
      <c r="C2592">
        <v>2.85</v>
      </c>
      <c r="D2592">
        <v>2.86</v>
      </c>
      <c r="E2592" s="1">
        <v>38208</v>
      </c>
      <c r="F2592" t="s">
        <v>14</v>
      </c>
      <c r="G2592" t="s">
        <v>14</v>
      </c>
      <c r="H2592" t="s">
        <v>14</v>
      </c>
      <c r="I2592" t="s">
        <v>14</v>
      </c>
      <c r="J2592" t="s">
        <v>14</v>
      </c>
      <c r="K2592" t="s">
        <v>14</v>
      </c>
      <c r="L2592" t="s">
        <v>14</v>
      </c>
      <c r="M2592" t="s">
        <v>14</v>
      </c>
      <c r="N2592" t="s">
        <v>14</v>
      </c>
    </row>
    <row r="2593" spans="1:14" x14ac:dyDescent="0.25">
      <c r="A2593" s="1">
        <v>38205</v>
      </c>
      <c r="B2593">
        <v>2.83</v>
      </c>
      <c r="C2593">
        <v>2.85</v>
      </c>
      <c r="D2593">
        <v>2.86</v>
      </c>
      <c r="E2593" s="1">
        <v>38205</v>
      </c>
      <c r="F2593" t="s">
        <v>14</v>
      </c>
      <c r="G2593" t="s">
        <v>14</v>
      </c>
      <c r="H2593" t="s">
        <v>14</v>
      </c>
      <c r="I2593" t="s">
        <v>14</v>
      </c>
      <c r="J2593" t="s">
        <v>14</v>
      </c>
      <c r="K2593" t="s">
        <v>14</v>
      </c>
      <c r="L2593" t="s">
        <v>14</v>
      </c>
      <c r="M2593" t="s">
        <v>14</v>
      </c>
      <c r="N2593" t="s">
        <v>14</v>
      </c>
    </row>
    <row r="2594" spans="1:14" x14ac:dyDescent="0.25">
      <c r="A2594" s="1">
        <v>38204</v>
      </c>
      <c r="B2594">
        <v>2.84</v>
      </c>
      <c r="C2594">
        <v>2.85</v>
      </c>
      <c r="D2594">
        <v>2.87</v>
      </c>
      <c r="E2594" s="1">
        <v>38204</v>
      </c>
      <c r="F2594" t="s">
        <v>14</v>
      </c>
      <c r="G2594" t="s">
        <v>14</v>
      </c>
      <c r="H2594" t="s">
        <v>14</v>
      </c>
      <c r="I2594" t="s">
        <v>14</v>
      </c>
      <c r="J2594" t="s">
        <v>14</v>
      </c>
      <c r="K2594" t="s">
        <v>14</v>
      </c>
      <c r="L2594" t="s">
        <v>14</v>
      </c>
      <c r="M2594" t="s">
        <v>14</v>
      </c>
      <c r="N2594" t="s">
        <v>14</v>
      </c>
    </row>
    <row r="2595" spans="1:14" x14ac:dyDescent="0.25">
      <c r="A2595" s="1">
        <v>38203</v>
      </c>
      <c r="B2595">
        <v>2.83</v>
      </c>
      <c r="C2595">
        <v>2.85</v>
      </c>
      <c r="D2595">
        <v>2.87</v>
      </c>
      <c r="E2595" s="1">
        <v>38203</v>
      </c>
      <c r="F2595" t="s">
        <v>14</v>
      </c>
      <c r="G2595" t="s">
        <v>14</v>
      </c>
      <c r="H2595" t="s">
        <v>14</v>
      </c>
      <c r="I2595" t="s">
        <v>14</v>
      </c>
      <c r="J2595" t="s">
        <v>14</v>
      </c>
      <c r="K2595" t="s">
        <v>14</v>
      </c>
      <c r="L2595" t="s">
        <v>14</v>
      </c>
      <c r="M2595" t="s">
        <v>14</v>
      </c>
      <c r="N2595" t="s">
        <v>14</v>
      </c>
    </row>
    <row r="2596" spans="1:14" x14ac:dyDescent="0.25">
      <c r="A2596" s="1">
        <v>38202</v>
      </c>
      <c r="B2596">
        <v>2.84</v>
      </c>
      <c r="C2596">
        <v>2.86</v>
      </c>
      <c r="D2596">
        <v>2.87</v>
      </c>
      <c r="E2596" s="1">
        <v>38202</v>
      </c>
      <c r="F2596" t="s">
        <v>14</v>
      </c>
      <c r="G2596" t="s">
        <v>14</v>
      </c>
      <c r="H2596" t="s">
        <v>14</v>
      </c>
      <c r="I2596" t="s">
        <v>14</v>
      </c>
      <c r="J2596" t="s">
        <v>14</v>
      </c>
      <c r="K2596" t="s">
        <v>14</v>
      </c>
      <c r="L2596" t="s">
        <v>14</v>
      </c>
      <c r="M2596" t="s">
        <v>14</v>
      </c>
      <c r="N2596" t="s">
        <v>14</v>
      </c>
    </row>
    <row r="2597" spans="1:14" x14ac:dyDescent="0.25">
      <c r="A2597" s="1">
        <v>38201</v>
      </c>
      <c r="B2597">
        <v>2.84</v>
      </c>
      <c r="C2597">
        <v>2.86</v>
      </c>
      <c r="D2597">
        <v>2.87</v>
      </c>
      <c r="E2597" s="1">
        <v>38201</v>
      </c>
      <c r="F2597" t="s">
        <v>14</v>
      </c>
      <c r="G2597" t="s">
        <v>14</v>
      </c>
      <c r="H2597" t="s">
        <v>14</v>
      </c>
      <c r="I2597" t="s">
        <v>14</v>
      </c>
      <c r="J2597" t="s">
        <v>14</v>
      </c>
      <c r="K2597" t="s">
        <v>14</v>
      </c>
      <c r="L2597" t="s">
        <v>14</v>
      </c>
      <c r="M2597" t="s">
        <v>14</v>
      </c>
      <c r="N2597" t="s">
        <v>14</v>
      </c>
    </row>
    <row r="2598" spans="1:14" x14ac:dyDescent="0.25">
      <c r="A2598" s="1">
        <v>38198</v>
      </c>
      <c r="B2598">
        <v>2.84</v>
      </c>
      <c r="C2598">
        <v>2.86</v>
      </c>
      <c r="D2598">
        <v>2.87</v>
      </c>
      <c r="E2598" s="1">
        <v>38198</v>
      </c>
      <c r="F2598" t="s">
        <v>14</v>
      </c>
      <c r="G2598" t="s">
        <v>14</v>
      </c>
      <c r="H2598" t="s">
        <v>14</v>
      </c>
      <c r="I2598" t="s">
        <v>14</v>
      </c>
      <c r="J2598" t="s">
        <v>14</v>
      </c>
      <c r="K2598" t="s">
        <v>14</v>
      </c>
      <c r="L2598" t="s">
        <v>14</v>
      </c>
      <c r="M2598" t="s">
        <v>14</v>
      </c>
      <c r="N2598" t="s">
        <v>14</v>
      </c>
    </row>
    <row r="2599" spans="1:14" x14ac:dyDescent="0.25">
      <c r="A2599" s="1">
        <v>38197</v>
      </c>
      <c r="B2599">
        <v>2.83</v>
      </c>
      <c r="C2599">
        <v>2.85</v>
      </c>
      <c r="D2599">
        <v>2.86</v>
      </c>
      <c r="E2599" s="1">
        <v>38197</v>
      </c>
      <c r="F2599" t="s">
        <v>14</v>
      </c>
      <c r="G2599" t="s">
        <v>14</v>
      </c>
      <c r="H2599" t="s">
        <v>14</v>
      </c>
      <c r="I2599" t="s">
        <v>14</v>
      </c>
      <c r="J2599" t="s">
        <v>14</v>
      </c>
      <c r="K2599" t="s">
        <v>14</v>
      </c>
      <c r="L2599" t="s">
        <v>14</v>
      </c>
      <c r="M2599" t="s">
        <v>14</v>
      </c>
      <c r="N2599" t="s">
        <v>14</v>
      </c>
    </row>
    <row r="2600" spans="1:14" x14ac:dyDescent="0.25">
      <c r="A2600" s="1">
        <v>38196</v>
      </c>
      <c r="B2600">
        <v>2.83</v>
      </c>
      <c r="C2600">
        <v>2.84</v>
      </c>
      <c r="D2600">
        <v>2.86</v>
      </c>
      <c r="E2600" s="1">
        <v>38196</v>
      </c>
      <c r="F2600" t="s">
        <v>14</v>
      </c>
      <c r="G2600" t="s">
        <v>14</v>
      </c>
      <c r="H2600" t="s">
        <v>14</v>
      </c>
      <c r="I2600" t="s">
        <v>14</v>
      </c>
      <c r="J2600" t="s">
        <v>14</v>
      </c>
      <c r="K2600" t="s">
        <v>14</v>
      </c>
      <c r="L2600" t="s">
        <v>14</v>
      </c>
      <c r="M2600" t="s">
        <v>14</v>
      </c>
      <c r="N2600" t="s">
        <v>14</v>
      </c>
    </row>
    <row r="2601" spans="1:14" x14ac:dyDescent="0.25">
      <c r="A2601" s="1">
        <v>38195</v>
      </c>
      <c r="B2601">
        <v>2.83</v>
      </c>
      <c r="C2601">
        <v>2.84</v>
      </c>
      <c r="D2601">
        <v>2.86</v>
      </c>
      <c r="E2601" s="1">
        <v>38195</v>
      </c>
      <c r="F2601" t="s">
        <v>14</v>
      </c>
      <c r="G2601" t="s">
        <v>14</v>
      </c>
      <c r="H2601" t="s">
        <v>14</v>
      </c>
      <c r="I2601" t="s">
        <v>14</v>
      </c>
      <c r="J2601" t="s">
        <v>14</v>
      </c>
      <c r="K2601" t="s">
        <v>14</v>
      </c>
      <c r="L2601" t="s">
        <v>14</v>
      </c>
      <c r="M2601" t="s">
        <v>14</v>
      </c>
      <c r="N2601" t="s">
        <v>14</v>
      </c>
    </row>
    <row r="2602" spans="1:14" x14ac:dyDescent="0.25">
      <c r="A2602" s="1">
        <v>38194</v>
      </c>
      <c r="B2602">
        <v>2.83</v>
      </c>
      <c r="C2602">
        <v>2.84</v>
      </c>
      <c r="D2602">
        <v>2.86</v>
      </c>
      <c r="E2602" s="1">
        <v>38194</v>
      </c>
      <c r="F2602" t="s">
        <v>14</v>
      </c>
      <c r="G2602" t="s">
        <v>14</v>
      </c>
      <c r="H2602" t="s">
        <v>14</v>
      </c>
      <c r="I2602" t="s">
        <v>14</v>
      </c>
      <c r="J2602" t="s">
        <v>14</v>
      </c>
      <c r="K2602" t="s">
        <v>14</v>
      </c>
      <c r="L2602" t="s">
        <v>14</v>
      </c>
      <c r="M2602" t="s">
        <v>14</v>
      </c>
      <c r="N2602" t="s">
        <v>14</v>
      </c>
    </row>
    <row r="2603" spans="1:14" x14ac:dyDescent="0.25">
      <c r="A2603" s="1">
        <v>38191</v>
      </c>
      <c r="B2603">
        <v>2.83</v>
      </c>
      <c r="C2603">
        <v>2.84</v>
      </c>
      <c r="D2603">
        <v>2.86</v>
      </c>
      <c r="E2603" s="1">
        <v>38191</v>
      </c>
      <c r="F2603" t="s">
        <v>14</v>
      </c>
      <c r="G2603" t="s">
        <v>14</v>
      </c>
      <c r="H2603" t="s">
        <v>14</v>
      </c>
      <c r="I2603" t="s">
        <v>14</v>
      </c>
      <c r="J2603" t="s">
        <v>14</v>
      </c>
      <c r="K2603" t="s">
        <v>14</v>
      </c>
      <c r="L2603" t="s">
        <v>14</v>
      </c>
      <c r="M2603" t="s">
        <v>14</v>
      </c>
      <c r="N2603" t="s">
        <v>14</v>
      </c>
    </row>
    <row r="2604" spans="1:14" x14ac:dyDescent="0.25">
      <c r="A2604" s="1">
        <v>38190</v>
      </c>
      <c r="B2604">
        <v>2.83</v>
      </c>
      <c r="C2604">
        <v>2.84</v>
      </c>
      <c r="D2604">
        <v>2.86</v>
      </c>
      <c r="E2604" s="1">
        <v>38190</v>
      </c>
      <c r="F2604" t="s">
        <v>14</v>
      </c>
      <c r="G2604" t="s">
        <v>14</v>
      </c>
      <c r="H2604" t="s">
        <v>14</v>
      </c>
      <c r="I2604" t="s">
        <v>14</v>
      </c>
      <c r="J2604" t="s">
        <v>14</v>
      </c>
      <c r="K2604" t="s">
        <v>14</v>
      </c>
      <c r="L2604" t="s">
        <v>14</v>
      </c>
      <c r="M2604" t="s">
        <v>14</v>
      </c>
      <c r="N2604" t="s">
        <v>14</v>
      </c>
    </row>
    <row r="2605" spans="1:14" x14ac:dyDescent="0.25">
      <c r="A2605" s="1">
        <v>38189</v>
      </c>
      <c r="B2605">
        <v>2.83</v>
      </c>
      <c r="C2605">
        <v>2.84</v>
      </c>
      <c r="D2605">
        <v>2.86</v>
      </c>
      <c r="E2605" s="1">
        <v>38189</v>
      </c>
      <c r="F2605" t="s">
        <v>14</v>
      </c>
      <c r="G2605" t="s">
        <v>14</v>
      </c>
      <c r="H2605" t="s">
        <v>14</v>
      </c>
      <c r="I2605" t="s">
        <v>14</v>
      </c>
      <c r="J2605" t="s">
        <v>14</v>
      </c>
      <c r="K2605" t="s">
        <v>14</v>
      </c>
      <c r="L2605" t="s">
        <v>14</v>
      </c>
      <c r="M2605" t="s">
        <v>14</v>
      </c>
      <c r="N2605" t="s">
        <v>14</v>
      </c>
    </row>
    <row r="2606" spans="1:14" x14ac:dyDescent="0.25">
      <c r="A2606" s="1">
        <v>38188</v>
      </c>
      <c r="B2606">
        <v>2.83</v>
      </c>
      <c r="C2606">
        <v>2.84</v>
      </c>
      <c r="D2606">
        <v>2.86</v>
      </c>
      <c r="E2606" s="1">
        <v>38188</v>
      </c>
      <c r="F2606" t="s">
        <v>14</v>
      </c>
      <c r="G2606" t="s">
        <v>14</v>
      </c>
      <c r="H2606" t="s">
        <v>14</v>
      </c>
      <c r="I2606" t="s">
        <v>14</v>
      </c>
      <c r="J2606" t="s">
        <v>14</v>
      </c>
      <c r="K2606" t="s">
        <v>14</v>
      </c>
      <c r="L2606" t="s">
        <v>14</v>
      </c>
      <c r="M2606" t="s">
        <v>14</v>
      </c>
      <c r="N2606" t="s">
        <v>14</v>
      </c>
    </row>
    <row r="2607" spans="1:14" x14ac:dyDescent="0.25">
      <c r="A2607" s="1">
        <v>38187</v>
      </c>
      <c r="B2607">
        <v>2.83</v>
      </c>
      <c r="C2607">
        <v>2.84</v>
      </c>
      <c r="D2607">
        <v>2.86</v>
      </c>
      <c r="E2607" s="1">
        <v>38187</v>
      </c>
      <c r="F2607" t="s">
        <v>14</v>
      </c>
      <c r="G2607" t="s">
        <v>14</v>
      </c>
      <c r="H2607" t="s">
        <v>14</v>
      </c>
      <c r="I2607" t="s">
        <v>14</v>
      </c>
      <c r="J2607" t="s">
        <v>14</v>
      </c>
      <c r="K2607" t="s">
        <v>14</v>
      </c>
      <c r="L2607" t="s">
        <v>14</v>
      </c>
      <c r="M2607" t="s">
        <v>14</v>
      </c>
      <c r="N2607" t="s">
        <v>14</v>
      </c>
    </row>
    <row r="2608" spans="1:14" x14ac:dyDescent="0.25">
      <c r="A2608" s="1">
        <v>38184</v>
      </c>
      <c r="B2608">
        <v>2.84</v>
      </c>
      <c r="C2608">
        <v>2.85</v>
      </c>
      <c r="D2608">
        <v>2.86</v>
      </c>
      <c r="E2608" s="1">
        <v>38184</v>
      </c>
      <c r="F2608" t="s">
        <v>14</v>
      </c>
      <c r="G2608" t="s">
        <v>14</v>
      </c>
      <c r="H2608" t="s">
        <v>14</v>
      </c>
      <c r="I2608" t="s">
        <v>14</v>
      </c>
      <c r="J2608" t="s">
        <v>14</v>
      </c>
      <c r="K2608" t="s">
        <v>14</v>
      </c>
      <c r="L2608" t="s">
        <v>14</v>
      </c>
      <c r="M2608" t="s">
        <v>14</v>
      </c>
      <c r="N2608" t="s">
        <v>14</v>
      </c>
    </row>
    <row r="2609" spans="1:14" x14ac:dyDescent="0.25">
      <c r="A2609" s="1">
        <v>38183</v>
      </c>
      <c r="B2609">
        <v>2.84</v>
      </c>
      <c r="C2609">
        <v>2.85</v>
      </c>
      <c r="D2609">
        <v>2.86</v>
      </c>
      <c r="E2609" s="1">
        <v>38183</v>
      </c>
      <c r="F2609" t="s">
        <v>14</v>
      </c>
      <c r="G2609" t="s">
        <v>14</v>
      </c>
      <c r="H2609" t="s">
        <v>14</v>
      </c>
      <c r="I2609" t="s">
        <v>14</v>
      </c>
      <c r="J2609" t="s">
        <v>14</v>
      </c>
      <c r="K2609" t="s">
        <v>14</v>
      </c>
      <c r="L2609" t="s">
        <v>14</v>
      </c>
      <c r="M2609" t="s">
        <v>14</v>
      </c>
      <c r="N2609" t="s">
        <v>14</v>
      </c>
    </row>
    <row r="2610" spans="1:14" x14ac:dyDescent="0.25">
      <c r="A2610" s="1">
        <v>38182</v>
      </c>
      <c r="B2610">
        <v>2.83</v>
      </c>
      <c r="C2610">
        <v>2.85</v>
      </c>
      <c r="D2610">
        <v>2.86</v>
      </c>
      <c r="E2610" s="1">
        <v>38182</v>
      </c>
      <c r="F2610" t="s">
        <v>14</v>
      </c>
      <c r="G2610" t="s">
        <v>14</v>
      </c>
      <c r="H2610" t="s">
        <v>14</v>
      </c>
      <c r="I2610" t="s">
        <v>14</v>
      </c>
      <c r="J2610" t="s">
        <v>14</v>
      </c>
      <c r="K2610" t="s">
        <v>14</v>
      </c>
      <c r="L2610" t="s">
        <v>14</v>
      </c>
      <c r="M2610" t="s">
        <v>14</v>
      </c>
      <c r="N2610" t="s">
        <v>14</v>
      </c>
    </row>
    <row r="2611" spans="1:14" x14ac:dyDescent="0.25">
      <c r="A2611" s="1">
        <v>38181</v>
      </c>
      <c r="B2611">
        <v>2.83</v>
      </c>
      <c r="C2611">
        <v>2.85</v>
      </c>
      <c r="D2611">
        <v>2.86</v>
      </c>
      <c r="E2611" s="1">
        <v>38181</v>
      </c>
      <c r="F2611" t="s">
        <v>14</v>
      </c>
      <c r="G2611" t="s">
        <v>14</v>
      </c>
      <c r="H2611" t="s">
        <v>14</v>
      </c>
      <c r="I2611" t="s">
        <v>14</v>
      </c>
      <c r="J2611" t="s">
        <v>14</v>
      </c>
      <c r="K2611" t="s">
        <v>14</v>
      </c>
      <c r="L2611" t="s">
        <v>14</v>
      </c>
      <c r="M2611" t="s">
        <v>14</v>
      </c>
      <c r="N2611" t="s">
        <v>14</v>
      </c>
    </row>
    <row r="2612" spans="1:14" x14ac:dyDescent="0.25">
      <c r="A2612" s="1">
        <v>38180</v>
      </c>
      <c r="B2612">
        <v>2.83</v>
      </c>
      <c r="C2612">
        <v>2.85</v>
      </c>
      <c r="D2612">
        <v>2.86</v>
      </c>
      <c r="E2612" s="1">
        <v>38180</v>
      </c>
      <c r="F2612" t="s">
        <v>14</v>
      </c>
      <c r="G2612" t="s">
        <v>14</v>
      </c>
      <c r="H2612" t="s">
        <v>14</v>
      </c>
      <c r="I2612" t="s">
        <v>14</v>
      </c>
      <c r="J2612" t="s">
        <v>14</v>
      </c>
      <c r="K2612" t="s">
        <v>14</v>
      </c>
      <c r="L2612" t="s">
        <v>14</v>
      </c>
      <c r="M2612" t="s">
        <v>14</v>
      </c>
      <c r="N2612" t="s">
        <v>14</v>
      </c>
    </row>
    <row r="2613" spans="1:14" x14ac:dyDescent="0.25">
      <c r="A2613" s="1">
        <v>38177</v>
      </c>
      <c r="B2613">
        <v>2.83</v>
      </c>
      <c r="C2613">
        <v>2.85</v>
      </c>
      <c r="D2613">
        <v>2.86</v>
      </c>
      <c r="E2613" s="1">
        <v>38177</v>
      </c>
      <c r="F2613" t="s">
        <v>14</v>
      </c>
      <c r="G2613" t="s">
        <v>14</v>
      </c>
      <c r="H2613" t="s">
        <v>14</v>
      </c>
      <c r="I2613" t="s">
        <v>14</v>
      </c>
      <c r="J2613" t="s">
        <v>14</v>
      </c>
      <c r="K2613" t="s">
        <v>14</v>
      </c>
      <c r="L2613" t="s">
        <v>14</v>
      </c>
      <c r="M2613" t="s">
        <v>14</v>
      </c>
      <c r="N2613" t="s">
        <v>14</v>
      </c>
    </row>
    <row r="2614" spans="1:14" x14ac:dyDescent="0.25">
      <c r="A2614" s="1">
        <v>38176</v>
      </c>
      <c r="B2614">
        <v>2.83</v>
      </c>
      <c r="C2614">
        <v>2.85</v>
      </c>
      <c r="D2614">
        <v>2.86</v>
      </c>
      <c r="E2614" s="1">
        <v>38176</v>
      </c>
      <c r="F2614" t="s">
        <v>14</v>
      </c>
      <c r="G2614" t="s">
        <v>14</v>
      </c>
      <c r="H2614" t="s">
        <v>14</v>
      </c>
      <c r="I2614" t="s">
        <v>14</v>
      </c>
      <c r="J2614" t="s">
        <v>14</v>
      </c>
      <c r="K2614" t="s">
        <v>14</v>
      </c>
      <c r="L2614" t="s">
        <v>14</v>
      </c>
      <c r="M2614" t="s">
        <v>14</v>
      </c>
      <c r="N2614" t="s">
        <v>14</v>
      </c>
    </row>
    <row r="2615" spans="1:14" x14ac:dyDescent="0.25">
      <c r="A2615" s="1">
        <v>38175</v>
      </c>
      <c r="B2615">
        <v>2.83</v>
      </c>
      <c r="C2615">
        <v>2.85</v>
      </c>
      <c r="D2615">
        <v>2.86</v>
      </c>
      <c r="E2615" s="1">
        <v>38175</v>
      </c>
      <c r="F2615" t="s">
        <v>14</v>
      </c>
      <c r="G2615" t="s">
        <v>14</v>
      </c>
      <c r="H2615" t="s">
        <v>14</v>
      </c>
      <c r="I2615" t="s">
        <v>14</v>
      </c>
      <c r="J2615" t="s">
        <v>14</v>
      </c>
      <c r="K2615" t="s">
        <v>14</v>
      </c>
      <c r="L2615" t="s">
        <v>14</v>
      </c>
      <c r="M2615" t="s">
        <v>14</v>
      </c>
      <c r="N2615" t="s">
        <v>14</v>
      </c>
    </row>
    <row r="2616" spans="1:14" x14ac:dyDescent="0.25">
      <c r="A2616" s="1">
        <v>38174</v>
      </c>
      <c r="B2616">
        <v>2.83</v>
      </c>
      <c r="C2616">
        <v>2.85</v>
      </c>
      <c r="D2616">
        <v>2.86</v>
      </c>
      <c r="E2616" s="1">
        <v>38174</v>
      </c>
      <c r="F2616" t="s">
        <v>14</v>
      </c>
      <c r="G2616" t="s">
        <v>14</v>
      </c>
      <c r="H2616" t="s">
        <v>14</v>
      </c>
      <c r="I2616" t="s">
        <v>14</v>
      </c>
      <c r="J2616" t="s">
        <v>14</v>
      </c>
      <c r="K2616" t="s">
        <v>14</v>
      </c>
      <c r="L2616" t="s">
        <v>14</v>
      </c>
      <c r="M2616" t="s">
        <v>14</v>
      </c>
      <c r="N2616" t="s">
        <v>14</v>
      </c>
    </row>
    <row r="2617" spans="1:14" x14ac:dyDescent="0.25">
      <c r="A2617" s="1">
        <v>38173</v>
      </c>
      <c r="B2617">
        <v>2.83</v>
      </c>
      <c r="C2617">
        <v>2.85</v>
      </c>
      <c r="D2617">
        <v>2.86</v>
      </c>
      <c r="E2617" s="1">
        <v>38173</v>
      </c>
      <c r="F2617" t="s">
        <v>14</v>
      </c>
      <c r="G2617" t="s">
        <v>14</v>
      </c>
      <c r="H2617" t="s">
        <v>14</v>
      </c>
      <c r="I2617" t="s">
        <v>14</v>
      </c>
      <c r="J2617" t="s">
        <v>14</v>
      </c>
      <c r="K2617" t="s">
        <v>14</v>
      </c>
      <c r="L2617" t="s">
        <v>14</v>
      </c>
      <c r="M2617" t="s">
        <v>14</v>
      </c>
      <c r="N2617" t="s">
        <v>14</v>
      </c>
    </row>
    <row r="2618" spans="1:14" x14ac:dyDescent="0.25">
      <c r="A2618" s="1">
        <v>38170</v>
      </c>
      <c r="B2618">
        <v>2.83</v>
      </c>
      <c r="C2618">
        <v>2.85</v>
      </c>
      <c r="D2618">
        <v>2.86</v>
      </c>
      <c r="E2618" s="1">
        <v>38170</v>
      </c>
      <c r="F2618" t="s">
        <v>14</v>
      </c>
      <c r="G2618" t="s">
        <v>14</v>
      </c>
      <c r="H2618" t="s">
        <v>14</v>
      </c>
      <c r="I2618" t="s">
        <v>14</v>
      </c>
      <c r="J2618" t="s">
        <v>14</v>
      </c>
      <c r="K2618" t="s">
        <v>14</v>
      </c>
      <c r="L2618" t="s">
        <v>14</v>
      </c>
      <c r="M2618" t="s">
        <v>14</v>
      </c>
      <c r="N2618" t="s">
        <v>14</v>
      </c>
    </row>
    <row r="2619" spans="1:14" x14ac:dyDescent="0.25">
      <c r="A2619" s="1">
        <v>38169</v>
      </c>
      <c r="B2619">
        <v>2.83</v>
      </c>
      <c r="C2619">
        <v>2.85</v>
      </c>
      <c r="D2619">
        <v>2.87</v>
      </c>
      <c r="E2619" s="1">
        <v>38169</v>
      </c>
      <c r="F2619" t="s">
        <v>14</v>
      </c>
      <c r="G2619" t="s">
        <v>14</v>
      </c>
      <c r="H2619" t="s">
        <v>14</v>
      </c>
      <c r="I2619" t="s">
        <v>14</v>
      </c>
      <c r="J2619" t="s">
        <v>14</v>
      </c>
      <c r="K2619" t="s">
        <v>14</v>
      </c>
      <c r="L2619" t="s">
        <v>14</v>
      </c>
      <c r="M2619" t="s">
        <v>14</v>
      </c>
      <c r="N2619" t="s">
        <v>14</v>
      </c>
    </row>
    <row r="2620" spans="1:14" x14ac:dyDescent="0.25">
      <c r="A2620" s="1">
        <v>38168</v>
      </c>
      <c r="B2620">
        <v>2.83</v>
      </c>
      <c r="C2620">
        <v>2.86</v>
      </c>
      <c r="D2620">
        <v>2.87</v>
      </c>
      <c r="E2620" s="1">
        <v>38168</v>
      </c>
      <c r="F2620" t="s">
        <v>14</v>
      </c>
      <c r="G2620" t="s">
        <v>14</v>
      </c>
      <c r="H2620" t="s">
        <v>14</v>
      </c>
      <c r="I2620" t="s">
        <v>14</v>
      </c>
      <c r="J2620" t="s">
        <v>14</v>
      </c>
      <c r="K2620" t="s">
        <v>14</v>
      </c>
      <c r="L2620" t="s">
        <v>14</v>
      </c>
      <c r="M2620" t="s">
        <v>14</v>
      </c>
      <c r="N2620" t="s">
        <v>14</v>
      </c>
    </row>
    <row r="2621" spans="1:14" x14ac:dyDescent="0.25">
      <c r="A2621" s="1">
        <v>38167</v>
      </c>
      <c r="B2621">
        <v>2.83</v>
      </c>
      <c r="C2621">
        <v>2.85</v>
      </c>
      <c r="D2621">
        <v>2.87</v>
      </c>
      <c r="E2621" s="1">
        <v>38167</v>
      </c>
      <c r="F2621" t="s">
        <v>14</v>
      </c>
      <c r="G2621" t="s">
        <v>14</v>
      </c>
      <c r="H2621" t="s">
        <v>14</v>
      </c>
      <c r="I2621" t="s">
        <v>14</v>
      </c>
      <c r="J2621" t="s">
        <v>14</v>
      </c>
      <c r="K2621" t="s">
        <v>14</v>
      </c>
      <c r="L2621" t="s">
        <v>14</v>
      </c>
      <c r="M2621" t="s">
        <v>14</v>
      </c>
      <c r="N2621" t="s">
        <v>14</v>
      </c>
    </row>
    <row r="2622" spans="1:14" x14ac:dyDescent="0.25">
      <c r="A2622" s="1">
        <v>38166</v>
      </c>
      <c r="B2622">
        <v>2.83</v>
      </c>
      <c r="C2622">
        <v>2.85</v>
      </c>
      <c r="D2622">
        <v>2.86</v>
      </c>
      <c r="E2622" s="1">
        <v>38166</v>
      </c>
      <c r="F2622" t="s">
        <v>14</v>
      </c>
      <c r="G2622" t="s">
        <v>14</v>
      </c>
      <c r="H2622" t="s">
        <v>14</v>
      </c>
      <c r="I2622" t="s">
        <v>14</v>
      </c>
      <c r="J2622" t="s">
        <v>14</v>
      </c>
      <c r="K2622" t="s">
        <v>14</v>
      </c>
      <c r="L2622" t="s">
        <v>14</v>
      </c>
      <c r="M2622" t="s">
        <v>14</v>
      </c>
      <c r="N2622" t="s">
        <v>14</v>
      </c>
    </row>
    <row r="2623" spans="1:14" x14ac:dyDescent="0.25">
      <c r="A2623" s="1">
        <v>38163</v>
      </c>
      <c r="B2623">
        <v>2.84</v>
      </c>
      <c r="C2623">
        <v>2.86</v>
      </c>
      <c r="D2623">
        <v>2.87</v>
      </c>
      <c r="E2623" s="1">
        <v>38163</v>
      </c>
      <c r="F2623" t="s">
        <v>14</v>
      </c>
      <c r="G2623" t="s">
        <v>14</v>
      </c>
      <c r="H2623" t="s">
        <v>14</v>
      </c>
      <c r="I2623" t="s">
        <v>14</v>
      </c>
      <c r="J2623" t="s">
        <v>14</v>
      </c>
      <c r="K2623" t="s">
        <v>14</v>
      </c>
      <c r="L2623" t="s">
        <v>14</v>
      </c>
      <c r="M2623" t="s">
        <v>14</v>
      </c>
      <c r="N2623" t="s">
        <v>14</v>
      </c>
    </row>
    <row r="2624" spans="1:14" x14ac:dyDescent="0.25">
      <c r="A2624" s="1">
        <v>38162</v>
      </c>
      <c r="B2624">
        <v>2.84</v>
      </c>
      <c r="C2624">
        <v>2.86</v>
      </c>
      <c r="D2624">
        <v>2.87</v>
      </c>
      <c r="E2624" s="1">
        <v>38162</v>
      </c>
      <c r="F2624" t="s">
        <v>14</v>
      </c>
      <c r="G2624" t="s">
        <v>14</v>
      </c>
      <c r="H2624" t="s">
        <v>14</v>
      </c>
      <c r="I2624" t="s">
        <v>14</v>
      </c>
      <c r="J2624" t="s">
        <v>14</v>
      </c>
      <c r="K2624" t="s">
        <v>14</v>
      </c>
      <c r="L2624" t="s">
        <v>14</v>
      </c>
      <c r="M2624" t="s">
        <v>14</v>
      </c>
      <c r="N2624" t="s">
        <v>14</v>
      </c>
    </row>
    <row r="2625" spans="1:14" x14ac:dyDescent="0.25">
      <c r="A2625" s="1">
        <v>38161</v>
      </c>
      <c r="B2625">
        <v>2.84</v>
      </c>
      <c r="C2625">
        <v>2.87</v>
      </c>
      <c r="D2625">
        <v>2.88</v>
      </c>
      <c r="E2625" s="1">
        <v>38161</v>
      </c>
      <c r="F2625" t="s">
        <v>14</v>
      </c>
      <c r="G2625" t="s">
        <v>14</v>
      </c>
      <c r="H2625" t="s">
        <v>14</v>
      </c>
      <c r="I2625" t="s">
        <v>14</v>
      </c>
      <c r="J2625" t="s">
        <v>14</v>
      </c>
      <c r="K2625" t="s">
        <v>14</v>
      </c>
      <c r="L2625" t="s">
        <v>14</v>
      </c>
      <c r="M2625" t="s">
        <v>14</v>
      </c>
      <c r="N2625" t="s">
        <v>14</v>
      </c>
    </row>
    <row r="2626" spans="1:14" x14ac:dyDescent="0.25">
      <c r="A2626" s="1">
        <v>38160</v>
      </c>
      <c r="B2626">
        <v>2.84</v>
      </c>
      <c r="C2626">
        <v>2.87</v>
      </c>
      <c r="D2626">
        <v>2.88</v>
      </c>
      <c r="E2626" s="1">
        <v>38160</v>
      </c>
      <c r="F2626" t="s">
        <v>14</v>
      </c>
      <c r="G2626" t="s">
        <v>14</v>
      </c>
      <c r="H2626" t="s">
        <v>14</v>
      </c>
      <c r="I2626" t="s">
        <v>14</v>
      </c>
      <c r="J2626" t="s">
        <v>14</v>
      </c>
      <c r="K2626" t="s">
        <v>14</v>
      </c>
      <c r="L2626" t="s">
        <v>14</v>
      </c>
      <c r="M2626" t="s">
        <v>14</v>
      </c>
      <c r="N2626" t="s">
        <v>14</v>
      </c>
    </row>
    <row r="2627" spans="1:14" x14ac:dyDescent="0.25">
      <c r="A2627" s="1">
        <v>38159</v>
      </c>
      <c r="B2627">
        <v>2.84</v>
      </c>
      <c r="C2627">
        <v>2.87</v>
      </c>
      <c r="D2627">
        <v>2.88</v>
      </c>
      <c r="E2627" s="1">
        <v>38159</v>
      </c>
      <c r="F2627" t="s">
        <v>14</v>
      </c>
      <c r="G2627" t="s">
        <v>14</v>
      </c>
      <c r="H2627" t="s">
        <v>14</v>
      </c>
      <c r="I2627" t="s">
        <v>14</v>
      </c>
      <c r="J2627" t="s">
        <v>14</v>
      </c>
      <c r="K2627" t="s">
        <v>14</v>
      </c>
      <c r="L2627" t="s">
        <v>14</v>
      </c>
      <c r="M2627" t="s">
        <v>14</v>
      </c>
      <c r="N2627" t="s">
        <v>14</v>
      </c>
    </row>
    <row r="2628" spans="1:14" x14ac:dyDescent="0.25">
      <c r="A2628" s="1">
        <v>38156</v>
      </c>
      <c r="B2628">
        <v>2.84</v>
      </c>
      <c r="C2628">
        <v>2.87</v>
      </c>
      <c r="D2628">
        <v>2.89</v>
      </c>
      <c r="E2628" s="1">
        <v>38156</v>
      </c>
      <c r="F2628" t="s">
        <v>14</v>
      </c>
      <c r="G2628" t="s">
        <v>14</v>
      </c>
      <c r="H2628" t="s">
        <v>14</v>
      </c>
      <c r="I2628" t="s">
        <v>14</v>
      </c>
      <c r="J2628" t="s">
        <v>14</v>
      </c>
      <c r="K2628" t="s">
        <v>14</v>
      </c>
      <c r="L2628" t="s">
        <v>14</v>
      </c>
      <c r="M2628" t="s">
        <v>14</v>
      </c>
      <c r="N2628" t="s">
        <v>14</v>
      </c>
    </row>
    <row r="2629" spans="1:14" x14ac:dyDescent="0.25">
      <c r="A2629" s="1">
        <v>38155</v>
      </c>
      <c r="B2629">
        <v>2.85</v>
      </c>
      <c r="C2629">
        <v>2.88</v>
      </c>
      <c r="D2629">
        <v>2.91</v>
      </c>
      <c r="E2629" s="1">
        <v>38155</v>
      </c>
      <c r="F2629" t="s">
        <v>14</v>
      </c>
      <c r="G2629" t="s">
        <v>14</v>
      </c>
      <c r="H2629" t="s">
        <v>14</v>
      </c>
      <c r="I2629" t="s">
        <v>14</v>
      </c>
      <c r="J2629" t="s">
        <v>14</v>
      </c>
      <c r="K2629" t="s">
        <v>14</v>
      </c>
      <c r="L2629" t="s">
        <v>14</v>
      </c>
      <c r="M2629" t="s">
        <v>14</v>
      </c>
      <c r="N2629" t="s">
        <v>14</v>
      </c>
    </row>
    <row r="2630" spans="1:14" x14ac:dyDescent="0.25">
      <c r="A2630" s="1">
        <v>38154</v>
      </c>
      <c r="B2630">
        <v>2.85</v>
      </c>
      <c r="C2630">
        <v>2.88</v>
      </c>
      <c r="D2630">
        <v>2.91</v>
      </c>
      <c r="E2630" s="1">
        <v>38154</v>
      </c>
      <c r="F2630" t="s">
        <v>14</v>
      </c>
      <c r="G2630" t="s">
        <v>14</v>
      </c>
      <c r="H2630" t="s">
        <v>14</v>
      </c>
      <c r="I2630" t="s">
        <v>14</v>
      </c>
      <c r="J2630" t="s">
        <v>14</v>
      </c>
      <c r="K2630" t="s">
        <v>14</v>
      </c>
      <c r="L2630" t="s">
        <v>14</v>
      </c>
      <c r="M2630" t="s">
        <v>14</v>
      </c>
      <c r="N2630" t="s">
        <v>14</v>
      </c>
    </row>
    <row r="2631" spans="1:14" x14ac:dyDescent="0.25">
      <c r="A2631" s="1">
        <v>38153</v>
      </c>
      <c r="B2631">
        <v>2.85</v>
      </c>
      <c r="C2631">
        <v>2.89</v>
      </c>
      <c r="D2631">
        <v>2.91</v>
      </c>
      <c r="E2631" s="1">
        <v>38153</v>
      </c>
      <c r="F2631" t="s">
        <v>14</v>
      </c>
      <c r="G2631" t="s">
        <v>14</v>
      </c>
      <c r="H2631" t="s">
        <v>14</v>
      </c>
      <c r="I2631" t="s">
        <v>14</v>
      </c>
      <c r="J2631" t="s">
        <v>14</v>
      </c>
      <c r="K2631" t="s">
        <v>14</v>
      </c>
      <c r="L2631" t="s">
        <v>14</v>
      </c>
      <c r="M2631" t="s">
        <v>14</v>
      </c>
      <c r="N2631" t="s">
        <v>14</v>
      </c>
    </row>
    <row r="2632" spans="1:14" x14ac:dyDescent="0.25">
      <c r="A2632" s="1">
        <v>38152</v>
      </c>
      <c r="B2632">
        <v>2.85</v>
      </c>
      <c r="C2632">
        <v>2.89</v>
      </c>
      <c r="D2632">
        <v>2.92</v>
      </c>
      <c r="E2632" s="1">
        <v>38152</v>
      </c>
      <c r="F2632" t="s">
        <v>14</v>
      </c>
      <c r="G2632" t="s">
        <v>14</v>
      </c>
      <c r="H2632" t="s">
        <v>14</v>
      </c>
      <c r="I2632" t="s">
        <v>14</v>
      </c>
      <c r="J2632" t="s">
        <v>14</v>
      </c>
      <c r="K2632" t="s">
        <v>14</v>
      </c>
      <c r="L2632" t="s">
        <v>14</v>
      </c>
      <c r="M2632" t="s">
        <v>14</v>
      </c>
      <c r="N2632" t="s">
        <v>14</v>
      </c>
    </row>
    <row r="2633" spans="1:14" x14ac:dyDescent="0.25">
      <c r="A2633" s="1">
        <v>38149</v>
      </c>
      <c r="B2633">
        <v>2.86</v>
      </c>
      <c r="C2633">
        <v>2.89</v>
      </c>
      <c r="D2633">
        <v>2.92</v>
      </c>
      <c r="E2633" s="1">
        <v>38149</v>
      </c>
      <c r="F2633" t="s">
        <v>14</v>
      </c>
      <c r="G2633" t="s">
        <v>14</v>
      </c>
      <c r="H2633" t="s">
        <v>14</v>
      </c>
      <c r="I2633" t="s">
        <v>14</v>
      </c>
      <c r="J2633" t="s">
        <v>14</v>
      </c>
      <c r="K2633" t="s">
        <v>14</v>
      </c>
      <c r="L2633" t="s">
        <v>14</v>
      </c>
      <c r="M2633" t="s">
        <v>14</v>
      </c>
      <c r="N2633" t="s">
        <v>14</v>
      </c>
    </row>
    <row r="2634" spans="1:14" x14ac:dyDescent="0.25">
      <c r="A2634" s="1">
        <v>38148</v>
      </c>
      <c r="B2634">
        <v>2.86</v>
      </c>
      <c r="C2634">
        <v>2.89</v>
      </c>
      <c r="D2634">
        <v>2.92</v>
      </c>
      <c r="E2634" s="1">
        <v>38148</v>
      </c>
      <c r="F2634" t="s">
        <v>14</v>
      </c>
      <c r="G2634" t="s">
        <v>14</v>
      </c>
      <c r="H2634" t="s">
        <v>14</v>
      </c>
      <c r="I2634" t="s">
        <v>14</v>
      </c>
      <c r="J2634" t="s">
        <v>14</v>
      </c>
      <c r="K2634" t="s">
        <v>14</v>
      </c>
      <c r="L2634" t="s">
        <v>14</v>
      </c>
      <c r="M2634" t="s">
        <v>14</v>
      </c>
      <c r="N2634" t="s">
        <v>14</v>
      </c>
    </row>
    <row r="2635" spans="1:14" x14ac:dyDescent="0.25">
      <c r="A2635" s="1">
        <v>38147</v>
      </c>
      <c r="B2635">
        <v>2.86</v>
      </c>
      <c r="C2635">
        <v>2.89</v>
      </c>
      <c r="D2635">
        <v>2.92</v>
      </c>
      <c r="E2635" s="1">
        <v>38147</v>
      </c>
      <c r="F2635" t="s">
        <v>14</v>
      </c>
      <c r="G2635" t="s">
        <v>14</v>
      </c>
      <c r="H2635" t="s">
        <v>14</v>
      </c>
      <c r="I2635" t="s">
        <v>14</v>
      </c>
      <c r="J2635" t="s">
        <v>14</v>
      </c>
      <c r="K2635" t="s">
        <v>14</v>
      </c>
      <c r="L2635" t="s">
        <v>14</v>
      </c>
      <c r="M2635" t="s">
        <v>14</v>
      </c>
      <c r="N2635" t="s">
        <v>14</v>
      </c>
    </row>
    <row r="2636" spans="1:14" x14ac:dyDescent="0.25">
      <c r="A2636" s="1">
        <v>38146</v>
      </c>
      <c r="B2636">
        <v>2.86</v>
      </c>
      <c r="C2636">
        <v>2.89</v>
      </c>
      <c r="D2636">
        <v>2.92</v>
      </c>
      <c r="E2636" s="1">
        <v>38146</v>
      </c>
      <c r="F2636" t="s">
        <v>14</v>
      </c>
      <c r="G2636" t="s">
        <v>14</v>
      </c>
      <c r="H2636" t="s">
        <v>14</v>
      </c>
      <c r="I2636" t="s">
        <v>14</v>
      </c>
      <c r="J2636" t="s">
        <v>14</v>
      </c>
      <c r="K2636" t="s">
        <v>14</v>
      </c>
      <c r="L2636" t="s">
        <v>14</v>
      </c>
      <c r="M2636" t="s">
        <v>14</v>
      </c>
      <c r="N2636" t="s">
        <v>14</v>
      </c>
    </row>
    <row r="2637" spans="1:14" x14ac:dyDescent="0.25">
      <c r="A2637" s="1">
        <v>38145</v>
      </c>
      <c r="B2637">
        <v>2.88</v>
      </c>
      <c r="C2637">
        <v>2.89</v>
      </c>
      <c r="D2637">
        <v>2.92</v>
      </c>
      <c r="E2637" s="1">
        <v>38145</v>
      </c>
      <c r="F2637" t="s">
        <v>14</v>
      </c>
      <c r="G2637" t="s">
        <v>14</v>
      </c>
      <c r="H2637" t="s">
        <v>14</v>
      </c>
      <c r="I2637" t="s">
        <v>14</v>
      </c>
      <c r="J2637" t="s">
        <v>14</v>
      </c>
      <c r="K2637" t="s">
        <v>14</v>
      </c>
      <c r="L2637" t="s">
        <v>14</v>
      </c>
      <c r="M2637" t="s">
        <v>14</v>
      </c>
      <c r="N2637" t="s">
        <v>14</v>
      </c>
    </row>
    <row r="2638" spans="1:14" x14ac:dyDescent="0.25">
      <c r="A2638" s="1">
        <v>38142</v>
      </c>
      <c r="B2638">
        <v>2.88</v>
      </c>
      <c r="C2638">
        <v>2.9</v>
      </c>
      <c r="D2638">
        <v>2.93</v>
      </c>
      <c r="E2638" s="1">
        <v>38142</v>
      </c>
      <c r="F2638" t="s">
        <v>14</v>
      </c>
      <c r="G2638" t="s">
        <v>14</v>
      </c>
      <c r="H2638" t="s">
        <v>14</v>
      </c>
      <c r="I2638" t="s">
        <v>14</v>
      </c>
      <c r="J2638" t="s">
        <v>14</v>
      </c>
      <c r="K2638" t="s">
        <v>14</v>
      </c>
      <c r="L2638" t="s">
        <v>14</v>
      </c>
      <c r="M2638" t="s">
        <v>14</v>
      </c>
      <c r="N2638" t="s">
        <v>14</v>
      </c>
    </row>
    <row r="2639" spans="1:14" x14ac:dyDescent="0.25">
      <c r="A2639" s="1">
        <v>38141</v>
      </c>
      <c r="B2639">
        <v>2.88</v>
      </c>
      <c r="C2639">
        <v>2.91</v>
      </c>
      <c r="D2639">
        <v>2.94</v>
      </c>
      <c r="E2639" s="1">
        <v>38141</v>
      </c>
      <c r="F2639" t="s">
        <v>14</v>
      </c>
      <c r="G2639" t="s">
        <v>14</v>
      </c>
      <c r="H2639" t="s">
        <v>14</v>
      </c>
      <c r="I2639" t="s">
        <v>14</v>
      </c>
      <c r="J2639" t="s">
        <v>14</v>
      </c>
      <c r="K2639" t="s">
        <v>14</v>
      </c>
      <c r="L2639" t="s">
        <v>14</v>
      </c>
      <c r="M2639" t="s">
        <v>14</v>
      </c>
      <c r="N2639" t="s">
        <v>14</v>
      </c>
    </row>
    <row r="2640" spans="1:14" x14ac:dyDescent="0.25">
      <c r="A2640" s="1">
        <v>38140</v>
      </c>
      <c r="B2640">
        <v>2.9</v>
      </c>
      <c r="C2640">
        <v>2.93</v>
      </c>
      <c r="D2640">
        <v>2.96</v>
      </c>
      <c r="E2640" s="1">
        <v>38140</v>
      </c>
      <c r="F2640" t="s">
        <v>14</v>
      </c>
      <c r="G2640" t="s">
        <v>14</v>
      </c>
      <c r="H2640" t="s">
        <v>14</v>
      </c>
      <c r="I2640" t="s">
        <v>14</v>
      </c>
      <c r="J2640" t="s">
        <v>14</v>
      </c>
      <c r="K2640" t="s">
        <v>14</v>
      </c>
      <c r="L2640" t="s">
        <v>14</v>
      </c>
      <c r="M2640" t="s">
        <v>14</v>
      </c>
      <c r="N2640" t="s">
        <v>14</v>
      </c>
    </row>
    <row r="2641" spans="1:14" x14ac:dyDescent="0.25">
      <c r="A2641" s="1">
        <v>38139</v>
      </c>
      <c r="B2641">
        <v>2.91</v>
      </c>
      <c r="C2641">
        <v>2.94</v>
      </c>
      <c r="D2641">
        <v>2.9699999999999998</v>
      </c>
      <c r="E2641" s="1">
        <v>38139</v>
      </c>
      <c r="F2641" t="s">
        <v>14</v>
      </c>
      <c r="G2641" t="s">
        <v>14</v>
      </c>
      <c r="H2641" t="s">
        <v>14</v>
      </c>
      <c r="I2641" t="s">
        <v>14</v>
      </c>
      <c r="J2641" t="s">
        <v>14</v>
      </c>
      <c r="K2641" t="s">
        <v>14</v>
      </c>
      <c r="L2641" t="s">
        <v>14</v>
      </c>
      <c r="M2641" t="s">
        <v>14</v>
      </c>
      <c r="N2641" t="s">
        <v>14</v>
      </c>
    </row>
    <row r="2642" spans="1:14" x14ac:dyDescent="0.25">
      <c r="A2642" s="1">
        <v>38138</v>
      </c>
      <c r="B2642">
        <v>2.91</v>
      </c>
      <c r="C2642">
        <v>2.94</v>
      </c>
      <c r="D2642">
        <v>2.9699999999999998</v>
      </c>
      <c r="E2642" s="1">
        <v>38138</v>
      </c>
      <c r="F2642" t="s">
        <v>14</v>
      </c>
      <c r="G2642" t="s">
        <v>14</v>
      </c>
      <c r="H2642" t="s">
        <v>14</v>
      </c>
      <c r="I2642" t="s">
        <v>14</v>
      </c>
      <c r="J2642" t="s">
        <v>14</v>
      </c>
      <c r="K2642" t="s">
        <v>14</v>
      </c>
      <c r="L2642" t="s">
        <v>14</v>
      </c>
      <c r="M2642" t="s">
        <v>14</v>
      </c>
      <c r="N2642" t="s">
        <v>14</v>
      </c>
    </row>
    <row r="2643" spans="1:14" x14ac:dyDescent="0.25">
      <c r="A2643" s="1">
        <v>38135</v>
      </c>
      <c r="B2643">
        <v>2.91</v>
      </c>
      <c r="C2643">
        <v>2.94</v>
      </c>
      <c r="D2643">
        <v>2.9699999999999998</v>
      </c>
      <c r="E2643" s="1">
        <v>38135</v>
      </c>
      <c r="F2643" t="s">
        <v>14</v>
      </c>
      <c r="G2643" t="s">
        <v>14</v>
      </c>
      <c r="H2643" t="s">
        <v>14</v>
      </c>
      <c r="I2643" t="s">
        <v>14</v>
      </c>
      <c r="J2643" t="s">
        <v>14</v>
      </c>
      <c r="K2643" t="s">
        <v>14</v>
      </c>
      <c r="L2643" t="s">
        <v>14</v>
      </c>
      <c r="M2643" t="s">
        <v>14</v>
      </c>
      <c r="N2643" t="s">
        <v>14</v>
      </c>
    </row>
    <row r="2644" spans="1:14" x14ac:dyDescent="0.25">
      <c r="A2644" s="1">
        <v>38134</v>
      </c>
      <c r="B2644">
        <v>2.92</v>
      </c>
      <c r="C2644">
        <v>2.95</v>
      </c>
      <c r="D2644">
        <v>2.98</v>
      </c>
      <c r="E2644" s="1">
        <v>38134</v>
      </c>
      <c r="F2644" t="s">
        <v>14</v>
      </c>
      <c r="G2644" t="s">
        <v>14</v>
      </c>
      <c r="H2644" t="s">
        <v>14</v>
      </c>
      <c r="I2644" t="s">
        <v>14</v>
      </c>
      <c r="J2644" t="s">
        <v>14</v>
      </c>
      <c r="K2644" t="s">
        <v>14</v>
      </c>
      <c r="L2644" t="s">
        <v>14</v>
      </c>
      <c r="M2644" t="s">
        <v>14</v>
      </c>
      <c r="N2644" t="s">
        <v>14</v>
      </c>
    </row>
    <row r="2645" spans="1:14" x14ac:dyDescent="0.25">
      <c r="A2645" s="1">
        <v>38133</v>
      </c>
      <c r="B2645">
        <v>2.92</v>
      </c>
      <c r="C2645">
        <v>2.95</v>
      </c>
      <c r="D2645">
        <v>2.98</v>
      </c>
      <c r="E2645" s="1">
        <v>38133</v>
      </c>
      <c r="F2645" t="s">
        <v>14</v>
      </c>
      <c r="G2645" t="s">
        <v>14</v>
      </c>
      <c r="H2645" t="s">
        <v>14</v>
      </c>
      <c r="I2645" t="s">
        <v>14</v>
      </c>
      <c r="J2645" t="s">
        <v>14</v>
      </c>
      <c r="K2645" t="s">
        <v>14</v>
      </c>
      <c r="L2645" t="s">
        <v>14</v>
      </c>
      <c r="M2645" t="s">
        <v>14</v>
      </c>
      <c r="N2645" t="s">
        <v>14</v>
      </c>
    </row>
    <row r="2646" spans="1:14" x14ac:dyDescent="0.25">
      <c r="A2646" s="1">
        <v>38132</v>
      </c>
      <c r="B2646">
        <v>2.92</v>
      </c>
      <c r="C2646">
        <v>2.95</v>
      </c>
      <c r="D2646">
        <v>2.98</v>
      </c>
      <c r="E2646" s="1">
        <v>38132</v>
      </c>
      <c r="F2646" t="s">
        <v>14</v>
      </c>
      <c r="G2646" t="s">
        <v>14</v>
      </c>
      <c r="H2646" t="s">
        <v>14</v>
      </c>
      <c r="I2646" t="s">
        <v>14</v>
      </c>
      <c r="J2646" t="s">
        <v>14</v>
      </c>
      <c r="K2646" t="s">
        <v>14</v>
      </c>
      <c r="L2646" t="s">
        <v>14</v>
      </c>
      <c r="M2646" t="s">
        <v>14</v>
      </c>
      <c r="N2646" t="s">
        <v>14</v>
      </c>
    </row>
    <row r="2647" spans="1:14" x14ac:dyDescent="0.25">
      <c r="A2647" s="1">
        <v>38131</v>
      </c>
      <c r="B2647">
        <v>2.92</v>
      </c>
      <c r="C2647">
        <v>2.94</v>
      </c>
      <c r="D2647">
        <v>2.98</v>
      </c>
      <c r="E2647" s="1">
        <v>38131</v>
      </c>
      <c r="F2647" t="s">
        <v>14</v>
      </c>
      <c r="G2647" t="s">
        <v>14</v>
      </c>
      <c r="H2647" t="s">
        <v>14</v>
      </c>
      <c r="I2647" t="s">
        <v>14</v>
      </c>
      <c r="J2647" t="s">
        <v>14</v>
      </c>
      <c r="K2647" t="s">
        <v>14</v>
      </c>
      <c r="L2647" t="s">
        <v>14</v>
      </c>
      <c r="M2647" t="s">
        <v>14</v>
      </c>
      <c r="N2647" t="s">
        <v>14</v>
      </c>
    </row>
    <row r="2648" spans="1:14" x14ac:dyDescent="0.25">
      <c r="A2648" s="1">
        <v>38128</v>
      </c>
      <c r="B2648">
        <v>2.93</v>
      </c>
      <c r="C2648">
        <v>2.95</v>
      </c>
      <c r="D2648">
        <v>2.98</v>
      </c>
      <c r="E2648" s="1">
        <v>38128</v>
      </c>
      <c r="F2648" t="s">
        <v>14</v>
      </c>
      <c r="G2648" t="s">
        <v>14</v>
      </c>
      <c r="H2648" t="s">
        <v>14</v>
      </c>
      <c r="I2648" t="s">
        <v>14</v>
      </c>
      <c r="J2648" t="s">
        <v>14</v>
      </c>
      <c r="K2648" t="s">
        <v>14</v>
      </c>
      <c r="L2648" t="s">
        <v>14</v>
      </c>
      <c r="M2648" t="s">
        <v>14</v>
      </c>
      <c r="N2648" t="s">
        <v>14</v>
      </c>
    </row>
    <row r="2649" spans="1:14" x14ac:dyDescent="0.25">
      <c r="A2649" s="1">
        <v>38127</v>
      </c>
      <c r="B2649">
        <v>2.93</v>
      </c>
      <c r="C2649">
        <v>2.96</v>
      </c>
      <c r="D2649">
        <v>2.99</v>
      </c>
      <c r="E2649" s="1">
        <v>38127</v>
      </c>
      <c r="F2649" t="s">
        <v>14</v>
      </c>
      <c r="G2649" t="s">
        <v>14</v>
      </c>
      <c r="H2649" t="s">
        <v>14</v>
      </c>
      <c r="I2649" t="s">
        <v>14</v>
      </c>
      <c r="J2649" t="s">
        <v>14</v>
      </c>
      <c r="K2649" t="s">
        <v>14</v>
      </c>
      <c r="L2649" t="s">
        <v>14</v>
      </c>
      <c r="M2649" t="s">
        <v>14</v>
      </c>
      <c r="N2649" t="s">
        <v>14</v>
      </c>
    </row>
    <row r="2650" spans="1:14" x14ac:dyDescent="0.25">
      <c r="A2650" s="1">
        <v>38126</v>
      </c>
      <c r="B2650">
        <v>2.94</v>
      </c>
      <c r="C2650">
        <v>2.96</v>
      </c>
      <c r="D2650">
        <v>3</v>
      </c>
      <c r="E2650" s="1">
        <v>38126</v>
      </c>
      <c r="F2650" t="s">
        <v>14</v>
      </c>
      <c r="G2650" t="s">
        <v>14</v>
      </c>
      <c r="H2650" t="s">
        <v>14</v>
      </c>
      <c r="I2650" t="s">
        <v>14</v>
      </c>
      <c r="J2650" t="s">
        <v>14</v>
      </c>
      <c r="K2650" t="s">
        <v>14</v>
      </c>
      <c r="L2650" t="s">
        <v>14</v>
      </c>
      <c r="M2650" t="s">
        <v>14</v>
      </c>
      <c r="N2650" t="s">
        <v>14</v>
      </c>
    </row>
    <row r="2651" spans="1:14" x14ac:dyDescent="0.25">
      <c r="A2651" s="1">
        <v>38125</v>
      </c>
      <c r="B2651">
        <v>2.94</v>
      </c>
      <c r="C2651">
        <v>2.96</v>
      </c>
      <c r="D2651">
        <v>3</v>
      </c>
      <c r="E2651" s="1">
        <v>38125</v>
      </c>
      <c r="F2651" t="s">
        <v>14</v>
      </c>
      <c r="G2651" t="s">
        <v>14</v>
      </c>
      <c r="H2651" t="s">
        <v>14</v>
      </c>
      <c r="I2651" t="s">
        <v>14</v>
      </c>
      <c r="J2651" t="s">
        <v>14</v>
      </c>
      <c r="K2651" t="s">
        <v>14</v>
      </c>
      <c r="L2651" t="s">
        <v>14</v>
      </c>
      <c r="M2651" t="s">
        <v>14</v>
      </c>
      <c r="N2651" t="s">
        <v>14</v>
      </c>
    </row>
    <row r="2652" spans="1:14" x14ac:dyDescent="0.25">
      <c r="A2652" s="1">
        <v>38124</v>
      </c>
      <c r="B2652">
        <v>2.94</v>
      </c>
      <c r="C2652">
        <v>2.96</v>
      </c>
      <c r="D2652">
        <v>3</v>
      </c>
      <c r="E2652" s="1">
        <v>38124</v>
      </c>
      <c r="F2652" t="s">
        <v>14</v>
      </c>
      <c r="G2652" t="s">
        <v>14</v>
      </c>
      <c r="H2652" t="s">
        <v>14</v>
      </c>
      <c r="I2652" t="s">
        <v>14</v>
      </c>
      <c r="J2652" t="s">
        <v>14</v>
      </c>
      <c r="K2652" t="s">
        <v>14</v>
      </c>
      <c r="L2652" t="s">
        <v>14</v>
      </c>
      <c r="M2652" t="s">
        <v>14</v>
      </c>
      <c r="N2652" t="s">
        <v>14</v>
      </c>
    </row>
    <row r="2653" spans="1:14" x14ac:dyDescent="0.25">
      <c r="A2653" s="1">
        <v>38121</v>
      </c>
      <c r="B2653">
        <v>2.94</v>
      </c>
      <c r="C2653">
        <v>2.96</v>
      </c>
      <c r="D2653">
        <v>3</v>
      </c>
      <c r="E2653" s="1">
        <v>38121</v>
      </c>
      <c r="F2653" t="s">
        <v>14</v>
      </c>
      <c r="G2653" t="s">
        <v>14</v>
      </c>
      <c r="H2653" t="s">
        <v>14</v>
      </c>
      <c r="I2653" t="s">
        <v>14</v>
      </c>
      <c r="J2653" t="s">
        <v>14</v>
      </c>
      <c r="K2653" t="s">
        <v>14</v>
      </c>
      <c r="L2653" t="s">
        <v>14</v>
      </c>
      <c r="M2653" t="s">
        <v>14</v>
      </c>
      <c r="N2653" t="s">
        <v>14</v>
      </c>
    </row>
    <row r="2654" spans="1:14" x14ac:dyDescent="0.25">
      <c r="A2654" s="1">
        <v>38120</v>
      </c>
      <c r="B2654">
        <v>2.94</v>
      </c>
      <c r="C2654">
        <v>2.96</v>
      </c>
      <c r="D2654">
        <v>3</v>
      </c>
      <c r="E2654" s="1">
        <v>38120</v>
      </c>
      <c r="F2654" t="s">
        <v>14</v>
      </c>
      <c r="G2654" t="s">
        <v>14</v>
      </c>
      <c r="H2654" t="s">
        <v>14</v>
      </c>
      <c r="I2654" t="s">
        <v>14</v>
      </c>
      <c r="J2654" t="s">
        <v>14</v>
      </c>
      <c r="K2654" t="s">
        <v>14</v>
      </c>
      <c r="L2654" t="s">
        <v>14</v>
      </c>
      <c r="M2654" t="s">
        <v>14</v>
      </c>
      <c r="N2654" t="s">
        <v>14</v>
      </c>
    </row>
    <row r="2655" spans="1:14" x14ac:dyDescent="0.25">
      <c r="A2655" s="1">
        <v>38119</v>
      </c>
      <c r="B2655">
        <v>2.94</v>
      </c>
      <c r="C2655">
        <v>2.9699999999999998</v>
      </c>
      <c r="D2655">
        <v>3</v>
      </c>
      <c r="E2655" s="1">
        <v>38119</v>
      </c>
      <c r="F2655" t="s">
        <v>14</v>
      </c>
      <c r="G2655" t="s">
        <v>14</v>
      </c>
      <c r="H2655" t="s">
        <v>14</v>
      </c>
      <c r="I2655" t="s">
        <v>14</v>
      </c>
      <c r="J2655" t="s">
        <v>14</v>
      </c>
      <c r="K2655" t="s">
        <v>14</v>
      </c>
      <c r="L2655" t="s">
        <v>14</v>
      </c>
      <c r="M2655" t="s">
        <v>14</v>
      </c>
      <c r="N2655" t="s">
        <v>14</v>
      </c>
    </row>
    <row r="2656" spans="1:14" x14ac:dyDescent="0.25">
      <c r="A2656" s="1">
        <v>38118</v>
      </c>
      <c r="B2656">
        <v>2.94</v>
      </c>
      <c r="C2656">
        <v>2.9699999999999998</v>
      </c>
      <c r="D2656">
        <v>3</v>
      </c>
      <c r="E2656" s="1">
        <v>38118</v>
      </c>
      <c r="F2656" t="s">
        <v>14</v>
      </c>
      <c r="G2656" t="s">
        <v>14</v>
      </c>
      <c r="H2656" t="s">
        <v>14</v>
      </c>
      <c r="I2656" t="s">
        <v>14</v>
      </c>
      <c r="J2656" t="s">
        <v>14</v>
      </c>
      <c r="K2656" t="s">
        <v>14</v>
      </c>
      <c r="L2656" t="s">
        <v>14</v>
      </c>
      <c r="M2656" t="s">
        <v>14</v>
      </c>
      <c r="N2656" t="s">
        <v>14</v>
      </c>
    </row>
    <row r="2657" spans="1:14" x14ac:dyDescent="0.25">
      <c r="A2657" s="1">
        <v>38117</v>
      </c>
      <c r="B2657">
        <v>2.94</v>
      </c>
      <c r="C2657">
        <v>2.9699999999999998</v>
      </c>
      <c r="D2657">
        <v>3</v>
      </c>
      <c r="E2657" s="1">
        <v>38117</v>
      </c>
      <c r="F2657" t="s">
        <v>14</v>
      </c>
      <c r="G2657" t="s">
        <v>14</v>
      </c>
      <c r="H2657" t="s">
        <v>14</v>
      </c>
      <c r="I2657" t="s">
        <v>14</v>
      </c>
      <c r="J2657" t="s">
        <v>14</v>
      </c>
      <c r="K2657" t="s">
        <v>14</v>
      </c>
      <c r="L2657" t="s">
        <v>14</v>
      </c>
      <c r="M2657" t="s">
        <v>14</v>
      </c>
      <c r="N2657" t="s">
        <v>14</v>
      </c>
    </row>
    <row r="2658" spans="1:14" x14ac:dyDescent="0.25">
      <c r="A2658" s="1">
        <v>38114</v>
      </c>
      <c r="B2658">
        <v>2.95</v>
      </c>
      <c r="C2658">
        <v>2.9699999999999998</v>
      </c>
      <c r="D2658">
        <v>3</v>
      </c>
      <c r="E2658" s="1">
        <v>38114</v>
      </c>
      <c r="F2658" t="s">
        <v>14</v>
      </c>
      <c r="G2658" t="s">
        <v>14</v>
      </c>
      <c r="H2658" t="s">
        <v>14</v>
      </c>
      <c r="I2658" t="s">
        <v>14</v>
      </c>
      <c r="J2658" t="s">
        <v>14</v>
      </c>
      <c r="K2658" t="s">
        <v>14</v>
      </c>
      <c r="L2658" t="s">
        <v>14</v>
      </c>
      <c r="M2658" t="s">
        <v>14</v>
      </c>
      <c r="N2658" t="s">
        <v>14</v>
      </c>
    </row>
    <row r="2659" spans="1:14" x14ac:dyDescent="0.25">
      <c r="A2659" s="1">
        <v>38113</v>
      </c>
      <c r="B2659">
        <v>2.95</v>
      </c>
      <c r="C2659">
        <v>2.9699999999999998</v>
      </c>
      <c r="D2659">
        <v>3.01</v>
      </c>
      <c r="E2659" s="1">
        <v>38113</v>
      </c>
      <c r="F2659" t="s">
        <v>14</v>
      </c>
      <c r="G2659" t="s">
        <v>14</v>
      </c>
      <c r="H2659" t="s">
        <v>14</v>
      </c>
      <c r="I2659" t="s">
        <v>14</v>
      </c>
      <c r="J2659" t="s">
        <v>14</v>
      </c>
      <c r="K2659" t="s">
        <v>14</v>
      </c>
      <c r="L2659" t="s">
        <v>14</v>
      </c>
      <c r="M2659" t="s">
        <v>14</v>
      </c>
      <c r="N2659" t="s">
        <v>14</v>
      </c>
    </row>
    <row r="2660" spans="1:14" x14ac:dyDescent="0.25">
      <c r="A2660" s="1">
        <v>38112</v>
      </c>
      <c r="B2660">
        <v>2.96</v>
      </c>
      <c r="C2660">
        <v>2.98</v>
      </c>
      <c r="D2660">
        <v>3.01</v>
      </c>
      <c r="E2660" s="1">
        <v>38112</v>
      </c>
      <c r="F2660" t="s">
        <v>14</v>
      </c>
      <c r="G2660" t="s">
        <v>14</v>
      </c>
      <c r="H2660" t="s">
        <v>14</v>
      </c>
      <c r="I2660" t="s">
        <v>14</v>
      </c>
      <c r="J2660" t="s">
        <v>14</v>
      </c>
      <c r="K2660" t="s">
        <v>14</v>
      </c>
      <c r="L2660" t="s">
        <v>14</v>
      </c>
      <c r="M2660" t="s">
        <v>14</v>
      </c>
      <c r="N2660" t="s">
        <v>14</v>
      </c>
    </row>
    <row r="2661" spans="1:14" x14ac:dyDescent="0.25">
      <c r="A2661" s="1">
        <v>38111</v>
      </c>
      <c r="B2661">
        <v>2.95</v>
      </c>
      <c r="C2661">
        <v>2.98</v>
      </c>
      <c r="D2661">
        <v>3.01</v>
      </c>
      <c r="E2661" s="1">
        <v>38111</v>
      </c>
      <c r="F2661" t="s">
        <v>14</v>
      </c>
      <c r="G2661" t="s">
        <v>14</v>
      </c>
      <c r="H2661" t="s">
        <v>14</v>
      </c>
      <c r="I2661" t="s">
        <v>14</v>
      </c>
      <c r="J2661" t="s">
        <v>14</v>
      </c>
      <c r="K2661" t="s">
        <v>14</v>
      </c>
      <c r="L2661" t="s">
        <v>14</v>
      </c>
      <c r="M2661" t="s">
        <v>14</v>
      </c>
      <c r="N2661" t="s">
        <v>14</v>
      </c>
    </row>
    <row r="2662" spans="1:14" x14ac:dyDescent="0.25">
      <c r="A2662" s="1">
        <v>38110</v>
      </c>
      <c r="B2662">
        <v>2.95</v>
      </c>
      <c r="C2662">
        <v>2.98</v>
      </c>
      <c r="D2662">
        <v>3.01</v>
      </c>
      <c r="E2662" s="1">
        <v>38110</v>
      </c>
      <c r="F2662" t="s">
        <v>14</v>
      </c>
      <c r="G2662" t="s">
        <v>14</v>
      </c>
      <c r="H2662" t="s">
        <v>14</v>
      </c>
      <c r="I2662" t="s">
        <v>14</v>
      </c>
      <c r="J2662" t="s">
        <v>14</v>
      </c>
      <c r="K2662" t="s">
        <v>14</v>
      </c>
      <c r="L2662" t="s">
        <v>14</v>
      </c>
      <c r="M2662" t="s">
        <v>14</v>
      </c>
      <c r="N2662" t="s">
        <v>14</v>
      </c>
    </row>
    <row r="2663" spans="1:14" x14ac:dyDescent="0.25">
      <c r="A2663" s="1">
        <v>38107</v>
      </c>
      <c r="B2663">
        <v>2.95</v>
      </c>
      <c r="C2663">
        <v>2.98</v>
      </c>
      <c r="D2663">
        <v>3.01</v>
      </c>
      <c r="E2663" s="1">
        <v>38107</v>
      </c>
      <c r="F2663" t="s">
        <v>14</v>
      </c>
      <c r="G2663" t="s">
        <v>14</v>
      </c>
      <c r="H2663" t="s">
        <v>14</v>
      </c>
      <c r="I2663" t="s">
        <v>14</v>
      </c>
      <c r="J2663" t="s">
        <v>14</v>
      </c>
      <c r="K2663" t="s">
        <v>14</v>
      </c>
      <c r="L2663" t="s">
        <v>14</v>
      </c>
      <c r="M2663" t="s">
        <v>14</v>
      </c>
      <c r="N2663" t="s">
        <v>14</v>
      </c>
    </row>
    <row r="2664" spans="1:14" x14ac:dyDescent="0.25">
      <c r="A2664" s="1">
        <v>38106</v>
      </c>
      <c r="B2664">
        <v>2.95</v>
      </c>
      <c r="C2664">
        <v>2.98</v>
      </c>
      <c r="D2664">
        <v>3.01</v>
      </c>
      <c r="E2664" s="1">
        <v>38106</v>
      </c>
      <c r="F2664" t="s">
        <v>14</v>
      </c>
      <c r="G2664" t="s">
        <v>14</v>
      </c>
      <c r="H2664" t="s">
        <v>14</v>
      </c>
      <c r="I2664" t="s">
        <v>14</v>
      </c>
      <c r="J2664" t="s">
        <v>14</v>
      </c>
      <c r="K2664" t="s">
        <v>14</v>
      </c>
      <c r="L2664" t="s">
        <v>14</v>
      </c>
      <c r="M2664" t="s">
        <v>14</v>
      </c>
      <c r="N2664" t="s">
        <v>14</v>
      </c>
    </row>
    <row r="2665" spans="1:14" x14ac:dyDescent="0.25">
      <c r="A2665" s="1">
        <v>38105</v>
      </c>
      <c r="B2665">
        <v>2.95</v>
      </c>
      <c r="C2665">
        <v>2.98</v>
      </c>
      <c r="D2665">
        <v>3.01</v>
      </c>
      <c r="E2665" s="1">
        <v>38105</v>
      </c>
      <c r="F2665" t="s">
        <v>14</v>
      </c>
      <c r="G2665" t="s">
        <v>14</v>
      </c>
      <c r="H2665" t="s">
        <v>14</v>
      </c>
      <c r="I2665" t="s">
        <v>14</v>
      </c>
      <c r="J2665" t="s">
        <v>14</v>
      </c>
      <c r="K2665" t="s">
        <v>14</v>
      </c>
      <c r="L2665" t="s">
        <v>14</v>
      </c>
      <c r="M2665" t="s">
        <v>14</v>
      </c>
      <c r="N2665" t="s">
        <v>14</v>
      </c>
    </row>
    <row r="2666" spans="1:14" x14ac:dyDescent="0.25">
      <c r="A2666" s="1">
        <v>38104</v>
      </c>
      <c r="B2666">
        <v>2.96</v>
      </c>
      <c r="C2666">
        <v>2.98</v>
      </c>
      <c r="D2666">
        <v>3.01</v>
      </c>
      <c r="E2666" s="1">
        <v>38104</v>
      </c>
      <c r="F2666" t="s">
        <v>14</v>
      </c>
      <c r="G2666" t="s">
        <v>14</v>
      </c>
      <c r="H2666" t="s">
        <v>14</v>
      </c>
      <c r="I2666" t="s">
        <v>14</v>
      </c>
      <c r="J2666" t="s">
        <v>14</v>
      </c>
      <c r="K2666" t="s">
        <v>14</v>
      </c>
      <c r="L2666" t="s">
        <v>14</v>
      </c>
      <c r="M2666" t="s">
        <v>14</v>
      </c>
      <c r="N2666" t="s">
        <v>14</v>
      </c>
    </row>
    <row r="2667" spans="1:14" x14ac:dyDescent="0.25">
      <c r="A2667" s="1">
        <v>38103</v>
      </c>
      <c r="B2667">
        <v>2.96</v>
      </c>
      <c r="C2667">
        <v>2.9699999999999998</v>
      </c>
      <c r="D2667">
        <v>3.01</v>
      </c>
      <c r="E2667" s="1">
        <v>38103</v>
      </c>
      <c r="F2667" t="s">
        <v>14</v>
      </c>
      <c r="G2667" t="s">
        <v>14</v>
      </c>
      <c r="H2667" t="s">
        <v>14</v>
      </c>
      <c r="I2667" t="s">
        <v>14</v>
      </c>
      <c r="J2667" t="s">
        <v>14</v>
      </c>
      <c r="K2667" t="s">
        <v>14</v>
      </c>
      <c r="L2667" t="s">
        <v>14</v>
      </c>
      <c r="M2667" t="s">
        <v>14</v>
      </c>
      <c r="N2667" t="s">
        <v>14</v>
      </c>
    </row>
    <row r="2668" spans="1:14" x14ac:dyDescent="0.25">
      <c r="A2668" s="1">
        <v>38100</v>
      </c>
      <c r="B2668">
        <v>3</v>
      </c>
      <c r="C2668">
        <v>3</v>
      </c>
      <c r="D2668">
        <v>3.04</v>
      </c>
      <c r="E2668" s="1">
        <v>38100</v>
      </c>
      <c r="F2668" t="s">
        <v>14</v>
      </c>
      <c r="G2668" t="s">
        <v>14</v>
      </c>
      <c r="H2668" t="s">
        <v>14</v>
      </c>
      <c r="I2668" t="s">
        <v>14</v>
      </c>
      <c r="J2668" t="s">
        <v>14</v>
      </c>
      <c r="K2668" t="s">
        <v>14</v>
      </c>
      <c r="L2668" t="s">
        <v>14</v>
      </c>
      <c r="M2668" t="s">
        <v>14</v>
      </c>
      <c r="N2668" t="s">
        <v>14</v>
      </c>
    </row>
    <row r="2669" spans="1:14" x14ac:dyDescent="0.25">
      <c r="A2669" s="1">
        <v>38099</v>
      </c>
      <c r="B2669">
        <v>3</v>
      </c>
      <c r="C2669">
        <v>3</v>
      </c>
      <c r="D2669">
        <v>3.04</v>
      </c>
      <c r="E2669" s="1">
        <v>38099</v>
      </c>
      <c r="F2669" t="s">
        <v>14</v>
      </c>
      <c r="G2669" t="s">
        <v>14</v>
      </c>
      <c r="H2669" t="s">
        <v>14</v>
      </c>
      <c r="I2669" t="s">
        <v>14</v>
      </c>
      <c r="J2669" t="s">
        <v>14</v>
      </c>
      <c r="K2669" t="s">
        <v>14</v>
      </c>
      <c r="L2669" t="s">
        <v>14</v>
      </c>
      <c r="M2669" t="s">
        <v>14</v>
      </c>
      <c r="N2669" t="s">
        <v>14</v>
      </c>
    </row>
    <row r="2670" spans="1:14" x14ac:dyDescent="0.25">
      <c r="A2670" s="1">
        <v>38098</v>
      </c>
      <c r="B2670">
        <v>3</v>
      </c>
      <c r="C2670">
        <v>3</v>
      </c>
      <c r="D2670">
        <v>3.04</v>
      </c>
      <c r="E2670" s="1">
        <v>38098</v>
      </c>
      <c r="F2670" t="s">
        <v>14</v>
      </c>
      <c r="G2670" t="s">
        <v>14</v>
      </c>
      <c r="H2670" t="s">
        <v>14</v>
      </c>
      <c r="I2670" t="s">
        <v>14</v>
      </c>
      <c r="J2670" t="s">
        <v>14</v>
      </c>
      <c r="K2670" t="s">
        <v>14</v>
      </c>
      <c r="L2670" t="s">
        <v>14</v>
      </c>
      <c r="M2670" t="s">
        <v>14</v>
      </c>
      <c r="N2670" t="s">
        <v>14</v>
      </c>
    </row>
    <row r="2671" spans="1:14" x14ac:dyDescent="0.25">
      <c r="A2671" s="1">
        <v>38097</v>
      </c>
      <c r="B2671">
        <v>3</v>
      </c>
      <c r="C2671">
        <v>3</v>
      </c>
      <c r="D2671">
        <v>3.04</v>
      </c>
      <c r="E2671" s="1">
        <v>38097</v>
      </c>
      <c r="F2671" t="s">
        <v>14</v>
      </c>
      <c r="G2671" t="s">
        <v>14</v>
      </c>
      <c r="H2671" t="s">
        <v>14</v>
      </c>
      <c r="I2671" t="s">
        <v>14</v>
      </c>
      <c r="J2671" t="s">
        <v>14</v>
      </c>
      <c r="K2671" t="s">
        <v>14</v>
      </c>
      <c r="L2671" t="s">
        <v>14</v>
      </c>
      <c r="M2671" t="s">
        <v>14</v>
      </c>
      <c r="N2671" t="s">
        <v>14</v>
      </c>
    </row>
    <row r="2672" spans="1:14" x14ac:dyDescent="0.25">
      <c r="A2672" s="1">
        <v>38096</v>
      </c>
      <c r="B2672">
        <v>3</v>
      </c>
      <c r="C2672">
        <v>3</v>
      </c>
      <c r="D2672">
        <v>3.04</v>
      </c>
      <c r="E2672" s="1">
        <v>38096</v>
      </c>
      <c r="F2672" t="s">
        <v>14</v>
      </c>
      <c r="G2672" t="s">
        <v>14</v>
      </c>
      <c r="H2672" t="s">
        <v>14</v>
      </c>
      <c r="I2672" t="s">
        <v>14</v>
      </c>
      <c r="J2672" t="s">
        <v>14</v>
      </c>
      <c r="K2672" t="s">
        <v>14</v>
      </c>
      <c r="L2672" t="s">
        <v>14</v>
      </c>
      <c r="M2672" t="s">
        <v>14</v>
      </c>
      <c r="N2672" t="s">
        <v>14</v>
      </c>
    </row>
    <row r="2673" spans="1:14" x14ac:dyDescent="0.25">
      <c r="A2673" s="1">
        <v>38093</v>
      </c>
      <c r="B2673">
        <v>3</v>
      </c>
      <c r="C2673">
        <v>3</v>
      </c>
      <c r="D2673">
        <v>3.04</v>
      </c>
      <c r="E2673" s="1">
        <v>38093</v>
      </c>
      <c r="F2673" t="s">
        <v>14</v>
      </c>
      <c r="G2673" t="s">
        <v>14</v>
      </c>
      <c r="H2673" t="s">
        <v>14</v>
      </c>
      <c r="I2673" t="s">
        <v>14</v>
      </c>
      <c r="J2673" t="s">
        <v>14</v>
      </c>
      <c r="K2673" t="s">
        <v>14</v>
      </c>
      <c r="L2673" t="s">
        <v>14</v>
      </c>
      <c r="M2673" t="s">
        <v>14</v>
      </c>
      <c r="N2673" t="s">
        <v>14</v>
      </c>
    </row>
    <row r="2674" spans="1:14" x14ac:dyDescent="0.25">
      <c r="A2674" s="1">
        <v>38092</v>
      </c>
      <c r="B2674">
        <v>3</v>
      </c>
      <c r="C2674">
        <v>3</v>
      </c>
      <c r="D2674">
        <v>3.04</v>
      </c>
      <c r="E2674" s="1">
        <v>38092</v>
      </c>
      <c r="F2674" t="s">
        <v>14</v>
      </c>
      <c r="G2674" t="s">
        <v>14</v>
      </c>
      <c r="H2674" t="s">
        <v>14</v>
      </c>
      <c r="I2674" t="s">
        <v>14</v>
      </c>
      <c r="J2674" t="s">
        <v>14</v>
      </c>
      <c r="K2674" t="s">
        <v>14</v>
      </c>
      <c r="L2674" t="s">
        <v>14</v>
      </c>
      <c r="M2674" t="s">
        <v>14</v>
      </c>
      <c r="N2674" t="s">
        <v>14</v>
      </c>
    </row>
    <row r="2675" spans="1:14" x14ac:dyDescent="0.25">
      <c r="A2675" s="1">
        <v>38091</v>
      </c>
      <c r="B2675">
        <v>3</v>
      </c>
      <c r="C2675">
        <v>3</v>
      </c>
      <c r="D2675">
        <v>3.03</v>
      </c>
      <c r="E2675" s="1">
        <v>38091</v>
      </c>
      <c r="F2675" t="s">
        <v>14</v>
      </c>
      <c r="G2675" t="s">
        <v>14</v>
      </c>
      <c r="H2675" t="s">
        <v>14</v>
      </c>
      <c r="I2675" t="s">
        <v>14</v>
      </c>
      <c r="J2675" t="s">
        <v>14</v>
      </c>
      <c r="K2675" t="s">
        <v>14</v>
      </c>
      <c r="L2675" t="s">
        <v>14</v>
      </c>
      <c r="M2675" t="s">
        <v>14</v>
      </c>
      <c r="N2675" t="s">
        <v>14</v>
      </c>
    </row>
    <row r="2676" spans="1:14" x14ac:dyDescent="0.25">
      <c r="A2676" s="1">
        <v>38090</v>
      </c>
      <c r="B2676">
        <v>3</v>
      </c>
      <c r="C2676">
        <v>3</v>
      </c>
      <c r="D2676">
        <v>3.03</v>
      </c>
      <c r="E2676" s="1">
        <v>38090</v>
      </c>
      <c r="F2676" t="s">
        <v>14</v>
      </c>
      <c r="G2676" t="s">
        <v>14</v>
      </c>
      <c r="H2676" t="s">
        <v>14</v>
      </c>
      <c r="I2676" t="s">
        <v>14</v>
      </c>
      <c r="J2676" t="s">
        <v>14</v>
      </c>
      <c r="K2676" t="s">
        <v>14</v>
      </c>
      <c r="L2676" t="s">
        <v>14</v>
      </c>
      <c r="M2676" t="s">
        <v>14</v>
      </c>
      <c r="N2676" t="s">
        <v>14</v>
      </c>
    </row>
    <row r="2677" spans="1:14" x14ac:dyDescent="0.25">
      <c r="A2677" s="1">
        <v>38089</v>
      </c>
      <c r="B2677">
        <v>3</v>
      </c>
      <c r="C2677">
        <v>3</v>
      </c>
      <c r="D2677">
        <v>3.04</v>
      </c>
      <c r="E2677" s="1">
        <v>38089</v>
      </c>
      <c r="F2677" t="s">
        <v>14</v>
      </c>
      <c r="G2677" t="s">
        <v>14</v>
      </c>
      <c r="H2677" t="s">
        <v>14</v>
      </c>
      <c r="I2677" t="s">
        <v>14</v>
      </c>
      <c r="J2677" t="s">
        <v>14</v>
      </c>
      <c r="K2677" t="s">
        <v>14</v>
      </c>
      <c r="L2677" t="s">
        <v>14</v>
      </c>
      <c r="M2677" t="s">
        <v>14</v>
      </c>
      <c r="N2677" t="s">
        <v>14</v>
      </c>
    </row>
    <row r="2678" spans="1:14" x14ac:dyDescent="0.25">
      <c r="A2678" s="1">
        <v>38086</v>
      </c>
      <c r="B2678">
        <v>3</v>
      </c>
      <c r="C2678">
        <v>3</v>
      </c>
      <c r="D2678">
        <v>3.04</v>
      </c>
      <c r="E2678" s="1">
        <v>38086</v>
      </c>
      <c r="F2678" t="s">
        <v>14</v>
      </c>
      <c r="G2678" t="s">
        <v>14</v>
      </c>
      <c r="H2678" t="s">
        <v>14</v>
      </c>
      <c r="I2678" t="s">
        <v>14</v>
      </c>
      <c r="J2678" t="s">
        <v>14</v>
      </c>
      <c r="K2678" t="s">
        <v>14</v>
      </c>
      <c r="L2678" t="s">
        <v>14</v>
      </c>
      <c r="M2678" t="s">
        <v>14</v>
      </c>
      <c r="N2678" t="s">
        <v>14</v>
      </c>
    </row>
    <row r="2679" spans="1:14" x14ac:dyDescent="0.25">
      <c r="A2679" s="1">
        <v>38085</v>
      </c>
      <c r="B2679">
        <v>3</v>
      </c>
      <c r="C2679">
        <v>3</v>
      </c>
      <c r="D2679">
        <v>3.04</v>
      </c>
      <c r="E2679" s="1">
        <v>38085</v>
      </c>
      <c r="F2679" t="s">
        <v>14</v>
      </c>
      <c r="G2679" t="s">
        <v>14</v>
      </c>
      <c r="H2679" t="s">
        <v>14</v>
      </c>
      <c r="I2679" t="s">
        <v>14</v>
      </c>
      <c r="J2679" t="s">
        <v>14</v>
      </c>
      <c r="K2679" t="s">
        <v>14</v>
      </c>
      <c r="L2679" t="s">
        <v>14</v>
      </c>
      <c r="M2679" t="s">
        <v>14</v>
      </c>
      <c r="N2679" t="s">
        <v>14</v>
      </c>
    </row>
    <row r="2680" spans="1:14" x14ac:dyDescent="0.25">
      <c r="A2680" s="1">
        <v>38084</v>
      </c>
      <c r="B2680">
        <v>3</v>
      </c>
      <c r="C2680">
        <v>3</v>
      </c>
      <c r="D2680">
        <v>3.04</v>
      </c>
      <c r="E2680" s="1">
        <v>38084</v>
      </c>
      <c r="F2680" t="s">
        <v>14</v>
      </c>
      <c r="G2680" t="s">
        <v>14</v>
      </c>
      <c r="H2680" t="s">
        <v>14</v>
      </c>
      <c r="I2680" t="s">
        <v>14</v>
      </c>
      <c r="J2680" t="s">
        <v>14</v>
      </c>
      <c r="K2680" t="s">
        <v>14</v>
      </c>
      <c r="L2680" t="s">
        <v>14</v>
      </c>
      <c r="M2680" t="s">
        <v>14</v>
      </c>
      <c r="N2680" t="s">
        <v>14</v>
      </c>
    </row>
    <row r="2681" spans="1:14" x14ac:dyDescent="0.25">
      <c r="A2681" s="1">
        <v>38083</v>
      </c>
      <c r="B2681">
        <v>3</v>
      </c>
      <c r="C2681">
        <v>3</v>
      </c>
      <c r="D2681">
        <v>3.04</v>
      </c>
      <c r="E2681" s="1">
        <v>38083</v>
      </c>
      <c r="F2681" t="s">
        <v>14</v>
      </c>
      <c r="G2681" t="s">
        <v>14</v>
      </c>
      <c r="H2681" t="s">
        <v>14</v>
      </c>
      <c r="I2681" t="s">
        <v>14</v>
      </c>
      <c r="J2681" t="s">
        <v>14</v>
      </c>
      <c r="K2681" t="s">
        <v>14</v>
      </c>
      <c r="L2681" t="s">
        <v>14</v>
      </c>
      <c r="M2681" t="s">
        <v>14</v>
      </c>
      <c r="N2681" t="s">
        <v>14</v>
      </c>
    </row>
    <row r="2682" spans="1:14" x14ac:dyDescent="0.25">
      <c r="A2682" s="1">
        <v>38082</v>
      </c>
      <c r="B2682">
        <v>3</v>
      </c>
      <c r="C2682">
        <v>3</v>
      </c>
      <c r="D2682">
        <v>3.04</v>
      </c>
      <c r="E2682" s="1">
        <v>38082</v>
      </c>
      <c r="F2682" t="s">
        <v>14</v>
      </c>
      <c r="G2682" t="s">
        <v>14</v>
      </c>
      <c r="H2682" t="s">
        <v>14</v>
      </c>
      <c r="I2682" t="s">
        <v>14</v>
      </c>
      <c r="J2682" t="s">
        <v>14</v>
      </c>
      <c r="K2682" t="s">
        <v>14</v>
      </c>
      <c r="L2682" t="s">
        <v>14</v>
      </c>
      <c r="M2682" t="s">
        <v>14</v>
      </c>
      <c r="N2682" t="s">
        <v>14</v>
      </c>
    </row>
    <row r="2683" spans="1:14" x14ac:dyDescent="0.25">
      <c r="A2683" s="1">
        <v>38079</v>
      </c>
      <c r="B2683">
        <v>3</v>
      </c>
      <c r="C2683">
        <v>3</v>
      </c>
      <c r="D2683">
        <v>3.04</v>
      </c>
      <c r="E2683" s="1">
        <v>38079</v>
      </c>
      <c r="F2683" t="s">
        <v>14</v>
      </c>
      <c r="G2683" t="s">
        <v>14</v>
      </c>
      <c r="H2683" t="s">
        <v>14</v>
      </c>
      <c r="I2683" t="s">
        <v>14</v>
      </c>
      <c r="J2683" t="s">
        <v>14</v>
      </c>
      <c r="K2683" t="s">
        <v>14</v>
      </c>
      <c r="L2683" t="s">
        <v>14</v>
      </c>
      <c r="M2683" t="s">
        <v>14</v>
      </c>
      <c r="N2683" t="s">
        <v>14</v>
      </c>
    </row>
    <row r="2684" spans="1:14" x14ac:dyDescent="0.25">
      <c r="A2684" s="1">
        <v>38078</v>
      </c>
      <c r="B2684">
        <v>3</v>
      </c>
      <c r="C2684">
        <v>3</v>
      </c>
      <c r="D2684">
        <v>3.04</v>
      </c>
      <c r="E2684" s="1">
        <v>38078</v>
      </c>
      <c r="F2684" t="s">
        <v>14</v>
      </c>
      <c r="G2684" t="s">
        <v>14</v>
      </c>
      <c r="H2684" t="s">
        <v>14</v>
      </c>
      <c r="I2684" t="s">
        <v>14</v>
      </c>
      <c r="J2684" t="s">
        <v>14</v>
      </c>
      <c r="K2684" t="s">
        <v>14</v>
      </c>
      <c r="L2684" t="s">
        <v>14</v>
      </c>
      <c r="M2684" t="s">
        <v>14</v>
      </c>
      <c r="N2684" t="s">
        <v>14</v>
      </c>
    </row>
    <row r="2685" spans="1:14" x14ac:dyDescent="0.25">
      <c r="A2685" s="1">
        <v>38077</v>
      </c>
      <c r="B2685">
        <v>3</v>
      </c>
      <c r="C2685">
        <v>3</v>
      </c>
      <c r="D2685">
        <v>3.04</v>
      </c>
      <c r="E2685" s="1">
        <v>38077</v>
      </c>
      <c r="F2685" t="s">
        <v>14</v>
      </c>
      <c r="G2685" t="s">
        <v>14</v>
      </c>
      <c r="H2685" t="s">
        <v>14</v>
      </c>
      <c r="I2685" t="s">
        <v>14</v>
      </c>
      <c r="J2685" t="s">
        <v>14</v>
      </c>
      <c r="K2685" t="s">
        <v>14</v>
      </c>
      <c r="L2685" t="s">
        <v>14</v>
      </c>
      <c r="M2685" t="s">
        <v>14</v>
      </c>
      <c r="N2685" t="s">
        <v>14</v>
      </c>
    </row>
    <row r="2686" spans="1:14" x14ac:dyDescent="0.25">
      <c r="A2686" s="1">
        <v>38076</v>
      </c>
      <c r="B2686">
        <v>3</v>
      </c>
      <c r="C2686">
        <v>3</v>
      </c>
      <c r="D2686">
        <v>3.04</v>
      </c>
      <c r="E2686" s="1">
        <v>38076</v>
      </c>
      <c r="F2686" t="s">
        <v>14</v>
      </c>
      <c r="G2686" t="s">
        <v>14</v>
      </c>
      <c r="H2686" t="s">
        <v>14</v>
      </c>
      <c r="I2686" t="s">
        <v>14</v>
      </c>
      <c r="J2686" t="s">
        <v>14</v>
      </c>
      <c r="K2686" t="s">
        <v>14</v>
      </c>
      <c r="L2686" t="s">
        <v>14</v>
      </c>
      <c r="M2686" t="s">
        <v>14</v>
      </c>
      <c r="N2686" t="s">
        <v>14</v>
      </c>
    </row>
    <row r="2687" spans="1:14" x14ac:dyDescent="0.25">
      <c r="A2687" s="1">
        <v>38075</v>
      </c>
      <c r="B2687">
        <v>3</v>
      </c>
      <c r="C2687">
        <v>3</v>
      </c>
      <c r="D2687">
        <v>3.04</v>
      </c>
      <c r="E2687" s="1">
        <v>38075</v>
      </c>
      <c r="F2687" t="s">
        <v>14</v>
      </c>
      <c r="G2687" t="s">
        <v>14</v>
      </c>
      <c r="H2687" t="s">
        <v>14</v>
      </c>
      <c r="I2687" t="s">
        <v>14</v>
      </c>
      <c r="J2687" t="s">
        <v>14</v>
      </c>
      <c r="K2687" t="s">
        <v>14</v>
      </c>
      <c r="L2687" t="s">
        <v>14</v>
      </c>
      <c r="M2687" t="s">
        <v>14</v>
      </c>
      <c r="N2687" t="s">
        <v>14</v>
      </c>
    </row>
    <row r="2688" spans="1:14" x14ac:dyDescent="0.25">
      <c r="A2688" s="1">
        <v>38072</v>
      </c>
      <c r="B2688">
        <v>3</v>
      </c>
      <c r="C2688">
        <v>3</v>
      </c>
      <c r="D2688">
        <v>3.05</v>
      </c>
      <c r="E2688" s="1">
        <v>38072</v>
      </c>
      <c r="F2688" t="s">
        <v>14</v>
      </c>
      <c r="G2688" t="s">
        <v>14</v>
      </c>
      <c r="H2688" t="s">
        <v>14</v>
      </c>
      <c r="I2688" t="s">
        <v>14</v>
      </c>
      <c r="J2688" t="s">
        <v>14</v>
      </c>
      <c r="K2688" t="s">
        <v>14</v>
      </c>
      <c r="L2688" t="s">
        <v>14</v>
      </c>
      <c r="M2688" t="s">
        <v>14</v>
      </c>
      <c r="N2688" t="s">
        <v>14</v>
      </c>
    </row>
    <row r="2689" spans="1:14" x14ac:dyDescent="0.25">
      <c r="A2689" s="1">
        <v>38071</v>
      </c>
      <c r="B2689">
        <v>3</v>
      </c>
      <c r="C2689">
        <v>3</v>
      </c>
      <c r="D2689">
        <v>3.05</v>
      </c>
      <c r="E2689" s="1">
        <v>38071</v>
      </c>
      <c r="F2689" t="s">
        <v>14</v>
      </c>
      <c r="G2689" t="s">
        <v>14</v>
      </c>
      <c r="H2689" t="s">
        <v>14</v>
      </c>
      <c r="I2689" t="s">
        <v>14</v>
      </c>
      <c r="J2689" t="s">
        <v>14</v>
      </c>
      <c r="K2689" t="s">
        <v>14</v>
      </c>
      <c r="L2689" t="s">
        <v>14</v>
      </c>
      <c r="M2689" t="s">
        <v>14</v>
      </c>
      <c r="N2689" t="s">
        <v>14</v>
      </c>
    </row>
    <row r="2690" spans="1:14" x14ac:dyDescent="0.25">
      <c r="A2690" s="1">
        <v>38070</v>
      </c>
      <c r="B2690">
        <v>3</v>
      </c>
      <c r="C2690">
        <v>3</v>
      </c>
      <c r="D2690">
        <v>3.05</v>
      </c>
      <c r="E2690" s="1">
        <v>38070</v>
      </c>
      <c r="F2690" t="s">
        <v>14</v>
      </c>
      <c r="G2690" t="s">
        <v>14</v>
      </c>
      <c r="H2690" t="s">
        <v>14</v>
      </c>
      <c r="I2690" t="s">
        <v>14</v>
      </c>
      <c r="J2690" t="s">
        <v>14</v>
      </c>
      <c r="K2690" t="s">
        <v>14</v>
      </c>
      <c r="L2690" t="s">
        <v>14</v>
      </c>
      <c r="M2690" t="s">
        <v>14</v>
      </c>
      <c r="N2690" t="s">
        <v>14</v>
      </c>
    </row>
    <row r="2691" spans="1:14" x14ac:dyDescent="0.25">
      <c r="A2691" s="1">
        <v>38069</v>
      </c>
      <c r="B2691">
        <v>3</v>
      </c>
      <c r="C2691">
        <v>3</v>
      </c>
      <c r="D2691">
        <v>3.05</v>
      </c>
      <c r="E2691" s="1">
        <v>38069</v>
      </c>
      <c r="F2691" t="s">
        <v>14</v>
      </c>
      <c r="G2691" t="s">
        <v>14</v>
      </c>
      <c r="H2691" t="s">
        <v>14</v>
      </c>
      <c r="I2691" t="s">
        <v>14</v>
      </c>
      <c r="J2691" t="s">
        <v>14</v>
      </c>
      <c r="K2691" t="s">
        <v>14</v>
      </c>
      <c r="L2691" t="s">
        <v>14</v>
      </c>
      <c r="M2691" t="s">
        <v>14</v>
      </c>
      <c r="N2691" t="s">
        <v>14</v>
      </c>
    </row>
    <row r="2692" spans="1:14" x14ac:dyDescent="0.25">
      <c r="A2692" s="1">
        <v>38068</v>
      </c>
      <c r="B2692">
        <v>3</v>
      </c>
      <c r="C2692">
        <v>3</v>
      </c>
      <c r="D2692">
        <v>3.05</v>
      </c>
      <c r="E2692" s="1">
        <v>38068</v>
      </c>
      <c r="F2692" t="s">
        <v>14</v>
      </c>
      <c r="G2692" t="s">
        <v>14</v>
      </c>
      <c r="H2692" t="s">
        <v>14</v>
      </c>
      <c r="I2692" t="s">
        <v>14</v>
      </c>
      <c r="J2692" t="s">
        <v>14</v>
      </c>
      <c r="K2692" t="s">
        <v>14</v>
      </c>
      <c r="L2692" t="s">
        <v>14</v>
      </c>
      <c r="M2692" t="s">
        <v>14</v>
      </c>
      <c r="N2692" t="s">
        <v>14</v>
      </c>
    </row>
    <row r="2693" spans="1:14" x14ac:dyDescent="0.25">
      <c r="A2693" s="1">
        <v>38065</v>
      </c>
      <c r="B2693">
        <v>3</v>
      </c>
      <c r="C2693">
        <v>3</v>
      </c>
      <c r="D2693">
        <v>3.05</v>
      </c>
      <c r="E2693" s="1">
        <v>38065</v>
      </c>
      <c r="F2693" t="s">
        <v>14</v>
      </c>
      <c r="G2693" t="s">
        <v>14</v>
      </c>
      <c r="H2693" t="s">
        <v>14</v>
      </c>
      <c r="I2693" t="s">
        <v>14</v>
      </c>
      <c r="J2693" t="s">
        <v>14</v>
      </c>
      <c r="K2693" t="s">
        <v>14</v>
      </c>
      <c r="L2693" t="s">
        <v>14</v>
      </c>
      <c r="M2693" t="s">
        <v>14</v>
      </c>
      <c r="N2693" t="s">
        <v>14</v>
      </c>
    </row>
    <row r="2694" spans="1:14" x14ac:dyDescent="0.25">
      <c r="A2694" s="1">
        <v>38064</v>
      </c>
      <c r="B2694">
        <v>3</v>
      </c>
      <c r="C2694">
        <v>3</v>
      </c>
      <c r="D2694">
        <v>3.05</v>
      </c>
      <c r="E2694" s="1">
        <v>38064</v>
      </c>
      <c r="F2694" t="s">
        <v>14</v>
      </c>
      <c r="G2694" t="s">
        <v>14</v>
      </c>
      <c r="H2694" t="s">
        <v>14</v>
      </c>
      <c r="I2694" t="s">
        <v>14</v>
      </c>
      <c r="J2694" t="s">
        <v>14</v>
      </c>
      <c r="K2694" t="s">
        <v>14</v>
      </c>
      <c r="L2694" t="s">
        <v>14</v>
      </c>
      <c r="M2694" t="s">
        <v>14</v>
      </c>
      <c r="N2694" t="s">
        <v>14</v>
      </c>
    </row>
    <row r="2695" spans="1:14" x14ac:dyDescent="0.25">
      <c r="A2695" s="1">
        <v>38063</v>
      </c>
      <c r="B2695">
        <v>3</v>
      </c>
      <c r="C2695">
        <v>3</v>
      </c>
      <c r="D2695">
        <v>3.05</v>
      </c>
      <c r="E2695" s="1">
        <v>38063</v>
      </c>
      <c r="F2695" t="s">
        <v>14</v>
      </c>
      <c r="G2695" t="s">
        <v>14</v>
      </c>
      <c r="H2695" t="s">
        <v>14</v>
      </c>
      <c r="I2695" t="s">
        <v>14</v>
      </c>
      <c r="J2695" t="s">
        <v>14</v>
      </c>
      <c r="K2695" t="s">
        <v>14</v>
      </c>
      <c r="L2695" t="s">
        <v>14</v>
      </c>
      <c r="M2695" t="s">
        <v>14</v>
      </c>
      <c r="N2695" t="s">
        <v>14</v>
      </c>
    </row>
    <row r="2696" spans="1:14" x14ac:dyDescent="0.25">
      <c r="A2696" s="1">
        <v>38062</v>
      </c>
      <c r="B2696">
        <v>3</v>
      </c>
      <c r="C2696">
        <v>3</v>
      </c>
      <c r="D2696">
        <v>3.05</v>
      </c>
      <c r="E2696" s="1">
        <v>38062</v>
      </c>
      <c r="F2696" t="s">
        <v>14</v>
      </c>
      <c r="G2696" t="s">
        <v>14</v>
      </c>
      <c r="H2696" t="s">
        <v>14</v>
      </c>
      <c r="I2696" t="s">
        <v>14</v>
      </c>
      <c r="J2696" t="s">
        <v>14</v>
      </c>
      <c r="K2696" t="s">
        <v>14</v>
      </c>
      <c r="L2696" t="s">
        <v>14</v>
      </c>
      <c r="M2696" t="s">
        <v>14</v>
      </c>
      <c r="N2696" t="s">
        <v>14</v>
      </c>
    </row>
    <row r="2697" spans="1:14" x14ac:dyDescent="0.25">
      <c r="A2697" s="1">
        <v>38061</v>
      </c>
      <c r="B2697">
        <v>3</v>
      </c>
      <c r="C2697">
        <v>3</v>
      </c>
      <c r="D2697">
        <v>3.05</v>
      </c>
      <c r="E2697" s="1">
        <v>38061</v>
      </c>
      <c r="F2697" t="s">
        <v>14</v>
      </c>
      <c r="G2697" t="s">
        <v>14</v>
      </c>
      <c r="H2697" t="s">
        <v>14</v>
      </c>
      <c r="I2697" t="s">
        <v>14</v>
      </c>
      <c r="J2697" t="s">
        <v>14</v>
      </c>
      <c r="K2697" t="s">
        <v>14</v>
      </c>
      <c r="L2697" t="s">
        <v>14</v>
      </c>
      <c r="M2697" t="s">
        <v>14</v>
      </c>
      <c r="N2697" t="s">
        <v>14</v>
      </c>
    </row>
    <row r="2698" spans="1:14" x14ac:dyDescent="0.25">
      <c r="A2698" s="1">
        <v>38058</v>
      </c>
      <c r="B2698">
        <v>3</v>
      </c>
      <c r="C2698">
        <v>3</v>
      </c>
      <c r="D2698">
        <v>3.05</v>
      </c>
      <c r="E2698" s="1">
        <v>38058</v>
      </c>
      <c r="F2698" t="s">
        <v>14</v>
      </c>
      <c r="G2698" t="s">
        <v>14</v>
      </c>
      <c r="H2698" t="s">
        <v>14</v>
      </c>
      <c r="I2698" t="s">
        <v>14</v>
      </c>
      <c r="J2698" t="s">
        <v>14</v>
      </c>
      <c r="K2698" t="s">
        <v>14</v>
      </c>
      <c r="L2698" t="s">
        <v>14</v>
      </c>
      <c r="M2698" t="s">
        <v>14</v>
      </c>
      <c r="N2698" t="s">
        <v>14</v>
      </c>
    </row>
    <row r="2699" spans="1:14" x14ac:dyDescent="0.25">
      <c r="A2699" s="1">
        <v>38057</v>
      </c>
      <c r="B2699">
        <v>3</v>
      </c>
      <c r="C2699">
        <v>3</v>
      </c>
      <c r="D2699">
        <v>3.05</v>
      </c>
      <c r="E2699" s="1">
        <v>38057</v>
      </c>
      <c r="F2699" t="s">
        <v>14</v>
      </c>
      <c r="G2699" t="s">
        <v>14</v>
      </c>
      <c r="H2699" t="s">
        <v>14</v>
      </c>
      <c r="I2699" t="s">
        <v>14</v>
      </c>
      <c r="J2699" t="s">
        <v>14</v>
      </c>
      <c r="K2699" t="s">
        <v>14</v>
      </c>
      <c r="L2699" t="s">
        <v>14</v>
      </c>
      <c r="M2699" t="s">
        <v>14</v>
      </c>
      <c r="N2699" t="s">
        <v>14</v>
      </c>
    </row>
    <row r="2700" spans="1:14" x14ac:dyDescent="0.25">
      <c r="A2700" s="1">
        <v>38056</v>
      </c>
      <c r="B2700">
        <v>3</v>
      </c>
      <c r="C2700">
        <v>3</v>
      </c>
      <c r="D2700">
        <v>3.05</v>
      </c>
      <c r="E2700" s="1">
        <v>38056</v>
      </c>
      <c r="F2700" t="s">
        <v>14</v>
      </c>
      <c r="G2700" t="s">
        <v>14</v>
      </c>
      <c r="H2700" t="s">
        <v>14</v>
      </c>
      <c r="I2700" t="s">
        <v>14</v>
      </c>
      <c r="J2700" t="s">
        <v>14</v>
      </c>
      <c r="K2700" t="s">
        <v>14</v>
      </c>
      <c r="L2700" t="s">
        <v>14</v>
      </c>
      <c r="M2700" t="s">
        <v>14</v>
      </c>
      <c r="N2700" t="s">
        <v>14</v>
      </c>
    </row>
    <row r="2701" spans="1:14" x14ac:dyDescent="0.25">
      <c r="A2701" s="1">
        <v>38055</v>
      </c>
      <c r="B2701">
        <v>3</v>
      </c>
      <c r="C2701">
        <v>3</v>
      </c>
      <c r="D2701">
        <v>3.05</v>
      </c>
      <c r="E2701" s="1">
        <v>38055</v>
      </c>
      <c r="F2701" t="s">
        <v>14</v>
      </c>
      <c r="G2701" t="s">
        <v>14</v>
      </c>
      <c r="H2701" t="s">
        <v>14</v>
      </c>
      <c r="I2701" t="s">
        <v>14</v>
      </c>
      <c r="J2701" t="s">
        <v>14</v>
      </c>
      <c r="K2701" t="s">
        <v>14</v>
      </c>
      <c r="L2701" t="s">
        <v>14</v>
      </c>
      <c r="M2701" t="s">
        <v>14</v>
      </c>
      <c r="N2701" t="s">
        <v>14</v>
      </c>
    </row>
    <row r="2702" spans="1:14" x14ac:dyDescent="0.25">
      <c r="A2702" s="1">
        <v>38054</v>
      </c>
      <c r="B2702">
        <v>3</v>
      </c>
      <c r="C2702">
        <v>3</v>
      </c>
      <c r="D2702">
        <v>3.05</v>
      </c>
      <c r="E2702" s="1">
        <v>38054</v>
      </c>
      <c r="F2702" t="s">
        <v>14</v>
      </c>
      <c r="G2702" t="s">
        <v>14</v>
      </c>
      <c r="H2702" t="s">
        <v>14</v>
      </c>
      <c r="I2702" t="s">
        <v>14</v>
      </c>
      <c r="J2702" t="s">
        <v>14</v>
      </c>
      <c r="K2702" t="s">
        <v>14</v>
      </c>
      <c r="L2702" t="s">
        <v>14</v>
      </c>
      <c r="M2702" t="s">
        <v>14</v>
      </c>
      <c r="N2702" t="s">
        <v>14</v>
      </c>
    </row>
    <row r="2703" spans="1:14" x14ac:dyDescent="0.25">
      <c r="A2703" s="1">
        <v>38051</v>
      </c>
      <c r="B2703">
        <v>3</v>
      </c>
      <c r="C2703">
        <v>3</v>
      </c>
      <c r="D2703">
        <v>3.05</v>
      </c>
      <c r="E2703" s="1">
        <v>38051</v>
      </c>
      <c r="F2703" t="s">
        <v>14</v>
      </c>
      <c r="G2703" t="s">
        <v>14</v>
      </c>
      <c r="H2703" t="s">
        <v>14</v>
      </c>
      <c r="I2703" t="s">
        <v>14</v>
      </c>
      <c r="J2703" t="s">
        <v>14</v>
      </c>
      <c r="K2703" t="s">
        <v>14</v>
      </c>
      <c r="L2703" t="s">
        <v>14</v>
      </c>
      <c r="M2703" t="s">
        <v>14</v>
      </c>
      <c r="N2703" t="s">
        <v>14</v>
      </c>
    </row>
    <row r="2704" spans="1:14" x14ac:dyDescent="0.25">
      <c r="A2704" s="1">
        <v>38050</v>
      </c>
      <c r="B2704">
        <v>3</v>
      </c>
      <c r="C2704">
        <v>3</v>
      </c>
      <c r="D2704">
        <v>3.06</v>
      </c>
      <c r="E2704" s="1">
        <v>38050</v>
      </c>
      <c r="F2704" t="s">
        <v>14</v>
      </c>
      <c r="G2704" t="s">
        <v>14</v>
      </c>
      <c r="H2704" t="s">
        <v>14</v>
      </c>
      <c r="I2704" t="s">
        <v>14</v>
      </c>
      <c r="J2704" t="s">
        <v>14</v>
      </c>
      <c r="K2704" t="s">
        <v>14</v>
      </c>
      <c r="L2704" t="s">
        <v>14</v>
      </c>
      <c r="M2704" t="s">
        <v>14</v>
      </c>
      <c r="N2704" t="s">
        <v>14</v>
      </c>
    </row>
    <row r="2705" spans="1:14" x14ac:dyDescent="0.25">
      <c r="A2705" s="1">
        <v>38049</v>
      </c>
      <c r="B2705">
        <v>3</v>
      </c>
      <c r="C2705">
        <v>3</v>
      </c>
      <c r="D2705">
        <v>3.06</v>
      </c>
      <c r="E2705" s="1">
        <v>38049</v>
      </c>
      <c r="F2705" t="s">
        <v>14</v>
      </c>
      <c r="G2705" t="s">
        <v>14</v>
      </c>
      <c r="H2705" t="s">
        <v>14</v>
      </c>
      <c r="I2705" t="s">
        <v>14</v>
      </c>
      <c r="J2705" t="s">
        <v>14</v>
      </c>
      <c r="K2705" t="s">
        <v>14</v>
      </c>
      <c r="L2705" t="s">
        <v>14</v>
      </c>
      <c r="M2705" t="s">
        <v>14</v>
      </c>
      <c r="N2705" t="s">
        <v>14</v>
      </c>
    </row>
    <row r="2706" spans="1:14" x14ac:dyDescent="0.25">
      <c r="A2706" s="1">
        <v>38048</v>
      </c>
      <c r="B2706">
        <v>3</v>
      </c>
      <c r="C2706">
        <v>3</v>
      </c>
      <c r="D2706">
        <v>3.06</v>
      </c>
      <c r="E2706" s="1">
        <v>38048</v>
      </c>
      <c r="F2706" t="s">
        <v>14</v>
      </c>
      <c r="G2706" t="s">
        <v>14</v>
      </c>
      <c r="H2706" t="s">
        <v>14</v>
      </c>
      <c r="I2706" t="s">
        <v>14</v>
      </c>
      <c r="J2706" t="s">
        <v>14</v>
      </c>
      <c r="K2706" t="s">
        <v>14</v>
      </c>
      <c r="L2706" t="s">
        <v>14</v>
      </c>
      <c r="M2706" t="s">
        <v>14</v>
      </c>
      <c r="N2706" t="s">
        <v>14</v>
      </c>
    </row>
    <row r="2707" spans="1:14" x14ac:dyDescent="0.25">
      <c r="A2707" s="1">
        <v>38047</v>
      </c>
      <c r="B2707">
        <v>3</v>
      </c>
      <c r="C2707">
        <v>3</v>
      </c>
      <c r="D2707">
        <v>3.06</v>
      </c>
      <c r="E2707" s="1">
        <v>38047</v>
      </c>
      <c r="F2707" t="s">
        <v>14</v>
      </c>
      <c r="G2707" t="s">
        <v>14</v>
      </c>
      <c r="H2707" t="s">
        <v>14</v>
      </c>
      <c r="I2707" t="s">
        <v>14</v>
      </c>
      <c r="J2707" t="s">
        <v>14</v>
      </c>
      <c r="K2707" t="s">
        <v>14</v>
      </c>
      <c r="L2707" t="s">
        <v>14</v>
      </c>
      <c r="M2707" t="s">
        <v>14</v>
      </c>
      <c r="N2707" t="s">
        <v>14</v>
      </c>
    </row>
    <row r="2708" spans="1:14" x14ac:dyDescent="0.25">
      <c r="A2708" s="1">
        <v>38044</v>
      </c>
      <c r="B2708">
        <v>3</v>
      </c>
      <c r="C2708">
        <v>3</v>
      </c>
      <c r="D2708">
        <v>3.06</v>
      </c>
      <c r="E2708" s="1">
        <v>38044</v>
      </c>
      <c r="F2708" t="s">
        <v>14</v>
      </c>
      <c r="G2708" t="s">
        <v>14</v>
      </c>
      <c r="H2708" t="s">
        <v>14</v>
      </c>
      <c r="I2708" t="s">
        <v>14</v>
      </c>
      <c r="J2708" t="s">
        <v>14</v>
      </c>
      <c r="K2708" t="s">
        <v>14</v>
      </c>
      <c r="L2708" t="s">
        <v>14</v>
      </c>
      <c r="M2708" t="s">
        <v>14</v>
      </c>
      <c r="N2708" t="s">
        <v>14</v>
      </c>
    </row>
    <row r="2709" spans="1:14" x14ac:dyDescent="0.25">
      <c r="A2709" s="1">
        <v>38043</v>
      </c>
      <c r="B2709">
        <v>3</v>
      </c>
      <c r="C2709">
        <v>3</v>
      </c>
      <c r="D2709">
        <v>3.06</v>
      </c>
      <c r="E2709" s="1">
        <v>38043</v>
      </c>
      <c r="F2709" t="s">
        <v>14</v>
      </c>
      <c r="G2709" t="s">
        <v>14</v>
      </c>
      <c r="H2709" t="s">
        <v>14</v>
      </c>
      <c r="I2709" t="s">
        <v>14</v>
      </c>
      <c r="J2709" t="s">
        <v>14</v>
      </c>
      <c r="K2709" t="s">
        <v>14</v>
      </c>
      <c r="L2709" t="s">
        <v>14</v>
      </c>
      <c r="M2709" t="s">
        <v>14</v>
      </c>
      <c r="N2709" t="s">
        <v>14</v>
      </c>
    </row>
    <row r="2710" spans="1:14" x14ac:dyDescent="0.25">
      <c r="A2710" s="1">
        <v>38042</v>
      </c>
      <c r="B2710">
        <v>3</v>
      </c>
      <c r="C2710">
        <v>3</v>
      </c>
      <c r="D2710">
        <v>3.06</v>
      </c>
      <c r="E2710" s="1">
        <v>38042</v>
      </c>
      <c r="F2710" t="s">
        <v>14</v>
      </c>
      <c r="G2710" t="s">
        <v>14</v>
      </c>
      <c r="H2710" t="s">
        <v>14</v>
      </c>
      <c r="I2710" t="s">
        <v>14</v>
      </c>
      <c r="J2710" t="s">
        <v>14</v>
      </c>
      <c r="K2710" t="s">
        <v>14</v>
      </c>
      <c r="L2710" t="s">
        <v>14</v>
      </c>
      <c r="M2710" t="s">
        <v>14</v>
      </c>
      <c r="N2710" t="s">
        <v>14</v>
      </c>
    </row>
    <row r="2711" spans="1:14" x14ac:dyDescent="0.25">
      <c r="A2711" s="1">
        <v>38041</v>
      </c>
      <c r="B2711">
        <v>3</v>
      </c>
      <c r="C2711">
        <v>3.01</v>
      </c>
      <c r="D2711">
        <v>3.07</v>
      </c>
      <c r="E2711" s="1">
        <v>38041</v>
      </c>
      <c r="F2711" t="s">
        <v>14</v>
      </c>
      <c r="G2711" t="s">
        <v>14</v>
      </c>
      <c r="H2711" t="s">
        <v>14</v>
      </c>
      <c r="I2711" t="s">
        <v>14</v>
      </c>
      <c r="J2711" t="s">
        <v>14</v>
      </c>
      <c r="K2711" t="s">
        <v>14</v>
      </c>
      <c r="L2711" t="s">
        <v>14</v>
      </c>
      <c r="M2711" t="s">
        <v>14</v>
      </c>
      <c r="N2711" t="s">
        <v>14</v>
      </c>
    </row>
    <row r="2712" spans="1:14" x14ac:dyDescent="0.25">
      <c r="A2712" s="1">
        <v>38040</v>
      </c>
      <c r="B2712">
        <v>3</v>
      </c>
      <c r="C2712">
        <v>3.01</v>
      </c>
      <c r="D2712">
        <v>3.07</v>
      </c>
      <c r="E2712" s="1">
        <v>38040</v>
      </c>
      <c r="F2712" t="s">
        <v>14</v>
      </c>
      <c r="G2712" t="s">
        <v>14</v>
      </c>
      <c r="H2712" t="s">
        <v>14</v>
      </c>
      <c r="I2712" t="s">
        <v>14</v>
      </c>
      <c r="J2712" t="s">
        <v>14</v>
      </c>
      <c r="K2712" t="s">
        <v>14</v>
      </c>
      <c r="L2712" t="s">
        <v>14</v>
      </c>
      <c r="M2712" t="s">
        <v>14</v>
      </c>
      <c r="N2712" t="s">
        <v>14</v>
      </c>
    </row>
    <row r="2713" spans="1:14" x14ac:dyDescent="0.25">
      <c r="A2713" s="1">
        <v>38037</v>
      </c>
      <c r="B2713">
        <v>3</v>
      </c>
      <c r="C2713">
        <v>3.01</v>
      </c>
      <c r="D2713">
        <v>3.07</v>
      </c>
      <c r="E2713" s="1">
        <v>38037</v>
      </c>
      <c r="F2713" t="s">
        <v>14</v>
      </c>
      <c r="G2713" t="s">
        <v>14</v>
      </c>
      <c r="H2713" t="s">
        <v>14</v>
      </c>
      <c r="I2713" t="s">
        <v>14</v>
      </c>
      <c r="J2713" t="s">
        <v>14</v>
      </c>
      <c r="K2713" t="s">
        <v>14</v>
      </c>
      <c r="L2713" t="s">
        <v>14</v>
      </c>
      <c r="M2713" t="s">
        <v>14</v>
      </c>
      <c r="N2713" t="s">
        <v>14</v>
      </c>
    </row>
    <row r="2714" spans="1:14" x14ac:dyDescent="0.25">
      <c r="A2714" s="1">
        <v>38036</v>
      </c>
      <c r="B2714">
        <v>3</v>
      </c>
      <c r="C2714">
        <v>3.01</v>
      </c>
      <c r="D2714">
        <v>3.07</v>
      </c>
      <c r="E2714" s="1">
        <v>38036</v>
      </c>
      <c r="F2714" t="s">
        <v>14</v>
      </c>
      <c r="G2714" t="s">
        <v>14</v>
      </c>
      <c r="H2714" t="s">
        <v>14</v>
      </c>
      <c r="I2714" t="s">
        <v>14</v>
      </c>
      <c r="J2714" t="s">
        <v>14</v>
      </c>
      <c r="K2714" t="s">
        <v>14</v>
      </c>
      <c r="L2714" t="s">
        <v>14</v>
      </c>
      <c r="M2714" t="s">
        <v>14</v>
      </c>
      <c r="N2714" t="s">
        <v>14</v>
      </c>
    </row>
    <row r="2715" spans="1:14" x14ac:dyDescent="0.25">
      <c r="A2715" s="1">
        <v>38035</v>
      </c>
      <c r="B2715">
        <v>3</v>
      </c>
      <c r="C2715">
        <v>3.01</v>
      </c>
      <c r="D2715">
        <v>3.07</v>
      </c>
      <c r="E2715" s="1">
        <v>38035</v>
      </c>
      <c r="F2715" t="s">
        <v>14</v>
      </c>
      <c r="G2715" t="s">
        <v>14</v>
      </c>
      <c r="H2715" t="s">
        <v>14</v>
      </c>
      <c r="I2715" t="s">
        <v>14</v>
      </c>
      <c r="J2715" t="s">
        <v>14</v>
      </c>
      <c r="K2715" t="s">
        <v>14</v>
      </c>
      <c r="L2715" t="s">
        <v>14</v>
      </c>
      <c r="M2715" t="s">
        <v>14</v>
      </c>
      <c r="N2715" t="s">
        <v>14</v>
      </c>
    </row>
    <row r="2716" spans="1:14" x14ac:dyDescent="0.25">
      <c r="A2716" s="1">
        <v>38034</v>
      </c>
      <c r="B2716">
        <v>3</v>
      </c>
      <c r="C2716">
        <v>3.01</v>
      </c>
      <c r="D2716">
        <v>3.07</v>
      </c>
      <c r="E2716" s="1">
        <v>38034</v>
      </c>
      <c r="F2716" t="s">
        <v>14</v>
      </c>
      <c r="G2716" t="s">
        <v>14</v>
      </c>
      <c r="H2716" t="s">
        <v>14</v>
      </c>
      <c r="I2716" t="s">
        <v>14</v>
      </c>
      <c r="J2716" t="s">
        <v>14</v>
      </c>
      <c r="K2716" t="s">
        <v>14</v>
      </c>
      <c r="L2716" t="s">
        <v>14</v>
      </c>
      <c r="M2716" t="s">
        <v>14</v>
      </c>
      <c r="N2716" t="s">
        <v>14</v>
      </c>
    </row>
    <row r="2717" spans="1:14" x14ac:dyDescent="0.25">
      <c r="A2717" s="1">
        <v>38033</v>
      </c>
      <c r="B2717">
        <v>3</v>
      </c>
      <c r="C2717">
        <v>3.01</v>
      </c>
      <c r="D2717">
        <v>3.07</v>
      </c>
      <c r="E2717" s="1">
        <v>38033</v>
      </c>
      <c r="F2717" t="s">
        <v>14</v>
      </c>
      <c r="G2717" t="s">
        <v>14</v>
      </c>
      <c r="H2717" t="s">
        <v>14</v>
      </c>
      <c r="I2717" t="s">
        <v>14</v>
      </c>
      <c r="J2717" t="s">
        <v>14</v>
      </c>
      <c r="K2717" t="s">
        <v>14</v>
      </c>
      <c r="L2717" t="s">
        <v>14</v>
      </c>
      <c r="M2717" t="s">
        <v>14</v>
      </c>
      <c r="N2717" t="s">
        <v>14</v>
      </c>
    </row>
    <row r="2718" spans="1:14" x14ac:dyDescent="0.25">
      <c r="A2718" s="1">
        <v>38030</v>
      </c>
      <c r="B2718">
        <v>3</v>
      </c>
      <c r="C2718">
        <v>3.01</v>
      </c>
      <c r="D2718">
        <v>3.07</v>
      </c>
      <c r="E2718" s="1">
        <v>38030</v>
      </c>
      <c r="F2718" t="s">
        <v>14</v>
      </c>
      <c r="G2718" t="s">
        <v>14</v>
      </c>
      <c r="H2718" t="s">
        <v>14</v>
      </c>
      <c r="I2718" t="s">
        <v>14</v>
      </c>
      <c r="J2718" t="s">
        <v>14</v>
      </c>
      <c r="K2718" t="s">
        <v>14</v>
      </c>
      <c r="L2718" t="s">
        <v>14</v>
      </c>
      <c r="M2718" t="s">
        <v>14</v>
      </c>
      <c r="N2718" t="s">
        <v>14</v>
      </c>
    </row>
    <row r="2719" spans="1:14" x14ac:dyDescent="0.25">
      <c r="A2719" s="1">
        <v>38029</v>
      </c>
      <c r="B2719">
        <v>3</v>
      </c>
      <c r="C2719">
        <v>3.01</v>
      </c>
      <c r="D2719">
        <v>3.07</v>
      </c>
      <c r="E2719" s="1">
        <v>38029</v>
      </c>
      <c r="F2719" t="s">
        <v>14</v>
      </c>
      <c r="G2719" t="s">
        <v>14</v>
      </c>
      <c r="H2719" t="s">
        <v>14</v>
      </c>
      <c r="I2719" t="s">
        <v>14</v>
      </c>
      <c r="J2719" t="s">
        <v>14</v>
      </c>
      <c r="K2719" t="s">
        <v>14</v>
      </c>
      <c r="L2719" t="s">
        <v>14</v>
      </c>
      <c r="M2719" t="s">
        <v>14</v>
      </c>
      <c r="N2719" t="s">
        <v>14</v>
      </c>
    </row>
    <row r="2720" spans="1:14" x14ac:dyDescent="0.25">
      <c r="A2720" s="1">
        <v>38028</v>
      </c>
      <c r="B2720">
        <v>3</v>
      </c>
      <c r="C2720">
        <v>3.01</v>
      </c>
      <c r="D2720">
        <v>3.07</v>
      </c>
      <c r="E2720" s="1">
        <v>38028</v>
      </c>
      <c r="F2720" t="s">
        <v>14</v>
      </c>
      <c r="G2720" t="s">
        <v>14</v>
      </c>
      <c r="H2720" t="s">
        <v>14</v>
      </c>
      <c r="I2720" t="s">
        <v>14</v>
      </c>
      <c r="J2720" t="s">
        <v>14</v>
      </c>
      <c r="K2720" t="s">
        <v>14</v>
      </c>
      <c r="L2720" t="s">
        <v>14</v>
      </c>
      <c r="M2720" t="s">
        <v>14</v>
      </c>
      <c r="N2720" t="s">
        <v>14</v>
      </c>
    </row>
    <row r="2721" spans="1:14" x14ac:dyDescent="0.25">
      <c r="A2721" s="1">
        <v>38027</v>
      </c>
      <c r="B2721">
        <v>3</v>
      </c>
      <c r="C2721">
        <v>3.01</v>
      </c>
      <c r="D2721">
        <v>3.07</v>
      </c>
      <c r="E2721" s="1">
        <v>38027</v>
      </c>
      <c r="F2721" t="s">
        <v>14</v>
      </c>
      <c r="G2721" t="s">
        <v>14</v>
      </c>
      <c r="H2721" t="s">
        <v>14</v>
      </c>
      <c r="I2721" t="s">
        <v>14</v>
      </c>
      <c r="J2721" t="s">
        <v>14</v>
      </c>
      <c r="K2721" t="s">
        <v>14</v>
      </c>
      <c r="L2721" t="s">
        <v>14</v>
      </c>
      <c r="M2721" t="s">
        <v>14</v>
      </c>
      <c r="N2721" t="s">
        <v>14</v>
      </c>
    </row>
    <row r="2722" spans="1:14" x14ac:dyDescent="0.25">
      <c r="A2722" s="1">
        <v>38026</v>
      </c>
      <c r="B2722">
        <v>3</v>
      </c>
      <c r="C2722">
        <v>3.01</v>
      </c>
      <c r="D2722">
        <v>3.07</v>
      </c>
      <c r="E2722" s="1">
        <v>38026</v>
      </c>
      <c r="F2722" t="s">
        <v>14</v>
      </c>
      <c r="G2722" t="s">
        <v>14</v>
      </c>
      <c r="H2722" t="s">
        <v>14</v>
      </c>
      <c r="I2722" t="s">
        <v>14</v>
      </c>
      <c r="J2722" t="s">
        <v>14</v>
      </c>
      <c r="K2722" t="s">
        <v>14</v>
      </c>
      <c r="L2722" t="s">
        <v>14</v>
      </c>
      <c r="M2722" t="s">
        <v>14</v>
      </c>
      <c r="N2722" t="s">
        <v>14</v>
      </c>
    </row>
    <row r="2723" spans="1:14" x14ac:dyDescent="0.25">
      <c r="A2723" s="1">
        <v>38023</v>
      </c>
      <c r="B2723">
        <v>3</v>
      </c>
      <c r="C2723">
        <v>3.01</v>
      </c>
      <c r="D2723">
        <v>3.07</v>
      </c>
      <c r="E2723" s="1">
        <v>38023</v>
      </c>
      <c r="F2723" t="s">
        <v>14</v>
      </c>
      <c r="G2723" t="s">
        <v>14</v>
      </c>
      <c r="H2723" t="s">
        <v>14</v>
      </c>
      <c r="I2723" t="s">
        <v>14</v>
      </c>
      <c r="J2723" t="s">
        <v>14</v>
      </c>
      <c r="K2723" t="s">
        <v>14</v>
      </c>
      <c r="L2723" t="s">
        <v>14</v>
      </c>
      <c r="M2723" t="s">
        <v>14</v>
      </c>
      <c r="N2723" t="s">
        <v>14</v>
      </c>
    </row>
    <row r="2724" spans="1:14" x14ac:dyDescent="0.25">
      <c r="A2724" s="1">
        <v>38022</v>
      </c>
      <c r="B2724">
        <v>3</v>
      </c>
      <c r="C2724">
        <v>3.01</v>
      </c>
      <c r="D2724">
        <v>3.07</v>
      </c>
      <c r="E2724" s="1">
        <v>38022</v>
      </c>
      <c r="F2724" t="s">
        <v>14</v>
      </c>
      <c r="G2724" t="s">
        <v>14</v>
      </c>
      <c r="H2724" t="s">
        <v>14</v>
      </c>
      <c r="I2724" t="s">
        <v>14</v>
      </c>
      <c r="J2724" t="s">
        <v>14</v>
      </c>
      <c r="K2724" t="s">
        <v>14</v>
      </c>
      <c r="L2724" t="s">
        <v>14</v>
      </c>
      <c r="M2724" t="s">
        <v>14</v>
      </c>
      <c r="N2724" t="s">
        <v>14</v>
      </c>
    </row>
    <row r="2725" spans="1:14" x14ac:dyDescent="0.25">
      <c r="A2725" s="1">
        <v>38021</v>
      </c>
      <c r="B2725">
        <v>3</v>
      </c>
      <c r="C2725">
        <v>3.01</v>
      </c>
      <c r="D2725">
        <v>3.07</v>
      </c>
      <c r="E2725" s="1">
        <v>38021</v>
      </c>
      <c r="F2725" t="s">
        <v>14</v>
      </c>
      <c r="G2725" t="s">
        <v>14</v>
      </c>
      <c r="H2725" t="s">
        <v>14</v>
      </c>
      <c r="I2725" t="s">
        <v>14</v>
      </c>
      <c r="J2725" t="s">
        <v>14</v>
      </c>
      <c r="K2725" t="s">
        <v>14</v>
      </c>
      <c r="L2725" t="s">
        <v>14</v>
      </c>
      <c r="M2725" t="s">
        <v>14</v>
      </c>
      <c r="N2725" t="s">
        <v>14</v>
      </c>
    </row>
    <row r="2726" spans="1:14" x14ac:dyDescent="0.25">
      <c r="A2726" s="1">
        <v>38020</v>
      </c>
      <c r="B2726">
        <v>3</v>
      </c>
      <c r="C2726">
        <v>3.01</v>
      </c>
      <c r="D2726">
        <v>3.07</v>
      </c>
      <c r="E2726" s="1">
        <v>38020</v>
      </c>
      <c r="F2726" t="s">
        <v>14</v>
      </c>
      <c r="G2726" t="s">
        <v>14</v>
      </c>
      <c r="H2726" t="s">
        <v>14</v>
      </c>
      <c r="I2726" t="s">
        <v>14</v>
      </c>
      <c r="J2726" t="s">
        <v>14</v>
      </c>
      <c r="K2726" t="s">
        <v>14</v>
      </c>
      <c r="L2726" t="s">
        <v>14</v>
      </c>
      <c r="M2726" t="s">
        <v>14</v>
      </c>
      <c r="N2726" t="s">
        <v>14</v>
      </c>
    </row>
    <row r="2727" spans="1:14" x14ac:dyDescent="0.25">
      <c r="A2727" s="1">
        <v>38019</v>
      </c>
      <c r="B2727">
        <v>3</v>
      </c>
      <c r="C2727">
        <v>3.01</v>
      </c>
      <c r="D2727">
        <v>3.07</v>
      </c>
      <c r="E2727" s="1">
        <v>38019</v>
      </c>
      <c r="F2727" t="s">
        <v>14</v>
      </c>
      <c r="G2727" t="s">
        <v>14</v>
      </c>
      <c r="H2727" t="s">
        <v>14</v>
      </c>
      <c r="I2727" t="s">
        <v>14</v>
      </c>
      <c r="J2727" t="s">
        <v>14</v>
      </c>
      <c r="K2727" t="s">
        <v>14</v>
      </c>
      <c r="L2727" t="s">
        <v>14</v>
      </c>
      <c r="M2727" t="s">
        <v>14</v>
      </c>
      <c r="N2727" t="s">
        <v>14</v>
      </c>
    </row>
    <row r="2728" spans="1:14" x14ac:dyDescent="0.25">
      <c r="A2728" s="1">
        <v>38016</v>
      </c>
      <c r="B2728">
        <v>3</v>
      </c>
      <c r="C2728">
        <v>3.01</v>
      </c>
      <c r="D2728">
        <v>3.07</v>
      </c>
      <c r="E2728" s="1">
        <v>38016</v>
      </c>
      <c r="F2728" t="s">
        <v>14</v>
      </c>
      <c r="G2728" t="s">
        <v>14</v>
      </c>
      <c r="H2728" t="s">
        <v>14</v>
      </c>
      <c r="I2728" t="s">
        <v>14</v>
      </c>
      <c r="J2728" t="s">
        <v>14</v>
      </c>
      <c r="K2728" t="s">
        <v>14</v>
      </c>
      <c r="L2728" t="s">
        <v>14</v>
      </c>
      <c r="M2728" t="s">
        <v>14</v>
      </c>
      <c r="N2728" t="s">
        <v>14</v>
      </c>
    </row>
    <row r="2729" spans="1:14" x14ac:dyDescent="0.25">
      <c r="A2729" s="1">
        <v>38015</v>
      </c>
      <c r="B2729">
        <v>3</v>
      </c>
      <c r="C2729">
        <v>3.01</v>
      </c>
      <c r="D2729">
        <v>3.07</v>
      </c>
      <c r="E2729" s="1">
        <v>38015</v>
      </c>
      <c r="F2729" t="s">
        <v>14</v>
      </c>
      <c r="G2729" t="s">
        <v>14</v>
      </c>
      <c r="H2729" t="s">
        <v>14</v>
      </c>
      <c r="I2729" t="s">
        <v>14</v>
      </c>
      <c r="J2729" t="s">
        <v>14</v>
      </c>
      <c r="K2729" t="s">
        <v>14</v>
      </c>
      <c r="L2729" t="s">
        <v>14</v>
      </c>
      <c r="M2729" t="s">
        <v>14</v>
      </c>
      <c r="N2729" t="s">
        <v>14</v>
      </c>
    </row>
    <row r="2730" spans="1:14" x14ac:dyDescent="0.25">
      <c r="A2730" s="1">
        <v>38014</v>
      </c>
      <c r="B2730">
        <v>3</v>
      </c>
      <c r="C2730">
        <v>3.01</v>
      </c>
      <c r="D2730">
        <v>3.07</v>
      </c>
      <c r="E2730" s="1">
        <v>38014</v>
      </c>
      <c r="F2730" t="s">
        <v>14</v>
      </c>
      <c r="G2730" t="s">
        <v>14</v>
      </c>
      <c r="H2730" t="s">
        <v>14</v>
      </c>
      <c r="I2730" t="s">
        <v>14</v>
      </c>
      <c r="J2730" t="s">
        <v>14</v>
      </c>
      <c r="K2730" t="s">
        <v>14</v>
      </c>
      <c r="L2730" t="s">
        <v>14</v>
      </c>
      <c r="M2730" t="s">
        <v>14</v>
      </c>
      <c r="N2730" t="s">
        <v>14</v>
      </c>
    </row>
    <row r="2731" spans="1:14" x14ac:dyDescent="0.25">
      <c r="A2731" s="1">
        <v>38013</v>
      </c>
      <c r="B2731">
        <v>3</v>
      </c>
      <c r="C2731">
        <v>3.01</v>
      </c>
      <c r="D2731">
        <v>3.07</v>
      </c>
      <c r="E2731" s="1">
        <v>38013</v>
      </c>
      <c r="F2731" t="s">
        <v>14</v>
      </c>
      <c r="G2731" t="s">
        <v>14</v>
      </c>
      <c r="H2731" t="s">
        <v>14</v>
      </c>
      <c r="I2731" t="s">
        <v>14</v>
      </c>
      <c r="J2731" t="s">
        <v>14</v>
      </c>
      <c r="K2731" t="s">
        <v>14</v>
      </c>
      <c r="L2731" t="s">
        <v>14</v>
      </c>
      <c r="M2731" t="s">
        <v>14</v>
      </c>
      <c r="N2731" t="s">
        <v>14</v>
      </c>
    </row>
    <row r="2732" spans="1:14" x14ac:dyDescent="0.25">
      <c r="A2732" s="1">
        <v>38012</v>
      </c>
      <c r="B2732">
        <v>3</v>
      </c>
      <c r="C2732">
        <v>3.01</v>
      </c>
      <c r="D2732">
        <v>3.07</v>
      </c>
      <c r="E2732" s="1">
        <v>38012</v>
      </c>
      <c r="F2732" t="s">
        <v>14</v>
      </c>
      <c r="G2732" t="s">
        <v>14</v>
      </c>
      <c r="H2732" t="s">
        <v>14</v>
      </c>
      <c r="I2732" t="s">
        <v>14</v>
      </c>
      <c r="J2732" t="s">
        <v>14</v>
      </c>
      <c r="K2732" t="s">
        <v>14</v>
      </c>
      <c r="L2732" t="s">
        <v>14</v>
      </c>
      <c r="M2732" t="s">
        <v>14</v>
      </c>
      <c r="N2732" t="s">
        <v>14</v>
      </c>
    </row>
    <row r="2733" spans="1:14" x14ac:dyDescent="0.25">
      <c r="A2733" s="1">
        <v>38009</v>
      </c>
      <c r="B2733">
        <v>3</v>
      </c>
      <c r="C2733">
        <v>3.01</v>
      </c>
      <c r="D2733">
        <v>3.07</v>
      </c>
      <c r="E2733" s="1">
        <v>38009</v>
      </c>
      <c r="F2733" t="s">
        <v>14</v>
      </c>
      <c r="G2733" t="s">
        <v>14</v>
      </c>
      <c r="H2733" t="s">
        <v>14</v>
      </c>
      <c r="I2733" t="s">
        <v>14</v>
      </c>
      <c r="J2733" t="s">
        <v>14</v>
      </c>
      <c r="K2733" t="s">
        <v>14</v>
      </c>
      <c r="L2733" t="s">
        <v>14</v>
      </c>
      <c r="M2733" t="s">
        <v>14</v>
      </c>
      <c r="N2733" t="s">
        <v>14</v>
      </c>
    </row>
    <row r="2734" spans="1:14" x14ac:dyDescent="0.25">
      <c r="A2734" s="1">
        <v>38008</v>
      </c>
      <c r="B2734">
        <v>3</v>
      </c>
      <c r="C2734">
        <v>3.01</v>
      </c>
      <c r="D2734">
        <v>3.07</v>
      </c>
      <c r="E2734" s="1">
        <v>38008</v>
      </c>
      <c r="F2734" t="s">
        <v>14</v>
      </c>
      <c r="G2734" t="s">
        <v>14</v>
      </c>
      <c r="H2734" t="s">
        <v>14</v>
      </c>
      <c r="I2734" t="s">
        <v>14</v>
      </c>
      <c r="J2734" t="s">
        <v>14</v>
      </c>
      <c r="K2734" t="s">
        <v>14</v>
      </c>
      <c r="L2734" t="s">
        <v>14</v>
      </c>
      <c r="M2734" t="s">
        <v>14</v>
      </c>
      <c r="N2734" t="s">
        <v>14</v>
      </c>
    </row>
    <row r="2735" spans="1:14" x14ac:dyDescent="0.25">
      <c r="A2735" s="1">
        <v>38007</v>
      </c>
      <c r="B2735">
        <v>3</v>
      </c>
      <c r="C2735">
        <v>3.01</v>
      </c>
      <c r="D2735">
        <v>3.07</v>
      </c>
      <c r="E2735" s="1">
        <v>38007</v>
      </c>
      <c r="F2735" t="s">
        <v>14</v>
      </c>
      <c r="G2735" t="s">
        <v>14</v>
      </c>
      <c r="H2735" t="s">
        <v>14</v>
      </c>
      <c r="I2735" t="s">
        <v>14</v>
      </c>
      <c r="J2735" t="s">
        <v>14</v>
      </c>
      <c r="K2735" t="s">
        <v>14</v>
      </c>
      <c r="L2735" t="s">
        <v>14</v>
      </c>
      <c r="M2735" t="s">
        <v>14</v>
      </c>
      <c r="N2735" t="s">
        <v>14</v>
      </c>
    </row>
    <row r="2736" spans="1:14" x14ac:dyDescent="0.25">
      <c r="A2736" s="1">
        <v>38006</v>
      </c>
      <c r="B2736">
        <v>3</v>
      </c>
      <c r="C2736">
        <v>3.01</v>
      </c>
      <c r="D2736">
        <v>3.07</v>
      </c>
      <c r="E2736" s="1">
        <v>38006</v>
      </c>
      <c r="F2736" t="s">
        <v>14</v>
      </c>
      <c r="G2736" t="s">
        <v>14</v>
      </c>
      <c r="H2736" t="s">
        <v>14</v>
      </c>
      <c r="I2736" t="s">
        <v>14</v>
      </c>
      <c r="J2736" t="s">
        <v>14</v>
      </c>
      <c r="K2736" t="s">
        <v>14</v>
      </c>
      <c r="L2736" t="s">
        <v>14</v>
      </c>
      <c r="M2736" t="s">
        <v>14</v>
      </c>
      <c r="N2736" t="s">
        <v>14</v>
      </c>
    </row>
    <row r="2737" spans="1:14" x14ac:dyDescent="0.25">
      <c r="A2737" s="1">
        <v>38005</v>
      </c>
      <c r="B2737">
        <v>3</v>
      </c>
      <c r="C2737">
        <v>3.01</v>
      </c>
      <c r="D2737">
        <v>3.07</v>
      </c>
      <c r="E2737" s="1">
        <v>38005</v>
      </c>
      <c r="F2737" t="s">
        <v>14</v>
      </c>
      <c r="G2737" t="s">
        <v>14</v>
      </c>
      <c r="H2737" t="s">
        <v>14</v>
      </c>
      <c r="I2737" t="s">
        <v>14</v>
      </c>
      <c r="J2737" t="s">
        <v>14</v>
      </c>
      <c r="K2737" t="s">
        <v>14</v>
      </c>
      <c r="L2737" t="s">
        <v>14</v>
      </c>
      <c r="M2737" t="s">
        <v>14</v>
      </c>
      <c r="N2737" t="s">
        <v>14</v>
      </c>
    </row>
    <row r="2738" spans="1:14" x14ac:dyDescent="0.25">
      <c r="A2738" s="1">
        <v>38002</v>
      </c>
      <c r="B2738">
        <v>3</v>
      </c>
      <c r="C2738">
        <v>3.01</v>
      </c>
      <c r="D2738">
        <v>3.07</v>
      </c>
      <c r="E2738" s="1">
        <v>38002</v>
      </c>
      <c r="F2738" t="s">
        <v>14</v>
      </c>
      <c r="G2738" t="s">
        <v>14</v>
      </c>
      <c r="H2738" t="s">
        <v>14</v>
      </c>
      <c r="I2738" t="s">
        <v>14</v>
      </c>
      <c r="J2738" t="s">
        <v>14</v>
      </c>
      <c r="K2738" t="s">
        <v>14</v>
      </c>
      <c r="L2738" t="s">
        <v>14</v>
      </c>
      <c r="M2738" t="s">
        <v>14</v>
      </c>
      <c r="N2738" t="s">
        <v>14</v>
      </c>
    </row>
    <row r="2739" spans="1:14" x14ac:dyDescent="0.25">
      <c r="A2739" s="1">
        <v>38001</v>
      </c>
      <c r="B2739">
        <v>3</v>
      </c>
      <c r="C2739">
        <v>3.01</v>
      </c>
      <c r="D2739">
        <v>3.07</v>
      </c>
      <c r="E2739" s="1">
        <v>38001</v>
      </c>
      <c r="F2739" t="s">
        <v>14</v>
      </c>
      <c r="G2739" t="s">
        <v>14</v>
      </c>
      <c r="H2739" t="s">
        <v>14</v>
      </c>
      <c r="I2739" t="s">
        <v>14</v>
      </c>
      <c r="J2739" t="s">
        <v>14</v>
      </c>
      <c r="K2739" t="s">
        <v>14</v>
      </c>
      <c r="L2739" t="s">
        <v>14</v>
      </c>
      <c r="M2739" t="s">
        <v>14</v>
      </c>
      <c r="N2739" t="s">
        <v>14</v>
      </c>
    </row>
    <row r="2740" spans="1:14" x14ac:dyDescent="0.25">
      <c r="A2740" s="1">
        <v>38000</v>
      </c>
      <c r="B2740">
        <v>3</v>
      </c>
      <c r="C2740">
        <v>3.01</v>
      </c>
      <c r="D2740">
        <v>3.07</v>
      </c>
      <c r="E2740" s="1">
        <v>38000</v>
      </c>
      <c r="F2740" t="s">
        <v>14</v>
      </c>
      <c r="G2740" t="s">
        <v>14</v>
      </c>
      <c r="H2740" t="s">
        <v>14</v>
      </c>
      <c r="I2740" t="s">
        <v>14</v>
      </c>
      <c r="J2740" t="s">
        <v>14</v>
      </c>
      <c r="K2740" t="s">
        <v>14</v>
      </c>
      <c r="L2740" t="s">
        <v>14</v>
      </c>
      <c r="M2740" t="s">
        <v>14</v>
      </c>
      <c r="N2740" t="s">
        <v>14</v>
      </c>
    </row>
    <row r="2741" spans="1:14" x14ac:dyDescent="0.25">
      <c r="A2741" s="1">
        <v>37999</v>
      </c>
      <c r="B2741">
        <v>3</v>
      </c>
      <c r="C2741">
        <v>3.01</v>
      </c>
      <c r="D2741">
        <v>3.07</v>
      </c>
      <c r="E2741" s="1">
        <v>37999</v>
      </c>
      <c r="F2741" t="s">
        <v>14</v>
      </c>
      <c r="G2741" t="s">
        <v>14</v>
      </c>
      <c r="H2741" t="s">
        <v>14</v>
      </c>
      <c r="I2741" t="s">
        <v>14</v>
      </c>
      <c r="J2741" t="s">
        <v>14</v>
      </c>
      <c r="K2741" t="s">
        <v>14</v>
      </c>
      <c r="L2741" t="s">
        <v>14</v>
      </c>
      <c r="M2741" t="s">
        <v>14</v>
      </c>
      <c r="N2741" t="s">
        <v>14</v>
      </c>
    </row>
    <row r="2742" spans="1:14" x14ac:dyDescent="0.25">
      <c r="A2742" s="1">
        <v>37998</v>
      </c>
      <c r="B2742">
        <v>3</v>
      </c>
      <c r="C2742">
        <v>3.01</v>
      </c>
      <c r="D2742">
        <v>3.07</v>
      </c>
      <c r="E2742" s="1">
        <v>37998</v>
      </c>
      <c r="F2742" t="s">
        <v>14</v>
      </c>
      <c r="G2742" t="s">
        <v>14</v>
      </c>
      <c r="H2742" t="s">
        <v>14</v>
      </c>
      <c r="I2742" t="s">
        <v>14</v>
      </c>
      <c r="J2742" t="s">
        <v>14</v>
      </c>
      <c r="K2742" t="s">
        <v>14</v>
      </c>
      <c r="L2742" t="s">
        <v>14</v>
      </c>
      <c r="M2742" t="s">
        <v>14</v>
      </c>
      <c r="N2742" t="s">
        <v>14</v>
      </c>
    </row>
    <row r="2743" spans="1:14" x14ac:dyDescent="0.25">
      <c r="A2743" s="1">
        <v>37995</v>
      </c>
      <c r="B2743">
        <v>3</v>
      </c>
      <c r="C2743">
        <v>3.01</v>
      </c>
      <c r="D2743">
        <v>3.07</v>
      </c>
      <c r="E2743" s="1">
        <v>37995</v>
      </c>
      <c r="F2743" t="s">
        <v>14</v>
      </c>
      <c r="G2743" t="s">
        <v>14</v>
      </c>
      <c r="H2743" t="s">
        <v>14</v>
      </c>
      <c r="I2743" t="s">
        <v>14</v>
      </c>
      <c r="J2743" t="s">
        <v>14</v>
      </c>
      <c r="K2743" t="s">
        <v>14</v>
      </c>
      <c r="L2743" t="s">
        <v>14</v>
      </c>
      <c r="M2743" t="s">
        <v>14</v>
      </c>
      <c r="N2743" t="s">
        <v>14</v>
      </c>
    </row>
    <row r="2744" spans="1:14" x14ac:dyDescent="0.25">
      <c r="A2744" s="1">
        <v>37994</v>
      </c>
      <c r="B2744">
        <v>3</v>
      </c>
      <c r="C2744">
        <v>3.01</v>
      </c>
      <c r="D2744">
        <v>3.07</v>
      </c>
      <c r="E2744" s="1">
        <v>37994</v>
      </c>
      <c r="F2744" t="s">
        <v>14</v>
      </c>
      <c r="G2744" t="s">
        <v>14</v>
      </c>
      <c r="H2744" t="s">
        <v>14</v>
      </c>
      <c r="I2744" t="s">
        <v>14</v>
      </c>
      <c r="J2744" t="s">
        <v>14</v>
      </c>
      <c r="K2744" t="s">
        <v>14</v>
      </c>
      <c r="L2744" t="s">
        <v>14</v>
      </c>
      <c r="M2744" t="s">
        <v>14</v>
      </c>
      <c r="N2744" t="s">
        <v>14</v>
      </c>
    </row>
    <row r="2745" spans="1:14" x14ac:dyDescent="0.25">
      <c r="A2745" s="1">
        <v>37993</v>
      </c>
      <c r="B2745">
        <v>3</v>
      </c>
      <c r="C2745">
        <v>3.01</v>
      </c>
      <c r="D2745">
        <v>3.07</v>
      </c>
      <c r="E2745" s="1">
        <v>37993</v>
      </c>
      <c r="F2745" t="s">
        <v>14</v>
      </c>
      <c r="G2745" t="s">
        <v>14</v>
      </c>
      <c r="H2745" t="s">
        <v>14</v>
      </c>
      <c r="I2745" t="s">
        <v>14</v>
      </c>
      <c r="J2745" t="s">
        <v>14</v>
      </c>
      <c r="K2745" t="s">
        <v>14</v>
      </c>
      <c r="L2745" t="s">
        <v>14</v>
      </c>
      <c r="M2745" t="s">
        <v>14</v>
      </c>
      <c r="N2745" t="s">
        <v>14</v>
      </c>
    </row>
    <row r="2746" spans="1:14" x14ac:dyDescent="0.25">
      <c r="A2746" s="1">
        <v>37992</v>
      </c>
      <c r="B2746">
        <v>3</v>
      </c>
      <c r="C2746">
        <v>3.01</v>
      </c>
      <c r="D2746">
        <v>3.07</v>
      </c>
      <c r="E2746" s="1">
        <v>37992</v>
      </c>
      <c r="F2746" t="s">
        <v>14</v>
      </c>
      <c r="G2746" t="s">
        <v>14</v>
      </c>
      <c r="H2746" t="s">
        <v>14</v>
      </c>
      <c r="I2746" t="s">
        <v>14</v>
      </c>
      <c r="J2746" t="s">
        <v>14</v>
      </c>
      <c r="K2746" t="s">
        <v>14</v>
      </c>
      <c r="L2746" t="s">
        <v>14</v>
      </c>
      <c r="M2746" t="s">
        <v>14</v>
      </c>
      <c r="N2746" t="s">
        <v>14</v>
      </c>
    </row>
    <row r="2747" spans="1:14" x14ac:dyDescent="0.25">
      <c r="A2747" s="1">
        <v>37991</v>
      </c>
      <c r="B2747">
        <v>3</v>
      </c>
      <c r="C2747">
        <v>3.01</v>
      </c>
      <c r="D2747">
        <v>3.07</v>
      </c>
      <c r="E2747" s="1">
        <v>37991</v>
      </c>
      <c r="F2747" t="s">
        <v>14</v>
      </c>
      <c r="G2747" t="s">
        <v>14</v>
      </c>
      <c r="H2747" t="s">
        <v>14</v>
      </c>
      <c r="I2747" t="s">
        <v>14</v>
      </c>
      <c r="J2747" t="s">
        <v>14</v>
      </c>
      <c r="K2747" t="s">
        <v>14</v>
      </c>
      <c r="L2747" t="s">
        <v>14</v>
      </c>
      <c r="M2747" t="s">
        <v>14</v>
      </c>
      <c r="N2747" t="s">
        <v>14</v>
      </c>
    </row>
    <row r="2748" spans="1:14" x14ac:dyDescent="0.25">
      <c r="A2748" s="1">
        <v>37988</v>
      </c>
      <c r="B2748">
        <v>3</v>
      </c>
      <c r="C2748">
        <v>3.01</v>
      </c>
      <c r="D2748">
        <v>3.07</v>
      </c>
      <c r="E2748" s="1">
        <v>37988</v>
      </c>
      <c r="F2748" t="s">
        <v>14</v>
      </c>
      <c r="G2748" t="s">
        <v>14</v>
      </c>
      <c r="H2748" t="s">
        <v>14</v>
      </c>
      <c r="I2748" t="s">
        <v>14</v>
      </c>
      <c r="J2748" t="s">
        <v>14</v>
      </c>
      <c r="K2748" t="s">
        <v>14</v>
      </c>
      <c r="L2748" t="s">
        <v>14</v>
      </c>
      <c r="M2748" t="s">
        <v>14</v>
      </c>
      <c r="N2748" t="s">
        <v>14</v>
      </c>
    </row>
    <row r="2749" spans="1:14" x14ac:dyDescent="0.25">
      <c r="A2749" s="1">
        <v>37987</v>
      </c>
      <c r="B2749">
        <v>3</v>
      </c>
      <c r="C2749">
        <v>3.01</v>
      </c>
      <c r="D2749">
        <v>3.07</v>
      </c>
      <c r="E2749" s="1">
        <v>37987</v>
      </c>
      <c r="F2749" t="s">
        <v>14</v>
      </c>
      <c r="G2749" t="s">
        <v>14</v>
      </c>
      <c r="H2749" t="s">
        <v>14</v>
      </c>
      <c r="I2749" t="s">
        <v>14</v>
      </c>
      <c r="J2749" t="s">
        <v>14</v>
      </c>
      <c r="K2749" t="s">
        <v>14</v>
      </c>
      <c r="L2749" t="s">
        <v>14</v>
      </c>
      <c r="M2749" t="s">
        <v>14</v>
      </c>
      <c r="N2749" t="s">
        <v>14</v>
      </c>
    </row>
    <row r="2750" spans="1:14" x14ac:dyDescent="0.25">
      <c r="A2750" s="1">
        <v>37986</v>
      </c>
      <c r="B2750">
        <v>3</v>
      </c>
      <c r="C2750">
        <v>3.01</v>
      </c>
      <c r="D2750">
        <v>3.07</v>
      </c>
      <c r="E2750" s="1">
        <v>37986</v>
      </c>
      <c r="F2750" t="s">
        <v>14</v>
      </c>
      <c r="G2750" t="s">
        <v>14</v>
      </c>
      <c r="H2750" t="s">
        <v>14</v>
      </c>
      <c r="I2750" t="s">
        <v>14</v>
      </c>
      <c r="J2750" t="s">
        <v>14</v>
      </c>
      <c r="K2750" t="s">
        <v>14</v>
      </c>
      <c r="L2750" t="s">
        <v>14</v>
      </c>
      <c r="M2750" t="s">
        <v>14</v>
      </c>
      <c r="N2750" t="s">
        <v>14</v>
      </c>
    </row>
    <row r="2751" spans="1:14" x14ac:dyDescent="0.25">
      <c r="A2751" s="1">
        <v>37985</v>
      </c>
      <c r="B2751">
        <v>3</v>
      </c>
      <c r="C2751">
        <v>3.01</v>
      </c>
      <c r="D2751">
        <v>3.07</v>
      </c>
      <c r="E2751" s="1">
        <v>37985</v>
      </c>
      <c r="F2751" t="s">
        <v>14</v>
      </c>
      <c r="G2751" t="s">
        <v>14</v>
      </c>
      <c r="H2751" t="s">
        <v>14</v>
      </c>
      <c r="I2751" t="s">
        <v>14</v>
      </c>
      <c r="J2751" t="s">
        <v>14</v>
      </c>
      <c r="K2751" t="s">
        <v>14</v>
      </c>
      <c r="L2751" t="s">
        <v>14</v>
      </c>
      <c r="M2751" t="s">
        <v>14</v>
      </c>
      <c r="N2751" t="s">
        <v>14</v>
      </c>
    </row>
    <row r="2752" spans="1:14" x14ac:dyDescent="0.25">
      <c r="A2752" s="1">
        <v>37984</v>
      </c>
      <c r="B2752">
        <v>3</v>
      </c>
      <c r="C2752">
        <v>3.01</v>
      </c>
      <c r="D2752">
        <v>3.07</v>
      </c>
      <c r="E2752" s="1">
        <v>37984</v>
      </c>
      <c r="F2752" t="s">
        <v>14</v>
      </c>
      <c r="G2752" t="s">
        <v>14</v>
      </c>
      <c r="H2752" t="s">
        <v>14</v>
      </c>
      <c r="I2752" t="s">
        <v>14</v>
      </c>
      <c r="J2752" t="s">
        <v>14</v>
      </c>
      <c r="K2752" t="s">
        <v>14</v>
      </c>
      <c r="L2752" t="s">
        <v>14</v>
      </c>
      <c r="M2752" t="s">
        <v>14</v>
      </c>
      <c r="N2752" t="s">
        <v>14</v>
      </c>
    </row>
    <row r="2753" spans="1:14" x14ac:dyDescent="0.25">
      <c r="A2753" s="1">
        <v>37981</v>
      </c>
      <c r="B2753">
        <v>3</v>
      </c>
      <c r="C2753">
        <v>3.01</v>
      </c>
      <c r="D2753">
        <v>3.07</v>
      </c>
      <c r="E2753" s="1">
        <v>37981</v>
      </c>
      <c r="F2753" t="s">
        <v>14</v>
      </c>
      <c r="G2753" t="s">
        <v>14</v>
      </c>
      <c r="H2753" t="s">
        <v>14</v>
      </c>
      <c r="I2753" t="s">
        <v>14</v>
      </c>
      <c r="J2753" t="s">
        <v>14</v>
      </c>
      <c r="K2753" t="s">
        <v>14</v>
      </c>
      <c r="L2753" t="s">
        <v>14</v>
      </c>
      <c r="M2753" t="s">
        <v>14</v>
      </c>
      <c r="N2753" t="s">
        <v>14</v>
      </c>
    </row>
    <row r="2754" spans="1:14" x14ac:dyDescent="0.25">
      <c r="A2754" s="1">
        <v>37980</v>
      </c>
      <c r="B2754">
        <v>3</v>
      </c>
      <c r="C2754">
        <v>3.01</v>
      </c>
      <c r="D2754">
        <v>3.07</v>
      </c>
      <c r="E2754" s="1">
        <v>37980</v>
      </c>
      <c r="F2754" t="s">
        <v>14</v>
      </c>
      <c r="G2754" t="s">
        <v>14</v>
      </c>
      <c r="H2754" t="s">
        <v>14</v>
      </c>
      <c r="I2754" t="s">
        <v>14</v>
      </c>
      <c r="J2754" t="s">
        <v>14</v>
      </c>
      <c r="K2754" t="s">
        <v>14</v>
      </c>
      <c r="L2754" t="s">
        <v>14</v>
      </c>
      <c r="M2754" t="s">
        <v>14</v>
      </c>
      <c r="N2754" t="s">
        <v>14</v>
      </c>
    </row>
    <row r="2755" spans="1:14" x14ac:dyDescent="0.25">
      <c r="A2755" s="1">
        <v>37979</v>
      </c>
      <c r="B2755">
        <v>3</v>
      </c>
      <c r="C2755">
        <v>3.01</v>
      </c>
      <c r="D2755">
        <v>3.07</v>
      </c>
      <c r="E2755" s="1">
        <v>37979</v>
      </c>
      <c r="F2755" t="s">
        <v>14</v>
      </c>
      <c r="G2755" t="s">
        <v>14</v>
      </c>
      <c r="H2755" t="s">
        <v>14</v>
      </c>
      <c r="I2755" t="s">
        <v>14</v>
      </c>
      <c r="J2755" t="s">
        <v>14</v>
      </c>
      <c r="K2755" t="s">
        <v>14</v>
      </c>
      <c r="L2755" t="s">
        <v>14</v>
      </c>
      <c r="M2755" t="s">
        <v>14</v>
      </c>
      <c r="N2755" t="s">
        <v>14</v>
      </c>
    </row>
    <row r="2756" spans="1:14" x14ac:dyDescent="0.25">
      <c r="A2756" s="1">
        <v>37978</v>
      </c>
      <c r="B2756">
        <v>3</v>
      </c>
      <c r="C2756">
        <v>3.01</v>
      </c>
      <c r="D2756">
        <v>3.07</v>
      </c>
      <c r="E2756" s="1">
        <v>37978</v>
      </c>
      <c r="F2756" t="s">
        <v>14</v>
      </c>
      <c r="G2756" t="s">
        <v>14</v>
      </c>
      <c r="H2756" t="s">
        <v>14</v>
      </c>
      <c r="I2756" t="s">
        <v>14</v>
      </c>
      <c r="J2756" t="s">
        <v>14</v>
      </c>
      <c r="K2756" t="s">
        <v>14</v>
      </c>
      <c r="L2756" t="s">
        <v>14</v>
      </c>
      <c r="M2756" t="s">
        <v>14</v>
      </c>
      <c r="N2756" t="s">
        <v>14</v>
      </c>
    </row>
    <row r="2757" spans="1:14" x14ac:dyDescent="0.25">
      <c r="A2757" s="1">
        <v>37977</v>
      </c>
      <c r="B2757">
        <v>3</v>
      </c>
      <c r="C2757">
        <v>3.01</v>
      </c>
      <c r="D2757">
        <v>3.07</v>
      </c>
      <c r="E2757" s="1">
        <v>37977</v>
      </c>
      <c r="F2757" t="s">
        <v>14</v>
      </c>
      <c r="G2757" t="s">
        <v>14</v>
      </c>
      <c r="H2757" t="s">
        <v>14</v>
      </c>
      <c r="I2757" t="s">
        <v>14</v>
      </c>
      <c r="J2757" t="s">
        <v>14</v>
      </c>
      <c r="K2757" t="s">
        <v>14</v>
      </c>
      <c r="L2757" t="s">
        <v>14</v>
      </c>
      <c r="M2757" t="s">
        <v>14</v>
      </c>
      <c r="N2757" t="s">
        <v>14</v>
      </c>
    </row>
    <row r="2758" spans="1:14" x14ac:dyDescent="0.25">
      <c r="A2758" s="1">
        <v>37974</v>
      </c>
      <c r="B2758">
        <v>3</v>
      </c>
      <c r="C2758">
        <v>3.01</v>
      </c>
      <c r="D2758">
        <v>3.07</v>
      </c>
      <c r="E2758" s="1">
        <v>37974</v>
      </c>
      <c r="F2758" t="s">
        <v>14</v>
      </c>
      <c r="G2758" t="s">
        <v>14</v>
      </c>
      <c r="H2758" t="s">
        <v>14</v>
      </c>
      <c r="I2758" t="s">
        <v>14</v>
      </c>
      <c r="J2758" t="s">
        <v>14</v>
      </c>
      <c r="K2758" t="s">
        <v>14</v>
      </c>
      <c r="L2758" t="s">
        <v>14</v>
      </c>
      <c r="M2758" t="s">
        <v>14</v>
      </c>
      <c r="N2758" t="s">
        <v>14</v>
      </c>
    </row>
    <row r="2759" spans="1:14" x14ac:dyDescent="0.25">
      <c r="A2759" s="1">
        <v>37973</v>
      </c>
      <c r="B2759">
        <v>3</v>
      </c>
      <c r="C2759">
        <v>3.01</v>
      </c>
      <c r="D2759">
        <v>3.07</v>
      </c>
      <c r="E2759" s="1">
        <v>37973</v>
      </c>
      <c r="F2759" t="s">
        <v>14</v>
      </c>
      <c r="G2759" t="s">
        <v>14</v>
      </c>
      <c r="H2759" t="s">
        <v>14</v>
      </c>
      <c r="I2759" t="s">
        <v>14</v>
      </c>
      <c r="J2759" t="s">
        <v>14</v>
      </c>
      <c r="K2759" t="s">
        <v>14</v>
      </c>
      <c r="L2759" t="s">
        <v>14</v>
      </c>
      <c r="M2759" t="s">
        <v>14</v>
      </c>
      <c r="N2759" t="s">
        <v>14</v>
      </c>
    </row>
    <row r="2760" spans="1:14" x14ac:dyDescent="0.25">
      <c r="A2760" s="1">
        <v>37972</v>
      </c>
      <c r="B2760">
        <v>3</v>
      </c>
      <c r="C2760">
        <v>3.01</v>
      </c>
      <c r="D2760">
        <v>3.07</v>
      </c>
      <c r="E2760" s="1">
        <v>37972</v>
      </c>
      <c r="F2760" t="s">
        <v>14</v>
      </c>
      <c r="G2760" t="s">
        <v>14</v>
      </c>
      <c r="H2760" t="s">
        <v>14</v>
      </c>
      <c r="I2760" t="s">
        <v>14</v>
      </c>
      <c r="J2760" t="s">
        <v>14</v>
      </c>
      <c r="K2760" t="s">
        <v>14</v>
      </c>
      <c r="L2760" t="s">
        <v>14</v>
      </c>
      <c r="M2760" t="s">
        <v>14</v>
      </c>
      <c r="N2760" t="s">
        <v>14</v>
      </c>
    </row>
    <row r="2761" spans="1:14" x14ac:dyDescent="0.25">
      <c r="A2761" s="1">
        <v>37971</v>
      </c>
      <c r="B2761">
        <v>3</v>
      </c>
      <c r="C2761">
        <v>3.01</v>
      </c>
      <c r="D2761">
        <v>3.07</v>
      </c>
      <c r="E2761" s="1">
        <v>37971</v>
      </c>
      <c r="F2761" t="s">
        <v>14</v>
      </c>
      <c r="G2761" t="s">
        <v>14</v>
      </c>
      <c r="H2761" t="s">
        <v>14</v>
      </c>
      <c r="I2761" t="s">
        <v>14</v>
      </c>
      <c r="J2761" t="s">
        <v>14</v>
      </c>
      <c r="K2761" t="s">
        <v>14</v>
      </c>
      <c r="L2761" t="s">
        <v>14</v>
      </c>
      <c r="M2761" t="s">
        <v>14</v>
      </c>
      <c r="N2761" t="s">
        <v>14</v>
      </c>
    </row>
    <row r="2762" spans="1:14" x14ac:dyDescent="0.25">
      <c r="A2762" s="1">
        <v>37970</v>
      </c>
      <c r="B2762">
        <v>3</v>
      </c>
      <c r="C2762">
        <v>3.01</v>
      </c>
      <c r="D2762">
        <v>3.07</v>
      </c>
      <c r="E2762" s="1">
        <v>37970</v>
      </c>
      <c r="F2762" t="s">
        <v>14</v>
      </c>
      <c r="G2762" t="s">
        <v>14</v>
      </c>
      <c r="H2762" t="s">
        <v>14</v>
      </c>
      <c r="I2762" t="s">
        <v>14</v>
      </c>
      <c r="J2762" t="s">
        <v>14</v>
      </c>
      <c r="K2762" t="s">
        <v>14</v>
      </c>
      <c r="L2762" t="s">
        <v>14</v>
      </c>
      <c r="M2762" t="s">
        <v>14</v>
      </c>
      <c r="N2762" t="s">
        <v>14</v>
      </c>
    </row>
    <row r="2763" spans="1:14" x14ac:dyDescent="0.25">
      <c r="A2763" s="1">
        <v>37967</v>
      </c>
      <c r="B2763">
        <v>3</v>
      </c>
      <c r="C2763">
        <v>3.01</v>
      </c>
      <c r="D2763">
        <v>3.07</v>
      </c>
      <c r="E2763" s="1">
        <v>37967</v>
      </c>
      <c r="F2763" t="s">
        <v>14</v>
      </c>
      <c r="G2763" t="s">
        <v>14</v>
      </c>
      <c r="H2763" t="s">
        <v>14</v>
      </c>
      <c r="I2763" t="s">
        <v>14</v>
      </c>
      <c r="J2763" t="s">
        <v>14</v>
      </c>
      <c r="K2763" t="s">
        <v>14</v>
      </c>
      <c r="L2763" t="s">
        <v>14</v>
      </c>
      <c r="M2763" t="s">
        <v>14</v>
      </c>
      <c r="N2763" t="s">
        <v>14</v>
      </c>
    </row>
    <row r="2764" spans="1:14" x14ac:dyDescent="0.25">
      <c r="A2764" s="1">
        <v>37966</v>
      </c>
      <c r="B2764">
        <v>3</v>
      </c>
      <c r="C2764">
        <v>3.01</v>
      </c>
      <c r="D2764">
        <v>3.07</v>
      </c>
      <c r="E2764" s="1">
        <v>37966</v>
      </c>
      <c r="F2764" t="s">
        <v>14</v>
      </c>
      <c r="G2764" t="s">
        <v>14</v>
      </c>
      <c r="H2764" t="s">
        <v>14</v>
      </c>
      <c r="I2764" t="s">
        <v>14</v>
      </c>
      <c r="J2764" t="s">
        <v>14</v>
      </c>
      <c r="K2764" t="s">
        <v>14</v>
      </c>
      <c r="L2764" t="s">
        <v>14</v>
      </c>
      <c r="M2764" t="s">
        <v>14</v>
      </c>
      <c r="N2764" t="s">
        <v>14</v>
      </c>
    </row>
    <row r="2765" spans="1:14" x14ac:dyDescent="0.25">
      <c r="A2765" s="1">
        <v>37965</v>
      </c>
      <c r="B2765">
        <v>3</v>
      </c>
      <c r="C2765">
        <v>3.01</v>
      </c>
      <c r="D2765">
        <v>3.07</v>
      </c>
      <c r="E2765" s="1">
        <v>37965</v>
      </c>
      <c r="F2765" t="s">
        <v>14</v>
      </c>
      <c r="G2765" t="s">
        <v>14</v>
      </c>
      <c r="H2765" t="s">
        <v>14</v>
      </c>
      <c r="I2765" t="s">
        <v>14</v>
      </c>
      <c r="J2765" t="s">
        <v>14</v>
      </c>
      <c r="K2765" t="s">
        <v>14</v>
      </c>
      <c r="L2765" t="s">
        <v>14</v>
      </c>
      <c r="M2765" t="s">
        <v>14</v>
      </c>
      <c r="N2765" t="s">
        <v>14</v>
      </c>
    </row>
    <row r="2766" spans="1:14" x14ac:dyDescent="0.25">
      <c r="A2766" s="1">
        <v>37964</v>
      </c>
      <c r="B2766">
        <v>3</v>
      </c>
      <c r="C2766">
        <v>3.01</v>
      </c>
      <c r="D2766">
        <v>3.07</v>
      </c>
      <c r="E2766" s="1">
        <v>37964</v>
      </c>
      <c r="F2766" t="s">
        <v>14</v>
      </c>
      <c r="G2766" t="s">
        <v>14</v>
      </c>
      <c r="H2766" t="s">
        <v>14</v>
      </c>
      <c r="I2766" t="s">
        <v>14</v>
      </c>
      <c r="J2766" t="s">
        <v>14</v>
      </c>
      <c r="K2766" t="s">
        <v>14</v>
      </c>
      <c r="L2766" t="s">
        <v>14</v>
      </c>
      <c r="M2766" t="s">
        <v>14</v>
      </c>
      <c r="N2766" t="s">
        <v>14</v>
      </c>
    </row>
    <row r="2767" spans="1:14" x14ac:dyDescent="0.25">
      <c r="A2767" s="1">
        <v>37963</v>
      </c>
      <c r="B2767">
        <v>3</v>
      </c>
      <c r="C2767">
        <v>3.01</v>
      </c>
      <c r="D2767">
        <v>3.07</v>
      </c>
      <c r="E2767" s="1">
        <v>37963</v>
      </c>
      <c r="F2767" t="s">
        <v>14</v>
      </c>
      <c r="G2767" t="s">
        <v>14</v>
      </c>
      <c r="H2767" t="s">
        <v>14</v>
      </c>
      <c r="I2767" t="s">
        <v>14</v>
      </c>
      <c r="J2767" t="s">
        <v>14</v>
      </c>
      <c r="K2767" t="s">
        <v>14</v>
      </c>
      <c r="L2767" t="s">
        <v>14</v>
      </c>
      <c r="M2767" t="s">
        <v>14</v>
      </c>
      <c r="N2767" t="s">
        <v>14</v>
      </c>
    </row>
    <row r="2768" spans="1:14" x14ac:dyDescent="0.25">
      <c r="A2768" s="1">
        <v>37960</v>
      </c>
      <c r="B2768">
        <v>3</v>
      </c>
      <c r="C2768">
        <v>3.01</v>
      </c>
      <c r="D2768">
        <v>3.07</v>
      </c>
      <c r="E2768" s="1">
        <v>37960</v>
      </c>
      <c r="F2768" t="s">
        <v>14</v>
      </c>
      <c r="G2768" t="s">
        <v>14</v>
      </c>
      <c r="H2768" t="s">
        <v>14</v>
      </c>
      <c r="I2768" t="s">
        <v>14</v>
      </c>
      <c r="J2768" t="s">
        <v>14</v>
      </c>
      <c r="K2768" t="s">
        <v>14</v>
      </c>
      <c r="L2768" t="s">
        <v>14</v>
      </c>
      <c r="M2768" t="s">
        <v>14</v>
      </c>
      <c r="N2768" t="s">
        <v>14</v>
      </c>
    </row>
    <row r="2769" spans="1:14" x14ac:dyDescent="0.25">
      <c r="A2769" s="1">
        <v>37959</v>
      </c>
      <c r="B2769">
        <v>3</v>
      </c>
      <c r="C2769">
        <v>3.01</v>
      </c>
      <c r="D2769">
        <v>3.07</v>
      </c>
      <c r="E2769" s="1">
        <v>37959</v>
      </c>
      <c r="F2769" t="s">
        <v>14</v>
      </c>
      <c r="G2769" t="s">
        <v>14</v>
      </c>
      <c r="H2769" t="s">
        <v>14</v>
      </c>
      <c r="I2769" t="s">
        <v>14</v>
      </c>
      <c r="J2769" t="s">
        <v>14</v>
      </c>
      <c r="K2769" t="s">
        <v>14</v>
      </c>
      <c r="L2769" t="s">
        <v>14</v>
      </c>
      <c r="M2769" t="s">
        <v>14</v>
      </c>
      <c r="N2769" t="s">
        <v>14</v>
      </c>
    </row>
    <row r="2770" spans="1:14" x14ac:dyDescent="0.25">
      <c r="A2770" s="1">
        <v>37958</v>
      </c>
      <c r="B2770">
        <v>3</v>
      </c>
      <c r="C2770">
        <v>3.01</v>
      </c>
      <c r="D2770">
        <v>3.07</v>
      </c>
      <c r="E2770" s="1">
        <v>37958</v>
      </c>
      <c r="F2770" t="s">
        <v>14</v>
      </c>
      <c r="G2770" t="s">
        <v>14</v>
      </c>
      <c r="H2770" t="s">
        <v>14</v>
      </c>
      <c r="I2770" t="s">
        <v>14</v>
      </c>
      <c r="J2770" t="s">
        <v>14</v>
      </c>
      <c r="K2770" t="s">
        <v>14</v>
      </c>
      <c r="L2770" t="s">
        <v>14</v>
      </c>
      <c r="M2770" t="s">
        <v>14</v>
      </c>
      <c r="N2770" t="s">
        <v>14</v>
      </c>
    </row>
    <row r="2771" spans="1:14" x14ac:dyDescent="0.25">
      <c r="A2771" s="1">
        <v>37957</v>
      </c>
      <c r="B2771">
        <v>3</v>
      </c>
      <c r="C2771">
        <v>3.01</v>
      </c>
      <c r="D2771">
        <v>3.07</v>
      </c>
      <c r="E2771" s="1">
        <v>37957</v>
      </c>
      <c r="F2771" t="s">
        <v>14</v>
      </c>
      <c r="G2771" t="s">
        <v>14</v>
      </c>
      <c r="H2771" t="s">
        <v>14</v>
      </c>
      <c r="I2771" t="s">
        <v>14</v>
      </c>
      <c r="J2771" t="s">
        <v>14</v>
      </c>
      <c r="K2771" t="s">
        <v>14</v>
      </c>
      <c r="L2771" t="s">
        <v>14</v>
      </c>
      <c r="M2771" t="s">
        <v>14</v>
      </c>
      <c r="N2771" t="s">
        <v>14</v>
      </c>
    </row>
    <row r="2772" spans="1:14" x14ac:dyDescent="0.25">
      <c r="A2772" s="1">
        <v>37956</v>
      </c>
      <c r="B2772">
        <v>3</v>
      </c>
      <c r="C2772">
        <v>3.01</v>
      </c>
      <c r="D2772">
        <v>3.07</v>
      </c>
      <c r="E2772" s="1">
        <v>37956</v>
      </c>
      <c r="F2772" t="s">
        <v>14</v>
      </c>
      <c r="G2772" t="s">
        <v>14</v>
      </c>
      <c r="H2772" t="s">
        <v>14</v>
      </c>
      <c r="I2772" t="s">
        <v>14</v>
      </c>
      <c r="J2772" t="s">
        <v>14</v>
      </c>
      <c r="K2772" t="s">
        <v>14</v>
      </c>
      <c r="L2772" t="s">
        <v>14</v>
      </c>
      <c r="M2772" t="s">
        <v>14</v>
      </c>
      <c r="N2772" t="s">
        <v>14</v>
      </c>
    </row>
    <row r="2773" spans="1:14" x14ac:dyDescent="0.25">
      <c r="A2773" s="1">
        <v>37953</v>
      </c>
      <c r="B2773">
        <v>3</v>
      </c>
      <c r="C2773">
        <v>3.01</v>
      </c>
      <c r="D2773">
        <v>3.07</v>
      </c>
      <c r="E2773" s="1">
        <v>37953</v>
      </c>
      <c r="F2773" t="s">
        <v>14</v>
      </c>
      <c r="G2773" t="s">
        <v>14</v>
      </c>
      <c r="H2773" t="s">
        <v>14</v>
      </c>
      <c r="I2773" t="s">
        <v>14</v>
      </c>
      <c r="J2773" t="s">
        <v>14</v>
      </c>
      <c r="K2773" t="s">
        <v>14</v>
      </c>
      <c r="L2773" t="s">
        <v>14</v>
      </c>
      <c r="M2773" t="s">
        <v>14</v>
      </c>
      <c r="N2773" t="s">
        <v>14</v>
      </c>
    </row>
    <row r="2774" spans="1:14" x14ac:dyDescent="0.25">
      <c r="A2774" s="1">
        <v>37952</v>
      </c>
      <c r="B2774">
        <v>3</v>
      </c>
      <c r="C2774">
        <v>3.01</v>
      </c>
      <c r="D2774">
        <v>3.07</v>
      </c>
      <c r="E2774" s="1">
        <v>37952</v>
      </c>
      <c r="F2774" t="s">
        <v>14</v>
      </c>
      <c r="G2774" t="s">
        <v>14</v>
      </c>
      <c r="H2774" t="s">
        <v>14</v>
      </c>
      <c r="I2774" t="s">
        <v>14</v>
      </c>
      <c r="J2774" t="s">
        <v>14</v>
      </c>
      <c r="K2774" t="s">
        <v>14</v>
      </c>
      <c r="L2774" t="s">
        <v>14</v>
      </c>
      <c r="M2774" t="s">
        <v>14</v>
      </c>
      <c r="N2774" t="s">
        <v>14</v>
      </c>
    </row>
    <row r="2775" spans="1:14" x14ac:dyDescent="0.25">
      <c r="A2775" s="1">
        <v>37951</v>
      </c>
      <c r="B2775">
        <v>3</v>
      </c>
      <c r="C2775">
        <v>3.01</v>
      </c>
      <c r="D2775">
        <v>3.07</v>
      </c>
      <c r="E2775" s="1">
        <v>37951</v>
      </c>
      <c r="F2775" t="s">
        <v>14</v>
      </c>
      <c r="G2775" t="s">
        <v>14</v>
      </c>
      <c r="H2775" t="s">
        <v>14</v>
      </c>
      <c r="I2775" t="s">
        <v>14</v>
      </c>
      <c r="J2775" t="s">
        <v>14</v>
      </c>
      <c r="K2775" t="s">
        <v>14</v>
      </c>
      <c r="L2775" t="s">
        <v>14</v>
      </c>
      <c r="M2775" t="s">
        <v>14</v>
      </c>
      <c r="N2775" t="s">
        <v>14</v>
      </c>
    </row>
    <row r="2776" spans="1:14" x14ac:dyDescent="0.25">
      <c r="A2776" s="1">
        <v>37950</v>
      </c>
      <c r="B2776">
        <v>3</v>
      </c>
      <c r="C2776">
        <v>3.01</v>
      </c>
      <c r="D2776">
        <v>3.07</v>
      </c>
      <c r="E2776" s="1">
        <v>37950</v>
      </c>
      <c r="F2776" t="s">
        <v>14</v>
      </c>
      <c r="G2776" t="s">
        <v>14</v>
      </c>
      <c r="H2776" t="s">
        <v>14</v>
      </c>
      <c r="I2776" t="s">
        <v>14</v>
      </c>
      <c r="J2776" t="s">
        <v>14</v>
      </c>
      <c r="K2776" t="s">
        <v>14</v>
      </c>
      <c r="L2776" t="s">
        <v>14</v>
      </c>
      <c r="M2776" t="s">
        <v>14</v>
      </c>
      <c r="N2776" t="s">
        <v>14</v>
      </c>
    </row>
    <row r="2777" spans="1:14" x14ac:dyDescent="0.25">
      <c r="A2777" s="1">
        <v>37949</v>
      </c>
      <c r="B2777">
        <v>3</v>
      </c>
      <c r="C2777">
        <v>3.01</v>
      </c>
      <c r="D2777">
        <v>3.07</v>
      </c>
      <c r="E2777" s="1">
        <v>37949</v>
      </c>
      <c r="F2777" t="s">
        <v>14</v>
      </c>
      <c r="G2777" t="s">
        <v>14</v>
      </c>
      <c r="H2777" t="s">
        <v>14</v>
      </c>
      <c r="I2777" t="s">
        <v>14</v>
      </c>
      <c r="J2777" t="s">
        <v>14</v>
      </c>
      <c r="K2777" t="s">
        <v>14</v>
      </c>
      <c r="L2777" t="s">
        <v>14</v>
      </c>
      <c r="M2777" t="s">
        <v>14</v>
      </c>
      <c r="N2777" t="s">
        <v>14</v>
      </c>
    </row>
    <row r="2778" spans="1:14" x14ac:dyDescent="0.25">
      <c r="A2778" s="1">
        <v>37946</v>
      </c>
      <c r="B2778">
        <v>3</v>
      </c>
      <c r="C2778">
        <v>3.01</v>
      </c>
      <c r="D2778">
        <v>3.07</v>
      </c>
      <c r="E2778" s="1">
        <v>37946</v>
      </c>
      <c r="F2778" t="s">
        <v>14</v>
      </c>
      <c r="G2778" t="s">
        <v>14</v>
      </c>
      <c r="H2778" t="s">
        <v>14</v>
      </c>
      <c r="I2778" t="s">
        <v>14</v>
      </c>
      <c r="J2778" t="s">
        <v>14</v>
      </c>
      <c r="K2778" t="s">
        <v>14</v>
      </c>
      <c r="L2778" t="s">
        <v>14</v>
      </c>
      <c r="M2778" t="s">
        <v>14</v>
      </c>
      <c r="N2778" t="s">
        <v>14</v>
      </c>
    </row>
    <row r="2779" spans="1:14" x14ac:dyDescent="0.25">
      <c r="A2779" s="1">
        <v>37945</v>
      </c>
      <c r="B2779">
        <v>3</v>
      </c>
      <c r="C2779">
        <v>3.01</v>
      </c>
      <c r="D2779">
        <v>3.07</v>
      </c>
      <c r="E2779" s="1">
        <v>37945</v>
      </c>
      <c r="F2779" t="s">
        <v>14</v>
      </c>
      <c r="G2779" t="s">
        <v>14</v>
      </c>
      <c r="H2779" t="s">
        <v>14</v>
      </c>
      <c r="I2779" t="s">
        <v>14</v>
      </c>
      <c r="J2779" t="s">
        <v>14</v>
      </c>
      <c r="K2779" t="s">
        <v>14</v>
      </c>
      <c r="L2779" t="s">
        <v>14</v>
      </c>
      <c r="M2779" t="s">
        <v>14</v>
      </c>
      <c r="N2779" t="s">
        <v>14</v>
      </c>
    </row>
    <row r="2780" spans="1:14" x14ac:dyDescent="0.25">
      <c r="A2780" s="1">
        <v>37944</v>
      </c>
      <c r="B2780">
        <v>3</v>
      </c>
      <c r="C2780">
        <v>3.01</v>
      </c>
      <c r="D2780">
        <v>3.07</v>
      </c>
      <c r="E2780" s="1">
        <v>37944</v>
      </c>
      <c r="F2780" t="s">
        <v>14</v>
      </c>
      <c r="G2780" t="s">
        <v>14</v>
      </c>
      <c r="H2780" t="s">
        <v>14</v>
      </c>
      <c r="I2780" t="s">
        <v>14</v>
      </c>
      <c r="J2780" t="s">
        <v>14</v>
      </c>
      <c r="K2780" t="s">
        <v>14</v>
      </c>
      <c r="L2780" t="s">
        <v>14</v>
      </c>
      <c r="M2780" t="s">
        <v>14</v>
      </c>
      <c r="N2780" t="s">
        <v>14</v>
      </c>
    </row>
    <row r="2781" spans="1:14" x14ac:dyDescent="0.25">
      <c r="A2781" s="1">
        <v>37943</v>
      </c>
      <c r="B2781">
        <v>3</v>
      </c>
      <c r="C2781">
        <v>3.01</v>
      </c>
      <c r="D2781">
        <v>3.07</v>
      </c>
      <c r="E2781" s="1">
        <v>37943</v>
      </c>
      <c r="F2781" t="s">
        <v>14</v>
      </c>
      <c r="G2781" t="s">
        <v>14</v>
      </c>
      <c r="H2781" t="s">
        <v>14</v>
      </c>
      <c r="I2781" t="s">
        <v>14</v>
      </c>
      <c r="J2781" t="s">
        <v>14</v>
      </c>
      <c r="K2781" t="s">
        <v>14</v>
      </c>
      <c r="L2781" t="s">
        <v>14</v>
      </c>
      <c r="M2781" t="s">
        <v>14</v>
      </c>
      <c r="N2781" t="s">
        <v>14</v>
      </c>
    </row>
    <row r="2782" spans="1:14" x14ac:dyDescent="0.25">
      <c r="A2782" s="1">
        <v>37942</v>
      </c>
      <c r="B2782">
        <v>3</v>
      </c>
      <c r="C2782">
        <v>3.01</v>
      </c>
      <c r="D2782">
        <v>3.07</v>
      </c>
      <c r="E2782" s="1">
        <v>37942</v>
      </c>
      <c r="F2782" t="s">
        <v>14</v>
      </c>
      <c r="G2782" t="s">
        <v>14</v>
      </c>
      <c r="H2782" t="s">
        <v>14</v>
      </c>
      <c r="I2782" t="s">
        <v>14</v>
      </c>
      <c r="J2782" t="s">
        <v>14</v>
      </c>
      <c r="K2782" t="s">
        <v>14</v>
      </c>
      <c r="L2782" t="s">
        <v>14</v>
      </c>
      <c r="M2782" t="s">
        <v>14</v>
      </c>
      <c r="N2782" t="s">
        <v>14</v>
      </c>
    </row>
    <row r="2783" spans="1:14" x14ac:dyDescent="0.25">
      <c r="A2783" s="1">
        <v>37939</v>
      </c>
      <c r="B2783">
        <v>3</v>
      </c>
      <c r="C2783">
        <v>3.01</v>
      </c>
      <c r="D2783">
        <v>3.07</v>
      </c>
      <c r="E2783" s="1">
        <v>37939</v>
      </c>
      <c r="F2783" t="s">
        <v>14</v>
      </c>
      <c r="G2783" t="s">
        <v>14</v>
      </c>
      <c r="H2783" t="s">
        <v>14</v>
      </c>
      <c r="I2783" t="s">
        <v>14</v>
      </c>
      <c r="J2783" t="s">
        <v>14</v>
      </c>
      <c r="K2783" t="s">
        <v>14</v>
      </c>
      <c r="L2783" t="s">
        <v>14</v>
      </c>
      <c r="M2783" t="s">
        <v>14</v>
      </c>
      <c r="N2783" t="s">
        <v>14</v>
      </c>
    </row>
    <row r="2784" spans="1:14" x14ac:dyDescent="0.25">
      <c r="A2784" s="1">
        <v>37938</v>
      </c>
      <c r="B2784">
        <v>3</v>
      </c>
      <c r="C2784">
        <v>3.01</v>
      </c>
      <c r="D2784">
        <v>3.07</v>
      </c>
      <c r="E2784" s="1">
        <v>37938</v>
      </c>
      <c r="F2784" t="s">
        <v>14</v>
      </c>
      <c r="G2784" t="s">
        <v>14</v>
      </c>
      <c r="H2784" t="s">
        <v>14</v>
      </c>
      <c r="I2784" t="s">
        <v>14</v>
      </c>
      <c r="J2784" t="s">
        <v>14</v>
      </c>
      <c r="K2784" t="s">
        <v>14</v>
      </c>
      <c r="L2784" t="s">
        <v>14</v>
      </c>
      <c r="M2784" t="s">
        <v>14</v>
      </c>
      <c r="N2784" t="s">
        <v>14</v>
      </c>
    </row>
    <row r="2785" spans="1:14" x14ac:dyDescent="0.25">
      <c r="A2785" s="1">
        <v>37937</v>
      </c>
      <c r="B2785">
        <v>3</v>
      </c>
      <c r="C2785">
        <v>3.01</v>
      </c>
      <c r="D2785">
        <v>3.07</v>
      </c>
      <c r="E2785" s="1">
        <v>37937</v>
      </c>
      <c r="F2785" t="s">
        <v>14</v>
      </c>
      <c r="G2785" t="s">
        <v>14</v>
      </c>
      <c r="H2785" t="s">
        <v>14</v>
      </c>
      <c r="I2785" t="s">
        <v>14</v>
      </c>
      <c r="J2785" t="s">
        <v>14</v>
      </c>
      <c r="K2785" t="s">
        <v>14</v>
      </c>
      <c r="L2785" t="s">
        <v>14</v>
      </c>
      <c r="M2785" t="s">
        <v>14</v>
      </c>
      <c r="N2785" t="s">
        <v>14</v>
      </c>
    </row>
    <row r="2786" spans="1:14" x14ac:dyDescent="0.25">
      <c r="A2786" s="1">
        <v>37936</v>
      </c>
      <c r="B2786">
        <v>3</v>
      </c>
      <c r="C2786">
        <v>3.01</v>
      </c>
      <c r="D2786">
        <v>3.07</v>
      </c>
      <c r="E2786" s="1">
        <v>37936</v>
      </c>
      <c r="F2786" t="s">
        <v>14</v>
      </c>
      <c r="G2786" t="s">
        <v>14</v>
      </c>
      <c r="H2786" t="s">
        <v>14</v>
      </c>
      <c r="I2786" t="s">
        <v>14</v>
      </c>
      <c r="J2786" t="s">
        <v>14</v>
      </c>
      <c r="K2786" t="s">
        <v>14</v>
      </c>
      <c r="L2786" t="s">
        <v>14</v>
      </c>
      <c r="M2786" t="s">
        <v>14</v>
      </c>
      <c r="N2786" t="s">
        <v>14</v>
      </c>
    </row>
    <row r="2787" spans="1:14" x14ac:dyDescent="0.25">
      <c r="A2787" s="1">
        <v>37935</v>
      </c>
      <c r="B2787">
        <v>3</v>
      </c>
      <c r="C2787">
        <v>3.01</v>
      </c>
      <c r="D2787">
        <v>3.07</v>
      </c>
      <c r="E2787" s="1">
        <v>37935</v>
      </c>
      <c r="F2787" t="s">
        <v>14</v>
      </c>
      <c r="G2787" t="s">
        <v>14</v>
      </c>
      <c r="H2787" t="s">
        <v>14</v>
      </c>
      <c r="I2787" t="s">
        <v>14</v>
      </c>
      <c r="J2787" t="s">
        <v>14</v>
      </c>
      <c r="K2787" t="s">
        <v>14</v>
      </c>
      <c r="L2787" t="s">
        <v>14</v>
      </c>
      <c r="M2787" t="s">
        <v>14</v>
      </c>
      <c r="N2787" t="s">
        <v>14</v>
      </c>
    </row>
    <row r="2788" spans="1:14" x14ac:dyDescent="0.25">
      <c r="A2788" s="1">
        <v>37932</v>
      </c>
      <c r="B2788">
        <v>3</v>
      </c>
      <c r="C2788">
        <v>3.01</v>
      </c>
      <c r="D2788">
        <v>3.07</v>
      </c>
      <c r="E2788" s="1">
        <v>37932</v>
      </c>
      <c r="F2788" t="s">
        <v>14</v>
      </c>
      <c r="G2788" t="s">
        <v>14</v>
      </c>
      <c r="H2788" t="s">
        <v>14</v>
      </c>
      <c r="I2788" t="s">
        <v>14</v>
      </c>
      <c r="J2788" t="s">
        <v>14</v>
      </c>
      <c r="K2788" t="s">
        <v>14</v>
      </c>
      <c r="L2788" t="s">
        <v>14</v>
      </c>
      <c r="M2788" t="s">
        <v>14</v>
      </c>
      <c r="N2788" t="s">
        <v>14</v>
      </c>
    </row>
    <row r="2789" spans="1:14" x14ac:dyDescent="0.25">
      <c r="A2789" s="1">
        <v>37931</v>
      </c>
      <c r="B2789">
        <v>3</v>
      </c>
      <c r="C2789">
        <v>3.01</v>
      </c>
      <c r="D2789">
        <v>3.08</v>
      </c>
      <c r="E2789" s="1">
        <v>37931</v>
      </c>
      <c r="F2789" t="s">
        <v>14</v>
      </c>
      <c r="G2789" t="s">
        <v>14</v>
      </c>
      <c r="H2789" t="s">
        <v>14</v>
      </c>
      <c r="I2789" t="s">
        <v>14</v>
      </c>
      <c r="J2789" t="s">
        <v>14</v>
      </c>
      <c r="K2789" t="s">
        <v>14</v>
      </c>
      <c r="L2789" t="s">
        <v>14</v>
      </c>
      <c r="M2789" t="s">
        <v>14</v>
      </c>
      <c r="N2789" t="s">
        <v>14</v>
      </c>
    </row>
    <row r="2790" spans="1:14" x14ac:dyDescent="0.25">
      <c r="A2790" s="1">
        <v>37930</v>
      </c>
      <c r="B2790">
        <v>3</v>
      </c>
      <c r="C2790">
        <v>3.01</v>
      </c>
      <c r="D2790">
        <v>3.08</v>
      </c>
      <c r="E2790" s="1">
        <v>37930</v>
      </c>
      <c r="F2790" t="s">
        <v>14</v>
      </c>
      <c r="G2790" t="s">
        <v>14</v>
      </c>
      <c r="H2790" t="s">
        <v>14</v>
      </c>
      <c r="I2790" t="s">
        <v>14</v>
      </c>
      <c r="J2790" t="s">
        <v>14</v>
      </c>
      <c r="K2790" t="s">
        <v>14</v>
      </c>
      <c r="L2790" t="s">
        <v>14</v>
      </c>
      <c r="M2790" t="s">
        <v>14</v>
      </c>
      <c r="N2790" t="s">
        <v>14</v>
      </c>
    </row>
    <row r="2791" spans="1:14" x14ac:dyDescent="0.25">
      <c r="A2791" s="1">
        <v>37929</v>
      </c>
      <c r="B2791">
        <v>3</v>
      </c>
      <c r="C2791">
        <v>3.01</v>
      </c>
      <c r="D2791">
        <v>3.08</v>
      </c>
      <c r="E2791" s="1">
        <v>37929</v>
      </c>
      <c r="F2791" t="s">
        <v>14</v>
      </c>
      <c r="G2791" t="s">
        <v>14</v>
      </c>
      <c r="H2791" t="s">
        <v>14</v>
      </c>
      <c r="I2791" t="s">
        <v>14</v>
      </c>
      <c r="J2791" t="s">
        <v>14</v>
      </c>
      <c r="K2791" t="s">
        <v>14</v>
      </c>
      <c r="L2791" t="s">
        <v>14</v>
      </c>
      <c r="M2791" t="s">
        <v>14</v>
      </c>
      <c r="N2791" t="s">
        <v>14</v>
      </c>
    </row>
    <row r="2792" spans="1:14" x14ac:dyDescent="0.25">
      <c r="A2792" s="1">
        <v>37928</v>
      </c>
      <c r="B2792">
        <v>3</v>
      </c>
      <c r="C2792">
        <v>3.01</v>
      </c>
      <c r="D2792">
        <v>3.08</v>
      </c>
      <c r="E2792" s="1">
        <v>37928</v>
      </c>
      <c r="F2792" t="s">
        <v>14</v>
      </c>
      <c r="G2792" t="s">
        <v>14</v>
      </c>
      <c r="H2792" t="s">
        <v>14</v>
      </c>
      <c r="I2792" t="s">
        <v>14</v>
      </c>
      <c r="J2792" t="s">
        <v>14</v>
      </c>
      <c r="K2792" t="s">
        <v>14</v>
      </c>
      <c r="L2792" t="s">
        <v>14</v>
      </c>
      <c r="M2792" t="s">
        <v>14</v>
      </c>
      <c r="N2792" t="s">
        <v>14</v>
      </c>
    </row>
    <row r="2793" spans="1:14" x14ac:dyDescent="0.25">
      <c r="A2793" s="1">
        <v>37925</v>
      </c>
      <c r="B2793">
        <v>3</v>
      </c>
      <c r="C2793">
        <v>3.01</v>
      </c>
      <c r="D2793">
        <v>3.08</v>
      </c>
      <c r="E2793" s="1">
        <v>37925</v>
      </c>
      <c r="F2793" t="s">
        <v>14</v>
      </c>
      <c r="G2793" t="s">
        <v>14</v>
      </c>
      <c r="H2793" t="s">
        <v>14</v>
      </c>
      <c r="I2793" t="s">
        <v>14</v>
      </c>
      <c r="J2793" t="s">
        <v>14</v>
      </c>
      <c r="K2793" t="s">
        <v>14</v>
      </c>
      <c r="L2793" t="s">
        <v>14</v>
      </c>
      <c r="M2793" t="s">
        <v>14</v>
      </c>
      <c r="N2793" t="s">
        <v>14</v>
      </c>
    </row>
    <row r="2794" spans="1:14" x14ac:dyDescent="0.25">
      <c r="A2794" s="1">
        <v>37924</v>
      </c>
      <c r="B2794">
        <v>3</v>
      </c>
      <c r="C2794">
        <v>3.01</v>
      </c>
      <c r="D2794">
        <v>3.08</v>
      </c>
      <c r="E2794" s="1">
        <v>37924</v>
      </c>
      <c r="F2794" t="s">
        <v>14</v>
      </c>
      <c r="G2794" t="s">
        <v>14</v>
      </c>
      <c r="H2794" t="s">
        <v>14</v>
      </c>
      <c r="I2794" t="s">
        <v>14</v>
      </c>
      <c r="J2794" t="s">
        <v>14</v>
      </c>
      <c r="K2794" t="s">
        <v>14</v>
      </c>
      <c r="L2794" t="s">
        <v>14</v>
      </c>
      <c r="M2794" t="s">
        <v>14</v>
      </c>
      <c r="N2794" t="s">
        <v>14</v>
      </c>
    </row>
    <row r="2795" spans="1:14" x14ac:dyDescent="0.25">
      <c r="A2795" s="1">
        <v>37923</v>
      </c>
      <c r="B2795">
        <v>3</v>
      </c>
      <c r="C2795">
        <v>3.01</v>
      </c>
      <c r="D2795">
        <v>3.08</v>
      </c>
      <c r="E2795" s="1">
        <v>37923</v>
      </c>
      <c r="F2795" t="s">
        <v>14</v>
      </c>
      <c r="G2795" t="s">
        <v>14</v>
      </c>
      <c r="H2795" t="s">
        <v>14</v>
      </c>
      <c r="I2795" t="s">
        <v>14</v>
      </c>
      <c r="J2795" t="s">
        <v>14</v>
      </c>
      <c r="K2795" t="s">
        <v>14</v>
      </c>
      <c r="L2795" t="s">
        <v>14</v>
      </c>
      <c r="M2795" t="s">
        <v>14</v>
      </c>
      <c r="N2795" t="s">
        <v>14</v>
      </c>
    </row>
    <row r="2796" spans="1:14" x14ac:dyDescent="0.25">
      <c r="A2796" s="1">
        <v>37922</v>
      </c>
      <c r="B2796">
        <v>3</v>
      </c>
      <c r="C2796">
        <v>3.01</v>
      </c>
      <c r="D2796">
        <v>3.08</v>
      </c>
      <c r="E2796" s="1">
        <v>37922</v>
      </c>
      <c r="F2796" t="s">
        <v>14</v>
      </c>
      <c r="G2796" t="s">
        <v>14</v>
      </c>
      <c r="H2796" t="s">
        <v>14</v>
      </c>
      <c r="I2796" t="s">
        <v>14</v>
      </c>
      <c r="J2796" t="s">
        <v>14</v>
      </c>
      <c r="K2796" t="s">
        <v>14</v>
      </c>
      <c r="L2796" t="s">
        <v>14</v>
      </c>
      <c r="M2796" t="s">
        <v>14</v>
      </c>
      <c r="N2796" t="s">
        <v>14</v>
      </c>
    </row>
    <row r="2797" spans="1:14" x14ac:dyDescent="0.25">
      <c r="A2797" s="1">
        <v>37921</v>
      </c>
      <c r="B2797">
        <v>3</v>
      </c>
      <c r="C2797">
        <v>3.01</v>
      </c>
      <c r="D2797">
        <v>3.08</v>
      </c>
      <c r="E2797" s="1">
        <v>37921</v>
      </c>
      <c r="F2797" t="s">
        <v>14</v>
      </c>
      <c r="G2797" t="s">
        <v>14</v>
      </c>
      <c r="H2797" t="s">
        <v>14</v>
      </c>
      <c r="I2797" t="s">
        <v>14</v>
      </c>
      <c r="J2797" t="s">
        <v>14</v>
      </c>
      <c r="K2797" t="s">
        <v>14</v>
      </c>
      <c r="L2797" t="s">
        <v>14</v>
      </c>
      <c r="M2797" t="s">
        <v>14</v>
      </c>
      <c r="N2797" t="s">
        <v>14</v>
      </c>
    </row>
    <row r="2798" spans="1:14" x14ac:dyDescent="0.25">
      <c r="A2798" s="1">
        <v>37918</v>
      </c>
      <c r="B2798">
        <v>3</v>
      </c>
      <c r="C2798">
        <v>3.01</v>
      </c>
      <c r="D2798">
        <v>3.08</v>
      </c>
      <c r="E2798" s="1">
        <v>37918</v>
      </c>
      <c r="F2798" t="s">
        <v>14</v>
      </c>
      <c r="G2798" t="s">
        <v>14</v>
      </c>
      <c r="H2798" t="s">
        <v>14</v>
      </c>
      <c r="I2798" t="s">
        <v>14</v>
      </c>
      <c r="J2798" t="s">
        <v>14</v>
      </c>
      <c r="K2798" t="s">
        <v>14</v>
      </c>
      <c r="L2798" t="s">
        <v>14</v>
      </c>
      <c r="M2798" t="s">
        <v>14</v>
      </c>
      <c r="N2798" t="s">
        <v>14</v>
      </c>
    </row>
    <row r="2799" spans="1:14" x14ac:dyDescent="0.25">
      <c r="A2799" s="1">
        <v>37917</v>
      </c>
      <c r="B2799">
        <v>3</v>
      </c>
      <c r="C2799">
        <v>3.01</v>
      </c>
      <c r="D2799">
        <v>3.08</v>
      </c>
      <c r="E2799" s="1">
        <v>37917</v>
      </c>
      <c r="F2799" t="s">
        <v>14</v>
      </c>
      <c r="G2799" t="s">
        <v>14</v>
      </c>
      <c r="H2799" t="s">
        <v>14</v>
      </c>
      <c r="I2799" t="s">
        <v>14</v>
      </c>
      <c r="J2799" t="s">
        <v>14</v>
      </c>
      <c r="K2799" t="s">
        <v>14</v>
      </c>
      <c r="L2799" t="s">
        <v>14</v>
      </c>
      <c r="M2799" t="s">
        <v>14</v>
      </c>
      <c r="N2799" t="s">
        <v>14</v>
      </c>
    </row>
    <row r="2800" spans="1:14" x14ac:dyDescent="0.25">
      <c r="A2800" s="1">
        <v>37916</v>
      </c>
      <c r="B2800">
        <v>3</v>
      </c>
      <c r="C2800">
        <v>3.01</v>
      </c>
      <c r="D2800">
        <v>3.08</v>
      </c>
      <c r="E2800" s="1">
        <v>37916</v>
      </c>
      <c r="F2800" t="s">
        <v>14</v>
      </c>
      <c r="G2800" t="s">
        <v>14</v>
      </c>
      <c r="H2800" t="s">
        <v>14</v>
      </c>
      <c r="I2800" t="s">
        <v>14</v>
      </c>
      <c r="J2800" t="s">
        <v>14</v>
      </c>
      <c r="K2800" t="s">
        <v>14</v>
      </c>
      <c r="L2800" t="s">
        <v>14</v>
      </c>
      <c r="M2800" t="s">
        <v>14</v>
      </c>
      <c r="N2800" t="s">
        <v>14</v>
      </c>
    </row>
    <row r="2801" spans="1:14" x14ac:dyDescent="0.25">
      <c r="A2801" s="1">
        <v>37915</v>
      </c>
      <c r="B2801">
        <v>3</v>
      </c>
      <c r="C2801">
        <v>3.01</v>
      </c>
      <c r="D2801">
        <v>3.08</v>
      </c>
      <c r="E2801" s="1">
        <v>37915</v>
      </c>
      <c r="F2801" t="s">
        <v>14</v>
      </c>
      <c r="G2801" t="s">
        <v>14</v>
      </c>
      <c r="H2801" t="s">
        <v>14</v>
      </c>
      <c r="I2801" t="s">
        <v>14</v>
      </c>
      <c r="J2801" t="s">
        <v>14</v>
      </c>
      <c r="K2801" t="s">
        <v>14</v>
      </c>
      <c r="L2801" t="s">
        <v>14</v>
      </c>
      <c r="M2801" t="s">
        <v>14</v>
      </c>
      <c r="N2801" t="s">
        <v>14</v>
      </c>
    </row>
    <row r="2802" spans="1:14" x14ac:dyDescent="0.25">
      <c r="A2802" s="1">
        <v>37914</v>
      </c>
      <c r="B2802">
        <v>3</v>
      </c>
      <c r="C2802">
        <v>3.01</v>
      </c>
      <c r="D2802">
        <v>3.09</v>
      </c>
      <c r="E2802" s="1">
        <v>37914</v>
      </c>
      <c r="F2802" t="s">
        <v>14</v>
      </c>
      <c r="G2802" t="s">
        <v>14</v>
      </c>
      <c r="H2802" t="s">
        <v>14</v>
      </c>
      <c r="I2802" t="s">
        <v>14</v>
      </c>
      <c r="J2802" t="s">
        <v>14</v>
      </c>
      <c r="K2802" t="s">
        <v>14</v>
      </c>
      <c r="L2802" t="s">
        <v>14</v>
      </c>
      <c r="M2802" t="s">
        <v>14</v>
      </c>
      <c r="N2802" t="s">
        <v>14</v>
      </c>
    </row>
    <row r="2803" spans="1:14" x14ac:dyDescent="0.25">
      <c r="A2803" s="1">
        <v>37911</v>
      </c>
      <c r="B2803">
        <v>3</v>
      </c>
      <c r="C2803">
        <v>3.01</v>
      </c>
      <c r="D2803">
        <v>3.09</v>
      </c>
      <c r="E2803" s="1">
        <v>37911</v>
      </c>
      <c r="F2803" t="s">
        <v>14</v>
      </c>
      <c r="G2803" t="s">
        <v>14</v>
      </c>
      <c r="H2803" t="s">
        <v>14</v>
      </c>
      <c r="I2803" t="s">
        <v>14</v>
      </c>
      <c r="J2803" t="s">
        <v>14</v>
      </c>
      <c r="K2803" t="s">
        <v>14</v>
      </c>
      <c r="L2803" t="s">
        <v>14</v>
      </c>
      <c r="M2803" t="s">
        <v>14</v>
      </c>
      <c r="N2803" t="s">
        <v>14</v>
      </c>
    </row>
    <row r="2804" spans="1:14" x14ac:dyDescent="0.25">
      <c r="A2804" s="1">
        <v>37910</v>
      </c>
      <c r="B2804">
        <v>3</v>
      </c>
      <c r="C2804">
        <v>3.01</v>
      </c>
      <c r="D2804">
        <v>3.09</v>
      </c>
      <c r="E2804" s="1">
        <v>37910</v>
      </c>
      <c r="F2804" t="s">
        <v>14</v>
      </c>
      <c r="G2804" t="s">
        <v>14</v>
      </c>
      <c r="H2804" t="s">
        <v>14</v>
      </c>
      <c r="I2804" t="s">
        <v>14</v>
      </c>
      <c r="J2804" t="s">
        <v>14</v>
      </c>
      <c r="K2804" t="s">
        <v>14</v>
      </c>
      <c r="L2804" t="s">
        <v>14</v>
      </c>
      <c r="M2804" t="s">
        <v>14</v>
      </c>
      <c r="N2804" t="s">
        <v>14</v>
      </c>
    </row>
    <row r="2805" spans="1:14" x14ac:dyDescent="0.25">
      <c r="A2805" s="1">
        <v>37909</v>
      </c>
      <c r="B2805">
        <v>3</v>
      </c>
      <c r="C2805">
        <v>3.01</v>
      </c>
      <c r="D2805">
        <v>3.09</v>
      </c>
      <c r="E2805" s="1">
        <v>37909</v>
      </c>
      <c r="F2805" t="s">
        <v>14</v>
      </c>
      <c r="G2805" t="s">
        <v>14</v>
      </c>
      <c r="H2805" t="s">
        <v>14</v>
      </c>
      <c r="I2805" t="s">
        <v>14</v>
      </c>
      <c r="J2805" t="s">
        <v>14</v>
      </c>
      <c r="K2805" t="s">
        <v>14</v>
      </c>
      <c r="L2805" t="s">
        <v>14</v>
      </c>
      <c r="M2805" t="s">
        <v>14</v>
      </c>
      <c r="N2805" t="s">
        <v>14</v>
      </c>
    </row>
    <row r="2806" spans="1:14" x14ac:dyDescent="0.25">
      <c r="A2806" s="1">
        <v>37908</v>
      </c>
      <c r="B2806">
        <v>3</v>
      </c>
      <c r="C2806">
        <v>3.01</v>
      </c>
      <c r="D2806">
        <v>3.09</v>
      </c>
      <c r="E2806" s="1">
        <v>37908</v>
      </c>
      <c r="F2806" t="s">
        <v>14</v>
      </c>
      <c r="G2806" t="s">
        <v>14</v>
      </c>
      <c r="H2806" t="s">
        <v>14</v>
      </c>
      <c r="I2806" t="s">
        <v>14</v>
      </c>
      <c r="J2806" t="s">
        <v>14</v>
      </c>
      <c r="K2806" t="s">
        <v>14</v>
      </c>
      <c r="L2806" t="s">
        <v>14</v>
      </c>
      <c r="M2806" t="s">
        <v>14</v>
      </c>
      <c r="N2806" t="s">
        <v>14</v>
      </c>
    </row>
    <row r="2807" spans="1:14" x14ac:dyDescent="0.25">
      <c r="A2807" s="1">
        <v>37907</v>
      </c>
      <c r="B2807">
        <v>3</v>
      </c>
      <c r="C2807">
        <v>3.01</v>
      </c>
      <c r="D2807">
        <v>3.09</v>
      </c>
      <c r="E2807" s="1">
        <v>37907</v>
      </c>
      <c r="F2807" t="s">
        <v>14</v>
      </c>
      <c r="G2807" t="s">
        <v>14</v>
      </c>
      <c r="H2807" t="s">
        <v>14</v>
      </c>
      <c r="I2807" t="s">
        <v>14</v>
      </c>
      <c r="J2807" t="s">
        <v>14</v>
      </c>
      <c r="K2807" t="s">
        <v>14</v>
      </c>
      <c r="L2807" t="s">
        <v>14</v>
      </c>
      <c r="M2807" t="s">
        <v>14</v>
      </c>
      <c r="N2807" t="s">
        <v>14</v>
      </c>
    </row>
    <row r="2808" spans="1:14" x14ac:dyDescent="0.25">
      <c r="A2808" s="1">
        <v>37904</v>
      </c>
      <c r="B2808">
        <v>3</v>
      </c>
      <c r="C2808">
        <v>3.01</v>
      </c>
      <c r="D2808">
        <v>3.09</v>
      </c>
      <c r="E2808" s="1">
        <v>37904</v>
      </c>
      <c r="F2808" t="s">
        <v>14</v>
      </c>
      <c r="G2808" t="s">
        <v>14</v>
      </c>
      <c r="H2808" t="s">
        <v>14</v>
      </c>
      <c r="I2808" t="s">
        <v>14</v>
      </c>
      <c r="J2808" t="s">
        <v>14</v>
      </c>
      <c r="K2808" t="s">
        <v>14</v>
      </c>
      <c r="L2808" t="s">
        <v>14</v>
      </c>
      <c r="M2808" t="s">
        <v>14</v>
      </c>
      <c r="N2808" t="s">
        <v>14</v>
      </c>
    </row>
    <row r="2809" spans="1:14" x14ac:dyDescent="0.25">
      <c r="A2809" s="1">
        <v>37903</v>
      </c>
      <c r="B2809">
        <v>3</v>
      </c>
      <c r="C2809">
        <v>3.01</v>
      </c>
      <c r="D2809">
        <v>3.1</v>
      </c>
      <c r="E2809" s="1">
        <v>37903</v>
      </c>
      <c r="F2809" t="s">
        <v>14</v>
      </c>
      <c r="G2809" t="s">
        <v>14</v>
      </c>
      <c r="H2809" t="s">
        <v>14</v>
      </c>
      <c r="I2809" t="s">
        <v>14</v>
      </c>
      <c r="J2809" t="s">
        <v>14</v>
      </c>
      <c r="K2809" t="s">
        <v>14</v>
      </c>
      <c r="L2809" t="s">
        <v>14</v>
      </c>
      <c r="M2809" t="s">
        <v>14</v>
      </c>
      <c r="N2809" t="s">
        <v>14</v>
      </c>
    </row>
    <row r="2810" spans="1:14" x14ac:dyDescent="0.25">
      <c r="A2810" s="1">
        <v>37902</v>
      </c>
      <c r="B2810">
        <v>3</v>
      </c>
      <c r="C2810">
        <v>3.02</v>
      </c>
      <c r="D2810">
        <v>3.1</v>
      </c>
      <c r="E2810" s="1">
        <v>37902</v>
      </c>
      <c r="F2810" t="s">
        <v>14</v>
      </c>
      <c r="G2810" t="s">
        <v>14</v>
      </c>
      <c r="H2810" t="s">
        <v>14</v>
      </c>
      <c r="I2810" t="s">
        <v>14</v>
      </c>
      <c r="J2810" t="s">
        <v>14</v>
      </c>
      <c r="K2810" t="s">
        <v>14</v>
      </c>
      <c r="L2810" t="s">
        <v>14</v>
      </c>
      <c r="M2810" t="s">
        <v>14</v>
      </c>
      <c r="N2810" t="s">
        <v>14</v>
      </c>
    </row>
    <row r="2811" spans="1:14" x14ac:dyDescent="0.25">
      <c r="A2811" s="1">
        <v>37901</v>
      </c>
      <c r="B2811">
        <v>3</v>
      </c>
      <c r="C2811">
        <v>3.02</v>
      </c>
      <c r="D2811">
        <v>3.1</v>
      </c>
      <c r="E2811" s="1">
        <v>37901</v>
      </c>
      <c r="F2811" t="s">
        <v>14</v>
      </c>
      <c r="G2811" t="s">
        <v>14</v>
      </c>
      <c r="H2811" t="s">
        <v>14</v>
      </c>
      <c r="I2811" t="s">
        <v>14</v>
      </c>
      <c r="J2811" t="s">
        <v>14</v>
      </c>
      <c r="K2811" t="s">
        <v>14</v>
      </c>
      <c r="L2811" t="s">
        <v>14</v>
      </c>
      <c r="M2811" t="s">
        <v>14</v>
      </c>
      <c r="N2811" t="s">
        <v>14</v>
      </c>
    </row>
    <row r="2812" spans="1:14" x14ac:dyDescent="0.25">
      <c r="A2812" s="1">
        <v>37900</v>
      </c>
      <c r="B2812">
        <v>3</v>
      </c>
      <c r="C2812">
        <v>3.02</v>
      </c>
      <c r="D2812">
        <v>3.1</v>
      </c>
      <c r="E2812" s="1">
        <v>37900</v>
      </c>
      <c r="F2812" t="s">
        <v>14</v>
      </c>
      <c r="G2812" t="s">
        <v>14</v>
      </c>
      <c r="H2812" t="s">
        <v>14</v>
      </c>
      <c r="I2812" t="s">
        <v>14</v>
      </c>
      <c r="J2812" t="s">
        <v>14</v>
      </c>
      <c r="K2812" t="s">
        <v>14</v>
      </c>
      <c r="L2812" t="s">
        <v>14</v>
      </c>
      <c r="M2812" t="s">
        <v>14</v>
      </c>
      <c r="N2812" t="s">
        <v>14</v>
      </c>
    </row>
    <row r="2813" spans="1:14" x14ac:dyDescent="0.25">
      <c r="A2813" s="1">
        <v>37897</v>
      </c>
      <c r="B2813">
        <v>3</v>
      </c>
      <c r="C2813">
        <v>3.02</v>
      </c>
      <c r="D2813">
        <v>3.1</v>
      </c>
      <c r="E2813" s="1">
        <v>37897</v>
      </c>
      <c r="F2813" t="s">
        <v>14</v>
      </c>
      <c r="G2813" t="s">
        <v>14</v>
      </c>
      <c r="H2813" t="s">
        <v>14</v>
      </c>
      <c r="I2813" t="s">
        <v>14</v>
      </c>
      <c r="J2813" t="s">
        <v>14</v>
      </c>
      <c r="K2813" t="s">
        <v>14</v>
      </c>
      <c r="L2813" t="s">
        <v>14</v>
      </c>
      <c r="M2813" t="s">
        <v>14</v>
      </c>
      <c r="N2813" t="s">
        <v>14</v>
      </c>
    </row>
    <row r="2814" spans="1:14" x14ac:dyDescent="0.25">
      <c r="A2814" s="1">
        <v>37896</v>
      </c>
      <c r="B2814">
        <v>3</v>
      </c>
      <c r="C2814">
        <v>3.02</v>
      </c>
      <c r="D2814">
        <v>3.1</v>
      </c>
      <c r="E2814" s="1">
        <v>37896</v>
      </c>
      <c r="F2814" t="s">
        <v>14</v>
      </c>
      <c r="G2814" t="s">
        <v>14</v>
      </c>
      <c r="H2814" t="s">
        <v>14</v>
      </c>
      <c r="I2814" t="s">
        <v>14</v>
      </c>
      <c r="J2814" t="s">
        <v>14</v>
      </c>
      <c r="K2814" t="s">
        <v>14</v>
      </c>
      <c r="L2814" t="s">
        <v>14</v>
      </c>
      <c r="M2814" t="s">
        <v>14</v>
      </c>
      <c r="N2814" t="s">
        <v>14</v>
      </c>
    </row>
    <row r="2815" spans="1:14" x14ac:dyDescent="0.25">
      <c r="A2815" s="1">
        <v>37895</v>
      </c>
      <c r="B2815">
        <v>3</v>
      </c>
      <c r="C2815">
        <v>3.02</v>
      </c>
      <c r="D2815">
        <v>3.1</v>
      </c>
      <c r="E2815" s="1">
        <v>37895</v>
      </c>
      <c r="F2815" t="s">
        <v>14</v>
      </c>
      <c r="G2815" t="s">
        <v>14</v>
      </c>
      <c r="H2815" t="s">
        <v>14</v>
      </c>
      <c r="I2815" t="s">
        <v>14</v>
      </c>
      <c r="J2815" t="s">
        <v>14</v>
      </c>
      <c r="K2815" t="s">
        <v>14</v>
      </c>
      <c r="L2815" t="s">
        <v>14</v>
      </c>
      <c r="M2815" t="s">
        <v>14</v>
      </c>
      <c r="N2815" t="s">
        <v>14</v>
      </c>
    </row>
    <row r="2816" spans="1:14" x14ac:dyDescent="0.25">
      <c r="A2816" s="1">
        <v>37894</v>
      </c>
      <c r="B2816">
        <v>3</v>
      </c>
      <c r="C2816">
        <v>3.02</v>
      </c>
      <c r="D2816">
        <v>3.1</v>
      </c>
      <c r="E2816" s="1">
        <v>37894</v>
      </c>
      <c r="F2816" t="s">
        <v>14</v>
      </c>
      <c r="G2816" t="s">
        <v>14</v>
      </c>
      <c r="H2816" t="s">
        <v>14</v>
      </c>
      <c r="I2816" t="s">
        <v>14</v>
      </c>
      <c r="J2816" t="s">
        <v>14</v>
      </c>
      <c r="K2816" t="s">
        <v>14</v>
      </c>
      <c r="L2816" t="s">
        <v>14</v>
      </c>
      <c r="M2816" t="s">
        <v>14</v>
      </c>
      <c r="N2816" t="s">
        <v>14</v>
      </c>
    </row>
    <row r="2817" spans="1:14" x14ac:dyDescent="0.25">
      <c r="A2817" s="1">
        <v>37893</v>
      </c>
      <c r="B2817">
        <v>3</v>
      </c>
      <c r="C2817">
        <v>3.02</v>
      </c>
      <c r="D2817">
        <v>3.1</v>
      </c>
      <c r="E2817" s="1">
        <v>37893</v>
      </c>
      <c r="F2817" t="s">
        <v>14</v>
      </c>
      <c r="G2817" t="s">
        <v>14</v>
      </c>
      <c r="H2817" t="s">
        <v>14</v>
      </c>
      <c r="I2817" t="s">
        <v>14</v>
      </c>
      <c r="J2817" t="s">
        <v>14</v>
      </c>
      <c r="K2817" t="s">
        <v>14</v>
      </c>
      <c r="L2817" t="s">
        <v>14</v>
      </c>
      <c r="M2817" t="s">
        <v>14</v>
      </c>
      <c r="N2817" t="s">
        <v>14</v>
      </c>
    </row>
    <row r="2818" spans="1:14" x14ac:dyDescent="0.25">
      <c r="A2818" s="1">
        <v>37890</v>
      </c>
      <c r="B2818">
        <v>3</v>
      </c>
      <c r="C2818">
        <v>3.02</v>
      </c>
      <c r="D2818">
        <v>3.1</v>
      </c>
      <c r="E2818" s="1">
        <v>37890</v>
      </c>
      <c r="F2818" t="s">
        <v>14</v>
      </c>
      <c r="G2818" t="s">
        <v>14</v>
      </c>
      <c r="H2818" t="s">
        <v>14</v>
      </c>
      <c r="I2818" t="s">
        <v>14</v>
      </c>
      <c r="J2818" t="s">
        <v>14</v>
      </c>
      <c r="K2818" t="s">
        <v>14</v>
      </c>
      <c r="L2818" t="s">
        <v>14</v>
      </c>
      <c r="M2818" t="s">
        <v>14</v>
      </c>
      <c r="N2818" t="s">
        <v>14</v>
      </c>
    </row>
    <row r="2819" spans="1:14" x14ac:dyDescent="0.25">
      <c r="A2819" s="1">
        <v>37889</v>
      </c>
      <c r="B2819">
        <v>3</v>
      </c>
      <c r="C2819">
        <v>3.02</v>
      </c>
      <c r="D2819">
        <v>3.1</v>
      </c>
      <c r="E2819" s="1">
        <v>37889</v>
      </c>
      <c r="F2819" t="s">
        <v>14</v>
      </c>
      <c r="G2819" t="s">
        <v>14</v>
      </c>
      <c r="H2819" t="s">
        <v>14</v>
      </c>
      <c r="I2819" t="s">
        <v>14</v>
      </c>
      <c r="J2819" t="s">
        <v>14</v>
      </c>
      <c r="K2819" t="s">
        <v>14</v>
      </c>
      <c r="L2819" t="s">
        <v>14</v>
      </c>
      <c r="M2819" t="s">
        <v>14</v>
      </c>
      <c r="N2819" t="s">
        <v>14</v>
      </c>
    </row>
    <row r="2820" spans="1:14" x14ac:dyDescent="0.25">
      <c r="A2820" s="1">
        <v>37888</v>
      </c>
      <c r="B2820">
        <v>3</v>
      </c>
      <c r="C2820">
        <v>3.02</v>
      </c>
      <c r="D2820">
        <v>3.1</v>
      </c>
      <c r="E2820" s="1">
        <v>37888</v>
      </c>
      <c r="F2820" t="s">
        <v>14</v>
      </c>
      <c r="G2820" t="s">
        <v>14</v>
      </c>
      <c r="H2820" t="s">
        <v>14</v>
      </c>
      <c r="I2820" t="s">
        <v>14</v>
      </c>
      <c r="J2820" t="s">
        <v>14</v>
      </c>
      <c r="K2820" t="s">
        <v>14</v>
      </c>
      <c r="L2820" t="s">
        <v>14</v>
      </c>
      <c r="M2820" t="s">
        <v>14</v>
      </c>
      <c r="N2820" t="s">
        <v>14</v>
      </c>
    </row>
    <row r="2821" spans="1:14" x14ac:dyDescent="0.25">
      <c r="A2821" s="1">
        <v>37887</v>
      </c>
      <c r="B2821">
        <v>3</v>
      </c>
      <c r="C2821">
        <v>3.02</v>
      </c>
      <c r="D2821">
        <v>3.1</v>
      </c>
      <c r="E2821" s="1">
        <v>37887</v>
      </c>
      <c r="F2821" t="s">
        <v>14</v>
      </c>
      <c r="G2821" t="s">
        <v>14</v>
      </c>
      <c r="H2821" t="s">
        <v>14</v>
      </c>
      <c r="I2821" t="s">
        <v>14</v>
      </c>
      <c r="J2821" t="s">
        <v>14</v>
      </c>
      <c r="K2821" t="s">
        <v>14</v>
      </c>
      <c r="L2821" t="s">
        <v>14</v>
      </c>
      <c r="M2821" t="s">
        <v>14</v>
      </c>
      <c r="N2821" t="s">
        <v>14</v>
      </c>
    </row>
    <row r="2822" spans="1:14" x14ac:dyDescent="0.25">
      <c r="A2822" s="1">
        <v>37886</v>
      </c>
      <c r="B2822">
        <v>3</v>
      </c>
      <c r="C2822">
        <v>3.02</v>
      </c>
      <c r="D2822">
        <v>3.1</v>
      </c>
      <c r="E2822" s="1">
        <v>37886</v>
      </c>
      <c r="F2822" t="s">
        <v>14</v>
      </c>
      <c r="G2822" t="s">
        <v>14</v>
      </c>
      <c r="H2822" t="s">
        <v>14</v>
      </c>
      <c r="I2822" t="s">
        <v>14</v>
      </c>
      <c r="J2822" t="s">
        <v>14</v>
      </c>
      <c r="K2822" t="s">
        <v>14</v>
      </c>
      <c r="L2822" t="s">
        <v>14</v>
      </c>
      <c r="M2822" t="s">
        <v>14</v>
      </c>
      <c r="N2822" t="s">
        <v>14</v>
      </c>
    </row>
    <row r="2823" spans="1:14" x14ac:dyDescent="0.25">
      <c r="A2823" s="1">
        <v>37883</v>
      </c>
      <c r="B2823">
        <v>3</v>
      </c>
      <c r="C2823">
        <v>3.02</v>
      </c>
      <c r="D2823">
        <v>3.1</v>
      </c>
      <c r="E2823" s="1">
        <v>37883</v>
      </c>
      <c r="F2823" t="s">
        <v>14</v>
      </c>
      <c r="G2823" t="s">
        <v>14</v>
      </c>
      <c r="H2823" t="s">
        <v>14</v>
      </c>
      <c r="I2823" t="s">
        <v>14</v>
      </c>
      <c r="J2823" t="s">
        <v>14</v>
      </c>
      <c r="K2823" t="s">
        <v>14</v>
      </c>
      <c r="L2823" t="s">
        <v>14</v>
      </c>
      <c r="M2823" t="s">
        <v>14</v>
      </c>
      <c r="N2823" t="s">
        <v>14</v>
      </c>
    </row>
    <row r="2824" spans="1:14" x14ac:dyDescent="0.25">
      <c r="A2824" s="1">
        <v>37882</v>
      </c>
      <c r="B2824">
        <v>3</v>
      </c>
      <c r="C2824">
        <v>3.02</v>
      </c>
      <c r="D2824">
        <v>3.1</v>
      </c>
      <c r="E2824" s="1">
        <v>37882</v>
      </c>
      <c r="F2824" t="s">
        <v>14</v>
      </c>
      <c r="G2824" t="s">
        <v>14</v>
      </c>
      <c r="H2824" t="s">
        <v>14</v>
      </c>
      <c r="I2824" t="s">
        <v>14</v>
      </c>
      <c r="J2824" t="s">
        <v>14</v>
      </c>
      <c r="K2824" t="s">
        <v>14</v>
      </c>
      <c r="L2824" t="s">
        <v>14</v>
      </c>
      <c r="M2824" t="s">
        <v>14</v>
      </c>
      <c r="N2824" t="s">
        <v>14</v>
      </c>
    </row>
    <row r="2825" spans="1:14" x14ac:dyDescent="0.25">
      <c r="A2825" s="1">
        <v>37881</v>
      </c>
      <c r="B2825">
        <v>3</v>
      </c>
      <c r="C2825">
        <v>3.02</v>
      </c>
      <c r="D2825">
        <v>3.1</v>
      </c>
      <c r="E2825" s="1">
        <v>37881</v>
      </c>
      <c r="F2825" t="s">
        <v>14</v>
      </c>
      <c r="G2825" t="s">
        <v>14</v>
      </c>
      <c r="H2825" t="s">
        <v>14</v>
      </c>
      <c r="I2825" t="s">
        <v>14</v>
      </c>
      <c r="J2825" t="s">
        <v>14</v>
      </c>
      <c r="K2825" t="s">
        <v>14</v>
      </c>
      <c r="L2825" t="s">
        <v>14</v>
      </c>
      <c r="M2825" t="s">
        <v>14</v>
      </c>
      <c r="N2825" t="s">
        <v>14</v>
      </c>
    </row>
    <row r="2826" spans="1:14" x14ac:dyDescent="0.25">
      <c r="A2826" s="1">
        <v>37880</v>
      </c>
      <c r="B2826">
        <v>3</v>
      </c>
      <c r="C2826">
        <v>3.02</v>
      </c>
      <c r="D2826">
        <v>3.1</v>
      </c>
      <c r="E2826" s="1">
        <v>37880</v>
      </c>
      <c r="F2826" t="s">
        <v>14</v>
      </c>
      <c r="G2826" t="s">
        <v>14</v>
      </c>
      <c r="H2826" t="s">
        <v>14</v>
      </c>
      <c r="I2826" t="s">
        <v>14</v>
      </c>
      <c r="J2826" t="s">
        <v>14</v>
      </c>
      <c r="K2826" t="s">
        <v>14</v>
      </c>
      <c r="L2826" t="s">
        <v>14</v>
      </c>
      <c r="M2826" t="s">
        <v>14</v>
      </c>
      <c r="N2826" t="s">
        <v>14</v>
      </c>
    </row>
    <row r="2827" spans="1:14" x14ac:dyDescent="0.25">
      <c r="A2827" s="1">
        <v>37879</v>
      </c>
      <c r="B2827">
        <v>3</v>
      </c>
      <c r="C2827">
        <v>3.02</v>
      </c>
      <c r="D2827">
        <v>3.1</v>
      </c>
      <c r="E2827" s="1">
        <v>37879</v>
      </c>
      <c r="F2827" t="s">
        <v>14</v>
      </c>
      <c r="G2827" t="s">
        <v>14</v>
      </c>
      <c r="H2827" t="s">
        <v>14</v>
      </c>
      <c r="I2827" t="s">
        <v>14</v>
      </c>
      <c r="J2827" t="s">
        <v>14</v>
      </c>
      <c r="K2827" t="s">
        <v>14</v>
      </c>
      <c r="L2827" t="s">
        <v>14</v>
      </c>
      <c r="M2827" t="s">
        <v>14</v>
      </c>
      <c r="N2827" t="s">
        <v>14</v>
      </c>
    </row>
    <row r="2828" spans="1:14" x14ac:dyDescent="0.25">
      <c r="A2828" s="1">
        <v>37876</v>
      </c>
      <c r="B2828">
        <v>3</v>
      </c>
      <c r="C2828">
        <v>3.02</v>
      </c>
      <c r="D2828">
        <v>3.1</v>
      </c>
      <c r="E2828" s="1">
        <v>37876</v>
      </c>
      <c r="F2828" t="s">
        <v>14</v>
      </c>
      <c r="G2828" t="s">
        <v>14</v>
      </c>
      <c r="H2828" t="s">
        <v>14</v>
      </c>
      <c r="I2828" t="s">
        <v>14</v>
      </c>
      <c r="J2828" t="s">
        <v>14</v>
      </c>
      <c r="K2828" t="s">
        <v>14</v>
      </c>
      <c r="L2828" t="s">
        <v>14</v>
      </c>
      <c r="M2828" t="s">
        <v>14</v>
      </c>
      <c r="N2828" t="s">
        <v>14</v>
      </c>
    </row>
    <row r="2829" spans="1:14" x14ac:dyDescent="0.25">
      <c r="A2829" s="1">
        <v>37875</v>
      </c>
      <c r="B2829">
        <v>3</v>
      </c>
      <c r="C2829">
        <v>3.02</v>
      </c>
      <c r="D2829">
        <v>3.1</v>
      </c>
      <c r="E2829" s="1">
        <v>37875</v>
      </c>
      <c r="F2829" t="s">
        <v>14</v>
      </c>
      <c r="G2829" t="s">
        <v>14</v>
      </c>
      <c r="H2829" t="s">
        <v>14</v>
      </c>
      <c r="I2829" t="s">
        <v>14</v>
      </c>
      <c r="J2829" t="s">
        <v>14</v>
      </c>
      <c r="K2829" t="s">
        <v>14</v>
      </c>
      <c r="L2829" t="s">
        <v>14</v>
      </c>
      <c r="M2829" t="s">
        <v>14</v>
      </c>
      <c r="N2829" t="s">
        <v>14</v>
      </c>
    </row>
    <row r="2830" spans="1:14" x14ac:dyDescent="0.25">
      <c r="A2830" s="1">
        <v>37874</v>
      </c>
      <c r="B2830">
        <v>3</v>
      </c>
      <c r="C2830">
        <v>3.02</v>
      </c>
      <c r="D2830">
        <v>3.1</v>
      </c>
      <c r="E2830" s="1">
        <v>37874</v>
      </c>
      <c r="F2830" t="s">
        <v>14</v>
      </c>
      <c r="G2830" t="s">
        <v>14</v>
      </c>
      <c r="H2830" t="s">
        <v>14</v>
      </c>
      <c r="I2830" t="s">
        <v>14</v>
      </c>
      <c r="J2830" t="s">
        <v>14</v>
      </c>
      <c r="K2830" t="s">
        <v>14</v>
      </c>
      <c r="L2830" t="s">
        <v>14</v>
      </c>
      <c r="M2830" t="s">
        <v>14</v>
      </c>
      <c r="N2830" t="s">
        <v>14</v>
      </c>
    </row>
    <row r="2831" spans="1:14" x14ac:dyDescent="0.25">
      <c r="A2831" s="1">
        <v>37873</v>
      </c>
      <c r="B2831">
        <v>3</v>
      </c>
      <c r="C2831">
        <v>3.02</v>
      </c>
      <c r="D2831">
        <v>3.1</v>
      </c>
      <c r="E2831" s="1">
        <v>37873</v>
      </c>
      <c r="F2831" t="s">
        <v>14</v>
      </c>
      <c r="G2831" t="s">
        <v>14</v>
      </c>
      <c r="H2831" t="s">
        <v>14</v>
      </c>
      <c r="I2831" t="s">
        <v>14</v>
      </c>
      <c r="J2831" t="s">
        <v>14</v>
      </c>
      <c r="K2831" t="s">
        <v>14</v>
      </c>
      <c r="L2831" t="s">
        <v>14</v>
      </c>
      <c r="M2831" t="s">
        <v>14</v>
      </c>
      <c r="N2831" t="s">
        <v>14</v>
      </c>
    </row>
    <row r="2832" spans="1:14" x14ac:dyDescent="0.25">
      <c r="A2832" s="1">
        <v>37872</v>
      </c>
      <c r="B2832">
        <v>3</v>
      </c>
      <c r="C2832">
        <v>3.02</v>
      </c>
      <c r="D2832">
        <v>3.1</v>
      </c>
      <c r="E2832" s="1">
        <v>37872</v>
      </c>
      <c r="F2832" t="s">
        <v>14</v>
      </c>
      <c r="G2832" t="s">
        <v>14</v>
      </c>
      <c r="H2832" t="s">
        <v>14</v>
      </c>
      <c r="I2832" t="s">
        <v>14</v>
      </c>
      <c r="J2832" t="s">
        <v>14</v>
      </c>
      <c r="K2832" t="s">
        <v>14</v>
      </c>
      <c r="L2832" t="s">
        <v>14</v>
      </c>
      <c r="M2832" t="s">
        <v>14</v>
      </c>
      <c r="N2832" t="s">
        <v>14</v>
      </c>
    </row>
    <row r="2833" spans="1:14" x14ac:dyDescent="0.25">
      <c r="A2833" s="1">
        <v>37869</v>
      </c>
      <c r="B2833">
        <v>3</v>
      </c>
      <c r="C2833">
        <v>3.02</v>
      </c>
      <c r="D2833">
        <v>3.1</v>
      </c>
      <c r="E2833" s="1">
        <v>37869</v>
      </c>
      <c r="F2833" t="s">
        <v>14</v>
      </c>
      <c r="G2833" t="s">
        <v>14</v>
      </c>
      <c r="H2833" t="s">
        <v>14</v>
      </c>
      <c r="I2833" t="s">
        <v>14</v>
      </c>
      <c r="J2833" t="s">
        <v>14</v>
      </c>
      <c r="K2833" t="s">
        <v>14</v>
      </c>
      <c r="L2833" t="s">
        <v>14</v>
      </c>
      <c r="M2833" t="s">
        <v>14</v>
      </c>
      <c r="N2833" t="s">
        <v>14</v>
      </c>
    </row>
    <row r="2834" spans="1:14" x14ac:dyDescent="0.25">
      <c r="A2834" s="1">
        <v>37868</v>
      </c>
      <c r="B2834">
        <v>3</v>
      </c>
      <c r="C2834">
        <v>3.02</v>
      </c>
      <c r="D2834">
        <v>3.1</v>
      </c>
      <c r="E2834" s="1">
        <v>37868</v>
      </c>
      <c r="F2834" t="s">
        <v>14</v>
      </c>
      <c r="G2834" t="s">
        <v>14</v>
      </c>
      <c r="H2834" t="s">
        <v>14</v>
      </c>
      <c r="I2834" t="s">
        <v>14</v>
      </c>
      <c r="J2834" t="s">
        <v>14</v>
      </c>
      <c r="K2834" t="s">
        <v>14</v>
      </c>
      <c r="L2834" t="s">
        <v>14</v>
      </c>
      <c r="M2834" t="s">
        <v>14</v>
      </c>
      <c r="N2834" t="s">
        <v>14</v>
      </c>
    </row>
    <row r="2835" spans="1:14" x14ac:dyDescent="0.25">
      <c r="A2835" s="1">
        <v>37867</v>
      </c>
      <c r="B2835">
        <v>3</v>
      </c>
      <c r="C2835">
        <v>3.02</v>
      </c>
      <c r="D2835">
        <v>3.1</v>
      </c>
      <c r="E2835" s="1">
        <v>37867</v>
      </c>
      <c r="F2835" t="s">
        <v>14</v>
      </c>
      <c r="G2835" t="s">
        <v>14</v>
      </c>
      <c r="H2835" t="s">
        <v>14</v>
      </c>
      <c r="I2835" t="s">
        <v>14</v>
      </c>
      <c r="J2835" t="s">
        <v>14</v>
      </c>
      <c r="K2835" t="s">
        <v>14</v>
      </c>
      <c r="L2835" t="s">
        <v>14</v>
      </c>
      <c r="M2835" t="s">
        <v>14</v>
      </c>
      <c r="N2835" t="s">
        <v>14</v>
      </c>
    </row>
    <row r="2836" spans="1:14" x14ac:dyDescent="0.25">
      <c r="A2836" s="1">
        <v>37866</v>
      </c>
      <c r="B2836">
        <v>3</v>
      </c>
      <c r="C2836">
        <v>3.02</v>
      </c>
      <c r="D2836">
        <v>3.1</v>
      </c>
      <c r="E2836" s="1">
        <v>37866</v>
      </c>
      <c r="F2836" t="s">
        <v>14</v>
      </c>
      <c r="G2836" t="s">
        <v>14</v>
      </c>
      <c r="H2836" t="s">
        <v>14</v>
      </c>
      <c r="I2836" t="s">
        <v>14</v>
      </c>
      <c r="J2836" t="s">
        <v>14</v>
      </c>
      <c r="K2836" t="s">
        <v>14</v>
      </c>
      <c r="L2836" t="s">
        <v>14</v>
      </c>
      <c r="M2836" t="s">
        <v>14</v>
      </c>
      <c r="N2836" t="s">
        <v>14</v>
      </c>
    </row>
    <row r="2837" spans="1:14" x14ac:dyDescent="0.25">
      <c r="A2837" s="1">
        <v>37865</v>
      </c>
      <c r="B2837">
        <v>3</v>
      </c>
      <c r="C2837">
        <v>3.02</v>
      </c>
      <c r="D2837">
        <v>3.1</v>
      </c>
      <c r="E2837" s="1">
        <v>37865</v>
      </c>
      <c r="F2837" t="s">
        <v>14</v>
      </c>
      <c r="G2837" t="s">
        <v>14</v>
      </c>
      <c r="H2837" t="s">
        <v>14</v>
      </c>
      <c r="I2837" t="s">
        <v>14</v>
      </c>
      <c r="J2837" t="s">
        <v>14</v>
      </c>
      <c r="K2837" t="s">
        <v>14</v>
      </c>
      <c r="L2837" t="s">
        <v>14</v>
      </c>
      <c r="M2837" t="s">
        <v>14</v>
      </c>
      <c r="N2837" t="s">
        <v>14</v>
      </c>
    </row>
    <row r="2838" spans="1:14" x14ac:dyDescent="0.25">
      <c r="A2838" s="1">
        <v>37862</v>
      </c>
      <c r="B2838">
        <v>3</v>
      </c>
      <c r="C2838">
        <v>3.02</v>
      </c>
      <c r="D2838">
        <v>3.1</v>
      </c>
      <c r="E2838" s="1">
        <v>37862</v>
      </c>
      <c r="F2838" t="s">
        <v>14</v>
      </c>
      <c r="G2838" t="s">
        <v>14</v>
      </c>
      <c r="H2838" t="s">
        <v>14</v>
      </c>
      <c r="I2838" t="s">
        <v>14</v>
      </c>
      <c r="J2838" t="s">
        <v>14</v>
      </c>
      <c r="K2838" t="s">
        <v>14</v>
      </c>
      <c r="L2838" t="s">
        <v>14</v>
      </c>
      <c r="M2838" t="s">
        <v>14</v>
      </c>
      <c r="N2838" t="s">
        <v>14</v>
      </c>
    </row>
    <row r="2839" spans="1:14" x14ac:dyDescent="0.25">
      <c r="A2839" s="1">
        <v>37861</v>
      </c>
      <c r="B2839">
        <v>3</v>
      </c>
      <c r="C2839">
        <v>3.02</v>
      </c>
      <c r="D2839">
        <v>3.1</v>
      </c>
      <c r="E2839" s="1">
        <v>37861</v>
      </c>
      <c r="F2839" t="s">
        <v>14</v>
      </c>
      <c r="G2839" t="s">
        <v>14</v>
      </c>
      <c r="H2839" t="s">
        <v>14</v>
      </c>
      <c r="I2839" t="s">
        <v>14</v>
      </c>
      <c r="J2839" t="s">
        <v>14</v>
      </c>
      <c r="K2839" t="s">
        <v>14</v>
      </c>
      <c r="L2839" t="s">
        <v>14</v>
      </c>
      <c r="M2839" t="s">
        <v>14</v>
      </c>
      <c r="N2839" t="s">
        <v>14</v>
      </c>
    </row>
    <row r="2840" spans="1:14" x14ac:dyDescent="0.25">
      <c r="A2840" s="1">
        <v>37860</v>
      </c>
      <c r="B2840">
        <v>3</v>
      </c>
      <c r="C2840">
        <v>3.02</v>
      </c>
      <c r="D2840">
        <v>3.1</v>
      </c>
      <c r="E2840" s="1">
        <v>37860</v>
      </c>
      <c r="F2840" t="s">
        <v>14</v>
      </c>
      <c r="G2840" t="s">
        <v>14</v>
      </c>
      <c r="H2840" t="s">
        <v>14</v>
      </c>
      <c r="I2840" t="s">
        <v>14</v>
      </c>
      <c r="J2840" t="s">
        <v>14</v>
      </c>
      <c r="K2840" t="s">
        <v>14</v>
      </c>
      <c r="L2840" t="s">
        <v>14</v>
      </c>
      <c r="M2840" t="s">
        <v>14</v>
      </c>
      <c r="N2840" t="s">
        <v>14</v>
      </c>
    </row>
    <row r="2841" spans="1:14" x14ac:dyDescent="0.25">
      <c r="A2841" s="1">
        <v>37859</v>
      </c>
      <c r="B2841">
        <v>3</v>
      </c>
      <c r="C2841">
        <v>3.02</v>
      </c>
      <c r="D2841">
        <v>3.1</v>
      </c>
      <c r="E2841" s="1">
        <v>37859</v>
      </c>
      <c r="F2841" t="s">
        <v>14</v>
      </c>
      <c r="G2841" t="s">
        <v>14</v>
      </c>
      <c r="H2841" t="s">
        <v>14</v>
      </c>
      <c r="I2841" t="s">
        <v>14</v>
      </c>
      <c r="J2841" t="s">
        <v>14</v>
      </c>
      <c r="K2841" t="s">
        <v>14</v>
      </c>
      <c r="L2841" t="s">
        <v>14</v>
      </c>
      <c r="M2841" t="s">
        <v>14</v>
      </c>
      <c r="N2841" t="s">
        <v>14</v>
      </c>
    </row>
    <row r="2842" spans="1:14" x14ac:dyDescent="0.25">
      <c r="A2842" s="1">
        <v>37858</v>
      </c>
      <c r="B2842">
        <v>3</v>
      </c>
      <c r="C2842">
        <v>3.02</v>
      </c>
      <c r="D2842">
        <v>3.1</v>
      </c>
      <c r="E2842" s="1">
        <v>37858</v>
      </c>
      <c r="F2842" t="s">
        <v>14</v>
      </c>
      <c r="G2842" t="s">
        <v>14</v>
      </c>
      <c r="H2842" t="s">
        <v>14</v>
      </c>
      <c r="I2842" t="s">
        <v>14</v>
      </c>
      <c r="J2842" t="s">
        <v>14</v>
      </c>
      <c r="K2842" t="s">
        <v>14</v>
      </c>
      <c r="L2842" t="s">
        <v>14</v>
      </c>
      <c r="M2842" t="s">
        <v>14</v>
      </c>
      <c r="N2842" t="s">
        <v>14</v>
      </c>
    </row>
    <row r="2843" spans="1:14" x14ac:dyDescent="0.25">
      <c r="A2843" s="1">
        <v>37855</v>
      </c>
      <c r="B2843">
        <v>3</v>
      </c>
      <c r="C2843">
        <v>3.02</v>
      </c>
      <c r="D2843">
        <v>3.1</v>
      </c>
      <c r="E2843" s="1">
        <v>37855</v>
      </c>
      <c r="F2843" t="s">
        <v>14</v>
      </c>
      <c r="G2843" t="s">
        <v>14</v>
      </c>
      <c r="H2843" t="s">
        <v>14</v>
      </c>
      <c r="I2843" t="s">
        <v>14</v>
      </c>
      <c r="J2843" t="s">
        <v>14</v>
      </c>
      <c r="K2843" t="s">
        <v>14</v>
      </c>
      <c r="L2843" t="s">
        <v>14</v>
      </c>
      <c r="M2843" t="s">
        <v>14</v>
      </c>
      <c r="N2843" t="s">
        <v>14</v>
      </c>
    </row>
    <row r="2844" spans="1:14" x14ac:dyDescent="0.25">
      <c r="A2844" s="1">
        <v>37854</v>
      </c>
      <c r="B2844">
        <v>3</v>
      </c>
      <c r="C2844">
        <v>3.02</v>
      </c>
      <c r="D2844">
        <v>3.1</v>
      </c>
      <c r="E2844" s="1">
        <v>37854</v>
      </c>
      <c r="F2844" t="s">
        <v>14</v>
      </c>
      <c r="G2844" t="s">
        <v>14</v>
      </c>
      <c r="H2844" t="s">
        <v>14</v>
      </c>
      <c r="I2844" t="s">
        <v>14</v>
      </c>
      <c r="J2844" t="s">
        <v>14</v>
      </c>
      <c r="K2844" t="s">
        <v>14</v>
      </c>
      <c r="L2844" t="s">
        <v>14</v>
      </c>
      <c r="M2844" t="s">
        <v>14</v>
      </c>
      <c r="N2844" t="s">
        <v>14</v>
      </c>
    </row>
    <row r="2845" spans="1:14" x14ac:dyDescent="0.25">
      <c r="A2845" s="1">
        <v>37853</v>
      </c>
      <c r="B2845">
        <v>3</v>
      </c>
      <c r="C2845">
        <v>3.02</v>
      </c>
      <c r="D2845">
        <v>3.1</v>
      </c>
      <c r="E2845" s="1">
        <v>37853</v>
      </c>
      <c r="F2845" t="s">
        <v>14</v>
      </c>
      <c r="G2845" t="s">
        <v>14</v>
      </c>
      <c r="H2845" t="s">
        <v>14</v>
      </c>
      <c r="I2845" t="s">
        <v>14</v>
      </c>
      <c r="J2845" t="s">
        <v>14</v>
      </c>
      <c r="K2845" t="s">
        <v>14</v>
      </c>
      <c r="L2845" t="s">
        <v>14</v>
      </c>
      <c r="M2845" t="s">
        <v>14</v>
      </c>
      <c r="N2845" t="s">
        <v>14</v>
      </c>
    </row>
    <row r="2846" spans="1:14" x14ac:dyDescent="0.25">
      <c r="A2846" s="1">
        <v>37852</v>
      </c>
      <c r="B2846">
        <v>3</v>
      </c>
      <c r="C2846">
        <v>3.02</v>
      </c>
      <c r="D2846">
        <v>3.1</v>
      </c>
      <c r="E2846" s="1">
        <v>37852</v>
      </c>
      <c r="F2846" t="s">
        <v>14</v>
      </c>
      <c r="G2846" t="s">
        <v>14</v>
      </c>
      <c r="H2846" t="s">
        <v>14</v>
      </c>
      <c r="I2846" t="s">
        <v>14</v>
      </c>
      <c r="J2846" t="s">
        <v>14</v>
      </c>
      <c r="K2846" t="s">
        <v>14</v>
      </c>
      <c r="L2846" t="s">
        <v>14</v>
      </c>
      <c r="M2846" t="s">
        <v>14</v>
      </c>
      <c r="N2846" t="s">
        <v>14</v>
      </c>
    </row>
    <row r="2847" spans="1:14" x14ac:dyDescent="0.25">
      <c r="A2847" s="1">
        <v>37851</v>
      </c>
      <c r="B2847">
        <v>3</v>
      </c>
      <c r="C2847">
        <v>3.02</v>
      </c>
      <c r="D2847">
        <v>3.1</v>
      </c>
      <c r="E2847" s="1">
        <v>37851</v>
      </c>
      <c r="F2847" t="s">
        <v>14</v>
      </c>
      <c r="G2847" t="s">
        <v>14</v>
      </c>
      <c r="H2847" t="s">
        <v>14</v>
      </c>
      <c r="I2847" t="s">
        <v>14</v>
      </c>
      <c r="J2847" t="s">
        <v>14</v>
      </c>
      <c r="K2847" t="s">
        <v>14</v>
      </c>
      <c r="L2847" t="s">
        <v>14</v>
      </c>
      <c r="M2847" t="s">
        <v>14</v>
      </c>
      <c r="N2847" t="s">
        <v>14</v>
      </c>
    </row>
    <row r="2848" spans="1:14" x14ac:dyDescent="0.25">
      <c r="A2848" s="1">
        <v>37848</v>
      </c>
      <c r="B2848">
        <v>3</v>
      </c>
      <c r="C2848">
        <v>3.02</v>
      </c>
      <c r="D2848">
        <v>3.1</v>
      </c>
      <c r="E2848" s="1">
        <v>37848</v>
      </c>
      <c r="F2848" t="s">
        <v>14</v>
      </c>
      <c r="G2848" t="s">
        <v>14</v>
      </c>
      <c r="H2848" t="s">
        <v>14</v>
      </c>
      <c r="I2848" t="s">
        <v>14</v>
      </c>
      <c r="J2848" t="s">
        <v>14</v>
      </c>
      <c r="K2848" t="s">
        <v>14</v>
      </c>
      <c r="L2848" t="s">
        <v>14</v>
      </c>
      <c r="M2848" t="s">
        <v>14</v>
      </c>
      <c r="N2848" t="s">
        <v>14</v>
      </c>
    </row>
    <row r="2849" spans="1:14" x14ac:dyDescent="0.25">
      <c r="A2849" s="1">
        <v>37847</v>
      </c>
      <c r="B2849">
        <v>3</v>
      </c>
      <c r="C2849">
        <v>3.02</v>
      </c>
      <c r="D2849">
        <v>3.1</v>
      </c>
      <c r="E2849" s="1">
        <v>37847</v>
      </c>
      <c r="F2849" t="s">
        <v>14</v>
      </c>
      <c r="G2849" t="s">
        <v>14</v>
      </c>
      <c r="H2849" t="s">
        <v>14</v>
      </c>
      <c r="I2849" t="s">
        <v>14</v>
      </c>
      <c r="J2849" t="s">
        <v>14</v>
      </c>
      <c r="K2849" t="s">
        <v>14</v>
      </c>
      <c r="L2849" t="s">
        <v>14</v>
      </c>
      <c r="M2849" t="s">
        <v>14</v>
      </c>
      <c r="N2849" t="s">
        <v>14</v>
      </c>
    </row>
    <row r="2850" spans="1:14" x14ac:dyDescent="0.25">
      <c r="A2850" s="1">
        <v>37846</v>
      </c>
      <c r="B2850">
        <v>3</v>
      </c>
      <c r="C2850">
        <v>3.02</v>
      </c>
      <c r="D2850">
        <v>3.1</v>
      </c>
      <c r="E2850" s="1">
        <v>37846</v>
      </c>
      <c r="F2850" t="s">
        <v>14</v>
      </c>
      <c r="G2850" t="s">
        <v>14</v>
      </c>
      <c r="H2850" t="s">
        <v>14</v>
      </c>
      <c r="I2850" t="s">
        <v>14</v>
      </c>
      <c r="J2850" t="s">
        <v>14</v>
      </c>
      <c r="K2850" t="s">
        <v>14</v>
      </c>
      <c r="L2850" t="s">
        <v>14</v>
      </c>
      <c r="M2850" t="s">
        <v>14</v>
      </c>
      <c r="N2850" t="s">
        <v>14</v>
      </c>
    </row>
    <row r="2851" spans="1:14" x14ac:dyDescent="0.25">
      <c r="A2851" s="1">
        <v>37845</v>
      </c>
      <c r="B2851">
        <v>3</v>
      </c>
      <c r="C2851">
        <v>3.02</v>
      </c>
      <c r="D2851">
        <v>3.1</v>
      </c>
      <c r="E2851" s="1">
        <v>37845</v>
      </c>
      <c r="F2851" t="s">
        <v>14</v>
      </c>
      <c r="G2851" t="s">
        <v>14</v>
      </c>
      <c r="H2851" t="s">
        <v>14</v>
      </c>
      <c r="I2851" t="s">
        <v>14</v>
      </c>
      <c r="J2851" t="s">
        <v>14</v>
      </c>
      <c r="K2851" t="s">
        <v>14</v>
      </c>
      <c r="L2851" t="s">
        <v>14</v>
      </c>
      <c r="M2851" t="s">
        <v>14</v>
      </c>
      <c r="N2851" t="s">
        <v>14</v>
      </c>
    </row>
    <row r="2852" spans="1:14" x14ac:dyDescent="0.25">
      <c r="A2852" s="1">
        <v>37844</v>
      </c>
      <c r="B2852">
        <v>3</v>
      </c>
      <c r="C2852">
        <v>3.02</v>
      </c>
      <c r="D2852">
        <v>3.1</v>
      </c>
      <c r="E2852" s="1">
        <v>37844</v>
      </c>
      <c r="F2852" t="s">
        <v>14</v>
      </c>
      <c r="G2852" t="s">
        <v>14</v>
      </c>
      <c r="H2852" t="s">
        <v>14</v>
      </c>
      <c r="I2852" t="s">
        <v>14</v>
      </c>
      <c r="J2852" t="s">
        <v>14</v>
      </c>
      <c r="K2852" t="s">
        <v>14</v>
      </c>
      <c r="L2852" t="s">
        <v>14</v>
      </c>
      <c r="M2852" t="s">
        <v>14</v>
      </c>
      <c r="N2852" t="s">
        <v>14</v>
      </c>
    </row>
    <row r="2853" spans="1:14" x14ac:dyDescent="0.25">
      <c r="A2853" s="1">
        <v>37841</v>
      </c>
      <c r="B2853">
        <v>3</v>
      </c>
      <c r="C2853">
        <v>3.02</v>
      </c>
      <c r="D2853">
        <v>3.1</v>
      </c>
      <c r="E2853" s="1">
        <v>37841</v>
      </c>
      <c r="F2853" t="s">
        <v>14</v>
      </c>
      <c r="G2853" t="s">
        <v>14</v>
      </c>
      <c r="H2853" t="s">
        <v>14</v>
      </c>
      <c r="I2853" t="s">
        <v>14</v>
      </c>
      <c r="J2853" t="s">
        <v>14</v>
      </c>
      <c r="K2853" t="s">
        <v>14</v>
      </c>
      <c r="L2853" t="s">
        <v>14</v>
      </c>
      <c r="M2853" t="s">
        <v>14</v>
      </c>
      <c r="N2853" t="s">
        <v>14</v>
      </c>
    </row>
    <row r="2854" spans="1:14" x14ac:dyDescent="0.25">
      <c r="A2854" s="1">
        <v>37840</v>
      </c>
      <c r="B2854">
        <v>3</v>
      </c>
      <c r="C2854">
        <v>3.02</v>
      </c>
      <c r="D2854">
        <v>3.1</v>
      </c>
      <c r="E2854" s="1">
        <v>37840</v>
      </c>
      <c r="F2854" t="s">
        <v>14</v>
      </c>
      <c r="G2854" t="s">
        <v>14</v>
      </c>
      <c r="H2854" t="s">
        <v>14</v>
      </c>
      <c r="I2854" t="s">
        <v>14</v>
      </c>
      <c r="J2854" t="s">
        <v>14</v>
      </c>
      <c r="K2854" t="s">
        <v>14</v>
      </c>
      <c r="L2854" t="s">
        <v>14</v>
      </c>
      <c r="M2854" t="s">
        <v>14</v>
      </c>
      <c r="N2854" t="s">
        <v>14</v>
      </c>
    </row>
    <row r="2855" spans="1:14" x14ac:dyDescent="0.25">
      <c r="A2855" s="1">
        <v>37839</v>
      </c>
      <c r="B2855">
        <v>3</v>
      </c>
      <c r="C2855">
        <v>3.02</v>
      </c>
      <c r="D2855">
        <v>3.1</v>
      </c>
      <c r="E2855" s="1">
        <v>37839</v>
      </c>
      <c r="F2855" t="s">
        <v>14</v>
      </c>
      <c r="G2855" t="s">
        <v>14</v>
      </c>
      <c r="H2855" t="s">
        <v>14</v>
      </c>
      <c r="I2855" t="s">
        <v>14</v>
      </c>
      <c r="J2855" t="s">
        <v>14</v>
      </c>
      <c r="K2855" t="s">
        <v>14</v>
      </c>
      <c r="L2855" t="s">
        <v>14</v>
      </c>
      <c r="M2855" t="s">
        <v>14</v>
      </c>
      <c r="N2855" t="s">
        <v>14</v>
      </c>
    </row>
    <row r="2856" spans="1:14" x14ac:dyDescent="0.25">
      <c r="A2856" s="1">
        <v>37838</v>
      </c>
      <c r="B2856">
        <v>3</v>
      </c>
      <c r="C2856">
        <v>3.02</v>
      </c>
      <c r="D2856">
        <v>3.1</v>
      </c>
      <c r="E2856" s="1">
        <v>37838</v>
      </c>
      <c r="F2856" t="s">
        <v>14</v>
      </c>
      <c r="G2856" t="s">
        <v>14</v>
      </c>
      <c r="H2856" t="s">
        <v>14</v>
      </c>
      <c r="I2856" t="s">
        <v>14</v>
      </c>
      <c r="J2856" t="s">
        <v>14</v>
      </c>
      <c r="K2856" t="s">
        <v>14</v>
      </c>
      <c r="L2856" t="s">
        <v>14</v>
      </c>
      <c r="M2856" t="s">
        <v>14</v>
      </c>
      <c r="N2856" t="s">
        <v>14</v>
      </c>
    </row>
    <row r="2857" spans="1:14" x14ac:dyDescent="0.25">
      <c r="A2857" s="1">
        <v>37837</v>
      </c>
      <c r="B2857">
        <v>3</v>
      </c>
      <c r="C2857">
        <v>3.02</v>
      </c>
      <c r="D2857">
        <v>3.1</v>
      </c>
      <c r="E2857" s="1">
        <v>37837</v>
      </c>
      <c r="F2857" t="s">
        <v>14</v>
      </c>
      <c r="G2857" t="s">
        <v>14</v>
      </c>
      <c r="H2857" t="s">
        <v>14</v>
      </c>
      <c r="I2857" t="s">
        <v>14</v>
      </c>
      <c r="J2857" t="s">
        <v>14</v>
      </c>
      <c r="K2857" t="s">
        <v>14</v>
      </c>
      <c r="L2857" t="s">
        <v>14</v>
      </c>
      <c r="M2857" t="s">
        <v>14</v>
      </c>
      <c r="N2857" t="s">
        <v>14</v>
      </c>
    </row>
    <row r="2858" spans="1:14" x14ac:dyDescent="0.25">
      <c r="A2858" s="1">
        <v>37834</v>
      </c>
      <c r="B2858">
        <v>3</v>
      </c>
      <c r="C2858">
        <v>3.02</v>
      </c>
      <c r="D2858">
        <v>3.1</v>
      </c>
      <c r="E2858" s="1">
        <v>37834</v>
      </c>
      <c r="F2858" t="s">
        <v>14</v>
      </c>
      <c r="G2858" t="s">
        <v>14</v>
      </c>
      <c r="H2858" t="s">
        <v>14</v>
      </c>
      <c r="I2858" t="s">
        <v>14</v>
      </c>
      <c r="J2858" t="s">
        <v>14</v>
      </c>
      <c r="K2858" t="s">
        <v>14</v>
      </c>
      <c r="L2858" t="s">
        <v>14</v>
      </c>
      <c r="M2858" t="s">
        <v>14</v>
      </c>
      <c r="N2858" t="s">
        <v>14</v>
      </c>
    </row>
    <row r="2859" spans="1:14" x14ac:dyDescent="0.25">
      <c r="A2859" s="1">
        <v>37833</v>
      </c>
      <c r="B2859">
        <v>3</v>
      </c>
      <c r="C2859">
        <v>3.02</v>
      </c>
      <c r="D2859">
        <v>3.1</v>
      </c>
      <c r="E2859" s="1">
        <v>37833</v>
      </c>
      <c r="F2859" t="s">
        <v>14</v>
      </c>
      <c r="G2859" t="s">
        <v>14</v>
      </c>
      <c r="H2859" t="s">
        <v>14</v>
      </c>
      <c r="I2859" t="s">
        <v>14</v>
      </c>
      <c r="J2859" t="s">
        <v>14</v>
      </c>
      <c r="K2859" t="s">
        <v>14</v>
      </c>
      <c r="L2859" t="s">
        <v>14</v>
      </c>
      <c r="M2859" t="s">
        <v>14</v>
      </c>
      <c r="N2859" t="s">
        <v>14</v>
      </c>
    </row>
    <row r="2860" spans="1:14" x14ac:dyDescent="0.25">
      <c r="A2860" s="1">
        <v>37832</v>
      </c>
      <c r="B2860">
        <v>3</v>
      </c>
      <c r="C2860">
        <v>3.02</v>
      </c>
      <c r="D2860">
        <v>3.1</v>
      </c>
      <c r="E2860" s="1">
        <v>37832</v>
      </c>
      <c r="F2860" t="s">
        <v>14</v>
      </c>
      <c r="G2860" t="s">
        <v>14</v>
      </c>
      <c r="H2860" t="s">
        <v>14</v>
      </c>
      <c r="I2860" t="s">
        <v>14</v>
      </c>
      <c r="J2860" t="s">
        <v>14</v>
      </c>
      <c r="K2860" t="s">
        <v>14</v>
      </c>
      <c r="L2860" t="s">
        <v>14</v>
      </c>
      <c r="M2860" t="s">
        <v>14</v>
      </c>
      <c r="N2860" t="s">
        <v>14</v>
      </c>
    </row>
    <row r="2861" spans="1:14" x14ac:dyDescent="0.25">
      <c r="A2861" s="1">
        <v>37831</v>
      </c>
      <c r="B2861">
        <v>3</v>
      </c>
      <c r="C2861">
        <v>3.02</v>
      </c>
      <c r="D2861">
        <v>3.1</v>
      </c>
      <c r="E2861" s="1">
        <v>37831</v>
      </c>
      <c r="F2861" t="s">
        <v>14</v>
      </c>
      <c r="G2861" t="s">
        <v>14</v>
      </c>
      <c r="H2861" t="s">
        <v>14</v>
      </c>
      <c r="I2861" t="s">
        <v>14</v>
      </c>
      <c r="J2861" t="s">
        <v>14</v>
      </c>
      <c r="K2861" t="s">
        <v>14</v>
      </c>
      <c r="L2861" t="s">
        <v>14</v>
      </c>
      <c r="M2861" t="s">
        <v>14</v>
      </c>
      <c r="N2861" t="s">
        <v>14</v>
      </c>
    </row>
    <row r="2862" spans="1:14" x14ac:dyDescent="0.25">
      <c r="A2862" s="1">
        <v>37830</v>
      </c>
      <c r="B2862">
        <v>3</v>
      </c>
      <c r="C2862">
        <v>3.02</v>
      </c>
      <c r="D2862">
        <v>3.1</v>
      </c>
      <c r="E2862" s="1">
        <v>37830</v>
      </c>
      <c r="F2862" t="s">
        <v>14</v>
      </c>
      <c r="G2862" t="s">
        <v>14</v>
      </c>
      <c r="H2862" t="s">
        <v>14</v>
      </c>
      <c r="I2862" t="s">
        <v>14</v>
      </c>
      <c r="J2862" t="s">
        <v>14</v>
      </c>
      <c r="K2862" t="s">
        <v>14</v>
      </c>
      <c r="L2862" t="s">
        <v>14</v>
      </c>
      <c r="M2862" t="s">
        <v>14</v>
      </c>
      <c r="N2862" t="s">
        <v>14</v>
      </c>
    </row>
    <row r="2863" spans="1:14" x14ac:dyDescent="0.25">
      <c r="A2863" s="1">
        <v>37827</v>
      </c>
      <c r="B2863">
        <v>3</v>
      </c>
      <c r="C2863">
        <v>3.02</v>
      </c>
      <c r="D2863">
        <v>3.1</v>
      </c>
      <c r="E2863" s="1">
        <v>37827</v>
      </c>
      <c r="F2863" t="s">
        <v>14</v>
      </c>
      <c r="G2863" t="s">
        <v>14</v>
      </c>
      <c r="H2863" t="s">
        <v>14</v>
      </c>
      <c r="I2863" t="s">
        <v>14</v>
      </c>
      <c r="J2863" t="s">
        <v>14</v>
      </c>
      <c r="K2863" t="s">
        <v>14</v>
      </c>
      <c r="L2863" t="s">
        <v>14</v>
      </c>
      <c r="M2863" t="s">
        <v>14</v>
      </c>
      <c r="N2863" t="s">
        <v>14</v>
      </c>
    </row>
    <row r="2864" spans="1:14" x14ac:dyDescent="0.25">
      <c r="A2864" s="1">
        <v>37826</v>
      </c>
      <c r="B2864">
        <v>3</v>
      </c>
      <c r="C2864">
        <v>3.02</v>
      </c>
      <c r="D2864">
        <v>3.1</v>
      </c>
      <c r="E2864" s="1">
        <v>37826</v>
      </c>
      <c r="F2864" t="s">
        <v>14</v>
      </c>
      <c r="G2864" t="s">
        <v>14</v>
      </c>
      <c r="H2864" t="s">
        <v>14</v>
      </c>
      <c r="I2864" t="s">
        <v>14</v>
      </c>
      <c r="J2864" t="s">
        <v>14</v>
      </c>
      <c r="K2864" t="s">
        <v>14</v>
      </c>
      <c r="L2864" t="s">
        <v>14</v>
      </c>
      <c r="M2864" t="s">
        <v>14</v>
      </c>
      <c r="N2864" t="s">
        <v>14</v>
      </c>
    </row>
    <row r="2865" spans="1:14" x14ac:dyDescent="0.25">
      <c r="A2865" s="1">
        <v>37825</v>
      </c>
      <c r="B2865">
        <v>3</v>
      </c>
      <c r="C2865">
        <v>3.02</v>
      </c>
      <c r="D2865">
        <v>3.1</v>
      </c>
      <c r="E2865" s="1">
        <v>37825</v>
      </c>
      <c r="F2865" t="s">
        <v>14</v>
      </c>
      <c r="G2865" t="s">
        <v>14</v>
      </c>
      <c r="H2865" t="s">
        <v>14</v>
      </c>
      <c r="I2865" t="s">
        <v>14</v>
      </c>
      <c r="J2865" t="s">
        <v>14</v>
      </c>
      <c r="K2865" t="s">
        <v>14</v>
      </c>
      <c r="L2865" t="s">
        <v>14</v>
      </c>
      <c r="M2865" t="s">
        <v>14</v>
      </c>
      <c r="N2865" t="s">
        <v>14</v>
      </c>
    </row>
    <row r="2866" spans="1:14" x14ac:dyDescent="0.25">
      <c r="A2866" s="1">
        <v>37824</v>
      </c>
      <c r="B2866">
        <v>3</v>
      </c>
      <c r="C2866">
        <v>3.02</v>
      </c>
      <c r="D2866">
        <v>3.1</v>
      </c>
      <c r="E2866" s="1">
        <v>37824</v>
      </c>
      <c r="F2866" t="s">
        <v>14</v>
      </c>
      <c r="G2866" t="s">
        <v>14</v>
      </c>
      <c r="H2866" t="s">
        <v>14</v>
      </c>
      <c r="I2866" t="s">
        <v>14</v>
      </c>
      <c r="J2866" t="s">
        <v>14</v>
      </c>
      <c r="K2866" t="s">
        <v>14</v>
      </c>
      <c r="L2866" t="s">
        <v>14</v>
      </c>
      <c r="M2866" t="s">
        <v>14</v>
      </c>
      <c r="N2866" t="s">
        <v>14</v>
      </c>
    </row>
    <row r="2867" spans="1:14" x14ac:dyDescent="0.25">
      <c r="A2867" s="1">
        <v>37823</v>
      </c>
      <c r="B2867">
        <v>3</v>
      </c>
      <c r="C2867">
        <v>3.02</v>
      </c>
      <c r="D2867">
        <v>3.1</v>
      </c>
      <c r="E2867" s="1">
        <v>37823</v>
      </c>
      <c r="F2867" t="s">
        <v>14</v>
      </c>
      <c r="G2867" t="s">
        <v>14</v>
      </c>
      <c r="H2867" t="s">
        <v>14</v>
      </c>
      <c r="I2867" t="s">
        <v>14</v>
      </c>
      <c r="J2867" t="s">
        <v>14</v>
      </c>
      <c r="K2867" t="s">
        <v>14</v>
      </c>
      <c r="L2867" t="s">
        <v>14</v>
      </c>
      <c r="M2867" t="s">
        <v>14</v>
      </c>
      <c r="N2867" t="s">
        <v>14</v>
      </c>
    </row>
    <row r="2868" spans="1:14" x14ac:dyDescent="0.25">
      <c r="A2868" s="1">
        <v>37820</v>
      </c>
      <c r="B2868">
        <v>3</v>
      </c>
      <c r="C2868">
        <v>3.02</v>
      </c>
      <c r="D2868">
        <v>3.1</v>
      </c>
      <c r="E2868" s="1">
        <v>37820</v>
      </c>
      <c r="F2868" t="s">
        <v>14</v>
      </c>
      <c r="G2868" t="s">
        <v>14</v>
      </c>
      <c r="H2868" t="s">
        <v>14</v>
      </c>
      <c r="I2868" t="s">
        <v>14</v>
      </c>
      <c r="J2868" t="s">
        <v>14</v>
      </c>
      <c r="K2868" t="s">
        <v>14</v>
      </c>
      <c r="L2868" t="s">
        <v>14</v>
      </c>
      <c r="M2868" t="s">
        <v>14</v>
      </c>
      <c r="N2868" t="s">
        <v>14</v>
      </c>
    </row>
    <row r="2869" spans="1:14" x14ac:dyDescent="0.25">
      <c r="A2869" s="1">
        <v>37819</v>
      </c>
      <c r="B2869">
        <v>3</v>
      </c>
      <c r="C2869">
        <v>3.02</v>
      </c>
      <c r="D2869">
        <v>3.1</v>
      </c>
      <c r="E2869" s="1">
        <v>37819</v>
      </c>
      <c r="F2869" t="s">
        <v>14</v>
      </c>
      <c r="G2869" t="s">
        <v>14</v>
      </c>
      <c r="H2869" t="s">
        <v>14</v>
      </c>
      <c r="I2869" t="s">
        <v>14</v>
      </c>
      <c r="J2869" t="s">
        <v>14</v>
      </c>
      <c r="K2869" t="s">
        <v>14</v>
      </c>
      <c r="L2869" t="s">
        <v>14</v>
      </c>
      <c r="M2869" t="s">
        <v>14</v>
      </c>
      <c r="N2869" t="s">
        <v>14</v>
      </c>
    </row>
    <row r="2870" spans="1:14" x14ac:dyDescent="0.25">
      <c r="A2870" s="1">
        <v>37818</v>
      </c>
      <c r="B2870">
        <v>3</v>
      </c>
      <c r="C2870">
        <v>3.02</v>
      </c>
      <c r="D2870">
        <v>3.1</v>
      </c>
      <c r="E2870" s="1">
        <v>37818</v>
      </c>
      <c r="F2870" t="s">
        <v>14</v>
      </c>
      <c r="G2870" t="s">
        <v>14</v>
      </c>
      <c r="H2870" t="s">
        <v>14</v>
      </c>
      <c r="I2870" t="s">
        <v>14</v>
      </c>
      <c r="J2870" t="s">
        <v>14</v>
      </c>
      <c r="K2870" t="s">
        <v>14</v>
      </c>
      <c r="L2870" t="s">
        <v>14</v>
      </c>
      <c r="M2870" t="s">
        <v>14</v>
      </c>
      <c r="N2870" t="s">
        <v>14</v>
      </c>
    </row>
    <row r="2871" spans="1:14" x14ac:dyDescent="0.25">
      <c r="A2871" s="1">
        <v>37817</v>
      </c>
      <c r="B2871">
        <v>3</v>
      </c>
      <c r="C2871">
        <v>3.02</v>
      </c>
      <c r="D2871">
        <v>3.1</v>
      </c>
      <c r="E2871" s="1">
        <v>37817</v>
      </c>
      <c r="F2871" t="s">
        <v>14</v>
      </c>
      <c r="G2871" t="s">
        <v>14</v>
      </c>
      <c r="H2871" t="s">
        <v>14</v>
      </c>
      <c r="I2871" t="s">
        <v>14</v>
      </c>
      <c r="J2871" t="s">
        <v>14</v>
      </c>
      <c r="K2871" t="s">
        <v>14</v>
      </c>
      <c r="L2871" t="s">
        <v>14</v>
      </c>
      <c r="M2871" t="s">
        <v>14</v>
      </c>
      <c r="N2871" t="s">
        <v>14</v>
      </c>
    </row>
    <row r="2872" spans="1:14" x14ac:dyDescent="0.25">
      <c r="A2872" s="1">
        <v>37816</v>
      </c>
      <c r="B2872">
        <v>3</v>
      </c>
      <c r="C2872">
        <v>3.02</v>
      </c>
      <c r="D2872">
        <v>3.1</v>
      </c>
      <c r="E2872" s="1">
        <v>37816</v>
      </c>
      <c r="F2872" t="s">
        <v>14</v>
      </c>
      <c r="G2872" t="s">
        <v>14</v>
      </c>
      <c r="H2872" t="s">
        <v>14</v>
      </c>
      <c r="I2872" t="s">
        <v>14</v>
      </c>
      <c r="J2872" t="s">
        <v>14</v>
      </c>
      <c r="K2872" t="s">
        <v>14</v>
      </c>
      <c r="L2872" t="s">
        <v>14</v>
      </c>
      <c r="M2872" t="s">
        <v>14</v>
      </c>
      <c r="N2872" t="s">
        <v>14</v>
      </c>
    </row>
    <row r="2873" spans="1:14" x14ac:dyDescent="0.25">
      <c r="A2873" s="1">
        <v>37813</v>
      </c>
      <c r="B2873">
        <v>3</v>
      </c>
      <c r="C2873">
        <v>3.02</v>
      </c>
      <c r="D2873">
        <v>3.1</v>
      </c>
      <c r="E2873" s="1">
        <v>37813</v>
      </c>
      <c r="F2873" t="s">
        <v>14</v>
      </c>
      <c r="G2873" t="s">
        <v>14</v>
      </c>
      <c r="H2873" t="s">
        <v>14</v>
      </c>
      <c r="I2873" t="s">
        <v>14</v>
      </c>
      <c r="J2873" t="s">
        <v>14</v>
      </c>
      <c r="K2873" t="s">
        <v>14</v>
      </c>
      <c r="L2873" t="s">
        <v>14</v>
      </c>
      <c r="M2873" t="s">
        <v>14</v>
      </c>
      <c r="N2873" t="s">
        <v>14</v>
      </c>
    </row>
    <row r="2874" spans="1:14" x14ac:dyDescent="0.25">
      <c r="A2874" s="1">
        <v>37812</v>
      </c>
      <c r="B2874">
        <v>3</v>
      </c>
      <c r="C2874">
        <v>3.02</v>
      </c>
      <c r="D2874">
        <v>3.1</v>
      </c>
      <c r="E2874" s="1">
        <v>37812</v>
      </c>
      <c r="F2874" t="s">
        <v>14</v>
      </c>
      <c r="G2874" t="s">
        <v>14</v>
      </c>
      <c r="H2874" t="s">
        <v>14</v>
      </c>
      <c r="I2874" t="s">
        <v>14</v>
      </c>
      <c r="J2874" t="s">
        <v>14</v>
      </c>
      <c r="K2874" t="s">
        <v>14</v>
      </c>
      <c r="L2874" t="s">
        <v>14</v>
      </c>
      <c r="M2874" t="s">
        <v>14</v>
      </c>
      <c r="N2874" t="s">
        <v>14</v>
      </c>
    </row>
    <row r="2875" spans="1:14" x14ac:dyDescent="0.25">
      <c r="A2875" s="1">
        <v>37811</v>
      </c>
      <c r="B2875">
        <v>3</v>
      </c>
      <c r="C2875">
        <v>3.01</v>
      </c>
      <c r="D2875">
        <v>3.1</v>
      </c>
      <c r="E2875" s="1">
        <v>37811</v>
      </c>
      <c r="F2875" t="s">
        <v>14</v>
      </c>
      <c r="G2875" t="s">
        <v>14</v>
      </c>
      <c r="H2875" t="s">
        <v>14</v>
      </c>
      <c r="I2875" t="s">
        <v>14</v>
      </c>
      <c r="J2875" t="s">
        <v>14</v>
      </c>
      <c r="K2875" t="s">
        <v>14</v>
      </c>
      <c r="L2875" t="s">
        <v>14</v>
      </c>
      <c r="M2875" t="s">
        <v>14</v>
      </c>
      <c r="N2875" t="s">
        <v>14</v>
      </c>
    </row>
    <row r="2876" spans="1:14" x14ac:dyDescent="0.25">
      <c r="A2876" s="1">
        <v>37810</v>
      </c>
      <c r="B2876">
        <v>3</v>
      </c>
      <c r="C2876">
        <v>3.01</v>
      </c>
      <c r="D2876">
        <v>3.1</v>
      </c>
      <c r="E2876" s="1">
        <v>37810</v>
      </c>
      <c r="F2876" t="s">
        <v>14</v>
      </c>
      <c r="G2876" t="s">
        <v>14</v>
      </c>
      <c r="H2876" t="s">
        <v>14</v>
      </c>
      <c r="I2876" t="s">
        <v>14</v>
      </c>
      <c r="J2876" t="s">
        <v>14</v>
      </c>
      <c r="K2876" t="s">
        <v>14</v>
      </c>
      <c r="L2876" t="s">
        <v>14</v>
      </c>
      <c r="M2876" t="s">
        <v>14</v>
      </c>
      <c r="N2876" t="s">
        <v>14</v>
      </c>
    </row>
    <row r="2877" spans="1:14" x14ac:dyDescent="0.25">
      <c r="A2877" s="1">
        <v>37809</v>
      </c>
      <c r="B2877">
        <v>3</v>
      </c>
      <c r="C2877">
        <v>3.01</v>
      </c>
      <c r="D2877">
        <v>3.1</v>
      </c>
      <c r="E2877" s="1">
        <v>37809</v>
      </c>
      <c r="F2877" t="s">
        <v>14</v>
      </c>
      <c r="G2877" t="s">
        <v>14</v>
      </c>
      <c r="H2877" t="s">
        <v>14</v>
      </c>
      <c r="I2877" t="s">
        <v>14</v>
      </c>
      <c r="J2877" t="s">
        <v>14</v>
      </c>
      <c r="K2877" t="s">
        <v>14</v>
      </c>
      <c r="L2877" t="s">
        <v>14</v>
      </c>
      <c r="M2877" t="s">
        <v>14</v>
      </c>
      <c r="N2877" t="s">
        <v>14</v>
      </c>
    </row>
    <row r="2878" spans="1:14" x14ac:dyDescent="0.25">
      <c r="A2878" s="1">
        <v>37806</v>
      </c>
      <c r="B2878">
        <v>3</v>
      </c>
      <c r="C2878">
        <v>3.01</v>
      </c>
      <c r="D2878">
        <v>3.1</v>
      </c>
      <c r="E2878" s="1">
        <v>37806</v>
      </c>
      <c r="F2878" t="s">
        <v>14</v>
      </c>
      <c r="G2878" t="s">
        <v>14</v>
      </c>
      <c r="H2878" t="s">
        <v>14</v>
      </c>
      <c r="I2878" t="s">
        <v>14</v>
      </c>
      <c r="J2878" t="s">
        <v>14</v>
      </c>
      <c r="K2878" t="s">
        <v>14</v>
      </c>
      <c r="L2878" t="s">
        <v>14</v>
      </c>
      <c r="M2878" t="s">
        <v>14</v>
      </c>
      <c r="N2878" t="s">
        <v>14</v>
      </c>
    </row>
    <row r="2879" spans="1:14" x14ac:dyDescent="0.25">
      <c r="A2879" s="1">
        <v>37805</v>
      </c>
      <c r="B2879">
        <v>3</v>
      </c>
      <c r="C2879">
        <v>3.01</v>
      </c>
      <c r="D2879">
        <v>3.1</v>
      </c>
      <c r="E2879" s="1">
        <v>37805</v>
      </c>
      <c r="F2879" t="s">
        <v>14</v>
      </c>
      <c r="G2879" t="s">
        <v>14</v>
      </c>
      <c r="H2879" t="s">
        <v>14</v>
      </c>
      <c r="I2879" t="s">
        <v>14</v>
      </c>
      <c r="J2879" t="s">
        <v>14</v>
      </c>
      <c r="K2879" t="s">
        <v>14</v>
      </c>
      <c r="L2879" t="s">
        <v>14</v>
      </c>
      <c r="M2879" t="s">
        <v>14</v>
      </c>
      <c r="N2879" t="s">
        <v>14</v>
      </c>
    </row>
    <row r="2880" spans="1:14" x14ac:dyDescent="0.25">
      <c r="A2880" s="1">
        <v>37804</v>
      </c>
      <c r="B2880">
        <v>3</v>
      </c>
      <c r="C2880">
        <v>3.01</v>
      </c>
      <c r="D2880">
        <v>3.1</v>
      </c>
      <c r="E2880" s="1">
        <v>37804</v>
      </c>
      <c r="F2880" t="s">
        <v>14</v>
      </c>
      <c r="G2880" t="s">
        <v>14</v>
      </c>
      <c r="H2880" t="s">
        <v>14</v>
      </c>
      <c r="I2880" t="s">
        <v>14</v>
      </c>
      <c r="J2880" t="s">
        <v>14</v>
      </c>
      <c r="K2880" t="s">
        <v>14</v>
      </c>
      <c r="L2880" t="s">
        <v>14</v>
      </c>
      <c r="M2880" t="s">
        <v>14</v>
      </c>
      <c r="N2880" t="s">
        <v>14</v>
      </c>
    </row>
    <row r="2881" spans="1:14" x14ac:dyDescent="0.25">
      <c r="A2881" s="1">
        <v>37803</v>
      </c>
      <c r="B2881">
        <v>3</v>
      </c>
      <c r="C2881">
        <v>3.01</v>
      </c>
      <c r="D2881">
        <v>3.1</v>
      </c>
      <c r="E2881" s="1">
        <v>37803</v>
      </c>
      <c r="F2881" t="s">
        <v>14</v>
      </c>
      <c r="G2881" t="s">
        <v>14</v>
      </c>
      <c r="H2881" t="s">
        <v>14</v>
      </c>
      <c r="I2881" t="s">
        <v>14</v>
      </c>
      <c r="J2881" t="s">
        <v>14</v>
      </c>
      <c r="K2881" t="s">
        <v>14</v>
      </c>
      <c r="L2881" t="s">
        <v>14</v>
      </c>
      <c r="M2881" t="s">
        <v>14</v>
      </c>
      <c r="N2881" t="s">
        <v>14</v>
      </c>
    </row>
    <row r="2882" spans="1:14" x14ac:dyDescent="0.25">
      <c r="A2882" s="1">
        <v>37802</v>
      </c>
      <c r="B2882">
        <v>3</v>
      </c>
      <c r="C2882">
        <v>3.01</v>
      </c>
      <c r="D2882">
        <v>3.1</v>
      </c>
      <c r="E2882" s="1">
        <v>37802</v>
      </c>
      <c r="F2882" t="s">
        <v>14</v>
      </c>
      <c r="G2882" t="s">
        <v>14</v>
      </c>
      <c r="H2882" t="s">
        <v>14</v>
      </c>
      <c r="I2882" t="s">
        <v>14</v>
      </c>
      <c r="J2882" t="s">
        <v>14</v>
      </c>
      <c r="K2882" t="s">
        <v>14</v>
      </c>
      <c r="L2882" t="s">
        <v>14</v>
      </c>
      <c r="M2882" t="s">
        <v>14</v>
      </c>
      <c r="N2882" t="s">
        <v>14</v>
      </c>
    </row>
    <row r="2883" spans="1:14" x14ac:dyDescent="0.25">
      <c r="A2883" s="1">
        <v>37799</v>
      </c>
      <c r="B2883">
        <v>3</v>
      </c>
      <c r="C2883">
        <v>3.01</v>
      </c>
      <c r="D2883">
        <v>3.1</v>
      </c>
      <c r="E2883" s="1">
        <v>37799</v>
      </c>
      <c r="F2883" t="s">
        <v>14</v>
      </c>
      <c r="G2883" t="s">
        <v>14</v>
      </c>
      <c r="H2883" t="s">
        <v>14</v>
      </c>
      <c r="I2883" t="s">
        <v>14</v>
      </c>
      <c r="J2883" t="s">
        <v>14</v>
      </c>
      <c r="K2883" t="s">
        <v>14</v>
      </c>
      <c r="L2883" t="s">
        <v>14</v>
      </c>
      <c r="M2883" t="s">
        <v>14</v>
      </c>
      <c r="N2883" t="s">
        <v>14</v>
      </c>
    </row>
    <row r="2884" spans="1:14" x14ac:dyDescent="0.25">
      <c r="A2884" s="1">
        <v>37798</v>
      </c>
      <c r="B2884">
        <v>3</v>
      </c>
      <c r="C2884">
        <v>3.01</v>
      </c>
      <c r="D2884">
        <v>3.1</v>
      </c>
      <c r="E2884" s="1">
        <v>37798</v>
      </c>
      <c r="F2884" t="s">
        <v>14</v>
      </c>
      <c r="G2884" t="s">
        <v>14</v>
      </c>
      <c r="H2884" t="s">
        <v>14</v>
      </c>
      <c r="I2884" t="s">
        <v>14</v>
      </c>
      <c r="J2884" t="s">
        <v>14</v>
      </c>
      <c r="K2884" t="s">
        <v>14</v>
      </c>
      <c r="L2884" t="s">
        <v>14</v>
      </c>
      <c r="M2884" t="s">
        <v>14</v>
      </c>
      <c r="N2884" t="s">
        <v>14</v>
      </c>
    </row>
    <row r="2885" spans="1:14" x14ac:dyDescent="0.25">
      <c r="A2885" s="1">
        <v>37797</v>
      </c>
      <c r="B2885">
        <v>3</v>
      </c>
      <c r="C2885">
        <v>3.02</v>
      </c>
      <c r="D2885">
        <v>3.1</v>
      </c>
      <c r="E2885" s="1">
        <v>37797</v>
      </c>
      <c r="F2885" t="s">
        <v>14</v>
      </c>
      <c r="G2885" t="s">
        <v>14</v>
      </c>
      <c r="H2885" t="s">
        <v>14</v>
      </c>
      <c r="I2885" t="s">
        <v>14</v>
      </c>
      <c r="J2885" t="s">
        <v>14</v>
      </c>
      <c r="K2885" t="s">
        <v>14</v>
      </c>
      <c r="L2885" t="s">
        <v>14</v>
      </c>
      <c r="M2885" t="s">
        <v>14</v>
      </c>
      <c r="N2885" t="s">
        <v>14</v>
      </c>
    </row>
    <row r="2886" spans="1:14" x14ac:dyDescent="0.25">
      <c r="A2886" s="1">
        <v>37796</v>
      </c>
      <c r="B2886">
        <v>3</v>
      </c>
      <c r="C2886">
        <v>3.01</v>
      </c>
      <c r="D2886">
        <v>3.1</v>
      </c>
      <c r="E2886" s="1">
        <v>37796</v>
      </c>
      <c r="F2886" t="s">
        <v>14</v>
      </c>
      <c r="G2886" t="s">
        <v>14</v>
      </c>
      <c r="H2886" t="s">
        <v>14</v>
      </c>
      <c r="I2886" t="s">
        <v>14</v>
      </c>
      <c r="J2886" t="s">
        <v>14</v>
      </c>
      <c r="K2886" t="s">
        <v>14</v>
      </c>
      <c r="L2886" t="s">
        <v>14</v>
      </c>
      <c r="M2886" t="s">
        <v>14</v>
      </c>
      <c r="N2886" t="s">
        <v>14</v>
      </c>
    </row>
    <row r="2887" spans="1:14" x14ac:dyDescent="0.25">
      <c r="A2887" s="1">
        <v>37795</v>
      </c>
      <c r="B2887">
        <v>3</v>
      </c>
      <c r="C2887">
        <v>3.01</v>
      </c>
      <c r="D2887">
        <v>3.1</v>
      </c>
      <c r="E2887" s="1">
        <v>37795</v>
      </c>
      <c r="F2887" t="s">
        <v>14</v>
      </c>
      <c r="G2887" t="s">
        <v>14</v>
      </c>
      <c r="H2887" t="s">
        <v>14</v>
      </c>
      <c r="I2887" t="s">
        <v>14</v>
      </c>
      <c r="J2887" t="s">
        <v>14</v>
      </c>
      <c r="K2887" t="s">
        <v>14</v>
      </c>
      <c r="L2887" t="s">
        <v>14</v>
      </c>
      <c r="M2887" t="s">
        <v>14</v>
      </c>
      <c r="N2887" t="s">
        <v>14</v>
      </c>
    </row>
    <row r="2888" spans="1:14" x14ac:dyDescent="0.25">
      <c r="A2888" s="1">
        <v>37792</v>
      </c>
      <c r="B2888">
        <v>3</v>
      </c>
      <c r="C2888">
        <v>3.01</v>
      </c>
      <c r="D2888">
        <v>3.1</v>
      </c>
      <c r="E2888" s="1">
        <v>37792</v>
      </c>
      <c r="F2888" t="s">
        <v>14</v>
      </c>
      <c r="G2888" t="s">
        <v>14</v>
      </c>
      <c r="H2888" t="s">
        <v>14</v>
      </c>
      <c r="I2888" t="s">
        <v>14</v>
      </c>
      <c r="J2888" t="s">
        <v>14</v>
      </c>
      <c r="K2888" t="s">
        <v>14</v>
      </c>
      <c r="L2888" t="s">
        <v>14</v>
      </c>
      <c r="M2888" t="s">
        <v>14</v>
      </c>
      <c r="N2888" t="s">
        <v>14</v>
      </c>
    </row>
    <row r="2889" spans="1:14" x14ac:dyDescent="0.25">
      <c r="A2889" s="1">
        <v>37791</v>
      </c>
      <c r="B2889">
        <v>3</v>
      </c>
      <c r="C2889">
        <v>3.01</v>
      </c>
      <c r="D2889">
        <v>3.1</v>
      </c>
      <c r="E2889" s="1">
        <v>37791</v>
      </c>
      <c r="F2889" t="s">
        <v>14</v>
      </c>
      <c r="G2889" t="s">
        <v>14</v>
      </c>
      <c r="H2889" t="s">
        <v>14</v>
      </c>
      <c r="I2889" t="s">
        <v>14</v>
      </c>
      <c r="J2889" t="s">
        <v>14</v>
      </c>
      <c r="K2889" t="s">
        <v>14</v>
      </c>
      <c r="L2889" t="s">
        <v>14</v>
      </c>
      <c r="M2889" t="s">
        <v>14</v>
      </c>
      <c r="N2889" t="s">
        <v>14</v>
      </c>
    </row>
    <row r="2890" spans="1:14" x14ac:dyDescent="0.25">
      <c r="A2890" s="1">
        <v>37790</v>
      </c>
      <c r="B2890">
        <v>3</v>
      </c>
      <c r="C2890">
        <v>3.01</v>
      </c>
      <c r="D2890">
        <v>3.11</v>
      </c>
      <c r="E2890" s="1">
        <v>37790</v>
      </c>
      <c r="F2890" t="s">
        <v>14</v>
      </c>
      <c r="G2890" t="s">
        <v>14</v>
      </c>
      <c r="H2890" t="s">
        <v>14</v>
      </c>
      <c r="I2890" t="s">
        <v>14</v>
      </c>
      <c r="J2890" t="s">
        <v>14</v>
      </c>
      <c r="K2890" t="s">
        <v>14</v>
      </c>
      <c r="L2890" t="s">
        <v>14</v>
      </c>
      <c r="M2890" t="s">
        <v>14</v>
      </c>
      <c r="N2890" t="s">
        <v>14</v>
      </c>
    </row>
    <row r="2891" spans="1:14" x14ac:dyDescent="0.25">
      <c r="A2891" s="1">
        <v>37789</v>
      </c>
      <c r="B2891">
        <v>3</v>
      </c>
      <c r="C2891">
        <v>3.01</v>
      </c>
      <c r="D2891">
        <v>3.11</v>
      </c>
      <c r="E2891" s="1">
        <v>37789</v>
      </c>
      <c r="F2891" t="s">
        <v>14</v>
      </c>
      <c r="G2891" t="s">
        <v>14</v>
      </c>
      <c r="H2891" t="s">
        <v>14</v>
      </c>
      <c r="I2891" t="s">
        <v>14</v>
      </c>
      <c r="J2891" t="s">
        <v>14</v>
      </c>
      <c r="K2891" t="s">
        <v>14</v>
      </c>
      <c r="L2891" t="s">
        <v>14</v>
      </c>
      <c r="M2891" t="s">
        <v>14</v>
      </c>
      <c r="N2891" t="s">
        <v>14</v>
      </c>
    </row>
    <row r="2892" spans="1:14" x14ac:dyDescent="0.25">
      <c r="A2892" s="1">
        <v>37788</v>
      </c>
      <c r="B2892">
        <v>3</v>
      </c>
      <c r="C2892">
        <v>3.01</v>
      </c>
      <c r="D2892">
        <v>3.11</v>
      </c>
      <c r="E2892" s="1">
        <v>37788</v>
      </c>
      <c r="F2892" t="s">
        <v>14</v>
      </c>
      <c r="G2892" t="s">
        <v>14</v>
      </c>
      <c r="H2892" t="s">
        <v>14</v>
      </c>
      <c r="I2892" t="s">
        <v>14</v>
      </c>
      <c r="J2892" t="s">
        <v>14</v>
      </c>
      <c r="K2892" t="s">
        <v>14</v>
      </c>
      <c r="L2892" t="s">
        <v>14</v>
      </c>
      <c r="M2892" t="s">
        <v>14</v>
      </c>
      <c r="N2892" t="s">
        <v>14</v>
      </c>
    </row>
    <row r="2893" spans="1:14" x14ac:dyDescent="0.25">
      <c r="A2893" s="1">
        <v>37785</v>
      </c>
      <c r="B2893">
        <v>3</v>
      </c>
      <c r="C2893">
        <v>3.01</v>
      </c>
      <c r="D2893">
        <v>3.11</v>
      </c>
      <c r="E2893" s="1">
        <v>37785</v>
      </c>
      <c r="F2893" t="s">
        <v>14</v>
      </c>
      <c r="G2893" t="s">
        <v>14</v>
      </c>
      <c r="H2893" t="s">
        <v>14</v>
      </c>
      <c r="I2893" t="s">
        <v>14</v>
      </c>
      <c r="J2893" t="s">
        <v>14</v>
      </c>
      <c r="K2893" t="s">
        <v>14</v>
      </c>
      <c r="L2893" t="s">
        <v>14</v>
      </c>
      <c r="M2893" t="s">
        <v>14</v>
      </c>
      <c r="N2893" t="s">
        <v>14</v>
      </c>
    </row>
    <row r="2894" spans="1:14" x14ac:dyDescent="0.25">
      <c r="A2894" s="1">
        <v>37784</v>
      </c>
      <c r="B2894">
        <v>3</v>
      </c>
      <c r="C2894">
        <v>3.01</v>
      </c>
      <c r="D2894">
        <v>3.11</v>
      </c>
      <c r="E2894" s="1">
        <v>37784</v>
      </c>
      <c r="F2894" t="s">
        <v>14</v>
      </c>
      <c r="G2894" t="s">
        <v>14</v>
      </c>
      <c r="H2894" t="s">
        <v>14</v>
      </c>
      <c r="I2894" t="s">
        <v>14</v>
      </c>
      <c r="J2894" t="s">
        <v>14</v>
      </c>
      <c r="K2894" t="s">
        <v>14</v>
      </c>
      <c r="L2894" t="s">
        <v>14</v>
      </c>
      <c r="M2894" t="s">
        <v>14</v>
      </c>
      <c r="N2894" t="s">
        <v>14</v>
      </c>
    </row>
    <row r="2895" spans="1:14" x14ac:dyDescent="0.25">
      <c r="A2895" s="1">
        <v>37783</v>
      </c>
      <c r="B2895">
        <v>3</v>
      </c>
      <c r="C2895">
        <v>3.01</v>
      </c>
      <c r="D2895">
        <v>3.11</v>
      </c>
      <c r="E2895" s="1">
        <v>37783</v>
      </c>
      <c r="F2895" t="s">
        <v>14</v>
      </c>
      <c r="G2895" t="s">
        <v>14</v>
      </c>
      <c r="H2895" t="s">
        <v>14</v>
      </c>
      <c r="I2895" t="s">
        <v>14</v>
      </c>
      <c r="J2895" t="s">
        <v>14</v>
      </c>
      <c r="K2895" t="s">
        <v>14</v>
      </c>
      <c r="L2895" t="s">
        <v>14</v>
      </c>
      <c r="M2895" t="s">
        <v>14</v>
      </c>
      <c r="N2895" t="s">
        <v>14</v>
      </c>
    </row>
    <row r="2896" spans="1:14" x14ac:dyDescent="0.25">
      <c r="A2896" s="1">
        <v>37782</v>
      </c>
      <c r="B2896">
        <v>3</v>
      </c>
      <c r="C2896">
        <v>3.01</v>
      </c>
      <c r="D2896">
        <v>3.11</v>
      </c>
      <c r="E2896" s="1">
        <v>37782</v>
      </c>
      <c r="F2896" t="s">
        <v>14</v>
      </c>
      <c r="G2896" t="s">
        <v>14</v>
      </c>
      <c r="H2896" t="s">
        <v>14</v>
      </c>
      <c r="I2896" t="s">
        <v>14</v>
      </c>
      <c r="J2896" t="s">
        <v>14</v>
      </c>
      <c r="K2896" t="s">
        <v>14</v>
      </c>
      <c r="L2896" t="s">
        <v>14</v>
      </c>
      <c r="M2896" t="s">
        <v>14</v>
      </c>
      <c r="N2896" t="s">
        <v>14</v>
      </c>
    </row>
    <row r="2897" spans="1:14" x14ac:dyDescent="0.25">
      <c r="A2897" s="1">
        <v>37781</v>
      </c>
      <c r="B2897">
        <v>3</v>
      </c>
      <c r="C2897">
        <v>3.01</v>
      </c>
      <c r="D2897">
        <v>3.12</v>
      </c>
      <c r="E2897" s="1">
        <v>37781</v>
      </c>
      <c r="F2897" t="s">
        <v>14</v>
      </c>
      <c r="G2897" t="s">
        <v>14</v>
      </c>
      <c r="H2897" t="s">
        <v>14</v>
      </c>
      <c r="I2897" t="s">
        <v>14</v>
      </c>
      <c r="J2897" t="s">
        <v>14</v>
      </c>
      <c r="K2897" t="s">
        <v>14</v>
      </c>
      <c r="L2897" t="s">
        <v>14</v>
      </c>
      <c r="M2897" t="s">
        <v>14</v>
      </c>
      <c r="N2897" t="s">
        <v>14</v>
      </c>
    </row>
    <row r="2898" spans="1:14" x14ac:dyDescent="0.25">
      <c r="A2898" s="1">
        <v>37778</v>
      </c>
      <c r="B2898">
        <v>3</v>
      </c>
      <c r="C2898">
        <v>3.01</v>
      </c>
      <c r="D2898">
        <v>3.12</v>
      </c>
      <c r="E2898" s="1">
        <v>37778</v>
      </c>
      <c r="F2898" t="s">
        <v>14</v>
      </c>
      <c r="G2898" t="s">
        <v>14</v>
      </c>
      <c r="H2898" t="s">
        <v>14</v>
      </c>
      <c r="I2898" t="s">
        <v>14</v>
      </c>
      <c r="J2898" t="s">
        <v>14</v>
      </c>
      <c r="K2898" t="s">
        <v>14</v>
      </c>
      <c r="L2898" t="s">
        <v>14</v>
      </c>
      <c r="M2898" t="s">
        <v>14</v>
      </c>
      <c r="N2898" t="s">
        <v>14</v>
      </c>
    </row>
    <row r="2899" spans="1:14" x14ac:dyDescent="0.25">
      <c r="A2899" s="1">
        <v>37777</v>
      </c>
      <c r="B2899">
        <v>3</v>
      </c>
      <c r="C2899">
        <v>3.01</v>
      </c>
      <c r="D2899">
        <v>3.12</v>
      </c>
      <c r="E2899" s="1">
        <v>37777</v>
      </c>
      <c r="F2899" t="s">
        <v>14</v>
      </c>
      <c r="G2899" t="s">
        <v>14</v>
      </c>
      <c r="H2899" t="s">
        <v>14</v>
      </c>
      <c r="I2899" t="s">
        <v>14</v>
      </c>
      <c r="J2899" t="s">
        <v>14</v>
      </c>
      <c r="K2899" t="s">
        <v>14</v>
      </c>
      <c r="L2899" t="s">
        <v>14</v>
      </c>
      <c r="M2899" t="s">
        <v>14</v>
      </c>
      <c r="N2899" t="s">
        <v>14</v>
      </c>
    </row>
    <row r="2900" spans="1:14" x14ac:dyDescent="0.25">
      <c r="A2900" s="1">
        <v>37776</v>
      </c>
      <c r="B2900">
        <v>3</v>
      </c>
      <c r="C2900">
        <v>3.01</v>
      </c>
      <c r="D2900">
        <v>3.12</v>
      </c>
      <c r="E2900" s="1">
        <v>37776</v>
      </c>
      <c r="F2900" t="s">
        <v>14</v>
      </c>
      <c r="G2900" t="s">
        <v>14</v>
      </c>
      <c r="H2900" t="s">
        <v>14</v>
      </c>
      <c r="I2900" t="s">
        <v>14</v>
      </c>
      <c r="J2900" t="s">
        <v>14</v>
      </c>
      <c r="K2900" t="s">
        <v>14</v>
      </c>
      <c r="L2900" t="s">
        <v>14</v>
      </c>
      <c r="M2900" t="s">
        <v>14</v>
      </c>
      <c r="N2900" t="s">
        <v>14</v>
      </c>
    </row>
    <row r="2901" spans="1:14" x14ac:dyDescent="0.25">
      <c r="A2901" s="1">
        <v>37775</v>
      </c>
      <c r="B2901">
        <v>3</v>
      </c>
      <c r="C2901">
        <v>3.01</v>
      </c>
      <c r="D2901">
        <v>3.12</v>
      </c>
      <c r="E2901" s="1">
        <v>37775</v>
      </c>
      <c r="F2901" t="s">
        <v>14</v>
      </c>
      <c r="G2901" t="s">
        <v>14</v>
      </c>
      <c r="H2901" t="s">
        <v>14</v>
      </c>
      <c r="I2901" t="s">
        <v>14</v>
      </c>
      <c r="J2901" t="s">
        <v>14</v>
      </c>
      <c r="K2901" t="s">
        <v>14</v>
      </c>
      <c r="L2901" t="s">
        <v>14</v>
      </c>
      <c r="M2901" t="s">
        <v>14</v>
      </c>
      <c r="N2901" t="s">
        <v>14</v>
      </c>
    </row>
    <row r="2902" spans="1:14" x14ac:dyDescent="0.25">
      <c r="A2902" s="1">
        <v>37774</v>
      </c>
      <c r="B2902">
        <v>3</v>
      </c>
      <c r="C2902">
        <v>3.01</v>
      </c>
      <c r="D2902">
        <v>3.12</v>
      </c>
      <c r="E2902" s="1">
        <v>37774</v>
      </c>
      <c r="F2902" t="s">
        <v>14</v>
      </c>
      <c r="G2902" t="s">
        <v>14</v>
      </c>
      <c r="H2902" t="s">
        <v>14</v>
      </c>
      <c r="I2902" t="s">
        <v>14</v>
      </c>
      <c r="J2902" t="s">
        <v>14</v>
      </c>
      <c r="K2902" t="s">
        <v>14</v>
      </c>
      <c r="L2902" t="s">
        <v>14</v>
      </c>
      <c r="M2902" t="s">
        <v>14</v>
      </c>
      <c r="N2902" t="s">
        <v>14</v>
      </c>
    </row>
    <row r="2903" spans="1:14" x14ac:dyDescent="0.25">
      <c r="A2903" s="1">
        <v>37771</v>
      </c>
      <c r="B2903">
        <v>3</v>
      </c>
      <c r="C2903">
        <v>3.01</v>
      </c>
      <c r="D2903">
        <v>3.12</v>
      </c>
      <c r="E2903" s="1">
        <v>37771</v>
      </c>
      <c r="F2903" t="s">
        <v>14</v>
      </c>
      <c r="G2903" t="s">
        <v>14</v>
      </c>
      <c r="H2903" t="s">
        <v>14</v>
      </c>
      <c r="I2903" t="s">
        <v>14</v>
      </c>
      <c r="J2903" t="s">
        <v>14</v>
      </c>
      <c r="K2903" t="s">
        <v>14</v>
      </c>
      <c r="L2903" t="s">
        <v>14</v>
      </c>
      <c r="M2903" t="s">
        <v>14</v>
      </c>
      <c r="N2903" t="s">
        <v>14</v>
      </c>
    </row>
    <row r="2904" spans="1:14" x14ac:dyDescent="0.25">
      <c r="A2904" s="1">
        <v>37770</v>
      </c>
      <c r="B2904">
        <v>3</v>
      </c>
      <c r="C2904">
        <v>3.01</v>
      </c>
      <c r="D2904">
        <v>3.12</v>
      </c>
      <c r="E2904" s="1">
        <v>37770</v>
      </c>
      <c r="F2904" t="s">
        <v>14</v>
      </c>
      <c r="G2904" t="s">
        <v>14</v>
      </c>
      <c r="H2904" t="s">
        <v>14</v>
      </c>
      <c r="I2904" t="s">
        <v>14</v>
      </c>
      <c r="J2904" t="s">
        <v>14</v>
      </c>
      <c r="K2904" t="s">
        <v>14</v>
      </c>
      <c r="L2904" t="s">
        <v>14</v>
      </c>
      <c r="M2904" t="s">
        <v>14</v>
      </c>
      <c r="N2904" t="s">
        <v>14</v>
      </c>
    </row>
    <row r="2905" spans="1:14" x14ac:dyDescent="0.25">
      <c r="A2905" s="1">
        <v>37769</v>
      </c>
      <c r="B2905">
        <v>3</v>
      </c>
      <c r="C2905">
        <v>3.01</v>
      </c>
      <c r="D2905">
        <v>3.12</v>
      </c>
      <c r="E2905" s="1">
        <v>37769</v>
      </c>
      <c r="F2905" t="s">
        <v>14</v>
      </c>
      <c r="G2905" t="s">
        <v>14</v>
      </c>
      <c r="H2905" t="s">
        <v>14</v>
      </c>
      <c r="I2905" t="s">
        <v>14</v>
      </c>
      <c r="J2905" t="s">
        <v>14</v>
      </c>
      <c r="K2905" t="s">
        <v>14</v>
      </c>
      <c r="L2905" t="s">
        <v>14</v>
      </c>
      <c r="M2905" t="s">
        <v>14</v>
      </c>
      <c r="N2905" t="s">
        <v>14</v>
      </c>
    </row>
    <row r="2906" spans="1:14" x14ac:dyDescent="0.25">
      <c r="A2906" s="1">
        <v>37768</v>
      </c>
      <c r="B2906">
        <v>3</v>
      </c>
      <c r="C2906">
        <v>3.01</v>
      </c>
      <c r="D2906">
        <v>3.12</v>
      </c>
      <c r="E2906" s="1">
        <v>37768</v>
      </c>
      <c r="F2906" t="s">
        <v>14</v>
      </c>
      <c r="G2906" t="s">
        <v>14</v>
      </c>
      <c r="H2906" t="s">
        <v>14</v>
      </c>
      <c r="I2906" t="s">
        <v>14</v>
      </c>
      <c r="J2906" t="s">
        <v>14</v>
      </c>
      <c r="K2906" t="s">
        <v>14</v>
      </c>
      <c r="L2906" t="s">
        <v>14</v>
      </c>
      <c r="M2906" t="s">
        <v>14</v>
      </c>
      <c r="N2906" t="s">
        <v>14</v>
      </c>
    </row>
    <row r="2907" spans="1:14" x14ac:dyDescent="0.25">
      <c r="A2907" s="1">
        <v>37767</v>
      </c>
      <c r="B2907">
        <v>3</v>
      </c>
      <c r="C2907">
        <v>3.01</v>
      </c>
      <c r="D2907">
        <v>3.12</v>
      </c>
      <c r="E2907" s="1">
        <v>37767</v>
      </c>
      <c r="F2907" t="s">
        <v>14</v>
      </c>
      <c r="G2907" t="s">
        <v>14</v>
      </c>
      <c r="H2907" t="s">
        <v>14</v>
      </c>
      <c r="I2907" t="s">
        <v>14</v>
      </c>
      <c r="J2907" t="s">
        <v>14</v>
      </c>
      <c r="K2907" t="s">
        <v>14</v>
      </c>
      <c r="L2907" t="s">
        <v>14</v>
      </c>
      <c r="M2907" t="s">
        <v>14</v>
      </c>
      <c r="N2907" t="s">
        <v>14</v>
      </c>
    </row>
    <row r="2908" spans="1:14" x14ac:dyDescent="0.25">
      <c r="A2908" s="1">
        <v>37764</v>
      </c>
      <c r="B2908">
        <v>3</v>
      </c>
      <c r="C2908">
        <v>3.01</v>
      </c>
      <c r="D2908">
        <v>3.12</v>
      </c>
      <c r="E2908" s="1">
        <v>37764</v>
      </c>
      <c r="F2908" t="s">
        <v>14</v>
      </c>
      <c r="G2908" t="s">
        <v>14</v>
      </c>
      <c r="H2908" t="s">
        <v>14</v>
      </c>
      <c r="I2908" t="s">
        <v>14</v>
      </c>
      <c r="J2908" t="s">
        <v>14</v>
      </c>
      <c r="K2908" t="s">
        <v>14</v>
      </c>
      <c r="L2908" t="s">
        <v>14</v>
      </c>
      <c r="M2908" t="s">
        <v>14</v>
      </c>
      <c r="N2908" t="s">
        <v>14</v>
      </c>
    </row>
    <row r="2909" spans="1:14" x14ac:dyDescent="0.25">
      <c r="A2909" s="1">
        <v>37763</v>
      </c>
      <c r="B2909">
        <v>3</v>
      </c>
      <c r="C2909">
        <v>3.01</v>
      </c>
      <c r="D2909">
        <v>3.12</v>
      </c>
      <c r="E2909" s="1">
        <v>37763</v>
      </c>
      <c r="F2909" t="s">
        <v>14</v>
      </c>
      <c r="G2909" t="s">
        <v>14</v>
      </c>
      <c r="H2909" t="s">
        <v>14</v>
      </c>
      <c r="I2909" t="s">
        <v>14</v>
      </c>
      <c r="J2909" t="s">
        <v>14</v>
      </c>
      <c r="K2909" t="s">
        <v>14</v>
      </c>
      <c r="L2909" t="s">
        <v>14</v>
      </c>
      <c r="M2909" t="s">
        <v>14</v>
      </c>
      <c r="N2909" t="s">
        <v>14</v>
      </c>
    </row>
    <row r="2910" spans="1:14" x14ac:dyDescent="0.25">
      <c r="A2910" s="1">
        <v>37762</v>
      </c>
      <c r="B2910">
        <v>3</v>
      </c>
      <c r="C2910">
        <v>3.01</v>
      </c>
      <c r="D2910">
        <v>3.14</v>
      </c>
      <c r="E2910" s="1">
        <v>37762</v>
      </c>
      <c r="F2910" t="s">
        <v>14</v>
      </c>
      <c r="G2910" t="s">
        <v>14</v>
      </c>
      <c r="H2910" t="s">
        <v>14</v>
      </c>
      <c r="I2910" t="s">
        <v>14</v>
      </c>
      <c r="J2910" t="s">
        <v>14</v>
      </c>
      <c r="K2910" t="s">
        <v>14</v>
      </c>
      <c r="L2910" t="s">
        <v>14</v>
      </c>
      <c r="M2910" t="s">
        <v>14</v>
      </c>
      <c r="N2910" t="s">
        <v>14</v>
      </c>
    </row>
    <row r="2911" spans="1:14" x14ac:dyDescent="0.25">
      <c r="A2911" s="1">
        <v>37761</v>
      </c>
      <c r="B2911">
        <v>3</v>
      </c>
      <c r="C2911">
        <v>3.01</v>
      </c>
      <c r="D2911">
        <v>3.14</v>
      </c>
      <c r="E2911" s="1">
        <v>37761</v>
      </c>
      <c r="F2911" t="s">
        <v>14</v>
      </c>
      <c r="G2911" t="s">
        <v>14</v>
      </c>
      <c r="H2911" t="s">
        <v>14</v>
      </c>
      <c r="I2911" t="s">
        <v>14</v>
      </c>
      <c r="J2911" t="s">
        <v>14</v>
      </c>
      <c r="K2911" t="s">
        <v>14</v>
      </c>
      <c r="L2911" t="s">
        <v>14</v>
      </c>
      <c r="M2911" t="s">
        <v>14</v>
      </c>
      <c r="N2911" t="s">
        <v>14</v>
      </c>
    </row>
    <row r="2912" spans="1:14" x14ac:dyDescent="0.25">
      <c r="A2912" s="1">
        <v>37760</v>
      </c>
      <c r="B2912">
        <v>3</v>
      </c>
      <c r="C2912">
        <v>3.01</v>
      </c>
      <c r="D2912">
        <v>3.14</v>
      </c>
      <c r="E2912" s="1">
        <v>37760</v>
      </c>
      <c r="F2912" t="s">
        <v>14</v>
      </c>
      <c r="G2912" t="s">
        <v>14</v>
      </c>
      <c r="H2912" t="s">
        <v>14</v>
      </c>
      <c r="I2912" t="s">
        <v>14</v>
      </c>
      <c r="J2912" t="s">
        <v>14</v>
      </c>
      <c r="K2912" t="s">
        <v>14</v>
      </c>
      <c r="L2912" t="s">
        <v>14</v>
      </c>
      <c r="M2912" t="s">
        <v>14</v>
      </c>
      <c r="N2912" t="s">
        <v>14</v>
      </c>
    </row>
    <row r="2913" spans="1:14" x14ac:dyDescent="0.25">
      <c r="A2913" s="1">
        <v>37757</v>
      </c>
      <c r="B2913">
        <v>3</v>
      </c>
      <c r="C2913">
        <v>3.01</v>
      </c>
      <c r="D2913">
        <v>3.14</v>
      </c>
      <c r="E2913" s="1">
        <v>37757</v>
      </c>
      <c r="F2913" t="s">
        <v>14</v>
      </c>
      <c r="G2913" t="s">
        <v>14</v>
      </c>
      <c r="H2913" t="s">
        <v>14</v>
      </c>
      <c r="I2913" t="s">
        <v>14</v>
      </c>
      <c r="J2913" t="s">
        <v>14</v>
      </c>
      <c r="K2913" t="s">
        <v>14</v>
      </c>
      <c r="L2913" t="s">
        <v>14</v>
      </c>
      <c r="M2913" t="s">
        <v>14</v>
      </c>
      <c r="N2913" t="s">
        <v>14</v>
      </c>
    </row>
    <row r="2914" spans="1:14" x14ac:dyDescent="0.25">
      <c r="A2914" s="1">
        <v>37756</v>
      </c>
      <c r="B2914">
        <v>3</v>
      </c>
      <c r="C2914">
        <v>3.01</v>
      </c>
      <c r="D2914">
        <v>3.14</v>
      </c>
      <c r="E2914" s="1">
        <v>37756</v>
      </c>
      <c r="F2914" t="s">
        <v>14</v>
      </c>
      <c r="G2914" t="s">
        <v>14</v>
      </c>
      <c r="H2914" t="s">
        <v>14</v>
      </c>
      <c r="I2914" t="s">
        <v>14</v>
      </c>
      <c r="J2914" t="s">
        <v>14</v>
      </c>
      <c r="K2914" t="s">
        <v>14</v>
      </c>
      <c r="L2914" t="s">
        <v>14</v>
      </c>
      <c r="M2914" t="s">
        <v>14</v>
      </c>
      <c r="N2914" t="s">
        <v>14</v>
      </c>
    </row>
    <row r="2915" spans="1:14" x14ac:dyDescent="0.25">
      <c r="A2915" s="1">
        <v>37755</v>
      </c>
      <c r="B2915">
        <v>3</v>
      </c>
      <c r="C2915">
        <v>3.01</v>
      </c>
      <c r="D2915">
        <v>3.14</v>
      </c>
      <c r="E2915" s="1">
        <v>37755</v>
      </c>
      <c r="F2915" t="s">
        <v>14</v>
      </c>
      <c r="G2915" t="s">
        <v>14</v>
      </c>
      <c r="H2915" t="s">
        <v>14</v>
      </c>
      <c r="I2915" t="s">
        <v>14</v>
      </c>
      <c r="J2915" t="s">
        <v>14</v>
      </c>
      <c r="K2915" t="s">
        <v>14</v>
      </c>
      <c r="L2915" t="s">
        <v>14</v>
      </c>
      <c r="M2915" t="s">
        <v>14</v>
      </c>
      <c r="N2915" t="s">
        <v>14</v>
      </c>
    </row>
    <row r="2916" spans="1:14" x14ac:dyDescent="0.25">
      <c r="A2916" s="1">
        <v>37754</v>
      </c>
      <c r="B2916">
        <v>3</v>
      </c>
      <c r="C2916">
        <v>3.01</v>
      </c>
      <c r="D2916">
        <v>3.14</v>
      </c>
      <c r="E2916" s="1">
        <v>37754</v>
      </c>
      <c r="F2916" t="s">
        <v>14</v>
      </c>
      <c r="G2916" t="s">
        <v>14</v>
      </c>
      <c r="H2916" t="s">
        <v>14</v>
      </c>
      <c r="I2916" t="s">
        <v>14</v>
      </c>
      <c r="J2916" t="s">
        <v>14</v>
      </c>
      <c r="K2916" t="s">
        <v>14</v>
      </c>
      <c r="L2916" t="s">
        <v>14</v>
      </c>
      <c r="M2916" t="s">
        <v>14</v>
      </c>
      <c r="N2916" t="s">
        <v>14</v>
      </c>
    </row>
    <row r="2917" spans="1:14" x14ac:dyDescent="0.25">
      <c r="A2917" s="1">
        <v>37753</v>
      </c>
      <c r="B2917">
        <v>3</v>
      </c>
      <c r="C2917">
        <v>3.01</v>
      </c>
      <c r="D2917">
        <v>3.15</v>
      </c>
      <c r="E2917" s="1">
        <v>37753</v>
      </c>
      <c r="F2917" t="s">
        <v>14</v>
      </c>
      <c r="G2917" t="s">
        <v>14</v>
      </c>
      <c r="H2917" t="s">
        <v>14</v>
      </c>
      <c r="I2917" t="s">
        <v>14</v>
      </c>
      <c r="J2917" t="s">
        <v>14</v>
      </c>
      <c r="K2917" t="s">
        <v>14</v>
      </c>
      <c r="L2917" t="s">
        <v>14</v>
      </c>
      <c r="M2917" t="s">
        <v>14</v>
      </c>
      <c r="N2917" t="s">
        <v>14</v>
      </c>
    </row>
    <row r="2918" spans="1:14" x14ac:dyDescent="0.25">
      <c r="A2918" s="1">
        <v>37750</v>
      </c>
      <c r="B2918">
        <v>3</v>
      </c>
      <c r="C2918">
        <v>3.01</v>
      </c>
      <c r="D2918">
        <v>3.15</v>
      </c>
      <c r="E2918" s="1">
        <v>37750</v>
      </c>
      <c r="F2918" t="s">
        <v>14</v>
      </c>
      <c r="G2918" t="s">
        <v>14</v>
      </c>
      <c r="H2918" t="s">
        <v>14</v>
      </c>
      <c r="I2918" t="s">
        <v>14</v>
      </c>
      <c r="J2918" t="s">
        <v>14</v>
      </c>
      <c r="K2918" t="s">
        <v>14</v>
      </c>
      <c r="L2918" t="s">
        <v>14</v>
      </c>
      <c r="M2918" t="s">
        <v>14</v>
      </c>
      <c r="N2918" t="s">
        <v>14</v>
      </c>
    </row>
    <row r="2919" spans="1:14" x14ac:dyDescent="0.25">
      <c r="A2919" s="1">
        <v>37749</v>
      </c>
      <c r="B2919">
        <v>3</v>
      </c>
      <c r="C2919">
        <v>3.01</v>
      </c>
      <c r="D2919">
        <v>3.15</v>
      </c>
      <c r="E2919" s="1">
        <v>37749</v>
      </c>
      <c r="F2919" t="s">
        <v>14</v>
      </c>
      <c r="G2919" t="s">
        <v>14</v>
      </c>
      <c r="H2919" t="s">
        <v>14</v>
      </c>
      <c r="I2919" t="s">
        <v>14</v>
      </c>
      <c r="J2919" t="s">
        <v>14</v>
      </c>
      <c r="K2919" t="s">
        <v>14</v>
      </c>
      <c r="L2919" t="s">
        <v>14</v>
      </c>
      <c r="M2919" t="s">
        <v>14</v>
      </c>
      <c r="N2919" t="s">
        <v>14</v>
      </c>
    </row>
    <row r="2920" spans="1:14" x14ac:dyDescent="0.25">
      <c r="A2920" s="1">
        <v>37748</v>
      </c>
      <c r="B2920">
        <v>3</v>
      </c>
      <c r="C2920">
        <v>3.01</v>
      </c>
      <c r="D2920">
        <v>3.16</v>
      </c>
      <c r="E2920" s="1">
        <v>37748</v>
      </c>
      <c r="F2920" t="s">
        <v>14</v>
      </c>
      <c r="G2920" t="s">
        <v>14</v>
      </c>
      <c r="H2920" t="s">
        <v>14</v>
      </c>
      <c r="I2920" t="s">
        <v>14</v>
      </c>
      <c r="J2920" t="s">
        <v>14</v>
      </c>
      <c r="K2920" t="s">
        <v>14</v>
      </c>
      <c r="L2920" t="s">
        <v>14</v>
      </c>
      <c r="M2920" t="s">
        <v>14</v>
      </c>
      <c r="N2920" t="s">
        <v>14</v>
      </c>
    </row>
    <row r="2921" spans="1:14" x14ac:dyDescent="0.25">
      <c r="A2921" s="1">
        <v>37747</v>
      </c>
      <c r="B2921">
        <v>3</v>
      </c>
      <c r="C2921">
        <v>3.01</v>
      </c>
      <c r="D2921">
        <v>3.15</v>
      </c>
      <c r="E2921" s="1">
        <v>37747</v>
      </c>
      <c r="F2921" t="s">
        <v>14</v>
      </c>
      <c r="G2921" t="s">
        <v>14</v>
      </c>
      <c r="H2921" t="s">
        <v>14</v>
      </c>
      <c r="I2921" t="s">
        <v>14</v>
      </c>
      <c r="J2921" t="s">
        <v>14</v>
      </c>
      <c r="K2921" t="s">
        <v>14</v>
      </c>
      <c r="L2921" t="s">
        <v>14</v>
      </c>
      <c r="M2921" t="s">
        <v>14</v>
      </c>
      <c r="N2921" t="s">
        <v>14</v>
      </c>
    </row>
    <row r="2922" spans="1:14" x14ac:dyDescent="0.25">
      <c r="A2922" s="1">
        <v>37746</v>
      </c>
      <c r="B2922">
        <v>3</v>
      </c>
      <c r="C2922">
        <v>3.01</v>
      </c>
      <c r="D2922">
        <v>3.15</v>
      </c>
      <c r="E2922" s="1">
        <v>37746</v>
      </c>
      <c r="F2922" t="s">
        <v>14</v>
      </c>
      <c r="G2922" t="s">
        <v>14</v>
      </c>
      <c r="H2922" t="s">
        <v>14</v>
      </c>
      <c r="I2922" t="s">
        <v>14</v>
      </c>
      <c r="J2922" t="s">
        <v>14</v>
      </c>
      <c r="K2922" t="s">
        <v>14</v>
      </c>
      <c r="L2922" t="s">
        <v>14</v>
      </c>
      <c r="M2922" t="s">
        <v>14</v>
      </c>
      <c r="N2922" t="s">
        <v>14</v>
      </c>
    </row>
    <row r="2923" spans="1:14" x14ac:dyDescent="0.25">
      <c r="A2923" s="1">
        <v>37743</v>
      </c>
      <c r="B2923">
        <v>3</v>
      </c>
      <c r="C2923">
        <v>3.01</v>
      </c>
      <c r="D2923">
        <v>3.15</v>
      </c>
      <c r="E2923" s="1">
        <v>37743</v>
      </c>
      <c r="F2923" t="s">
        <v>14</v>
      </c>
      <c r="G2923" t="s">
        <v>14</v>
      </c>
      <c r="H2923" t="s">
        <v>14</v>
      </c>
      <c r="I2923" t="s">
        <v>14</v>
      </c>
      <c r="J2923" t="s">
        <v>14</v>
      </c>
      <c r="K2923" t="s">
        <v>14</v>
      </c>
      <c r="L2923" t="s">
        <v>14</v>
      </c>
      <c r="M2923" t="s">
        <v>14</v>
      </c>
      <c r="N2923" t="s">
        <v>14</v>
      </c>
    </row>
    <row r="2924" spans="1:14" x14ac:dyDescent="0.25">
      <c r="A2924" s="1">
        <v>37742</v>
      </c>
      <c r="B2924">
        <v>3</v>
      </c>
      <c r="C2924">
        <v>3.01</v>
      </c>
      <c r="D2924">
        <v>3.16</v>
      </c>
      <c r="E2924" s="1">
        <v>37742</v>
      </c>
      <c r="F2924" t="s">
        <v>14</v>
      </c>
      <c r="G2924" t="s">
        <v>14</v>
      </c>
      <c r="H2924" t="s">
        <v>14</v>
      </c>
      <c r="I2924" t="s">
        <v>14</v>
      </c>
      <c r="J2924" t="s">
        <v>14</v>
      </c>
      <c r="K2924" t="s">
        <v>14</v>
      </c>
      <c r="L2924" t="s">
        <v>14</v>
      </c>
      <c r="M2924" t="s">
        <v>14</v>
      </c>
      <c r="N2924" t="s">
        <v>14</v>
      </c>
    </row>
    <row r="2925" spans="1:14" x14ac:dyDescent="0.25">
      <c r="A2925" s="1">
        <v>37741</v>
      </c>
      <c r="B2925">
        <v>3</v>
      </c>
      <c r="C2925">
        <v>3.01</v>
      </c>
      <c r="D2925">
        <v>3.16</v>
      </c>
      <c r="E2925" s="1">
        <v>37741</v>
      </c>
      <c r="F2925" t="s">
        <v>14</v>
      </c>
      <c r="G2925" t="s">
        <v>14</v>
      </c>
      <c r="H2925" t="s">
        <v>14</v>
      </c>
      <c r="I2925" t="s">
        <v>14</v>
      </c>
      <c r="J2925" t="s">
        <v>14</v>
      </c>
      <c r="K2925" t="s">
        <v>14</v>
      </c>
      <c r="L2925" t="s">
        <v>14</v>
      </c>
      <c r="M2925" t="s">
        <v>14</v>
      </c>
      <c r="N2925" t="s">
        <v>14</v>
      </c>
    </row>
    <row r="2926" spans="1:14" x14ac:dyDescent="0.25">
      <c r="A2926" s="1">
        <v>37740</v>
      </c>
      <c r="B2926">
        <v>3</v>
      </c>
      <c r="C2926">
        <v>3.01</v>
      </c>
      <c r="D2926">
        <v>3.16</v>
      </c>
      <c r="E2926" s="1">
        <v>37740</v>
      </c>
      <c r="F2926" t="s">
        <v>14</v>
      </c>
      <c r="G2926" t="s">
        <v>14</v>
      </c>
      <c r="H2926" t="s">
        <v>14</v>
      </c>
      <c r="I2926" t="s">
        <v>14</v>
      </c>
      <c r="J2926" t="s">
        <v>14</v>
      </c>
      <c r="K2926" t="s">
        <v>14</v>
      </c>
      <c r="L2926" t="s">
        <v>14</v>
      </c>
      <c r="M2926" t="s">
        <v>14</v>
      </c>
      <c r="N2926" t="s">
        <v>14</v>
      </c>
    </row>
    <row r="2927" spans="1:14" x14ac:dyDescent="0.25">
      <c r="A2927" s="1">
        <v>37739</v>
      </c>
      <c r="B2927">
        <v>3</v>
      </c>
      <c r="C2927">
        <v>3.01</v>
      </c>
      <c r="D2927">
        <v>3.16</v>
      </c>
      <c r="E2927" s="1">
        <v>37739</v>
      </c>
      <c r="F2927" t="s">
        <v>14</v>
      </c>
      <c r="G2927" t="s">
        <v>14</v>
      </c>
      <c r="H2927" t="s">
        <v>14</v>
      </c>
      <c r="I2927" t="s">
        <v>14</v>
      </c>
      <c r="J2927" t="s">
        <v>14</v>
      </c>
      <c r="K2927" t="s">
        <v>14</v>
      </c>
      <c r="L2927" t="s">
        <v>14</v>
      </c>
      <c r="M2927" t="s">
        <v>14</v>
      </c>
      <c r="N2927" t="s">
        <v>14</v>
      </c>
    </row>
    <row r="2928" spans="1:14" x14ac:dyDescent="0.25">
      <c r="A2928" s="1">
        <v>37736</v>
      </c>
      <c r="B2928">
        <v>3</v>
      </c>
      <c r="C2928">
        <v>3.01</v>
      </c>
      <c r="D2928">
        <v>3.16</v>
      </c>
      <c r="E2928" s="1">
        <v>37736</v>
      </c>
      <c r="F2928" t="s">
        <v>14</v>
      </c>
      <c r="G2928" t="s">
        <v>14</v>
      </c>
      <c r="H2928" t="s">
        <v>14</v>
      </c>
      <c r="I2928" t="s">
        <v>14</v>
      </c>
      <c r="J2928" t="s">
        <v>14</v>
      </c>
      <c r="K2928" t="s">
        <v>14</v>
      </c>
      <c r="L2928" t="s">
        <v>14</v>
      </c>
      <c r="M2928" t="s">
        <v>14</v>
      </c>
      <c r="N2928" t="s">
        <v>14</v>
      </c>
    </row>
    <row r="2929" spans="1:14" x14ac:dyDescent="0.25">
      <c r="A2929" s="1">
        <v>37735</v>
      </c>
      <c r="B2929">
        <v>3</v>
      </c>
      <c r="C2929">
        <v>3.02</v>
      </c>
      <c r="D2929">
        <v>3.16</v>
      </c>
      <c r="E2929" s="1">
        <v>37735</v>
      </c>
      <c r="F2929" t="s">
        <v>14</v>
      </c>
      <c r="G2929" t="s">
        <v>14</v>
      </c>
      <c r="H2929" t="s">
        <v>14</v>
      </c>
      <c r="I2929" t="s">
        <v>14</v>
      </c>
      <c r="J2929" t="s">
        <v>14</v>
      </c>
      <c r="K2929" t="s">
        <v>14</v>
      </c>
      <c r="L2929" t="s">
        <v>14</v>
      </c>
      <c r="M2929" t="s">
        <v>14</v>
      </c>
      <c r="N2929" t="s">
        <v>14</v>
      </c>
    </row>
    <row r="2930" spans="1:14" x14ac:dyDescent="0.25">
      <c r="A2930" s="1">
        <v>37734</v>
      </c>
      <c r="B2930">
        <v>3</v>
      </c>
      <c r="C2930">
        <v>3.02</v>
      </c>
      <c r="D2930">
        <v>3.16</v>
      </c>
      <c r="E2930" s="1">
        <v>37734</v>
      </c>
      <c r="F2930" t="s">
        <v>14</v>
      </c>
      <c r="G2930" t="s">
        <v>14</v>
      </c>
      <c r="H2930" t="s">
        <v>14</v>
      </c>
      <c r="I2930" t="s">
        <v>14</v>
      </c>
      <c r="J2930" t="s">
        <v>14</v>
      </c>
      <c r="K2930" t="s">
        <v>14</v>
      </c>
      <c r="L2930" t="s">
        <v>14</v>
      </c>
      <c r="M2930" t="s">
        <v>14</v>
      </c>
      <c r="N2930" t="s">
        <v>14</v>
      </c>
    </row>
    <row r="2931" spans="1:14" x14ac:dyDescent="0.25">
      <c r="A2931" s="1">
        <v>37733</v>
      </c>
      <c r="B2931">
        <v>3</v>
      </c>
      <c r="C2931">
        <v>3.02</v>
      </c>
      <c r="D2931">
        <v>3.17</v>
      </c>
      <c r="E2931" s="1">
        <v>37733</v>
      </c>
      <c r="F2931" t="s">
        <v>14</v>
      </c>
      <c r="G2931" t="s">
        <v>14</v>
      </c>
      <c r="H2931" t="s">
        <v>14</v>
      </c>
      <c r="I2931" t="s">
        <v>14</v>
      </c>
      <c r="J2931" t="s">
        <v>14</v>
      </c>
      <c r="K2931" t="s">
        <v>14</v>
      </c>
      <c r="L2931" t="s">
        <v>14</v>
      </c>
      <c r="M2931" t="s">
        <v>14</v>
      </c>
      <c r="N2931" t="s">
        <v>14</v>
      </c>
    </row>
    <row r="2932" spans="1:14" x14ac:dyDescent="0.25">
      <c r="A2932" s="1">
        <v>37732</v>
      </c>
      <c r="B2932">
        <v>3</v>
      </c>
      <c r="C2932">
        <v>3.02</v>
      </c>
      <c r="D2932">
        <v>3.17</v>
      </c>
      <c r="E2932" s="1">
        <v>37732</v>
      </c>
      <c r="F2932" t="s">
        <v>14</v>
      </c>
      <c r="G2932" t="s">
        <v>14</v>
      </c>
      <c r="H2932" t="s">
        <v>14</v>
      </c>
      <c r="I2932" t="s">
        <v>14</v>
      </c>
      <c r="J2932" t="s">
        <v>14</v>
      </c>
      <c r="K2932" t="s">
        <v>14</v>
      </c>
      <c r="L2932" t="s">
        <v>14</v>
      </c>
      <c r="M2932" t="s">
        <v>14</v>
      </c>
      <c r="N2932" t="s">
        <v>14</v>
      </c>
    </row>
    <row r="2933" spans="1:14" x14ac:dyDescent="0.25">
      <c r="A2933" s="1">
        <v>37729</v>
      </c>
      <c r="B2933">
        <v>3</v>
      </c>
      <c r="C2933">
        <v>3.02</v>
      </c>
      <c r="D2933">
        <v>3.17</v>
      </c>
      <c r="E2933" s="1">
        <v>37729</v>
      </c>
      <c r="F2933" t="s">
        <v>14</v>
      </c>
      <c r="G2933" t="s">
        <v>14</v>
      </c>
      <c r="H2933" t="s">
        <v>14</v>
      </c>
      <c r="I2933" t="s">
        <v>14</v>
      </c>
      <c r="J2933" t="s">
        <v>14</v>
      </c>
      <c r="K2933" t="s">
        <v>14</v>
      </c>
      <c r="L2933" t="s">
        <v>14</v>
      </c>
      <c r="M2933" t="s">
        <v>14</v>
      </c>
      <c r="N2933" t="s">
        <v>14</v>
      </c>
    </row>
    <row r="2934" spans="1:14" x14ac:dyDescent="0.25">
      <c r="A2934" s="1">
        <v>37728</v>
      </c>
      <c r="B2934">
        <v>3</v>
      </c>
      <c r="C2934">
        <v>3.02</v>
      </c>
      <c r="D2934">
        <v>3.17</v>
      </c>
      <c r="E2934" s="1">
        <v>37728</v>
      </c>
      <c r="F2934" t="s">
        <v>14</v>
      </c>
      <c r="G2934" t="s">
        <v>14</v>
      </c>
      <c r="H2934" t="s">
        <v>14</v>
      </c>
      <c r="I2934" t="s">
        <v>14</v>
      </c>
      <c r="J2934" t="s">
        <v>14</v>
      </c>
      <c r="K2934" t="s">
        <v>14</v>
      </c>
      <c r="L2934" t="s">
        <v>14</v>
      </c>
      <c r="M2934" t="s">
        <v>14</v>
      </c>
      <c r="N2934" t="s">
        <v>14</v>
      </c>
    </row>
    <row r="2935" spans="1:14" x14ac:dyDescent="0.25">
      <c r="A2935" s="1">
        <v>37727</v>
      </c>
      <c r="B2935">
        <v>3</v>
      </c>
      <c r="C2935">
        <v>3.01</v>
      </c>
      <c r="D2935">
        <v>3.17</v>
      </c>
      <c r="E2935" s="1">
        <v>37727</v>
      </c>
      <c r="F2935" t="s">
        <v>14</v>
      </c>
      <c r="G2935" t="s">
        <v>14</v>
      </c>
      <c r="H2935" t="s">
        <v>14</v>
      </c>
      <c r="I2935" t="s">
        <v>14</v>
      </c>
      <c r="J2935" t="s">
        <v>14</v>
      </c>
      <c r="K2935" t="s">
        <v>14</v>
      </c>
      <c r="L2935" t="s">
        <v>14</v>
      </c>
      <c r="M2935" t="s">
        <v>14</v>
      </c>
      <c r="N2935" t="s">
        <v>14</v>
      </c>
    </row>
    <row r="2936" spans="1:14" x14ac:dyDescent="0.25">
      <c r="A2936" s="1">
        <v>37726</v>
      </c>
      <c r="B2936">
        <v>3</v>
      </c>
      <c r="C2936">
        <v>3.01</v>
      </c>
      <c r="D2936">
        <v>3.17</v>
      </c>
      <c r="E2936" s="1">
        <v>37726</v>
      </c>
      <c r="F2936" t="s">
        <v>14</v>
      </c>
      <c r="G2936" t="s">
        <v>14</v>
      </c>
      <c r="H2936" t="s">
        <v>14</v>
      </c>
      <c r="I2936" t="s">
        <v>14</v>
      </c>
      <c r="J2936" t="s">
        <v>14</v>
      </c>
      <c r="K2936" t="s">
        <v>14</v>
      </c>
      <c r="L2936" t="s">
        <v>14</v>
      </c>
      <c r="M2936" t="s">
        <v>14</v>
      </c>
      <c r="N2936" t="s">
        <v>14</v>
      </c>
    </row>
    <row r="2937" spans="1:14" x14ac:dyDescent="0.25">
      <c r="A2937" s="1">
        <v>37725</v>
      </c>
      <c r="B2937">
        <v>3</v>
      </c>
      <c r="C2937">
        <v>3.02</v>
      </c>
      <c r="D2937">
        <v>3.17</v>
      </c>
      <c r="E2937" s="1">
        <v>37725</v>
      </c>
      <c r="F2937" t="s">
        <v>14</v>
      </c>
      <c r="G2937" t="s">
        <v>14</v>
      </c>
      <c r="H2937" t="s">
        <v>14</v>
      </c>
      <c r="I2937" t="s">
        <v>14</v>
      </c>
      <c r="J2937" t="s">
        <v>14</v>
      </c>
      <c r="K2937" t="s">
        <v>14</v>
      </c>
      <c r="L2937" t="s">
        <v>14</v>
      </c>
      <c r="M2937" t="s">
        <v>14</v>
      </c>
      <c r="N2937" t="s">
        <v>14</v>
      </c>
    </row>
    <row r="2938" spans="1:14" x14ac:dyDescent="0.25">
      <c r="A2938" s="1">
        <v>37722</v>
      </c>
      <c r="B2938">
        <v>3</v>
      </c>
      <c r="C2938">
        <v>3.02</v>
      </c>
      <c r="D2938">
        <v>3.17</v>
      </c>
      <c r="E2938" s="1">
        <v>37722</v>
      </c>
      <c r="F2938" t="s">
        <v>14</v>
      </c>
      <c r="G2938" t="s">
        <v>14</v>
      </c>
      <c r="H2938" t="s">
        <v>14</v>
      </c>
      <c r="I2938" t="s">
        <v>14</v>
      </c>
      <c r="J2938" t="s">
        <v>14</v>
      </c>
      <c r="K2938" t="s">
        <v>14</v>
      </c>
      <c r="L2938" t="s">
        <v>14</v>
      </c>
      <c r="M2938" t="s">
        <v>14</v>
      </c>
      <c r="N2938" t="s">
        <v>14</v>
      </c>
    </row>
    <row r="2939" spans="1:14" x14ac:dyDescent="0.25">
      <c r="A2939" s="1">
        <v>37721</v>
      </c>
      <c r="B2939">
        <v>3</v>
      </c>
      <c r="C2939">
        <v>3.02</v>
      </c>
      <c r="D2939">
        <v>3.17</v>
      </c>
      <c r="E2939" s="1">
        <v>37721</v>
      </c>
      <c r="F2939" t="s">
        <v>14</v>
      </c>
      <c r="G2939" t="s">
        <v>14</v>
      </c>
      <c r="H2939" t="s">
        <v>14</v>
      </c>
      <c r="I2939" t="s">
        <v>14</v>
      </c>
      <c r="J2939" t="s">
        <v>14</v>
      </c>
      <c r="K2939" t="s">
        <v>14</v>
      </c>
      <c r="L2939" t="s">
        <v>14</v>
      </c>
      <c r="M2939" t="s">
        <v>14</v>
      </c>
      <c r="N2939" t="s">
        <v>14</v>
      </c>
    </row>
    <row r="2940" spans="1:14" x14ac:dyDescent="0.25">
      <c r="A2940" s="1">
        <v>37720</v>
      </c>
      <c r="B2940">
        <v>3</v>
      </c>
      <c r="C2940">
        <v>3.02</v>
      </c>
      <c r="D2940">
        <v>3.18</v>
      </c>
      <c r="E2940" s="1">
        <v>37720</v>
      </c>
      <c r="F2940" t="s">
        <v>14</v>
      </c>
      <c r="G2940" t="s">
        <v>14</v>
      </c>
      <c r="H2940" t="s">
        <v>14</v>
      </c>
      <c r="I2940" t="s">
        <v>14</v>
      </c>
      <c r="J2940" t="s">
        <v>14</v>
      </c>
      <c r="K2940" t="s">
        <v>14</v>
      </c>
      <c r="L2940" t="s">
        <v>14</v>
      </c>
      <c r="M2940" t="s">
        <v>14</v>
      </c>
      <c r="N2940" t="s">
        <v>14</v>
      </c>
    </row>
    <row r="2941" spans="1:14" x14ac:dyDescent="0.25">
      <c r="A2941" s="1">
        <v>37719</v>
      </c>
      <c r="B2941">
        <v>3</v>
      </c>
      <c r="C2941">
        <v>3.02</v>
      </c>
      <c r="D2941">
        <v>3.18</v>
      </c>
      <c r="E2941" s="1">
        <v>37719</v>
      </c>
      <c r="F2941" t="s">
        <v>14</v>
      </c>
      <c r="G2941" t="s">
        <v>14</v>
      </c>
      <c r="H2941" t="s">
        <v>14</v>
      </c>
      <c r="I2941" t="s">
        <v>14</v>
      </c>
      <c r="J2941" t="s">
        <v>14</v>
      </c>
      <c r="K2941" t="s">
        <v>14</v>
      </c>
      <c r="L2941" t="s">
        <v>14</v>
      </c>
      <c r="M2941" t="s">
        <v>14</v>
      </c>
      <c r="N2941" t="s">
        <v>14</v>
      </c>
    </row>
    <row r="2942" spans="1:14" x14ac:dyDescent="0.25">
      <c r="A2942" s="1">
        <v>37718</v>
      </c>
      <c r="B2942">
        <v>3</v>
      </c>
      <c r="C2942">
        <v>3.02</v>
      </c>
      <c r="D2942">
        <v>3.18</v>
      </c>
      <c r="E2942" s="1">
        <v>37718</v>
      </c>
      <c r="F2942" t="s">
        <v>14</v>
      </c>
      <c r="G2942" t="s">
        <v>14</v>
      </c>
      <c r="H2942" t="s">
        <v>14</v>
      </c>
      <c r="I2942" t="s">
        <v>14</v>
      </c>
      <c r="J2942" t="s">
        <v>14</v>
      </c>
      <c r="K2942" t="s">
        <v>14</v>
      </c>
      <c r="L2942" t="s">
        <v>14</v>
      </c>
      <c r="M2942" t="s">
        <v>14</v>
      </c>
      <c r="N2942" t="s">
        <v>14</v>
      </c>
    </row>
    <row r="2943" spans="1:14" x14ac:dyDescent="0.25">
      <c r="A2943" s="1">
        <v>37715</v>
      </c>
      <c r="B2943">
        <v>3</v>
      </c>
      <c r="C2943">
        <v>3.02</v>
      </c>
      <c r="D2943">
        <v>3.18</v>
      </c>
      <c r="E2943" s="1">
        <v>37715</v>
      </c>
      <c r="F2943" t="s">
        <v>14</v>
      </c>
      <c r="G2943" t="s">
        <v>14</v>
      </c>
      <c r="H2943" t="s">
        <v>14</v>
      </c>
      <c r="I2943" t="s">
        <v>14</v>
      </c>
      <c r="J2943" t="s">
        <v>14</v>
      </c>
      <c r="K2943" t="s">
        <v>14</v>
      </c>
      <c r="L2943" t="s">
        <v>14</v>
      </c>
      <c r="M2943" t="s">
        <v>14</v>
      </c>
      <c r="N2943" t="s">
        <v>14</v>
      </c>
    </row>
    <row r="2944" spans="1:14" x14ac:dyDescent="0.25">
      <c r="A2944" s="1">
        <v>37714</v>
      </c>
      <c r="B2944">
        <v>3</v>
      </c>
      <c r="C2944">
        <v>3.02</v>
      </c>
      <c r="D2944">
        <v>3.18</v>
      </c>
      <c r="E2944" s="1">
        <v>37714</v>
      </c>
      <c r="F2944" t="s">
        <v>14</v>
      </c>
      <c r="G2944" t="s">
        <v>14</v>
      </c>
      <c r="H2944" t="s">
        <v>14</v>
      </c>
      <c r="I2944" t="s">
        <v>14</v>
      </c>
      <c r="J2944" t="s">
        <v>14</v>
      </c>
      <c r="K2944" t="s">
        <v>14</v>
      </c>
      <c r="L2944" t="s">
        <v>14</v>
      </c>
      <c r="M2944" t="s">
        <v>14</v>
      </c>
      <c r="N2944" t="s">
        <v>14</v>
      </c>
    </row>
    <row r="2945" spans="1:14" x14ac:dyDescent="0.25">
      <c r="A2945" s="1">
        <v>37713</v>
      </c>
      <c r="B2945">
        <v>3</v>
      </c>
      <c r="C2945">
        <v>3.02</v>
      </c>
      <c r="D2945">
        <v>3.18</v>
      </c>
      <c r="E2945" s="1">
        <v>37713</v>
      </c>
      <c r="F2945" t="s">
        <v>14</v>
      </c>
      <c r="G2945" t="s">
        <v>14</v>
      </c>
      <c r="H2945" t="s">
        <v>14</v>
      </c>
      <c r="I2945" t="s">
        <v>14</v>
      </c>
      <c r="J2945" t="s">
        <v>14</v>
      </c>
      <c r="K2945" t="s">
        <v>14</v>
      </c>
      <c r="L2945" t="s">
        <v>14</v>
      </c>
      <c r="M2945" t="s">
        <v>14</v>
      </c>
      <c r="N2945" t="s">
        <v>14</v>
      </c>
    </row>
    <row r="2946" spans="1:14" x14ac:dyDescent="0.25">
      <c r="A2946" s="1">
        <v>37712</v>
      </c>
      <c r="B2946">
        <v>3</v>
      </c>
      <c r="C2946">
        <v>3.02</v>
      </c>
      <c r="D2946">
        <v>3.18</v>
      </c>
      <c r="E2946" s="1">
        <v>37712</v>
      </c>
      <c r="F2946" t="s">
        <v>14</v>
      </c>
      <c r="G2946" t="s">
        <v>14</v>
      </c>
      <c r="H2946" t="s">
        <v>14</v>
      </c>
      <c r="I2946" t="s">
        <v>14</v>
      </c>
      <c r="J2946" t="s">
        <v>14</v>
      </c>
      <c r="K2946" t="s">
        <v>14</v>
      </c>
      <c r="L2946" t="s">
        <v>14</v>
      </c>
      <c r="M2946" t="s">
        <v>14</v>
      </c>
      <c r="N2946" t="s">
        <v>14</v>
      </c>
    </row>
    <row r="2947" spans="1:14" x14ac:dyDescent="0.25">
      <c r="A2947" s="1">
        <v>37711</v>
      </c>
      <c r="B2947">
        <v>3</v>
      </c>
      <c r="C2947">
        <v>3.02</v>
      </c>
      <c r="D2947">
        <v>3.18</v>
      </c>
      <c r="E2947" s="1">
        <v>37711</v>
      </c>
      <c r="F2947" t="s">
        <v>14</v>
      </c>
      <c r="G2947" t="s">
        <v>14</v>
      </c>
      <c r="H2947" t="s">
        <v>14</v>
      </c>
      <c r="I2947" t="s">
        <v>14</v>
      </c>
      <c r="J2947" t="s">
        <v>14</v>
      </c>
      <c r="K2947" t="s">
        <v>14</v>
      </c>
      <c r="L2947" t="s">
        <v>14</v>
      </c>
      <c r="M2947" t="s">
        <v>14</v>
      </c>
      <c r="N2947" t="s">
        <v>14</v>
      </c>
    </row>
    <row r="2948" spans="1:14" x14ac:dyDescent="0.25">
      <c r="A2948" s="1">
        <v>37708</v>
      </c>
      <c r="B2948">
        <v>3</v>
      </c>
      <c r="C2948">
        <v>3.02</v>
      </c>
      <c r="D2948">
        <v>3.18</v>
      </c>
      <c r="E2948" s="1">
        <v>37708</v>
      </c>
      <c r="F2948" t="s">
        <v>14</v>
      </c>
      <c r="G2948" t="s">
        <v>14</v>
      </c>
      <c r="H2948" t="s">
        <v>14</v>
      </c>
      <c r="I2948" t="s">
        <v>14</v>
      </c>
      <c r="J2948" t="s">
        <v>14</v>
      </c>
      <c r="K2948" t="s">
        <v>14</v>
      </c>
      <c r="L2948" t="s">
        <v>14</v>
      </c>
      <c r="M2948" t="s">
        <v>14</v>
      </c>
      <c r="N2948" t="s">
        <v>14</v>
      </c>
    </row>
    <row r="2949" spans="1:14" x14ac:dyDescent="0.25">
      <c r="A2949" s="1">
        <v>37707</v>
      </c>
      <c r="B2949">
        <v>3</v>
      </c>
      <c r="C2949">
        <v>3.02</v>
      </c>
      <c r="D2949">
        <v>3.18</v>
      </c>
      <c r="E2949" s="1">
        <v>37707</v>
      </c>
      <c r="F2949" t="s">
        <v>14</v>
      </c>
      <c r="G2949" t="s">
        <v>14</v>
      </c>
      <c r="H2949" t="s">
        <v>14</v>
      </c>
      <c r="I2949" t="s">
        <v>14</v>
      </c>
      <c r="J2949" t="s">
        <v>14</v>
      </c>
      <c r="K2949" t="s">
        <v>14</v>
      </c>
      <c r="L2949" t="s">
        <v>14</v>
      </c>
      <c r="M2949" t="s">
        <v>14</v>
      </c>
      <c r="N2949" t="s">
        <v>14</v>
      </c>
    </row>
    <row r="2950" spans="1:14" x14ac:dyDescent="0.25">
      <c r="A2950" s="1">
        <v>37706</v>
      </c>
      <c r="B2950">
        <v>3</v>
      </c>
      <c r="C2950">
        <v>3.02</v>
      </c>
      <c r="D2950">
        <v>3.17</v>
      </c>
      <c r="E2950" s="1">
        <v>37706</v>
      </c>
      <c r="F2950" t="s">
        <v>14</v>
      </c>
      <c r="G2950" t="s">
        <v>14</v>
      </c>
      <c r="H2950" t="s">
        <v>14</v>
      </c>
      <c r="I2950" t="s">
        <v>14</v>
      </c>
      <c r="J2950" t="s">
        <v>14</v>
      </c>
      <c r="K2950" t="s">
        <v>14</v>
      </c>
      <c r="L2950" t="s">
        <v>14</v>
      </c>
      <c r="M2950" t="s">
        <v>14</v>
      </c>
      <c r="N2950" t="s">
        <v>14</v>
      </c>
    </row>
    <row r="2951" spans="1:14" x14ac:dyDescent="0.25">
      <c r="A2951" s="1">
        <v>37705</v>
      </c>
      <c r="B2951">
        <v>3</v>
      </c>
      <c r="C2951">
        <v>3.02</v>
      </c>
      <c r="D2951">
        <v>3.17</v>
      </c>
      <c r="E2951" s="1">
        <v>37705</v>
      </c>
      <c r="F2951" t="s">
        <v>14</v>
      </c>
      <c r="G2951" t="s">
        <v>14</v>
      </c>
      <c r="H2951" t="s">
        <v>14</v>
      </c>
      <c r="I2951" t="s">
        <v>14</v>
      </c>
      <c r="J2951" t="s">
        <v>14</v>
      </c>
      <c r="K2951" t="s">
        <v>14</v>
      </c>
      <c r="L2951" t="s">
        <v>14</v>
      </c>
      <c r="M2951" t="s">
        <v>14</v>
      </c>
      <c r="N2951" t="s">
        <v>14</v>
      </c>
    </row>
    <row r="2952" spans="1:14" x14ac:dyDescent="0.25">
      <c r="A2952" s="1">
        <v>37704</v>
      </c>
      <c r="B2952">
        <v>3</v>
      </c>
      <c r="C2952">
        <v>3.02</v>
      </c>
      <c r="D2952">
        <v>3.17</v>
      </c>
      <c r="E2952" s="1">
        <v>37704</v>
      </c>
      <c r="F2952" t="s">
        <v>14</v>
      </c>
      <c r="G2952" t="s">
        <v>14</v>
      </c>
      <c r="H2952" t="s">
        <v>14</v>
      </c>
      <c r="I2952" t="s">
        <v>14</v>
      </c>
      <c r="J2952" t="s">
        <v>14</v>
      </c>
      <c r="K2952" t="s">
        <v>14</v>
      </c>
      <c r="L2952" t="s">
        <v>14</v>
      </c>
      <c r="M2952" t="s">
        <v>14</v>
      </c>
      <c r="N2952" t="s">
        <v>14</v>
      </c>
    </row>
    <row r="2953" spans="1:14" x14ac:dyDescent="0.25">
      <c r="A2953" s="1">
        <v>37701</v>
      </c>
      <c r="B2953">
        <v>3</v>
      </c>
      <c r="C2953">
        <v>3.02</v>
      </c>
      <c r="D2953">
        <v>3.17</v>
      </c>
      <c r="E2953" s="1">
        <v>37701</v>
      </c>
      <c r="F2953" t="s">
        <v>14</v>
      </c>
      <c r="G2953" t="s">
        <v>14</v>
      </c>
      <c r="H2953" t="s">
        <v>14</v>
      </c>
      <c r="I2953" t="s">
        <v>14</v>
      </c>
      <c r="J2953" t="s">
        <v>14</v>
      </c>
      <c r="K2953" t="s">
        <v>14</v>
      </c>
      <c r="L2953" t="s">
        <v>14</v>
      </c>
      <c r="M2953" t="s">
        <v>14</v>
      </c>
      <c r="N2953" t="s">
        <v>14</v>
      </c>
    </row>
    <row r="2954" spans="1:14" x14ac:dyDescent="0.25">
      <c r="A2954" s="1">
        <v>37700</v>
      </c>
      <c r="B2954">
        <v>3</v>
      </c>
      <c r="C2954">
        <v>3.02</v>
      </c>
      <c r="D2954">
        <v>3.17</v>
      </c>
      <c r="E2954" s="1">
        <v>37700</v>
      </c>
      <c r="F2954" t="s">
        <v>14</v>
      </c>
      <c r="G2954" t="s">
        <v>14</v>
      </c>
      <c r="H2954" t="s">
        <v>14</v>
      </c>
      <c r="I2954" t="s">
        <v>14</v>
      </c>
      <c r="J2954" t="s">
        <v>14</v>
      </c>
      <c r="K2954" t="s">
        <v>14</v>
      </c>
      <c r="L2954" t="s">
        <v>14</v>
      </c>
      <c r="M2954" t="s">
        <v>14</v>
      </c>
      <c r="N2954" t="s">
        <v>14</v>
      </c>
    </row>
    <row r="2955" spans="1:14" x14ac:dyDescent="0.25">
      <c r="A2955" s="1">
        <v>37699</v>
      </c>
      <c r="B2955">
        <v>3</v>
      </c>
      <c r="C2955">
        <v>3.02</v>
      </c>
      <c r="D2955">
        <v>3.17</v>
      </c>
      <c r="E2955" s="1">
        <v>37699</v>
      </c>
      <c r="F2955" t="s">
        <v>14</v>
      </c>
      <c r="G2955" t="s">
        <v>14</v>
      </c>
      <c r="H2955" t="s">
        <v>14</v>
      </c>
      <c r="I2955" t="s">
        <v>14</v>
      </c>
      <c r="J2955" t="s">
        <v>14</v>
      </c>
      <c r="K2955" t="s">
        <v>14</v>
      </c>
      <c r="L2955" t="s">
        <v>14</v>
      </c>
      <c r="M2955" t="s">
        <v>14</v>
      </c>
      <c r="N2955" t="s">
        <v>14</v>
      </c>
    </row>
    <row r="2956" spans="1:14" x14ac:dyDescent="0.25">
      <c r="A2956" s="1">
        <v>37698</v>
      </c>
      <c r="B2956">
        <v>3</v>
      </c>
      <c r="C2956">
        <v>3.02</v>
      </c>
      <c r="D2956">
        <v>3.18</v>
      </c>
      <c r="E2956" s="1">
        <v>37698</v>
      </c>
      <c r="F2956" t="s">
        <v>14</v>
      </c>
      <c r="G2956" t="s">
        <v>14</v>
      </c>
      <c r="H2956" t="s">
        <v>14</v>
      </c>
      <c r="I2956" t="s">
        <v>14</v>
      </c>
      <c r="J2956" t="s">
        <v>14</v>
      </c>
      <c r="K2956" t="s">
        <v>14</v>
      </c>
      <c r="L2956" t="s">
        <v>14</v>
      </c>
      <c r="M2956" t="s">
        <v>14</v>
      </c>
      <c r="N2956" t="s">
        <v>14</v>
      </c>
    </row>
    <row r="2957" spans="1:14" x14ac:dyDescent="0.25">
      <c r="A2957" s="1">
        <v>37697</v>
      </c>
      <c r="B2957">
        <v>3</v>
      </c>
      <c r="C2957">
        <v>3.02</v>
      </c>
      <c r="D2957">
        <v>3.18</v>
      </c>
      <c r="E2957" s="1">
        <v>37697</v>
      </c>
      <c r="F2957" t="s">
        <v>14</v>
      </c>
      <c r="G2957" t="s">
        <v>14</v>
      </c>
      <c r="H2957" t="s">
        <v>14</v>
      </c>
      <c r="I2957" t="s">
        <v>14</v>
      </c>
      <c r="J2957" t="s">
        <v>14</v>
      </c>
      <c r="K2957" t="s">
        <v>14</v>
      </c>
      <c r="L2957" t="s">
        <v>14</v>
      </c>
      <c r="M2957" t="s">
        <v>14</v>
      </c>
      <c r="N2957" t="s">
        <v>14</v>
      </c>
    </row>
    <row r="2958" spans="1:14" x14ac:dyDescent="0.25">
      <c r="A2958" s="1">
        <v>37694</v>
      </c>
      <c r="B2958">
        <v>3</v>
      </c>
      <c r="C2958">
        <v>3.02</v>
      </c>
      <c r="D2958">
        <v>3.18</v>
      </c>
      <c r="E2958" s="1">
        <v>37694</v>
      </c>
      <c r="F2958" t="s">
        <v>14</v>
      </c>
      <c r="G2958" t="s">
        <v>14</v>
      </c>
      <c r="H2958" t="s">
        <v>14</v>
      </c>
      <c r="I2958" t="s">
        <v>14</v>
      </c>
      <c r="J2958" t="s">
        <v>14</v>
      </c>
      <c r="K2958" t="s">
        <v>14</v>
      </c>
      <c r="L2958" t="s">
        <v>14</v>
      </c>
      <c r="M2958" t="s">
        <v>14</v>
      </c>
      <c r="N2958" t="s">
        <v>14</v>
      </c>
    </row>
    <row r="2959" spans="1:14" x14ac:dyDescent="0.25">
      <c r="A2959" s="1">
        <v>37693</v>
      </c>
      <c r="B2959">
        <v>3</v>
      </c>
      <c r="C2959">
        <v>3.02</v>
      </c>
      <c r="D2959">
        <v>3.18</v>
      </c>
      <c r="E2959" s="1">
        <v>37693</v>
      </c>
      <c r="F2959" t="s">
        <v>14</v>
      </c>
      <c r="G2959" t="s">
        <v>14</v>
      </c>
      <c r="H2959" t="s">
        <v>14</v>
      </c>
      <c r="I2959" t="s">
        <v>14</v>
      </c>
      <c r="J2959" t="s">
        <v>14</v>
      </c>
      <c r="K2959" t="s">
        <v>14</v>
      </c>
      <c r="L2959" t="s">
        <v>14</v>
      </c>
      <c r="M2959" t="s">
        <v>14</v>
      </c>
      <c r="N2959" t="s">
        <v>14</v>
      </c>
    </row>
    <row r="2960" spans="1:14" x14ac:dyDescent="0.25">
      <c r="A2960" s="1">
        <v>37692</v>
      </c>
      <c r="B2960">
        <v>3</v>
      </c>
      <c r="C2960">
        <v>3.02</v>
      </c>
      <c r="D2960">
        <v>3.18</v>
      </c>
      <c r="E2960" s="1">
        <v>37692</v>
      </c>
      <c r="F2960" t="s">
        <v>14</v>
      </c>
      <c r="G2960" t="s">
        <v>14</v>
      </c>
      <c r="H2960" t="s">
        <v>14</v>
      </c>
      <c r="I2960" t="s">
        <v>14</v>
      </c>
      <c r="J2960" t="s">
        <v>14</v>
      </c>
      <c r="K2960" t="s">
        <v>14</v>
      </c>
      <c r="L2960" t="s">
        <v>14</v>
      </c>
      <c r="M2960" t="s">
        <v>14</v>
      </c>
      <c r="N2960" t="s">
        <v>14</v>
      </c>
    </row>
    <row r="2961" spans="1:14" x14ac:dyDescent="0.25">
      <c r="A2961" s="1">
        <v>37691</v>
      </c>
      <c r="B2961">
        <v>3</v>
      </c>
      <c r="C2961">
        <v>3.02</v>
      </c>
      <c r="D2961">
        <v>3.18</v>
      </c>
      <c r="E2961" s="1">
        <v>37691</v>
      </c>
      <c r="F2961" t="s">
        <v>14</v>
      </c>
      <c r="G2961" t="s">
        <v>14</v>
      </c>
      <c r="H2961" t="s">
        <v>14</v>
      </c>
      <c r="I2961" t="s">
        <v>14</v>
      </c>
      <c r="J2961" t="s">
        <v>14</v>
      </c>
      <c r="K2961" t="s">
        <v>14</v>
      </c>
      <c r="L2961" t="s">
        <v>14</v>
      </c>
      <c r="M2961" t="s">
        <v>14</v>
      </c>
      <c r="N2961" t="s">
        <v>14</v>
      </c>
    </row>
    <row r="2962" spans="1:14" x14ac:dyDescent="0.25">
      <c r="A2962" s="1">
        <v>37690</v>
      </c>
      <c r="B2962">
        <v>3</v>
      </c>
      <c r="C2962">
        <v>3.02</v>
      </c>
      <c r="D2962">
        <v>3.18</v>
      </c>
      <c r="E2962" s="1">
        <v>37690</v>
      </c>
      <c r="F2962" t="s">
        <v>14</v>
      </c>
      <c r="G2962" t="s">
        <v>14</v>
      </c>
      <c r="H2962" t="s">
        <v>14</v>
      </c>
      <c r="I2962" t="s">
        <v>14</v>
      </c>
      <c r="J2962" t="s">
        <v>14</v>
      </c>
      <c r="K2962" t="s">
        <v>14</v>
      </c>
      <c r="L2962" t="s">
        <v>14</v>
      </c>
      <c r="M2962" t="s">
        <v>14</v>
      </c>
      <c r="N2962" t="s">
        <v>14</v>
      </c>
    </row>
    <row r="2963" spans="1:14" x14ac:dyDescent="0.25">
      <c r="A2963" s="1">
        <v>37687</v>
      </c>
      <c r="B2963">
        <v>3</v>
      </c>
      <c r="C2963">
        <v>3.02</v>
      </c>
      <c r="D2963">
        <v>3.18</v>
      </c>
      <c r="E2963" s="1">
        <v>37687</v>
      </c>
      <c r="F2963" t="s">
        <v>14</v>
      </c>
      <c r="G2963" t="s">
        <v>14</v>
      </c>
      <c r="H2963" t="s">
        <v>14</v>
      </c>
      <c r="I2963" t="s">
        <v>14</v>
      </c>
      <c r="J2963" t="s">
        <v>14</v>
      </c>
      <c r="K2963" t="s">
        <v>14</v>
      </c>
      <c r="L2963" t="s">
        <v>14</v>
      </c>
      <c r="M2963" t="s">
        <v>14</v>
      </c>
      <c r="N2963" t="s">
        <v>14</v>
      </c>
    </row>
    <row r="2964" spans="1:14" x14ac:dyDescent="0.25">
      <c r="A2964" s="1">
        <v>37686</v>
      </c>
      <c r="B2964">
        <v>3</v>
      </c>
      <c r="C2964">
        <v>3.02</v>
      </c>
      <c r="D2964">
        <v>3.19</v>
      </c>
      <c r="E2964" s="1">
        <v>37686</v>
      </c>
      <c r="F2964" t="s">
        <v>14</v>
      </c>
      <c r="G2964" t="s">
        <v>14</v>
      </c>
      <c r="H2964" t="s">
        <v>14</v>
      </c>
      <c r="I2964" t="s">
        <v>14</v>
      </c>
      <c r="J2964" t="s">
        <v>14</v>
      </c>
      <c r="K2964" t="s">
        <v>14</v>
      </c>
      <c r="L2964" t="s">
        <v>14</v>
      </c>
      <c r="M2964" t="s">
        <v>14</v>
      </c>
      <c r="N2964" t="s">
        <v>14</v>
      </c>
    </row>
    <row r="2965" spans="1:14" x14ac:dyDescent="0.25">
      <c r="A2965" s="1">
        <v>37685</v>
      </c>
      <c r="B2965">
        <v>3</v>
      </c>
      <c r="C2965">
        <v>3.02</v>
      </c>
      <c r="D2965">
        <v>3.19</v>
      </c>
      <c r="E2965" s="1">
        <v>37685</v>
      </c>
      <c r="F2965" t="s">
        <v>14</v>
      </c>
      <c r="G2965" t="s">
        <v>14</v>
      </c>
      <c r="H2965" t="s">
        <v>14</v>
      </c>
      <c r="I2965" t="s">
        <v>14</v>
      </c>
      <c r="J2965" t="s">
        <v>14</v>
      </c>
      <c r="K2965" t="s">
        <v>14</v>
      </c>
      <c r="L2965" t="s">
        <v>14</v>
      </c>
      <c r="M2965" t="s">
        <v>14</v>
      </c>
      <c r="N2965" t="s">
        <v>14</v>
      </c>
    </row>
    <row r="2966" spans="1:14" x14ac:dyDescent="0.25">
      <c r="A2966" s="1">
        <v>37684</v>
      </c>
      <c r="B2966">
        <v>3</v>
      </c>
      <c r="C2966">
        <v>3.02</v>
      </c>
      <c r="D2966">
        <v>3.19</v>
      </c>
      <c r="E2966" s="1">
        <v>37684</v>
      </c>
      <c r="F2966" t="s">
        <v>14</v>
      </c>
      <c r="G2966" t="s">
        <v>14</v>
      </c>
      <c r="H2966" t="s">
        <v>14</v>
      </c>
      <c r="I2966" t="s">
        <v>14</v>
      </c>
      <c r="J2966" t="s">
        <v>14</v>
      </c>
      <c r="K2966" t="s">
        <v>14</v>
      </c>
      <c r="L2966" t="s">
        <v>14</v>
      </c>
      <c r="M2966" t="s">
        <v>14</v>
      </c>
      <c r="N2966" t="s">
        <v>14</v>
      </c>
    </row>
    <row r="2967" spans="1:14" x14ac:dyDescent="0.25">
      <c r="A2967" s="1">
        <v>37683</v>
      </c>
      <c r="B2967">
        <v>3</v>
      </c>
      <c r="C2967">
        <v>3.02</v>
      </c>
      <c r="D2967">
        <v>3.19</v>
      </c>
      <c r="E2967" s="1">
        <v>37683</v>
      </c>
      <c r="F2967" t="s">
        <v>14</v>
      </c>
      <c r="G2967" t="s">
        <v>14</v>
      </c>
      <c r="H2967" t="s">
        <v>14</v>
      </c>
      <c r="I2967" t="s">
        <v>14</v>
      </c>
      <c r="J2967" t="s">
        <v>14</v>
      </c>
      <c r="K2967" t="s">
        <v>14</v>
      </c>
      <c r="L2967" t="s">
        <v>14</v>
      </c>
      <c r="M2967" t="s">
        <v>14</v>
      </c>
      <c r="N2967" t="s">
        <v>14</v>
      </c>
    </row>
    <row r="2968" spans="1:14" x14ac:dyDescent="0.25">
      <c r="A2968" s="1">
        <v>37680</v>
      </c>
      <c r="B2968">
        <v>3</v>
      </c>
      <c r="C2968">
        <v>3.02</v>
      </c>
      <c r="D2968">
        <v>3.19</v>
      </c>
      <c r="E2968" s="1">
        <v>37680</v>
      </c>
      <c r="F2968" t="s">
        <v>14</v>
      </c>
      <c r="G2968" t="s">
        <v>14</v>
      </c>
      <c r="H2968" t="s">
        <v>14</v>
      </c>
      <c r="I2968" t="s">
        <v>14</v>
      </c>
      <c r="J2968" t="s">
        <v>14</v>
      </c>
      <c r="K2968" t="s">
        <v>14</v>
      </c>
      <c r="L2968" t="s">
        <v>14</v>
      </c>
      <c r="M2968" t="s">
        <v>14</v>
      </c>
      <c r="N2968" t="s">
        <v>14</v>
      </c>
    </row>
    <row r="2969" spans="1:14" x14ac:dyDescent="0.25">
      <c r="A2969" s="1">
        <v>37679</v>
      </c>
      <c r="B2969">
        <v>3</v>
      </c>
      <c r="C2969">
        <v>3.02</v>
      </c>
      <c r="D2969">
        <v>3.19</v>
      </c>
      <c r="E2969" s="1">
        <v>37679</v>
      </c>
      <c r="F2969" t="s">
        <v>14</v>
      </c>
      <c r="G2969" t="s">
        <v>14</v>
      </c>
      <c r="H2969" t="s">
        <v>14</v>
      </c>
      <c r="I2969" t="s">
        <v>14</v>
      </c>
      <c r="J2969" t="s">
        <v>14</v>
      </c>
      <c r="K2969" t="s">
        <v>14</v>
      </c>
      <c r="L2969" t="s">
        <v>14</v>
      </c>
      <c r="M2969" t="s">
        <v>14</v>
      </c>
      <c r="N2969" t="s">
        <v>14</v>
      </c>
    </row>
    <row r="2970" spans="1:14" x14ac:dyDescent="0.25">
      <c r="A2970" s="1">
        <v>37678</v>
      </c>
      <c r="B2970">
        <v>3</v>
      </c>
      <c r="C2970">
        <v>3.02</v>
      </c>
      <c r="D2970">
        <v>3.19</v>
      </c>
      <c r="E2970" s="1">
        <v>37678</v>
      </c>
      <c r="F2970" t="s">
        <v>14</v>
      </c>
      <c r="G2970" t="s">
        <v>14</v>
      </c>
      <c r="H2970" t="s">
        <v>14</v>
      </c>
      <c r="I2970" t="s">
        <v>14</v>
      </c>
      <c r="J2970" t="s">
        <v>14</v>
      </c>
      <c r="K2970" t="s">
        <v>14</v>
      </c>
      <c r="L2970" t="s">
        <v>14</v>
      </c>
      <c r="M2970" t="s">
        <v>14</v>
      </c>
      <c r="N2970" t="s">
        <v>14</v>
      </c>
    </row>
    <row r="2971" spans="1:14" x14ac:dyDescent="0.25">
      <c r="A2971" s="1">
        <v>37677</v>
      </c>
      <c r="B2971">
        <v>3</v>
      </c>
      <c r="C2971">
        <v>3.02</v>
      </c>
      <c r="D2971">
        <v>3.19</v>
      </c>
      <c r="E2971" s="1">
        <v>37677</v>
      </c>
      <c r="F2971" t="s">
        <v>14</v>
      </c>
      <c r="G2971" t="s">
        <v>14</v>
      </c>
      <c r="H2971" t="s">
        <v>14</v>
      </c>
      <c r="I2971" t="s">
        <v>14</v>
      </c>
      <c r="J2971" t="s">
        <v>14</v>
      </c>
      <c r="K2971" t="s">
        <v>14</v>
      </c>
      <c r="L2971" t="s">
        <v>14</v>
      </c>
      <c r="M2971" t="s">
        <v>14</v>
      </c>
      <c r="N2971" t="s">
        <v>14</v>
      </c>
    </row>
    <row r="2972" spans="1:14" x14ac:dyDescent="0.25">
      <c r="A2972" s="1">
        <v>37676</v>
      </c>
      <c r="B2972">
        <v>3</v>
      </c>
      <c r="C2972">
        <v>3.02</v>
      </c>
      <c r="D2972">
        <v>3.19</v>
      </c>
      <c r="E2972" s="1">
        <v>37676</v>
      </c>
      <c r="F2972" t="s">
        <v>14</v>
      </c>
      <c r="G2972" t="s">
        <v>14</v>
      </c>
      <c r="H2972" t="s">
        <v>14</v>
      </c>
      <c r="I2972" t="s">
        <v>14</v>
      </c>
      <c r="J2972" t="s">
        <v>14</v>
      </c>
      <c r="K2972" t="s">
        <v>14</v>
      </c>
      <c r="L2972" t="s">
        <v>14</v>
      </c>
      <c r="M2972" t="s">
        <v>14</v>
      </c>
      <c r="N2972" t="s">
        <v>14</v>
      </c>
    </row>
    <row r="2973" spans="1:14" x14ac:dyDescent="0.25">
      <c r="A2973" s="1">
        <v>37673</v>
      </c>
      <c r="B2973">
        <v>3</v>
      </c>
      <c r="C2973">
        <v>3.02</v>
      </c>
      <c r="D2973">
        <v>3.19</v>
      </c>
      <c r="E2973" s="1">
        <v>37673</v>
      </c>
      <c r="F2973" t="s">
        <v>14</v>
      </c>
      <c r="G2973" t="s">
        <v>14</v>
      </c>
      <c r="H2973" t="s">
        <v>14</v>
      </c>
      <c r="I2973" t="s">
        <v>14</v>
      </c>
      <c r="J2973" t="s">
        <v>14</v>
      </c>
      <c r="K2973" t="s">
        <v>14</v>
      </c>
      <c r="L2973" t="s">
        <v>14</v>
      </c>
      <c r="M2973" t="s">
        <v>14</v>
      </c>
      <c r="N2973" t="s">
        <v>14</v>
      </c>
    </row>
    <row r="2974" spans="1:14" x14ac:dyDescent="0.25">
      <c r="A2974" s="1">
        <v>37672</v>
      </c>
      <c r="B2974">
        <v>3</v>
      </c>
      <c r="C2974">
        <v>3.02</v>
      </c>
      <c r="D2974">
        <v>3.19</v>
      </c>
      <c r="E2974" s="1">
        <v>37672</v>
      </c>
      <c r="F2974" t="s">
        <v>14</v>
      </c>
      <c r="G2974" t="s">
        <v>14</v>
      </c>
      <c r="H2974" t="s">
        <v>14</v>
      </c>
      <c r="I2974" t="s">
        <v>14</v>
      </c>
      <c r="J2974" t="s">
        <v>14</v>
      </c>
      <c r="K2974" t="s">
        <v>14</v>
      </c>
      <c r="L2974" t="s">
        <v>14</v>
      </c>
      <c r="M2974" t="s">
        <v>14</v>
      </c>
      <c r="N2974" t="s">
        <v>14</v>
      </c>
    </row>
    <row r="2975" spans="1:14" x14ac:dyDescent="0.25">
      <c r="A2975" s="1">
        <v>37671</v>
      </c>
      <c r="B2975">
        <v>3</v>
      </c>
      <c r="C2975">
        <v>3.02</v>
      </c>
      <c r="D2975">
        <v>3.19</v>
      </c>
      <c r="E2975" s="1">
        <v>37671</v>
      </c>
      <c r="F2975" t="s">
        <v>14</v>
      </c>
      <c r="G2975" t="s">
        <v>14</v>
      </c>
      <c r="H2975" t="s">
        <v>14</v>
      </c>
      <c r="I2975" t="s">
        <v>14</v>
      </c>
      <c r="J2975" t="s">
        <v>14</v>
      </c>
      <c r="K2975" t="s">
        <v>14</v>
      </c>
      <c r="L2975" t="s">
        <v>14</v>
      </c>
      <c r="M2975" t="s">
        <v>14</v>
      </c>
      <c r="N2975" t="s">
        <v>14</v>
      </c>
    </row>
    <row r="2976" spans="1:14" x14ac:dyDescent="0.25">
      <c r="A2976" s="1">
        <v>37670</v>
      </c>
      <c r="B2976">
        <v>3</v>
      </c>
      <c r="C2976">
        <v>3.02</v>
      </c>
      <c r="D2976">
        <v>3.19</v>
      </c>
      <c r="E2976" s="1">
        <v>37670</v>
      </c>
      <c r="F2976" t="s">
        <v>14</v>
      </c>
      <c r="G2976" t="s">
        <v>14</v>
      </c>
      <c r="H2976" t="s">
        <v>14</v>
      </c>
      <c r="I2976" t="s">
        <v>14</v>
      </c>
      <c r="J2976" t="s">
        <v>14</v>
      </c>
      <c r="K2976" t="s">
        <v>14</v>
      </c>
      <c r="L2976" t="s">
        <v>14</v>
      </c>
      <c r="M2976" t="s">
        <v>14</v>
      </c>
      <c r="N2976" t="s">
        <v>14</v>
      </c>
    </row>
    <row r="2977" spans="1:14" x14ac:dyDescent="0.25">
      <c r="A2977" s="1">
        <v>37669</v>
      </c>
      <c r="B2977">
        <v>3</v>
      </c>
      <c r="C2977">
        <v>3.02</v>
      </c>
      <c r="D2977">
        <v>3.19</v>
      </c>
      <c r="E2977" s="1">
        <v>37669</v>
      </c>
      <c r="F2977" t="s">
        <v>14</v>
      </c>
      <c r="G2977" t="s">
        <v>14</v>
      </c>
      <c r="H2977" t="s">
        <v>14</v>
      </c>
      <c r="I2977" t="s">
        <v>14</v>
      </c>
      <c r="J2977" t="s">
        <v>14</v>
      </c>
      <c r="K2977" t="s">
        <v>14</v>
      </c>
      <c r="L2977" t="s">
        <v>14</v>
      </c>
      <c r="M2977" t="s">
        <v>14</v>
      </c>
      <c r="N2977" t="s">
        <v>14</v>
      </c>
    </row>
    <row r="2978" spans="1:14" x14ac:dyDescent="0.25">
      <c r="A2978" s="1">
        <v>37666</v>
      </c>
      <c r="B2978">
        <v>3</v>
      </c>
      <c r="C2978">
        <v>3.02</v>
      </c>
      <c r="D2978">
        <v>3.19</v>
      </c>
      <c r="E2978" s="1">
        <v>37666</v>
      </c>
      <c r="F2978" t="s">
        <v>14</v>
      </c>
      <c r="G2978" t="s">
        <v>14</v>
      </c>
      <c r="H2978" t="s">
        <v>14</v>
      </c>
      <c r="I2978" t="s">
        <v>14</v>
      </c>
      <c r="J2978" t="s">
        <v>14</v>
      </c>
      <c r="K2978" t="s">
        <v>14</v>
      </c>
      <c r="L2978" t="s">
        <v>14</v>
      </c>
      <c r="M2978" t="s">
        <v>14</v>
      </c>
      <c r="N2978" t="s">
        <v>14</v>
      </c>
    </row>
    <row r="2979" spans="1:14" x14ac:dyDescent="0.25">
      <c r="A2979" s="1">
        <v>37665</v>
      </c>
      <c r="B2979">
        <v>3</v>
      </c>
      <c r="C2979">
        <v>3.02</v>
      </c>
      <c r="D2979">
        <v>3.19</v>
      </c>
      <c r="E2979" s="1">
        <v>37665</v>
      </c>
      <c r="F2979" t="s">
        <v>14</v>
      </c>
      <c r="G2979" t="s">
        <v>14</v>
      </c>
      <c r="H2979" t="s">
        <v>14</v>
      </c>
      <c r="I2979" t="s">
        <v>14</v>
      </c>
      <c r="J2979" t="s">
        <v>14</v>
      </c>
      <c r="K2979" t="s">
        <v>14</v>
      </c>
      <c r="L2979" t="s">
        <v>14</v>
      </c>
      <c r="M2979" t="s">
        <v>14</v>
      </c>
      <c r="N2979" t="s">
        <v>14</v>
      </c>
    </row>
    <row r="2980" spans="1:14" x14ac:dyDescent="0.25">
      <c r="A2980" s="1">
        <v>37664</v>
      </c>
      <c r="B2980">
        <v>3</v>
      </c>
      <c r="C2980">
        <v>3.02</v>
      </c>
      <c r="D2980">
        <v>3.19</v>
      </c>
      <c r="E2980" s="1">
        <v>37664</v>
      </c>
      <c r="F2980" t="s">
        <v>14</v>
      </c>
      <c r="G2980" t="s">
        <v>14</v>
      </c>
      <c r="H2980" t="s">
        <v>14</v>
      </c>
      <c r="I2980" t="s">
        <v>14</v>
      </c>
      <c r="J2980" t="s">
        <v>14</v>
      </c>
      <c r="K2980" t="s">
        <v>14</v>
      </c>
      <c r="L2980" t="s">
        <v>14</v>
      </c>
      <c r="M2980" t="s">
        <v>14</v>
      </c>
      <c r="N2980" t="s">
        <v>14</v>
      </c>
    </row>
    <row r="2981" spans="1:14" x14ac:dyDescent="0.25">
      <c r="A2981" s="1">
        <v>37663</v>
      </c>
      <c r="B2981">
        <v>3</v>
      </c>
      <c r="C2981">
        <v>3.02</v>
      </c>
      <c r="D2981">
        <v>3.19</v>
      </c>
      <c r="E2981" s="1">
        <v>37663</v>
      </c>
      <c r="F2981" t="s">
        <v>14</v>
      </c>
      <c r="G2981" t="s">
        <v>14</v>
      </c>
      <c r="H2981" t="s">
        <v>14</v>
      </c>
      <c r="I2981" t="s">
        <v>14</v>
      </c>
      <c r="J2981" t="s">
        <v>14</v>
      </c>
      <c r="K2981" t="s">
        <v>14</v>
      </c>
      <c r="L2981" t="s">
        <v>14</v>
      </c>
      <c r="M2981" t="s">
        <v>14</v>
      </c>
      <c r="N2981" t="s">
        <v>14</v>
      </c>
    </row>
    <row r="2982" spans="1:14" x14ac:dyDescent="0.25">
      <c r="A2982" s="1">
        <v>37662</v>
      </c>
      <c r="B2982">
        <v>3</v>
      </c>
      <c r="C2982">
        <v>3.02</v>
      </c>
      <c r="D2982">
        <v>3.19</v>
      </c>
      <c r="E2982" s="1">
        <v>37662</v>
      </c>
      <c r="F2982" t="s">
        <v>14</v>
      </c>
      <c r="G2982" t="s">
        <v>14</v>
      </c>
      <c r="H2982" t="s">
        <v>14</v>
      </c>
      <c r="I2982" t="s">
        <v>14</v>
      </c>
      <c r="J2982" t="s">
        <v>14</v>
      </c>
      <c r="K2982" t="s">
        <v>14</v>
      </c>
      <c r="L2982" t="s">
        <v>14</v>
      </c>
      <c r="M2982" t="s">
        <v>14</v>
      </c>
      <c r="N2982" t="s">
        <v>14</v>
      </c>
    </row>
    <row r="2983" spans="1:14" x14ac:dyDescent="0.25">
      <c r="A2983" s="1">
        <v>37659</v>
      </c>
      <c r="B2983">
        <v>3</v>
      </c>
      <c r="C2983">
        <v>3.02</v>
      </c>
      <c r="D2983">
        <v>3.19</v>
      </c>
      <c r="E2983" s="1">
        <v>37659</v>
      </c>
      <c r="F2983" t="s">
        <v>14</v>
      </c>
      <c r="G2983" t="s">
        <v>14</v>
      </c>
      <c r="H2983" t="s">
        <v>14</v>
      </c>
      <c r="I2983" t="s">
        <v>14</v>
      </c>
      <c r="J2983" t="s">
        <v>14</v>
      </c>
      <c r="K2983" t="s">
        <v>14</v>
      </c>
      <c r="L2983" t="s">
        <v>14</v>
      </c>
      <c r="M2983" t="s">
        <v>14</v>
      </c>
      <c r="N2983" t="s">
        <v>14</v>
      </c>
    </row>
    <row r="2984" spans="1:14" x14ac:dyDescent="0.25">
      <c r="A2984" s="1">
        <v>37658</v>
      </c>
      <c r="B2984">
        <v>3</v>
      </c>
      <c r="C2984">
        <v>3.02</v>
      </c>
      <c r="D2984">
        <v>3.19</v>
      </c>
      <c r="E2984" s="1">
        <v>37658</v>
      </c>
      <c r="F2984" t="s">
        <v>14</v>
      </c>
      <c r="G2984" t="s">
        <v>14</v>
      </c>
      <c r="H2984" t="s">
        <v>14</v>
      </c>
      <c r="I2984" t="s">
        <v>14</v>
      </c>
      <c r="J2984" t="s">
        <v>14</v>
      </c>
      <c r="K2984" t="s">
        <v>14</v>
      </c>
      <c r="L2984" t="s">
        <v>14</v>
      </c>
      <c r="M2984" t="s">
        <v>14</v>
      </c>
      <c r="N2984" t="s">
        <v>14</v>
      </c>
    </row>
    <row r="2985" spans="1:14" x14ac:dyDescent="0.25">
      <c r="A2985" s="1">
        <v>37657</v>
      </c>
      <c r="B2985">
        <v>3</v>
      </c>
      <c r="C2985">
        <v>3.02</v>
      </c>
      <c r="D2985">
        <v>3.19</v>
      </c>
      <c r="E2985" s="1">
        <v>37657</v>
      </c>
      <c r="F2985" t="s">
        <v>14</v>
      </c>
      <c r="G2985" t="s">
        <v>14</v>
      </c>
      <c r="H2985" t="s">
        <v>14</v>
      </c>
      <c r="I2985" t="s">
        <v>14</v>
      </c>
      <c r="J2985" t="s">
        <v>14</v>
      </c>
      <c r="K2985" t="s">
        <v>14</v>
      </c>
      <c r="L2985" t="s">
        <v>14</v>
      </c>
      <c r="M2985" t="s">
        <v>14</v>
      </c>
      <c r="N2985" t="s">
        <v>14</v>
      </c>
    </row>
    <row r="2986" spans="1:14" x14ac:dyDescent="0.25">
      <c r="A2986" s="1">
        <v>37656</v>
      </c>
      <c r="B2986">
        <v>3</v>
      </c>
      <c r="C2986">
        <v>3.02</v>
      </c>
      <c r="D2986">
        <v>3.19</v>
      </c>
      <c r="E2986" s="1">
        <v>37656</v>
      </c>
      <c r="F2986" t="s">
        <v>14</v>
      </c>
      <c r="G2986" t="s">
        <v>14</v>
      </c>
      <c r="H2986" t="s">
        <v>14</v>
      </c>
      <c r="I2986" t="s">
        <v>14</v>
      </c>
      <c r="J2986" t="s">
        <v>14</v>
      </c>
      <c r="K2986" t="s">
        <v>14</v>
      </c>
      <c r="L2986" t="s">
        <v>14</v>
      </c>
      <c r="M2986" t="s">
        <v>14</v>
      </c>
      <c r="N2986" t="s">
        <v>14</v>
      </c>
    </row>
    <row r="2987" spans="1:14" x14ac:dyDescent="0.25">
      <c r="A2987" s="1">
        <v>37655</v>
      </c>
      <c r="B2987">
        <v>3</v>
      </c>
      <c r="C2987">
        <v>3.02</v>
      </c>
      <c r="D2987">
        <v>3.19</v>
      </c>
      <c r="E2987" s="1">
        <v>37655</v>
      </c>
      <c r="F2987" t="s">
        <v>14</v>
      </c>
      <c r="G2987" t="s">
        <v>14</v>
      </c>
      <c r="H2987" t="s">
        <v>14</v>
      </c>
      <c r="I2987" t="s">
        <v>14</v>
      </c>
      <c r="J2987" t="s">
        <v>14</v>
      </c>
      <c r="K2987" t="s">
        <v>14</v>
      </c>
      <c r="L2987" t="s">
        <v>14</v>
      </c>
      <c r="M2987" t="s">
        <v>14</v>
      </c>
      <c r="N2987" t="s">
        <v>14</v>
      </c>
    </row>
    <row r="2988" spans="1:14" x14ac:dyDescent="0.25">
      <c r="A2988" s="1">
        <v>37652</v>
      </c>
      <c r="B2988">
        <v>3</v>
      </c>
      <c r="C2988">
        <v>3.02</v>
      </c>
      <c r="D2988">
        <v>3.19</v>
      </c>
      <c r="E2988" s="1">
        <v>37652</v>
      </c>
      <c r="F2988" t="s">
        <v>14</v>
      </c>
      <c r="G2988" t="s">
        <v>14</v>
      </c>
      <c r="H2988" t="s">
        <v>14</v>
      </c>
      <c r="I2988" t="s">
        <v>14</v>
      </c>
      <c r="J2988" t="s">
        <v>14</v>
      </c>
      <c r="K2988" t="s">
        <v>14</v>
      </c>
      <c r="L2988" t="s">
        <v>14</v>
      </c>
      <c r="M2988" t="s">
        <v>14</v>
      </c>
      <c r="N2988" t="s">
        <v>14</v>
      </c>
    </row>
    <row r="2989" spans="1:14" x14ac:dyDescent="0.25">
      <c r="A2989" s="1">
        <v>37651</v>
      </c>
      <c r="B2989">
        <v>3</v>
      </c>
      <c r="C2989">
        <v>3.02</v>
      </c>
      <c r="D2989">
        <v>3.19</v>
      </c>
      <c r="E2989" s="1">
        <v>37651</v>
      </c>
      <c r="F2989" t="s">
        <v>14</v>
      </c>
      <c r="G2989" t="s">
        <v>14</v>
      </c>
      <c r="H2989" t="s">
        <v>14</v>
      </c>
      <c r="I2989" t="s">
        <v>14</v>
      </c>
      <c r="J2989" t="s">
        <v>14</v>
      </c>
      <c r="K2989" t="s">
        <v>14</v>
      </c>
      <c r="L2989" t="s">
        <v>14</v>
      </c>
      <c r="M2989" t="s">
        <v>14</v>
      </c>
      <c r="N2989" t="s">
        <v>14</v>
      </c>
    </row>
    <row r="2990" spans="1:14" x14ac:dyDescent="0.25">
      <c r="A2990" s="1">
        <v>37650</v>
      </c>
      <c r="B2990">
        <v>3</v>
      </c>
      <c r="C2990">
        <v>3.02</v>
      </c>
      <c r="D2990">
        <v>3.19</v>
      </c>
      <c r="E2990" s="1">
        <v>37650</v>
      </c>
      <c r="F2990" t="s">
        <v>14</v>
      </c>
      <c r="G2990" t="s">
        <v>14</v>
      </c>
      <c r="H2990" t="s">
        <v>14</v>
      </c>
      <c r="I2990" t="s">
        <v>14</v>
      </c>
      <c r="J2990" t="s">
        <v>14</v>
      </c>
      <c r="K2990" t="s">
        <v>14</v>
      </c>
      <c r="L2990" t="s">
        <v>14</v>
      </c>
      <c r="M2990" t="s">
        <v>14</v>
      </c>
      <c r="N2990" t="s">
        <v>14</v>
      </c>
    </row>
    <row r="2991" spans="1:14" x14ac:dyDescent="0.25">
      <c r="A2991" s="1">
        <v>37649</v>
      </c>
      <c r="B2991">
        <v>3</v>
      </c>
      <c r="C2991">
        <v>3.02</v>
      </c>
      <c r="D2991">
        <v>3.2</v>
      </c>
      <c r="E2991" s="1">
        <v>37649</v>
      </c>
      <c r="F2991" t="s">
        <v>14</v>
      </c>
      <c r="G2991" t="s">
        <v>14</v>
      </c>
      <c r="H2991" t="s">
        <v>14</v>
      </c>
      <c r="I2991" t="s">
        <v>14</v>
      </c>
      <c r="J2991" t="s">
        <v>14</v>
      </c>
      <c r="K2991" t="s">
        <v>14</v>
      </c>
      <c r="L2991" t="s">
        <v>14</v>
      </c>
      <c r="M2991" t="s">
        <v>14</v>
      </c>
      <c r="N2991" t="s">
        <v>14</v>
      </c>
    </row>
    <row r="2992" spans="1:14" x14ac:dyDescent="0.25">
      <c r="A2992" s="1">
        <v>37648</v>
      </c>
      <c r="B2992">
        <v>3</v>
      </c>
      <c r="C2992">
        <v>3.02</v>
      </c>
      <c r="D2992">
        <v>3.19</v>
      </c>
      <c r="E2992" s="1">
        <v>37648</v>
      </c>
      <c r="F2992" t="s">
        <v>14</v>
      </c>
      <c r="G2992" t="s">
        <v>14</v>
      </c>
      <c r="H2992" t="s">
        <v>14</v>
      </c>
      <c r="I2992" t="s">
        <v>14</v>
      </c>
      <c r="J2992" t="s">
        <v>14</v>
      </c>
      <c r="K2992" t="s">
        <v>14</v>
      </c>
      <c r="L2992" t="s">
        <v>14</v>
      </c>
      <c r="M2992" t="s">
        <v>14</v>
      </c>
      <c r="N2992" t="s">
        <v>14</v>
      </c>
    </row>
    <row r="2993" spans="1:14" x14ac:dyDescent="0.25">
      <c r="A2993" s="1">
        <v>37645</v>
      </c>
      <c r="B2993">
        <v>3</v>
      </c>
      <c r="C2993">
        <v>3.02</v>
      </c>
      <c r="D2993">
        <v>3.19</v>
      </c>
      <c r="E2993" s="1">
        <v>37645</v>
      </c>
      <c r="F2993" t="s">
        <v>14</v>
      </c>
      <c r="G2993" t="s">
        <v>14</v>
      </c>
      <c r="H2993" t="s">
        <v>14</v>
      </c>
      <c r="I2993" t="s">
        <v>14</v>
      </c>
      <c r="J2993" t="s">
        <v>14</v>
      </c>
      <c r="K2993" t="s">
        <v>14</v>
      </c>
      <c r="L2993" t="s">
        <v>14</v>
      </c>
      <c r="M2993" t="s">
        <v>14</v>
      </c>
      <c r="N2993" t="s">
        <v>14</v>
      </c>
    </row>
    <row r="2994" spans="1:14" x14ac:dyDescent="0.25">
      <c r="A2994" s="1">
        <v>37644</v>
      </c>
      <c r="B2994">
        <v>3</v>
      </c>
      <c r="C2994">
        <v>3.02</v>
      </c>
      <c r="D2994">
        <v>3.19</v>
      </c>
      <c r="E2994" s="1">
        <v>37644</v>
      </c>
      <c r="F2994" t="s">
        <v>14</v>
      </c>
      <c r="G2994" t="s">
        <v>14</v>
      </c>
      <c r="H2994" t="s">
        <v>14</v>
      </c>
      <c r="I2994" t="s">
        <v>14</v>
      </c>
      <c r="J2994" t="s">
        <v>14</v>
      </c>
      <c r="K2994" t="s">
        <v>14</v>
      </c>
      <c r="L2994" t="s">
        <v>14</v>
      </c>
      <c r="M2994" t="s">
        <v>14</v>
      </c>
      <c r="N2994" t="s">
        <v>14</v>
      </c>
    </row>
    <row r="2995" spans="1:14" x14ac:dyDescent="0.25">
      <c r="A2995" s="1">
        <v>37643</v>
      </c>
      <c r="B2995">
        <v>3</v>
      </c>
      <c r="C2995">
        <v>3.02</v>
      </c>
      <c r="D2995">
        <v>3.19</v>
      </c>
      <c r="E2995" s="1">
        <v>37643</v>
      </c>
      <c r="F2995" t="s">
        <v>14</v>
      </c>
      <c r="G2995" t="s">
        <v>14</v>
      </c>
      <c r="H2995" t="s">
        <v>14</v>
      </c>
      <c r="I2995" t="s">
        <v>14</v>
      </c>
      <c r="J2995" t="s">
        <v>14</v>
      </c>
      <c r="K2995" t="s">
        <v>14</v>
      </c>
      <c r="L2995" t="s">
        <v>14</v>
      </c>
      <c r="M2995" t="s">
        <v>14</v>
      </c>
      <c r="N2995" t="s">
        <v>14</v>
      </c>
    </row>
    <row r="2996" spans="1:14" x14ac:dyDescent="0.25">
      <c r="A2996" s="1">
        <v>37642</v>
      </c>
      <c r="B2996">
        <v>3</v>
      </c>
      <c r="C2996">
        <v>3.02</v>
      </c>
      <c r="D2996">
        <v>3.19</v>
      </c>
      <c r="E2996" s="1">
        <v>37642</v>
      </c>
      <c r="F2996" t="s">
        <v>14</v>
      </c>
      <c r="G2996" t="s">
        <v>14</v>
      </c>
      <c r="H2996" t="s">
        <v>14</v>
      </c>
      <c r="I2996" t="s">
        <v>14</v>
      </c>
      <c r="J2996" t="s">
        <v>14</v>
      </c>
      <c r="K2996" t="s">
        <v>14</v>
      </c>
      <c r="L2996" t="s">
        <v>14</v>
      </c>
      <c r="M2996" t="s">
        <v>14</v>
      </c>
      <c r="N2996" t="s">
        <v>14</v>
      </c>
    </row>
    <row r="2997" spans="1:14" x14ac:dyDescent="0.25">
      <c r="A2997" s="1">
        <v>37641</v>
      </c>
      <c r="B2997">
        <v>3</v>
      </c>
      <c r="C2997">
        <v>3.02</v>
      </c>
      <c r="D2997">
        <v>3.19</v>
      </c>
      <c r="E2997" s="1">
        <v>37641</v>
      </c>
      <c r="F2997" t="s">
        <v>14</v>
      </c>
      <c r="G2997" t="s">
        <v>14</v>
      </c>
      <c r="H2997" t="s">
        <v>14</v>
      </c>
      <c r="I2997" t="s">
        <v>14</v>
      </c>
      <c r="J2997" t="s">
        <v>14</v>
      </c>
      <c r="K2997" t="s">
        <v>14</v>
      </c>
      <c r="L2997" t="s">
        <v>14</v>
      </c>
      <c r="M2997" t="s">
        <v>14</v>
      </c>
      <c r="N2997" t="s">
        <v>14</v>
      </c>
    </row>
    <row r="2998" spans="1:14" x14ac:dyDescent="0.25">
      <c r="A2998" s="1">
        <v>37638</v>
      </c>
      <c r="B2998">
        <v>3</v>
      </c>
      <c r="C2998">
        <v>3.02</v>
      </c>
      <c r="D2998">
        <v>3.19</v>
      </c>
      <c r="E2998" s="1">
        <v>37638</v>
      </c>
      <c r="F2998" t="s">
        <v>14</v>
      </c>
      <c r="G2998" t="s">
        <v>14</v>
      </c>
      <c r="H2998" t="s">
        <v>14</v>
      </c>
      <c r="I2998" t="s">
        <v>14</v>
      </c>
      <c r="J2998" t="s">
        <v>14</v>
      </c>
      <c r="K2998" t="s">
        <v>14</v>
      </c>
      <c r="L2998" t="s">
        <v>14</v>
      </c>
      <c r="M2998" t="s">
        <v>14</v>
      </c>
      <c r="N2998" t="s">
        <v>14</v>
      </c>
    </row>
    <row r="2999" spans="1:14" x14ac:dyDescent="0.25">
      <c r="A2999" s="1">
        <v>37637</v>
      </c>
      <c r="B2999">
        <v>3</v>
      </c>
      <c r="C2999">
        <v>3.02</v>
      </c>
      <c r="D2999">
        <v>3.19</v>
      </c>
      <c r="E2999" s="1">
        <v>37637</v>
      </c>
      <c r="F2999" t="s">
        <v>14</v>
      </c>
      <c r="G2999" t="s">
        <v>14</v>
      </c>
      <c r="H2999" t="s">
        <v>14</v>
      </c>
      <c r="I2999" t="s">
        <v>14</v>
      </c>
      <c r="J2999" t="s">
        <v>14</v>
      </c>
      <c r="K2999" t="s">
        <v>14</v>
      </c>
      <c r="L2999" t="s">
        <v>14</v>
      </c>
      <c r="M2999" t="s">
        <v>14</v>
      </c>
      <c r="N2999" t="s">
        <v>14</v>
      </c>
    </row>
    <row r="3000" spans="1:14" x14ac:dyDescent="0.25">
      <c r="A3000" s="1">
        <v>37636</v>
      </c>
      <c r="B3000">
        <v>3</v>
      </c>
      <c r="C3000">
        <v>3.02</v>
      </c>
      <c r="D3000">
        <v>3.19</v>
      </c>
      <c r="E3000" s="1">
        <v>37636</v>
      </c>
      <c r="F3000" t="s">
        <v>14</v>
      </c>
      <c r="G3000" t="s">
        <v>14</v>
      </c>
      <c r="H3000" t="s">
        <v>14</v>
      </c>
      <c r="I3000" t="s">
        <v>14</v>
      </c>
      <c r="J3000" t="s">
        <v>14</v>
      </c>
      <c r="K3000" t="s">
        <v>14</v>
      </c>
      <c r="L3000" t="s">
        <v>14</v>
      </c>
      <c r="M3000" t="s">
        <v>14</v>
      </c>
      <c r="N3000" t="s">
        <v>14</v>
      </c>
    </row>
    <row r="3001" spans="1:14" x14ac:dyDescent="0.25">
      <c r="A3001" s="1">
        <v>37635</v>
      </c>
      <c r="B3001">
        <v>3</v>
      </c>
      <c r="C3001">
        <v>3.02</v>
      </c>
      <c r="D3001">
        <v>3.19</v>
      </c>
      <c r="E3001" s="1">
        <v>37635</v>
      </c>
      <c r="F3001" t="s">
        <v>14</v>
      </c>
      <c r="G3001" t="s">
        <v>14</v>
      </c>
      <c r="H3001" t="s">
        <v>14</v>
      </c>
      <c r="I3001" t="s">
        <v>14</v>
      </c>
      <c r="J3001" t="s">
        <v>14</v>
      </c>
      <c r="K3001" t="s">
        <v>14</v>
      </c>
      <c r="L3001" t="s">
        <v>14</v>
      </c>
      <c r="M3001" t="s">
        <v>14</v>
      </c>
      <c r="N3001" t="s">
        <v>14</v>
      </c>
    </row>
    <row r="3002" spans="1:14" x14ac:dyDescent="0.25">
      <c r="A3002" s="1">
        <v>37634</v>
      </c>
      <c r="B3002">
        <v>3</v>
      </c>
      <c r="C3002">
        <v>3.03</v>
      </c>
      <c r="D3002">
        <v>3.2</v>
      </c>
      <c r="E3002" s="1">
        <v>37634</v>
      </c>
      <c r="F3002" t="s">
        <v>14</v>
      </c>
      <c r="G3002" t="s">
        <v>14</v>
      </c>
      <c r="H3002" t="s">
        <v>14</v>
      </c>
      <c r="I3002" t="s">
        <v>14</v>
      </c>
      <c r="J3002" t="s">
        <v>14</v>
      </c>
      <c r="K3002" t="s">
        <v>14</v>
      </c>
      <c r="L3002" t="s">
        <v>14</v>
      </c>
      <c r="M3002" t="s">
        <v>14</v>
      </c>
      <c r="N3002" t="s">
        <v>14</v>
      </c>
    </row>
    <row r="3003" spans="1:14" x14ac:dyDescent="0.25">
      <c r="A3003" s="1">
        <v>37631</v>
      </c>
      <c r="B3003">
        <v>3.01</v>
      </c>
      <c r="C3003">
        <v>3.03</v>
      </c>
      <c r="D3003">
        <v>3.21</v>
      </c>
      <c r="E3003" s="1">
        <v>37631</v>
      </c>
      <c r="F3003" t="s">
        <v>14</v>
      </c>
      <c r="G3003" t="s">
        <v>14</v>
      </c>
      <c r="H3003" t="s">
        <v>14</v>
      </c>
      <c r="I3003" t="s">
        <v>14</v>
      </c>
      <c r="J3003" t="s">
        <v>14</v>
      </c>
      <c r="K3003" t="s">
        <v>14</v>
      </c>
      <c r="L3003" t="s">
        <v>14</v>
      </c>
      <c r="M3003" t="s">
        <v>14</v>
      </c>
      <c r="N3003" t="s">
        <v>14</v>
      </c>
    </row>
    <row r="3004" spans="1:14" x14ac:dyDescent="0.25">
      <c r="A3004" s="1">
        <v>37630</v>
      </c>
      <c r="B3004">
        <v>3.01</v>
      </c>
      <c r="C3004">
        <v>3.03</v>
      </c>
      <c r="D3004">
        <v>3.21</v>
      </c>
      <c r="E3004" s="1">
        <v>37630</v>
      </c>
      <c r="F3004" t="s">
        <v>14</v>
      </c>
      <c r="G3004" t="s">
        <v>14</v>
      </c>
      <c r="H3004" t="s">
        <v>14</v>
      </c>
      <c r="I3004" t="s">
        <v>14</v>
      </c>
      <c r="J3004" t="s">
        <v>14</v>
      </c>
      <c r="K3004" t="s">
        <v>14</v>
      </c>
      <c r="L3004" t="s">
        <v>14</v>
      </c>
      <c r="M3004" t="s">
        <v>14</v>
      </c>
      <c r="N3004" t="s">
        <v>14</v>
      </c>
    </row>
    <row r="3005" spans="1:14" x14ac:dyDescent="0.25">
      <c r="A3005" s="1">
        <v>37629</v>
      </c>
      <c r="B3005">
        <v>3.01</v>
      </c>
      <c r="C3005">
        <v>3.03</v>
      </c>
      <c r="D3005">
        <v>3.21</v>
      </c>
      <c r="E3005" s="1">
        <v>37629</v>
      </c>
      <c r="F3005" t="s">
        <v>14</v>
      </c>
      <c r="G3005" t="s">
        <v>14</v>
      </c>
      <c r="H3005" t="s">
        <v>14</v>
      </c>
      <c r="I3005" t="s">
        <v>14</v>
      </c>
      <c r="J3005" t="s">
        <v>14</v>
      </c>
      <c r="K3005" t="s">
        <v>14</v>
      </c>
      <c r="L3005" t="s">
        <v>14</v>
      </c>
      <c r="M3005" t="s">
        <v>14</v>
      </c>
      <c r="N3005" t="s">
        <v>14</v>
      </c>
    </row>
    <row r="3006" spans="1:14" x14ac:dyDescent="0.25">
      <c r="A3006" s="1">
        <v>37628</v>
      </c>
      <c r="B3006">
        <v>3.01</v>
      </c>
      <c r="C3006">
        <v>3.03</v>
      </c>
      <c r="D3006">
        <v>3.21</v>
      </c>
      <c r="E3006" s="1">
        <v>37628</v>
      </c>
      <c r="F3006" t="s">
        <v>14</v>
      </c>
      <c r="G3006" t="s">
        <v>14</v>
      </c>
      <c r="H3006" t="s">
        <v>14</v>
      </c>
      <c r="I3006" t="s">
        <v>14</v>
      </c>
      <c r="J3006" t="s">
        <v>14</v>
      </c>
      <c r="K3006" t="s">
        <v>14</v>
      </c>
      <c r="L3006" t="s">
        <v>14</v>
      </c>
      <c r="M3006" t="s">
        <v>14</v>
      </c>
      <c r="N3006" t="s">
        <v>14</v>
      </c>
    </row>
    <row r="3007" spans="1:14" x14ac:dyDescent="0.25">
      <c r="A3007" s="1">
        <v>37627</v>
      </c>
      <c r="B3007">
        <v>3.02</v>
      </c>
      <c r="C3007">
        <v>3.04</v>
      </c>
      <c r="D3007">
        <v>3.2</v>
      </c>
      <c r="E3007" s="1">
        <v>37627</v>
      </c>
      <c r="F3007" t="s">
        <v>14</v>
      </c>
      <c r="G3007" t="s">
        <v>14</v>
      </c>
      <c r="H3007" t="s">
        <v>14</v>
      </c>
      <c r="I3007" t="s">
        <v>14</v>
      </c>
      <c r="J3007" t="s">
        <v>14</v>
      </c>
      <c r="K3007" t="s">
        <v>14</v>
      </c>
      <c r="L3007" t="s">
        <v>14</v>
      </c>
      <c r="M3007" t="s">
        <v>14</v>
      </c>
      <c r="N3007" t="s">
        <v>14</v>
      </c>
    </row>
    <row r="3008" spans="1:14" x14ac:dyDescent="0.25">
      <c r="A3008" s="1">
        <v>37624</v>
      </c>
      <c r="B3008">
        <v>3.02</v>
      </c>
      <c r="C3008">
        <v>3.04</v>
      </c>
      <c r="D3008">
        <v>3.2</v>
      </c>
      <c r="E3008" s="1">
        <v>37624</v>
      </c>
      <c r="F3008" t="s">
        <v>14</v>
      </c>
      <c r="G3008" t="s">
        <v>14</v>
      </c>
      <c r="H3008" t="s">
        <v>14</v>
      </c>
      <c r="I3008" t="s">
        <v>14</v>
      </c>
      <c r="J3008" t="s">
        <v>14</v>
      </c>
      <c r="K3008" t="s">
        <v>14</v>
      </c>
      <c r="L3008" t="s">
        <v>14</v>
      </c>
      <c r="M3008" t="s">
        <v>14</v>
      </c>
      <c r="N3008" t="s">
        <v>14</v>
      </c>
    </row>
    <row r="3009" spans="1:14" x14ac:dyDescent="0.25">
      <c r="A3009" s="1">
        <v>37623</v>
      </c>
      <c r="B3009">
        <v>3.02</v>
      </c>
      <c r="C3009">
        <v>3.04</v>
      </c>
      <c r="D3009">
        <v>3.2</v>
      </c>
      <c r="E3009" s="1">
        <v>37623</v>
      </c>
      <c r="F3009" t="s">
        <v>14</v>
      </c>
      <c r="G3009" t="s">
        <v>14</v>
      </c>
      <c r="H3009" t="s">
        <v>14</v>
      </c>
      <c r="I3009" t="s">
        <v>14</v>
      </c>
      <c r="J3009" t="s">
        <v>14</v>
      </c>
      <c r="K3009" t="s">
        <v>14</v>
      </c>
      <c r="L3009" t="s">
        <v>14</v>
      </c>
      <c r="M3009" t="s">
        <v>14</v>
      </c>
      <c r="N3009" t="s">
        <v>14</v>
      </c>
    </row>
    <row r="3010" spans="1:14" x14ac:dyDescent="0.25">
      <c r="A3010" s="1">
        <v>37622</v>
      </c>
      <c r="B3010">
        <v>3.02</v>
      </c>
      <c r="C3010">
        <v>3.04</v>
      </c>
      <c r="D3010">
        <v>3.2</v>
      </c>
      <c r="E3010" s="1">
        <v>37622</v>
      </c>
      <c r="F3010" t="s">
        <v>14</v>
      </c>
      <c r="G3010" t="s">
        <v>14</v>
      </c>
      <c r="H3010" t="s">
        <v>14</v>
      </c>
      <c r="I3010" t="s">
        <v>14</v>
      </c>
      <c r="J3010" t="s">
        <v>14</v>
      </c>
      <c r="K3010" t="s">
        <v>14</v>
      </c>
      <c r="L3010" t="s">
        <v>14</v>
      </c>
      <c r="M3010" t="s">
        <v>14</v>
      </c>
      <c r="N3010" t="s">
        <v>14</v>
      </c>
    </row>
    <row r="3011" spans="1:14" x14ac:dyDescent="0.25">
      <c r="A3011" s="1">
        <v>37621</v>
      </c>
      <c r="B3011">
        <v>3.02</v>
      </c>
      <c r="C3011">
        <v>3.04</v>
      </c>
      <c r="D3011">
        <v>3.2</v>
      </c>
      <c r="E3011" s="1">
        <v>37621</v>
      </c>
      <c r="F3011" t="s">
        <v>14</v>
      </c>
      <c r="G3011" t="s">
        <v>14</v>
      </c>
      <c r="H3011" t="s">
        <v>14</v>
      </c>
      <c r="I3011" t="s">
        <v>14</v>
      </c>
      <c r="J3011" t="s">
        <v>14</v>
      </c>
      <c r="K3011" t="s">
        <v>14</v>
      </c>
      <c r="L3011" t="s">
        <v>14</v>
      </c>
      <c r="M3011" t="s">
        <v>14</v>
      </c>
      <c r="N3011" t="s">
        <v>14</v>
      </c>
    </row>
    <row r="3012" spans="1:14" x14ac:dyDescent="0.25">
      <c r="A3012" s="1">
        <v>37620</v>
      </c>
      <c r="B3012">
        <v>3.02</v>
      </c>
      <c r="C3012">
        <v>3.04</v>
      </c>
      <c r="D3012">
        <v>3.2</v>
      </c>
      <c r="E3012" s="1">
        <v>37620</v>
      </c>
      <c r="F3012" t="s">
        <v>14</v>
      </c>
      <c r="G3012" t="s">
        <v>14</v>
      </c>
      <c r="H3012" t="s">
        <v>14</v>
      </c>
      <c r="I3012" t="s">
        <v>14</v>
      </c>
      <c r="J3012" t="s">
        <v>14</v>
      </c>
      <c r="K3012" t="s">
        <v>14</v>
      </c>
      <c r="L3012" t="s">
        <v>14</v>
      </c>
      <c r="M3012" t="s">
        <v>14</v>
      </c>
      <c r="N3012" t="s">
        <v>14</v>
      </c>
    </row>
    <row r="3013" spans="1:14" x14ac:dyDescent="0.25">
      <c r="A3013" s="1">
        <v>37617</v>
      </c>
      <c r="B3013">
        <v>3.02</v>
      </c>
      <c r="C3013">
        <v>3.04</v>
      </c>
      <c r="D3013">
        <v>3.2</v>
      </c>
      <c r="E3013" s="1">
        <v>37617</v>
      </c>
      <c r="F3013" t="s">
        <v>14</v>
      </c>
      <c r="G3013" t="s">
        <v>14</v>
      </c>
      <c r="H3013" t="s">
        <v>14</v>
      </c>
      <c r="I3013" t="s">
        <v>14</v>
      </c>
      <c r="J3013" t="s">
        <v>14</v>
      </c>
      <c r="K3013" t="s">
        <v>14</v>
      </c>
      <c r="L3013" t="s">
        <v>14</v>
      </c>
      <c r="M3013" t="s">
        <v>14</v>
      </c>
      <c r="N3013" t="s">
        <v>14</v>
      </c>
    </row>
    <row r="3014" spans="1:14" x14ac:dyDescent="0.25">
      <c r="A3014" s="1">
        <v>37616</v>
      </c>
      <c r="B3014">
        <v>3.02</v>
      </c>
      <c r="C3014">
        <v>3.04</v>
      </c>
      <c r="D3014">
        <v>3.2</v>
      </c>
      <c r="E3014" s="1">
        <v>37616</v>
      </c>
      <c r="F3014" t="s">
        <v>14</v>
      </c>
      <c r="G3014" t="s">
        <v>14</v>
      </c>
      <c r="H3014" t="s">
        <v>14</v>
      </c>
      <c r="I3014" t="s">
        <v>14</v>
      </c>
      <c r="J3014" t="s">
        <v>14</v>
      </c>
      <c r="K3014" t="s">
        <v>14</v>
      </c>
      <c r="L3014" t="s">
        <v>14</v>
      </c>
      <c r="M3014" t="s">
        <v>14</v>
      </c>
      <c r="N3014" t="s">
        <v>14</v>
      </c>
    </row>
    <row r="3015" spans="1:14" x14ac:dyDescent="0.25">
      <c r="A3015" s="1">
        <v>37615</v>
      </c>
      <c r="B3015">
        <v>3.02</v>
      </c>
      <c r="C3015">
        <v>3.04</v>
      </c>
      <c r="D3015">
        <v>3.2</v>
      </c>
      <c r="E3015" s="1">
        <v>37615</v>
      </c>
      <c r="F3015" t="s">
        <v>14</v>
      </c>
      <c r="G3015" t="s">
        <v>14</v>
      </c>
      <c r="H3015" t="s">
        <v>14</v>
      </c>
      <c r="I3015" t="s">
        <v>14</v>
      </c>
      <c r="J3015" t="s">
        <v>14</v>
      </c>
      <c r="K3015" t="s">
        <v>14</v>
      </c>
      <c r="L3015" t="s">
        <v>14</v>
      </c>
      <c r="M3015" t="s">
        <v>14</v>
      </c>
      <c r="N3015" t="s">
        <v>14</v>
      </c>
    </row>
    <row r="3016" spans="1:14" x14ac:dyDescent="0.25">
      <c r="A3016" s="1">
        <v>37614</v>
      </c>
      <c r="B3016">
        <v>3.02</v>
      </c>
      <c r="C3016">
        <v>3.04</v>
      </c>
      <c r="D3016">
        <v>3.2</v>
      </c>
      <c r="E3016" s="1">
        <v>37614</v>
      </c>
      <c r="F3016" t="s">
        <v>14</v>
      </c>
      <c r="G3016" t="s">
        <v>14</v>
      </c>
      <c r="H3016" t="s">
        <v>14</v>
      </c>
      <c r="I3016" t="s">
        <v>14</v>
      </c>
      <c r="J3016" t="s">
        <v>14</v>
      </c>
      <c r="K3016" t="s">
        <v>14</v>
      </c>
      <c r="L3016" t="s">
        <v>14</v>
      </c>
      <c r="M3016" t="s">
        <v>14</v>
      </c>
      <c r="N3016" t="s">
        <v>14</v>
      </c>
    </row>
    <row r="3017" spans="1:14" x14ac:dyDescent="0.25">
      <c r="A3017" s="1">
        <v>37613</v>
      </c>
      <c r="B3017">
        <v>3.02</v>
      </c>
      <c r="C3017">
        <v>3.04</v>
      </c>
      <c r="D3017">
        <v>3.2</v>
      </c>
      <c r="E3017" s="1">
        <v>37613</v>
      </c>
      <c r="F3017" t="s">
        <v>14</v>
      </c>
      <c r="G3017" t="s">
        <v>14</v>
      </c>
      <c r="H3017" t="s">
        <v>14</v>
      </c>
      <c r="I3017" t="s">
        <v>14</v>
      </c>
      <c r="J3017" t="s">
        <v>14</v>
      </c>
      <c r="K3017" t="s">
        <v>14</v>
      </c>
      <c r="L3017" t="s">
        <v>14</v>
      </c>
      <c r="M3017" t="s">
        <v>14</v>
      </c>
      <c r="N3017" t="s">
        <v>14</v>
      </c>
    </row>
    <row r="3018" spans="1:14" x14ac:dyDescent="0.25">
      <c r="A3018" s="1">
        <v>37610</v>
      </c>
      <c r="B3018">
        <v>3.02</v>
      </c>
      <c r="C3018">
        <v>3.04</v>
      </c>
      <c r="D3018">
        <v>3.2</v>
      </c>
      <c r="E3018" s="1">
        <v>37610</v>
      </c>
      <c r="F3018" t="s">
        <v>14</v>
      </c>
      <c r="G3018" t="s">
        <v>14</v>
      </c>
      <c r="H3018" t="s">
        <v>14</v>
      </c>
      <c r="I3018" t="s">
        <v>14</v>
      </c>
      <c r="J3018" t="s">
        <v>14</v>
      </c>
      <c r="K3018" t="s">
        <v>14</v>
      </c>
      <c r="L3018" t="s">
        <v>14</v>
      </c>
      <c r="M3018" t="s">
        <v>14</v>
      </c>
      <c r="N3018" t="s">
        <v>14</v>
      </c>
    </row>
    <row r="3019" spans="1:14" x14ac:dyDescent="0.25">
      <c r="A3019" s="1">
        <v>37609</v>
      </c>
      <c r="B3019">
        <v>3.02</v>
      </c>
      <c r="C3019">
        <v>3.04</v>
      </c>
      <c r="D3019">
        <v>3.2</v>
      </c>
      <c r="E3019" s="1">
        <v>37609</v>
      </c>
      <c r="F3019" t="s">
        <v>14</v>
      </c>
      <c r="G3019" t="s">
        <v>14</v>
      </c>
      <c r="H3019" t="s">
        <v>14</v>
      </c>
      <c r="I3019" t="s">
        <v>14</v>
      </c>
      <c r="J3019" t="s">
        <v>14</v>
      </c>
      <c r="K3019" t="s">
        <v>14</v>
      </c>
      <c r="L3019" t="s">
        <v>14</v>
      </c>
      <c r="M3019" t="s">
        <v>14</v>
      </c>
      <c r="N3019" t="s">
        <v>14</v>
      </c>
    </row>
    <row r="3020" spans="1:14" x14ac:dyDescent="0.25">
      <c r="A3020" s="1">
        <v>37608</v>
      </c>
      <c r="B3020">
        <v>3.01</v>
      </c>
      <c r="C3020">
        <v>3.03</v>
      </c>
      <c r="D3020">
        <v>3.2</v>
      </c>
      <c r="E3020" s="1">
        <v>37608</v>
      </c>
      <c r="F3020" t="s">
        <v>14</v>
      </c>
      <c r="G3020" t="s">
        <v>14</v>
      </c>
      <c r="H3020" t="s">
        <v>14</v>
      </c>
      <c r="I3020" t="s">
        <v>14</v>
      </c>
      <c r="J3020" t="s">
        <v>14</v>
      </c>
      <c r="K3020" t="s">
        <v>14</v>
      </c>
      <c r="L3020" t="s">
        <v>14</v>
      </c>
      <c r="M3020" t="s">
        <v>14</v>
      </c>
      <c r="N3020" t="s">
        <v>14</v>
      </c>
    </row>
    <row r="3021" spans="1:14" x14ac:dyDescent="0.25">
      <c r="A3021" s="1">
        <v>37607</v>
      </c>
      <c r="B3021">
        <v>3.01</v>
      </c>
      <c r="C3021">
        <v>3.03</v>
      </c>
      <c r="D3021">
        <v>3.2</v>
      </c>
      <c r="E3021" s="1">
        <v>37607</v>
      </c>
      <c r="F3021" t="s">
        <v>14</v>
      </c>
      <c r="G3021" t="s">
        <v>14</v>
      </c>
      <c r="H3021" t="s">
        <v>14</v>
      </c>
      <c r="I3021" t="s">
        <v>14</v>
      </c>
      <c r="J3021" t="s">
        <v>14</v>
      </c>
      <c r="K3021" t="s">
        <v>14</v>
      </c>
      <c r="L3021" t="s">
        <v>14</v>
      </c>
      <c r="M3021" t="s">
        <v>14</v>
      </c>
      <c r="N3021" t="s">
        <v>14</v>
      </c>
    </row>
    <row r="3022" spans="1:14" x14ac:dyDescent="0.25">
      <c r="A3022" s="1">
        <v>37606</v>
      </c>
      <c r="B3022">
        <v>3</v>
      </c>
      <c r="C3022">
        <v>3.02</v>
      </c>
      <c r="D3022">
        <v>3.19</v>
      </c>
      <c r="E3022" s="1">
        <v>37606</v>
      </c>
      <c r="F3022" t="s">
        <v>14</v>
      </c>
      <c r="G3022" t="s">
        <v>14</v>
      </c>
      <c r="H3022" t="s">
        <v>14</v>
      </c>
      <c r="I3022" t="s">
        <v>14</v>
      </c>
      <c r="J3022" t="s">
        <v>14</v>
      </c>
      <c r="K3022" t="s">
        <v>14</v>
      </c>
      <c r="L3022" t="s">
        <v>14</v>
      </c>
      <c r="M3022" t="s">
        <v>14</v>
      </c>
      <c r="N3022" t="s">
        <v>14</v>
      </c>
    </row>
    <row r="3023" spans="1:14" x14ac:dyDescent="0.25">
      <c r="A3023" s="1">
        <v>37603</v>
      </c>
      <c r="B3023">
        <v>3</v>
      </c>
      <c r="C3023">
        <v>3.02</v>
      </c>
      <c r="D3023">
        <v>3.19</v>
      </c>
      <c r="E3023" s="1">
        <v>37603</v>
      </c>
      <c r="F3023" t="s">
        <v>14</v>
      </c>
      <c r="G3023" t="s">
        <v>14</v>
      </c>
      <c r="H3023" t="s">
        <v>14</v>
      </c>
      <c r="I3023" t="s">
        <v>14</v>
      </c>
      <c r="J3023" t="s">
        <v>14</v>
      </c>
      <c r="K3023" t="s">
        <v>14</v>
      </c>
      <c r="L3023" t="s">
        <v>14</v>
      </c>
      <c r="M3023" t="s">
        <v>14</v>
      </c>
      <c r="N3023" t="s">
        <v>14</v>
      </c>
    </row>
    <row r="3024" spans="1:14" x14ac:dyDescent="0.25">
      <c r="A3024" s="1">
        <v>37602</v>
      </c>
      <c r="B3024">
        <v>3</v>
      </c>
      <c r="C3024">
        <v>3.02</v>
      </c>
      <c r="D3024">
        <v>3.19</v>
      </c>
      <c r="E3024" s="1">
        <v>37602</v>
      </c>
      <c r="F3024" t="s">
        <v>14</v>
      </c>
      <c r="G3024" t="s">
        <v>14</v>
      </c>
      <c r="H3024" t="s">
        <v>14</v>
      </c>
      <c r="I3024" t="s">
        <v>14</v>
      </c>
      <c r="J3024" t="s">
        <v>14</v>
      </c>
      <c r="K3024" t="s">
        <v>14</v>
      </c>
      <c r="L3024" t="s">
        <v>14</v>
      </c>
      <c r="M3024" t="s">
        <v>14</v>
      </c>
      <c r="N3024" t="s">
        <v>14</v>
      </c>
    </row>
    <row r="3025" spans="1:14" x14ac:dyDescent="0.25">
      <c r="A3025" s="1">
        <v>37601</v>
      </c>
      <c r="B3025">
        <v>3</v>
      </c>
      <c r="C3025">
        <v>3.02</v>
      </c>
      <c r="D3025">
        <v>3.19</v>
      </c>
      <c r="E3025" s="1">
        <v>37601</v>
      </c>
      <c r="F3025" t="s">
        <v>14</v>
      </c>
      <c r="G3025" t="s">
        <v>14</v>
      </c>
      <c r="H3025" t="s">
        <v>14</v>
      </c>
      <c r="I3025" t="s">
        <v>14</v>
      </c>
      <c r="J3025" t="s">
        <v>14</v>
      </c>
      <c r="K3025" t="s">
        <v>14</v>
      </c>
      <c r="L3025" t="s">
        <v>14</v>
      </c>
      <c r="M3025" t="s">
        <v>14</v>
      </c>
      <c r="N3025" t="s">
        <v>14</v>
      </c>
    </row>
    <row r="3026" spans="1:14" x14ac:dyDescent="0.25">
      <c r="A3026" s="1">
        <v>37600</v>
      </c>
      <c r="B3026">
        <v>3</v>
      </c>
      <c r="C3026">
        <v>3.01</v>
      </c>
      <c r="D3026">
        <v>3.19</v>
      </c>
      <c r="E3026" s="1">
        <v>37600</v>
      </c>
      <c r="F3026" t="s">
        <v>14</v>
      </c>
      <c r="G3026" t="s">
        <v>14</v>
      </c>
      <c r="H3026" t="s">
        <v>14</v>
      </c>
      <c r="I3026" t="s">
        <v>14</v>
      </c>
      <c r="J3026" t="s">
        <v>14</v>
      </c>
      <c r="K3026" t="s">
        <v>14</v>
      </c>
      <c r="L3026" t="s">
        <v>14</v>
      </c>
      <c r="M3026" t="s">
        <v>14</v>
      </c>
      <c r="N3026" t="s">
        <v>14</v>
      </c>
    </row>
    <row r="3027" spans="1:14" x14ac:dyDescent="0.25">
      <c r="A3027" s="1">
        <v>37599</v>
      </c>
      <c r="B3027">
        <v>3</v>
      </c>
      <c r="C3027">
        <v>3.01</v>
      </c>
      <c r="D3027">
        <v>3.19</v>
      </c>
      <c r="E3027" s="1">
        <v>37599</v>
      </c>
      <c r="F3027" t="s">
        <v>14</v>
      </c>
      <c r="G3027" t="s">
        <v>14</v>
      </c>
      <c r="H3027" t="s">
        <v>14</v>
      </c>
      <c r="I3027" t="s">
        <v>14</v>
      </c>
      <c r="J3027" t="s">
        <v>14</v>
      </c>
      <c r="K3027" t="s">
        <v>14</v>
      </c>
      <c r="L3027" t="s">
        <v>14</v>
      </c>
      <c r="M3027" t="s">
        <v>14</v>
      </c>
      <c r="N3027" t="s">
        <v>14</v>
      </c>
    </row>
    <row r="3028" spans="1:14" x14ac:dyDescent="0.25">
      <c r="A3028" s="1">
        <v>37596</v>
      </c>
      <c r="B3028">
        <v>3</v>
      </c>
      <c r="C3028">
        <v>3.01</v>
      </c>
      <c r="D3028">
        <v>3.19</v>
      </c>
      <c r="E3028" s="1">
        <v>37596</v>
      </c>
      <c r="F3028" t="s">
        <v>14</v>
      </c>
      <c r="G3028" t="s">
        <v>14</v>
      </c>
      <c r="H3028" t="s">
        <v>14</v>
      </c>
      <c r="I3028" t="s">
        <v>14</v>
      </c>
      <c r="J3028" t="s">
        <v>14</v>
      </c>
      <c r="K3028" t="s">
        <v>14</v>
      </c>
      <c r="L3028" t="s">
        <v>14</v>
      </c>
      <c r="M3028" t="s">
        <v>14</v>
      </c>
      <c r="N3028" t="s">
        <v>14</v>
      </c>
    </row>
    <row r="3029" spans="1:14" x14ac:dyDescent="0.25">
      <c r="A3029" s="1">
        <v>37595</v>
      </c>
      <c r="B3029">
        <v>3</v>
      </c>
      <c r="C3029">
        <v>3.01</v>
      </c>
      <c r="D3029">
        <v>3.19</v>
      </c>
      <c r="E3029" s="1">
        <v>37595</v>
      </c>
      <c r="F3029" t="s">
        <v>14</v>
      </c>
      <c r="G3029" t="s">
        <v>14</v>
      </c>
      <c r="H3029" t="s">
        <v>14</v>
      </c>
      <c r="I3029" t="s">
        <v>14</v>
      </c>
      <c r="J3029" t="s">
        <v>14</v>
      </c>
      <c r="K3029" t="s">
        <v>14</v>
      </c>
      <c r="L3029" t="s">
        <v>14</v>
      </c>
      <c r="M3029" t="s">
        <v>14</v>
      </c>
      <c r="N3029" t="s">
        <v>14</v>
      </c>
    </row>
    <row r="3030" spans="1:14" x14ac:dyDescent="0.25">
      <c r="A3030" s="1">
        <v>37594</v>
      </c>
      <c r="B3030">
        <v>3</v>
      </c>
      <c r="C3030">
        <v>3.01</v>
      </c>
      <c r="D3030">
        <v>3.19</v>
      </c>
      <c r="E3030" s="1">
        <v>37594</v>
      </c>
      <c r="F3030" t="s">
        <v>14</v>
      </c>
      <c r="G3030" t="s">
        <v>14</v>
      </c>
      <c r="H3030" t="s">
        <v>14</v>
      </c>
      <c r="I3030" t="s">
        <v>14</v>
      </c>
      <c r="J3030" t="s">
        <v>14</v>
      </c>
      <c r="K3030" t="s">
        <v>14</v>
      </c>
      <c r="L3030" t="s">
        <v>14</v>
      </c>
      <c r="M3030" t="s">
        <v>14</v>
      </c>
      <c r="N3030" t="s">
        <v>14</v>
      </c>
    </row>
    <row r="3031" spans="1:14" x14ac:dyDescent="0.25">
      <c r="A3031" s="1">
        <v>37593</v>
      </c>
      <c r="B3031">
        <v>3</v>
      </c>
      <c r="C3031">
        <v>3.01</v>
      </c>
      <c r="D3031">
        <v>3.19</v>
      </c>
      <c r="E3031" s="1">
        <v>37593</v>
      </c>
      <c r="F3031" t="s">
        <v>14</v>
      </c>
      <c r="G3031" t="s">
        <v>14</v>
      </c>
      <c r="H3031" t="s">
        <v>14</v>
      </c>
      <c r="I3031" t="s">
        <v>14</v>
      </c>
      <c r="J3031" t="s">
        <v>14</v>
      </c>
      <c r="K3031" t="s">
        <v>14</v>
      </c>
      <c r="L3031" t="s">
        <v>14</v>
      </c>
      <c r="M3031" t="s">
        <v>14</v>
      </c>
      <c r="N3031" t="s">
        <v>14</v>
      </c>
    </row>
    <row r="3032" spans="1:14" x14ac:dyDescent="0.25">
      <c r="A3032" s="1">
        <v>37592</v>
      </c>
      <c r="B3032">
        <v>3</v>
      </c>
      <c r="C3032">
        <v>3.01</v>
      </c>
      <c r="D3032">
        <v>3.19</v>
      </c>
      <c r="E3032" s="1">
        <v>37592</v>
      </c>
      <c r="F3032" t="s">
        <v>14</v>
      </c>
      <c r="G3032" t="s">
        <v>14</v>
      </c>
      <c r="H3032" t="s">
        <v>14</v>
      </c>
      <c r="I3032" t="s">
        <v>14</v>
      </c>
      <c r="J3032" t="s">
        <v>14</v>
      </c>
      <c r="K3032" t="s">
        <v>14</v>
      </c>
      <c r="L3032" t="s">
        <v>14</v>
      </c>
      <c r="M3032" t="s">
        <v>14</v>
      </c>
      <c r="N3032" t="s">
        <v>14</v>
      </c>
    </row>
    <row r="3033" spans="1:14" x14ac:dyDescent="0.25">
      <c r="A3033" s="1">
        <v>37589</v>
      </c>
      <c r="B3033">
        <v>3</v>
      </c>
      <c r="C3033">
        <v>3.01</v>
      </c>
      <c r="D3033">
        <v>3.19</v>
      </c>
      <c r="E3033" s="1">
        <v>37589</v>
      </c>
      <c r="F3033" t="s">
        <v>14</v>
      </c>
      <c r="G3033" t="s">
        <v>14</v>
      </c>
      <c r="H3033" t="s">
        <v>14</v>
      </c>
      <c r="I3033" t="s">
        <v>14</v>
      </c>
      <c r="J3033" t="s">
        <v>14</v>
      </c>
      <c r="K3033" t="s">
        <v>14</v>
      </c>
      <c r="L3033" t="s">
        <v>14</v>
      </c>
      <c r="M3033" t="s">
        <v>14</v>
      </c>
      <c r="N3033" t="s">
        <v>14</v>
      </c>
    </row>
    <row r="3034" spans="1:14" x14ac:dyDescent="0.25">
      <c r="A3034" s="1">
        <v>37588</v>
      </c>
      <c r="B3034">
        <v>3</v>
      </c>
      <c r="C3034">
        <v>3.01</v>
      </c>
      <c r="D3034">
        <v>3.19</v>
      </c>
      <c r="E3034" s="1">
        <v>37588</v>
      </c>
      <c r="F3034" t="s">
        <v>14</v>
      </c>
      <c r="G3034" t="s">
        <v>14</v>
      </c>
      <c r="H3034" t="s">
        <v>14</v>
      </c>
      <c r="I3034" t="s">
        <v>14</v>
      </c>
      <c r="J3034" t="s">
        <v>14</v>
      </c>
      <c r="K3034" t="s">
        <v>14</v>
      </c>
      <c r="L3034" t="s">
        <v>14</v>
      </c>
      <c r="M3034" t="s">
        <v>14</v>
      </c>
      <c r="N3034" t="s">
        <v>14</v>
      </c>
    </row>
    <row r="3035" spans="1:14" x14ac:dyDescent="0.25">
      <c r="A3035" s="1">
        <v>37587</v>
      </c>
      <c r="B3035">
        <v>3</v>
      </c>
      <c r="C3035">
        <v>3.01</v>
      </c>
      <c r="D3035">
        <v>3.19</v>
      </c>
      <c r="E3035" s="1">
        <v>37587</v>
      </c>
      <c r="F3035" t="s">
        <v>14</v>
      </c>
      <c r="G3035" t="s">
        <v>14</v>
      </c>
      <c r="H3035" t="s">
        <v>14</v>
      </c>
      <c r="I3035" t="s">
        <v>14</v>
      </c>
      <c r="J3035" t="s">
        <v>14</v>
      </c>
      <c r="K3035" t="s">
        <v>14</v>
      </c>
      <c r="L3035" t="s">
        <v>14</v>
      </c>
      <c r="M3035" t="s">
        <v>14</v>
      </c>
      <c r="N3035" t="s">
        <v>14</v>
      </c>
    </row>
    <row r="3036" spans="1:14" x14ac:dyDescent="0.25">
      <c r="A3036" s="1">
        <v>37586</v>
      </c>
      <c r="B3036">
        <v>3</v>
      </c>
      <c r="C3036">
        <v>3.01</v>
      </c>
      <c r="D3036">
        <v>3.19</v>
      </c>
      <c r="E3036" s="1">
        <v>37586</v>
      </c>
      <c r="F3036" t="s">
        <v>14</v>
      </c>
      <c r="G3036" t="s">
        <v>14</v>
      </c>
      <c r="H3036" t="s">
        <v>14</v>
      </c>
      <c r="I3036" t="s">
        <v>14</v>
      </c>
      <c r="J3036" t="s">
        <v>14</v>
      </c>
      <c r="K3036" t="s">
        <v>14</v>
      </c>
      <c r="L3036" t="s">
        <v>14</v>
      </c>
      <c r="M3036" t="s">
        <v>14</v>
      </c>
      <c r="N3036" t="s">
        <v>14</v>
      </c>
    </row>
    <row r="3037" spans="1:14" x14ac:dyDescent="0.25">
      <c r="A3037" s="1">
        <v>37585</v>
      </c>
      <c r="B3037">
        <v>3</v>
      </c>
      <c r="C3037">
        <v>3.01</v>
      </c>
      <c r="D3037">
        <v>3.19</v>
      </c>
      <c r="E3037" s="1">
        <v>37585</v>
      </c>
      <c r="F3037" t="s">
        <v>14</v>
      </c>
      <c r="G3037" t="s">
        <v>14</v>
      </c>
      <c r="H3037" t="s">
        <v>14</v>
      </c>
      <c r="I3037" t="s">
        <v>14</v>
      </c>
      <c r="J3037" t="s">
        <v>14</v>
      </c>
      <c r="K3037" t="s">
        <v>14</v>
      </c>
      <c r="L3037" t="s">
        <v>14</v>
      </c>
      <c r="M3037" t="s">
        <v>14</v>
      </c>
      <c r="N3037" t="s">
        <v>14</v>
      </c>
    </row>
    <row r="3038" spans="1:14" x14ac:dyDescent="0.25">
      <c r="A3038" s="1">
        <v>37582</v>
      </c>
      <c r="B3038">
        <v>3</v>
      </c>
      <c r="C3038">
        <v>3.01</v>
      </c>
      <c r="D3038">
        <v>3.19</v>
      </c>
      <c r="E3038" s="1">
        <v>37582</v>
      </c>
      <c r="F3038" t="s">
        <v>14</v>
      </c>
      <c r="G3038" t="s">
        <v>14</v>
      </c>
      <c r="H3038" t="s">
        <v>14</v>
      </c>
      <c r="I3038" t="s">
        <v>14</v>
      </c>
      <c r="J3038" t="s">
        <v>14</v>
      </c>
      <c r="K3038" t="s">
        <v>14</v>
      </c>
      <c r="L3038" t="s">
        <v>14</v>
      </c>
      <c r="M3038" t="s">
        <v>14</v>
      </c>
      <c r="N3038" t="s">
        <v>14</v>
      </c>
    </row>
    <row r="3039" spans="1:14" x14ac:dyDescent="0.25">
      <c r="A3039" s="1">
        <v>37581</v>
      </c>
      <c r="B3039">
        <v>3</v>
      </c>
      <c r="C3039">
        <v>3.01</v>
      </c>
      <c r="D3039">
        <v>3.19</v>
      </c>
      <c r="E3039" s="1">
        <v>37581</v>
      </c>
      <c r="F3039" t="s">
        <v>14</v>
      </c>
      <c r="G3039" t="s">
        <v>14</v>
      </c>
      <c r="H3039" t="s">
        <v>14</v>
      </c>
      <c r="I3039" t="s">
        <v>14</v>
      </c>
      <c r="J3039" t="s">
        <v>14</v>
      </c>
      <c r="K3039" t="s">
        <v>14</v>
      </c>
      <c r="L3039" t="s">
        <v>14</v>
      </c>
      <c r="M3039" t="s">
        <v>14</v>
      </c>
      <c r="N3039" t="s">
        <v>14</v>
      </c>
    </row>
    <row r="3040" spans="1:14" x14ac:dyDescent="0.25">
      <c r="A3040" s="1">
        <v>37580</v>
      </c>
      <c r="B3040">
        <v>3</v>
      </c>
      <c r="C3040">
        <v>3.01</v>
      </c>
      <c r="D3040">
        <v>3.19</v>
      </c>
      <c r="E3040" s="1">
        <v>37580</v>
      </c>
      <c r="F3040" t="s">
        <v>14</v>
      </c>
      <c r="G3040" t="s">
        <v>14</v>
      </c>
      <c r="H3040" t="s">
        <v>14</v>
      </c>
      <c r="I3040" t="s">
        <v>14</v>
      </c>
      <c r="J3040" t="s">
        <v>14</v>
      </c>
      <c r="K3040" t="s">
        <v>14</v>
      </c>
      <c r="L3040" t="s">
        <v>14</v>
      </c>
      <c r="M3040" t="s">
        <v>14</v>
      </c>
      <c r="N3040" t="s">
        <v>14</v>
      </c>
    </row>
    <row r="3041" spans="1:14" x14ac:dyDescent="0.25">
      <c r="A3041" s="1">
        <v>37579</v>
      </c>
      <c r="B3041">
        <v>3</v>
      </c>
      <c r="C3041">
        <v>3.01</v>
      </c>
      <c r="D3041">
        <v>3.19</v>
      </c>
      <c r="E3041" s="1">
        <v>37579</v>
      </c>
      <c r="F3041" t="s">
        <v>14</v>
      </c>
      <c r="G3041" t="s">
        <v>14</v>
      </c>
      <c r="H3041" t="s">
        <v>14</v>
      </c>
      <c r="I3041" t="s">
        <v>14</v>
      </c>
      <c r="J3041" t="s">
        <v>14</v>
      </c>
      <c r="K3041" t="s">
        <v>14</v>
      </c>
      <c r="L3041" t="s">
        <v>14</v>
      </c>
      <c r="M3041" t="s">
        <v>14</v>
      </c>
      <c r="N3041" t="s">
        <v>14</v>
      </c>
    </row>
    <row r="3042" spans="1:14" x14ac:dyDescent="0.25">
      <c r="A3042" s="1">
        <v>37578</v>
      </c>
      <c r="B3042">
        <v>2.99</v>
      </c>
      <c r="C3042">
        <v>3</v>
      </c>
      <c r="D3042">
        <v>3.19</v>
      </c>
      <c r="E3042" s="1">
        <v>37578</v>
      </c>
      <c r="F3042" t="s">
        <v>14</v>
      </c>
      <c r="G3042" t="s">
        <v>14</v>
      </c>
      <c r="H3042" t="s">
        <v>14</v>
      </c>
      <c r="I3042" t="s">
        <v>14</v>
      </c>
      <c r="J3042" t="s">
        <v>14</v>
      </c>
      <c r="K3042" t="s">
        <v>14</v>
      </c>
      <c r="L3042" t="s">
        <v>14</v>
      </c>
      <c r="M3042" t="s">
        <v>14</v>
      </c>
      <c r="N3042" t="s">
        <v>14</v>
      </c>
    </row>
    <row r="3043" spans="1:14" x14ac:dyDescent="0.25">
      <c r="A3043" s="1">
        <v>37575</v>
      </c>
      <c r="B3043">
        <v>2.99</v>
      </c>
      <c r="C3043">
        <v>3</v>
      </c>
      <c r="D3043">
        <v>3.19</v>
      </c>
      <c r="E3043" s="1">
        <v>37575</v>
      </c>
      <c r="F3043" t="s">
        <v>14</v>
      </c>
      <c r="G3043" t="s">
        <v>14</v>
      </c>
      <c r="H3043" t="s">
        <v>14</v>
      </c>
      <c r="I3043" t="s">
        <v>14</v>
      </c>
      <c r="J3043" t="s">
        <v>14</v>
      </c>
      <c r="K3043" t="s">
        <v>14</v>
      </c>
      <c r="L3043" t="s">
        <v>14</v>
      </c>
      <c r="M3043" t="s">
        <v>14</v>
      </c>
      <c r="N3043" t="s">
        <v>14</v>
      </c>
    </row>
    <row r="3044" spans="1:14" x14ac:dyDescent="0.25">
      <c r="A3044" s="1">
        <v>37574</v>
      </c>
      <c r="B3044">
        <v>2.99</v>
      </c>
      <c r="C3044">
        <v>3</v>
      </c>
      <c r="D3044">
        <v>3.19</v>
      </c>
      <c r="E3044" s="1">
        <v>37574</v>
      </c>
      <c r="F3044" t="s">
        <v>14</v>
      </c>
      <c r="G3044" t="s">
        <v>14</v>
      </c>
      <c r="H3044" t="s">
        <v>14</v>
      </c>
      <c r="I3044" t="s">
        <v>14</v>
      </c>
      <c r="J3044" t="s">
        <v>14</v>
      </c>
      <c r="K3044" t="s">
        <v>14</v>
      </c>
      <c r="L3044" t="s">
        <v>14</v>
      </c>
      <c r="M3044" t="s">
        <v>14</v>
      </c>
      <c r="N3044" t="s">
        <v>14</v>
      </c>
    </row>
    <row r="3045" spans="1:14" x14ac:dyDescent="0.25">
      <c r="A3045" s="1">
        <v>37573</v>
      </c>
      <c r="B3045">
        <v>2.99</v>
      </c>
      <c r="C3045">
        <v>3</v>
      </c>
      <c r="D3045">
        <v>3.19</v>
      </c>
      <c r="E3045" s="1">
        <v>37573</v>
      </c>
      <c r="F3045" t="s">
        <v>14</v>
      </c>
      <c r="G3045" t="s">
        <v>14</v>
      </c>
      <c r="H3045" t="s">
        <v>14</v>
      </c>
      <c r="I3045" t="s">
        <v>14</v>
      </c>
      <c r="J3045" t="s">
        <v>14</v>
      </c>
      <c r="K3045" t="s">
        <v>14</v>
      </c>
      <c r="L3045" t="s">
        <v>14</v>
      </c>
      <c r="M3045" t="s">
        <v>14</v>
      </c>
      <c r="N3045" t="s">
        <v>14</v>
      </c>
    </row>
    <row r="3046" spans="1:14" x14ac:dyDescent="0.25">
      <c r="A3046" s="1">
        <v>37572</v>
      </c>
      <c r="B3046">
        <v>2.99</v>
      </c>
      <c r="C3046">
        <v>3</v>
      </c>
      <c r="D3046">
        <v>3.19</v>
      </c>
      <c r="E3046" s="1">
        <v>37572</v>
      </c>
      <c r="F3046" t="s">
        <v>14</v>
      </c>
      <c r="G3046" t="s">
        <v>14</v>
      </c>
      <c r="H3046" t="s">
        <v>14</v>
      </c>
      <c r="I3046" t="s">
        <v>14</v>
      </c>
      <c r="J3046" t="s">
        <v>14</v>
      </c>
      <c r="K3046" t="s">
        <v>14</v>
      </c>
      <c r="L3046" t="s">
        <v>14</v>
      </c>
      <c r="M3046" t="s">
        <v>14</v>
      </c>
      <c r="N3046" t="s">
        <v>14</v>
      </c>
    </row>
    <row r="3047" spans="1:14" x14ac:dyDescent="0.25">
      <c r="A3047" s="1">
        <v>37571</v>
      </c>
      <c r="B3047">
        <v>2.99</v>
      </c>
      <c r="C3047">
        <v>3</v>
      </c>
      <c r="D3047">
        <v>3.19</v>
      </c>
      <c r="E3047" s="1">
        <v>37571</v>
      </c>
      <c r="F3047" t="s">
        <v>14</v>
      </c>
      <c r="G3047" t="s">
        <v>14</v>
      </c>
      <c r="H3047" t="s">
        <v>14</v>
      </c>
      <c r="I3047" t="s">
        <v>14</v>
      </c>
      <c r="J3047" t="s">
        <v>14</v>
      </c>
      <c r="K3047" t="s">
        <v>14</v>
      </c>
      <c r="L3047" t="s">
        <v>14</v>
      </c>
      <c r="M3047" t="s">
        <v>14</v>
      </c>
      <c r="N3047" t="s">
        <v>14</v>
      </c>
    </row>
    <row r="3048" spans="1:14" x14ac:dyDescent="0.25">
      <c r="A3048" s="1">
        <v>37568</v>
      </c>
      <c r="B3048">
        <v>2.99</v>
      </c>
      <c r="C3048">
        <v>3</v>
      </c>
      <c r="D3048">
        <v>3.19</v>
      </c>
      <c r="E3048" s="1">
        <v>37568</v>
      </c>
      <c r="F3048" t="s">
        <v>14</v>
      </c>
      <c r="G3048" t="s">
        <v>14</v>
      </c>
      <c r="H3048" t="s">
        <v>14</v>
      </c>
      <c r="I3048" t="s">
        <v>14</v>
      </c>
      <c r="J3048" t="s">
        <v>14</v>
      </c>
      <c r="K3048" t="s">
        <v>14</v>
      </c>
      <c r="L3048" t="s">
        <v>14</v>
      </c>
      <c r="M3048" t="s">
        <v>14</v>
      </c>
      <c r="N3048" t="s">
        <v>14</v>
      </c>
    </row>
    <row r="3049" spans="1:14" x14ac:dyDescent="0.25">
      <c r="A3049" s="1">
        <v>37567</v>
      </c>
      <c r="B3049">
        <v>2.99</v>
      </c>
      <c r="C3049">
        <v>3</v>
      </c>
      <c r="D3049">
        <v>3.19</v>
      </c>
      <c r="E3049" s="1">
        <v>37567</v>
      </c>
      <c r="F3049" t="s">
        <v>14</v>
      </c>
      <c r="G3049" t="s">
        <v>14</v>
      </c>
      <c r="H3049" t="s">
        <v>14</v>
      </c>
      <c r="I3049" t="s">
        <v>14</v>
      </c>
      <c r="J3049" t="s">
        <v>14</v>
      </c>
      <c r="K3049" t="s">
        <v>14</v>
      </c>
      <c r="L3049" t="s">
        <v>14</v>
      </c>
      <c r="M3049" t="s">
        <v>14</v>
      </c>
      <c r="N3049" t="s">
        <v>14</v>
      </c>
    </row>
    <row r="3050" spans="1:14" x14ac:dyDescent="0.25">
      <c r="A3050" s="1">
        <v>37566</v>
      </c>
      <c r="B3050">
        <v>2.99</v>
      </c>
      <c r="C3050">
        <v>3</v>
      </c>
      <c r="D3050">
        <v>3.19</v>
      </c>
      <c r="E3050" s="1">
        <v>37566</v>
      </c>
      <c r="F3050" t="s">
        <v>14</v>
      </c>
      <c r="G3050" t="s">
        <v>14</v>
      </c>
      <c r="H3050" t="s">
        <v>14</v>
      </c>
      <c r="I3050" t="s">
        <v>14</v>
      </c>
      <c r="J3050" t="s">
        <v>14</v>
      </c>
      <c r="K3050" t="s">
        <v>14</v>
      </c>
      <c r="L3050" t="s">
        <v>14</v>
      </c>
      <c r="M3050" t="s">
        <v>14</v>
      </c>
      <c r="N3050" t="s">
        <v>14</v>
      </c>
    </row>
    <row r="3051" spans="1:14" x14ac:dyDescent="0.25">
      <c r="A3051" s="1">
        <v>37565</v>
      </c>
      <c r="B3051">
        <v>2.99</v>
      </c>
      <c r="C3051">
        <v>3</v>
      </c>
      <c r="D3051">
        <v>3.19</v>
      </c>
      <c r="E3051" s="1">
        <v>37565</v>
      </c>
      <c r="F3051" t="s">
        <v>14</v>
      </c>
      <c r="G3051" t="s">
        <v>14</v>
      </c>
      <c r="H3051" t="s">
        <v>14</v>
      </c>
      <c r="I3051" t="s">
        <v>14</v>
      </c>
      <c r="J3051" t="s">
        <v>14</v>
      </c>
      <c r="K3051" t="s">
        <v>14</v>
      </c>
      <c r="L3051" t="s">
        <v>14</v>
      </c>
      <c r="M3051" t="s">
        <v>14</v>
      </c>
      <c r="N3051" t="s">
        <v>14</v>
      </c>
    </row>
    <row r="3052" spans="1:14" x14ac:dyDescent="0.25">
      <c r="A3052" s="1">
        <v>37564</v>
      </c>
      <c r="B3052">
        <v>2.99</v>
      </c>
      <c r="C3052">
        <v>3</v>
      </c>
      <c r="D3052">
        <v>3.19</v>
      </c>
      <c r="E3052" s="1">
        <v>37564</v>
      </c>
      <c r="F3052" t="s">
        <v>14</v>
      </c>
      <c r="G3052" t="s">
        <v>14</v>
      </c>
      <c r="H3052" t="s">
        <v>14</v>
      </c>
      <c r="I3052" t="s">
        <v>14</v>
      </c>
      <c r="J3052" t="s">
        <v>14</v>
      </c>
      <c r="K3052" t="s">
        <v>14</v>
      </c>
      <c r="L3052" t="s">
        <v>14</v>
      </c>
      <c r="M3052" t="s">
        <v>14</v>
      </c>
      <c r="N3052" t="s">
        <v>14</v>
      </c>
    </row>
    <row r="3053" spans="1:14" x14ac:dyDescent="0.25">
      <c r="A3053" s="1">
        <v>37561</v>
      </c>
      <c r="B3053">
        <v>2.99</v>
      </c>
      <c r="C3053">
        <v>3</v>
      </c>
      <c r="D3053">
        <v>3.19</v>
      </c>
      <c r="E3053" s="1">
        <v>37561</v>
      </c>
      <c r="F3053" t="s">
        <v>14</v>
      </c>
      <c r="G3053" t="s">
        <v>14</v>
      </c>
      <c r="H3053" t="s">
        <v>14</v>
      </c>
      <c r="I3053" t="s">
        <v>14</v>
      </c>
      <c r="J3053" t="s">
        <v>14</v>
      </c>
      <c r="K3053" t="s">
        <v>14</v>
      </c>
      <c r="L3053" t="s">
        <v>14</v>
      </c>
      <c r="M3053" t="s">
        <v>14</v>
      </c>
      <c r="N3053" t="s">
        <v>14</v>
      </c>
    </row>
    <row r="3054" spans="1:14" x14ac:dyDescent="0.25">
      <c r="A3054" s="1">
        <v>37560</v>
      </c>
      <c r="B3054">
        <v>2.99</v>
      </c>
      <c r="C3054">
        <v>3</v>
      </c>
      <c r="D3054">
        <v>3.19</v>
      </c>
      <c r="E3054" s="1">
        <v>37560</v>
      </c>
      <c r="F3054" t="s">
        <v>14</v>
      </c>
      <c r="G3054" t="s">
        <v>14</v>
      </c>
      <c r="H3054" t="s">
        <v>14</v>
      </c>
      <c r="I3054" t="s">
        <v>14</v>
      </c>
      <c r="J3054" t="s">
        <v>14</v>
      </c>
      <c r="K3054" t="s">
        <v>14</v>
      </c>
      <c r="L3054" t="s">
        <v>14</v>
      </c>
      <c r="M3054" t="s">
        <v>14</v>
      </c>
      <c r="N3054" t="s">
        <v>14</v>
      </c>
    </row>
    <row r="3055" spans="1:14" x14ac:dyDescent="0.25">
      <c r="A3055" s="1">
        <v>37559</v>
      </c>
      <c r="B3055">
        <v>2.99</v>
      </c>
      <c r="C3055">
        <v>3</v>
      </c>
      <c r="D3055">
        <v>3.19</v>
      </c>
      <c r="E3055" s="1">
        <v>37559</v>
      </c>
      <c r="F3055" t="s">
        <v>14</v>
      </c>
      <c r="G3055" t="s">
        <v>14</v>
      </c>
      <c r="H3055" t="s">
        <v>14</v>
      </c>
      <c r="I3055" t="s">
        <v>14</v>
      </c>
      <c r="J3055" t="s">
        <v>14</v>
      </c>
      <c r="K3055" t="s">
        <v>14</v>
      </c>
      <c r="L3055" t="s">
        <v>14</v>
      </c>
      <c r="M3055" t="s">
        <v>14</v>
      </c>
      <c r="N3055" t="s">
        <v>14</v>
      </c>
    </row>
    <row r="3056" spans="1:14" x14ac:dyDescent="0.25">
      <c r="A3056" s="1">
        <v>37558</v>
      </c>
      <c r="B3056">
        <v>2.99</v>
      </c>
      <c r="C3056">
        <v>3</v>
      </c>
      <c r="D3056">
        <v>3.19</v>
      </c>
      <c r="E3056" s="1">
        <v>37558</v>
      </c>
      <c r="F3056" t="s">
        <v>14</v>
      </c>
      <c r="G3056" t="s">
        <v>14</v>
      </c>
      <c r="H3056" t="s">
        <v>14</v>
      </c>
      <c r="I3056" t="s">
        <v>14</v>
      </c>
      <c r="J3056" t="s">
        <v>14</v>
      </c>
      <c r="K3056" t="s">
        <v>14</v>
      </c>
      <c r="L3056" t="s">
        <v>14</v>
      </c>
      <c r="M3056" t="s">
        <v>14</v>
      </c>
      <c r="N3056" t="s">
        <v>14</v>
      </c>
    </row>
    <row r="3057" spans="1:14" x14ac:dyDescent="0.25">
      <c r="A3057" s="1">
        <v>37557</v>
      </c>
      <c r="B3057">
        <v>2.99</v>
      </c>
      <c r="C3057">
        <v>3</v>
      </c>
      <c r="D3057">
        <v>3.19</v>
      </c>
      <c r="E3057" s="1">
        <v>37557</v>
      </c>
      <c r="F3057" t="s">
        <v>14</v>
      </c>
      <c r="G3057" t="s">
        <v>14</v>
      </c>
      <c r="H3057" t="s">
        <v>14</v>
      </c>
      <c r="I3057" t="s">
        <v>14</v>
      </c>
      <c r="J3057" t="s">
        <v>14</v>
      </c>
      <c r="K3057" t="s">
        <v>14</v>
      </c>
      <c r="L3057" t="s">
        <v>14</v>
      </c>
      <c r="M3057" t="s">
        <v>14</v>
      </c>
      <c r="N3057" t="s">
        <v>14</v>
      </c>
    </row>
    <row r="3058" spans="1:14" x14ac:dyDescent="0.25">
      <c r="A3058" s="1">
        <v>37554</v>
      </c>
      <c r="B3058">
        <v>2.99</v>
      </c>
      <c r="C3058">
        <v>3</v>
      </c>
      <c r="D3058">
        <v>3.19</v>
      </c>
      <c r="E3058" s="1">
        <v>37554</v>
      </c>
      <c r="F3058" t="s">
        <v>14</v>
      </c>
      <c r="G3058" t="s">
        <v>14</v>
      </c>
      <c r="H3058" t="s">
        <v>14</v>
      </c>
      <c r="I3058" t="s">
        <v>14</v>
      </c>
      <c r="J3058" t="s">
        <v>14</v>
      </c>
      <c r="K3058" t="s">
        <v>14</v>
      </c>
      <c r="L3058" t="s">
        <v>14</v>
      </c>
      <c r="M3058" t="s">
        <v>14</v>
      </c>
      <c r="N3058" t="s">
        <v>14</v>
      </c>
    </row>
    <row r="3059" spans="1:14" x14ac:dyDescent="0.25">
      <c r="A3059" s="1">
        <v>37553</v>
      </c>
      <c r="B3059">
        <v>2.99</v>
      </c>
      <c r="C3059">
        <v>3</v>
      </c>
      <c r="D3059">
        <v>3.19</v>
      </c>
      <c r="E3059" s="1">
        <v>37553</v>
      </c>
      <c r="F3059" t="s">
        <v>14</v>
      </c>
      <c r="G3059" t="s">
        <v>14</v>
      </c>
      <c r="H3059" t="s">
        <v>14</v>
      </c>
      <c r="I3059" t="s">
        <v>14</v>
      </c>
      <c r="J3059" t="s">
        <v>14</v>
      </c>
      <c r="K3059" t="s">
        <v>14</v>
      </c>
      <c r="L3059" t="s">
        <v>14</v>
      </c>
      <c r="M3059" t="s">
        <v>14</v>
      </c>
      <c r="N3059" t="s">
        <v>14</v>
      </c>
    </row>
    <row r="3060" spans="1:14" x14ac:dyDescent="0.25">
      <c r="A3060" s="1">
        <v>37552</v>
      </c>
      <c r="B3060">
        <v>2.99</v>
      </c>
      <c r="C3060">
        <v>3</v>
      </c>
      <c r="D3060">
        <v>3.19</v>
      </c>
      <c r="E3060" s="1">
        <v>37552</v>
      </c>
      <c r="F3060" t="s">
        <v>14</v>
      </c>
      <c r="G3060" t="s">
        <v>14</v>
      </c>
      <c r="H3060" t="s">
        <v>14</v>
      </c>
      <c r="I3060" t="s">
        <v>14</v>
      </c>
      <c r="J3060" t="s">
        <v>14</v>
      </c>
      <c r="K3060" t="s">
        <v>14</v>
      </c>
      <c r="L3060" t="s">
        <v>14</v>
      </c>
      <c r="M3060" t="s">
        <v>14</v>
      </c>
      <c r="N3060" t="s">
        <v>14</v>
      </c>
    </row>
    <row r="3061" spans="1:14" x14ac:dyDescent="0.25">
      <c r="A3061" s="1">
        <v>37551</v>
      </c>
      <c r="B3061">
        <v>2.99</v>
      </c>
      <c r="C3061">
        <v>3</v>
      </c>
      <c r="D3061">
        <v>3.19</v>
      </c>
      <c r="E3061" s="1">
        <v>37551</v>
      </c>
      <c r="F3061" t="s">
        <v>14</v>
      </c>
      <c r="G3061" t="s">
        <v>14</v>
      </c>
      <c r="H3061" t="s">
        <v>14</v>
      </c>
      <c r="I3061" t="s">
        <v>14</v>
      </c>
      <c r="J3061" t="s">
        <v>14</v>
      </c>
      <c r="K3061" t="s">
        <v>14</v>
      </c>
      <c r="L3061" t="s">
        <v>14</v>
      </c>
      <c r="M3061" t="s">
        <v>14</v>
      </c>
      <c r="N3061" t="s">
        <v>14</v>
      </c>
    </row>
    <row r="3062" spans="1:14" x14ac:dyDescent="0.25">
      <c r="A3062" s="1">
        <v>37550</v>
      </c>
      <c r="B3062">
        <v>2.99</v>
      </c>
      <c r="C3062">
        <v>3</v>
      </c>
      <c r="D3062">
        <v>3.19</v>
      </c>
      <c r="E3062" s="1">
        <v>37550</v>
      </c>
      <c r="F3062" t="s">
        <v>14</v>
      </c>
      <c r="G3062" t="s">
        <v>14</v>
      </c>
      <c r="H3062" t="s">
        <v>14</v>
      </c>
      <c r="I3062" t="s">
        <v>14</v>
      </c>
      <c r="J3062" t="s">
        <v>14</v>
      </c>
      <c r="K3062" t="s">
        <v>14</v>
      </c>
      <c r="L3062" t="s">
        <v>14</v>
      </c>
      <c r="M3062" t="s">
        <v>14</v>
      </c>
      <c r="N3062" t="s">
        <v>14</v>
      </c>
    </row>
    <row r="3063" spans="1:14" x14ac:dyDescent="0.25">
      <c r="A3063" s="1">
        <v>37547</v>
      </c>
      <c r="B3063">
        <v>2.99</v>
      </c>
      <c r="C3063">
        <v>3</v>
      </c>
      <c r="D3063">
        <v>3.19</v>
      </c>
      <c r="E3063" s="1">
        <v>37547</v>
      </c>
      <c r="F3063" t="s">
        <v>14</v>
      </c>
      <c r="G3063" t="s">
        <v>14</v>
      </c>
      <c r="H3063" t="s">
        <v>14</v>
      </c>
      <c r="I3063" t="s">
        <v>14</v>
      </c>
      <c r="J3063" t="s">
        <v>14</v>
      </c>
      <c r="K3063" t="s">
        <v>14</v>
      </c>
      <c r="L3063" t="s">
        <v>14</v>
      </c>
      <c r="M3063" t="s">
        <v>14</v>
      </c>
      <c r="N3063" t="s">
        <v>14</v>
      </c>
    </row>
    <row r="3064" spans="1:14" x14ac:dyDescent="0.25">
      <c r="A3064" s="1">
        <v>37546</v>
      </c>
      <c r="B3064">
        <v>2.99</v>
      </c>
      <c r="C3064">
        <v>3</v>
      </c>
      <c r="D3064">
        <v>3.19</v>
      </c>
      <c r="E3064" s="1">
        <v>37546</v>
      </c>
      <c r="F3064" t="s">
        <v>14</v>
      </c>
      <c r="G3064" t="s">
        <v>14</v>
      </c>
      <c r="H3064" t="s">
        <v>14</v>
      </c>
      <c r="I3064" t="s">
        <v>14</v>
      </c>
      <c r="J3064" t="s">
        <v>14</v>
      </c>
      <c r="K3064" t="s">
        <v>14</v>
      </c>
      <c r="L3064" t="s">
        <v>14</v>
      </c>
      <c r="M3064" t="s">
        <v>14</v>
      </c>
      <c r="N3064" t="s">
        <v>14</v>
      </c>
    </row>
    <row r="3065" spans="1:14" x14ac:dyDescent="0.25">
      <c r="A3065" s="1">
        <v>37545</v>
      </c>
      <c r="B3065">
        <v>2.99</v>
      </c>
      <c r="C3065">
        <v>3.01</v>
      </c>
      <c r="D3065">
        <v>3.18</v>
      </c>
      <c r="E3065" s="1">
        <v>37545</v>
      </c>
      <c r="F3065" t="s">
        <v>14</v>
      </c>
      <c r="G3065" t="s">
        <v>14</v>
      </c>
      <c r="H3065" t="s">
        <v>14</v>
      </c>
      <c r="I3065" t="s">
        <v>14</v>
      </c>
      <c r="J3065" t="s">
        <v>14</v>
      </c>
      <c r="K3065" t="s">
        <v>14</v>
      </c>
      <c r="L3065" t="s">
        <v>14</v>
      </c>
      <c r="M3065" t="s">
        <v>14</v>
      </c>
      <c r="N3065" t="s">
        <v>14</v>
      </c>
    </row>
    <row r="3066" spans="1:14" x14ac:dyDescent="0.25">
      <c r="A3066" s="1">
        <v>37544</v>
      </c>
      <c r="B3066">
        <v>2.99</v>
      </c>
      <c r="C3066">
        <v>3.01</v>
      </c>
      <c r="D3066">
        <v>3.18</v>
      </c>
      <c r="E3066" s="1">
        <v>37544</v>
      </c>
      <c r="F3066" t="s">
        <v>14</v>
      </c>
      <c r="G3066" t="s">
        <v>14</v>
      </c>
      <c r="H3066" t="s">
        <v>14</v>
      </c>
      <c r="I3066" t="s">
        <v>14</v>
      </c>
      <c r="J3066" t="s">
        <v>14</v>
      </c>
      <c r="K3066" t="s">
        <v>14</v>
      </c>
      <c r="L3066" t="s">
        <v>14</v>
      </c>
      <c r="M3066" t="s">
        <v>14</v>
      </c>
      <c r="N3066" t="s">
        <v>14</v>
      </c>
    </row>
    <row r="3067" spans="1:14" x14ac:dyDescent="0.25">
      <c r="A3067" s="1">
        <v>37543</v>
      </c>
      <c r="B3067">
        <v>2.98</v>
      </c>
      <c r="C3067">
        <v>3</v>
      </c>
      <c r="D3067">
        <v>3.17</v>
      </c>
      <c r="E3067" s="1">
        <v>37543</v>
      </c>
      <c r="F3067" t="s">
        <v>14</v>
      </c>
      <c r="G3067" t="s">
        <v>14</v>
      </c>
      <c r="H3067" t="s">
        <v>14</v>
      </c>
      <c r="I3067" t="s">
        <v>14</v>
      </c>
      <c r="J3067" t="s">
        <v>14</v>
      </c>
      <c r="K3067" t="s">
        <v>14</v>
      </c>
      <c r="L3067" t="s">
        <v>14</v>
      </c>
      <c r="M3067" t="s">
        <v>14</v>
      </c>
      <c r="N3067" t="s">
        <v>14</v>
      </c>
    </row>
    <row r="3068" spans="1:14" x14ac:dyDescent="0.25">
      <c r="A3068" s="1">
        <v>37540</v>
      </c>
      <c r="B3068">
        <v>2.98</v>
      </c>
      <c r="C3068">
        <v>3</v>
      </c>
      <c r="D3068">
        <v>3.17</v>
      </c>
      <c r="E3068" s="1">
        <v>37540</v>
      </c>
      <c r="F3068" t="s">
        <v>14</v>
      </c>
      <c r="G3068" t="s">
        <v>14</v>
      </c>
      <c r="H3068" t="s">
        <v>14</v>
      </c>
      <c r="I3068" t="s">
        <v>14</v>
      </c>
      <c r="J3068" t="s">
        <v>14</v>
      </c>
      <c r="K3068" t="s">
        <v>14</v>
      </c>
      <c r="L3068" t="s">
        <v>14</v>
      </c>
      <c r="M3068" t="s">
        <v>14</v>
      </c>
      <c r="N3068" t="s">
        <v>14</v>
      </c>
    </row>
    <row r="3069" spans="1:14" x14ac:dyDescent="0.25">
      <c r="A3069" s="1">
        <v>37539</v>
      </c>
      <c r="B3069">
        <v>2.9699999999999998</v>
      </c>
      <c r="C3069">
        <v>2.99</v>
      </c>
      <c r="D3069">
        <v>3.12</v>
      </c>
      <c r="E3069" s="1">
        <v>37539</v>
      </c>
      <c r="F3069" t="s">
        <v>14</v>
      </c>
      <c r="G3069" t="s">
        <v>14</v>
      </c>
      <c r="H3069" t="s">
        <v>14</v>
      </c>
      <c r="I3069" t="s">
        <v>14</v>
      </c>
      <c r="J3069" t="s">
        <v>14</v>
      </c>
      <c r="K3069" t="s">
        <v>14</v>
      </c>
      <c r="L3069" t="s">
        <v>14</v>
      </c>
      <c r="M3069" t="s">
        <v>14</v>
      </c>
      <c r="N3069" t="s">
        <v>14</v>
      </c>
    </row>
    <row r="3070" spans="1:14" x14ac:dyDescent="0.25">
      <c r="A3070" s="1">
        <v>37538</v>
      </c>
      <c r="B3070">
        <v>2.9699999999999998</v>
      </c>
      <c r="C3070">
        <v>2.99</v>
      </c>
      <c r="D3070">
        <v>3.19</v>
      </c>
      <c r="E3070" s="1">
        <v>37538</v>
      </c>
      <c r="F3070" t="s">
        <v>14</v>
      </c>
      <c r="G3070" t="s">
        <v>14</v>
      </c>
      <c r="H3070" t="s">
        <v>14</v>
      </c>
      <c r="I3070" t="s">
        <v>14</v>
      </c>
      <c r="J3070" t="s">
        <v>14</v>
      </c>
      <c r="K3070" t="s">
        <v>14</v>
      </c>
      <c r="L3070" t="s">
        <v>14</v>
      </c>
      <c r="M3070" t="s">
        <v>14</v>
      </c>
      <c r="N3070" t="s">
        <v>14</v>
      </c>
    </row>
    <row r="3071" spans="1:14" x14ac:dyDescent="0.25">
      <c r="A3071" s="1">
        <v>37537</v>
      </c>
      <c r="B3071">
        <v>2.98</v>
      </c>
      <c r="C3071">
        <v>2.99</v>
      </c>
      <c r="D3071">
        <v>3.23</v>
      </c>
      <c r="E3071" s="1">
        <v>37537</v>
      </c>
      <c r="F3071" t="s">
        <v>14</v>
      </c>
      <c r="G3071" t="s">
        <v>14</v>
      </c>
      <c r="H3071" t="s">
        <v>14</v>
      </c>
      <c r="I3071" t="s">
        <v>14</v>
      </c>
      <c r="J3071" t="s">
        <v>14</v>
      </c>
      <c r="K3071" t="s">
        <v>14</v>
      </c>
      <c r="L3071" t="s">
        <v>14</v>
      </c>
      <c r="M3071" t="s">
        <v>14</v>
      </c>
      <c r="N3071" t="s">
        <v>14</v>
      </c>
    </row>
    <row r="3072" spans="1:14" x14ac:dyDescent="0.25">
      <c r="A3072" s="1">
        <v>37536</v>
      </c>
      <c r="B3072">
        <v>2.9699999999999998</v>
      </c>
      <c r="C3072">
        <v>2.99</v>
      </c>
      <c r="D3072">
        <v>3.23</v>
      </c>
      <c r="E3072" s="1">
        <v>37536</v>
      </c>
      <c r="F3072" t="s">
        <v>14</v>
      </c>
      <c r="G3072" t="s">
        <v>14</v>
      </c>
      <c r="H3072" t="s">
        <v>14</v>
      </c>
      <c r="I3072" t="s">
        <v>14</v>
      </c>
      <c r="J3072" t="s">
        <v>14</v>
      </c>
      <c r="K3072" t="s">
        <v>14</v>
      </c>
      <c r="L3072" t="s">
        <v>14</v>
      </c>
      <c r="M3072" t="s">
        <v>14</v>
      </c>
      <c r="N3072" t="s">
        <v>14</v>
      </c>
    </row>
    <row r="3073" spans="1:14" x14ac:dyDescent="0.25">
      <c r="A3073" s="1">
        <v>37533</v>
      </c>
      <c r="B3073">
        <v>2.98</v>
      </c>
      <c r="C3073">
        <v>2.99</v>
      </c>
      <c r="D3073">
        <v>3.24</v>
      </c>
      <c r="E3073" s="1">
        <v>37533</v>
      </c>
      <c r="F3073" t="s">
        <v>14</v>
      </c>
      <c r="G3073" t="s">
        <v>14</v>
      </c>
      <c r="H3073" t="s">
        <v>14</v>
      </c>
      <c r="I3073" t="s">
        <v>14</v>
      </c>
      <c r="J3073" t="s">
        <v>14</v>
      </c>
      <c r="K3073" t="s">
        <v>14</v>
      </c>
      <c r="L3073" t="s">
        <v>14</v>
      </c>
      <c r="M3073" t="s">
        <v>14</v>
      </c>
      <c r="N3073" t="s">
        <v>14</v>
      </c>
    </row>
    <row r="3074" spans="1:14" x14ac:dyDescent="0.25">
      <c r="A3074" s="1">
        <v>37532</v>
      </c>
      <c r="B3074">
        <v>2.98</v>
      </c>
      <c r="C3074">
        <v>2.99</v>
      </c>
      <c r="D3074">
        <v>3.24</v>
      </c>
      <c r="E3074" s="1">
        <v>37532</v>
      </c>
      <c r="F3074" t="s">
        <v>14</v>
      </c>
      <c r="G3074" t="s">
        <v>14</v>
      </c>
      <c r="H3074" t="s">
        <v>14</v>
      </c>
      <c r="I3074" t="s">
        <v>14</v>
      </c>
      <c r="J3074" t="s">
        <v>14</v>
      </c>
      <c r="K3074" t="s">
        <v>14</v>
      </c>
      <c r="L3074" t="s">
        <v>14</v>
      </c>
      <c r="M3074" t="s">
        <v>14</v>
      </c>
      <c r="N3074" t="s">
        <v>14</v>
      </c>
    </row>
    <row r="3075" spans="1:14" x14ac:dyDescent="0.25">
      <c r="A3075" s="1">
        <v>37531</v>
      </c>
      <c r="B3075">
        <v>2.98</v>
      </c>
      <c r="C3075">
        <v>2.99</v>
      </c>
      <c r="D3075">
        <v>3.24</v>
      </c>
      <c r="E3075" s="1">
        <v>37531</v>
      </c>
      <c r="F3075" t="s">
        <v>14</v>
      </c>
      <c r="G3075" t="s">
        <v>14</v>
      </c>
      <c r="H3075" t="s">
        <v>14</v>
      </c>
      <c r="I3075" t="s">
        <v>14</v>
      </c>
      <c r="J3075" t="s">
        <v>14</v>
      </c>
      <c r="K3075" t="s">
        <v>14</v>
      </c>
      <c r="L3075" t="s">
        <v>14</v>
      </c>
      <c r="M3075" t="s">
        <v>14</v>
      </c>
      <c r="N3075" t="s">
        <v>14</v>
      </c>
    </row>
    <row r="3076" spans="1:14" x14ac:dyDescent="0.25">
      <c r="A3076" s="1">
        <v>37530</v>
      </c>
      <c r="B3076">
        <v>2.98</v>
      </c>
      <c r="C3076">
        <v>2.99</v>
      </c>
      <c r="D3076">
        <v>3.24</v>
      </c>
      <c r="E3076" s="1">
        <v>37530</v>
      </c>
      <c r="F3076" t="s">
        <v>14</v>
      </c>
      <c r="G3076" t="s">
        <v>14</v>
      </c>
      <c r="H3076" t="s">
        <v>14</v>
      </c>
      <c r="I3076" t="s">
        <v>14</v>
      </c>
      <c r="J3076" t="s">
        <v>14</v>
      </c>
      <c r="K3076" t="s">
        <v>14</v>
      </c>
      <c r="L3076" t="s">
        <v>14</v>
      </c>
      <c r="M3076" t="s">
        <v>14</v>
      </c>
      <c r="N3076" t="s">
        <v>14</v>
      </c>
    </row>
    <row r="3077" spans="1:14" x14ac:dyDescent="0.25">
      <c r="A3077" s="1">
        <v>37529</v>
      </c>
      <c r="B3077">
        <v>2.98</v>
      </c>
      <c r="C3077">
        <v>2.99</v>
      </c>
      <c r="D3077">
        <v>3.24</v>
      </c>
      <c r="E3077" s="1">
        <v>37529</v>
      </c>
      <c r="F3077" t="s">
        <v>14</v>
      </c>
      <c r="G3077" t="s">
        <v>14</v>
      </c>
      <c r="H3077" t="s">
        <v>14</v>
      </c>
      <c r="I3077" t="s">
        <v>14</v>
      </c>
      <c r="J3077" t="s">
        <v>14</v>
      </c>
      <c r="K3077" t="s">
        <v>14</v>
      </c>
      <c r="L3077" t="s">
        <v>14</v>
      </c>
      <c r="M3077" t="s">
        <v>14</v>
      </c>
      <c r="N3077" t="s">
        <v>14</v>
      </c>
    </row>
    <row r="3078" spans="1:14" x14ac:dyDescent="0.25">
      <c r="A3078" s="1">
        <v>37526</v>
      </c>
      <c r="B3078">
        <v>2.98</v>
      </c>
      <c r="C3078">
        <v>2.99</v>
      </c>
      <c r="D3078">
        <v>3.24</v>
      </c>
      <c r="E3078" s="1">
        <v>37526</v>
      </c>
      <c r="F3078" t="s">
        <v>14</v>
      </c>
      <c r="G3078" t="s">
        <v>14</v>
      </c>
      <c r="H3078" t="s">
        <v>14</v>
      </c>
      <c r="I3078" t="s">
        <v>14</v>
      </c>
      <c r="J3078" t="s">
        <v>14</v>
      </c>
      <c r="K3078" t="s">
        <v>14</v>
      </c>
      <c r="L3078" t="s">
        <v>14</v>
      </c>
      <c r="M3078" t="s">
        <v>14</v>
      </c>
      <c r="N3078" t="s">
        <v>14</v>
      </c>
    </row>
    <row r="3079" spans="1:14" x14ac:dyDescent="0.25">
      <c r="A3079" s="1">
        <v>37525</v>
      </c>
      <c r="B3079">
        <v>2.98</v>
      </c>
      <c r="C3079">
        <v>2.99</v>
      </c>
      <c r="D3079">
        <v>3.24</v>
      </c>
      <c r="E3079" s="1">
        <v>37525</v>
      </c>
      <c r="F3079" t="s">
        <v>14</v>
      </c>
      <c r="G3079" t="s">
        <v>14</v>
      </c>
      <c r="H3079" t="s">
        <v>14</v>
      </c>
      <c r="I3079" t="s">
        <v>14</v>
      </c>
      <c r="J3079" t="s">
        <v>14</v>
      </c>
      <c r="K3079" t="s">
        <v>14</v>
      </c>
      <c r="L3079" t="s">
        <v>14</v>
      </c>
      <c r="M3079" t="s">
        <v>14</v>
      </c>
      <c r="N3079" t="s">
        <v>14</v>
      </c>
    </row>
    <row r="3080" spans="1:14" x14ac:dyDescent="0.25">
      <c r="A3080" s="1">
        <v>37524</v>
      </c>
      <c r="B3080">
        <v>2.98</v>
      </c>
      <c r="C3080">
        <v>2.99</v>
      </c>
      <c r="D3080">
        <v>3.24</v>
      </c>
      <c r="E3080" s="1">
        <v>37524</v>
      </c>
      <c r="F3080" t="s">
        <v>14</v>
      </c>
      <c r="G3080" t="s">
        <v>14</v>
      </c>
      <c r="H3080" t="s">
        <v>14</v>
      </c>
      <c r="I3080" t="s">
        <v>14</v>
      </c>
      <c r="J3080" t="s">
        <v>14</v>
      </c>
      <c r="K3080" t="s">
        <v>14</v>
      </c>
      <c r="L3080" t="s">
        <v>14</v>
      </c>
      <c r="M3080" t="s">
        <v>14</v>
      </c>
      <c r="N3080" t="s">
        <v>14</v>
      </c>
    </row>
    <row r="3081" spans="1:14" x14ac:dyDescent="0.25">
      <c r="A3081" s="1">
        <v>37523</v>
      </c>
      <c r="B3081">
        <v>2.98</v>
      </c>
      <c r="C3081">
        <v>2.99</v>
      </c>
      <c r="D3081">
        <v>3.24</v>
      </c>
      <c r="E3081" s="1">
        <v>37523</v>
      </c>
      <c r="F3081" t="s">
        <v>14</v>
      </c>
      <c r="G3081" t="s">
        <v>14</v>
      </c>
      <c r="H3081" t="s">
        <v>14</v>
      </c>
      <c r="I3081" t="s">
        <v>14</v>
      </c>
      <c r="J3081" t="s">
        <v>14</v>
      </c>
      <c r="K3081" t="s">
        <v>14</v>
      </c>
      <c r="L3081" t="s">
        <v>14</v>
      </c>
      <c r="M3081" t="s">
        <v>14</v>
      </c>
      <c r="N3081" t="s">
        <v>14</v>
      </c>
    </row>
    <row r="3082" spans="1:14" x14ac:dyDescent="0.25">
      <c r="A3082" s="1">
        <v>37522</v>
      </c>
      <c r="B3082">
        <v>2.9699999999999998</v>
      </c>
      <c r="C3082">
        <v>2.99</v>
      </c>
      <c r="D3082">
        <v>3.24</v>
      </c>
      <c r="E3082" s="1">
        <v>37522</v>
      </c>
      <c r="F3082" t="s">
        <v>14</v>
      </c>
      <c r="G3082" t="s">
        <v>14</v>
      </c>
      <c r="H3082" t="s">
        <v>14</v>
      </c>
      <c r="I3082" t="s">
        <v>14</v>
      </c>
      <c r="J3082" t="s">
        <v>14</v>
      </c>
      <c r="K3082" t="s">
        <v>14</v>
      </c>
      <c r="L3082" t="s">
        <v>14</v>
      </c>
      <c r="M3082" t="s">
        <v>14</v>
      </c>
      <c r="N3082" t="s">
        <v>14</v>
      </c>
    </row>
    <row r="3083" spans="1:14" x14ac:dyDescent="0.25">
      <c r="A3083" s="1">
        <v>37519</v>
      </c>
      <c r="B3083">
        <v>2.98</v>
      </c>
      <c r="C3083">
        <v>2.99</v>
      </c>
      <c r="D3083">
        <v>3.24</v>
      </c>
      <c r="E3083" s="1">
        <v>37519</v>
      </c>
      <c r="F3083" t="s">
        <v>14</v>
      </c>
      <c r="G3083" t="s">
        <v>14</v>
      </c>
      <c r="H3083" t="s">
        <v>14</v>
      </c>
      <c r="I3083" t="s">
        <v>14</v>
      </c>
      <c r="J3083" t="s">
        <v>14</v>
      </c>
      <c r="K3083" t="s">
        <v>14</v>
      </c>
      <c r="L3083" t="s">
        <v>14</v>
      </c>
      <c r="M3083" t="s">
        <v>14</v>
      </c>
      <c r="N3083" t="s">
        <v>14</v>
      </c>
    </row>
    <row r="3084" spans="1:14" x14ac:dyDescent="0.25">
      <c r="A3084" s="1">
        <v>37518</v>
      </c>
      <c r="B3084">
        <v>2.9699999999999998</v>
      </c>
      <c r="C3084">
        <v>2.99</v>
      </c>
      <c r="D3084">
        <v>3.24</v>
      </c>
      <c r="E3084" s="1">
        <v>37518</v>
      </c>
      <c r="F3084" t="s">
        <v>14</v>
      </c>
      <c r="G3084" t="s">
        <v>14</v>
      </c>
      <c r="H3084" t="s">
        <v>14</v>
      </c>
      <c r="I3084" t="s">
        <v>14</v>
      </c>
      <c r="J3084" t="s">
        <v>14</v>
      </c>
      <c r="K3084" t="s">
        <v>14</v>
      </c>
      <c r="L3084" t="s">
        <v>14</v>
      </c>
      <c r="M3084" t="s">
        <v>14</v>
      </c>
      <c r="N3084" t="s">
        <v>14</v>
      </c>
    </row>
    <row r="3085" spans="1:14" x14ac:dyDescent="0.25">
      <c r="A3085" s="1">
        <v>37517</v>
      </c>
      <c r="B3085">
        <v>2.9699999999999998</v>
      </c>
      <c r="C3085">
        <v>2.99</v>
      </c>
      <c r="D3085">
        <v>3.24</v>
      </c>
      <c r="E3085" s="1">
        <v>37517</v>
      </c>
      <c r="F3085" t="s">
        <v>14</v>
      </c>
      <c r="G3085" t="s">
        <v>14</v>
      </c>
      <c r="H3085" t="s">
        <v>14</v>
      </c>
      <c r="I3085" t="s">
        <v>14</v>
      </c>
      <c r="J3085" t="s">
        <v>14</v>
      </c>
      <c r="K3085" t="s">
        <v>14</v>
      </c>
      <c r="L3085" t="s">
        <v>14</v>
      </c>
      <c r="M3085" t="s">
        <v>14</v>
      </c>
      <c r="N3085" t="s">
        <v>14</v>
      </c>
    </row>
    <row r="3086" spans="1:14" x14ac:dyDescent="0.25">
      <c r="A3086" s="1">
        <v>37516</v>
      </c>
      <c r="B3086">
        <v>2.98</v>
      </c>
      <c r="C3086">
        <v>2.99</v>
      </c>
      <c r="D3086">
        <v>3.24</v>
      </c>
      <c r="E3086" s="1">
        <v>37516</v>
      </c>
      <c r="F3086" t="s">
        <v>14</v>
      </c>
      <c r="G3086" t="s">
        <v>14</v>
      </c>
      <c r="H3086" t="s">
        <v>14</v>
      </c>
      <c r="I3086" t="s">
        <v>14</v>
      </c>
      <c r="J3086" t="s">
        <v>14</v>
      </c>
      <c r="K3086" t="s">
        <v>14</v>
      </c>
      <c r="L3086" t="s">
        <v>14</v>
      </c>
      <c r="M3086" t="s">
        <v>14</v>
      </c>
      <c r="N3086" t="s">
        <v>14</v>
      </c>
    </row>
    <row r="3087" spans="1:14" x14ac:dyDescent="0.25">
      <c r="A3087" s="1">
        <v>37515</v>
      </c>
      <c r="B3087">
        <v>2.98</v>
      </c>
      <c r="C3087">
        <v>2.99</v>
      </c>
      <c r="D3087">
        <v>3.24</v>
      </c>
      <c r="E3087" s="1">
        <v>37515</v>
      </c>
      <c r="F3087" t="s">
        <v>14</v>
      </c>
      <c r="G3087" t="s">
        <v>14</v>
      </c>
      <c r="H3087" t="s">
        <v>14</v>
      </c>
      <c r="I3087" t="s">
        <v>14</v>
      </c>
      <c r="J3087" t="s">
        <v>14</v>
      </c>
      <c r="K3087" t="s">
        <v>14</v>
      </c>
      <c r="L3087" t="s">
        <v>14</v>
      </c>
      <c r="M3087" t="s">
        <v>14</v>
      </c>
      <c r="N3087" t="s">
        <v>14</v>
      </c>
    </row>
    <row r="3088" spans="1:14" x14ac:dyDescent="0.25">
      <c r="A3088" s="1">
        <v>37512</v>
      </c>
      <c r="B3088">
        <v>2.98</v>
      </c>
      <c r="C3088">
        <v>2.99</v>
      </c>
      <c r="D3088">
        <v>3.24</v>
      </c>
      <c r="E3088" s="1">
        <v>37512</v>
      </c>
      <c r="F3088" t="s">
        <v>14</v>
      </c>
      <c r="G3088" t="s">
        <v>14</v>
      </c>
      <c r="H3088" t="s">
        <v>14</v>
      </c>
      <c r="I3088" t="s">
        <v>14</v>
      </c>
      <c r="J3088" t="s">
        <v>14</v>
      </c>
      <c r="K3088" t="s">
        <v>14</v>
      </c>
      <c r="L3088" t="s">
        <v>14</v>
      </c>
      <c r="M3088" t="s">
        <v>14</v>
      </c>
      <c r="N3088" t="s">
        <v>14</v>
      </c>
    </row>
    <row r="3089" spans="1:14" x14ac:dyDescent="0.25">
      <c r="A3089" s="1">
        <v>37511</v>
      </c>
      <c r="B3089">
        <v>2.98</v>
      </c>
      <c r="C3089">
        <v>2.99</v>
      </c>
      <c r="D3089">
        <v>3.24</v>
      </c>
      <c r="E3089" s="1">
        <v>37511</v>
      </c>
      <c r="F3089" t="s">
        <v>14</v>
      </c>
      <c r="G3089" t="s">
        <v>14</v>
      </c>
      <c r="H3089" t="s">
        <v>14</v>
      </c>
      <c r="I3089" t="s">
        <v>14</v>
      </c>
      <c r="J3089" t="s">
        <v>14</v>
      </c>
      <c r="K3089" t="s">
        <v>14</v>
      </c>
      <c r="L3089" t="s">
        <v>14</v>
      </c>
      <c r="M3089" t="s">
        <v>14</v>
      </c>
      <c r="N3089" t="s">
        <v>14</v>
      </c>
    </row>
    <row r="3090" spans="1:14" x14ac:dyDescent="0.25">
      <c r="A3090" s="1">
        <v>37510</v>
      </c>
      <c r="B3090">
        <v>2.98</v>
      </c>
      <c r="C3090">
        <v>2.99</v>
      </c>
      <c r="D3090">
        <v>3.24</v>
      </c>
      <c r="E3090" s="1">
        <v>37510</v>
      </c>
      <c r="F3090" t="s">
        <v>14</v>
      </c>
      <c r="G3090" t="s">
        <v>14</v>
      </c>
      <c r="H3090" t="s">
        <v>14</v>
      </c>
      <c r="I3090" t="s">
        <v>14</v>
      </c>
      <c r="J3090" t="s">
        <v>14</v>
      </c>
      <c r="K3090" t="s">
        <v>14</v>
      </c>
      <c r="L3090" t="s">
        <v>14</v>
      </c>
      <c r="M3090" t="s">
        <v>14</v>
      </c>
      <c r="N3090" t="s">
        <v>14</v>
      </c>
    </row>
    <row r="3091" spans="1:14" x14ac:dyDescent="0.25">
      <c r="A3091" s="1">
        <v>37509</v>
      </c>
      <c r="B3091">
        <v>2.98</v>
      </c>
      <c r="C3091">
        <v>2.99</v>
      </c>
      <c r="D3091">
        <v>3.24</v>
      </c>
      <c r="E3091" s="1">
        <v>37509</v>
      </c>
      <c r="F3091" t="s">
        <v>14</v>
      </c>
      <c r="G3091" t="s">
        <v>14</v>
      </c>
      <c r="H3091" t="s">
        <v>14</v>
      </c>
      <c r="I3091" t="s">
        <v>14</v>
      </c>
      <c r="J3091" t="s">
        <v>14</v>
      </c>
      <c r="K3091" t="s">
        <v>14</v>
      </c>
      <c r="L3091" t="s">
        <v>14</v>
      </c>
      <c r="M3091" t="s">
        <v>14</v>
      </c>
      <c r="N3091" t="s">
        <v>14</v>
      </c>
    </row>
    <row r="3092" spans="1:14" x14ac:dyDescent="0.25">
      <c r="A3092" s="1">
        <v>37508</v>
      </c>
      <c r="B3092">
        <v>2.98</v>
      </c>
      <c r="C3092">
        <v>2.99</v>
      </c>
      <c r="D3092">
        <v>3.24</v>
      </c>
      <c r="E3092" s="1">
        <v>37508</v>
      </c>
      <c r="F3092" t="s">
        <v>14</v>
      </c>
      <c r="G3092" t="s">
        <v>14</v>
      </c>
      <c r="H3092" t="s">
        <v>14</v>
      </c>
      <c r="I3092" t="s">
        <v>14</v>
      </c>
      <c r="J3092" t="s">
        <v>14</v>
      </c>
      <c r="K3092" t="s">
        <v>14</v>
      </c>
      <c r="L3092" t="s">
        <v>14</v>
      </c>
      <c r="M3092" t="s">
        <v>14</v>
      </c>
      <c r="N3092" t="s">
        <v>14</v>
      </c>
    </row>
    <row r="3093" spans="1:14" x14ac:dyDescent="0.25">
      <c r="A3093" s="1">
        <v>37505</v>
      </c>
      <c r="B3093">
        <v>2.98</v>
      </c>
      <c r="C3093">
        <v>2.99</v>
      </c>
      <c r="D3093">
        <v>3.24</v>
      </c>
      <c r="E3093" s="1">
        <v>37505</v>
      </c>
      <c r="F3093" t="s">
        <v>14</v>
      </c>
      <c r="G3093" t="s">
        <v>14</v>
      </c>
      <c r="H3093" t="s">
        <v>14</v>
      </c>
      <c r="I3093" t="s">
        <v>14</v>
      </c>
      <c r="J3093" t="s">
        <v>14</v>
      </c>
      <c r="K3093" t="s">
        <v>14</v>
      </c>
      <c r="L3093" t="s">
        <v>14</v>
      </c>
      <c r="M3093" t="s">
        <v>14</v>
      </c>
      <c r="N3093" t="s">
        <v>14</v>
      </c>
    </row>
    <row r="3094" spans="1:14" x14ac:dyDescent="0.25">
      <c r="A3094" s="1">
        <v>37504</v>
      </c>
      <c r="B3094">
        <v>2.98</v>
      </c>
      <c r="C3094">
        <v>2.99</v>
      </c>
      <c r="D3094">
        <v>3.24</v>
      </c>
      <c r="E3094" s="1">
        <v>37504</v>
      </c>
      <c r="F3094" t="s">
        <v>14</v>
      </c>
      <c r="G3094" t="s">
        <v>14</v>
      </c>
      <c r="H3094" t="s">
        <v>14</v>
      </c>
      <c r="I3094" t="s">
        <v>14</v>
      </c>
      <c r="J3094" t="s">
        <v>14</v>
      </c>
      <c r="K3094" t="s">
        <v>14</v>
      </c>
      <c r="L3094" t="s">
        <v>14</v>
      </c>
      <c r="M3094" t="s">
        <v>14</v>
      </c>
      <c r="N3094" t="s">
        <v>14</v>
      </c>
    </row>
    <row r="3095" spans="1:14" x14ac:dyDescent="0.25">
      <c r="A3095" s="1">
        <v>37503</v>
      </c>
      <c r="B3095">
        <v>2.98</v>
      </c>
      <c r="C3095">
        <v>2.99</v>
      </c>
      <c r="D3095">
        <v>3.24</v>
      </c>
      <c r="E3095" s="1">
        <v>37503</v>
      </c>
      <c r="F3095" t="s">
        <v>14</v>
      </c>
      <c r="G3095" t="s">
        <v>14</v>
      </c>
      <c r="H3095" t="s">
        <v>14</v>
      </c>
      <c r="I3095" t="s">
        <v>14</v>
      </c>
      <c r="J3095" t="s">
        <v>14</v>
      </c>
      <c r="K3095" t="s">
        <v>14</v>
      </c>
      <c r="L3095" t="s">
        <v>14</v>
      </c>
      <c r="M3095" t="s">
        <v>14</v>
      </c>
      <c r="N3095" t="s">
        <v>14</v>
      </c>
    </row>
    <row r="3096" spans="1:14" x14ac:dyDescent="0.25">
      <c r="A3096" s="1">
        <v>37502</v>
      </c>
      <c r="B3096">
        <v>2.9699999999999998</v>
      </c>
      <c r="C3096">
        <v>2.99</v>
      </c>
      <c r="D3096">
        <v>3.24</v>
      </c>
      <c r="E3096" s="1">
        <v>37502</v>
      </c>
      <c r="F3096" t="s">
        <v>14</v>
      </c>
      <c r="G3096" t="s">
        <v>14</v>
      </c>
      <c r="H3096" t="s">
        <v>14</v>
      </c>
      <c r="I3096" t="s">
        <v>14</v>
      </c>
      <c r="J3096" t="s">
        <v>14</v>
      </c>
      <c r="K3096" t="s">
        <v>14</v>
      </c>
      <c r="L3096" t="s">
        <v>14</v>
      </c>
      <c r="M3096" t="s">
        <v>14</v>
      </c>
      <c r="N3096" t="s">
        <v>14</v>
      </c>
    </row>
    <row r="3097" spans="1:14" x14ac:dyDescent="0.25">
      <c r="A3097" s="1">
        <v>37501</v>
      </c>
      <c r="B3097">
        <v>2.9699999999999998</v>
      </c>
      <c r="C3097">
        <v>2.99</v>
      </c>
      <c r="D3097">
        <v>3.24</v>
      </c>
      <c r="E3097" s="1">
        <v>37501</v>
      </c>
      <c r="F3097" t="s">
        <v>14</v>
      </c>
      <c r="G3097" t="s">
        <v>14</v>
      </c>
      <c r="H3097" t="s">
        <v>14</v>
      </c>
      <c r="I3097" t="s">
        <v>14</v>
      </c>
      <c r="J3097" t="s">
        <v>14</v>
      </c>
      <c r="K3097" t="s">
        <v>14</v>
      </c>
      <c r="L3097" t="s">
        <v>14</v>
      </c>
      <c r="M3097" t="s">
        <v>14</v>
      </c>
      <c r="N3097" t="s">
        <v>14</v>
      </c>
    </row>
    <row r="3098" spans="1:14" x14ac:dyDescent="0.25">
      <c r="A3098" s="1">
        <v>37498</v>
      </c>
      <c r="B3098">
        <v>2.98</v>
      </c>
      <c r="C3098">
        <v>2.99</v>
      </c>
      <c r="D3098">
        <v>3.24</v>
      </c>
      <c r="E3098" s="1">
        <v>37498</v>
      </c>
      <c r="F3098" t="s">
        <v>14</v>
      </c>
      <c r="G3098" t="s">
        <v>14</v>
      </c>
      <c r="H3098" t="s">
        <v>14</v>
      </c>
      <c r="I3098" t="s">
        <v>14</v>
      </c>
      <c r="J3098" t="s">
        <v>14</v>
      </c>
      <c r="K3098" t="s">
        <v>14</v>
      </c>
      <c r="L3098" t="s">
        <v>14</v>
      </c>
      <c r="M3098" t="s">
        <v>14</v>
      </c>
      <c r="N3098" t="s">
        <v>14</v>
      </c>
    </row>
    <row r="3099" spans="1:14" x14ac:dyDescent="0.25">
      <c r="A3099" s="1">
        <v>37497</v>
      </c>
      <c r="B3099">
        <v>2.98</v>
      </c>
      <c r="C3099">
        <v>2.99</v>
      </c>
      <c r="D3099">
        <v>3.24</v>
      </c>
      <c r="E3099" s="1">
        <v>37497</v>
      </c>
      <c r="F3099" t="s">
        <v>14</v>
      </c>
      <c r="G3099" t="s">
        <v>14</v>
      </c>
      <c r="H3099" t="s">
        <v>14</v>
      </c>
      <c r="I3099" t="s">
        <v>14</v>
      </c>
      <c r="J3099" t="s">
        <v>14</v>
      </c>
      <c r="K3099" t="s">
        <v>14</v>
      </c>
      <c r="L3099" t="s">
        <v>14</v>
      </c>
      <c r="M3099" t="s">
        <v>14</v>
      </c>
      <c r="N3099" t="s">
        <v>14</v>
      </c>
    </row>
    <row r="3100" spans="1:14" x14ac:dyDescent="0.25">
      <c r="A3100" s="1">
        <v>37496</v>
      </c>
      <c r="B3100">
        <v>2.9699999999999998</v>
      </c>
      <c r="C3100">
        <v>2.99</v>
      </c>
      <c r="D3100">
        <v>3.24</v>
      </c>
      <c r="E3100" s="1">
        <v>37496</v>
      </c>
      <c r="F3100" t="s">
        <v>14</v>
      </c>
      <c r="G3100" t="s">
        <v>14</v>
      </c>
      <c r="H3100" t="s">
        <v>14</v>
      </c>
      <c r="I3100" t="s">
        <v>14</v>
      </c>
      <c r="J3100" t="s">
        <v>14</v>
      </c>
      <c r="K3100" t="s">
        <v>14</v>
      </c>
      <c r="L3100" t="s">
        <v>14</v>
      </c>
      <c r="M3100" t="s">
        <v>14</v>
      </c>
      <c r="N3100" t="s">
        <v>14</v>
      </c>
    </row>
    <row r="3101" spans="1:14" x14ac:dyDescent="0.25">
      <c r="A3101" s="1">
        <v>37495</v>
      </c>
      <c r="B3101">
        <v>2.9699999999999998</v>
      </c>
      <c r="C3101">
        <v>2.99</v>
      </c>
      <c r="D3101">
        <v>3.24</v>
      </c>
      <c r="E3101" s="1">
        <v>37495</v>
      </c>
      <c r="F3101" t="s">
        <v>14</v>
      </c>
      <c r="G3101" t="s">
        <v>14</v>
      </c>
      <c r="H3101" t="s">
        <v>14</v>
      </c>
      <c r="I3101" t="s">
        <v>14</v>
      </c>
      <c r="J3101" t="s">
        <v>14</v>
      </c>
      <c r="K3101" t="s">
        <v>14</v>
      </c>
      <c r="L3101" t="s">
        <v>14</v>
      </c>
      <c r="M3101" t="s">
        <v>14</v>
      </c>
      <c r="N3101" t="s">
        <v>14</v>
      </c>
    </row>
    <row r="3102" spans="1:14" x14ac:dyDescent="0.25">
      <c r="A3102" s="1">
        <v>37494</v>
      </c>
      <c r="B3102">
        <v>2.98</v>
      </c>
      <c r="C3102">
        <v>2.99</v>
      </c>
      <c r="D3102">
        <v>3.24</v>
      </c>
      <c r="E3102" s="1">
        <v>37494</v>
      </c>
      <c r="F3102" t="s">
        <v>14</v>
      </c>
      <c r="G3102" t="s">
        <v>14</v>
      </c>
      <c r="H3102" t="s">
        <v>14</v>
      </c>
      <c r="I3102" t="s">
        <v>14</v>
      </c>
      <c r="J3102" t="s">
        <v>14</v>
      </c>
      <c r="K3102" t="s">
        <v>14</v>
      </c>
      <c r="L3102" t="s">
        <v>14</v>
      </c>
      <c r="M3102" t="s">
        <v>14</v>
      </c>
      <c r="N3102" t="s">
        <v>14</v>
      </c>
    </row>
    <row r="3103" spans="1:14" x14ac:dyDescent="0.25">
      <c r="A3103" s="1">
        <v>37491</v>
      </c>
      <c r="B3103">
        <v>2.9699999999999998</v>
      </c>
      <c r="C3103">
        <v>2.99</v>
      </c>
      <c r="D3103">
        <v>3.24</v>
      </c>
      <c r="E3103" s="1">
        <v>37491</v>
      </c>
      <c r="F3103" t="s">
        <v>14</v>
      </c>
      <c r="G3103" t="s">
        <v>14</v>
      </c>
      <c r="H3103" t="s">
        <v>14</v>
      </c>
      <c r="I3103" t="s">
        <v>14</v>
      </c>
      <c r="J3103" t="s">
        <v>14</v>
      </c>
      <c r="K3103" t="s">
        <v>14</v>
      </c>
      <c r="L3103" t="s">
        <v>14</v>
      </c>
      <c r="M3103" t="s">
        <v>14</v>
      </c>
      <c r="N3103" t="s">
        <v>14</v>
      </c>
    </row>
    <row r="3104" spans="1:14" x14ac:dyDescent="0.25">
      <c r="A3104" s="1">
        <v>37490</v>
      </c>
      <c r="B3104">
        <v>2.9699999999999998</v>
      </c>
      <c r="C3104">
        <v>2.99</v>
      </c>
      <c r="D3104">
        <v>3.24</v>
      </c>
      <c r="E3104" s="1">
        <v>37490</v>
      </c>
      <c r="F3104" t="s">
        <v>14</v>
      </c>
      <c r="G3104" t="s">
        <v>14</v>
      </c>
      <c r="H3104" t="s">
        <v>14</v>
      </c>
      <c r="I3104" t="s">
        <v>14</v>
      </c>
      <c r="J3104" t="s">
        <v>14</v>
      </c>
      <c r="K3104" t="s">
        <v>14</v>
      </c>
      <c r="L3104" t="s">
        <v>14</v>
      </c>
      <c r="M3104" t="s">
        <v>14</v>
      </c>
      <c r="N3104" t="s">
        <v>14</v>
      </c>
    </row>
    <row r="3105" spans="1:14" x14ac:dyDescent="0.25">
      <c r="A3105" s="1">
        <v>37489</v>
      </c>
      <c r="B3105">
        <v>2.9699999999999998</v>
      </c>
      <c r="C3105">
        <v>2.99</v>
      </c>
      <c r="D3105">
        <v>3.24</v>
      </c>
      <c r="E3105" s="1">
        <v>37489</v>
      </c>
      <c r="F3105" t="s">
        <v>14</v>
      </c>
      <c r="G3105" t="s">
        <v>14</v>
      </c>
      <c r="H3105" t="s">
        <v>14</v>
      </c>
      <c r="I3105" t="s">
        <v>14</v>
      </c>
      <c r="J3105" t="s">
        <v>14</v>
      </c>
      <c r="K3105" t="s">
        <v>14</v>
      </c>
      <c r="L3105" t="s">
        <v>14</v>
      </c>
      <c r="M3105" t="s">
        <v>14</v>
      </c>
      <c r="N3105" t="s">
        <v>14</v>
      </c>
    </row>
    <row r="3106" spans="1:14" x14ac:dyDescent="0.25">
      <c r="A3106" s="1">
        <v>37488</v>
      </c>
      <c r="B3106">
        <v>2.9699999999999998</v>
      </c>
      <c r="C3106">
        <v>2.99</v>
      </c>
      <c r="D3106">
        <v>3.24</v>
      </c>
      <c r="E3106" s="1">
        <v>37488</v>
      </c>
      <c r="F3106" t="s">
        <v>14</v>
      </c>
      <c r="G3106" t="s">
        <v>14</v>
      </c>
      <c r="H3106" t="s">
        <v>14</v>
      </c>
      <c r="I3106" t="s">
        <v>14</v>
      </c>
      <c r="J3106" t="s">
        <v>14</v>
      </c>
      <c r="K3106" t="s">
        <v>14</v>
      </c>
      <c r="L3106" t="s">
        <v>14</v>
      </c>
      <c r="M3106" t="s">
        <v>14</v>
      </c>
      <c r="N3106" t="s">
        <v>14</v>
      </c>
    </row>
    <row r="3107" spans="1:14" x14ac:dyDescent="0.25">
      <c r="A3107" s="1">
        <v>37487</v>
      </c>
      <c r="B3107">
        <v>2.98</v>
      </c>
      <c r="C3107">
        <v>2.99</v>
      </c>
      <c r="D3107">
        <v>3.24</v>
      </c>
      <c r="E3107" s="1">
        <v>37487</v>
      </c>
      <c r="F3107" t="s">
        <v>14</v>
      </c>
      <c r="G3107" t="s">
        <v>14</v>
      </c>
      <c r="H3107" t="s">
        <v>14</v>
      </c>
      <c r="I3107" t="s">
        <v>14</v>
      </c>
      <c r="J3107" t="s">
        <v>14</v>
      </c>
      <c r="K3107" t="s">
        <v>14</v>
      </c>
      <c r="L3107" t="s">
        <v>14</v>
      </c>
      <c r="M3107" t="s">
        <v>14</v>
      </c>
      <c r="N3107" t="s">
        <v>14</v>
      </c>
    </row>
    <row r="3108" spans="1:14" x14ac:dyDescent="0.25">
      <c r="A3108" s="1">
        <v>37484</v>
      </c>
      <c r="B3108">
        <v>2.9699999999999998</v>
      </c>
      <c r="C3108">
        <v>2.99</v>
      </c>
      <c r="D3108">
        <v>3.24</v>
      </c>
      <c r="E3108" s="1">
        <v>37484</v>
      </c>
      <c r="F3108" t="s">
        <v>14</v>
      </c>
      <c r="G3108" t="s">
        <v>14</v>
      </c>
      <c r="H3108" t="s">
        <v>14</v>
      </c>
      <c r="I3108" t="s">
        <v>14</v>
      </c>
      <c r="J3108" t="s">
        <v>14</v>
      </c>
      <c r="K3108" t="s">
        <v>14</v>
      </c>
      <c r="L3108" t="s">
        <v>14</v>
      </c>
      <c r="M3108" t="s">
        <v>14</v>
      </c>
      <c r="N3108" t="s">
        <v>14</v>
      </c>
    </row>
    <row r="3109" spans="1:14" x14ac:dyDescent="0.25">
      <c r="A3109" s="1">
        <v>37483</v>
      </c>
      <c r="B3109">
        <v>2.9699999999999998</v>
      </c>
      <c r="C3109">
        <v>2.99</v>
      </c>
      <c r="D3109">
        <v>3.24</v>
      </c>
      <c r="E3109" s="1">
        <v>37483</v>
      </c>
      <c r="F3109" t="s">
        <v>14</v>
      </c>
      <c r="G3109" t="s">
        <v>14</v>
      </c>
      <c r="H3109" t="s">
        <v>14</v>
      </c>
      <c r="I3109" t="s">
        <v>14</v>
      </c>
      <c r="J3109" t="s">
        <v>14</v>
      </c>
      <c r="K3109" t="s">
        <v>14</v>
      </c>
      <c r="L3109" t="s">
        <v>14</v>
      </c>
      <c r="M3109" t="s">
        <v>14</v>
      </c>
      <c r="N3109" t="s">
        <v>14</v>
      </c>
    </row>
    <row r="3110" spans="1:14" x14ac:dyDescent="0.25">
      <c r="A3110" s="1">
        <v>37482</v>
      </c>
      <c r="B3110">
        <v>2.9699999999999998</v>
      </c>
      <c r="C3110">
        <v>2.99</v>
      </c>
      <c r="D3110">
        <v>3.24</v>
      </c>
      <c r="E3110" s="1">
        <v>37482</v>
      </c>
      <c r="F3110" t="s">
        <v>14</v>
      </c>
      <c r="G3110" t="s">
        <v>14</v>
      </c>
      <c r="H3110" t="s">
        <v>14</v>
      </c>
      <c r="I3110" t="s">
        <v>14</v>
      </c>
      <c r="J3110" t="s">
        <v>14</v>
      </c>
      <c r="K3110" t="s">
        <v>14</v>
      </c>
      <c r="L3110" t="s">
        <v>14</v>
      </c>
      <c r="M3110" t="s">
        <v>14</v>
      </c>
      <c r="N3110" t="s">
        <v>14</v>
      </c>
    </row>
    <row r="3111" spans="1:14" x14ac:dyDescent="0.25">
      <c r="A3111" s="1">
        <v>37481</v>
      </c>
      <c r="B3111">
        <v>2.9699999999999998</v>
      </c>
      <c r="C3111">
        <v>2.99</v>
      </c>
      <c r="D3111">
        <v>3.24</v>
      </c>
      <c r="E3111" s="1">
        <v>37481</v>
      </c>
      <c r="F3111" t="s">
        <v>14</v>
      </c>
      <c r="G3111" t="s">
        <v>14</v>
      </c>
      <c r="H3111" t="s">
        <v>14</v>
      </c>
      <c r="I3111" t="s">
        <v>14</v>
      </c>
      <c r="J3111" t="s">
        <v>14</v>
      </c>
      <c r="K3111" t="s">
        <v>14</v>
      </c>
      <c r="L3111" t="s">
        <v>14</v>
      </c>
      <c r="M3111" t="s">
        <v>14</v>
      </c>
      <c r="N3111" t="s">
        <v>14</v>
      </c>
    </row>
    <row r="3112" spans="1:14" x14ac:dyDescent="0.25">
      <c r="A3112" s="1">
        <v>37480</v>
      </c>
      <c r="B3112">
        <v>2.9699999999999998</v>
      </c>
      <c r="C3112">
        <v>2.99</v>
      </c>
      <c r="D3112">
        <v>3.24</v>
      </c>
      <c r="E3112" s="1">
        <v>37480</v>
      </c>
      <c r="F3112" t="s">
        <v>14</v>
      </c>
      <c r="G3112" t="s">
        <v>14</v>
      </c>
      <c r="H3112" t="s">
        <v>14</v>
      </c>
      <c r="I3112" t="s">
        <v>14</v>
      </c>
      <c r="J3112" t="s">
        <v>14</v>
      </c>
      <c r="K3112" t="s">
        <v>14</v>
      </c>
      <c r="L3112" t="s">
        <v>14</v>
      </c>
      <c r="M3112" t="s">
        <v>14</v>
      </c>
      <c r="N3112" t="s">
        <v>14</v>
      </c>
    </row>
    <row r="3113" spans="1:14" x14ac:dyDescent="0.25">
      <c r="A3113" s="1">
        <v>37477</v>
      </c>
      <c r="B3113">
        <v>2.98</v>
      </c>
      <c r="C3113">
        <v>2.99</v>
      </c>
      <c r="D3113">
        <v>3.24</v>
      </c>
      <c r="E3113" s="1">
        <v>37477</v>
      </c>
      <c r="F3113" t="s">
        <v>14</v>
      </c>
      <c r="G3113" t="s">
        <v>14</v>
      </c>
      <c r="H3113" t="s">
        <v>14</v>
      </c>
      <c r="I3113" t="s">
        <v>14</v>
      </c>
      <c r="J3113" t="s">
        <v>14</v>
      </c>
      <c r="K3113" t="s">
        <v>14</v>
      </c>
      <c r="L3113" t="s">
        <v>14</v>
      </c>
      <c r="M3113" t="s">
        <v>14</v>
      </c>
      <c r="N3113" t="s">
        <v>14</v>
      </c>
    </row>
    <row r="3114" spans="1:14" x14ac:dyDescent="0.25">
      <c r="A3114" s="1">
        <v>37476</v>
      </c>
      <c r="B3114">
        <v>2.98</v>
      </c>
      <c r="C3114">
        <v>2.99</v>
      </c>
      <c r="D3114">
        <v>3.24</v>
      </c>
      <c r="E3114" s="1">
        <v>37476</v>
      </c>
      <c r="F3114" t="s">
        <v>14</v>
      </c>
      <c r="G3114" t="s">
        <v>14</v>
      </c>
      <c r="H3114" t="s">
        <v>14</v>
      </c>
      <c r="I3114" t="s">
        <v>14</v>
      </c>
      <c r="J3114" t="s">
        <v>14</v>
      </c>
      <c r="K3114" t="s">
        <v>14</v>
      </c>
      <c r="L3114" t="s">
        <v>14</v>
      </c>
      <c r="M3114" t="s">
        <v>14</v>
      </c>
      <c r="N3114" t="s">
        <v>14</v>
      </c>
    </row>
    <row r="3115" spans="1:14" x14ac:dyDescent="0.25">
      <c r="A3115" s="1">
        <v>37475</v>
      </c>
      <c r="B3115">
        <v>2.98</v>
      </c>
      <c r="C3115">
        <v>2.99</v>
      </c>
      <c r="D3115">
        <v>3.24</v>
      </c>
      <c r="E3115" s="1">
        <v>37475</v>
      </c>
      <c r="F3115" t="s">
        <v>14</v>
      </c>
      <c r="G3115" t="s">
        <v>14</v>
      </c>
      <c r="H3115" t="s">
        <v>14</v>
      </c>
      <c r="I3115" t="s">
        <v>14</v>
      </c>
      <c r="J3115" t="s">
        <v>14</v>
      </c>
      <c r="K3115" t="s">
        <v>14</v>
      </c>
      <c r="L3115" t="s">
        <v>14</v>
      </c>
      <c r="M3115" t="s">
        <v>14</v>
      </c>
      <c r="N3115" t="s">
        <v>14</v>
      </c>
    </row>
    <row r="3116" spans="1:14" x14ac:dyDescent="0.25">
      <c r="A3116" s="1">
        <v>37474</v>
      </c>
      <c r="B3116">
        <v>2.9699999999999998</v>
      </c>
      <c r="C3116">
        <v>2.99</v>
      </c>
      <c r="D3116">
        <v>3.24</v>
      </c>
      <c r="E3116" s="1">
        <v>37474</v>
      </c>
      <c r="F3116" t="s">
        <v>14</v>
      </c>
      <c r="G3116" t="s">
        <v>14</v>
      </c>
      <c r="H3116" t="s">
        <v>14</v>
      </c>
      <c r="I3116" t="s">
        <v>14</v>
      </c>
      <c r="J3116" t="s">
        <v>14</v>
      </c>
      <c r="K3116" t="s">
        <v>14</v>
      </c>
      <c r="L3116" t="s">
        <v>14</v>
      </c>
      <c r="M3116" t="s">
        <v>14</v>
      </c>
      <c r="N3116" t="s">
        <v>14</v>
      </c>
    </row>
    <row r="3117" spans="1:14" x14ac:dyDescent="0.25">
      <c r="A3117" s="1">
        <v>37473</v>
      </c>
      <c r="B3117">
        <v>2.9699999999999998</v>
      </c>
      <c r="C3117">
        <v>2.99</v>
      </c>
      <c r="D3117">
        <v>3.24</v>
      </c>
      <c r="E3117" s="1">
        <v>37473</v>
      </c>
      <c r="F3117" t="s">
        <v>14</v>
      </c>
      <c r="G3117" t="s">
        <v>14</v>
      </c>
      <c r="H3117" t="s">
        <v>14</v>
      </c>
      <c r="I3117" t="s">
        <v>14</v>
      </c>
      <c r="J3117" t="s">
        <v>14</v>
      </c>
      <c r="K3117" t="s">
        <v>14</v>
      </c>
      <c r="L3117" t="s">
        <v>14</v>
      </c>
      <c r="M3117" t="s">
        <v>14</v>
      </c>
      <c r="N3117" t="s">
        <v>14</v>
      </c>
    </row>
    <row r="3118" spans="1:14" x14ac:dyDescent="0.25">
      <c r="A3118" s="1">
        <v>37470</v>
      </c>
      <c r="B3118">
        <v>2.9699999999999998</v>
      </c>
      <c r="C3118">
        <v>2.99</v>
      </c>
      <c r="D3118">
        <v>3.24</v>
      </c>
      <c r="E3118" s="1">
        <v>37470</v>
      </c>
      <c r="F3118" t="s">
        <v>14</v>
      </c>
      <c r="G3118" t="s">
        <v>14</v>
      </c>
      <c r="H3118" t="s">
        <v>14</v>
      </c>
      <c r="I3118" t="s">
        <v>14</v>
      </c>
      <c r="J3118" t="s">
        <v>14</v>
      </c>
      <c r="K3118" t="s">
        <v>14</v>
      </c>
      <c r="L3118" t="s">
        <v>14</v>
      </c>
      <c r="M3118" t="s">
        <v>14</v>
      </c>
      <c r="N3118" t="s">
        <v>14</v>
      </c>
    </row>
    <row r="3119" spans="1:14" x14ac:dyDescent="0.25">
      <c r="A3119" s="1">
        <v>37469</v>
      </c>
      <c r="B3119">
        <v>2.9699999999999998</v>
      </c>
      <c r="C3119">
        <v>2.99</v>
      </c>
      <c r="D3119">
        <v>3.24</v>
      </c>
      <c r="E3119" s="1">
        <v>37469</v>
      </c>
      <c r="F3119" t="s">
        <v>14</v>
      </c>
      <c r="G3119" t="s">
        <v>14</v>
      </c>
      <c r="H3119" t="s">
        <v>14</v>
      </c>
      <c r="I3119" t="s">
        <v>14</v>
      </c>
      <c r="J3119" t="s">
        <v>14</v>
      </c>
      <c r="K3119" t="s">
        <v>14</v>
      </c>
      <c r="L3119" t="s">
        <v>14</v>
      </c>
      <c r="M3119" t="s">
        <v>14</v>
      </c>
      <c r="N3119" t="s">
        <v>14</v>
      </c>
    </row>
    <row r="3120" spans="1:14" x14ac:dyDescent="0.25">
      <c r="A3120" s="1">
        <v>37468</v>
      </c>
      <c r="B3120">
        <v>2.9699999999999998</v>
      </c>
      <c r="C3120">
        <v>2.99</v>
      </c>
      <c r="D3120">
        <v>3.24</v>
      </c>
      <c r="E3120" s="1">
        <v>37468</v>
      </c>
      <c r="F3120" t="s">
        <v>14</v>
      </c>
      <c r="G3120" t="s">
        <v>14</v>
      </c>
      <c r="H3120" t="s">
        <v>14</v>
      </c>
      <c r="I3120" t="s">
        <v>14</v>
      </c>
      <c r="J3120" t="s">
        <v>14</v>
      </c>
      <c r="K3120" t="s">
        <v>14</v>
      </c>
      <c r="L3120" t="s">
        <v>14</v>
      </c>
      <c r="M3120" t="s">
        <v>14</v>
      </c>
      <c r="N3120" t="s">
        <v>14</v>
      </c>
    </row>
    <row r="3121" spans="1:14" x14ac:dyDescent="0.25">
      <c r="A3121" s="1">
        <v>37467</v>
      </c>
      <c r="B3121">
        <v>2.9699999999999998</v>
      </c>
      <c r="C3121">
        <v>2.99</v>
      </c>
      <c r="D3121">
        <v>3.24</v>
      </c>
      <c r="E3121" s="1">
        <v>37467</v>
      </c>
      <c r="F3121" t="s">
        <v>14</v>
      </c>
      <c r="G3121" t="s">
        <v>14</v>
      </c>
      <c r="H3121" t="s">
        <v>14</v>
      </c>
      <c r="I3121" t="s">
        <v>14</v>
      </c>
      <c r="J3121" t="s">
        <v>14</v>
      </c>
      <c r="K3121" t="s">
        <v>14</v>
      </c>
      <c r="L3121" t="s">
        <v>14</v>
      </c>
      <c r="M3121" t="s">
        <v>14</v>
      </c>
      <c r="N3121" t="s">
        <v>14</v>
      </c>
    </row>
    <row r="3122" spans="1:14" x14ac:dyDescent="0.25">
      <c r="A3122" s="1">
        <v>37466</v>
      </c>
      <c r="B3122">
        <v>2.9699999999999998</v>
      </c>
      <c r="C3122">
        <v>2.99</v>
      </c>
      <c r="D3122">
        <v>3.24</v>
      </c>
      <c r="E3122" s="1">
        <v>37466</v>
      </c>
      <c r="F3122" t="s">
        <v>14</v>
      </c>
      <c r="G3122" t="s">
        <v>14</v>
      </c>
      <c r="H3122" t="s">
        <v>14</v>
      </c>
      <c r="I3122" t="s">
        <v>14</v>
      </c>
      <c r="J3122" t="s">
        <v>14</v>
      </c>
      <c r="K3122" t="s">
        <v>14</v>
      </c>
      <c r="L3122" t="s">
        <v>14</v>
      </c>
      <c r="M3122" t="s">
        <v>14</v>
      </c>
      <c r="N3122" t="s">
        <v>14</v>
      </c>
    </row>
    <row r="3123" spans="1:14" x14ac:dyDescent="0.25">
      <c r="A3123" s="1">
        <v>37463</v>
      </c>
      <c r="B3123">
        <v>2.9699999999999998</v>
      </c>
      <c r="C3123">
        <v>2.99</v>
      </c>
      <c r="D3123">
        <v>3.24</v>
      </c>
      <c r="E3123" s="1">
        <v>37463</v>
      </c>
      <c r="F3123" t="s">
        <v>14</v>
      </c>
      <c r="G3123" t="s">
        <v>14</v>
      </c>
      <c r="H3123" t="s">
        <v>14</v>
      </c>
      <c r="I3123" t="s">
        <v>14</v>
      </c>
      <c r="J3123" t="s">
        <v>14</v>
      </c>
      <c r="K3123" t="s">
        <v>14</v>
      </c>
      <c r="L3123" t="s">
        <v>14</v>
      </c>
      <c r="M3123" t="s">
        <v>14</v>
      </c>
      <c r="N3123" t="s">
        <v>14</v>
      </c>
    </row>
    <row r="3124" spans="1:14" x14ac:dyDescent="0.25">
      <c r="A3124" s="1">
        <v>37462</v>
      </c>
      <c r="B3124">
        <v>2.9699999999999998</v>
      </c>
      <c r="C3124">
        <v>2.99</v>
      </c>
      <c r="D3124">
        <v>3.24</v>
      </c>
      <c r="E3124" s="1">
        <v>37462</v>
      </c>
      <c r="F3124" t="s">
        <v>14</v>
      </c>
      <c r="G3124" t="s">
        <v>14</v>
      </c>
      <c r="H3124" t="s">
        <v>14</v>
      </c>
      <c r="I3124" t="s">
        <v>14</v>
      </c>
      <c r="J3124" t="s">
        <v>14</v>
      </c>
      <c r="K3124" t="s">
        <v>14</v>
      </c>
      <c r="L3124" t="s">
        <v>14</v>
      </c>
      <c r="M3124" t="s">
        <v>14</v>
      </c>
      <c r="N3124" t="s">
        <v>14</v>
      </c>
    </row>
    <row r="3125" spans="1:14" x14ac:dyDescent="0.25">
      <c r="A3125" s="1">
        <v>37461</v>
      </c>
      <c r="B3125">
        <v>2.9699999999999998</v>
      </c>
      <c r="C3125">
        <v>2.99</v>
      </c>
      <c r="D3125">
        <v>3.24</v>
      </c>
      <c r="E3125" s="1">
        <v>37461</v>
      </c>
      <c r="F3125" t="s">
        <v>14</v>
      </c>
      <c r="G3125" t="s">
        <v>14</v>
      </c>
      <c r="H3125" t="s">
        <v>14</v>
      </c>
      <c r="I3125" t="s">
        <v>14</v>
      </c>
      <c r="J3125" t="s">
        <v>14</v>
      </c>
      <c r="K3125" t="s">
        <v>14</v>
      </c>
      <c r="L3125" t="s">
        <v>14</v>
      </c>
      <c r="M3125" t="s">
        <v>14</v>
      </c>
      <c r="N3125" t="s">
        <v>14</v>
      </c>
    </row>
    <row r="3126" spans="1:14" x14ac:dyDescent="0.25">
      <c r="A3126" s="1">
        <v>37460</v>
      </c>
      <c r="B3126">
        <v>2.9699999999999998</v>
      </c>
      <c r="C3126">
        <v>2.99</v>
      </c>
      <c r="D3126">
        <v>3.24</v>
      </c>
      <c r="E3126" s="1">
        <v>37460</v>
      </c>
      <c r="F3126" t="s">
        <v>14</v>
      </c>
      <c r="G3126" t="s">
        <v>14</v>
      </c>
      <c r="H3126" t="s">
        <v>14</v>
      </c>
      <c r="I3126" t="s">
        <v>14</v>
      </c>
      <c r="J3126" t="s">
        <v>14</v>
      </c>
      <c r="K3126" t="s">
        <v>14</v>
      </c>
      <c r="L3126" t="s">
        <v>14</v>
      </c>
      <c r="M3126" t="s">
        <v>14</v>
      </c>
      <c r="N3126" t="s">
        <v>14</v>
      </c>
    </row>
    <row r="3127" spans="1:14" x14ac:dyDescent="0.25">
      <c r="A3127" s="1">
        <v>37459</v>
      </c>
      <c r="B3127">
        <v>2.9699999999999998</v>
      </c>
      <c r="C3127">
        <v>2.99</v>
      </c>
      <c r="D3127">
        <v>3.24</v>
      </c>
      <c r="E3127" s="1">
        <v>37459</v>
      </c>
      <c r="F3127" t="s">
        <v>14</v>
      </c>
      <c r="G3127" t="s">
        <v>14</v>
      </c>
      <c r="H3127" t="s">
        <v>14</v>
      </c>
      <c r="I3127" t="s">
        <v>14</v>
      </c>
      <c r="J3127" t="s">
        <v>14</v>
      </c>
      <c r="K3127" t="s">
        <v>14</v>
      </c>
      <c r="L3127" t="s">
        <v>14</v>
      </c>
      <c r="M3127" t="s">
        <v>14</v>
      </c>
      <c r="N3127" t="s">
        <v>14</v>
      </c>
    </row>
    <row r="3128" spans="1:14" x14ac:dyDescent="0.25">
      <c r="A3128" s="1">
        <v>37456</v>
      </c>
      <c r="B3128">
        <v>2.9699999999999998</v>
      </c>
      <c r="C3128">
        <v>2.99</v>
      </c>
      <c r="D3128">
        <v>3.24</v>
      </c>
      <c r="E3128" s="1">
        <v>37456</v>
      </c>
      <c r="F3128" t="s">
        <v>14</v>
      </c>
      <c r="G3128" t="s">
        <v>14</v>
      </c>
      <c r="H3128" t="s">
        <v>14</v>
      </c>
      <c r="I3128" t="s">
        <v>14</v>
      </c>
      <c r="J3128" t="s">
        <v>14</v>
      </c>
      <c r="K3128" t="s">
        <v>14</v>
      </c>
      <c r="L3128" t="s">
        <v>14</v>
      </c>
      <c r="M3128" t="s">
        <v>14</v>
      </c>
      <c r="N3128" t="s">
        <v>14</v>
      </c>
    </row>
    <row r="3129" spans="1:14" x14ac:dyDescent="0.25">
      <c r="A3129" s="1">
        <v>37455</v>
      </c>
      <c r="B3129">
        <v>2.9699999999999998</v>
      </c>
      <c r="C3129">
        <v>2.99</v>
      </c>
      <c r="D3129">
        <v>3.24</v>
      </c>
      <c r="E3129" s="1">
        <v>37455</v>
      </c>
      <c r="F3129" t="s">
        <v>14</v>
      </c>
      <c r="G3129" t="s">
        <v>14</v>
      </c>
      <c r="H3129" t="s">
        <v>14</v>
      </c>
      <c r="I3129" t="s">
        <v>14</v>
      </c>
      <c r="J3129" t="s">
        <v>14</v>
      </c>
      <c r="K3129" t="s">
        <v>14</v>
      </c>
      <c r="L3129" t="s">
        <v>14</v>
      </c>
      <c r="M3129" t="s">
        <v>14</v>
      </c>
      <c r="N3129" t="s">
        <v>14</v>
      </c>
    </row>
    <row r="3130" spans="1:14" x14ac:dyDescent="0.25">
      <c r="A3130" s="1">
        <v>37454</v>
      </c>
      <c r="B3130">
        <v>2.9699999999999998</v>
      </c>
      <c r="C3130">
        <v>2.99</v>
      </c>
      <c r="D3130">
        <v>3.24</v>
      </c>
      <c r="E3130" s="1">
        <v>37454</v>
      </c>
      <c r="F3130" t="s">
        <v>14</v>
      </c>
      <c r="G3130" t="s">
        <v>14</v>
      </c>
      <c r="H3130" t="s">
        <v>14</v>
      </c>
      <c r="I3130" t="s">
        <v>14</v>
      </c>
      <c r="J3130" t="s">
        <v>14</v>
      </c>
      <c r="K3130" t="s">
        <v>14</v>
      </c>
      <c r="L3130" t="s">
        <v>14</v>
      </c>
      <c r="M3130" t="s">
        <v>14</v>
      </c>
      <c r="N3130" t="s">
        <v>14</v>
      </c>
    </row>
    <row r="3131" spans="1:14" x14ac:dyDescent="0.25">
      <c r="A3131" s="1">
        <v>37453</v>
      </c>
      <c r="B3131">
        <v>2.9699999999999998</v>
      </c>
      <c r="C3131">
        <v>2.99</v>
      </c>
      <c r="D3131">
        <v>3.24</v>
      </c>
      <c r="E3131" s="1">
        <v>37453</v>
      </c>
      <c r="F3131" t="s">
        <v>14</v>
      </c>
      <c r="G3131" t="s">
        <v>14</v>
      </c>
      <c r="H3131" t="s">
        <v>14</v>
      </c>
      <c r="I3131" t="s">
        <v>14</v>
      </c>
      <c r="J3131" t="s">
        <v>14</v>
      </c>
      <c r="K3131" t="s">
        <v>14</v>
      </c>
      <c r="L3131" t="s">
        <v>14</v>
      </c>
      <c r="M3131" t="s">
        <v>14</v>
      </c>
      <c r="N3131" t="s">
        <v>14</v>
      </c>
    </row>
    <row r="3132" spans="1:14" x14ac:dyDescent="0.25">
      <c r="A3132" s="1">
        <v>37452</v>
      </c>
      <c r="B3132">
        <v>2.9699999999999998</v>
      </c>
      <c r="C3132">
        <v>2.99</v>
      </c>
      <c r="D3132">
        <v>3.24</v>
      </c>
      <c r="E3132" s="1">
        <v>37452</v>
      </c>
      <c r="F3132" t="s">
        <v>14</v>
      </c>
      <c r="G3132" t="s">
        <v>14</v>
      </c>
      <c r="H3132" t="s">
        <v>14</v>
      </c>
      <c r="I3132" t="s">
        <v>14</v>
      </c>
      <c r="J3132" t="s">
        <v>14</v>
      </c>
      <c r="K3132" t="s">
        <v>14</v>
      </c>
      <c r="L3132" t="s">
        <v>14</v>
      </c>
      <c r="M3132" t="s">
        <v>14</v>
      </c>
      <c r="N3132" t="s">
        <v>14</v>
      </c>
    </row>
    <row r="3133" spans="1:14" x14ac:dyDescent="0.25">
      <c r="A3133" s="1">
        <v>37449</v>
      </c>
      <c r="B3133">
        <v>2.9699999999999998</v>
      </c>
      <c r="C3133">
        <v>2.99</v>
      </c>
      <c r="D3133">
        <v>3.24</v>
      </c>
      <c r="E3133" s="1">
        <v>37449</v>
      </c>
      <c r="F3133" t="s">
        <v>14</v>
      </c>
      <c r="G3133" t="s">
        <v>14</v>
      </c>
      <c r="H3133" t="s">
        <v>14</v>
      </c>
      <c r="I3133" t="s">
        <v>14</v>
      </c>
      <c r="J3133" t="s">
        <v>14</v>
      </c>
      <c r="K3133" t="s">
        <v>14</v>
      </c>
      <c r="L3133" t="s">
        <v>14</v>
      </c>
      <c r="M3133" t="s">
        <v>14</v>
      </c>
      <c r="N3133" t="s">
        <v>14</v>
      </c>
    </row>
    <row r="3134" spans="1:14" x14ac:dyDescent="0.25">
      <c r="A3134" s="1">
        <v>37448</v>
      </c>
      <c r="B3134">
        <v>2.9699999999999998</v>
      </c>
      <c r="C3134">
        <v>2.99</v>
      </c>
      <c r="D3134">
        <v>3.24</v>
      </c>
      <c r="E3134" s="1">
        <v>37448</v>
      </c>
      <c r="F3134" t="s">
        <v>14</v>
      </c>
      <c r="G3134" t="s">
        <v>14</v>
      </c>
      <c r="H3134" t="s">
        <v>14</v>
      </c>
      <c r="I3134" t="s">
        <v>14</v>
      </c>
      <c r="J3134" t="s">
        <v>14</v>
      </c>
      <c r="K3134" t="s">
        <v>14</v>
      </c>
      <c r="L3134" t="s">
        <v>14</v>
      </c>
      <c r="M3134" t="s">
        <v>14</v>
      </c>
      <c r="N3134" t="s">
        <v>14</v>
      </c>
    </row>
    <row r="3135" spans="1:14" x14ac:dyDescent="0.25">
      <c r="A3135" s="1">
        <v>37447</v>
      </c>
      <c r="B3135">
        <v>2.9699999999999998</v>
      </c>
      <c r="C3135">
        <v>2.99</v>
      </c>
      <c r="D3135">
        <v>3.24</v>
      </c>
      <c r="E3135" s="1">
        <v>37447</v>
      </c>
      <c r="F3135" t="s">
        <v>14</v>
      </c>
      <c r="G3135" t="s">
        <v>14</v>
      </c>
      <c r="H3135" t="s">
        <v>14</v>
      </c>
      <c r="I3135" t="s">
        <v>14</v>
      </c>
      <c r="J3135" t="s">
        <v>14</v>
      </c>
      <c r="K3135" t="s">
        <v>14</v>
      </c>
      <c r="L3135" t="s">
        <v>14</v>
      </c>
      <c r="M3135" t="s">
        <v>14</v>
      </c>
      <c r="N3135" t="s">
        <v>14</v>
      </c>
    </row>
    <row r="3136" spans="1:14" x14ac:dyDescent="0.25">
      <c r="A3136" s="1">
        <v>37446</v>
      </c>
      <c r="B3136">
        <v>2.9699999999999998</v>
      </c>
      <c r="C3136">
        <v>2.99</v>
      </c>
      <c r="D3136">
        <v>3.24</v>
      </c>
      <c r="E3136" s="1">
        <v>37446</v>
      </c>
      <c r="F3136" t="s">
        <v>14</v>
      </c>
      <c r="G3136" t="s">
        <v>14</v>
      </c>
      <c r="H3136" t="s">
        <v>14</v>
      </c>
      <c r="I3136" t="s">
        <v>14</v>
      </c>
      <c r="J3136" t="s">
        <v>14</v>
      </c>
      <c r="K3136" t="s">
        <v>14</v>
      </c>
      <c r="L3136" t="s">
        <v>14</v>
      </c>
      <c r="M3136" t="s">
        <v>14</v>
      </c>
      <c r="N3136" t="s">
        <v>14</v>
      </c>
    </row>
    <row r="3137" spans="1:14" x14ac:dyDescent="0.25">
      <c r="A3137" s="1">
        <v>37445</v>
      </c>
      <c r="B3137">
        <v>2.9699999999999998</v>
      </c>
      <c r="C3137">
        <v>2.99</v>
      </c>
      <c r="D3137">
        <v>3.24</v>
      </c>
      <c r="E3137" s="1">
        <v>37445</v>
      </c>
      <c r="F3137" t="s">
        <v>14</v>
      </c>
      <c r="G3137" t="s">
        <v>14</v>
      </c>
      <c r="H3137" t="s">
        <v>14</v>
      </c>
      <c r="I3137" t="s">
        <v>14</v>
      </c>
      <c r="J3137" t="s">
        <v>14</v>
      </c>
      <c r="K3137" t="s">
        <v>14</v>
      </c>
      <c r="L3137" t="s">
        <v>14</v>
      </c>
      <c r="M3137" t="s">
        <v>14</v>
      </c>
      <c r="N3137" t="s">
        <v>14</v>
      </c>
    </row>
    <row r="3138" spans="1:14" x14ac:dyDescent="0.25">
      <c r="A3138" s="1">
        <v>37442</v>
      </c>
      <c r="B3138">
        <v>2.9699999999999998</v>
      </c>
      <c r="C3138">
        <v>2.99</v>
      </c>
      <c r="D3138">
        <v>3.24</v>
      </c>
      <c r="E3138" s="1">
        <v>37442</v>
      </c>
      <c r="F3138" t="s">
        <v>14</v>
      </c>
      <c r="G3138" t="s">
        <v>14</v>
      </c>
      <c r="H3138" t="s">
        <v>14</v>
      </c>
      <c r="I3138" t="s">
        <v>14</v>
      </c>
      <c r="J3138" t="s">
        <v>14</v>
      </c>
      <c r="K3138" t="s">
        <v>14</v>
      </c>
      <c r="L3138" t="s">
        <v>14</v>
      </c>
      <c r="M3138" t="s">
        <v>14</v>
      </c>
      <c r="N3138" t="s">
        <v>14</v>
      </c>
    </row>
    <row r="3139" spans="1:14" x14ac:dyDescent="0.25">
      <c r="A3139" s="1">
        <v>37441</v>
      </c>
      <c r="B3139">
        <v>2.9699999999999998</v>
      </c>
      <c r="C3139">
        <v>2.99</v>
      </c>
      <c r="D3139">
        <v>3.24</v>
      </c>
      <c r="E3139" s="1">
        <v>37441</v>
      </c>
      <c r="F3139" t="s">
        <v>14</v>
      </c>
      <c r="G3139" t="s">
        <v>14</v>
      </c>
      <c r="H3139" t="s">
        <v>14</v>
      </c>
      <c r="I3139" t="s">
        <v>14</v>
      </c>
      <c r="J3139" t="s">
        <v>14</v>
      </c>
      <c r="K3139" t="s">
        <v>14</v>
      </c>
      <c r="L3139" t="s">
        <v>14</v>
      </c>
      <c r="M3139" t="s">
        <v>14</v>
      </c>
      <c r="N3139" t="s">
        <v>14</v>
      </c>
    </row>
    <row r="3140" spans="1:14" x14ac:dyDescent="0.25">
      <c r="A3140" s="1">
        <v>37440</v>
      </c>
      <c r="B3140">
        <v>2.9699999999999998</v>
      </c>
      <c r="C3140">
        <v>2.99</v>
      </c>
      <c r="D3140">
        <v>3.24</v>
      </c>
      <c r="E3140" s="1">
        <v>37440</v>
      </c>
      <c r="F3140" t="s">
        <v>14</v>
      </c>
      <c r="G3140" t="s">
        <v>14</v>
      </c>
      <c r="H3140" t="s">
        <v>14</v>
      </c>
      <c r="I3140" t="s">
        <v>14</v>
      </c>
      <c r="J3140" t="s">
        <v>14</v>
      </c>
      <c r="K3140" t="s">
        <v>14</v>
      </c>
      <c r="L3140" t="s">
        <v>14</v>
      </c>
      <c r="M3140" t="s">
        <v>14</v>
      </c>
      <c r="N3140" t="s">
        <v>14</v>
      </c>
    </row>
    <row r="3141" spans="1:14" x14ac:dyDescent="0.25">
      <c r="A3141" s="1">
        <v>37439</v>
      </c>
      <c r="B3141">
        <v>2.98</v>
      </c>
      <c r="C3141">
        <v>2.99</v>
      </c>
      <c r="D3141">
        <v>3.24</v>
      </c>
      <c r="E3141" s="1">
        <v>37439</v>
      </c>
      <c r="F3141" t="s">
        <v>14</v>
      </c>
      <c r="G3141" t="s">
        <v>14</v>
      </c>
      <c r="H3141" t="s">
        <v>14</v>
      </c>
      <c r="I3141" t="s">
        <v>14</v>
      </c>
      <c r="J3141" t="s">
        <v>14</v>
      </c>
      <c r="K3141" t="s">
        <v>14</v>
      </c>
      <c r="L3141" t="s">
        <v>14</v>
      </c>
      <c r="M3141" t="s">
        <v>14</v>
      </c>
      <c r="N3141" t="s">
        <v>14</v>
      </c>
    </row>
    <row r="3142" spans="1:14" x14ac:dyDescent="0.25">
      <c r="A3142" s="1">
        <v>37438</v>
      </c>
      <c r="B3142">
        <v>2.98</v>
      </c>
      <c r="C3142">
        <v>2.99</v>
      </c>
      <c r="D3142">
        <v>3.24</v>
      </c>
      <c r="E3142" s="1">
        <v>37438</v>
      </c>
      <c r="F3142" t="s">
        <v>14</v>
      </c>
      <c r="G3142" t="s">
        <v>14</v>
      </c>
      <c r="H3142" t="s">
        <v>14</v>
      </c>
      <c r="I3142" t="s">
        <v>14</v>
      </c>
      <c r="J3142" t="s">
        <v>14</v>
      </c>
      <c r="K3142" t="s">
        <v>14</v>
      </c>
      <c r="L3142" t="s">
        <v>14</v>
      </c>
      <c r="M3142" t="s">
        <v>14</v>
      </c>
      <c r="N3142" t="s">
        <v>14</v>
      </c>
    </row>
    <row r="3143" spans="1:14" x14ac:dyDescent="0.25">
      <c r="A3143" s="1">
        <v>37435</v>
      </c>
      <c r="B3143">
        <v>2.9699999999999998</v>
      </c>
      <c r="C3143">
        <v>2.99</v>
      </c>
      <c r="D3143">
        <v>3.24</v>
      </c>
      <c r="E3143" s="1">
        <v>37435</v>
      </c>
      <c r="F3143" t="s">
        <v>14</v>
      </c>
      <c r="G3143" t="s">
        <v>14</v>
      </c>
      <c r="H3143" t="s">
        <v>14</v>
      </c>
      <c r="I3143" t="s">
        <v>14</v>
      </c>
      <c r="J3143" t="s">
        <v>14</v>
      </c>
      <c r="K3143" t="s">
        <v>14</v>
      </c>
      <c r="L3143" t="s">
        <v>14</v>
      </c>
      <c r="M3143" t="s">
        <v>14</v>
      </c>
      <c r="N3143" t="s">
        <v>14</v>
      </c>
    </row>
    <row r="3144" spans="1:14" x14ac:dyDescent="0.25">
      <c r="A3144" s="1">
        <v>37434</v>
      </c>
      <c r="B3144">
        <v>2.9699999999999998</v>
      </c>
      <c r="C3144">
        <v>2.99</v>
      </c>
      <c r="D3144">
        <v>3.24</v>
      </c>
      <c r="E3144" s="1">
        <v>37434</v>
      </c>
      <c r="F3144" t="s">
        <v>14</v>
      </c>
      <c r="G3144" t="s">
        <v>14</v>
      </c>
      <c r="H3144" t="s">
        <v>14</v>
      </c>
      <c r="I3144" t="s">
        <v>14</v>
      </c>
      <c r="J3144" t="s">
        <v>14</v>
      </c>
      <c r="K3144" t="s">
        <v>14</v>
      </c>
      <c r="L3144" t="s">
        <v>14</v>
      </c>
      <c r="M3144" t="s">
        <v>14</v>
      </c>
      <c r="N3144" t="s">
        <v>14</v>
      </c>
    </row>
    <row r="3145" spans="1:14" x14ac:dyDescent="0.25">
      <c r="A3145" s="1">
        <v>37433</v>
      </c>
      <c r="B3145">
        <v>2.9699999999999998</v>
      </c>
      <c r="C3145">
        <v>2.99</v>
      </c>
      <c r="D3145">
        <v>3.24</v>
      </c>
      <c r="E3145" s="1">
        <v>37433</v>
      </c>
      <c r="F3145" t="s">
        <v>14</v>
      </c>
      <c r="G3145" t="s">
        <v>14</v>
      </c>
      <c r="H3145" t="s">
        <v>14</v>
      </c>
      <c r="I3145" t="s">
        <v>14</v>
      </c>
      <c r="J3145" t="s">
        <v>14</v>
      </c>
      <c r="K3145" t="s">
        <v>14</v>
      </c>
      <c r="L3145" t="s">
        <v>14</v>
      </c>
      <c r="M3145" t="s">
        <v>14</v>
      </c>
      <c r="N3145" t="s">
        <v>14</v>
      </c>
    </row>
    <row r="3146" spans="1:14" x14ac:dyDescent="0.25">
      <c r="A3146" s="1">
        <v>37432</v>
      </c>
      <c r="B3146">
        <v>2.9699999999999998</v>
      </c>
      <c r="C3146">
        <v>2.99</v>
      </c>
      <c r="D3146">
        <v>3.24</v>
      </c>
      <c r="E3146" s="1">
        <v>37432</v>
      </c>
      <c r="F3146" t="s">
        <v>14</v>
      </c>
      <c r="G3146" t="s">
        <v>14</v>
      </c>
      <c r="H3146" t="s">
        <v>14</v>
      </c>
      <c r="I3146" t="s">
        <v>14</v>
      </c>
      <c r="J3146" t="s">
        <v>14</v>
      </c>
      <c r="K3146" t="s">
        <v>14</v>
      </c>
      <c r="L3146" t="s">
        <v>14</v>
      </c>
      <c r="M3146" t="s">
        <v>14</v>
      </c>
      <c r="N3146" t="s">
        <v>14</v>
      </c>
    </row>
    <row r="3147" spans="1:14" x14ac:dyDescent="0.25">
      <c r="A3147" s="1">
        <v>37431</v>
      </c>
      <c r="B3147">
        <v>2.98</v>
      </c>
      <c r="C3147">
        <v>3</v>
      </c>
      <c r="D3147">
        <v>3.24</v>
      </c>
      <c r="E3147" s="1">
        <v>37431</v>
      </c>
      <c r="F3147" t="s">
        <v>14</v>
      </c>
      <c r="G3147" t="s">
        <v>14</v>
      </c>
      <c r="H3147" t="s">
        <v>14</v>
      </c>
      <c r="I3147" t="s">
        <v>14</v>
      </c>
      <c r="J3147" t="s">
        <v>14</v>
      </c>
      <c r="K3147" t="s">
        <v>14</v>
      </c>
      <c r="L3147" t="s">
        <v>14</v>
      </c>
      <c r="M3147" t="s">
        <v>14</v>
      </c>
      <c r="N3147" t="s">
        <v>14</v>
      </c>
    </row>
    <row r="3148" spans="1:14" x14ac:dyDescent="0.25">
      <c r="A3148" s="1">
        <v>37428</v>
      </c>
      <c r="B3148">
        <v>2.9699999999999998</v>
      </c>
      <c r="C3148">
        <v>2.99</v>
      </c>
      <c r="D3148">
        <v>3.24</v>
      </c>
      <c r="E3148" s="1">
        <v>37428</v>
      </c>
      <c r="F3148" t="s">
        <v>14</v>
      </c>
      <c r="G3148" t="s">
        <v>14</v>
      </c>
      <c r="H3148" t="s">
        <v>14</v>
      </c>
      <c r="I3148" t="s">
        <v>14</v>
      </c>
      <c r="J3148" t="s">
        <v>14</v>
      </c>
      <c r="K3148" t="s">
        <v>14</v>
      </c>
      <c r="L3148" t="s">
        <v>14</v>
      </c>
      <c r="M3148" t="s">
        <v>14</v>
      </c>
      <c r="N3148" t="s">
        <v>14</v>
      </c>
    </row>
    <row r="3149" spans="1:14" x14ac:dyDescent="0.25">
      <c r="A3149" s="1">
        <v>37427</v>
      </c>
      <c r="B3149">
        <v>2.9699999999999998</v>
      </c>
      <c r="C3149">
        <v>2.99</v>
      </c>
      <c r="D3149">
        <v>3.24</v>
      </c>
      <c r="E3149" s="1">
        <v>37427</v>
      </c>
      <c r="F3149" t="s">
        <v>14</v>
      </c>
      <c r="G3149" t="s">
        <v>14</v>
      </c>
      <c r="H3149" t="s">
        <v>14</v>
      </c>
      <c r="I3149" t="s">
        <v>14</v>
      </c>
      <c r="J3149" t="s">
        <v>14</v>
      </c>
      <c r="K3149" t="s">
        <v>14</v>
      </c>
      <c r="L3149" t="s">
        <v>14</v>
      </c>
      <c r="M3149" t="s">
        <v>14</v>
      </c>
      <c r="N3149" t="s">
        <v>14</v>
      </c>
    </row>
    <row r="3150" spans="1:14" x14ac:dyDescent="0.25">
      <c r="A3150" s="1">
        <v>37426</v>
      </c>
      <c r="B3150">
        <v>2.96</v>
      </c>
      <c r="C3150">
        <v>2.98</v>
      </c>
      <c r="D3150">
        <v>3.24</v>
      </c>
      <c r="E3150" s="1">
        <v>37426</v>
      </c>
      <c r="F3150" t="s">
        <v>14</v>
      </c>
      <c r="G3150" t="s">
        <v>14</v>
      </c>
      <c r="H3150" t="s">
        <v>14</v>
      </c>
      <c r="I3150" t="s">
        <v>14</v>
      </c>
      <c r="J3150" t="s">
        <v>14</v>
      </c>
      <c r="K3150" t="s">
        <v>14</v>
      </c>
      <c r="L3150" t="s">
        <v>14</v>
      </c>
      <c r="M3150" t="s">
        <v>14</v>
      </c>
      <c r="N3150" t="s">
        <v>14</v>
      </c>
    </row>
    <row r="3151" spans="1:14" x14ac:dyDescent="0.25">
      <c r="A3151" s="1">
        <v>37425</v>
      </c>
      <c r="B3151">
        <v>2.96</v>
      </c>
      <c r="C3151">
        <v>2.98</v>
      </c>
      <c r="D3151">
        <v>3.24</v>
      </c>
      <c r="E3151" s="1">
        <v>37425</v>
      </c>
      <c r="F3151" t="s">
        <v>14</v>
      </c>
      <c r="G3151" t="s">
        <v>14</v>
      </c>
      <c r="H3151" t="s">
        <v>14</v>
      </c>
      <c r="I3151" t="s">
        <v>14</v>
      </c>
      <c r="J3151" t="s">
        <v>14</v>
      </c>
      <c r="K3151" t="s">
        <v>14</v>
      </c>
      <c r="L3151" t="s">
        <v>14</v>
      </c>
      <c r="M3151" t="s">
        <v>14</v>
      </c>
      <c r="N3151" t="s">
        <v>14</v>
      </c>
    </row>
    <row r="3152" spans="1:14" x14ac:dyDescent="0.25">
      <c r="A3152" s="1">
        <v>37424</v>
      </c>
      <c r="B3152">
        <v>2.9699999999999998</v>
      </c>
      <c r="C3152">
        <v>2.99</v>
      </c>
      <c r="D3152">
        <v>3.25</v>
      </c>
      <c r="E3152" s="1">
        <v>37424</v>
      </c>
      <c r="F3152" t="s">
        <v>14</v>
      </c>
      <c r="G3152" t="s">
        <v>14</v>
      </c>
      <c r="H3152" t="s">
        <v>14</v>
      </c>
      <c r="I3152" t="s">
        <v>14</v>
      </c>
      <c r="J3152" t="s">
        <v>14</v>
      </c>
      <c r="K3152" t="s">
        <v>14</v>
      </c>
      <c r="L3152" t="s">
        <v>14</v>
      </c>
      <c r="M3152" t="s">
        <v>14</v>
      </c>
      <c r="N3152" t="s">
        <v>14</v>
      </c>
    </row>
    <row r="3153" spans="1:14" x14ac:dyDescent="0.25">
      <c r="A3153" s="1">
        <v>37421</v>
      </c>
      <c r="B3153">
        <v>2.9699999999999998</v>
      </c>
      <c r="C3153">
        <v>2.99</v>
      </c>
      <c r="D3153">
        <v>3.25</v>
      </c>
      <c r="E3153" s="1">
        <v>37421</v>
      </c>
      <c r="F3153" t="s">
        <v>14</v>
      </c>
      <c r="G3153" t="s">
        <v>14</v>
      </c>
      <c r="H3153" t="s">
        <v>14</v>
      </c>
      <c r="I3153" t="s">
        <v>14</v>
      </c>
      <c r="J3153" t="s">
        <v>14</v>
      </c>
      <c r="K3153" t="s">
        <v>14</v>
      </c>
      <c r="L3153" t="s">
        <v>14</v>
      </c>
      <c r="M3153" t="s">
        <v>14</v>
      </c>
      <c r="N3153" t="s">
        <v>14</v>
      </c>
    </row>
    <row r="3154" spans="1:14" x14ac:dyDescent="0.25">
      <c r="A3154" s="1">
        <v>37420</v>
      </c>
      <c r="B3154">
        <v>2.9699999999999998</v>
      </c>
      <c r="C3154">
        <v>2.99</v>
      </c>
      <c r="D3154">
        <v>3.25</v>
      </c>
      <c r="E3154" s="1">
        <v>37420</v>
      </c>
      <c r="F3154" t="s">
        <v>14</v>
      </c>
      <c r="G3154" t="s">
        <v>14</v>
      </c>
      <c r="H3154" t="s">
        <v>14</v>
      </c>
      <c r="I3154" t="s">
        <v>14</v>
      </c>
      <c r="J3154" t="s">
        <v>14</v>
      </c>
      <c r="K3154" t="s">
        <v>14</v>
      </c>
      <c r="L3154" t="s">
        <v>14</v>
      </c>
      <c r="M3154" t="s">
        <v>14</v>
      </c>
      <c r="N3154" t="s">
        <v>14</v>
      </c>
    </row>
    <row r="3155" spans="1:14" x14ac:dyDescent="0.25">
      <c r="A3155" s="1">
        <v>37419</v>
      </c>
      <c r="B3155">
        <v>2.9699999999999998</v>
      </c>
      <c r="C3155">
        <v>2.99</v>
      </c>
      <c r="D3155">
        <v>3.25</v>
      </c>
      <c r="E3155" s="1">
        <v>37419</v>
      </c>
      <c r="F3155" t="s">
        <v>14</v>
      </c>
      <c r="G3155" t="s">
        <v>14</v>
      </c>
      <c r="H3155" t="s">
        <v>14</v>
      </c>
      <c r="I3155" t="s">
        <v>14</v>
      </c>
      <c r="J3155" t="s">
        <v>14</v>
      </c>
      <c r="K3155" t="s">
        <v>14</v>
      </c>
      <c r="L3155" t="s">
        <v>14</v>
      </c>
      <c r="M3155" t="s">
        <v>14</v>
      </c>
      <c r="N3155" t="s">
        <v>14</v>
      </c>
    </row>
    <row r="3156" spans="1:14" x14ac:dyDescent="0.25">
      <c r="A3156" s="1">
        <v>37418</v>
      </c>
      <c r="B3156">
        <v>2.9699999999999998</v>
      </c>
      <c r="C3156">
        <v>2.99</v>
      </c>
      <c r="D3156">
        <v>3.25</v>
      </c>
      <c r="E3156" s="1">
        <v>37418</v>
      </c>
      <c r="F3156" t="s">
        <v>14</v>
      </c>
      <c r="G3156" t="s">
        <v>14</v>
      </c>
      <c r="H3156" t="s">
        <v>14</v>
      </c>
      <c r="I3156" t="s">
        <v>14</v>
      </c>
      <c r="J3156" t="s">
        <v>14</v>
      </c>
      <c r="K3156" t="s">
        <v>14</v>
      </c>
      <c r="L3156" t="s">
        <v>14</v>
      </c>
      <c r="M3156" t="s">
        <v>14</v>
      </c>
      <c r="N3156" t="s">
        <v>14</v>
      </c>
    </row>
    <row r="3157" spans="1:14" x14ac:dyDescent="0.25">
      <c r="A3157" s="1">
        <v>37417</v>
      </c>
      <c r="B3157">
        <v>2.9699999999999998</v>
      </c>
      <c r="C3157">
        <v>2.99</v>
      </c>
      <c r="D3157">
        <v>3.25</v>
      </c>
      <c r="E3157" s="1">
        <v>37417</v>
      </c>
      <c r="F3157" t="s">
        <v>14</v>
      </c>
      <c r="G3157" t="s">
        <v>14</v>
      </c>
      <c r="H3157" t="s">
        <v>14</v>
      </c>
      <c r="I3157" t="s">
        <v>14</v>
      </c>
      <c r="J3157" t="s">
        <v>14</v>
      </c>
      <c r="K3157" t="s">
        <v>14</v>
      </c>
      <c r="L3157" t="s">
        <v>14</v>
      </c>
      <c r="M3157" t="s">
        <v>14</v>
      </c>
      <c r="N3157" t="s">
        <v>14</v>
      </c>
    </row>
    <row r="3158" spans="1:14" x14ac:dyDescent="0.25">
      <c r="A3158" s="1">
        <v>37414</v>
      </c>
      <c r="B3158">
        <v>2.98</v>
      </c>
      <c r="C3158">
        <v>3</v>
      </c>
      <c r="D3158">
        <v>3.25</v>
      </c>
      <c r="E3158" s="1">
        <v>37414</v>
      </c>
      <c r="F3158" t="s">
        <v>14</v>
      </c>
      <c r="G3158" t="s">
        <v>14</v>
      </c>
      <c r="H3158" t="s">
        <v>14</v>
      </c>
      <c r="I3158" t="s">
        <v>14</v>
      </c>
      <c r="J3158" t="s">
        <v>14</v>
      </c>
      <c r="K3158" t="s">
        <v>14</v>
      </c>
      <c r="L3158" t="s">
        <v>14</v>
      </c>
      <c r="M3158" t="s">
        <v>14</v>
      </c>
      <c r="N3158" t="s">
        <v>14</v>
      </c>
    </row>
    <row r="3159" spans="1:14" x14ac:dyDescent="0.25">
      <c r="A3159" s="1">
        <v>37413</v>
      </c>
      <c r="B3159">
        <v>2.98</v>
      </c>
      <c r="C3159">
        <v>3</v>
      </c>
      <c r="D3159">
        <v>3.25</v>
      </c>
      <c r="E3159" s="1">
        <v>37413</v>
      </c>
      <c r="F3159" t="s">
        <v>14</v>
      </c>
      <c r="G3159" t="s">
        <v>14</v>
      </c>
      <c r="H3159" t="s">
        <v>14</v>
      </c>
      <c r="I3159" t="s">
        <v>14</v>
      </c>
      <c r="J3159" t="s">
        <v>14</v>
      </c>
      <c r="K3159" t="s">
        <v>14</v>
      </c>
      <c r="L3159" t="s">
        <v>14</v>
      </c>
      <c r="M3159" t="s">
        <v>14</v>
      </c>
      <c r="N3159" t="s">
        <v>14</v>
      </c>
    </row>
    <row r="3160" spans="1:14" x14ac:dyDescent="0.25">
      <c r="A3160" s="1">
        <v>37412</v>
      </c>
      <c r="B3160">
        <v>2.98</v>
      </c>
      <c r="C3160">
        <v>3</v>
      </c>
      <c r="D3160">
        <v>3.25</v>
      </c>
      <c r="E3160" s="1">
        <v>37412</v>
      </c>
      <c r="F3160" t="s">
        <v>14</v>
      </c>
      <c r="G3160" t="s">
        <v>14</v>
      </c>
      <c r="H3160" t="s">
        <v>14</v>
      </c>
      <c r="I3160" t="s">
        <v>14</v>
      </c>
      <c r="J3160" t="s">
        <v>14</v>
      </c>
      <c r="K3160" t="s">
        <v>14</v>
      </c>
      <c r="L3160" t="s">
        <v>14</v>
      </c>
      <c r="M3160" t="s">
        <v>14</v>
      </c>
      <c r="N3160" t="s">
        <v>14</v>
      </c>
    </row>
    <row r="3161" spans="1:14" x14ac:dyDescent="0.25">
      <c r="A3161" s="1">
        <v>37411</v>
      </c>
      <c r="B3161">
        <v>2.9699999999999998</v>
      </c>
      <c r="C3161">
        <v>2.99</v>
      </c>
      <c r="D3161">
        <v>3.25</v>
      </c>
      <c r="E3161" s="1">
        <v>37411</v>
      </c>
      <c r="F3161" t="s">
        <v>14</v>
      </c>
      <c r="G3161" t="s">
        <v>14</v>
      </c>
      <c r="H3161" t="s">
        <v>14</v>
      </c>
      <c r="I3161" t="s">
        <v>14</v>
      </c>
      <c r="J3161" t="s">
        <v>14</v>
      </c>
      <c r="K3161" t="s">
        <v>14</v>
      </c>
      <c r="L3161" t="s">
        <v>14</v>
      </c>
      <c r="M3161" t="s">
        <v>14</v>
      </c>
      <c r="N3161" t="s">
        <v>14</v>
      </c>
    </row>
    <row r="3162" spans="1:14" x14ac:dyDescent="0.25">
      <c r="A3162" s="1">
        <v>37410</v>
      </c>
      <c r="B3162">
        <v>2.9699999999999998</v>
      </c>
      <c r="C3162">
        <v>2.99</v>
      </c>
      <c r="D3162">
        <v>3.25</v>
      </c>
      <c r="E3162" s="1">
        <v>37410</v>
      </c>
      <c r="F3162" t="s">
        <v>14</v>
      </c>
      <c r="G3162" t="s">
        <v>14</v>
      </c>
      <c r="H3162" t="s">
        <v>14</v>
      </c>
      <c r="I3162" t="s">
        <v>14</v>
      </c>
      <c r="J3162" t="s">
        <v>14</v>
      </c>
      <c r="K3162" t="s">
        <v>14</v>
      </c>
      <c r="L3162" t="s">
        <v>14</v>
      </c>
      <c r="M3162" t="s">
        <v>14</v>
      </c>
      <c r="N3162" t="s">
        <v>14</v>
      </c>
    </row>
    <row r="3163" spans="1:14" x14ac:dyDescent="0.25">
      <c r="A3163" s="1">
        <v>37407</v>
      </c>
      <c r="B3163">
        <v>2.98</v>
      </c>
      <c r="C3163">
        <v>3</v>
      </c>
      <c r="D3163">
        <v>3.26</v>
      </c>
      <c r="E3163" s="1">
        <v>37407</v>
      </c>
      <c r="F3163" t="s">
        <v>14</v>
      </c>
      <c r="G3163" t="s">
        <v>14</v>
      </c>
      <c r="H3163" t="s">
        <v>14</v>
      </c>
      <c r="I3163" t="s">
        <v>14</v>
      </c>
      <c r="J3163" t="s">
        <v>14</v>
      </c>
      <c r="K3163" t="s">
        <v>14</v>
      </c>
      <c r="L3163" t="s">
        <v>14</v>
      </c>
      <c r="M3163" t="s">
        <v>14</v>
      </c>
      <c r="N3163" t="s">
        <v>14</v>
      </c>
    </row>
    <row r="3164" spans="1:14" x14ac:dyDescent="0.25">
      <c r="A3164" s="1">
        <v>37406</v>
      </c>
      <c r="B3164">
        <v>2.98</v>
      </c>
      <c r="C3164">
        <v>3</v>
      </c>
      <c r="D3164">
        <v>3.25</v>
      </c>
      <c r="E3164" s="1">
        <v>37406</v>
      </c>
      <c r="F3164" t="s">
        <v>14</v>
      </c>
      <c r="G3164" t="s">
        <v>14</v>
      </c>
      <c r="H3164" t="s">
        <v>14</v>
      </c>
      <c r="I3164" t="s">
        <v>14</v>
      </c>
      <c r="J3164" t="s">
        <v>14</v>
      </c>
      <c r="K3164" t="s">
        <v>14</v>
      </c>
      <c r="L3164" t="s">
        <v>14</v>
      </c>
      <c r="M3164" t="s">
        <v>14</v>
      </c>
      <c r="N3164" t="s">
        <v>14</v>
      </c>
    </row>
    <row r="3165" spans="1:14" x14ac:dyDescent="0.25">
      <c r="A3165" s="1">
        <v>37405</v>
      </c>
      <c r="B3165">
        <v>2.9699999999999998</v>
      </c>
      <c r="C3165">
        <v>2.99</v>
      </c>
      <c r="D3165">
        <v>3.25</v>
      </c>
      <c r="E3165" s="1">
        <v>37405</v>
      </c>
      <c r="F3165" t="s">
        <v>14</v>
      </c>
      <c r="G3165" t="s">
        <v>14</v>
      </c>
      <c r="H3165" t="s">
        <v>14</v>
      </c>
      <c r="I3165" t="s">
        <v>14</v>
      </c>
      <c r="J3165" t="s">
        <v>14</v>
      </c>
      <c r="K3165" t="s">
        <v>14</v>
      </c>
      <c r="L3165" t="s">
        <v>14</v>
      </c>
      <c r="M3165" t="s">
        <v>14</v>
      </c>
      <c r="N3165" t="s">
        <v>14</v>
      </c>
    </row>
    <row r="3166" spans="1:14" x14ac:dyDescent="0.25">
      <c r="A3166" s="1">
        <v>37404</v>
      </c>
      <c r="B3166">
        <v>2.9699999999999998</v>
      </c>
      <c r="C3166">
        <v>2.99</v>
      </c>
      <c r="D3166">
        <v>3.25</v>
      </c>
      <c r="E3166" s="1">
        <v>37404</v>
      </c>
      <c r="F3166" t="s">
        <v>14</v>
      </c>
      <c r="G3166" t="s">
        <v>14</v>
      </c>
      <c r="H3166" t="s">
        <v>14</v>
      </c>
      <c r="I3166" t="s">
        <v>14</v>
      </c>
      <c r="J3166" t="s">
        <v>14</v>
      </c>
      <c r="K3166" t="s">
        <v>14</v>
      </c>
      <c r="L3166" t="s">
        <v>14</v>
      </c>
      <c r="M3166" t="s">
        <v>14</v>
      </c>
      <c r="N3166" t="s">
        <v>14</v>
      </c>
    </row>
    <row r="3167" spans="1:14" x14ac:dyDescent="0.25">
      <c r="A3167" s="1">
        <v>37403</v>
      </c>
      <c r="B3167">
        <v>2.9699999999999998</v>
      </c>
      <c r="C3167">
        <v>2.99</v>
      </c>
      <c r="D3167">
        <v>3.25</v>
      </c>
      <c r="E3167" s="1">
        <v>37403</v>
      </c>
      <c r="F3167" t="s">
        <v>14</v>
      </c>
      <c r="G3167" t="s">
        <v>14</v>
      </c>
      <c r="H3167" t="s">
        <v>14</v>
      </c>
      <c r="I3167" t="s">
        <v>14</v>
      </c>
      <c r="J3167" t="s">
        <v>14</v>
      </c>
      <c r="K3167" t="s">
        <v>14</v>
      </c>
      <c r="L3167" t="s">
        <v>14</v>
      </c>
      <c r="M3167" t="s">
        <v>14</v>
      </c>
      <c r="N3167" t="s">
        <v>14</v>
      </c>
    </row>
    <row r="3168" spans="1:14" x14ac:dyDescent="0.25">
      <c r="A3168" s="1">
        <v>37400</v>
      </c>
      <c r="B3168">
        <v>2.9699999999999998</v>
      </c>
      <c r="C3168">
        <v>2.99</v>
      </c>
      <c r="D3168">
        <v>3.25</v>
      </c>
      <c r="E3168" s="1">
        <v>37400</v>
      </c>
      <c r="F3168" t="s">
        <v>14</v>
      </c>
      <c r="G3168" t="s">
        <v>14</v>
      </c>
      <c r="H3168" t="s">
        <v>14</v>
      </c>
      <c r="I3168" t="s">
        <v>14</v>
      </c>
      <c r="J3168" t="s">
        <v>14</v>
      </c>
      <c r="K3168" t="s">
        <v>14</v>
      </c>
      <c r="L3168" t="s">
        <v>14</v>
      </c>
      <c r="M3168" t="s">
        <v>14</v>
      </c>
      <c r="N3168" t="s">
        <v>14</v>
      </c>
    </row>
    <row r="3169" spans="1:14" x14ac:dyDescent="0.25">
      <c r="A3169" s="1">
        <v>37399</v>
      </c>
      <c r="B3169">
        <v>2.9699999999999998</v>
      </c>
      <c r="C3169">
        <v>2.99</v>
      </c>
      <c r="D3169">
        <v>3.25</v>
      </c>
      <c r="E3169" s="1">
        <v>37399</v>
      </c>
      <c r="F3169" t="s">
        <v>14</v>
      </c>
      <c r="G3169" t="s">
        <v>14</v>
      </c>
      <c r="H3169" t="s">
        <v>14</v>
      </c>
      <c r="I3169" t="s">
        <v>14</v>
      </c>
      <c r="J3169" t="s">
        <v>14</v>
      </c>
      <c r="K3169" t="s">
        <v>14</v>
      </c>
      <c r="L3169" t="s">
        <v>14</v>
      </c>
      <c r="M3169" t="s">
        <v>14</v>
      </c>
      <c r="N3169" t="s">
        <v>14</v>
      </c>
    </row>
    <row r="3170" spans="1:14" x14ac:dyDescent="0.25">
      <c r="A3170" s="1">
        <v>37398</v>
      </c>
      <c r="B3170">
        <v>2.9699999999999998</v>
      </c>
      <c r="C3170">
        <v>2.99</v>
      </c>
      <c r="D3170">
        <v>3.25</v>
      </c>
      <c r="E3170" s="1">
        <v>37398</v>
      </c>
      <c r="F3170" t="s">
        <v>14</v>
      </c>
      <c r="G3170" t="s">
        <v>14</v>
      </c>
      <c r="H3170" t="s">
        <v>14</v>
      </c>
      <c r="I3170" t="s">
        <v>14</v>
      </c>
      <c r="J3170" t="s">
        <v>14</v>
      </c>
      <c r="K3170" t="s">
        <v>14</v>
      </c>
      <c r="L3170" t="s">
        <v>14</v>
      </c>
      <c r="M3170" t="s">
        <v>14</v>
      </c>
      <c r="N3170" t="s">
        <v>14</v>
      </c>
    </row>
    <row r="3171" spans="1:14" x14ac:dyDescent="0.25">
      <c r="A3171" s="1">
        <v>37397</v>
      </c>
      <c r="B3171">
        <v>2.9699999999999998</v>
      </c>
      <c r="C3171">
        <v>2.99</v>
      </c>
      <c r="D3171">
        <v>3.25</v>
      </c>
      <c r="E3171" s="1">
        <v>37397</v>
      </c>
      <c r="F3171" t="s">
        <v>14</v>
      </c>
      <c r="G3171" t="s">
        <v>14</v>
      </c>
      <c r="H3171" t="s">
        <v>14</v>
      </c>
      <c r="I3171" t="s">
        <v>14</v>
      </c>
      <c r="J3171" t="s">
        <v>14</v>
      </c>
      <c r="K3171" t="s">
        <v>14</v>
      </c>
      <c r="L3171" t="s">
        <v>14</v>
      </c>
      <c r="M3171" t="s">
        <v>14</v>
      </c>
      <c r="N3171" t="s">
        <v>14</v>
      </c>
    </row>
    <row r="3172" spans="1:14" x14ac:dyDescent="0.25">
      <c r="A3172" s="1">
        <v>37396</v>
      </c>
      <c r="B3172">
        <v>2.98</v>
      </c>
      <c r="C3172">
        <v>2.99</v>
      </c>
      <c r="D3172">
        <v>3.26</v>
      </c>
      <c r="E3172" s="1">
        <v>37396</v>
      </c>
      <c r="F3172" t="s">
        <v>14</v>
      </c>
      <c r="G3172" t="s">
        <v>14</v>
      </c>
      <c r="H3172" t="s">
        <v>14</v>
      </c>
      <c r="I3172" t="s">
        <v>14</v>
      </c>
      <c r="J3172" t="s">
        <v>14</v>
      </c>
      <c r="K3172" t="s">
        <v>14</v>
      </c>
      <c r="L3172" t="s">
        <v>14</v>
      </c>
      <c r="M3172" t="s">
        <v>14</v>
      </c>
      <c r="N3172" t="s">
        <v>14</v>
      </c>
    </row>
    <row r="3173" spans="1:14" x14ac:dyDescent="0.25">
      <c r="A3173" s="1">
        <v>37393</v>
      </c>
      <c r="B3173">
        <v>2.98</v>
      </c>
      <c r="C3173">
        <v>2.99</v>
      </c>
      <c r="D3173">
        <v>3.26</v>
      </c>
      <c r="E3173" s="1">
        <v>37393</v>
      </c>
      <c r="F3173" t="s">
        <v>14</v>
      </c>
      <c r="G3173" t="s">
        <v>14</v>
      </c>
      <c r="H3173" t="s">
        <v>14</v>
      </c>
      <c r="I3173" t="s">
        <v>14</v>
      </c>
      <c r="J3173" t="s">
        <v>14</v>
      </c>
      <c r="K3173" t="s">
        <v>14</v>
      </c>
      <c r="L3173" t="s">
        <v>14</v>
      </c>
      <c r="M3173" t="s">
        <v>14</v>
      </c>
      <c r="N3173" t="s">
        <v>14</v>
      </c>
    </row>
    <row r="3174" spans="1:14" x14ac:dyDescent="0.25">
      <c r="A3174" s="1">
        <v>37392</v>
      </c>
      <c r="B3174">
        <v>2.98</v>
      </c>
      <c r="C3174">
        <v>2.99</v>
      </c>
      <c r="D3174">
        <v>3.26</v>
      </c>
      <c r="E3174" s="1">
        <v>37392</v>
      </c>
      <c r="F3174" t="s">
        <v>14</v>
      </c>
      <c r="G3174" t="s">
        <v>14</v>
      </c>
      <c r="H3174" t="s">
        <v>14</v>
      </c>
      <c r="I3174" t="s">
        <v>14</v>
      </c>
      <c r="J3174" t="s">
        <v>14</v>
      </c>
      <c r="K3174" t="s">
        <v>14</v>
      </c>
      <c r="L3174" t="s">
        <v>14</v>
      </c>
      <c r="M3174" t="s">
        <v>14</v>
      </c>
      <c r="N3174" t="s">
        <v>14</v>
      </c>
    </row>
    <row r="3175" spans="1:14" x14ac:dyDescent="0.25">
      <c r="A3175" s="1">
        <v>37391</v>
      </c>
      <c r="B3175">
        <v>2.98</v>
      </c>
      <c r="C3175">
        <v>2.99</v>
      </c>
      <c r="D3175">
        <v>3.26</v>
      </c>
      <c r="E3175" s="1">
        <v>37391</v>
      </c>
      <c r="F3175" t="s">
        <v>14</v>
      </c>
      <c r="G3175" t="s">
        <v>14</v>
      </c>
      <c r="H3175" t="s">
        <v>14</v>
      </c>
      <c r="I3175" t="s">
        <v>14</v>
      </c>
      <c r="J3175" t="s">
        <v>14</v>
      </c>
      <c r="K3175" t="s">
        <v>14</v>
      </c>
      <c r="L3175" t="s">
        <v>14</v>
      </c>
      <c r="M3175" t="s">
        <v>14</v>
      </c>
      <c r="N3175" t="s">
        <v>14</v>
      </c>
    </row>
    <row r="3176" spans="1:14" x14ac:dyDescent="0.25">
      <c r="A3176" s="1">
        <v>37390</v>
      </c>
      <c r="B3176">
        <v>2.98</v>
      </c>
      <c r="C3176">
        <v>2.99</v>
      </c>
      <c r="D3176">
        <v>3.26</v>
      </c>
      <c r="E3176" s="1">
        <v>37390</v>
      </c>
      <c r="F3176" t="s">
        <v>14</v>
      </c>
      <c r="G3176" t="s">
        <v>14</v>
      </c>
      <c r="H3176" t="s">
        <v>14</v>
      </c>
      <c r="I3176" t="s">
        <v>14</v>
      </c>
      <c r="J3176" t="s">
        <v>14</v>
      </c>
      <c r="K3176" t="s">
        <v>14</v>
      </c>
      <c r="L3176" t="s">
        <v>14</v>
      </c>
      <c r="M3176" t="s">
        <v>14</v>
      </c>
      <c r="N3176" t="s">
        <v>14</v>
      </c>
    </row>
    <row r="3177" spans="1:14" x14ac:dyDescent="0.25">
      <c r="A3177" s="1">
        <v>37389</v>
      </c>
      <c r="B3177">
        <v>2.98</v>
      </c>
      <c r="C3177">
        <v>2.99</v>
      </c>
      <c r="D3177">
        <v>3.26</v>
      </c>
      <c r="E3177" s="1">
        <v>37389</v>
      </c>
      <c r="F3177" t="s">
        <v>14</v>
      </c>
      <c r="G3177" t="s">
        <v>14</v>
      </c>
      <c r="H3177" t="s">
        <v>14</v>
      </c>
      <c r="I3177" t="s">
        <v>14</v>
      </c>
      <c r="J3177" t="s">
        <v>14</v>
      </c>
      <c r="K3177" t="s">
        <v>14</v>
      </c>
      <c r="L3177" t="s">
        <v>14</v>
      </c>
      <c r="M3177" t="s">
        <v>14</v>
      </c>
      <c r="N3177" t="s">
        <v>14</v>
      </c>
    </row>
    <row r="3178" spans="1:14" x14ac:dyDescent="0.25">
      <c r="A3178" s="1">
        <v>37386</v>
      </c>
      <c r="B3178">
        <v>2.9699999999999998</v>
      </c>
      <c r="C3178">
        <v>2.98</v>
      </c>
      <c r="D3178">
        <v>3.26</v>
      </c>
      <c r="E3178" s="1">
        <v>37386</v>
      </c>
      <c r="F3178" t="s">
        <v>14</v>
      </c>
      <c r="G3178" t="s">
        <v>14</v>
      </c>
      <c r="H3178" t="s">
        <v>14</v>
      </c>
      <c r="I3178" t="s">
        <v>14</v>
      </c>
      <c r="J3178" t="s">
        <v>14</v>
      </c>
      <c r="K3178" t="s">
        <v>14</v>
      </c>
      <c r="L3178" t="s">
        <v>14</v>
      </c>
      <c r="M3178" t="s">
        <v>14</v>
      </c>
      <c r="N3178" t="s">
        <v>14</v>
      </c>
    </row>
    <row r="3179" spans="1:14" x14ac:dyDescent="0.25">
      <c r="A3179" s="1">
        <v>37385</v>
      </c>
      <c r="B3179">
        <v>2.9699999999999998</v>
      </c>
      <c r="C3179">
        <v>2.98</v>
      </c>
      <c r="D3179">
        <v>3.26</v>
      </c>
      <c r="E3179" s="1">
        <v>37385</v>
      </c>
      <c r="F3179" t="s">
        <v>14</v>
      </c>
      <c r="G3179" t="s">
        <v>14</v>
      </c>
      <c r="H3179" t="s">
        <v>14</v>
      </c>
      <c r="I3179" t="s">
        <v>14</v>
      </c>
      <c r="J3179" t="s">
        <v>14</v>
      </c>
      <c r="K3179" t="s">
        <v>14</v>
      </c>
      <c r="L3179" t="s">
        <v>14</v>
      </c>
      <c r="M3179" t="s">
        <v>14</v>
      </c>
      <c r="N3179" t="s">
        <v>14</v>
      </c>
    </row>
    <row r="3180" spans="1:14" x14ac:dyDescent="0.25">
      <c r="A3180" s="1">
        <v>37384</v>
      </c>
      <c r="B3180">
        <v>2.9699999999999998</v>
      </c>
      <c r="C3180">
        <v>2.98</v>
      </c>
      <c r="D3180">
        <v>3.26</v>
      </c>
      <c r="E3180" s="1">
        <v>37384</v>
      </c>
      <c r="F3180" t="s">
        <v>14</v>
      </c>
      <c r="G3180" t="s">
        <v>14</v>
      </c>
      <c r="H3180" t="s">
        <v>14</v>
      </c>
      <c r="I3180" t="s">
        <v>14</v>
      </c>
      <c r="J3180" t="s">
        <v>14</v>
      </c>
      <c r="K3180" t="s">
        <v>14</v>
      </c>
      <c r="L3180" t="s">
        <v>14</v>
      </c>
      <c r="M3180" t="s">
        <v>14</v>
      </c>
      <c r="N3180" t="s">
        <v>14</v>
      </c>
    </row>
    <row r="3181" spans="1:14" x14ac:dyDescent="0.25">
      <c r="A3181" s="1">
        <v>37383</v>
      </c>
      <c r="B3181">
        <v>2.98</v>
      </c>
      <c r="C3181">
        <v>3</v>
      </c>
      <c r="D3181">
        <v>3.26</v>
      </c>
      <c r="E3181" s="1">
        <v>37383</v>
      </c>
      <c r="F3181" t="s">
        <v>14</v>
      </c>
      <c r="G3181" t="s">
        <v>14</v>
      </c>
      <c r="H3181" t="s">
        <v>14</v>
      </c>
      <c r="I3181" t="s">
        <v>14</v>
      </c>
      <c r="J3181" t="s">
        <v>14</v>
      </c>
      <c r="K3181" t="s">
        <v>14</v>
      </c>
      <c r="L3181" t="s">
        <v>14</v>
      </c>
      <c r="M3181" t="s">
        <v>14</v>
      </c>
      <c r="N3181" t="s">
        <v>14</v>
      </c>
    </row>
    <row r="3182" spans="1:14" x14ac:dyDescent="0.25">
      <c r="A3182" s="1">
        <v>37382</v>
      </c>
      <c r="B3182">
        <v>2.98</v>
      </c>
      <c r="C3182">
        <v>3</v>
      </c>
      <c r="D3182">
        <v>3.26</v>
      </c>
      <c r="E3182" s="1">
        <v>37382</v>
      </c>
      <c r="F3182" t="s">
        <v>14</v>
      </c>
      <c r="G3182" t="s">
        <v>14</v>
      </c>
      <c r="H3182" t="s">
        <v>14</v>
      </c>
      <c r="I3182" t="s">
        <v>14</v>
      </c>
      <c r="J3182" t="s">
        <v>14</v>
      </c>
      <c r="K3182" t="s">
        <v>14</v>
      </c>
      <c r="L3182" t="s">
        <v>14</v>
      </c>
      <c r="M3182" t="s">
        <v>14</v>
      </c>
      <c r="N3182" t="s">
        <v>14</v>
      </c>
    </row>
    <row r="3183" spans="1:14" x14ac:dyDescent="0.25">
      <c r="A3183" s="1">
        <v>37379</v>
      </c>
      <c r="B3183">
        <v>2.98</v>
      </c>
      <c r="C3183">
        <v>3</v>
      </c>
      <c r="D3183">
        <v>3.26</v>
      </c>
      <c r="E3183" s="1">
        <v>37379</v>
      </c>
      <c r="F3183" t="s">
        <v>14</v>
      </c>
      <c r="G3183" t="s">
        <v>14</v>
      </c>
      <c r="H3183" t="s">
        <v>14</v>
      </c>
      <c r="I3183" t="s">
        <v>14</v>
      </c>
      <c r="J3183" t="s">
        <v>14</v>
      </c>
      <c r="K3183" t="s">
        <v>14</v>
      </c>
      <c r="L3183" t="s">
        <v>14</v>
      </c>
      <c r="M3183" t="s">
        <v>14</v>
      </c>
      <c r="N3183" t="s">
        <v>14</v>
      </c>
    </row>
    <row r="3184" spans="1:14" x14ac:dyDescent="0.25">
      <c r="A3184" s="1">
        <v>37378</v>
      </c>
      <c r="B3184">
        <v>2.98</v>
      </c>
      <c r="C3184">
        <v>3</v>
      </c>
      <c r="D3184">
        <v>3.26</v>
      </c>
      <c r="E3184" s="1">
        <v>37378</v>
      </c>
      <c r="F3184" t="s">
        <v>14</v>
      </c>
      <c r="G3184" t="s">
        <v>14</v>
      </c>
      <c r="H3184" t="s">
        <v>14</v>
      </c>
      <c r="I3184" t="s">
        <v>14</v>
      </c>
      <c r="J3184" t="s">
        <v>14</v>
      </c>
      <c r="K3184" t="s">
        <v>14</v>
      </c>
      <c r="L3184" t="s">
        <v>14</v>
      </c>
      <c r="M3184" t="s">
        <v>14</v>
      </c>
      <c r="N3184" t="s">
        <v>14</v>
      </c>
    </row>
    <row r="3185" spans="1:14" x14ac:dyDescent="0.25">
      <c r="A3185" s="1">
        <v>37377</v>
      </c>
      <c r="B3185">
        <v>2.98</v>
      </c>
      <c r="C3185">
        <v>3</v>
      </c>
      <c r="D3185">
        <v>3.26</v>
      </c>
      <c r="E3185" s="1">
        <v>37377</v>
      </c>
      <c r="F3185" t="s">
        <v>14</v>
      </c>
      <c r="G3185" t="s">
        <v>14</v>
      </c>
      <c r="H3185" t="s">
        <v>14</v>
      </c>
      <c r="I3185" t="s">
        <v>14</v>
      </c>
      <c r="J3185" t="s">
        <v>14</v>
      </c>
      <c r="K3185" t="s">
        <v>14</v>
      </c>
      <c r="L3185" t="s">
        <v>14</v>
      </c>
      <c r="M3185" t="s">
        <v>14</v>
      </c>
      <c r="N3185" t="s">
        <v>14</v>
      </c>
    </row>
    <row r="3186" spans="1:14" x14ac:dyDescent="0.25">
      <c r="A3186" s="1">
        <v>37376</v>
      </c>
      <c r="B3186">
        <v>2.98</v>
      </c>
      <c r="C3186">
        <v>3</v>
      </c>
      <c r="D3186">
        <v>3.26</v>
      </c>
      <c r="E3186" s="1">
        <v>37376</v>
      </c>
      <c r="F3186" t="s">
        <v>14</v>
      </c>
      <c r="G3186" t="s">
        <v>14</v>
      </c>
      <c r="H3186" t="s">
        <v>14</v>
      </c>
      <c r="I3186" t="s">
        <v>14</v>
      </c>
      <c r="J3186" t="s">
        <v>14</v>
      </c>
      <c r="K3186" t="s">
        <v>14</v>
      </c>
      <c r="L3186" t="s">
        <v>14</v>
      </c>
      <c r="M3186" t="s">
        <v>14</v>
      </c>
      <c r="N3186" t="s">
        <v>14</v>
      </c>
    </row>
    <row r="3187" spans="1:14" x14ac:dyDescent="0.25">
      <c r="A3187" s="1">
        <v>37375</v>
      </c>
      <c r="B3187">
        <v>2.98</v>
      </c>
      <c r="C3187">
        <v>3</v>
      </c>
      <c r="D3187">
        <v>3.26</v>
      </c>
      <c r="E3187" s="1">
        <v>37375</v>
      </c>
      <c r="F3187" t="s">
        <v>14</v>
      </c>
      <c r="G3187" t="s">
        <v>14</v>
      </c>
      <c r="H3187" t="s">
        <v>14</v>
      </c>
      <c r="I3187" t="s">
        <v>14</v>
      </c>
      <c r="J3187" t="s">
        <v>14</v>
      </c>
      <c r="K3187" t="s">
        <v>14</v>
      </c>
      <c r="L3187" t="s">
        <v>14</v>
      </c>
      <c r="M3187" t="s">
        <v>14</v>
      </c>
      <c r="N3187" t="s">
        <v>14</v>
      </c>
    </row>
    <row r="3188" spans="1:14" x14ac:dyDescent="0.25">
      <c r="A3188" s="1">
        <v>37372</v>
      </c>
      <c r="B3188">
        <v>2.98</v>
      </c>
      <c r="C3188">
        <v>3</v>
      </c>
      <c r="D3188">
        <v>3.26</v>
      </c>
      <c r="E3188" s="1">
        <v>37372</v>
      </c>
      <c r="F3188" t="s">
        <v>14</v>
      </c>
      <c r="G3188" t="s">
        <v>14</v>
      </c>
      <c r="H3188" t="s">
        <v>14</v>
      </c>
      <c r="I3188" t="s">
        <v>14</v>
      </c>
      <c r="J3188" t="s">
        <v>14</v>
      </c>
      <c r="K3188" t="s">
        <v>14</v>
      </c>
      <c r="L3188" t="s">
        <v>14</v>
      </c>
      <c r="M3188" t="s">
        <v>14</v>
      </c>
      <c r="N3188" t="s">
        <v>14</v>
      </c>
    </row>
    <row r="3189" spans="1:14" x14ac:dyDescent="0.25">
      <c r="A3189" s="1">
        <v>37371</v>
      </c>
      <c r="B3189">
        <v>2.98</v>
      </c>
      <c r="C3189">
        <v>3</v>
      </c>
      <c r="D3189">
        <v>3.26</v>
      </c>
      <c r="E3189" s="1">
        <v>37371</v>
      </c>
      <c r="F3189" t="s">
        <v>14</v>
      </c>
      <c r="G3189" t="s">
        <v>14</v>
      </c>
      <c r="H3189" t="s">
        <v>14</v>
      </c>
      <c r="I3189" t="s">
        <v>14</v>
      </c>
      <c r="J3189" t="s">
        <v>14</v>
      </c>
      <c r="K3189" t="s">
        <v>14</v>
      </c>
      <c r="L3189" t="s">
        <v>14</v>
      </c>
      <c r="M3189" t="s">
        <v>14</v>
      </c>
      <c r="N3189" t="s">
        <v>14</v>
      </c>
    </row>
    <row r="3190" spans="1:14" x14ac:dyDescent="0.25">
      <c r="A3190" s="1">
        <v>37370</v>
      </c>
      <c r="B3190">
        <v>2.98</v>
      </c>
      <c r="C3190">
        <v>3</v>
      </c>
      <c r="D3190">
        <v>3.26</v>
      </c>
      <c r="E3190" s="1">
        <v>37370</v>
      </c>
      <c r="F3190" t="s">
        <v>14</v>
      </c>
      <c r="G3190" t="s">
        <v>14</v>
      </c>
      <c r="H3190" t="s">
        <v>14</v>
      </c>
      <c r="I3190" t="s">
        <v>14</v>
      </c>
      <c r="J3190" t="s">
        <v>14</v>
      </c>
      <c r="K3190" t="s">
        <v>14</v>
      </c>
      <c r="L3190" t="s">
        <v>14</v>
      </c>
      <c r="M3190" t="s">
        <v>14</v>
      </c>
      <c r="N3190" t="s">
        <v>14</v>
      </c>
    </row>
    <row r="3191" spans="1:14" x14ac:dyDescent="0.25">
      <c r="A3191" s="1">
        <v>37369</v>
      </c>
      <c r="B3191">
        <v>2.98</v>
      </c>
      <c r="C3191">
        <v>3</v>
      </c>
      <c r="D3191">
        <v>3.26</v>
      </c>
      <c r="E3191" s="1">
        <v>37369</v>
      </c>
      <c r="F3191" t="s">
        <v>14</v>
      </c>
      <c r="G3191" t="s">
        <v>14</v>
      </c>
      <c r="H3191" t="s">
        <v>14</v>
      </c>
      <c r="I3191" t="s">
        <v>14</v>
      </c>
      <c r="J3191" t="s">
        <v>14</v>
      </c>
      <c r="K3191" t="s">
        <v>14</v>
      </c>
      <c r="L3191" t="s">
        <v>14</v>
      </c>
      <c r="M3191" t="s">
        <v>14</v>
      </c>
      <c r="N3191" t="s">
        <v>14</v>
      </c>
    </row>
    <row r="3192" spans="1:14" x14ac:dyDescent="0.25">
      <c r="A3192" s="1">
        <v>37368</v>
      </c>
      <c r="B3192">
        <v>2.98</v>
      </c>
      <c r="C3192">
        <v>3</v>
      </c>
      <c r="D3192">
        <v>3.26</v>
      </c>
      <c r="E3192" s="1">
        <v>37368</v>
      </c>
      <c r="F3192" t="s">
        <v>14</v>
      </c>
      <c r="G3192" t="s">
        <v>14</v>
      </c>
      <c r="H3192" t="s">
        <v>14</v>
      </c>
      <c r="I3192" t="s">
        <v>14</v>
      </c>
      <c r="J3192" t="s">
        <v>14</v>
      </c>
      <c r="K3192" t="s">
        <v>14</v>
      </c>
      <c r="L3192" t="s">
        <v>14</v>
      </c>
      <c r="M3192" t="s">
        <v>14</v>
      </c>
      <c r="N3192" t="s">
        <v>14</v>
      </c>
    </row>
    <row r="3193" spans="1:14" x14ac:dyDescent="0.25">
      <c r="A3193" s="1">
        <v>37365</v>
      </c>
      <c r="B3193">
        <v>2.98</v>
      </c>
      <c r="C3193">
        <v>3</v>
      </c>
      <c r="D3193">
        <v>3.26</v>
      </c>
      <c r="E3193" s="1">
        <v>37365</v>
      </c>
      <c r="F3193" t="s">
        <v>14</v>
      </c>
      <c r="G3193" t="s">
        <v>14</v>
      </c>
      <c r="H3193" t="s">
        <v>14</v>
      </c>
      <c r="I3193" t="s">
        <v>14</v>
      </c>
      <c r="J3193" t="s">
        <v>14</v>
      </c>
      <c r="K3193" t="s">
        <v>14</v>
      </c>
      <c r="L3193" t="s">
        <v>14</v>
      </c>
      <c r="M3193" t="s">
        <v>14</v>
      </c>
      <c r="N3193" t="s">
        <v>14</v>
      </c>
    </row>
    <row r="3194" spans="1:14" x14ac:dyDescent="0.25">
      <c r="A3194" s="1">
        <v>37364</v>
      </c>
      <c r="B3194">
        <v>2.98</v>
      </c>
      <c r="C3194">
        <v>3</v>
      </c>
      <c r="D3194">
        <v>3.26</v>
      </c>
      <c r="E3194" s="1">
        <v>37364</v>
      </c>
      <c r="F3194" t="s">
        <v>14</v>
      </c>
      <c r="G3194" t="s">
        <v>14</v>
      </c>
      <c r="H3194" t="s">
        <v>14</v>
      </c>
      <c r="I3194" t="s">
        <v>14</v>
      </c>
      <c r="J3194" t="s">
        <v>14</v>
      </c>
      <c r="K3194" t="s">
        <v>14</v>
      </c>
      <c r="L3194" t="s">
        <v>14</v>
      </c>
      <c r="M3194" t="s">
        <v>14</v>
      </c>
      <c r="N3194" t="s">
        <v>14</v>
      </c>
    </row>
    <row r="3195" spans="1:14" x14ac:dyDescent="0.25">
      <c r="A3195" s="1">
        <v>37363</v>
      </c>
      <c r="B3195">
        <v>2.98</v>
      </c>
      <c r="C3195">
        <v>3</v>
      </c>
      <c r="D3195">
        <v>3.26</v>
      </c>
      <c r="E3195" s="1">
        <v>37363</v>
      </c>
      <c r="F3195" t="s">
        <v>14</v>
      </c>
      <c r="G3195" t="s">
        <v>14</v>
      </c>
      <c r="H3195" t="s">
        <v>14</v>
      </c>
      <c r="I3195" t="s">
        <v>14</v>
      </c>
      <c r="J3195" t="s">
        <v>14</v>
      </c>
      <c r="K3195" t="s">
        <v>14</v>
      </c>
      <c r="L3195" t="s">
        <v>14</v>
      </c>
      <c r="M3195" t="s">
        <v>14</v>
      </c>
      <c r="N3195" t="s">
        <v>14</v>
      </c>
    </row>
    <row r="3196" spans="1:14" x14ac:dyDescent="0.25">
      <c r="A3196" s="1">
        <v>37362</v>
      </c>
      <c r="B3196">
        <v>2.98</v>
      </c>
      <c r="C3196">
        <v>3</v>
      </c>
      <c r="D3196">
        <v>3.26</v>
      </c>
      <c r="E3196" s="1">
        <v>37362</v>
      </c>
      <c r="F3196" t="s">
        <v>14</v>
      </c>
      <c r="G3196" t="s">
        <v>14</v>
      </c>
      <c r="H3196" t="s">
        <v>14</v>
      </c>
      <c r="I3196" t="s">
        <v>14</v>
      </c>
      <c r="J3196" t="s">
        <v>14</v>
      </c>
      <c r="K3196" t="s">
        <v>14</v>
      </c>
      <c r="L3196" t="s">
        <v>14</v>
      </c>
      <c r="M3196" t="s">
        <v>14</v>
      </c>
      <c r="N3196" t="s">
        <v>14</v>
      </c>
    </row>
    <row r="3197" spans="1:14" x14ac:dyDescent="0.25">
      <c r="A3197" s="1">
        <v>37361</v>
      </c>
      <c r="B3197">
        <v>2.98</v>
      </c>
      <c r="C3197">
        <v>3</v>
      </c>
      <c r="D3197">
        <v>3.26</v>
      </c>
      <c r="E3197" s="1">
        <v>37361</v>
      </c>
      <c r="F3197" t="s">
        <v>14</v>
      </c>
      <c r="G3197" t="s">
        <v>14</v>
      </c>
      <c r="H3197" t="s">
        <v>14</v>
      </c>
      <c r="I3197" t="s">
        <v>14</v>
      </c>
      <c r="J3197" t="s">
        <v>14</v>
      </c>
      <c r="K3197" t="s">
        <v>14</v>
      </c>
      <c r="L3197" t="s">
        <v>14</v>
      </c>
      <c r="M3197" t="s">
        <v>14</v>
      </c>
      <c r="N3197" t="s">
        <v>14</v>
      </c>
    </row>
    <row r="3198" spans="1:14" x14ac:dyDescent="0.25">
      <c r="A3198" s="1">
        <v>37358</v>
      </c>
      <c r="B3198">
        <v>2.98</v>
      </c>
      <c r="C3198">
        <v>3</v>
      </c>
      <c r="D3198">
        <v>3.26</v>
      </c>
      <c r="E3198" s="1">
        <v>37358</v>
      </c>
      <c r="F3198" t="s">
        <v>14</v>
      </c>
      <c r="G3198" t="s">
        <v>14</v>
      </c>
      <c r="H3198" t="s">
        <v>14</v>
      </c>
      <c r="I3198" t="s">
        <v>14</v>
      </c>
      <c r="J3198" t="s">
        <v>14</v>
      </c>
      <c r="K3198" t="s">
        <v>14</v>
      </c>
      <c r="L3198" t="s">
        <v>14</v>
      </c>
      <c r="M3198" t="s">
        <v>14</v>
      </c>
      <c r="N3198" t="s">
        <v>14</v>
      </c>
    </row>
    <row r="3199" spans="1:14" x14ac:dyDescent="0.25">
      <c r="A3199" s="1">
        <v>37357</v>
      </c>
      <c r="B3199">
        <v>2.98</v>
      </c>
      <c r="C3199">
        <v>3</v>
      </c>
      <c r="D3199">
        <v>3.26</v>
      </c>
      <c r="E3199" s="1">
        <v>37357</v>
      </c>
      <c r="F3199" t="s">
        <v>14</v>
      </c>
      <c r="G3199" t="s">
        <v>14</v>
      </c>
      <c r="H3199" t="s">
        <v>14</v>
      </c>
      <c r="I3199" t="s">
        <v>14</v>
      </c>
      <c r="J3199" t="s">
        <v>14</v>
      </c>
      <c r="K3199" t="s">
        <v>14</v>
      </c>
      <c r="L3199" t="s">
        <v>14</v>
      </c>
      <c r="M3199" t="s">
        <v>14</v>
      </c>
      <c r="N3199" t="s">
        <v>14</v>
      </c>
    </row>
    <row r="3200" spans="1:14" x14ac:dyDescent="0.25">
      <c r="A3200" s="1">
        <v>37356</v>
      </c>
      <c r="B3200">
        <v>2.98</v>
      </c>
      <c r="C3200">
        <v>3</v>
      </c>
      <c r="D3200">
        <v>3.26</v>
      </c>
      <c r="E3200" s="1">
        <v>37356</v>
      </c>
      <c r="F3200" t="s">
        <v>14</v>
      </c>
      <c r="G3200" t="s">
        <v>14</v>
      </c>
      <c r="H3200" t="s">
        <v>14</v>
      </c>
      <c r="I3200" t="s">
        <v>14</v>
      </c>
      <c r="J3200" t="s">
        <v>14</v>
      </c>
      <c r="K3200" t="s">
        <v>14</v>
      </c>
      <c r="L3200" t="s">
        <v>14</v>
      </c>
      <c r="M3200" t="s">
        <v>14</v>
      </c>
      <c r="N3200" t="s">
        <v>14</v>
      </c>
    </row>
    <row r="3201" spans="1:14" x14ac:dyDescent="0.25">
      <c r="A3201" s="1">
        <v>37355</v>
      </c>
      <c r="B3201">
        <v>2.98</v>
      </c>
      <c r="C3201">
        <v>3</v>
      </c>
      <c r="D3201">
        <v>3.26</v>
      </c>
      <c r="E3201" s="1">
        <v>37355</v>
      </c>
      <c r="F3201" t="s">
        <v>14</v>
      </c>
      <c r="G3201" t="s">
        <v>14</v>
      </c>
      <c r="H3201" t="s">
        <v>14</v>
      </c>
      <c r="I3201" t="s">
        <v>14</v>
      </c>
      <c r="J3201" t="s">
        <v>14</v>
      </c>
      <c r="K3201" t="s">
        <v>14</v>
      </c>
      <c r="L3201" t="s">
        <v>14</v>
      </c>
      <c r="M3201" t="s">
        <v>14</v>
      </c>
      <c r="N3201" t="s">
        <v>14</v>
      </c>
    </row>
    <row r="3202" spans="1:14" x14ac:dyDescent="0.25">
      <c r="A3202" s="1">
        <v>37354</v>
      </c>
      <c r="B3202">
        <v>2.98</v>
      </c>
      <c r="C3202">
        <v>3</v>
      </c>
      <c r="D3202">
        <v>3.26</v>
      </c>
      <c r="E3202" s="1">
        <v>37354</v>
      </c>
      <c r="F3202" t="s">
        <v>14</v>
      </c>
      <c r="G3202" t="s">
        <v>14</v>
      </c>
      <c r="H3202" t="s">
        <v>14</v>
      </c>
      <c r="I3202" t="s">
        <v>14</v>
      </c>
      <c r="J3202" t="s">
        <v>14</v>
      </c>
      <c r="K3202" t="s">
        <v>14</v>
      </c>
      <c r="L3202" t="s">
        <v>14</v>
      </c>
      <c r="M3202" t="s">
        <v>14</v>
      </c>
      <c r="N3202" t="s">
        <v>14</v>
      </c>
    </row>
    <row r="3203" spans="1:14" x14ac:dyDescent="0.25">
      <c r="A3203" s="1">
        <v>37351</v>
      </c>
      <c r="B3203">
        <v>2.98</v>
      </c>
      <c r="C3203">
        <v>3</v>
      </c>
      <c r="D3203">
        <v>3.26</v>
      </c>
      <c r="E3203" s="1">
        <v>37351</v>
      </c>
      <c r="F3203" t="s">
        <v>14</v>
      </c>
      <c r="G3203" t="s">
        <v>14</v>
      </c>
      <c r="H3203" t="s">
        <v>14</v>
      </c>
      <c r="I3203" t="s">
        <v>14</v>
      </c>
      <c r="J3203" t="s">
        <v>14</v>
      </c>
      <c r="K3203" t="s">
        <v>14</v>
      </c>
      <c r="L3203" t="s">
        <v>14</v>
      </c>
      <c r="M3203" t="s">
        <v>14</v>
      </c>
      <c r="N3203" t="s">
        <v>14</v>
      </c>
    </row>
    <row r="3204" spans="1:14" x14ac:dyDescent="0.25">
      <c r="A3204" s="1">
        <v>37350</v>
      </c>
      <c r="B3204">
        <v>2.98</v>
      </c>
      <c r="C3204">
        <v>3</v>
      </c>
      <c r="D3204">
        <v>3.26</v>
      </c>
      <c r="E3204" s="1">
        <v>37350</v>
      </c>
      <c r="F3204" t="s">
        <v>14</v>
      </c>
      <c r="G3204" t="s">
        <v>14</v>
      </c>
      <c r="H3204" t="s">
        <v>14</v>
      </c>
      <c r="I3204" t="s">
        <v>14</v>
      </c>
      <c r="J3204" t="s">
        <v>14</v>
      </c>
      <c r="K3204" t="s">
        <v>14</v>
      </c>
      <c r="L3204" t="s">
        <v>14</v>
      </c>
      <c r="M3204" t="s">
        <v>14</v>
      </c>
      <c r="N3204" t="s">
        <v>14</v>
      </c>
    </row>
    <row r="3205" spans="1:14" x14ac:dyDescent="0.25">
      <c r="A3205" s="1">
        <v>37349</v>
      </c>
      <c r="B3205">
        <v>2.98</v>
      </c>
      <c r="C3205">
        <v>3</v>
      </c>
      <c r="D3205">
        <v>3.26</v>
      </c>
      <c r="E3205" s="1">
        <v>37349</v>
      </c>
      <c r="F3205" t="s">
        <v>14</v>
      </c>
      <c r="G3205" t="s">
        <v>14</v>
      </c>
      <c r="H3205" t="s">
        <v>14</v>
      </c>
      <c r="I3205" t="s">
        <v>14</v>
      </c>
      <c r="J3205" t="s">
        <v>14</v>
      </c>
      <c r="K3205" t="s">
        <v>14</v>
      </c>
      <c r="L3205" t="s">
        <v>14</v>
      </c>
      <c r="M3205" t="s">
        <v>14</v>
      </c>
      <c r="N3205" t="s">
        <v>14</v>
      </c>
    </row>
    <row r="3206" spans="1:14" x14ac:dyDescent="0.25">
      <c r="A3206" s="1">
        <v>37348</v>
      </c>
      <c r="B3206">
        <v>2.98</v>
      </c>
      <c r="C3206">
        <v>3</v>
      </c>
      <c r="D3206">
        <v>3.26</v>
      </c>
      <c r="E3206" s="1">
        <v>37348</v>
      </c>
      <c r="F3206" t="s">
        <v>14</v>
      </c>
      <c r="G3206" t="s">
        <v>14</v>
      </c>
      <c r="H3206" t="s">
        <v>14</v>
      </c>
      <c r="I3206" t="s">
        <v>14</v>
      </c>
      <c r="J3206" t="s">
        <v>14</v>
      </c>
      <c r="K3206" t="s">
        <v>14</v>
      </c>
      <c r="L3206" t="s">
        <v>14</v>
      </c>
      <c r="M3206" t="s">
        <v>14</v>
      </c>
      <c r="N3206" t="s">
        <v>14</v>
      </c>
    </row>
    <row r="3207" spans="1:14" x14ac:dyDescent="0.25">
      <c r="A3207" s="1">
        <v>37347</v>
      </c>
      <c r="B3207">
        <v>2.98</v>
      </c>
      <c r="C3207">
        <v>3</v>
      </c>
      <c r="D3207">
        <v>3.26</v>
      </c>
      <c r="E3207" s="1">
        <v>37347</v>
      </c>
      <c r="F3207" t="s">
        <v>14</v>
      </c>
      <c r="G3207" t="s">
        <v>14</v>
      </c>
      <c r="H3207" t="s">
        <v>14</v>
      </c>
      <c r="I3207" t="s">
        <v>14</v>
      </c>
      <c r="J3207" t="s">
        <v>14</v>
      </c>
      <c r="K3207" t="s">
        <v>14</v>
      </c>
      <c r="L3207" t="s">
        <v>14</v>
      </c>
      <c r="M3207" t="s">
        <v>14</v>
      </c>
      <c r="N3207" t="s">
        <v>14</v>
      </c>
    </row>
    <row r="3208" spans="1:14" x14ac:dyDescent="0.25">
      <c r="A3208" s="1">
        <v>37344</v>
      </c>
      <c r="B3208">
        <v>2.98</v>
      </c>
      <c r="C3208">
        <v>3</v>
      </c>
      <c r="D3208">
        <v>3.2800000000000002</v>
      </c>
      <c r="E3208" s="1">
        <v>37344</v>
      </c>
      <c r="F3208" t="s">
        <v>14</v>
      </c>
      <c r="G3208" t="s">
        <v>14</v>
      </c>
      <c r="H3208" t="s">
        <v>14</v>
      </c>
      <c r="I3208" t="s">
        <v>14</v>
      </c>
      <c r="J3208" t="s">
        <v>14</v>
      </c>
      <c r="K3208" t="s">
        <v>14</v>
      </c>
      <c r="L3208" t="s">
        <v>14</v>
      </c>
      <c r="M3208" t="s">
        <v>14</v>
      </c>
      <c r="N3208" t="s">
        <v>14</v>
      </c>
    </row>
    <row r="3209" spans="1:14" x14ac:dyDescent="0.25">
      <c r="A3209" s="1">
        <v>37343</v>
      </c>
      <c r="B3209">
        <v>2.98</v>
      </c>
      <c r="C3209">
        <v>2.99</v>
      </c>
      <c r="D3209">
        <v>3.27</v>
      </c>
      <c r="E3209" s="1">
        <v>37343</v>
      </c>
      <c r="F3209" t="s">
        <v>14</v>
      </c>
      <c r="G3209" t="s">
        <v>14</v>
      </c>
      <c r="H3209" t="s">
        <v>14</v>
      </c>
      <c r="I3209" t="s">
        <v>14</v>
      </c>
      <c r="J3209" t="s">
        <v>14</v>
      </c>
      <c r="K3209" t="s">
        <v>14</v>
      </c>
      <c r="L3209" t="s">
        <v>14</v>
      </c>
      <c r="M3209" t="s">
        <v>14</v>
      </c>
      <c r="N3209" t="s">
        <v>14</v>
      </c>
    </row>
    <row r="3210" spans="1:14" x14ac:dyDescent="0.25">
      <c r="A3210" s="1">
        <v>37342</v>
      </c>
      <c r="B3210">
        <v>2.99</v>
      </c>
      <c r="C3210">
        <v>3</v>
      </c>
      <c r="D3210">
        <v>3.27</v>
      </c>
      <c r="E3210" s="1">
        <v>37342</v>
      </c>
      <c r="F3210" t="s">
        <v>14</v>
      </c>
      <c r="G3210" t="s">
        <v>14</v>
      </c>
      <c r="H3210" t="s">
        <v>14</v>
      </c>
      <c r="I3210" t="s">
        <v>14</v>
      </c>
      <c r="J3210" t="s">
        <v>14</v>
      </c>
      <c r="K3210" t="s">
        <v>14</v>
      </c>
      <c r="L3210" t="s">
        <v>14</v>
      </c>
      <c r="M3210" t="s">
        <v>14</v>
      </c>
      <c r="N3210" t="s">
        <v>14</v>
      </c>
    </row>
    <row r="3211" spans="1:14" x14ac:dyDescent="0.25">
      <c r="A3211" s="1">
        <v>37341</v>
      </c>
      <c r="B3211">
        <v>2.9699999999999998</v>
      </c>
      <c r="C3211">
        <v>2.98</v>
      </c>
      <c r="D3211">
        <v>3.27</v>
      </c>
      <c r="E3211" s="1">
        <v>37341</v>
      </c>
      <c r="F3211" t="s">
        <v>14</v>
      </c>
      <c r="G3211" t="s">
        <v>14</v>
      </c>
      <c r="H3211" t="s">
        <v>14</v>
      </c>
      <c r="I3211" t="s">
        <v>14</v>
      </c>
      <c r="J3211" t="s">
        <v>14</v>
      </c>
      <c r="K3211" t="s">
        <v>14</v>
      </c>
      <c r="L3211" t="s">
        <v>14</v>
      </c>
      <c r="M3211" t="s">
        <v>14</v>
      </c>
      <c r="N3211" t="s">
        <v>14</v>
      </c>
    </row>
    <row r="3212" spans="1:14" x14ac:dyDescent="0.25">
      <c r="A3212" s="1">
        <v>37340</v>
      </c>
      <c r="B3212">
        <v>2.9699999999999998</v>
      </c>
      <c r="C3212">
        <v>2.98</v>
      </c>
      <c r="D3212">
        <v>3.27</v>
      </c>
      <c r="E3212" s="1">
        <v>37340</v>
      </c>
      <c r="F3212" t="s">
        <v>14</v>
      </c>
      <c r="G3212" t="s">
        <v>14</v>
      </c>
      <c r="H3212" t="s">
        <v>14</v>
      </c>
      <c r="I3212" t="s">
        <v>14</v>
      </c>
      <c r="J3212" t="s">
        <v>14</v>
      </c>
      <c r="K3212" t="s">
        <v>14</v>
      </c>
      <c r="L3212" t="s">
        <v>14</v>
      </c>
      <c r="M3212" t="s">
        <v>14</v>
      </c>
      <c r="N3212" t="s">
        <v>14</v>
      </c>
    </row>
    <row r="3213" spans="1:14" x14ac:dyDescent="0.25">
      <c r="A3213" s="1">
        <v>37337</v>
      </c>
      <c r="B3213">
        <v>2.98</v>
      </c>
      <c r="C3213">
        <v>2.99</v>
      </c>
      <c r="D3213">
        <v>3.2800000000000002</v>
      </c>
      <c r="E3213" s="1">
        <v>37337</v>
      </c>
      <c r="F3213" t="s">
        <v>14</v>
      </c>
      <c r="G3213" t="s">
        <v>14</v>
      </c>
      <c r="H3213" t="s">
        <v>14</v>
      </c>
      <c r="I3213" t="s">
        <v>14</v>
      </c>
      <c r="J3213" t="s">
        <v>14</v>
      </c>
      <c r="K3213" t="s">
        <v>14</v>
      </c>
      <c r="L3213" t="s">
        <v>14</v>
      </c>
      <c r="M3213" t="s">
        <v>14</v>
      </c>
      <c r="N3213" t="s">
        <v>14</v>
      </c>
    </row>
    <row r="3214" spans="1:14" x14ac:dyDescent="0.25">
      <c r="A3214" s="1">
        <v>37336</v>
      </c>
      <c r="B3214">
        <v>2.99</v>
      </c>
      <c r="C3214">
        <v>3.01</v>
      </c>
      <c r="D3214">
        <v>3.2800000000000002</v>
      </c>
      <c r="E3214" s="1">
        <v>37336</v>
      </c>
      <c r="F3214" t="s">
        <v>14</v>
      </c>
      <c r="G3214" t="s">
        <v>14</v>
      </c>
      <c r="H3214" t="s">
        <v>14</v>
      </c>
      <c r="I3214" t="s">
        <v>14</v>
      </c>
      <c r="J3214" t="s">
        <v>14</v>
      </c>
      <c r="K3214" t="s">
        <v>14</v>
      </c>
      <c r="L3214" t="s">
        <v>14</v>
      </c>
      <c r="M3214" t="s">
        <v>14</v>
      </c>
      <c r="N3214" t="s">
        <v>14</v>
      </c>
    </row>
    <row r="3215" spans="1:14" x14ac:dyDescent="0.25">
      <c r="A3215" s="1">
        <v>37335</v>
      </c>
      <c r="B3215">
        <v>2.99</v>
      </c>
      <c r="C3215">
        <v>3</v>
      </c>
      <c r="D3215">
        <v>3.2800000000000002</v>
      </c>
      <c r="E3215" s="1">
        <v>37335</v>
      </c>
      <c r="F3215" t="s">
        <v>14</v>
      </c>
      <c r="G3215" t="s">
        <v>14</v>
      </c>
      <c r="H3215" t="s">
        <v>14</v>
      </c>
      <c r="I3215" t="s">
        <v>14</v>
      </c>
      <c r="J3215" t="s">
        <v>14</v>
      </c>
      <c r="K3215" t="s">
        <v>14</v>
      </c>
      <c r="L3215" t="s">
        <v>14</v>
      </c>
      <c r="M3215" t="s">
        <v>14</v>
      </c>
      <c r="N3215" t="s">
        <v>14</v>
      </c>
    </row>
    <row r="3216" spans="1:14" x14ac:dyDescent="0.25">
      <c r="A3216" s="1">
        <v>37334</v>
      </c>
      <c r="B3216">
        <v>2.99</v>
      </c>
      <c r="C3216">
        <v>3.01</v>
      </c>
      <c r="D3216">
        <v>3.2800000000000002</v>
      </c>
      <c r="E3216" s="1">
        <v>37334</v>
      </c>
      <c r="F3216" t="s">
        <v>14</v>
      </c>
      <c r="G3216" t="s">
        <v>14</v>
      </c>
      <c r="H3216" t="s">
        <v>14</v>
      </c>
      <c r="I3216" t="s">
        <v>14</v>
      </c>
      <c r="J3216" t="s">
        <v>14</v>
      </c>
      <c r="K3216" t="s">
        <v>14</v>
      </c>
      <c r="L3216" t="s">
        <v>14</v>
      </c>
      <c r="M3216" t="s">
        <v>14</v>
      </c>
      <c r="N3216" t="s">
        <v>14</v>
      </c>
    </row>
    <row r="3217" spans="1:14" x14ac:dyDescent="0.25">
      <c r="A3217" s="1">
        <v>37333</v>
      </c>
      <c r="B3217">
        <v>2.99</v>
      </c>
      <c r="C3217">
        <v>3.01</v>
      </c>
      <c r="D3217">
        <v>3.2800000000000002</v>
      </c>
      <c r="E3217" s="1">
        <v>37333</v>
      </c>
      <c r="F3217" t="s">
        <v>14</v>
      </c>
      <c r="G3217" t="s">
        <v>14</v>
      </c>
      <c r="H3217" t="s">
        <v>14</v>
      </c>
      <c r="I3217" t="s">
        <v>14</v>
      </c>
      <c r="J3217" t="s">
        <v>14</v>
      </c>
      <c r="K3217" t="s">
        <v>14</v>
      </c>
      <c r="L3217" t="s">
        <v>14</v>
      </c>
      <c r="M3217" t="s">
        <v>14</v>
      </c>
      <c r="N3217" t="s">
        <v>14</v>
      </c>
    </row>
    <row r="3218" spans="1:14" x14ac:dyDescent="0.25">
      <c r="A3218" s="1">
        <v>37330</v>
      </c>
      <c r="B3218">
        <v>2.99</v>
      </c>
      <c r="C3218">
        <v>3.01</v>
      </c>
      <c r="D3218">
        <v>3.2800000000000002</v>
      </c>
      <c r="E3218" s="1">
        <v>37330</v>
      </c>
      <c r="F3218" t="s">
        <v>14</v>
      </c>
      <c r="G3218" t="s">
        <v>14</v>
      </c>
      <c r="H3218" t="s">
        <v>14</v>
      </c>
      <c r="I3218" t="s">
        <v>14</v>
      </c>
      <c r="J3218" t="s">
        <v>14</v>
      </c>
      <c r="K3218" t="s">
        <v>14</v>
      </c>
      <c r="L3218" t="s">
        <v>14</v>
      </c>
      <c r="M3218" t="s">
        <v>14</v>
      </c>
      <c r="N3218" t="s">
        <v>14</v>
      </c>
    </row>
    <row r="3219" spans="1:14" x14ac:dyDescent="0.25">
      <c r="A3219" s="1">
        <v>37329</v>
      </c>
      <c r="B3219">
        <v>2.99</v>
      </c>
      <c r="C3219">
        <v>3.01</v>
      </c>
      <c r="D3219">
        <v>3.2800000000000002</v>
      </c>
      <c r="E3219" s="1">
        <v>37329</v>
      </c>
      <c r="F3219" t="s">
        <v>14</v>
      </c>
      <c r="G3219" t="s">
        <v>14</v>
      </c>
      <c r="H3219" t="s">
        <v>14</v>
      </c>
      <c r="I3219" t="s">
        <v>14</v>
      </c>
      <c r="J3219" t="s">
        <v>14</v>
      </c>
      <c r="K3219" t="s">
        <v>14</v>
      </c>
      <c r="L3219" t="s">
        <v>14</v>
      </c>
      <c r="M3219" t="s">
        <v>14</v>
      </c>
      <c r="N3219" t="s">
        <v>14</v>
      </c>
    </row>
    <row r="3220" spans="1:14" x14ac:dyDescent="0.25">
      <c r="A3220" s="1">
        <v>37328</v>
      </c>
      <c r="B3220">
        <v>2.99</v>
      </c>
      <c r="C3220">
        <v>3.01</v>
      </c>
      <c r="D3220">
        <v>3.2800000000000002</v>
      </c>
      <c r="E3220" s="1">
        <v>37328</v>
      </c>
      <c r="F3220" t="s">
        <v>14</v>
      </c>
      <c r="G3220" t="s">
        <v>14</v>
      </c>
      <c r="H3220" t="s">
        <v>14</v>
      </c>
      <c r="I3220" t="s">
        <v>14</v>
      </c>
      <c r="J3220" t="s">
        <v>14</v>
      </c>
      <c r="K3220" t="s">
        <v>14</v>
      </c>
      <c r="L3220" t="s">
        <v>14</v>
      </c>
      <c r="M3220" t="s">
        <v>14</v>
      </c>
      <c r="N3220" t="s">
        <v>14</v>
      </c>
    </row>
    <row r="3221" spans="1:14" x14ac:dyDescent="0.25">
      <c r="A3221" s="1">
        <v>37327</v>
      </c>
      <c r="B3221">
        <v>2.99</v>
      </c>
      <c r="C3221">
        <v>3.01</v>
      </c>
      <c r="D3221">
        <v>3.2800000000000002</v>
      </c>
      <c r="E3221" s="1">
        <v>37327</v>
      </c>
      <c r="F3221" t="s">
        <v>14</v>
      </c>
      <c r="G3221" t="s">
        <v>14</v>
      </c>
      <c r="H3221" t="s">
        <v>14</v>
      </c>
      <c r="I3221" t="s">
        <v>14</v>
      </c>
      <c r="J3221" t="s">
        <v>14</v>
      </c>
      <c r="K3221" t="s">
        <v>14</v>
      </c>
      <c r="L3221" t="s">
        <v>14</v>
      </c>
      <c r="M3221" t="s">
        <v>14</v>
      </c>
      <c r="N3221" t="s">
        <v>14</v>
      </c>
    </row>
    <row r="3222" spans="1:14" x14ac:dyDescent="0.25">
      <c r="A3222" s="1">
        <v>37326</v>
      </c>
      <c r="B3222">
        <v>2.99</v>
      </c>
      <c r="C3222">
        <v>3.01</v>
      </c>
      <c r="D3222">
        <v>3.2800000000000002</v>
      </c>
      <c r="E3222" s="1">
        <v>37326</v>
      </c>
      <c r="F3222" t="s">
        <v>14</v>
      </c>
      <c r="G3222" t="s">
        <v>14</v>
      </c>
      <c r="H3222" t="s">
        <v>14</v>
      </c>
      <c r="I3222" t="s">
        <v>14</v>
      </c>
      <c r="J3222" t="s">
        <v>14</v>
      </c>
      <c r="K3222" t="s">
        <v>14</v>
      </c>
      <c r="L3222" t="s">
        <v>14</v>
      </c>
      <c r="M3222" t="s">
        <v>14</v>
      </c>
      <c r="N3222" t="s">
        <v>14</v>
      </c>
    </row>
    <row r="3223" spans="1:14" x14ac:dyDescent="0.25">
      <c r="A3223" s="1">
        <v>37323</v>
      </c>
      <c r="B3223">
        <v>2.99</v>
      </c>
      <c r="C3223">
        <v>3.01</v>
      </c>
      <c r="D3223">
        <v>3.2800000000000002</v>
      </c>
      <c r="E3223" s="1">
        <v>37323</v>
      </c>
      <c r="F3223" t="s">
        <v>14</v>
      </c>
      <c r="G3223" t="s">
        <v>14</v>
      </c>
      <c r="H3223" t="s">
        <v>14</v>
      </c>
      <c r="I3223" t="s">
        <v>14</v>
      </c>
      <c r="J3223" t="s">
        <v>14</v>
      </c>
      <c r="K3223" t="s">
        <v>14</v>
      </c>
      <c r="L3223" t="s">
        <v>14</v>
      </c>
      <c r="M3223" t="s">
        <v>14</v>
      </c>
      <c r="N3223" t="s">
        <v>14</v>
      </c>
    </row>
    <row r="3224" spans="1:14" x14ac:dyDescent="0.25">
      <c r="A3224" s="1">
        <v>37322</v>
      </c>
      <c r="B3224">
        <v>2.99</v>
      </c>
      <c r="C3224">
        <v>3.01</v>
      </c>
      <c r="D3224">
        <v>3.2800000000000002</v>
      </c>
      <c r="E3224" s="1">
        <v>37322</v>
      </c>
      <c r="F3224" t="s">
        <v>14</v>
      </c>
      <c r="G3224" t="s">
        <v>14</v>
      </c>
      <c r="H3224" t="s">
        <v>14</v>
      </c>
      <c r="I3224" t="s">
        <v>14</v>
      </c>
      <c r="J3224" t="s">
        <v>14</v>
      </c>
      <c r="K3224" t="s">
        <v>14</v>
      </c>
      <c r="L3224" t="s">
        <v>14</v>
      </c>
      <c r="M3224" t="s">
        <v>14</v>
      </c>
      <c r="N3224" t="s">
        <v>14</v>
      </c>
    </row>
    <row r="3225" spans="1:14" x14ac:dyDescent="0.25">
      <c r="A3225" s="1">
        <v>37321</v>
      </c>
      <c r="B3225">
        <v>2.99</v>
      </c>
      <c r="C3225">
        <v>3.01</v>
      </c>
      <c r="D3225">
        <v>3.2800000000000002</v>
      </c>
      <c r="E3225" s="1">
        <v>37321</v>
      </c>
      <c r="F3225" t="s">
        <v>14</v>
      </c>
      <c r="G3225" t="s">
        <v>14</v>
      </c>
      <c r="H3225" t="s">
        <v>14</v>
      </c>
      <c r="I3225" t="s">
        <v>14</v>
      </c>
      <c r="J3225" t="s">
        <v>14</v>
      </c>
      <c r="K3225" t="s">
        <v>14</v>
      </c>
      <c r="L3225" t="s">
        <v>14</v>
      </c>
      <c r="M3225" t="s">
        <v>14</v>
      </c>
      <c r="N3225" t="s">
        <v>14</v>
      </c>
    </row>
    <row r="3226" spans="1:14" x14ac:dyDescent="0.25">
      <c r="A3226" s="1">
        <v>37320</v>
      </c>
      <c r="B3226">
        <v>2.99</v>
      </c>
      <c r="C3226">
        <v>3.01</v>
      </c>
      <c r="D3226">
        <v>3.2800000000000002</v>
      </c>
      <c r="E3226" s="1">
        <v>37320</v>
      </c>
      <c r="F3226" t="s">
        <v>14</v>
      </c>
      <c r="G3226" t="s">
        <v>14</v>
      </c>
      <c r="H3226" t="s">
        <v>14</v>
      </c>
      <c r="I3226" t="s">
        <v>14</v>
      </c>
      <c r="J3226" t="s">
        <v>14</v>
      </c>
      <c r="K3226" t="s">
        <v>14</v>
      </c>
      <c r="L3226" t="s">
        <v>14</v>
      </c>
      <c r="M3226" t="s">
        <v>14</v>
      </c>
      <c r="N3226" t="s">
        <v>14</v>
      </c>
    </row>
    <row r="3227" spans="1:14" x14ac:dyDescent="0.25">
      <c r="A3227" s="1">
        <v>37319</v>
      </c>
      <c r="B3227">
        <v>2.99</v>
      </c>
      <c r="C3227">
        <v>3.01</v>
      </c>
      <c r="D3227">
        <v>3.2800000000000002</v>
      </c>
      <c r="E3227" s="1">
        <v>37319</v>
      </c>
      <c r="F3227" t="s">
        <v>14</v>
      </c>
      <c r="G3227" t="s">
        <v>14</v>
      </c>
      <c r="H3227" t="s">
        <v>14</v>
      </c>
      <c r="I3227" t="s">
        <v>14</v>
      </c>
      <c r="J3227" t="s">
        <v>14</v>
      </c>
      <c r="K3227" t="s">
        <v>14</v>
      </c>
      <c r="L3227" t="s">
        <v>14</v>
      </c>
      <c r="M3227" t="s">
        <v>14</v>
      </c>
      <c r="N3227" t="s">
        <v>14</v>
      </c>
    </row>
    <row r="3228" spans="1:14" x14ac:dyDescent="0.25">
      <c r="A3228" s="1">
        <v>37316</v>
      </c>
      <c r="B3228">
        <v>2.99</v>
      </c>
      <c r="C3228">
        <v>3.01</v>
      </c>
      <c r="D3228">
        <v>3.2800000000000002</v>
      </c>
      <c r="E3228" s="1">
        <v>37316</v>
      </c>
      <c r="F3228" t="s">
        <v>14</v>
      </c>
      <c r="G3228" t="s">
        <v>14</v>
      </c>
      <c r="H3228" t="s">
        <v>14</v>
      </c>
      <c r="I3228" t="s">
        <v>14</v>
      </c>
      <c r="J3228" t="s">
        <v>14</v>
      </c>
      <c r="K3228" t="s">
        <v>14</v>
      </c>
      <c r="L3228" t="s">
        <v>14</v>
      </c>
      <c r="M3228" t="s">
        <v>14</v>
      </c>
      <c r="N3228" t="s">
        <v>14</v>
      </c>
    </row>
    <row r="3229" spans="1:14" x14ac:dyDescent="0.25">
      <c r="A3229" s="1">
        <v>37315</v>
      </c>
      <c r="B3229">
        <v>2.99</v>
      </c>
      <c r="C3229">
        <v>3.01</v>
      </c>
      <c r="D3229">
        <v>3.2800000000000002</v>
      </c>
      <c r="E3229" s="1">
        <v>37315</v>
      </c>
      <c r="F3229" t="s">
        <v>14</v>
      </c>
      <c r="G3229" t="s">
        <v>14</v>
      </c>
      <c r="H3229" t="s">
        <v>14</v>
      </c>
      <c r="I3229" t="s">
        <v>14</v>
      </c>
      <c r="J3229" t="s">
        <v>14</v>
      </c>
      <c r="K3229" t="s">
        <v>14</v>
      </c>
      <c r="L3229" t="s">
        <v>14</v>
      </c>
      <c r="M3229" t="s">
        <v>14</v>
      </c>
      <c r="N3229" t="s">
        <v>14</v>
      </c>
    </row>
    <row r="3230" spans="1:14" x14ac:dyDescent="0.25">
      <c r="A3230" s="1">
        <v>37314</v>
      </c>
      <c r="B3230">
        <v>2.99</v>
      </c>
      <c r="C3230">
        <v>3.01</v>
      </c>
      <c r="D3230">
        <v>3.2800000000000002</v>
      </c>
      <c r="E3230" s="1">
        <v>37314</v>
      </c>
      <c r="F3230" t="s">
        <v>14</v>
      </c>
      <c r="G3230" t="s">
        <v>14</v>
      </c>
      <c r="H3230" t="s">
        <v>14</v>
      </c>
      <c r="I3230" t="s">
        <v>14</v>
      </c>
      <c r="J3230" t="s">
        <v>14</v>
      </c>
      <c r="K3230" t="s">
        <v>14</v>
      </c>
      <c r="L3230" t="s">
        <v>14</v>
      </c>
      <c r="M3230" t="s">
        <v>14</v>
      </c>
      <c r="N3230" t="s">
        <v>14</v>
      </c>
    </row>
    <row r="3231" spans="1:14" x14ac:dyDescent="0.25">
      <c r="A3231" s="1">
        <v>37313</v>
      </c>
      <c r="B3231">
        <v>2.99</v>
      </c>
      <c r="C3231">
        <v>3.01</v>
      </c>
      <c r="D3231">
        <v>3.2800000000000002</v>
      </c>
      <c r="E3231" s="1">
        <v>37313</v>
      </c>
      <c r="F3231" t="s">
        <v>14</v>
      </c>
      <c r="G3231" t="s">
        <v>14</v>
      </c>
      <c r="H3231" t="s">
        <v>14</v>
      </c>
      <c r="I3231" t="s">
        <v>14</v>
      </c>
      <c r="J3231" t="s">
        <v>14</v>
      </c>
      <c r="K3231" t="s">
        <v>14</v>
      </c>
      <c r="L3231" t="s">
        <v>14</v>
      </c>
      <c r="M3231" t="s">
        <v>14</v>
      </c>
      <c r="N3231" t="s">
        <v>14</v>
      </c>
    </row>
    <row r="3232" spans="1:14" x14ac:dyDescent="0.25">
      <c r="A3232" s="1">
        <v>37312</v>
      </c>
      <c r="B3232">
        <v>2.99</v>
      </c>
      <c r="C3232">
        <v>3.01</v>
      </c>
      <c r="D3232">
        <v>3.2800000000000002</v>
      </c>
      <c r="E3232" s="1">
        <v>37312</v>
      </c>
      <c r="F3232" t="s">
        <v>14</v>
      </c>
      <c r="G3232" t="s">
        <v>14</v>
      </c>
      <c r="H3232" t="s">
        <v>14</v>
      </c>
      <c r="I3232" t="s">
        <v>14</v>
      </c>
      <c r="J3232" t="s">
        <v>14</v>
      </c>
      <c r="K3232" t="s">
        <v>14</v>
      </c>
      <c r="L3232" t="s">
        <v>14</v>
      </c>
      <c r="M3232" t="s">
        <v>14</v>
      </c>
      <c r="N3232" t="s">
        <v>14</v>
      </c>
    </row>
    <row r="3233" spans="1:14" x14ac:dyDescent="0.25">
      <c r="A3233" s="1">
        <v>37309</v>
      </c>
      <c r="B3233">
        <v>2.99</v>
      </c>
      <c r="C3233">
        <v>3.01</v>
      </c>
      <c r="D3233">
        <v>3.2800000000000002</v>
      </c>
      <c r="E3233" s="1">
        <v>37309</v>
      </c>
      <c r="F3233" t="s">
        <v>14</v>
      </c>
      <c r="G3233" t="s">
        <v>14</v>
      </c>
      <c r="H3233" t="s">
        <v>14</v>
      </c>
      <c r="I3233" t="s">
        <v>14</v>
      </c>
      <c r="J3233" t="s">
        <v>14</v>
      </c>
      <c r="K3233" t="s">
        <v>14</v>
      </c>
      <c r="L3233" t="s">
        <v>14</v>
      </c>
      <c r="M3233" t="s">
        <v>14</v>
      </c>
      <c r="N3233" t="s">
        <v>14</v>
      </c>
    </row>
    <row r="3234" spans="1:14" x14ac:dyDescent="0.25">
      <c r="A3234" s="1">
        <v>37308</v>
      </c>
      <c r="B3234">
        <v>2.99</v>
      </c>
      <c r="C3234">
        <v>3.01</v>
      </c>
      <c r="D3234">
        <v>3.2800000000000002</v>
      </c>
      <c r="E3234" s="1">
        <v>37308</v>
      </c>
      <c r="F3234" t="s">
        <v>14</v>
      </c>
      <c r="G3234" t="s">
        <v>14</v>
      </c>
      <c r="H3234" t="s">
        <v>14</v>
      </c>
      <c r="I3234" t="s">
        <v>14</v>
      </c>
      <c r="J3234" t="s">
        <v>14</v>
      </c>
      <c r="K3234" t="s">
        <v>14</v>
      </c>
      <c r="L3234" t="s">
        <v>14</v>
      </c>
      <c r="M3234" t="s">
        <v>14</v>
      </c>
      <c r="N3234" t="s">
        <v>14</v>
      </c>
    </row>
    <row r="3235" spans="1:14" x14ac:dyDescent="0.25">
      <c r="A3235" s="1">
        <v>37307</v>
      </c>
      <c r="B3235">
        <v>2.99</v>
      </c>
      <c r="C3235">
        <v>3.01</v>
      </c>
      <c r="D3235">
        <v>3.2800000000000002</v>
      </c>
      <c r="E3235" s="1">
        <v>37307</v>
      </c>
      <c r="F3235" t="s">
        <v>14</v>
      </c>
      <c r="G3235" t="s">
        <v>14</v>
      </c>
      <c r="H3235" t="s">
        <v>14</v>
      </c>
      <c r="I3235" t="s">
        <v>14</v>
      </c>
      <c r="J3235" t="s">
        <v>14</v>
      </c>
      <c r="K3235" t="s">
        <v>14</v>
      </c>
      <c r="L3235" t="s">
        <v>14</v>
      </c>
      <c r="M3235" t="s">
        <v>14</v>
      </c>
      <c r="N3235" t="s">
        <v>14</v>
      </c>
    </row>
    <row r="3236" spans="1:14" x14ac:dyDescent="0.25">
      <c r="A3236" s="1">
        <v>37306</v>
      </c>
      <c r="B3236">
        <v>2.99</v>
      </c>
      <c r="C3236">
        <v>3.01</v>
      </c>
      <c r="D3236">
        <v>3.2800000000000002</v>
      </c>
      <c r="E3236" s="1">
        <v>37306</v>
      </c>
      <c r="F3236" t="s">
        <v>14</v>
      </c>
      <c r="G3236" t="s">
        <v>14</v>
      </c>
      <c r="H3236" t="s">
        <v>14</v>
      </c>
      <c r="I3236" t="s">
        <v>14</v>
      </c>
      <c r="J3236" t="s">
        <v>14</v>
      </c>
      <c r="K3236" t="s">
        <v>14</v>
      </c>
      <c r="L3236" t="s">
        <v>14</v>
      </c>
      <c r="M3236" t="s">
        <v>14</v>
      </c>
      <c r="N3236" t="s">
        <v>14</v>
      </c>
    </row>
    <row r="3237" spans="1:14" x14ac:dyDescent="0.25">
      <c r="A3237" s="1">
        <v>37305</v>
      </c>
      <c r="B3237">
        <v>2.99</v>
      </c>
      <c r="C3237">
        <v>3.01</v>
      </c>
      <c r="D3237">
        <v>3.27</v>
      </c>
      <c r="E3237" s="1">
        <v>37305</v>
      </c>
      <c r="F3237" t="s">
        <v>14</v>
      </c>
      <c r="G3237" t="s">
        <v>14</v>
      </c>
      <c r="H3237" t="s">
        <v>14</v>
      </c>
      <c r="I3237" t="s">
        <v>14</v>
      </c>
      <c r="J3237" t="s">
        <v>14</v>
      </c>
      <c r="K3237" t="s">
        <v>14</v>
      </c>
      <c r="L3237" t="s">
        <v>14</v>
      </c>
      <c r="M3237" t="s">
        <v>14</v>
      </c>
      <c r="N3237" t="s">
        <v>14</v>
      </c>
    </row>
    <row r="3238" spans="1:14" x14ac:dyDescent="0.25">
      <c r="A3238" s="1">
        <v>37302</v>
      </c>
      <c r="B3238">
        <v>3</v>
      </c>
      <c r="C3238">
        <v>3.01</v>
      </c>
      <c r="D3238">
        <v>3.2800000000000002</v>
      </c>
      <c r="E3238" s="1">
        <v>37302</v>
      </c>
      <c r="F3238" t="s">
        <v>14</v>
      </c>
      <c r="G3238" t="s">
        <v>14</v>
      </c>
      <c r="H3238" t="s">
        <v>14</v>
      </c>
      <c r="I3238" t="s">
        <v>14</v>
      </c>
      <c r="J3238" t="s">
        <v>14</v>
      </c>
      <c r="K3238" t="s">
        <v>14</v>
      </c>
      <c r="L3238" t="s">
        <v>14</v>
      </c>
      <c r="M3238" t="s">
        <v>14</v>
      </c>
      <c r="N3238" t="s">
        <v>14</v>
      </c>
    </row>
    <row r="3239" spans="1:14" x14ac:dyDescent="0.25">
      <c r="A3239" s="1">
        <v>37301</v>
      </c>
      <c r="B3239">
        <v>3</v>
      </c>
      <c r="C3239">
        <v>3.01</v>
      </c>
      <c r="D3239">
        <v>3.2800000000000002</v>
      </c>
      <c r="E3239" s="1">
        <v>37301</v>
      </c>
      <c r="F3239" t="s">
        <v>14</v>
      </c>
      <c r="G3239" t="s">
        <v>14</v>
      </c>
      <c r="H3239" t="s">
        <v>14</v>
      </c>
      <c r="I3239" t="s">
        <v>14</v>
      </c>
      <c r="J3239" t="s">
        <v>14</v>
      </c>
      <c r="K3239" t="s">
        <v>14</v>
      </c>
      <c r="L3239" t="s">
        <v>14</v>
      </c>
      <c r="M3239" t="s">
        <v>14</v>
      </c>
      <c r="N3239" t="s">
        <v>14</v>
      </c>
    </row>
    <row r="3240" spans="1:14" x14ac:dyDescent="0.25">
      <c r="A3240" s="1">
        <v>37300</v>
      </c>
      <c r="B3240">
        <v>3</v>
      </c>
      <c r="C3240">
        <v>3.01</v>
      </c>
      <c r="D3240">
        <v>3.27</v>
      </c>
      <c r="E3240" s="1">
        <v>37300</v>
      </c>
      <c r="F3240" t="s">
        <v>14</v>
      </c>
      <c r="G3240" t="s">
        <v>14</v>
      </c>
      <c r="H3240" t="s">
        <v>14</v>
      </c>
      <c r="I3240" t="s">
        <v>14</v>
      </c>
      <c r="J3240" t="s">
        <v>14</v>
      </c>
      <c r="K3240" t="s">
        <v>14</v>
      </c>
      <c r="L3240" t="s">
        <v>14</v>
      </c>
      <c r="M3240" t="s">
        <v>14</v>
      </c>
      <c r="N3240" t="s">
        <v>14</v>
      </c>
    </row>
    <row r="3241" spans="1:14" x14ac:dyDescent="0.25">
      <c r="A3241" s="1">
        <v>37299</v>
      </c>
      <c r="B3241">
        <v>3</v>
      </c>
      <c r="C3241">
        <v>3.01</v>
      </c>
      <c r="D3241">
        <v>3.27</v>
      </c>
      <c r="E3241" s="1">
        <v>37299</v>
      </c>
      <c r="F3241" t="s">
        <v>14</v>
      </c>
      <c r="G3241" t="s">
        <v>14</v>
      </c>
      <c r="H3241" t="s">
        <v>14</v>
      </c>
      <c r="I3241" t="s">
        <v>14</v>
      </c>
      <c r="J3241" t="s">
        <v>14</v>
      </c>
      <c r="K3241" t="s">
        <v>14</v>
      </c>
      <c r="L3241" t="s">
        <v>14</v>
      </c>
      <c r="M3241" t="s">
        <v>14</v>
      </c>
      <c r="N3241" t="s">
        <v>14</v>
      </c>
    </row>
    <row r="3242" spans="1:14" x14ac:dyDescent="0.25">
      <c r="A3242" s="1">
        <v>37298</v>
      </c>
      <c r="B3242">
        <v>3</v>
      </c>
      <c r="C3242">
        <v>3.01</v>
      </c>
      <c r="D3242">
        <v>3.27</v>
      </c>
      <c r="E3242" s="1">
        <v>37298</v>
      </c>
      <c r="F3242" t="s">
        <v>14</v>
      </c>
      <c r="G3242" t="s">
        <v>14</v>
      </c>
      <c r="H3242" t="s">
        <v>14</v>
      </c>
      <c r="I3242" t="s">
        <v>14</v>
      </c>
      <c r="J3242" t="s">
        <v>14</v>
      </c>
      <c r="K3242" t="s">
        <v>14</v>
      </c>
      <c r="L3242" t="s">
        <v>14</v>
      </c>
      <c r="M3242" t="s">
        <v>14</v>
      </c>
      <c r="N3242" t="s">
        <v>14</v>
      </c>
    </row>
    <row r="3243" spans="1:14" x14ac:dyDescent="0.25">
      <c r="A3243" s="1">
        <v>37295</v>
      </c>
      <c r="B3243">
        <v>2.99</v>
      </c>
      <c r="C3243">
        <v>3.01</v>
      </c>
      <c r="D3243">
        <v>3.27</v>
      </c>
      <c r="E3243" s="1">
        <v>37295</v>
      </c>
      <c r="F3243" t="s">
        <v>14</v>
      </c>
      <c r="G3243" t="s">
        <v>14</v>
      </c>
      <c r="H3243" t="s">
        <v>14</v>
      </c>
      <c r="I3243" t="s">
        <v>14</v>
      </c>
      <c r="J3243" t="s">
        <v>14</v>
      </c>
      <c r="K3243" t="s">
        <v>14</v>
      </c>
      <c r="L3243" t="s">
        <v>14</v>
      </c>
      <c r="M3243" t="s">
        <v>14</v>
      </c>
      <c r="N3243" t="s">
        <v>14</v>
      </c>
    </row>
    <row r="3244" spans="1:14" x14ac:dyDescent="0.25">
      <c r="A3244" s="1">
        <v>37294</v>
      </c>
      <c r="B3244">
        <v>2.99</v>
      </c>
      <c r="C3244">
        <v>3.01</v>
      </c>
      <c r="D3244">
        <v>3.27</v>
      </c>
      <c r="E3244" s="1">
        <v>37294</v>
      </c>
      <c r="F3244" t="s">
        <v>14</v>
      </c>
      <c r="G3244" t="s">
        <v>14</v>
      </c>
      <c r="H3244" t="s">
        <v>14</v>
      </c>
      <c r="I3244" t="s">
        <v>14</v>
      </c>
      <c r="J3244" t="s">
        <v>14</v>
      </c>
      <c r="K3244" t="s">
        <v>14</v>
      </c>
      <c r="L3244" t="s">
        <v>14</v>
      </c>
      <c r="M3244" t="s">
        <v>14</v>
      </c>
      <c r="N3244" t="s">
        <v>14</v>
      </c>
    </row>
    <row r="3245" spans="1:14" x14ac:dyDescent="0.25">
      <c r="A3245" s="1">
        <v>37293</v>
      </c>
      <c r="B3245">
        <v>2.99</v>
      </c>
      <c r="C3245">
        <v>3.01</v>
      </c>
      <c r="D3245">
        <v>3.27</v>
      </c>
      <c r="E3245" s="1">
        <v>37293</v>
      </c>
      <c r="F3245" t="s">
        <v>14</v>
      </c>
      <c r="G3245" t="s">
        <v>14</v>
      </c>
      <c r="H3245" t="s">
        <v>14</v>
      </c>
      <c r="I3245" t="s">
        <v>14</v>
      </c>
      <c r="J3245" t="s">
        <v>14</v>
      </c>
      <c r="K3245" t="s">
        <v>14</v>
      </c>
      <c r="L3245" t="s">
        <v>14</v>
      </c>
      <c r="M3245" t="s">
        <v>14</v>
      </c>
      <c r="N3245" t="s">
        <v>14</v>
      </c>
    </row>
    <row r="3246" spans="1:14" x14ac:dyDescent="0.25">
      <c r="A3246" s="1">
        <v>37292</v>
      </c>
      <c r="B3246">
        <v>2.99</v>
      </c>
      <c r="C3246">
        <v>3.01</v>
      </c>
      <c r="D3246">
        <v>3.27</v>
      </c>
      <c r="E3246" s="1">
        <v>37292</v>
      </c>
      <c r="F3246" t="s">
        <v>14</v>
      </c>
      <c r="G3246" t="s">
        <v>14</v>
      </c>
      <c r="H3246" t="s">
        <v>14</v>
      </c>
      <c r="I3246" t="s">
        <v>14</v>
      </c>
      <c r="J3246" t="s">
        <v>14</v>
      </c>
      <c r="K3246" t="s">
        <v>14</v>
      </c>
      <c r="L3246" t="s">
        <v>14</v>
      </c>
      <c r="M3246" t="s">
        <v>14</v>
      </c>
      <c r="N3246" t="s">
        <v>14</v>
      </c>
    </row>
    <row r="3247" spans="1:14" x14ac:dyDescent="0.25">
      <c r="A3247" s="1">
        <v>37291</v>
      </c>
      <c r="B3247">
        <v>2.99</v>
      </c>
      <c r="C3247">
        <v>3.01</v>
      </c>
      <c r="D3247">
        <v>3.2800000000000002</v>
      </c>
      <c r="E3247" s="1">
        <v>37291</v>
      </c>
      <c r="F3247" t="s">
        <v>14</v>
      </c>
      <c r="G3247" t="s">
        <v>14</v>
      </c>
      <c r="H3247" t="s">
        <v>14</v>
      </c>
      <c r="I3247" t="s">
        <v>14</v>
      </c>
      <c r="J3247" t="s">
        <v>14</v>
      </c>
      <c r="K3247" t="s">
        <v>14</v>
      </c>
      <c r="L3247" t="s">
        <v>14</v>
      </c>
      <c r="M3247" t="s">
        <v>14</v>
      </c>
      <c r="N3247" t="s">
        <v>14</v>
      </c>
    </row>
    <row r="3248" spans="1:14" x14ac:dyDescent="0.25">
      <c r="A3248" s="1">
        <v>37288</v>
      </c>
      <c r="B3248">
        <v>3</v>
      </c>
      <c r="C3248">
        <v>3.02</v>
      </c>
      <c r="D3248">
        <v>3.2800000000000002</v>
      </c>
      <c r="E3248" s="1">
        <v>37288</v>
      </c>
      <c r="F3248" t="s">
        <v>14</v>
      </c>
      <c r="G3248" t="s">
        <v>14</v>
      </c>
      <c r="H3248" t="s">
        <v>14</v>
      </c>
      <c r="I3248" t="s">
        <v>14</v>
      </c>
      <c r="J3248" t="s">
        <v>14</v>
      </c>
      <c r="K3248" t="s">
        <v>14</v>
      </c>
      <c r="L3248" t="s">
        <v>14</v>
      </c>
      <c r="M3248" t="s">
        <v>14</v>
      </c>
      <c r="N3248" t="s">
        <v>14</v>
      </c>
    </row>
    <row r="3249" spans="1:14" x14ac:dyDescent="0.25">
      <c r="A3249" s="1">
        <v>37287</v>
      </c>
      <c r="B3249">
        <v>3</v>
      </c>
      <c r="C3249">
        <v>3.02</v>
      </c>
      <c r="D3249">
        <v>3.2800000000000002</v>
      </c>
      <c r="E3249" s="1">
        <v>37287</v>
      </c>
      <c r="F3249" t="s">
        <v>14</v>
      </c>
      <c r="G3249" t="s">
        <v>14</v>
      </c>
      <c r="H3249" t="s">
        <v>14</v>
      </c>
      <c r="I3249" t="s">
        <v>14</v>
      </c>
      <c r="J3249" t="s">
        <v>14</v>
      </c>
      <c r="K3249" t="s">
        <v>14</v>
      </c>
      <c r="L3249" t="s">
        <v>14</v>
      </c>
      <c r="M3249" t="s">
        <v>14</v>
      </c>
      <c r="N3249" t="s">
        <v>14</v>
      </c>
    </row>
    <row r="3250" spans="1:14" x14ac:dyDescent="0.25">
      <c r="A3250" s="1">
        <v>37286</v>
      </c>
      <c r="B3250">
        <v>3</v>
      </c>
      <c r="C3250">
        <v>3.02</v>
      </c>
      <c r="D3250">
        <v>3.2800000000000002</v>
      </c>
      <c r="E3250" s="1">
        <v>37286</v>
      </c>
      <c r="F3250" t="s">
        <v>14</v>
      </c>
      <c r="G3250" t="s">
        <v>14</v>
      </c>
      <c r="H3250" t="s">
        <v>14</v>
      </c>
      <c r="I3250" t="s">
        <v>14</v>
      </c>
      <c r="J3250" t="s">
        <v>14</v>
      </c>
      <c r="K3250" t="s">
        <v>14</v>
      </c>
      <c r="L3250" t="s">
        <v>14</v>
      </c>
      <c r="M3250" t="s">
        <v>14</v>
      </c>
      <c r="N3250" t="s">
        <v>14</v>
      </c>
    </row>
    <row r="3251" spans="1:14" x14ac:dyDescent="0.25">
      <c r="A3251" s="1">
        <v>37285</v>
      </c>
      <c r="B3251">
        <v>3</v>
      </c>
      <c r="C3251">
        <v>3.02</v>
      </c>
      <c r="D3251">
        <v>3.2800000000000002</v>
      </c>
      <c r="E3251" s="1">
        <v>37285</v>
      </c>
      <c r="F3251" t="s">
        <v>14</v>
      </c>
      <c r="G3251" t="s">
        <v>14</v>
      </c>
      <c r="H3251" t="s">
        <v>14</v>
      </c>
      <c r="I3251" t="s">
        <v>14</v>
      </c>
      <c r="J3251" t="s">
        <v>14</v>
      </c>
      <c r="K3251" t="s">
        <v>14</v>
      </c>
      <c r="L3251" t="s">
        <v>14</v>
      </c>
      <c r="M3251" t="s">
        <v>14</v>
      </c>
      <c r="N3251" t="s">
        <v>14</v>
      </c>
    </row>
    <row r="3252" spans="1:14" x14ac:dyDescent="0.25">
      <c r="A3252" s="1">
        <v>37284</v>
      </c>
      <c r="B3252">
        <v>3</v>
      </c>
      <c r="C3252">
        <v>3.02</v>
      </c>
      <c r="D3252">
        <v>3.2800000000000002</v>
      </c>
      <c r="E3252" s="1">
        <v>37284</v>
      </c>
      <c r="F3252" t="s">
        <v>14</v>
      </c>
      <c r="G3252" t="s">
        <v>14</v>
      </c>
      <c r="H3252" t="s">
        <v>14</v>
      </c>
      <c r="I3252" t="s">
        <v>14</v>
      </c>
      <c r="J3252" t="s">
        <v>14</v>
      </c>
      <c r="K3252" t="s">
        <v>14</v>
      </c>
      <c r="L3252" t="s">
        <v>14</v>
      </c>
      <c r="M3252" t="s">
        <v>14</v>
      </c>
      <c r="N3252" t="s">
        <v>14</v>
      </c>
    </row>
    <row r="3253" spans="1:14" x14ac:dyDescent="0.25">
      <c r="A3253" s="1">
        <v>37281</v>
      </c>
      <c r="B3253">
        <v>3</v>
      </c>
      <c r="C3253">
        <v>3.02</v>
      </c>
      <c r="D3253">
        <v>3.2800000000000002</v>
      </c>
      <c r="E3253" s="1">
        <v>37281</v>
      </c>
      <c r="F3253" t="s">
        <v>14</v>
      </c>
      <c r="G3253" t="s">
        <v>14</v>
      </c>
      <c r="H3253" t="s">
        <v>14</v>
      </c>
      <c r="I3253" t="s">
        <v>14</v>
      </c>
      <c r="J3253" t="s">
        <v>14</v>
      </c>
      <c r="K3253" t="s">
        <v>14</v>
      </c>
      <c r="L3253" t="s">
        <v>14</v>
      </c>
      <c r="M3253" t="s">
        <v>14</v>
      </c>
      <c r="N3253" t="s">
        <v>14</v>
      </c>
    </row>
    <row r="3254" spans="1:14" x14ac:dyDescent="0.25">
      <c r="A3254" s="1">
        <v>37280</v>
      </c>
      <c r="B3254">
        <v>3</v>
      </c>
      <c r="C3254">
        <v>3.02</v>
      </c>
      <c r="D3254">
        <v>3.2800000000000002</v>
      </c>
      <c r="E3254" s="1">
        <v>37280</v>
      </c>
      <c r="F3254" t="s">
        <v>14</v>
      </c>
      <c r="G3254" t="s">
        <v>14</v>
      </c>
      <c r="H3254" t="s">
        <v>14</v>
      </c>
      <c r="I3254" t="s">
        <v>14</v>
      </c>
      <c r="J3254" t="s">
        <v>14</v>
      </c>
      <c r="K3254" t="s">
        <v>14</v>
      </c>
      <c r="L3254" t="s">
        <v>14</v>
      </c>
      <c r="M3254" t="s">
        <v>14</v>
      </c>
      <c r="N3254" t="s">
        <v>14</v>
      </c>
    </row>
    <row r="3255" spans="1:14" x14ac:dyDescent="0.25">
      <c r="A3255" s="1">
        <v>37279</v>
      </c>
      <c r="B3255">
        <v>3</v>
      </c>
      <c r="C3255">
        <v>3.02</v>
      </c>
      <c r="D3255">
        <v>3.2800000000000002</v>
      </c>
      <c r="E3255" s="1">
        <v>37279</v>
      </c>
      <c r="F3255" t="s">
        <v>14</v>
      </c>
      <c r="G3255" t="s">
        <v>14</v>
      </c>
      <c r="H3255" t="s">
        <v>14</v>
      </c>
      <c r="I3255" t="s">
        <v>14</v>
      </c>
      <c r="J3255" t="s">
        <v>14</v>
      </c>
      <c r="K3255" t="s">
        <v>14</v>
      </c>
      <c r="L3255" t="s">
        <v>14</v>
      </c>
      <c r="M3255" t="s">
        <v>14</v>
      </c>
      <c r="N3255" t="s">
        <v>14</v>
      </c>
    </row>
    <row r="3256" spans="1:14" x14ac:dyDescent="0.25">
      <c r="A3256" s="1">
        <v>37278</v>
      </c>
      <c r="B3256">
        <v>3</v>
      </c>
      <c r="C3256">
        <v>3.02</v>
      </c>
      <c r="D3256">
        <v>3.2800000000000002</v>
      </c>
      <c r="E3256" s="1">
        <v>37278</v>
      </c>
      <c r="F3256" t="s">
        <v>14</v>
      </c>
      <c r="G3256" t="s">
        <v>14</v>
      </c>
      <c r="H3256" t="s">
        <v>14</v>
      </c>
      <c r="I3256" t="s">
        <v>14</v>
      </c>
      <c r="J3256" t="s">
        <v>14</v>
      </c>
      <c r="K3256" t="s">
        <v>14</v>
      </c>
      <c r="L3256" t="s">
        <v>14</v>
      </c>
      <c r="M3256" t="s">
        <v>14</v>
      </c>
      <c r="N3256" t="s">
        <v>14</v>
      </c>
    </row>
    <row r="3257" spans="1:14" x14ac:dyDescent="0.25">
      <c r="A3257" s="1">
        <v>37277</v>
      </c>
      <c r="B3257">
        <v>3</v>
      </c>
      <c r="C3257">
        <v>3.02</v>
      </c>
      <c r="D3257">
        <v>3.2800000000000002</v>
      </c>
      <c r="E3257" s="1">
        <v>37277</v>
      </c>
      <c r="F3257" t="s">
        <v>14</v>
      </c>
      <c r="G3257" t="s">
        <v>14</v>
      </c>
      <c r="H3257" t="s">
        <v>14</v>
      </c>
      <c r="I3257" t="s">
        <v>14</v>
      </c>
      <c r="J3257" t="s">
        <v>14</v>
      </c>
      <c r="K3257" t="s">
        <v>14</v>
      </c>
      <c r="L3257" t="s">
        <v>14</v>
      </c>
      <c r="M3257" t="s">
        <v>14</v>
      </c>
      <c r="N3257" t="s">
        <v>14</v>
      </c>
    </row>
    <row r="3258" spans="1:14" x14ac:dyDescent="0.25">
      <c r="A3258" s="1">
        <v>37274</v>
      </c>
      <c r="B3258">
        <v>3</v>
      </c>
      <c r="C3258">
        <v>3.02</v>
      </c>
      <c r="D3258">
        <v>3.29</v>
      </c>
      <c r="E3258" s="1">
        <v>37274</v>
      </c>
      <c r="F3258" t="s">
        <v>14</v>
      </c>
      <c r="G3258" t="s">
        <v>14</v>
      </c>
      <c r="H3258" t="s">
        <v>14</v>
      </c>
      <c r="I3258" t="s">
        <v>14</v>
      </c>
      <c r="J3258" t="s">
        <v>14</v>
      </c>
      <c r="K3258" t="s">
        <v>14</v>
      </c>
      <c r="L3258" t="s">
        <v>14</v>
      </c>
      <c r="M3258" t="s">
        <v>14</v>
      </c>
      <c r="N3258" t="s">
        <v>14</v>
      </c>
    </row>
    <row r="3259" spans="1:14" x14ac:dyDescent="0.25">
      <c r="A3259" s="1">
        <v>37273</v>
      </c>
      <c r="B3259">
        <v>3</v>
      </c>
      <c r="C3259">
        <v>3.02</v>
      </c>
      <c r="D3259">
        <v>3.29</v>
      </c>
      <c r="E3259" s="1">
        <v>37273</v>
      </c>
      <c r="F3259" t="s">
        <v>14</v>
      </c>
      <c r="G3259" t="s">
        <v>14</v>
      </c>
      <c r="H3259" t="s">
        <v>14</v>
      </c>
      <c r="I3259" t="s">
        <v>14</v>
      </c>
      <c r="J3259" t="s">
        <v>14</v>
      </c>
      <c r="K3259" t="s">
        <v>14</v>
      </c>
      <c r="L3259" t="s">
        <v>14</v>
      </c>
      <c r="M3259" t="s">
        <v>14</v>
      </c>
      <c r="N3259" t="s">
        <v>14</v>
      </c>
    </row>
    <row r="3260" spans="1:14" x14ac:dyDescent="0.25">
      <c r="A3260" s="1">
        <v>37272</v>
      </c>
      <c r="B3260">
        <v>3</v>
      </c>
      <c r="C3260">
        <v>3.02</v>
      </c>
      <c r="D3260">
        <v>3.29</v>
      </c>
      <c r="E3260" s="1">
        <v>37272</v>
      </c>
      <c r="F3260" t="s">
        <v>14</v>
      </c>
      <c r="G3260" t="s">
        <v>14</v>
      </c>
      <c r="H3260" t="s">
        <v>14</v>
      </c>
      <c r="I3260" t="s">
        <v>14</v>
      </c>
      <c r="J3260" t="s">
        <v>14</v>
      </c>
      <c r="K3260" t="s">
        <v>14</v>
      </c>
      <c r="L3260" t="s">
        <v>14</v>
      </c>
      <c r="M3260" t="s">
        <v>14</v>
      </c>
      <c r="N3260" t="s">
        <v>14</v>
      </c>
    </row>
    <row r="3261" spans="1:14" x14ac:dyDescent="0.25">
      <c r="A3261" s="1">
        <v>37271</v>
      </c>
      <c r="B3261">
        <v>3</v>
      </c>
      <c r="C3261">
        <v>3.02</v>
      </c>
      <c r="D3261">
        <v>3.29</v>
      </c>
      <c r="E3261" s="1">
        <v>37271</v>
      </c>
      <c r="F3261" t="s">
        <v>14</v>
      </c>
      <c r="G3261" t="s">
        <v>14</v>
      </c>
      <c r="H3261" t="s">
        <v>14</v>
      </c>
      <c r="I3261" t="s">
        <v>14</v>
      </c>
      <c r="J3261" t="s">
        <v>14</v>
      </c>
      <c r="K3261" t="s">
        <v>14</v>
      </c>
      <c r="L3261" t="s">
        <v>14</v>
      </c>
      <c r="M3261" t="s">
        <v>14</v>
      </c>
      <c r="N3261" t="s">
        <v>14</v>
      </c>
    </row>
    <row r="3262" spans="1:14" x14ac:dyDescent="0.25">
      <c r="A3262" s="1">
        <v>37270</v>
      </c>
      <c r="B3262">
        <v>3</v>
      </c>
      <c r="C3262">
        <v>3.02</v>
      </c>
      <c r="D3262">
        <v>3.29</v>
      </c>
      <c r="E3262" s="1">
        <v>37270</v>
      </c>
      <c r="F3262" t="s">
        <v>14</v>
      </c>
      <c r="G3262" t="s">
        <v>14</v>
      </c>
      <c r="H3262" t="s">
        <v>14</v>
      </c>
      <c r="I3262" t="s">
        <v>14</v>
      </c>
      <c r="J3262" t="s">
        <v>14</v>
      </c>
      <c r="K3262" t="s">
        <v>14</v>
      </c>
      <c r="L3262" t="s">
        <v>14</v>
      </c>
      <c r="M3262" t="s">
        <v>14</v>
      </c>
      <c r="N3262" t="s">
        <v>14</v>
      </c>
    </row>
    <row r="3263" spans="1:14" x14ac:dyDescent="0.25">
      <c r="A3263" s="1">
        <v>37267</v>
      </c>
      <c r="B3263">
        <v>3</v>
      </c>
      <c r="C3263">
        <v>3.02</v>
      </c>
      <c r="D3263">
        <v>3.29</v>
      </c>
      <c r="E3263" s="1">
        <v>37267</v>
      </c>
      <c r="F3263" t="s">
        <v>14</v>
      </c>
      <c r="G3263" t="s">
        <v>14</v>
      </c>
      <c r="H3263" t="s">
        <v>14</v>
      </c>
      <c r="I3263" t="s">
        <v>14</v>
      </c>
      <c r="J3263" t="s">
        <v>14</v>
      </c>
      <c r="K3263" t="s">
        <v>14</v>
      </c>
      <c r="L3263" t="s">
        <v>14</v>
      </c>
      <c r="M3263" t="s">
        <v>14</v>
      </c>
      <c r="N3263" t="s">
        <v>14</v>
      </c>
    </row>
    <row r="3264" spans="1:14" x14ac:dyDescent="0.25">
      <c r="A3264" s="1">
        <v>37266</v>
      </c>
      <c r="B3264">
        <v>3</v>
      </c>
      <c r="C3264">
        <v>3.02</v>
      </c>
      <c r="D3264">
        <v>3.29</v>
      </c>
      <c r="E3264" s="1">
        <v>37266</v>
      </c>
      <c r="F3264" t="s">
        <v>14</v>
      </c>
      <c r="G3264" t="s">
        <v>14</v>
      </c>
      <c r="H3264" t="s">
        <v>14</v>
      </c>
      <c r="I3264" t="s">
        <v>14</v>
      </c>
      <c r="J3264" t="s">
        <v>14</v>
      </c>
      <c r="K3264" t="s">
        <v>14</v>
      </c>
      <c r="L3264" t="s">
        <v>14</v>
      </c>
      <c r="M3264" t="s">
        <v>14</v>
      </c>
      <c r="N3264" t="s">
        <v>14</v>
      </c>
    </row>
    <row r="3265" spans="1:14" x14ac:dyDescent="0.25">
      <c r="A3265" s="1">
        <v>37265</v>
      </c>
      <c r="B3265">
        <v>3</v>
      </c>
      <c r="C3265">
        <v>3.02</v>
      </c>
      <c r="D3265">
        <v>3.29</v>
      </c>
      <c r="E3265" s="1">
        <v>37265</v>
      </c>
      <c r="F3265" t="s">
        <v>14</v>
      </c>
      <c r="G3265" t="s">
        <v>14</v>
      </c>
      <c r="H3265" t="s">
        <v>14</v>
      </c>
      <c r="I3265" t="s">
        <v>14</v>
      </c>
      <c r="J3265" t="s">
        <v>14</v>
      </c>
      <c r="K3265" t="s">
        <v>14</v>
      </c>
      <c r="L3265" t="s">
        <v>14</v>
      </c>
      <c r="M3265" t="s">
        <v>14</v>
      </c>
      <c r="N3265" t="s">
        <v>14</v>
      </c>
    </row>
    <row r="3266" spans="1:14" x14ac:dyDescent="0.25">
      <c r="A3266" s="1">
        <v>37264</v>
      </c>
      <c r="B3266">
        <v>3</v>
      </c>
      <c r="C3266">
        <v>3.02</v>
      </c>
      <c r="D3266">
        <v>3.29</v>
      </c>
      <c r="E3266" s="1">
        <v>37264</v>
      </c>
      <c r="F3266" t="s">
        <v>14</v>
      </c>
      <c r="G3266" t="s">
        <v>14</v>
      </c>
      <c r="H3266" t="s">
        <v>14</v>
      </c>
      <c r="I3266" t="s">
        <v>14</v>
      </c>
      <c r="J3266" t="s">
        <v>14</v>
      </c>
      <c r="K3266" t="s">
        <v>14</v>
      </c>
      <c r="L3266" t="s">
        <v>14</v>
      </c>
      <c r="M3266" t="s">
        <v>14</v>
      </c>
      <c r="N3266" t="s">
        <v>14</v>
      </c>
    </row>
    <row r="3267" spans="1:14" x14ac:dyDescent="0.25">
      <c r="A3267" s="1">
        <v>37263</v>
      </c>
      <c r="B3267">
        <v>3</v>
      </c>
      <c r="C3267">
        <v>3.02</v>
      </c>
      <c r="D3267">
        <v>3.29</v>
      </c>
      <c r="E3267" s="1">
        <v>37263</v>
      </c>
      <c r="F3267" t="s">
        <v>14</v>
      </c>
      <c r="G3267" t="s">
        <v>14</v>
      </c>
      <c r="H3267" t="s">
        <v>14</v>
      </c>
      <c r="I3267" t="s">
        <v>14</v>
      </c>
      <c r="J3267" t="s">
        <v>14</v>
      </c>
      <c r="K3267" t="s">
        <v>14</v>
      </c>
      <c r="L3267" t="s">
        <v>14</v>
      </c>
      <c r="M3267" t="s">
        <v>14</v>
      </c>
      <c r="N3267" t="s">
        <v>14</v>
      </c>
    </row>
    <row r="3268" spans="1:14" x14ac:dyDescent="0.25">
      <c r="A3268" s="1">
        <v>37260</v>
      </c>
      <c r="B3268">
        <v>3</v>
      </c>
      <c r="C3268">
        <v>3.02</v>
      </c>
      <c r="D3268">
        <v>3.2800000000000002</v>
      </c>
      <c r="E3268" s="1">
        <v>37260</v>
      </c>
      <c r="F3268" t="s">
        <v>14</v>
      </c>
      <c r="G3268" t="s">
        <v>14</v>
      </c>
      <c r="H3268" t="s">
        <v>14</v>
      </c>
      <c r="I3268" t="s">
        <v>14</v>
      </c>
      <c r="J3268" t="s">
        <v>14</v>
      </c>
      <c r="K3268" t="s">
        <v>14</v>
      </c>
      <c r="L3268" t="s">
        <v>14</v>
      </c>
      <c r="M3268" t="s">
        <v>14</v>
      </c>
      <c r="N3268" t="s">
        <v>14</v>
      </c>
    </row>
    <row r="3269" spans="1:14" x14ac:dyDescent="0.25">
      <c r="A3269" s="1">
        <v>37259</v>
      </c>
      <c r="B3269">
        <v>3</v>
      </c>
      <c r="C3269">
        <v>3.02</v>
      </c>
      <c r="D3269">
        <v>3.2800000000000002</v>
      </c>
      <c r="E3269" s="1">
        <v>37259</v>
      </c>
      <c r="F3269" t="s">
        <v>14</v>
      </c>
      <c r="G3269" t="s">
        <v>14</v>
      </c>
      <c r="H3269" t="s">
        <v>14</v>
      </c>
      <c r="I3269" t="s">
        <v>14</v>
      </c>
      <c r="J3269" t="s">
        <v>14</v>
      </c>
      <c r="K3269" t="s">
        <v>14</v>
      </c>
      <c r="L3269" t="s">
        <v>14</v>
      </c>
      <c r="M3269" t="s">
        <v>14</v>
      </c>
      <c r="N3269" t="s">
        <v>14</v>
      </c>
    </row>
    <row r="3270" spans="1:14" x14ac:dyDescent="0.25">
      <c r="A3270" s="1">
        <v>37258</v>
      </c>
      <c r="B3270">
        <v>3</v>
      </c>
      <c r="C3270">
        <v>3.02</v>
      </c>
      <c r="D3270">
        <v>3.2800000000000002</v>
      </c>
      <c r="E3270" s="1">
        <v>37258</v>
      </c>
      <c r="F3270" t="s">
        <v>14</v>
      </c>
      <c r="G3270" t="s">
        <v>14</v>
      </c>
      <c r="H3270" t="s">
        <v>14</v>
      </c>
      <c r="I3270" t="s">
        <v>14</v>
      </c>
      <c r="J3270" t="s">
        <v>14</v>
      </c>
      <c r="K3270" t="s">
        <v>14</v>
      </c>
      <c r="L3270" t="s">
        <v>14</v>
      </c>
      <c r="M3270" t="s">
        <v>14</v>
      </c>
      <c r="N3270" t="s">
        <v>14</v>
      </c>
    </row>
    <row r="3271" spans="1:14" x14ac:dyDescent="0.25">
      <c r="A3271" s="1">
        <v>37257</v>
      </c>
      <c r="B3271">
        <v>3</v>
      </c>
      <c r="C3271">
        <v>3.03</v>
      </c>
      <c r="D3271">
        <v>3.2800000000000002</v>
      </c>
      <c r="E3271" s="1">
        <v>37257</v>
      </c>
      <c r="F3271" t="s">
        <v>14</v>
      </c>
      <c r="G3271" t="s">
        <v>14</v>
      </c>
      <c r="H3271" t="s">
        <v>14</v>
      </c>
      <c r="I3271" t="s">
        <v>14</v>
      </c>
      <c r="J3271" t="s">
        <v>14</v>
      </c>
      <c r="K3271" t="s">
        <v>14</v>
      </c>
      <c r="L3271" t="s">
        <v>14</v>
      </c>
      <c r="M3271" t="s">
        <v>14</v>
      </c>
      <c r="N3271" t="s">
        <v>14</v>
      </c>
    </row>
    <row r="3272" spans="1:14" x14ac:dyDescent="0.25">
      <c r="A3272" s="1">
        <v>37256</v>
      </c>
      <c r="B3272">
        <v>3</v>
      </c>
      <c r="C3272">
        <v>3.03</v>
      </c>
      <c r="D3272">
        <v>3.2800000000000002</v>
      </c>
      <c r="E3272" s="1">
        <v>37256</v>
      </c>
      <c r="F3272" t="s">
        <v>14</v>
      </c>
      <c r="G3272" t="s">
        <v>14</v>
      </c>
      <c r="H3272" t="s">
        <v>14</v>
      </c>
      <c r="I3272" t="s">
        <v>14</v>
      </c>
      <c r="J3272" t="s">
        <v>14</v>
      </c>
      <c r="K3272" t="s">
        <v>14</v>
      </c>
      <c r="L3272" t="s">
        <v>14</v>
      </c>
      <c r="M3272" t="s">
        <v>14</v>
      </c>
      <c r="N3272" t="s">
        <v>14</v>
      </c>
    </row>
    <row r="3273" spans="1:14" x14ac:dyDescent="0.25">
      <c r="A3273" s="1">
        <v>37253</v>
      </c>
      <c r="B3273">
        <v>3</v>
      </c>
      <c r="C3273">
        <v>3.03</v>
      </c>
      <c r="D3273">
        <v>3.2800000000000002</v>
      </c>
      <c r="E3273" s="1">
        <v>37253</v>
      </c>
      <c r="F3273" t="s">
        <v>14</v>
      </c>
      <c r="G3273" t="s">
        <v>14</v>
      </c>
      <c r="H3273" t="s">
        <v>14</v>
      </c>
      <c r="I3273" t="s">
        <v>14</v>
      </c>
      <c r="J3273" t="s">
        <v>14</v>
      </c>
      <c r="K3273" t="s">
        <v>14</v>
      </c>
      <c r="L3273" t="s">
        <v>14</v>
      </c>
      <c r="M3273" t="s">
        <v>14</v>
      </c>
      <c r="N3273" t="s">
        <v>14</v>
      </c>
    </row>
    <row r="3274" spans="1:14" x14ac:dyDescent="0.25">
      <c r="A3274" s="1">
        <v>37252</v>
      </c>
      <c r="B3274">
        <v>3</v>
      </c>
      <c r="C3274">
        <v>3.03</v>
      </c>
      <c r="D3274">
        <v>3.29</v>
      </c>
      <c r="E3274" s="1">
        <v>37252</v>
      </c>
      <c r="F3274" t="s">
        <v>14</v>
      </c>
      <c r="G3274" t="s">
        <v>14</v>
      </c>
      <c r="H3274" t="s">
        <v>14</v>
      </c>
      <c r="I3274" t="s">
        <v>14</v>
      </c>
      <c r="J3274" t="s">
        <v>14</v>
      </c>
      <c r="K3274" t="s">
        <v>14</v>
      </c>
      <c r="L3274" t="s">
        <v>14</v>
      </c>
      <c r="M3274" t="s">
        <v>14</v>
      </c>
      <c r="N3274" t="s">
        <v>14</v>
      </c>
    </row>
    <row r="3275" spans="1:14" x14ac:dyDescent="0.25">
      <c r="A3275" s="1">
        <v>37251</v>
      </c>
      <c r="B3275">
        <v>3</v>
      </c>
      <c r="C3275">
        <v>3.03</v>
      </c>
      <c r="D3275">
        <v>3.29</v>
      </c>
      <c r="E3275" s="1">
        <v>37251</v>
      </c>
      <c r="F3275" t="s">
        <v>14</v>
      </c>
      <c r="G3275" t="s">
        <v>14</v>
      </c>
      <c r="H3275" t="s">
        <v>14</v>
      </c>
      <c r="I3275" t="s">
        <v>14</v>
      </c>
      <c r="J3275" t="s">
        <v>14</v>
      </c>
      <c r="K3275" t="s">
        <v>14</v>
      </c>
      <c r="L3275" t="s">
        <v>14</v>
      </c>
      <c r="M3275" t="s">
        <v>14</v>
      </c>
      <c r="N3275" t="s">
        <v>14</v>
      </c>
    </row>
    <row r="3276" spans="1:14" x14ac:dyDescent="0.25">
      <c r="A3276" s="1">
        <v>37250</v>
      </c>
      <c r="B3276">
        <v>3</v>
      </c>
      <c r="C3276">
        <v>3.03</v>
      </c>
      <c r="D3276">
        <v>3.29</v>
      </c>
      <c r="E3276" s="1">
        <v>37250</v>
      </c>
      <c r="F3276" t="s">
        <v>14</v>
      </c>
      <c r="G3276" t="s">
        <v>14</v>
      </c>
      <c r="H3276" t="s">
        <v>14</v>
      </c>
      <c r="I3276" t="s">
        <v>14</v>
      </c>
      <c r="J3276" t="s">
        <v>14</v>
      </c>
      <c r="K3276" t="s">
        <v>14</v>
      </c>
      <c r="L3276" t="s">
        <v>14</v>
      </c>
      <c r="M3276" t="s">
        <v>14</v>
      </c>
      <c r="N3276" t="s">
        <v>14</v>
      </c>
    </row>
    <row r="3277" spans="1:14" x14ac:dyDescent="0.25">
      <c r="A3277" s="1">
        <v>37249</v>
      </c>
      <c r="B3277">
        <v>3</v>
      </c>
      <c r="C3277">
        <v>3.03</v>
      </c>
      <c r="D3277">
        <v>3.29</v>
      </c>
      <c r="E3277" s="1">
        <v>37249</v>
      </c>
      <c r="F3277" t="s">
        <v>14</v>
      </c>
      <c r="G3277" t="s">
        <v>14</v>
      </c>
      <c r="H3277" t="s">
        <v>14</v>
      </c>
      <c r="I3277" t="s">
        <v>14</v>
      </c>
      <c r="J3277" t="s">
        <v>14</v>
      </c>
      <c r="K3277" t="s">
        <v>14</v>
      </c>
      <c r="L3277" t="s">
        <v>14</v>
      </c>
      <c r="M3277" t="s">
        <v>14</v>
      </c>
      <c r="N3277" t="s">
        <v>14</v>
      </c>
    </row>
    <row r="3278" spans="1:14" x14ac:dyDescent="0.25">
      <c r="A3278" s="1">
        <v>37246</v>
      </c>
      <c r="B3278">
        <v>3</v>
      </c>
      <c r="C3278">
        <v>3.03</v>
      </c>
      <c r="D3278">
        <v>3.29</v>
      </c>
      <c r="E3278" s="1">
        <v>37246</v>
      </c>
      <c r="F3278" t="s">
        <v>14</v>
      </c>
      <c r="G3278" t="s">
        <v>14</v>
      </c>
      <c r="H3278" t="s">
        <v>14</v>
      </c>
      <c r="I3278" t="s">
        <v>14</v>
      </c>
      <c r="J3278" t="s">
        <v>14</v>
      </c>
      <c r="K3278" t="s">
        <v>14</v>
      </c>
      <c r="L3278" t="s">
        <v>14</v>
      </c>
      <c r="M3278" t="s">
        <v>14</v>
      </c>
      <c r="N3278" t="s">
        <v>14</v>
      </c>
    </row>
    <row r="3279" spans="1:14" x14ac:dyDescent="0.25">
      <c r="A3279" s="1">
        <v>37245</v>
      </c>
      <c r="B3279">
        <v>3</v>
      </c>
      <c r="C3279">
        <v>3.03</v>
      </c>
      <c r="D3279">
        <v>3.29</v>
      </c>
      <c r="E3279" s="1">
        <v>37245</v>
      </c>
      <c r="F3279" t="s">
        <v>14</v>
      </c>
      <c r="G3279" t="s">
        <v>14</v>
      </c>
      <c r="H3279" t="s">
        <v>14</v>
      </c>
      <c r="I3279" t="s">
        <v>14</v>
      </c>
      <c r="J3279" t="s">
        <v>14</v>
      </c>
      <c r="K3279" t="s">
        <v>14</v>
      </c>
      <c r="L3279" t="s">
        <v>14</v>
      </c>
      <c r="M3279" t="s">
        <v>14</v>
      </c>
      <c r="N3279" t="s">
        <v>14</v>
      </c>
    </row>
    <row r="3280" spans="1:14" x14ac:dyDescent="0.25">
      <c r="A3280" s="1">
        <v>37244</v>
      </c>
      <c r="B3280">
        <v>3</v>
      </c>
      <c r="C3280">
        <v>3.03</v>
      </c>
      <c r="D3280">
        <v>3.29</v>
      </c>
      <c r="E3280" s="1">
        <v>37244</v>
      </c>
      <c r="F3280" t="s">
        <v>14</v>
      </c>
      <c r="G3280" t="s">
        <v>14</v>
      </c>
      <c r="H3280" t="s">
        <v>14</v>
      </c>
      <c r="I3280" t="s">
        <v>14</v>
      </c>
      <c r="J3280" t="s">
        <v>14</v>
      </c>
      <c r="K3280" t="s">
        <v>14</v>
      </c>
      <c r="L3280" t="s">
        <v>14</v>
      </c>
      <c r="M3280" t="s">
        <v>14</v>
      </c>
      <c r="N3280" t="s">
        <v>14</v>
      </c>
    </row>
    <row r="3281" spans="1:14" x14ac:dyDescent="0.25">
      <c r="A3281" s="1">
        <v>37243</v>
      </c>
      <c r="B3281">
        <v>3</v>
      </c>
      <c r="C3281">
        <v>3.03</v>
      </c>
      <c r="D3281">
        <v>3.3</v>
      </c>
      <c r="E3281" s="1">
        <v>37243</v>
      </c>
      <c r="F3281" t="s">
        <v>14</v>
      </c>
      <c r="G3281" t="s">
        <v>14</v>
      </c>
      <c r="H3281" t="s">
        <v>14</v>
      </c>
      <c r="I3281" t="s">
        <v>14</v>
      </c>
      <c r="J3281" t="s">
        <v>14</v>
      </c>
      <c r="K3281" t="s">
        <v>14</v>
      </c>
      <c r="L3281" t="s">
        <v>14</v>
      </c>
      <c r="M3281" t="s">
        <v>14</v>
      </c>
      <c r="N3281" t="s">
        <v>14</v>
      </c>
    </row>
    <row r="3282" spans="1:14" x14ac:dyDescent="0.25">
      <c r="A3282" s="1">
        <v>37242</v>
      </c>
      <c r="B3282">
        <v>3</v>
      </c>
      <c r="C3282">
        <v>3.03</v>
      </c>
      <c r="D3282">
        <v>3.3</v>
      </c>
      <c r="E3282" s="1">
        <v>37242</v>
      </c>
      <c r="F3282" t="s">
        <v>14</v>
      </c>
      <c r="G3282" t="s">
        <v>14</v>
      </c>
      <c r="H3282" t="s">
        <v>14</v>
      </c>
      <c r="I3282" t="s">
        <v>14</v>
      </c>
      <c r="J3282" t="s">
        <v>14</v>
      </c>
      <c r="K3282" t="s">
        <v>14</v>
      </c>
      <c r="L3282" t="s">
        <v>14</v>
      </c>
      <c r="M3282" t="s">
        <v>14</v>
      </c>
      <c r="N3282" t="s">
        <v>14</v>
      </c>
    </row>
    <row r="3283" spans="1:14" x14ac:dyDescent="0.25">
      <c r="A3283" s="1">
        <v>37239</v>
      </c>
      <c r="B3283">
        <v>3</v>
      </c>
      <c r="C3283">
        <v>3.03</v>
      </c>
      <c r="D3283">
        <v>3.3</v>
      </c>
      <c r="E3283" s="1">
        <v>37239</v>
      </c>
      <c r="F3283" t="s">
        <v>14</v>
      </c>
      <c r="G3283" t="s">
        <v>14</v>
      </c>
      <c r="H3283" t="s">
        <v>14</v>
      </c>
      <c r="I3283" t="s">
        <v>14</v>
      </c>
      <c r="J3283" t="s">
        <v>14</v>
      </c>
      <c r="K3283" t="s">
        <v>14</v>
      </c>
      <c r="L3283" t="s">
        <v>14</v>
      </c>
      <c r="M3283" t="s">
        <v>14</v>
      </c>
      <c r="N3283" t="s">
        <v>14</v>
      </c>
    </row>
    <row r="3284" spans="1:14" x14ac:dyDescent="0.25">
      <c r="A3284" s="1">
        <v>37238</v>
      </c>
      <c r="B3284">
        <v>3</v>
      </c>
      <c r="C3284">
        <v>3.03</v>
      </c>
      <c r="D3284">
        <v>3.29</v>
      </c>
      <c r="E3284" s="1">
        <v>37238</v>
      </c>
      <c r="F3284" t="s">
        <v>14</v>
      </c>
      <c r="G3284" t="s">
        <v>14</v>
      </c>
      <c r="H3284" t="s">
        <v>14</v>
      </c>
      <c r="I3284" t="s">
        <v>14</v>
      </c>
      <c r="J3284" t="s">
        <v>14</v>
      </c>
      <c r="K3284" t="s">
        <v>14</v>
      </c>
      <c r="L3284" t="s">
        <v>14</v>
      </c>
      <c r="M3284" t="s">
        <v>14</v>
      </c>
      <c r="N3284" t="s">
        <v>14</v>
      </c>
    </row>
    <row r="3285" spans="1:14" x14ac:dyDescent="0.25">
      <c r="A3285" s="1">
        <v>37237</v>
      </c>
      <c r="B3285">
        <v>3</v>
      </c>
      <c r="C3285">
        <v>3.03</v>
      </c>
      <c r="D3285">
        <v>3.3</v>
      </c>
      <c r="E3285" s="1">
        <v>37237</v>
      </c>
      <c r="F3285" t="s">
        <v>14</v>
      </c>
      <c r="G3285" t="s">
        <v>14</v>
      </c>
      <c r="H3285" t="s">
        <v>14</v>
      </c>
      <c r="I3285" t="s">
        <v>14</v>
      </c>
      <c r="J3285" t="s">
        <v>14</v>
      </c>
      <c r="K3285" t="s">
        <v>14</v>
      </c>
      <c r="L3285" t="s">
        <v>14</v>
      </c>
      <c r="M3285" t="s">
        <v>14</v>
      </c>
      <c r="N3285" t="s">
        <v>14</v>
      </c>
    </row>
    <row r="3286" spans="1:14" x14ac:dyDescent="0.25">
      <c r="A3286" s="1">
        <v>37236</v>
      </c>
      <c r="B3286">
        <v>3</v>
      </c>
      <c r="C3286">
        <v>3.03</v>
      </c>
      <c r="D3286">
        <v>3.3</v>
      </c>
      <c r="E3286" s="1">
        <v>37236</v>
      </c>
      <c r="F3286" t="s">
        <v>14</v>
      </c>
      <c r="G3286" t="s">
        <v>14</v>
      </c>
      <c r="H3286" t="s">
        <v>14</v>
      </c>
      <c r="I3286" t="s">
        <v>14</v>
      </c>
      <c r="J3286" t="s">
        <v>14</v>
      </c>
      <c r="K3286" t="s">
        <v>14</v>
      </c>
      <c r="L3286" t="s">
        <v>14</v>
      </c>
      <c r="M3286" t="s">
        <v>14</v>
      </c>
      <c r="N3286" t="s">
        <v>14</v>
      </c>
    </row>
    <row r="3287" spans="1:14" x14ac:dyDescent="0.25">
      <c r="A3287" s="1">
        <v>37235</v>
      </c>
      <c r="B3287">
        <v>3</v>
      </c>
      <c r="C3287">
        <v>3.03</v>
      </c>
      <c r="D3287">
        <v>3.3</v>
      </c>
      <c r="E3287" s="1">
        <v>37235</v>
      </c>
      <c r="F3287" t="s">
        <v>14</v>
      </c>
      <c r="G3287" t="s">
        <v>14</v>
      </c>
      <c r="H3287" t="s">
        <v>14</v>
      </c>
      <c r="I3287" t="s">
        <v>14</v>
      </c>
      <c r="J3287" t="s">
        <v>14</v>
      </c>
      <c r="K3287" t="s">
        <v>14</v>
      </c>
      <c r="L3287" t="s">
        <v>14</v>
      </c>
      <c r="M3287" t="s">
        <v>14</v>
      </c>
      <c r="N3287" t="s">
        <v>14</v>
      </c>
    </row>
    <row r="3288" spans="1:14" x14ac:dyDescent="0.25">
      <c r="A3288" s="1">
        <v>37232</v>
      </c>
      <c r="B3288">
        <v>3</v>
      </c>
      <c r="C3288">
        <v>3.03</v>
      </c>
      <c r="D3288">
        <v>3.3</v>
      </c>
      <c r="E3288" s="1">
        <v>37232</v>
      </c>
      <c r="F3288" t="s">
        <v>14</v>
      </c>
      <c r="G3288" t="s">
        <v>14</v>
      </c>
      <c r="H3288" t="s">
        <v>14</v>
      </c>
      <c r="I3288" t="s">
        <v>14</v>
      </c>
      <c r="J3288" t="s">
        <v>14</v>
      </c>
      <c r="K3288" t="s">
        <v>14</v>
      </c>
      <c r="L3288" t="s">
        <v>14</v>
      </c>
      <c r="M3288" t="s">
        <v>14</v>
      </c>
      <c r="N3288" t="s">
        <v>14</v>
      </c>
    </row>
    <row r="3289" spans="1:14" x14ac:dyDescent="0.25">
      <c r="A3289" s="1">
        <v>37231</v>
      </c>
      <c r="B3289">
        <v>3</v>
      </c>
      <c r="C3289">
        <v>3.03</v>
      </c>
      <c r="D3289">
        <v>3.3</v>
      </c>
      <c r="E3289" s="1">
        <v>37231</v>
      </c>
      <c r="F3289" t="s">
        <v>14</v>
      </c>
      <c r="G3289" t="s">
        <v>14</v>
      </c>
      <c r="H3289" t="s">
        <v>14</v>
      </c>
      <c r="I3289" t="s">
        <v>14</v>
      </c>
      <c r="J3289" t="s">
        <v>14</v>
      </c>
      <c r="K3289" t="s">
        <v>14</v>
      </c>
      <c r="L3289" t="s">
        <v>14</v>
      </c>
      <c r="M3289" t="s">
        <v>14</v>
      </c>
      <c r="N3289" t="s">
        <v>14</v>
      </c>
    </row>
    <row r="3290" spans="1:14" x14ac:dyDescent="0.25">
      <c r="A3290" s="1">
        <v>37230</v>
      </c>
      <c r="B3290">
        <v>3</v>
      </c>
      <c r="C3290">
        <v>3.03</v>
      </c>
      <c r="D3290">
        <v>3.3</v>
      </c>
      <c r="E3290" s="1">
        <v>37230</v>
      </c>
      <c r="F3290" t="s">
        <v>14</v>
      </c>
      <c r="G3290" t="s">
        <v>14</v>
      </c>
      <c r="H3290" t="s">
        <v>14</v>
      </c>
      <c r="I3290" t="s">
        <v>14</v>
      </c>
      <c r="J3290" t="s">
        <v>14</v>
      </c>
      <c r="K3290" t="s">
        <v>14</v>
      </c>
      <c r="L3290" t="s">
        <v>14</v>
      </c>
      <c r="M3290" t="s">
        <v>14</v>
      </c>
      <c r="N3290" t="s">
        <v>14</v>
      </c>
    </row>
    <row r="3291" spans="1:14" x14ac:dyDescent="0.25">
      <c r="A3291" s="1">
        <v>37229</v>
      </c>
      <c r="B3291">
        <v>3</v>
      </c>
      <c r="C3291">
        <v>3.03</v>
      </c>
      <c r="D3291">
        <v>3.3</v>
      </c>
      <c r="E3291" s="1">
        <v>37229</v>
      </c>
      <c r="F3291" t="s">
        <v>14</v>
      </c>
      <c r="G3291" t="s">
        <v>14</v>
      </c>
      <c r="H3291" t="s">
        <v>14</v>
      </c>
      <c r="I3291" t="s">
        <v>14</v>
      </c>
      <c r="J3291" t="s">
        <v>14</v>
      </c>
      <c r="K3291" t="s">
        <v>14</v>
      </c>
      <c r="L3291" t="s">
        <v>14</v>
      </c>
      <c r="M3291" t="s">
        <v>14</v>
      </c>
      <c r="N3291" t="s">
        <v>14</v>
      </c>
    </row>
    <row r="3292" spans="1:14" x14ac:dyDescent="0.25">
      <c r="A3292" s="1">
        <v>37228</v>
      </c>
      <c r="B3292">
        <v>3</v>
      </c>
      <c r="C3292">
        <v>3.03</v>
      </c>
      <c r="D3292">
        <v>3.3</v>
      </c>
      <c r="E3292" s="1">
        <v>37228</v>
      </c>
      <c r="F3292" t="s">
        <v>14</v>
      </c>
      <c r="G3292" t="s">
        <v>14</v>
      </c>
      <c r="H3292" t="s">
        <v>14</v>
      </c>
      <c r="I3292" t="s">
        <v>14</v>
      </c>
      <c r="J3292" t="s">
        <v>14</v>
      </c>
      <c r="K3292" t="s">
        <v>14</v>
      </c>
      <c r="L3292" t="s">
        <v>14</v>
      </c>
      <c r="M3292" t="s">
        <v>14</v>
      </c>
      <c r="N3292" t="s">
        <v>14</v>
      </c>
    </row>
    <row r="3293" spans="1:14" x14ac:dyDescent="0.25">
      <c r="A3293" s="1">
        <v>37225</v>
      </c>
      <c r="B3293">
        <v>3</v>
      </c>
      <c r="C3293">
        <v>3.03</v>
      </c>
      <c r="D3293">
        <v>3.3</v>
      </c>
      <c r="E3293" s="1">
        <v>37225</v>
      </c>
      <c r="F3293" t="s">
        <v>14</v>
      </c>
      <c r="G3293" t="s">
        <v>14</v>
      </c>
      <c r="H3293" t="s">
        <v>14</v>
      </c>
      <c r="I3293" t="s">
        <v>14</v>
      </c>
      <c r="J3293" t="s">
        <v>14</v>
      </c>
      <c r="K3293" t="s">
        <v>14</v>
      </c>
      <c r="L3293" t="s">
        <v>14</v>
      </c>
      <c r="M3293" t="s">
        <v>14</v>
      </c>
      <c r="N3293" t="s">
        <v>14</v>
      </c>
    </row>
    <row r="3294" spans="1:14" x14ac:dyDescent="0.25">
      <c r="A3294" s="1">
        <v>37224</v>
      </c>
      <c r="B3294">
        <v>3</v>
      </c>
      <c r="C3294">
        <v>3.03</v>
      </c>
      <c r="D3294">
        <v>3.3</v>
      </c>
      <c r="E3294" s="1">
        <v>37224</v>
      </c>
      <c r="F3294" t="s">
        <v>14</v>
      </c>
      <c r="G3294" t="s">
        <v>14</v>
      </c>
      <c r="H3294" t="s">
        <v>14</v>
      </c>
      <c r="I3294" t="s">
        <v>14</v>
      </c>
      <c r="J3294" t="s">
        <v>14</v>
      </c>
      <c r="K3294" t="s">
        <v>14</v>
      </c>
      <c r="L3294" t="s">
        <v>14</v>
      </c>
      <c r="M3294" t="s">
        <v>14</v>
      </c>
      <c r="N3294" t="s">
        <v>14</v>
      </c>
    </row>
    <row r="3295" spans="1:14" x14ac:dyDescent="0.25">
      <c r="A3295" s="1">
        <v>37223</v>
      </c>
      <c r="B3295">
        <v>3</v>
      </c>
      <c r="C3295">
        <v>3.03</v>
      </c>
      <c r="D3295">
        <v>3.3</v>
      </c>
      <c r="E3295" s="1">
        <v>37223</v>
      </c>
      <c r="F3295" t="s">
        <v>14</v>
      </c>
      <c r="G3295" t="s">
        <v>14</v>
      </c>
      <c r="H3295" t="s">
        <v>14</v>
      </c>
      <c r="I3295" t="s">
        <v>14</v>
      </c>
      <c r="J3295" t="s">
        <v>14</v>
      </c>
      <c r="K3295" t="s">
        <v>14</v>
      </c>
      <c r="L3295" t="s">
        <v>14</v>
      </c>
      <c r="M3295" t="s">
        <v>14</v>
      </c>
      <c r="N3295" t="s">
        <v>14</v>
      </c>
    </row>
    <row r="3296" spans="1:14" x14ac:dyDescent="0.25">
      <c r="A3296" s="1">
        <v>37222</v>
      </c>
      <c r="B3296">
        <v>3</v>
      </c>
      <c r="C3296">
        <v>3.03</v>
      </c>
      <c r="D3296">
        <v>3.3</v>
      </c>
      <c r="E3296" s="1">
        <v>37222</v>
      </c>
      <c r="F3296" t="s">
        <v>14</v>
      </c>
      <c r="G3296" t="s">
        <v>14</v>
      </c>
      <c r="H3296" t="s">
        <v>14</v>
      </c>
      <c r="I3296" t="s">
        <v>14</v>
      </c>
      <c r="J3296" t="s">
        <v>14</v>
      </c>
      <c r="K3296" t="s">
        <v>14</v>
      </c>
      <c r="L3296" t="s">
        <v>14</v>
      </c>
      <c r="M3296" t="s">
        <v>14</v>
      </c>
      <c r="N3296" t="s">
        <v>14</v>
      </c>
    </row>
    <row r="3297" spans="1:14" x14ac:dyDescent="0.25">
      <c r="A3297" s="1">
        <v>37221</v>
      </c>
      <c r="B3297">
        <v>3</v>
      </c>
      <c r="C3297">
        <v>3.03</v>
      </c>
      <c r="D3297">
        <v>3.3</v>
      </c>
      <c r="E3297" s="1">
        <v>37221</v>
      </c>
      <c r="F3297" t="s">
        <v>14</v>
      </c>
      <c r="G3297" t="s">
        <v>14</v>
      </c>
      <c r="H3297" t="s">
        <v>14</v>
      </c>
      <c r="I3297" t="s">
        <v>14</v>
      </c>
      <c r="J3297" t="s">
        <v>14</v>
      </c>
      <c r="K3297" t="s">
        <v>14</v>
      </c>
      <c r="L3297" t="s">
        <v>14</v>
      </c>
      <c r="M3297" t="s">
        <v>14</v>
      </c>
      <c r="N3297" t="s">
        <v>14</v>
      </c>
    </row>
    <row r="3298" spans="1:14" x14ac:dyDescent="0.25">
      <c r="A3298" s="1">
        <v>37218</v>
      </c>
      <c r="B3298">
        <v>3</v>
      </c>
      <c r="C3298">
        <v>3.03</v>
      </c>
      <c r="D3298">
        <v>3.3</v>
      </c>
      <c r="E3298" s="1">
        <v>37218</v>
      </c>
      <c r="F3298" t="s">
        <v>14</v>
      </c>
      <c r="G3298" t="s">
        <v>14</v>
      </c>
      <c r="H3298" t="s">
        <v>14</v>
      </c>
      <c r="I3298" t="s">
        <v>14</v>
      </c>
      <c r="J3298" t="s">
        <v>14</v>
      </c>
      <c r="K3298" t="s">
        <v>14</v>
      </c>
      <c r="L3298" t="s">
        <v>14</v>
      </c>
      <c r="M3298" t="s">
        <v>14</v>
      </c>
      <c r="N3298" t="s">
        <v>14</v>
      </c>
    </row>
    <row r="3299" spans="1:14" x14ac:dyDescent="0.25">
      <c r="A3299" s="1">
        <v>37217</v>
      </c>
      <c r="B3299">
        <v>3</v>
      </c>
      <c r="C3299">
        <v>3.03</v>
      </c>
      <c r="D3299">
        <v>3.3</v>
      </c>
      <c r="E3299" s="1">
        <v>37217</v>
      </c>
      <c r="F3299" t="s">
        <v>14</v>
      </c>
      <c r="G3299" t="s">
        <v>14</v>
      </c>
      <c r="H3299" t="s">
        <v>14</v>
      </c>
      <c r="I3299" t="s">
        <v>14</v>
      </c>
      <c r="J3299" t="s">
        <v>14</v>
      </c>
      <c r="K3299" t="s">
        <v>14</v>
      </c>
      <c r="L3299" t="s">
        <v>14</v>
      </c>
      <c r="M3299" t="s">
        <v>14</v>
      </c>
      <c r="N3299" t="s">
        <v>14</v>
      </c>
    </row>
    <row r="3300" spans="1:14" x14ac:dyDescent="0.25">
      <c r="A3300" s="1">
        <v>37216</v>
      </c>
      <c r="B3300">
        <v>3</v>
      </c>
      <c r="C3300">
        <v>3.03</v>
      </c>
      <c r="D3300">
        <v>3.3</v>
      </c>
      <c r="E3300" s="1">
        <v>37216</v>
      </c>
      <c r="F3300" t="s">
        <v>14</v>
      </c>
      <c r="G3300" t="s">
        <v>14</v>
      </c>
      <c r="H3300" t="s">
        <v>14</v>
      </c>
      <c r="I3300" t="s">
        <v>14</v>
      </c>
      <c r="J3300" t="s">
        <v>14</v>
      </c>
      <c r="K3300" t="s">
        <v>14</v>
      </c>
      <c r="L3300" t="s">
        <v>14</v>
      </c>
      <c r="M3300" t="s">
        <v>14</v>
      </c>
      <c r="N3300" t="s">
        <v>14</v>
      </c>
    </row>
    <row r="3301" spans="1:14" x14ac:dyDescent="0.25">
      <c r="A3301" s="1">
        <v>37215</v>
      </c>
      <c r="B3301">
        <v>3</v>
      </c>
      <c r="C3301">
        <v>3.03</v>
      </c>
      <c r="D3301">
        <v>3.3</v>
      </c>
      <c r="E3301" s="1">
        <v>37215</v>
      </c>
      <c r="F3301" t="s">
        <v>14</v>
      </c>
      <c r="G3301" t="s">
        <v>14</v>
      </c>
      <c r="H3301" t="s">
        <v>14</v>
      </c>
      <c r="I3301" t="s">
        <v>14</v>
      </c>
      <c r="J3301" t="s">
        <v>14</v>
      </c>
      <c r="K3301" t="s">
        <v>14</v>
      </c>
      <c r="L3301" t="s">
        <v>14</v>
      </c>
      <c r="M3301" t="s">
        <v>14</v>
      </c>
      <c r="N3301" t="s">
        <v>14</v>
      </c>
    </row>
    <row r="3302" spans="1:14" x14ac:dyDescent="0.25">
      <c r="A3302" s="1">
        <v>37214</v>
      </c>
      <c r="B3302">
        <v>3</v>
      </c>
      <c r="C3302">
        <v>3.03</v>
      </c>
      <c r="D3302">
        <v>3.3</v>
      </c>
      <c r="E3302" s="1">
        <v>37214</v>
      </c>
      <c r="F3302" t="s">
        <v>14</v>
      </c>
      <c r="G3302" t="s">
        <v>14</v>
      </c>
      <c r="H3302" t="s">
        <v>14</v>
      </c>
      <c r="I3302" t="s">
        <v>14</v>
      </c>
      <c r="J3302" t="s">
        <v>14</v>
      </c>
      <c r="K3302" t="s">
        <v>14</v>
      </c>
      <c r="L3302" t="s">
        <v>14</v>
      </c>
      <c r="M3302" t="s">
        <v>14</v>
      </c>
      <c r="N3302" t="s">
        <v>14</v>
      </c>
    </row>
    <row r="3303" spans="1:14" x14ac:dyDescent="0.25">
      <c r="A3303" s="1">
        <v>37211</v>
      </c>
      <c r="B3303">
        <v>3</v>
      </c>
      <c r="C3303">
        <v>3.03</v>
      </c>
      <c r="D3303">
        <v>3.3</v>
      </c>
      <c r="E3303" s="1">
        <v>37211</v>
      </c>
      <c r="F3303" t="s">
        <v>14</v>
      </c>
      <c r="G3303" t="s">
        <v>14</v>
      </c>
      <c r="H3303" t="s">
        <v>14</v>
      </c>
      <c r="I3303" t="s">
        <v>14</v>
      </c>
      <c r="J3303" t="s">
        <v>14</v>
      </c>
      <c r="K3303" t="s">
        <v>14</v>
      </c>
      <c r="L3303" t="s">
        <v>14</v>
      </c>
      <c r="M3303" t="s">
        <v>14</v>
      </c>
      <c r="N3303" t="s">
        <v>14</v>
      </c>
    </row>
    <row r="3304" spans="1:14" x14ac:dyDescent="0.25">
      <c r="A3304" s="1">
        <v>37210</v>
      </c>
      <c r="B3304">
        <v>3</v>
      </c>
      <c r="C3304">
        <v>3.03</v>
      </c>
      <c r="D3304">
        <v>3.3</v>
      </c>
      <c r="E3304" s="1">
        <v>37210</v>
      </c>
      <c r="F3304" t="s">
        <v>14</v>
      </c>
      <c r="G3304" t="s">
        <v>14</v>
      </c>
      <c r="H3304" t="s">
        <v>14</v>
      </c>
      <c r="I3304" t="s">
        <v>14</v>
      </c>
      <c r="J3304" t="s">
        <v>14</v>
      </c>
      <c r="K3304" t="s">
        <v>14</v>
      </c>
      <c r="L3304" t="s">
        <v>14</v>
      </c>
      <c r="M3304" t="s">
        <v>14</v>
      </c>
      <c r="N3304" t="s">
        <v>14</v>
      </c>
    </row>
    <row r="3305" spans="1:14" x14ac:dyDescent="0.25">
      <c r="A3305" s="1">
        <v>37209</v>
      </c>
      <c r="B3305">
        <v>3</v>
      </c>
      <c r="C3305">
        <v>3.03</v>
      </c>
      <c r="D3305">
        <v>3.3</v>
      </c>
      <c r="E3305" s="1">
        <v>37209</v>
      </c>
      <c r="F3305" t="s">
        <v>14</v>
      </c>
      <c r="G3305" t="s">
        <v>14</v>
      </c>
      <c r="H3305" t="s">
        <v>14</v>
      </c>
      <c r="I3305" t="s">
        <v>14</v>
      </c>
      <c r="J3305" t="s">
        <v>14</v>
      </c>
      <c r="K3305" t="s">
        <v>14</v>
      </c>
      <c r="L3305" t="s">
        <v>14</v>
      </c>
      <c r="M3305" t="s">
        <v>14</v>
      </c>
      <c r="N3305" t="s">
        <v>14</v>
      </c>
    </row>
    <row r="3306" spans="1:14" x14ac:dyDescent="0.25">
      <c r="A3306" s="1">
        <v>37208</v>
      </c>
      <c r="B3306">
        <v>3</v>
      </c>
      <c r="C3306">
        <v>3.03</v>
      </c>
      <c r="D3306">
        <v>3.3</v>
      </c>
      <c r="E3306" s="1">
        <v>37208</v>
      </c>
      <c r="F3306" t="s">
        <v>14</v>
      </c>
      <c r="G3306" t="s">
        <v>14</v>
      </c>
      <c r="H3306" t="s">
        <v>14</v>
      </c>
      <c r="I3306" t="s">
        <v>14</v>
      </c>
      <c r="J3306" t="s">
        <v>14</v>
      </c>
      <c r="K3306" t="s">
        <v>14</v>
      </c>
      <c r="L3306" t="s">
        <v>14</v>
      </c>
      <c r="M3306" t="s">
        <v>14</v>
      </c>
      <c r="N3306" t="s">
        <v>14</v>
      </c>
    </row>
    <row r="3307" spans="1:14" x14ac:dyDescent="0.25">
      <c r="A3307" s="1">
        <v>37207</v>
      </c>
      <c r="B3307">
        <v>3</v>
      </c>
      <c r="C3307">
        <v>3.03</v>
      </c>
      <c r="D3307">
        <v>3.3</v>
      </c>
      <c r="E3307" s="1">
        <v>37207</v>
      </c>
      <c r="F3307" t="s">
        <v>14</v>
      </c>
      <c r="G3307" t="s">
        <v>14</v>
      </c>
      <c r="H3307" t="s">
        <v>14</v>
      </c>
      <c r="I3307" t="s">
        <v>14</v>
      </c>
      <c r="J3307" t="s">
        <v>14</v>
      </c>
      <c r="K3307" t="s">
        <v>14</v>
      </c>
      <c r="L3307" t="s">
        <v>14</v>
      </c>
      <c r="M3307" t="s">
        <v>14</v>
      </c>
      <c r="N3307" t="s">
        <v>14</v>
      </c>
    </row>
    <row r="3308" spans="1:14" x14ac:dyDescent="0.25">
      <c r="A3308" s="1">
        <v>37204</v>
      </c>
      <c r="B3308">
        <v>3</v>
      </c>
      <c r="C3308">
        <v>3.03</v>
      </c>
      <c r="D3308">
        <v>3.3</v>
      </c>
      <c r="E3308" s="1">
        <v>37204</v>
      </c>
      <c r="F3308" t="s">
        <v>14</v>
      </c>
      <c r="G3308" t="s">
        <v>14</v>
      </c>
      <c r="H3308" t="s">
        <v>14</v>
      </c>
      <c r="I3308" t="s">
        <v>14</v>
      </c>
      <c r="J3308" t="s">
        <v>14</v>
      </c>
      <c r="K3308" t="s">
        <v>14</v>
      </c>
      <c r="L3308" t="s">
        <v>14</v>
      </c>
      <c r="M3308" t="s">
        <v>14</v>
      </c>
      <c r="N3308" t="s">
        <v>14</v>
      </c>
    </row>
    <row r="3309" spans="1:14" x14ac:dyDescent="0.25">
      <c r="A3309" s="1">
        <v>37203</v>
      </c>
      <c r="B3309">
        <v>3</v>
      </c>
      <c r="C3309">
        <v>3.03</v>
      </c>
      <c r="D3309">
        <v>3.3</v>
      </c>
      <c r="E3309" s="1">
        <v>37203</v>
      </c>
      <c r="F3309" t="s">
        <v>14</v>
      </c>
      <c r="G3309" t="s">
        <v>14</v>
      </c>
      <c r="H3309" t="s">
        <v>14</v>
      </c>
      <c r="I3309" t="s">
        <v>14</v>
      </c>
      <c r="J3309" t="s">
        <v>14</v>
      </c>
      <c r="K3309" t="s">
        <v>14</v>
      </c>
      <c r="L3309" t="s">
        <v>14</v>
      </c>
      <c r="M3309" t="s">
        <v>14</v>
      </c>
      <c r="N3309" t="s">
        <v>14</v>
      </c>
    </row>
    <row r="3310" spans="1:14" x14ac:dyDescent="0.25">
      <c r="A3310" s="1">
        <v>37202</v>
      </c>
      <c r="B3310">
        <v>3</v>
      </c>
      <c r="C3310">
        <v>3.03</v>
      </c>
      <c r="D3310">
        <v>3.3</v>
      </c>
      <c r="E3310" s="1">
        <v>37202</v>
      </c>
      <c r="F3310" t="s">
        <v>14</v>
      </c>
      <c r="G3310" t="s">
        <v>14</v>
      </c>
      <c r="H3310" t="s">
        <v>14</v>
      </c>
      <c r="I3310" t="s">
        <v>14</v>
      </c>
      <c r="J3310" t="s">
        <v>14</v>
      </c>
      <c r="K3310" t="s">
        <v>14</v>
      </c>
      <c r="L3310" t="s">
        <v>14</v>
      </c>
      <c r="M3310" t="s">
        <v>14</v>
      </c>
      <c r="N3310" t="s">
        <v>14</v>
      </c>
    </row>
    <row r="3311" spans="1:14" x14ac:dyDescent="0.25">
      <c r="A3311" s="1">
        <v>37201</v>
      </c>
      <c r="B3311">
        <v>3</v>
      </c>
      <c r="C3311">
        <v>3.03</v>
      </c>
      <c r="D3311">
        <v>3.3</v>
      </c>
      <c r="E3311" s="1">
        <v>37201</v>
      </c>
      <c r="F3311" t="s">
        <v>14</v>
      </c>
      <c r="G3311" t="s">
        <v>14</v>
      </c>
      <c r="H3311" t="s">
        <v>14</v>
      </c>
      <c r="I3311" t="s">
        <v>14</v>
      </c>
      <c r="J3311" t="s">
        <v>14</v>
      </c>
      <c r="K3311" t="s">
        <v>14</v>
      </c>
      <c r="L3311" t="s">
        <v>14</v>
      </c>
      <c r="M3311" t="s">
        <v>14</v>
      </c>
      <c r="N3311" t="s">
        <v>14</v>
      </c>
    </row>
    <row r="3312" spans="1:14" x14ac:dyDescent="0.25">
      <c r="A3312" s="1">
        <v>37200</v>
      </c>
      <c r="B3312">
        <v>3</v>
      </c>
      <c r="C3312">
        <v>3.03</v>
      </c>
      <c r="D3312">
        <v>3.3</v>
      </c>
      <c r="E3312" s="1">
        <v>37200</v>
      </c>
      <c r="F3312" t="s">
        <v>14</v>
      </c>
      <c r="G3312" t="s">
        <v>14</v>
      </c>
      <c r="H3312" t="s">
        <v>14</v>
      </c>
      <c r="I3312" t="s">
        <v>14</v>
      </c>
      <c r="J3312" t="s">
        <v>14</v>
      </c>
      <c r="K3312" t="s">
        <v>14</v>
      </c>
      <c r="L3312" t="s">
        <v>14</v>
      </c>
      <c r="M3312" t="s">
        <v>14</v>
      </c>
      <c r="N3312" t="s">
        <v>14</v>
      </c>
    </row>
    <row r="3313" spans="1:14" x14ac:dyDescent="0.25">
      <c r="A3313" s="1">
        <v>37197</v>
      </c>
      <c r="B3313">
        <v>3</v>
      </c>
      <c r="C3313">
        <v>3.03</v>
      </c>
      <c r="D3313">
        <v>3.3</v>
      </c>
      <c r="E3313" s="1">
        <v>37197</v>
      </c>
      <c r="F3313" t="s">
        <v>14</v>
      </c>
      <c r="G3313" t="s">
        <v>14</v>
      </c>
      <c r="H3313" t="s">
        <v>14</v>
      </c>
      <c r="I3313" t="s">
        <v>14</v>
      </c>
      <c r="J3313" t="s">
        <v>14</v>
      </c>
      <c r="K3313" t="s">
        <v>14</v>
      </c>
      <c r="L3313" t="s">
        <v>14</v>
      </c>
      <c r="M3313" t="s">
        <v>14</v>
      </c>
      <c r="N3313" t="s">
        <v>14</v>
      </c>
    </row>
    <row r="3314" spans="1:14" x14ac:dyDescent="0.25">
      <c r="A3314" s="1">
        <v>37196</v>
      </c>
      <c r="B3314">
        <v>3</v>
      </c>
      <c r="C3314">
        <v>3.03</v>
      </c>
      <c r="D3314">
        <v>3.29</v>
      </c>
      <c r="E3314" s="1">
        <v>37196</v>
      </c>
      <c r="F3314" t="s">
        <v>14</v>
      </c>
      <c r="G3314" t="s">
        <v>14</v>
      </c>
      <c r="H3314" t="s">
        <v>14</v>
      </c>
      <c r="I3314" t="s">
        <v>14</v>
      </c>
      <c r="J3314" t="s">
        <v>14</v>
      </c>
      <c r="K3314" t="s">
        <v>14</v>
      </c>
      <c r="L3314" t="s">
        <v>14</v>
      </c>
      <c r="M3314" t="s">
        <v>14</v>
      </c>
      <c r="N3314" t="s">
        <v>14</v>
      </c>
    </row>
    <row r="3315" spans="1:14" x14ac:dyDescent="0.25">
      <c r="A3315" s="1">
        <v>37195</v>
      </c>
      <c r="B3315">
        <v>3</v>
      </c>
      <c r="C3315">
        <v>3.03</v>
      </c>
      <c r="D3315">
        <v>3.29</v>
      </c>
      <c r="E3315" s="1">
        <v>37195</v>
      </c>
      <c r="F3315" t="s">
        <v>14</v>
      </c>
      <c r="G3315" t="s">
        <v>14</v>
      </c>
      <c r="H3315" t="s">
        <v>14</v>
      </c>
      <c r="I3315" t="s">
        <v>14</v>
      </c>
      <c r="J3315" t="s">
        <v>14</v>
      </c>
      <c r="K3315" t="s">
        <v>14</v>
      </c>
      <c r="L3315" t="s">
        <v>14</v>
      </c>
      <c r="M3315" t="s">
        <v>14</v>
      </c>
      <c r="N3315" t="s">
        <v>14</v>
      </c>
    </row>
    <row r="3316" spans="1:14" x14ac:dyDescent="0.25">
      <c r="A3316" s="1">
        <v>37194</v>
      </c>
      <c r="B3316">
        <v>3</v>
      </c>
      <c r="C3316">
        <v>3.03</v>
      </c>
      <c r="D3316">
        <v>3.29</v>
      </c>
      <c r="E3316" s="1">
        <v>37194</v>
      </c>
      <c r="F3316" t="s">
        <v>14</v>
      </c>
      <c r="G3316" t="s">
        <v>14</v>
      </c>
      <c r="H3316" t="s">
        <v>14</v>
      </c>
      <c r="I3316" t="s">
        <v>14</v>
      </c>
      <c r="J3316" t="s">
        <v>14</v>
      </c>
      <c r="K3316" t="s">
        <v>14</v>
      </c>
      <c r="L3316" t="s">
        <v>14</v>
      </c>
      <c r="M3316" t="s">
        <v>14</v>
      </c>
      <c r="N3316" t="s">
        <v>14</v>
      </c>
    </row>
    <row r="3317" spans="1:14" x14ac:dyDescent="0.25">
      <c r="A3317" s="1">
        <v>37193</v>
      </c>
      <c r="B3317">
        <v>3</v>
      </c>
      <c r="C3317">
        <v>3.03</v>
      </c>
      <c r="D3317">
        <v>3.29</v>
      </c>
      <c r="E3317" s="1">
        <v>37193</v>
      </c>
      <c r="F3317" t="s">
        <v>14</v>
      </c>
      <c r="G3317" t="s">
        <v>14</v>
      </c>
      <c r="H3317" t="s">
        <v>14</v>
      </c>
      <c r="I3317" t="s">
        <v>14</v>
      </c>
      <c r="J3317" t="s">
        <v>14</v>
      </c>
      <c r="K3317" t="s">
        <v>14</v>
      </c>
      <c r="L3317" t="s">
        <v>14</v>
      </c>
      <c r="M3317" t="s">
        <v>14</v>
      </c>
      <c r="N3317" t="s">
        <v>14</v>
      </c>
    </row>
    <row r="3318" spans="1:14" x14ac:dyDescent="0.25">
      <c r="A3318" s="1">
        <v>37190</v>
      </c>
      <c r="B3318">
        <v>3</v>
      </c>
      <c r="C3318">
        <v>3.03</v>
      </c>
      <c r="D3318">
        <v>3.29</v>
      </c>
      <c r="E3318" s="1">
        <v>37190</v>
      </c>
      <c r="F3318" t="s">
        <v>14</v>
      </c>
      <c r="G3318" t="s">
        <v>14</v>
      </c>
      <c r="H3318" t="s">
        <v>14</v>
      </c>
      <c r="I3318" t="s">
        <v>14</v>
      </c>
      <c r="J3318" t="s">
        <v>14</v>
      </c>
      <c r="K3318" t="s">
        <v>14</v>
      </c>
      <c r="L3318" t="s">
        <v>14</v>
      </c>
      <c r="M3318" t="s">
        <v>14</v>
      </c>
      <c r="N3318" t="s">
        <v>14</v>
      </c>
    </row>
    <row r="3319" spans="1:14" x14ac:dyDescent="0.25">
      <c r="A3319" s="1">
        <v>37189</v>
      </c>
      <c r="B3319">
        <v>3</v>
      </c>
      <c r="C3319">
        <v>3.03</v>
      </c>
      <c r="D3319">
        <v>3.29</v>
      </c>
      <c r="E3319" s="1">
        <v>37189</v>
      </c>
      <c r="F3319" t="s">
        <v>14</v>
      </c>
      <c r="G3319" t="s">
        <v>14</v>
      </c>
      <c r="H3319" t="s">
        <v>14</v>
      </c>
      <c r="I3319" t="s">
        <v>14</v>
      </c>
      <c r="J3319" t="s">
        <v>14</v>
      </c>
      <c r="K3319" t="s">
        <v>14</v>
      </c>
      <c r="L3319" t="s">
        <v>14</v>
      </c>
      <c r="M3319" t="s">
        <v>14</v>
      </c>
      <c r="N3319" t="s">
        <v>14</v>
      </c>
    </row>
    <row r="3320" spans="1:14" x14ac:dyDescent="0.25">
      <c r="A3320" s="1">
        <v>37188</v>
      </c>
      <c r="B3320">
        <v>3</v>
      </c>
      <c r="C3320">
        <v>3.03</v>
      </c>
      <c r="D3320">
        <v>3.29</v>
      </c>
      <c r="E3320" s="1">
        <v>37188</v>
      </c>
      <c r="F3320" t="s">
        <v>14</v>
      </c>
      <c r="G3320" t="s">
        <v>14</v>
      </c>
      <c r="H3320" t="s">
        <v>14</v>
      </c>
      <c r="I3320" t="s">
        <v>14</v>
      </c>
      <c r="J3320" t="s">
        <v>14</v>
      </c>
      <c r="K3320" t="s">
        <v>14</v>
      </c>
      <c r="L3320" t="s">
        <v>14</v>
      </c>
      <c r="M3320" t="s">
        <v>14</v>
      </c>
      <c r="N3320" t="s">
        <v>14</v>
      </c>
    </row>
    <row r="3321" spans="1:14" x14ac:dyDescent="0.25">
      <c r="A3321" s="1">
        <v>37187</v>
      </c>
      <c r="B3321">
        <v>3</v>
      </c>
      <c r="C3321">
        <v>3.03</v>
      </c>
      <c r="D3321">
        <v>3.29</v>
      </c>
      <c r="E3321" s="1">
        <v>37187</v>
      </c>
      <c r="F3321" t="s">
        <v>14</v>
      </c>
      <c r="G3321" t="s">
        <v>14</v>
      </c>
      <c r="H3321" t="s">
        <v>14</v>
      </c>
      <c r="I3321" t="s">
        <v>14</v>
      </c>
      <c r="J3321" t="s">
        <v>14</v>
      </c>
      <c r="K3321" t="s">
        <v>14</v>
      </c>
      <c r="L3321" t="s">
        <v>14</v>
      </c>
      <c r="M3321" t="s">
        <v>14</v>
      </c>
      <c r="N3321" t="s">
        <v>14</v>
      </c>
    </row>
    <row r="3322" spans="1:14" x14ac:dyDescent="0.25">
      <c r="A3322" s="1">
        <v>37186</v>
      </c>
      <c r="B3322">
        <v>3</v>
      </c>
      <c r="C3322">
        <v>3.03</v>
      </c>
      <c r="D3322">
        <v>3.29</v>
      </c>
      <c r="E3322" s="1">
        <v>37186</v>
      </c>
      <c r="F3322" t="s">
        <v>14</v>
      </c>
      <c r="G3322" t="s">
        <v>14</v>
      </c>
      <c r="H3322" t="s">
        <v>14</v>
      </c>
      <c r="I3322" t="s">
        <v>14</v>
      </c>
      <c r="J3322" t="s">
        <v>14</v>
      </c>
      <c r="K3322" t="s">
        <v>14</v>
      </c>
      <c r="L3322" t="s">
        <v>14</v>
      </c>
      <c r="M3322" t="s">
        <v>14</v>
      </c>
      <c r="N3322" t="s">
        <v>14</v>
      </c>
    </row>
    <row r="3323" spans="1:14" x14ac:dyDescent="0.25">
      <c r="A3323" s="1">
        <v>37183</v>
      </c>
      <c r="B3323">
        <v>3</v>
      </c>
      <c r="C3323">
        <v>3.03</v>
      </c>
      <c r="D3323">
        <v>3.29</v>
      </c>
      <c r="E3323" s="1">
        <v>37183</v>
      </c>
      <c r="F3323" t="s">
        <v>14</v>
      </c>
      <c r="G3323" t="s">
        <v>14</v>
      </c>
      <c r="H3323" t="s">
        <v>14</v>
      </c>
      <c r="I3323" t="s">
        <v>14</v>
      </c>
      <c r="J3323" t="s">
        <v>14</v>
      </c>
      <c r="K3323" t="s">
        <v>14</v>
      </c>
      <c r="L3323" t="s">
        <v>14</v>
      </c>
      <c r="M3323" t="s">
        <v>14</v>
      </c>
      <c r="N3323" t="s">
        <v>14</v>
      </c>
    </row>
    <row r="3324" spans="1:14" x14ac:dyDescent="0.25">
      <c r="A3324" s="1">
        <v>37182</v>
      </c>
      <c r="B3324">
        <v>3</v>
      </c>
      <c r="C3324">
        <v>3.03</v>
      </c>
      <c r="D3324">
        <v>3.29</v>
      </c>
      <c r="E3324" s="1">
        <v>37182</v>
      </c>
      <c r="F3324" t="s">
        <v>14</v>
      </c>
      <c r="G3324" t="s">
        <v>14</v>
      </c>
      <c r="H3324" t="s">
        <v>14</v>
      </c>
      <c r="I3324" t="s">
        <v>14</v>
      </c>
      <c r="J3324" t="s">
        <v>14</v>
      </c>
      <c r="K3324" t="s">
        <v>14</v>
      </c>
      <c r="L3324" t="s">
        <v>14</v>
      </c>
      <c r="M3324" t="s">
        <v>14</v>
      </c>
      <c r="N3324" t="s">
        <v>14</v>
      </c>
    </row>
    <row r="3325" spans="1:14" x14ac:dyDescent="0.25">
      <c r="A3325" s="1">
        <v>37181</v>
      </c>
      <c r="B3325">
        <v>3</v>
      </c>
      <c r="C3325">
        <v>3.03</v>
      </c>
      <c r="D3325">
        <v>3.29</v>
      </c>
      <c r="E3325" s="1">
        <v>37181</v>
      </c>
      <c r="F3325" t="s">
        <v>14</v>
      </c>
      <c r="G3325" t="s">
        <v>14</v>
      </c>
      <c r="H3325" t="s">
        <v>14</v>
      </c>
      <c r="I3325" t="s">
        <v>14</v>
      </c>
      <c r="J3325" t="s">
        <v>14</v>
      </c>
      <c r="K3325" t="s">
        <v>14</v>
      </c>
      <c r="L3325" t="s">
        <v>14</v>
      </c>
      <c r="M3325" t="s">
        <v>14</v>
      </c>
      <c r="N3325" t="s">
        <v>14</v>
      </c>
    </row>
    <row r="3326" spans="1:14" x14ac:dyDescent="0.25">
      <c r="A3326" s="1">
        <v>37180</v>
      </c>
      <c r="B3326">
        <v>3</v>
      </c>
      <c r="C3326">
        <v>3.03</v>
      </c>
      <c r="D3326">
        <v>3.29</v>
      </c>
      <c r="E3326" s="1">
        <v>37180</v>
      </c>
      <c r="F3326" t="s">
        <v>14</v>
      </c>
      <c r="G3326" t="s">
        <v>14</v>
      </c>
      <c r="H3326" t="s">
        <v>14</v>
      </c>
      <c r="I3326" t="s">
        <v>14</v>
      </c>
      <c r="J3326" t="s">
        <v>14</v>
      </c>
      <c r="K3326" t="s">
        <v>14</v>
      </c>
      <c r="L3326" t="s">
        <v>14</v>
      </c>
      <c r="M3326" t="s">
        <v>14</v>
      </c>
      <c r="N3326" t="s">
        <v>14</v>
      </c>
    </row>
    <row r="3327" spans="1:14" x14ac:dyDescent="0.25">
      <c r="A3327" s="1">
        <v>37179</v>
      </c>
      <c r="B3327">
        <v>3</v>
      </c>
      <c r="C3327">
        <v>3.03</v>
      </c>
      <c r="D3327">
        <v>3.29</v>
      </c>
      <c r="E3327" s="1">
        <v>37179</v>
      </c>
      <c r="F3327" t="s">
        <v>14</v>
      </c>
      <c r="G3327" t="s">
        <v>14</v>
      </c>
      <c r="H3327" t="s">
        <v>14</v>
      </c>
      <c r="I3327" t="s">
        <v>14</v>
      </c>
      <c r="J3327" t="s">
        <v>14</v>
      </c>
      <c r="K3327" t="s">
        <v>14</v>
      </c>
      <c r="L3327" t="s">
        <v>14</v>
      </c>
      <c r="M3327" t="s">
        <v>14</v>
      </c>
      <c r="N3327" t="s">
        <v>14</v>
      </c>
    </row>
    <row r="3328" spans="1:14" x14ac:dyDescent="0.25">
      <c r="A3328" s="1">
        <v>37176</v>
      </c>
      <c r="B3328">
        <v>3</v>
      </c>
      <c r="C3328">
        <v>3.03</v>
      </c>
      <c r="D3328">
        <v>3.29</v>
      </c>
      <c r="E3328" s="1">
        <v>37176</v>
      </c>
      <c r="F3328" t="s">
        <v>14</v>
      </c>
      <c r="G3328" t="s">
        <v>14</v>
      </c>
      <c r="H3328" t="s">
        <v>14</v>
      </c>
      <c r="I3328" t="s">
        <v>14</v>
      </c>
      <c r="J3328" t="s">
        <v>14</v>
      </c>
      <c r="K3328" t="s">
        <v>14</v>
      </c>
      <c r="L3328" t="s">
        <v>14</v>
      </c>
      <c r="M3328" t="s">
        <v>14</v>
      </c>
      <c r="N3328" t="s">
        <v>14</v>
      </c>
    </row>
    <row r="3329" spans="1:14" x14ac:dyDescent="0.25">
      <c r="A3329" s="1">
        <v>37175</v>
      </c>
      <c r="B3329">
        <v>3</v>
      </c>
      <c r="C3329">
        <v>3.03</v>
      </c>
      <c r="D3329">
        <v>3.29</v>
      </c>
      <c r="E3329" s="1">
        <v>37175</v>
      </c>
      <c r="F3329" t="s">
        <v>14</v>
      </c>
      <c r="G3329" t="s">
        <v>14</v>
      </c>
      <c r="H3329" t="s">
        <v>14</v>
      </c>
      <c r="I3329" t="s">
        <v>14</v>
      </c>
      <c r="J3329" t="s">
        <v>14</v>
      </c>
      <c r="K3329" t="s">
        <v>14</v>
      </c>
      <c r="L3329" t="s">
        <v>14</v>
      </c>
      <c r="M3329" t="s">
        <v>14</v>
      </c>
      <c r="N3329" t="s">
        <v>14</v>
      </c>
    </row>
    <row r="3330" spans="1:14" x14ac:dyDescent="0.25">
      <c r="A3330" s="1">
        <v>37174</v>
      </c>
      <c r="B3330">
        <v>3</v>
      </c>
      <c r="C3330">
        <v>3.03</v>
      </c>
      <c r="D3330">
        <v>3.29</v>
      </c>
      <c r="E3330" s="1">
        <v>37174</v>
      </c>
      <c r="F3330" t="s">
        <v>14</v>
      </c>
      <c r="G3330" t="s">
        <v>14</v>
      </c>
      <c r="H3330" t="s">
        <v>14</v>
      </c>
      <c r="I3330" t="s">
        <v>14</v>
      </c>
      <c r="J3330" t="s">
        <v>14</v>
      </c>
      <c r="K3330" t="s">
        <v>14</v>
      </c>
      <c r="L3330" t="s">
        <v>14</v>
      </c>
      <c r="M3330" t="s">
        <v>14</v>
      </c>
      <c r="N3330" t="s">
        <v>14</v>
      </c>
    </row>
    <row r="3331" spans="1:14" x14ac:dyDescent="0.25">
      <c r="A3331" s="1">
        <v>37173</v>
      </c>
      <c r="B3331">
        <v>3</v>
      </c>
      <c r="C3331">
        <v>3.03</v>
      </c>
      <c r="D3331">
        <v>3.29</v>
      </c>
      <c r="E3331" s="1">
        <v>37173</v>
      </c>
      <c r="F3331" t="s">
        <v>14</v>
      </c>
      <c r="G3331" t="s">
        <v>14</v>
      </c>
      <c r="H3331" t="s">
        <v>14</v>
      </c>
      <c r="I3331" t="s">
        <v>14</v>
      </c>
      <c r="J3331" t="s">
        <v>14</v>
      </c>
      <c r="K3331" t="s">
        <v>14</v>
      </c>
      <c r="L3331" t="s">
        <v>14</v>
      </c>
      <c r="M3331" t="s">
        <v>14</v>
      </c>
      <c r="N3331" t="s">
        <v>14</v>
      </c>
    </row>
    <row r="3332" spans="1:14" x14ac:dyDescent="0.25">
      <c r="A3332" s="1">
        <v>37172</v>
      </c>
      <c r="B3332">
        <v>3</v>
      </c>
      <c r="C3332">
        <v>3.03</v>
      </c>
      <c r="D3332">
        <v>3.29</v>
      </c>
      <c r="E3332" s="1">
        <v>37172</v>
      </c>
      <c r="F3332" t="s">
        <v>14</v>
      </c>
      <c r="G3332" t="s">
        <v>14</v>
      </c>
      <c r="H3332" t="s">
        <v>14</v>
      </c>
      <c r="I3332" t="s">
        <v>14</v>
      </c>
      <c r="J3332" t="s">
        <v>14</v>
      </c>
      <c r="K3332" t="s">
        <v>14</v>
      </c>
      <c r="L3332" t="s">
        <v>14</v>
      </c>
      <c r="M3332" t="s">
        <v>14</v>
      </c>
      <c r="N3332" t="s">
        <v>14</v>
      </c>
    </row>
    <row r="3333" spans="1:14" x14ac:dyDescent="0.25">
      <c r="A3333" s="1">
        <v>37169</v>
      </c>
      <c r="B3333">
        <v>3</v>
      </c>
      <c r="C3333">
        <v>3.03</v>
      </c>
      <c r="D3333">
        <v>3.29</v>
      </c>
      <c r="E3333" s="1">
        <v>37169</v>
      </c>
      <c r="F3333" t="s">
        <v>14</v>
      </c>
      <c r="G3333" t="s">
        <v>14</v>
      </c>
      <c r="H3333" t="s">
        <v>14</v>
      </c>
      <c r="I3333" t="s">
        <v>14</v>
      </c>
      <c r="J3333" t="s">
        <v>14</v>
      </c>
      <c r="K3333" t="s">
        <v>14</v>
      </c>
      <c r="L3333" t="s">
        <v>14</v>
      </c>
      <c r="M3333" t="s">
        <v>14</v>
      </c>
      <c r="N3333" t="s">
        <v>14</v>
      </c>
    </row>
    <row r="3334" spans="1:14" x14ac:dyDescent="0.25">
      <c r="A3334" s="1">
        <v>37168</v>
      </c>
      <c r="B3334">
        <v>3</v>
      </c>
      <c r="C3334">
        <v>3.03</v>
      </c>
      <c r="D3334">
        <v>3.29</v>
      </c>
      <c r="E3334" s="1">
        <v>37168</v>
      </c>
      <c r="F3334" t="s">
        <v>14</v>
      </c>
      <c r="G3334" t="s">
        <v>14</v>
      </c>
      <c r="H3334" t="s">
        <v>14</v>
      </c>
      <c r="I3334" t="s">
        <v>14</v>
      </c>
      <c r="J3334" t="s">
        <v>14</v>
      </c>
      <c r="K3334" t="s">
        <v>14</v>
      </c>
      <c r="L3334" t="s">
        <v>14</v>
      </c>
      <c r="M3334" t="s">
        <v>14</v>
      </c>
      <c r="N3334" t="s">
        <v>14</v>
      </c>
    </row>
    <row r="3335" spans="1:14" x14ac:dyDescent="0.25">
      <c r="A3335" s="1">
        <v>37167</v>
      </c>
      <c r="B3335">
        <v>3</v>
      </c>
      <c r="C3335">
        <v>3.03</v>
      </c>
      <c r="D3335">
        <v>3.29</v>
      </c>
      <c r="E3335" s="1">
        <v>37167</v>
      </c>
      <c r="F3335" t="s">
        <v>14</v>
      </c>
      <c r="G3335" t="s">
        <v>14</v>
      </c>
      <c r="H3335" t="s">
        <v>14</v>
      </c>
      <c r="I3335" t="s">
        <v>14</v>
      </c>
      <c r="J3335" t="s">
        <v>14</v>
      </c>
      <c r="K3335" t="s">
        <v>14</v>
      </c>
      <c r="L3335" t="s">
        <v>14</v>
      </c>
      <c r="M3335" t="s">
        <v>14</v>
      </c>
      <c r="N3335" t="s">
        <v>14</v>
      </c>
    </row>
    <row r="3336" spans="1:14" x14ac:dyDescent="0.25">
      <c r="A3336" s="1">
        <v>37166</v>
      </c>
      <c r="B3336">
        <v>3</v>
      </c>
      <c r="C3336">
        <v>3.03</v>
      </c>
      <c r="D3336">
        <v>3.29</v>
      </c>
      <c r="E3336" s="1">
        <v>37166</v>
      </c>
      <c r="F3336" t="s">
        <v>14</v>
      </c>
      <c r="G3336" t="s">
        <v>14</v>
      </c>
      <c r="H3336" t="s">
        <v>14</v>
      </c>
      <c r="I3336" t="s">
        <v>14</v>
      </c>
      <c r="J3336" t="s">
        <v>14</v>
      </c>
      <c r="K3336" t="s">
        <v>14</v>
      </c>
      <c r="L3336" t="s">
        <v>14</v>
      </c>
      <c r="M3336" t="s">
        <v>14</v>
      </c>
      <c r="N3336" t="s">
        <v>14</v>
      </c>
    </row>
    <row r="3337" spans="1:14" x14ac:dyDescent="0.25">
      <c r="A3337" s="1">
        <v>37165</v>
      </c>
      <c r="B3337">
        <v>3</v>
      </c>
      <c r="C3337">
        <v>3.03</v>
      </c>
      <c r="D3337">
        <v>3.29</v>
      </c>
      <c r="E3337" s="1">
        <v>37165</v>
      </c>
      <c r="F3337" t="s">
        <v>14</v>
      </c>
      <c r="G3337" t="s">
        <v>14</v>
      </c>
      <c r="H3337" t="s">
        <v>14</v>
      </c>
      <c r="I3337" t="s">
        <v>14</v>
      </c>
      <c r="J3337" t="s">
        <v>14</v>
      </c>
      <c r="K3337" t="s">
        <v>14</v>
      </c>
      <c r="L3337" t="s">
        <v>14</v>
      </c>
      <c r="M3337" t="s">
        <v>14</v>
      </c>
      <c r="N3337" t="s">
        <v>14</v>
      </c>
    </row>
    <row r="3338" spans="1:14" x14ac:dyDescent="0.25">
      <c r="A3338" s="1">
        <v>37162</v>
      </c>
      <c r="B3338">
        <v>3</v>
      </c>
      <c r="C3338">
        <v>3.03</v>
      </c>
      <c r="D3338">
        <v>3.29</v>
      </c>
      <c r="E3338" s="1">
        <v>37162</v>
      </c>
      <c r="F3338" t="s">
        <v>14</v>
      </c>
      <c r="G3338" t="s">
        <v>14</v>
      </c>
      <c r="H3338" t="s">
        <v>14</v>
      </c>
      <c r="I3338" t="s">
        <v>14</v>
      </c>
      <c r="J3338" t="s">
        <v>14</v>
      </c>
      <c r="K3338" t="s">
        <v>14</v>
      </c>
      <c r="L3338" t="s">
        <v>14</v>
      </c>
      <c r="M3338" t="s">
        <v>14</v>
      </c>
      <c r="N3338" t="s">
        <v>14</v>
      </c>
    </row>
    <row r="3339" spans="1:14" x14ac:dyDescent="0.25">
      <c r="A3339" s="1">
        <v>37161</v>
      </c>
      <c r="B3339">
        <v>3</v>
      </c>
      <c r="C3339">
        <v>3.03</v>
      </c>
      <c r="D3339">
        <v>3.29</v>
      </c>
      <c r="E3339" s="1">
        <v>37161</v>
      </c>
      <c r="F3339" t="s">
        <v>14</v>
      </c>
      <c r="G3339" t="s">
        <v>14</v>
      </c>
      <c r="H3339" t="s">
        <v>14</v>
      </c>
      <c r="I3339" t="s">
        <v>14</v>
      </c>
      <c r="J3339" t="s">
        <v>14</v>
      </c>
      <c r="K3339" t="s">
        <v>14</v>
      </c>
      <c r="L3339" t="s">
        <v>14</v>
      </c>
      <c r="M3339" t="s">
        <v>14</v>
      </c>
      <c r="N3339" t="s">
        <v>14</v>
      </c>
    </row>
    <row r="3340" spans="1:14" x14ac:dyDescent="0.25">
      <c r="A3340" s="1">
        <v>37160</v>
      </c>
      <c r="B3340">
        <v>3</v>
      </c>
      <c r="C3340">
        <v>3.03</v>
      </c>
      <c r="D3340">
        <v>3.29</v>
      </c>
      <c r="E3340" s="1">
        <v>37160</v>
      </c>
      <c r="F3340" t="s">
        <v>14</v>
      </c>
      <c r="G3340" t="s">
        <v>14</v>
      </c>
      <c r="H3340" t="s">
        <v>14</v>
      </c>
      <c r="I3340" t="s">
        <v>14</v>
      </c>
      <c r="J3340" t="s">
        <v>14</v>
      </c>
      <c r="K3340" t="s">
        <v>14</v>
      </c>
      <c r="L3340" t="s">
        <v>14</v>
      </c>
      <c r="M3340" t="s">
        <v>14</v>
      </c>
      <c r="N3340" t="s">
        <v>14</v>
      </c>
    </row>
    <row r="3341" spans="1:14" x14ac:dyDescent="0.25">
      <c r="A3341" s="1">
        <v>37159</v>
      </c>
      <c r="B3341">
        <v>3</v>
      </c>
      <c r="C3341">
        <v>3.03</v>
      </c>
      <c r="D3341">
        <v>3.29</v>
      </c>
      <c r="E3341" s="1">
        <v>37159</v>
      </c>
      <c r="F3341" t="s">
        <v>14</v>
      </c>
      <c r="G3341" t="s">
        <v>14</v>
      </c>
      <c r="H3341" t="s">
        <v>14</v>
      </c>
      <c r="I3341" t="s">
        <v>14</v>
      </c>
      <c r="J3341" t="s">
        <v>14</v>
      </c>
      <c r="K3341" t="s">
        <v>14</v>
      </c>
      <c r="L3341" t="s">
        <v>14</v>
      </c>
      <c r="M3341" t="s">
        <v>14</v>
      </c>
      <c r="N3341" t="s">
        <v>14</v>
      </c>
    </row>
    <row r="3342" spans="1:14" x14ac:dyDescent="0.25">
      <c r="A3342" s="1">
        <v>37158</v>
      </c>
      <c r="B3342">
        <v>3</v>
      </c>
      <c r="C3342">
        <v>3.04</v>
      </c>
      <c r="D3342">
        <v>3.3</v>
      </c>
      <c r="E3342" s="1">
        <v>37158</v>
      </c>
      <c r="F3342" t="s">
        <v>14</v>
      </c>
      <c r="G3342" t="s">
        <v>14</v>
      </c>
      <c r="H3342" t="s">
        <v>14</v>
      </c>
      <c r="I3342" t="s">
        <v>14</v>
      </c>
      <c r="J3342" t="s">
        <v>14</v>
      </c>
      <c r="K3342" t="s">
        <v>14</v>
      </c>
      <c r="L3342" t="s">
        <v>14</v>
      </c>
      <c r="M3342" t="s">
        <v>14</v>
      </c>
      <c r="N3342" t="s">
        <v>14</v>
      </c>
    </row>
    <row r="3343" spans="1:14" x14ac:dyDescent="0.25">
      <c r="A3343" s="1">
        <v>37155</v>
      </c>
      <c r="B3343">
        <v>3</v>
      </c>
      <c r="C3343">
        <v>3.04</v>
      </c>
      <c r="D3343">
        <v>3.29</v>
      </c>
      <c r="E3343" s="1">
        <v>37155</v>
      </c>
      <c r="F3343" t="s">
        <v>14</v>
      </c>
      <c r="G3343" t="s">
        <v>14</v>
      </c>
      <c r="H3343" t="s">
        <v>14</v>
      </c>
      <c r="I3343" t="s">
        <v>14</v>
      </c>
      <c r="J3343" t="s">
        <v>14</v>
      </c>
      <c r="K3343" t="s">
        <v>14</v>
      </c>
      <c r="L3343" t="s">
        <v>14</v>
      </c>
      <c r="M3343" t="s">
        <v>14</v>
      </c>
      <c r="N3343" t="s">
        <v>14</v>
      </c>
    </row>
    <row r="3344" spans="1:14" x14ac:dyDescent="0.25">
      <c r="A3344" s="1">
        <v>37154</v>
      </c>
      <c r="B3344">
        <v>3</v>
      </c>
      <c r="C3344">
        <v>3.04</v>
      </c>
      <c r="D3344">
        <v>3.29</v>
      </c>
      <c r="E3344" s="1">
        <v>37154</v>
      </c>
      <c r="F3344" t="s">
        <v>14</v>
      </c>
      <c r="G3344" t="s">
        <v>14</v>
      </c>
      <c r="H3344" t="s">
        <v>14</v>
      </c>
      <c r="I3344" t="s">
        <v>14</v>
      </c>
      <c r="J3344" t="s">
        <v>14</v>
      </c>
      <c r="K3344" t="s">
        <v>14</v>
      </c>
      <c r="L3344" t="s">
        <v>14</v>
      </c>
      <c r="M3344" t="s">
        <v>14</v>
      </c>
      <c r="N3344" t="s">
        <v>14</v>
      </c>
    </row>
    <row r="3345" spans="1:14" x14ac:dyDescent="0.25">
      <c r="A3345" s="1">
        <v>37153</v>
      </c>
      <c r="B3345">
        <v>3</v>
      </c>
      <c r="C3345">
        <v>3.04</v>
      </c>
      <c r="D3345">
        <v>3.29</v>
      </c>
      <c r="E3345" s="1">
        <v>37153</v>
      </c>
      <c r="F3345" t="s">
        <v>14</v>
      </c>
      <c r="G3345" t="s">
        <v>14</v>
      </c>
      <c r="H3345" t="s">
        <v>14</v>
      </c>
      <c r="I3345" t="s">
        <v>14</v>
      </c>
      <c r="J3345" t="s">
        <v>14</v>
      </c>
      <c r="K3345" t="s">
        <v>14</v>
      </c>
      <c r="L3345" t="s">
        <v>14</v>
      </c>
      <c r="M3345" t="s">
        <v>14</v>
      </c>
      <c r="N3345" t="s">
        <v>14</v>
      </c>
    </row>
    <row r="3346" spans="1:14" x14ac:dyDescent="0.25">
      <c r="A3346" s="1">
        <v>37152</v>
      </c>
      <c r="B3346">
        <v>3</v>
      </c>
      <c r="C3346">
        <v>3.04</v>
      </c>
      <c r="D3346">
        <v>3.29</v>
      </c>
      <c r="E3346" s="1">
        <v>37152</v>
      </c>
      <c r="F3346" t="s">
        <v>14</v>
      </c>
      <c r="G3346" t="s">
        <v>14</v>
      </c>
      <c r="H3346" t="s">
        <v>14</v>
      </c>
      <c r="I3346" t="s">
        <v>14</v>
      </c>
      <c r="J3346" t="s">
        <v>14</v>
      </c>
      <c r="K3346" t="s">
        <v>14</v>
      </c>
      <c r="L3346" t="s">
        <v>14</v>
      </c>
      <c r="M3346" t="s">
        <v>14</v>
      </c>
      <c r="N3346" t="s">
        <v>14</v>
      </c>
    </row>
    <row r="3347" spans="1:14" x14ac:dyDescent="0.25">
      <c r="A3347" s="1">
        <v>37151</v>
      </c>
      <c r="B3347">
        <v>3</v>
      </c>
      <c r="C3347">
        <v>3.04</v>
      </c>
      <c r="D3347">
        <v>3.29</v>
      </c>
      <c r="E3347" s="1">
        <v>37151</v>
      </c>
      <c r="F3347" t="s">
        <v>14</v>
      </c>
      <c r="G3347" t="s">
        <v>14</v>
      </c>
      <c r="H3347" t="s">
        <v>14</v>
      </c>
      <c r="I3347" t="s">
        <v>14</v>
      </c>
      <c r="J3347" t="s">
        <v>14</v>
      </c>
      <c r="K3347" t="s">
        <v>14</v>
      </c>
      <c r="L3347" t="s">
        <v>14</v>
      </c>
      <c r="M3347" t="s">
        <v>14</v>
      </c>
      <c r="N3347" t="s">
        <v>14</v>
      </c>
    </row>
    <row r="3348" spans="1:14" x14ac:dyDescent="0.25">
      <c r="A3348" s="1">
        <v>37148</v>
      </c>
      <c r="B3348">
        <v>3</v>
      </c>
      <c r="C3348">
        <v>3.04</v>
      </c>
      <c r="D3348">
        <v>3.3</v>
      </c>
      <c r="E3348" s="1">
        <v>37148</v>
      </c>
      <c r="F3348" t="s">
        <v>14</v>
      </c>
      <c r="G3348" t="s">
        <v>14</v>
      </c>
      <c r="H3348" t="s">
        <v>14</v>
      </c>
      <c r="I3348" t="s">
        <v>14</v>
      </c>
      <c r="J3348" t="s">
        <v>14</v>
      </c>
      <c r="K3348" t="s">
        <v>14</v>
      </c>
      <c r="L3348" t="s">
        <v>14</v>
      </c>
      <c r="M3348" t="s">
        <v>14</v>
      </c>
      <c r="N3348" t="s">
        <v>14</v>
      </c>
    </row>
    <row r="3349" spans="1:14" x14ac:dyDescent="0.25">
      <c r="A3349" s="1">
        <v>37147</v>
      </c>
      <c r="B3349">
        <v>3</v>
      </c>
      <c r="C3349">
        <v>3.04</v>
      </c>
      <c r="D3349">
        <v>3.3</v>
      </c>
      <c r="E3349" s="1">
        <v>37147</v>
      </c>
      <c r="F3349" t="s">
        <v>14</v>
      </c>
      <c r="G3349" t="s">
        <v>14</v>
      </c>
      <c r="H3349" t="s">
        <v>14</v>
      </c>
      <c r="I3349" t="s">
        <v>14</v>
      </c>
      <c r="J3349" t="s">
        <v>14</v>
      </c>
      <c r="K3349" t="s">
        <v>14</v>
      </c>
      <c r="L3349" t="s">
        <v>14</v>
      </c>
      <c r="M3349" t="s">
        <v>14</v>
      </c>
      <c r="N3349" t="s">
        <v>14</v>
      </c>
    </row>
    <row r="3350" spans="1:14" x14ac:dyDescent="0.25">
      <c r="A3350" s="1">
        <v>37146</v>
      </c>
      <c r="B3350">
        <v>3</v>
      </c>
      <c r="C3350">
        <v>3.04</v>
      </c>
      <c r="D3350">
        <v>3.3</v>
      </c>
      <c r="E3350" s="1">
        <v>37146</v>
      </c>
      <c r="F3350" t="s">
        <v>14</v>
      </c>
      <c r="G3350" t="s">
        <v>14</v>
      </c>
      <c r="H3350" t="s">
        <v>14</v>
      </c>
      <c r="I3350" t="s">
        <v>14</v>
      </c>
      <c r="J3350" t="s">
        <v>14</v>
      </c>
      <c r="K3350" t="s">
        <v>14</v>
      </c>
      <c r="L3350" t="s">
        <v>14</v>
      </c>
      <c r="M3350" t="s">
        <v>14</v>
      </c>
      <c r="N3350" t="s">
        <v>14</v>
      </c>
    </row>
    <row r="3351" spans="1:14" x14ac:dyDescent="0.25">
      <c r="A3351" s="1">
        <v>37145</v>
      </c>
      <c r="B3351">
        <v>3</v>
      </c>
      <c r="C3351">
        <v>3.04</v>
      </c>
      <c r="D3351">
        <v>3.3</v>
      </c>
      <c r="E3351" s="1">
        <v>37145</v>
      </c>
      <c r="F3351" t="s">
        <v>14</v>
      </c>
      <c r="G3351" t="s">
        <v>14</v>
      </c>
      <c r="H3351" t="s">
        <v>14</v>
      </c>
      <c r="I3351" t="s">
        <v>14</v>
      </c>
      <c r="J3351" t="s">
        <v>14</v>
      </c>
      <c r="K3351" t="s">
        <v>14</v>
      </c>
      <c r="L3351" t="s">
        <v>14</v>
      </c>
      <c r="M3351" t="s">
        <v>14</v>
      </c>
      <c r="N3351" t="s">
        <v>14</v>
      </c>
    </row>
    <row r="3352" spans="1:14" x14ac:dyDescent="0.25">
      <c r="A3352" s="1">
        <v>37144</v>
      </c>
      <c r="B3352">
        <v>3</v>
      </c>
      <c r="C3352">
        <v>3.04</v>
      </c>
      <c r="D3352">
        <v>3.3</v>
      </c>
      <c r="E3352" s="1">
        <v>37144</v>
      </c>
      <c r="F3352" t="s">
        <v>14</v>
      </c>
      <c r="G3352" t="s">
        <v>14</v>
      </c>
      <c r="H3352" t="s">
        <v>14</v>
      </c>
      <c r="I3352" t="s">
        <v>14</v>
      </c>
      <c r="J3352" t="s">
        <v>14</v>
      </c>
      <c r="K3352" t="s">
        <v>14</v>
      </c>
      <c r="L3352" t="s">
        <v>14</v>
      </c>
      <c r="M3352" t="s">
        <v>14</v>
      </c>
      <c r="N3352" t="s">
        <v>14</v>
      </c>
    </row>
    <row r="3353" spans="1:14" x14ac:dyDescent="0.25">
      <c r="A3353" s="1">
        <v>37141</v>
      </c>
      <c r="B3353">
        <v>3</v>
      </c>
      <c r="C3353">
        <v>3.04</v>
      </c>
      <c r="D3353">
        <v>3.3</v>
      </c>
      <c r="E3353" s="1">
        <v>37141</v>
      </c>
      <c r="F3353" t="s">
        <v>14</v>
      </c>
      <c r="G3353" t="s">
        <v>14</v>
      </c>
      <c r="H3353" t="s">
        <v>14</v>
      </c>
      <c r="I3353" t="s">
        <v>14</v>
      </c>
      <c r="J3353" t="s">
        <v>14</v>
      </c>
      <c r="K3353" t="s">
        <v>14</v>
      </c>
      <c r="L3353" t="s">
        <v>14</v>
      </c>
      <c r="M3353" t="s">
        <v>14</v>
      </c>
      <c r="N3353" t="s">
        <v>14</v>
      </c>
    </row>
    <row r="3354" spans="1:14" x14ac:dyDescent="0.25">
      <c r="A3354" s="1">
        <v>37140</v>
      </c>
      <c r="B3354">
        <v>3</v>
      </c>
      <c r="C3354">
        <v>3.04</v>
      </c>
      <c r="D3354">
        <v>3.3</v>
      </c>
      <c r="E3354" s="1">
        <v>37140</v>
      </c>
      <c r="F3354" t="s">
        <v>14</v>
      </c>
      <c r="G3354" t="s">
        <v>14</v>
      </c>
      <c r="H3354" t="s">
        <v>14</v>
      </c>
      <c r="I3354" t="s">
        <v>14</v>
      </c>
      <c r="J3354" t="s">
        <v>14</v>
      </c>
      <c r="K3354" t="s">
        <v>14</v>
      </c>
      <c r="L3354" t="s">
        <v>14</v>
      </c>
      <c r="M3354" t="s">
        <v>14</v>
      </c>
      <c r="N3354" t="s">
        <v>14</v>
      </c>
    </row>
    <row r="3355" spans="1:14" x14ac:dyDescent="0.25">
      <c r="A3355" s="1">
        <v>37139</v>
      </c>
      <c r="B3355">
        <v>3</v>
      </c>
      <c r="C3355">
        <v>3.04</v>
      </c>
      <c r="D3355">
        <v>3.3</v>
      </c>
      <c r="E3355" s="1">
        <v>37139</v>
      </c>
      <c r="F3355" t="s">
        <v>14</v>
      </c>
      <c r="G3355" t="s">
        <v>14</v>
      </c>
      <c r="H3355" t="s">
        <v>14</v>
      </c>
      <c r="I3355" t="s">
        <v>14</v>
      </c>
      <c r="J3355" t="s">
        <v>14</v>
      </c>
      <c r="K3355" t="s">
        <v>14</v>
      </c>
      <c r="L3355" t="s">
        <v>14</v>
      </c>
      <c r="M3355" t="s">
        <v>14</v>
      </c>
      <c r="N3355" t="s">
        <v>14</v>
      </c>
    </row>
    <row r="3356" spans="1:14" x14ac:dyDescent="0.25">
      <c r="A3356" s="1">
        <v>37138</v>
      </c>
      <c r="B3356">
        <v>3</v>
      </c>
      <c r="C3356">
        <v>3.04</v>
      </c>
      <c r="D3356">
        <v>3.3</v>
      </c>
      <c r="E3356" s="1">
        <v>37138</v>
      </c>
      <c r="F3356" t="s">
        <v>14</v>
      </c>
      <c r="G3356" t="s">
        <v>14</v>
      </c>
      <c r="H3356" t="s">
        <v>14</v>
      </c>
      <c r="I3356" t="s">
        <v>14</v>
      </c>
      <c r="J3356" t="s">
        <v>14</v>
      </c>
      <c r="K3356" t="s">
        <v>14</v>
      </c>
      <c r="L3356" t="s">
        <v>14</v>
      </c>
      <c r="M3356" t="s">
        <v>14</v>
      </c>
      <c r="N3356" t="s">
        <v>14</v>
      </c>
    </row>
    <row r="3357" spans="1:14" x14ac:dyDescent="0.25">
      <c r="A3357" s="1">
        <v>37137</v>
      </c>
      <c r="B3357">
        <v>3</v>
      </c>
      <c r="C3357">
        <v>3.04</v>
      </c>
      <c r="D3357">
        <v>3.29</v>
      </c>
      <c r="E3357" s="1">
        <v>37137</v>
      </c>
      <c r="F3357" t="s">
        <v>14</v>
      </c>
      <c r="G3357" t="s">
        <v>14</v>
      </c>
      <c r="H3357" t="s">
        <v>14</v>
      </c>
      <c r="I3357" t="s">
        <v>14</v>
      </c>
      <c r="J3357" t="s">
        <v>14</v>
      </c>
      <c r="K3357" t="s">
        <v>14</v>
      </c>
      <c r="L3357" t="s">
        <v>14</v>
      </c>
      <c r="M3357" t="s">
        <v>14</v>
      </c>
      <c r="N3357" t="s">
        <v>14</v>
      </c>
    </row>
    <row r="3358" spans="1:14" x14ac:dyDescent="0.25">
      <c r="A3358" s="1">
        <v>37134</v>
      </c>
      <c r="B3358">
        <v>2.99</v>
      </c>
      <c r="C3358">
        <v>3.03</v>
      </c>
      <c r="D3358">
        <v>3.29</v>
      </c>
      <c r="E3358" s="1">
        <v>37134</v>
      </c>
      <c r="F3358" t="s">
        <v>14</v>
      </c>
      <c r="G3358" t="s">
        <v>14</v>
      </c>
      <c r="H3358" t="s">
        <v>14</v>
      </c>
      <c r="I3358" t="s">
        <v>14</v>
      </c>
      <c r="J3358" t="s">
        <v>14</v>
      </c>
      <c r="K3358" t="s">
        <v>14</v>
      </c>
      <c r="L3358" t="s">
        <v>14</v>
      </c>
      <c r="M3358" t="s">
        <v>14</v>
      </c>
      <c r="N3358" t="s">
        <v>14</v>
      </c>
    </row>
    <row r="3359" spans="1:14" x14ac:dyDescent="0.25">
      <c r="A3359" s="1">
        <v>37133</v>
      </c>
      <c r="B3359">
        <v>2.99</v>
      </c>
      <c r="C3359">
        <v>3.03</v>
      </c>
      <c r="D3359">
        <v>3.29</v>
      </c>
      <c r="E3359" s="1">
        <v>37133</v>
      </c>
      <c r="F3359" t="s">
        <v>14</v>
      </c>
      <c r="G3359" t="s">
        <v>14</v>
      </c>
      <c r="H3359" t="s">
        <v>14</v>
      </c>
      <c r="I3359" t="s">
        <v>14</v>
      </c>
      <c r="J3359" t="s">
        <v>14</v>
      </c>
      <c r="K3359" t="s">
        <v>14</v>
      </c>
      <c r="L3359" t="s">
        <v>14</v>
      </c>
      <c r="M3359" t="s">
        <v>14</v>
      </c>
      <c r="N3359" t="s">
        <v>14</v>
      </c>
    </row>
    <row r="3360" spans="1:14" x14ac:dyDescent="0.25">
      <c r="A3360" s="1">
        <v>37132</v>
      </c>
      <c r="B3360">
        <v>2.99</v>
      </c>
      <c r="C3360">
        <v>3.03</v>
      </c>
      <c r="D3360">
        <v>3.29</v>
      </c>
      <c r="E3360" s="1">
        <v>37132</v>
      </c>
      <c r="F3360" t="s">
        <v>14</v>
      </c>
      <c r="G3360" t="s">
        <v>14</v>
      </c>
      <c r="H3360" t="s">
        <v>14</v>
      </c>
      <c r="I3360" t="s">
        <v>14</v>
      </c>
      <c r="J3360" t="s">
        <v>14</v>
      </c>
      <c r="K3360" t="s">
        <v>14</v>
      </c>
      <c r="L3360" t="s">
        <v>14</v>
      </c>
      <c r="M3360" t="s">
        <v>14</v>
      </c>
      <c r="N3360" t="s">
        <v>14</v>
      </c>
    </row>
    <row r="3361" spans="1:14" x14ac:dyDescent="0.25">
      <c r="A3361" s="1">
        <v>37131</v>
      </c>
      <c r="B3361">
        <v>2.99</v>
      </c>
      <c r="C3361">
        <v>3.03</v>
      </c>
      <c r="D3361">
        <v>3.29</v>
      </c>
      <c r="E3361" s="1">
        <v>37131</v>
      </c>
      <c r="F3361" t="s">
        <v>14</v>
      </c>
      <c r="G3361" t="s">
        <v>14</v>
      </c>
      <c r="H3361" t="s">
        <v>14</v>
      </c>
      <c r="I3361" t="s">
        <v>14</v>
      </c>
      <c r="J3361" t="s">
        <v>14</v>
      </c>
      <c r="K3361" t="s">
        <v>14</v>
      </c>
      <c r="L3361" t="s">
        <v>14</v>
      </c>
      <c r="M3361" t="s">
        <v>14</v>
      </c>
      <c r="N3361" t="s">
        <v>14</v>
      </c>
    </row>
    <row r="3362" spans="1:14" x14ac:dyDescent="0.25">
      <c r="A3362" s="1">
        <v>37130</v>
      </c>
      <c r="B3362">
        <v>3</v>
      </c>
      <c r="C3362">
        <v>3.04</v>
      </c>
      <c r="D3362">
        <v>3.29</v>
      </c>
      <c r="E3362" s="1">
        <v>37130</v>
      </c>
      <c r="F3362" t="s">
        <v>14</v>
      </c>
      <c r="G3362" t="s">
        <v>14</v>
      </c>
      <c r="H3362" t="s">
        <v>14</v>
      </c>
      <c r="I3362" t="s">
        <v>14</v>
      </c>
      <c r="J3362" t="s">
        <v>14</v>
      </c>
      <c r="K3362" t="s">
        <v>14</v>
      </c>
      <c r="L3362" t="s">
        <v>14</v>
      </c>
      <c r="M3362" t="s">
        <v>14</v>
      </c>
      <c r="N3362" t="s">
        <v>14</v>
      </c>
    </row>
    <row r="3363" spans="1:14" x14ac:dyDescent="0.25">
      <c r="A3363" s="1">
        <v>37127</v>
      </c>
      <c r="B3363">
        <v>2.99</v>
      </c>
      <c r="C3363">
        <v>3.04</v>
      </c>
      <c r="D3363">
        <v>3.2800000000000002</v>
      </c>
      <c r="E3363" s="1">
        <v>37127</v>
      </c>
      <c r="F3363" t="s">
        <v>14</v>
      </c>
      <c r="G3363" t="s">
        <v>14</v>
      </c>
      <c r="H3363" t="s">
        <v>14</v>
      </c>
      <c r="I3363" t="s">
        <v>14</v>
      </c>
      <c r="J3363" t="s">
        <v>14</v>
      </c>
      <c r="K3363" t="s">
        <v>14</v>
      </c>
      <c r="L3363" t="s">
        <v>14</v>
      </c>
      <c r="M3363" t="s">
        <v>14</v>
      </c>
      <c r="N3363" t="s">
        <v>14</v>
      </c>
    </row>
    <row r="3364" spans="1:14" x14ac:dyDescent="0.25">
      <c r="A3364" s="1">
        <v>37126</v>
      </c>
      <c r="B3364">
        <v>3</v>
      </c>
      <c r="C3364">
        <v>3.04</v>
      </c>
      <c r="D3364">
        <v>3.29</v>
      </c>
      <c r="E3364" s="1">
        <v>37126</v>
      </c>
      <c r="F3364" t="s">
        <v>14</v>
      </c>
      <c r="G3364" t="s">
        <v>14</v>
      </c>
      <c r="H3364" t="s">
        <v>14</v>
      </c>
      <c r="I3364" t="s">
        <v>14</v>
      </c>
      <c r="J3364" t="s">
        <v>14</v>
      </c>
      <c r="K3364" t="s">
        <v>14</v>
      </c>
      <c r="L3364" t="s">
        <v>14</v>
      </c>
      <c r="M3364" t="s">
        <v>14</v>
      </c>
      <c r="N3364" t="s">
        <v>14</v>
      </c>
    </row>
    <row r="3365" spans="1:14" x14ac:dyDescent="0.25">
      <c r="A3365" s="1">
        <v>37125</v>
      </c>
      <c r="B3365">
        <v>2.99</v>
      </c>
      <c r="C3365">
        <v>3.04</v>
      </c>
      <c r="D3365">
        <v>3.29</v>
      </c>
      <c r="E3365" s="1">
        <v>37125</v>
      </c>
      <c r="F3365" t="s">
        <v>14</v>
      </c>
      <c r="G3365" t="s">
        <v>14</v>
      </c>
      <c r="H3365" t="s">
        <v>14</v>
      </c>
      <c r="I3365" t="s">
        <v>14</v>
      </c>
      <c r="J3365" t="s">
        <v>14</v>
      </c>
      <c r="K3365" t="s">
        <v>14</v>
      </c>
      <c r="L3365" t="s">
        <v>14</v>
      </c>
      <c r="M3365" t="s">
        <v>14</v>
      </c>
      <c r="N3365" t="s">
        <v>14</v>
      </c>
    </row>
    <row r="3366" spans="1:14" x14ac:dyDescent="0.25">
      <c r="A3366" s="1">
        <v>37124</v>
      </c>
      <c r="B3366">
        <v>2.98</v>
      </c>
      <c r="C3366">
        <v>3.03</v>
      </c>
      <c r="D3366">
        <v>3.26</v>
      </c>
      <c r="E3366" s="1">
        <v>37124</v>
      </c>
      <c r="F3366" t="s">
        <v>14</v>
      </c>
      <c r="G3366" t="s">
        <v>14</v>
      </c>
      <c r="H3366" t="s">
        <v>14</v>
      </c>
      <c r="I3366" t="s">
        <v>14</v>
      </c>
      <c r="J3366" t="s">
        <v>14</v>
      </c>
      <c r="K3366" t="s">
        <v>14</v>
      </c>
      <c r="L3366" t="s">
        <v>14</v>
      </c>
      <c r="M3366" t="s">
        <v>14</v>
      </c>
      <c r="N3366" t="s">
        <v>14</v>
      </c>
    </row>
    <row r="3367" spans="1:14" x14ac:dyDescent="0.25">
      <c r="A3367" s="1">
        <v>37123</v>
      </c>
      <c r="B3367">
        <v>3</v>
      </c>
      <c r="C3367">
        <v>3.05</v>
      </c>
      <c r="D3367">
        <v>3.29</v>
      </c>
      <c r="E3367" s="1">
        <v>37123</v>
      </c>
      <c r="F3367" t="s">
        <v>14</v>
      </c>
      <c r="G3367" t="s">
        <v>14</v>
      </c>
      <c r="H3367" t="s">
        <v>14</v>
      </c>
      <c r="I3367" t="s">
        <v>14</v>
      </c>
      <c r="J3367" t="s">
        <v>14</v>
      </c>
      <c r="K3367" t="s">
        <v>14</v>
      </c>
      <c r="L3367" t="s">
        <v>14</v>
      </c>
      <c r="M3367" t="s">
        <v>14</v>
      </c>
      <c r="N3367" t="s">
        <v>14</v>
      </c>
    </row>
    <row r="3368" spans="1:14" x14ac:dyDescent="0.25">
      <c r="A3368" s="1">
        <v>37120</v>
      </c>
      <c r="B3368">
        <v>2.99</v>
      </c>
      <c r="C3368">
        <v>3.05</v>
      </c>
      <c r="D3368">
        <v>3.29</v>
      </c>
      <c r="E3368" s="1">
        <v>37120</v>
      </c>
      <c r="F3368" t="s">
        <v>14</v>
      </c>
      <c r="G3368" t="s">
        <v>14</v>
      </c>
      <c r="H3368" t="s">
        <v>14</v>
      </c>
      <c r="I3368" t="s">
        <v>14</v>
      </c>
      <c r="J3368" t="s">
        <v>14</v>
      </c>
      <c r="K3368" t="s">
        <v>14</v>
      </c>
      <c r="L3368" t="s">
        <v>14</v>
      </c>
      <c r="M3368" t="s">
        <v>14</v>
      </c>
      <c r="N3368" t="s">
        <v>14</v>
      </c>
    </row>
    <row r="3369" spans="1:14" x14ac:dyDescent="0.25">
      <c r="A3369" s="1">
        <v>37119</v>
      </c>
      <c r="B3369">
        <v>2.99</v>
      </c>
      <c r="C3369">
        <v>3.05</v>
      </c>
      <c r="D3369">
        <v>3.29</v>
      </c>
      <c r="E3369" s="1">
        <v>37119</v>
      </c>
      <c r="F3369" t="s">
        <v>14</v>
      </c>
      <c r="G3369" t="s">
        <v>14</v>
      </c>
      <c r="H3369" t="s">
        <v>14</v>
      </c>
      <c r="I3369" t="s">
        <v>14</v>
      </c>
      <c r="J3369" t="s">
        <v>14</v>
      </c>
      <c r="K3369" t="s">
        <v>14</v>
      </c>
      <c r="L3369" t="s">
        <v>14</v>
      </c>
      <c r="M3369" t="s">
        <v>14</v>
      </c>
      <c r="N3369" t="s">
        <v>14</v>
      </c>
    </row>
    <row r="3370" spans="1:14" x14ac:dyDescent="0.25">
      <c r="A3370" s="1">
        <v>37118</v>
      </c>
      <c r="B3370">
        <v>2.99</v>
      </c>
      <c r="C3370">
        <v>3.05</v>
      </c>
      <c r="D3370">
        <v>3.29</v>
      </c>
      <c r="E3370" s="1">
        <v>37118</v>
      </c>
      <c r="F3370" t="s">
        <v>14</v>
      </c>
      <c r="G3370" t="s">
        <v>14</v>
      </c>
      <c r="H3370" t="s">
        <v>14</v>
      </c>
      <c r="I3370" t="s">
        <v>14</v>
      </c>
      <c r="J3370" t="s">
        <v>14</v>
      </c>
      <c r="K3370" t="s">
        <v>14</v>
      </c>
      <c r="L3370" t="s">
        <v>14</v>
      </c>
      <c r="M3370" t="s">
        <v>14</v>
      </c>
      <c r="N3370" t="s">
        <v>14</v>
      </c>
    </row>
    <row r="3371" spans="1:14" x14ac:dyDescent="0.25">
      <c r="A3371" s="1">
        <v>37117</v>
      </c>
      <c r="B3371">
        <v>2.99</v>
      </c>
      <c r="C3371">
        <v>3.05</v>
      </c>
      <c r="D3371">
        <v>3.29</v>
      </c>
      <c r="E3371" s="1">
        <v>37117</v>
      </c>
      <c r="F3371" t="s">
        <v>14</v>
      </c>
      <c r="G3371" t="s">
        <v>14</v>
      </c>
      <c r="H3371" t="s">
        <v>14</v>
      </c>
      <c r="I3371" t="s">
        <v>14</v>
      </c>
      <c r="J3371" t="s">
        <v>14</v>
      </c>
      <c r="K3371" t="s">
        <v>14</v>
      </c>
      <c r="L3371" t="s">
        <v>14</v>
      </c>
      <c r="M3371" t="s">
        <v>14</v>
      </c>
      <c r="N3371" t="s">
        <v>14</v>
      </c>
    </row>
    <row r="3372" spans="1:14" x14ac:dyDescent="0.25">
      <c r="A3372" s="1">
        <v>37116</v>
      </c>
      <c r="B3372">
        <v>2.99</v>
      </c>
      <c r="C3372">
        <v>3.05</v>
      </c>
      <c r="D3372">
        <v>3.29</v>
      </c>
      <c r="E3372" s="1">
        <v>37116</v>
      </c>
      <c r="F3372" t="s">
        <v>14</v>
      </c>
      <c r="G3372" t="s">
        <v>14</v>
      </c>
      <c r="H3372" t="s">
        <v>14</v>
      </c>
      <c r="I3372" t="s">
        <v>14</v>
      </c>
      <c r="J3372" t="s">
        <v>14</v>
      </c>
      <c r="K3372" t="s">
        <v>14</v>
      </c>
      <c r="L3372" t="s">
        <v>14</v>
      </c>
      <c r="M3372" t="s">
        <v>14</v>
      </c>
      <c r="N3372" t="s">
        <v>14</v>
      </c>
    </row>
    <row r="3373" spans="1:14" x14ac:dyDescent="0.25">
      <c r="A3373" s="1">
        <v>37113</v>
      </c>
      <c r="B3373">
        <v>2.99</v>
      </c>
      <c r="C3373">
        <v>3.05</v>
      </c>
      <c r="D3373">
        <v>3.29</v>
      </c>
      <c r="E3373" s="1">
        <v>37113</v>
      </c>
      <c r="F3373" t="s">
        <v>14</v>
      </c>
      <c r="G3373" t="s">
        <v>14</v>
      </c>
      <c r="H3373" t="s">
        <v>14</v>
      </c>
      <c r="I3373" t="s">
        <v>14</v>
      </c>
      <c r="J3373" t="s">
        <v>14</v>
      </c>
      <c r="K3373" t="s">
        <v>14</v>
      </c>
      <c r="L3373" t="s">
        <v>14</v>
      </c>
      <c r="M3373" t="s">
        <v>14</v>
      </c>
      <c r="N3373" t="s">
        <v>14</v>
      </c>
    </row>
    <row r="3374" spans="1:14" x14ac:dyDescent="0.25">
      <c r="A3374" s="1">
        <v>37112</v>
      </c>
      <c r="B3374">
        <v>3</v>
      </c>
      <c r="C3374">
        <v>3.05</v>
      </c>
      <c r="D3374">
        <v>3.29</v>
      </c>
      <c r="E3374" s="1">
        <v>37112</v>
      </c>
      <c r="F3374" t="s">
        <v>14</v>
      </c>
      <c r="G3374" t="s">
        <v>14</v>
      </c>
      <c r="H3374" t="s">
        <v>14</v>
      </c>
      <c r="I3374" t="s">
        <v>14</v>
      </c>
      <c r="J3374" t="s">
        <v>14</v>
      </c>
      <c r="K3374" t="s">
        <v>14</v>
      </c>
      <c r="L3374" t="s">
        <v>14</v>
      </c>
      <c r="M3374" t="s">
        <v>14</v>
      </c>
      <c r="N3374" t="s">
        <v>14</v>
      </c>
    </row>
    <row r="3375" spans="1:14" x14ac:dyDescent="0.25">
      <c r="A3375" s="1">
        <v>37111</v>
      </c>
      <c r="B3375">
        <v>3</v>
      </c>
      <c r="C3375">
        <v>3.05</v>
      </c>
      <c r="D3375">
        <v>3.29</v>
      </c>
      <c r="E3375" s="1">
        <v>37111</v>
      </c>
      <c r="F3375" t="s">
        <v>14</v>
      </c>
      <c r="G3375" t="s">
        <v>14</v>
      </c>
      <c r="H3375" t="s">
        <v>14</v>
      </c>
      <c r="I3375" t="s">
        <v>14</v>
      </c>
      <c r="J3375" t="s">
        <v>14</v>
      </c>
      <c r="K3375" t="s">
        <v>14</v>
      </c>
      <c r="L3375" t="s">
        <v>14</v>
      </c>
      <c r="M3375" t="s">
        <v>14</v>
      </c>
      <c r="N3375" t="s">
        <v>14</v>
      </c>
    </row>
    <row r="3376" spans="1:14" x14ac:dyDescent="0.25">
      <c r="A3376" s="1">
        <v>37110</v>
      </c>
      <c r="B3376">
        <v>3</v>
      </c>
      <c r="C3376">
        <v>3.05</v>
      </c>
      <c r="D3376">
        <v>3.29</v>
      </c>
      <c r="E3376" s="1">
        <v>37110</v>
      </c>
      <c r="F3376" t="s">
        <v>14</v>
      </c>
      <c r="G3376" t="s">
        <v>14</v>
      </c>
      <c r="H3376" t="s">
        <v>14</v>
      </c>
      <c r="I3376" t="s">
        <v>14</v>
      </c>
      <c r="J3376" t="s">
        <v>14</v>
      </c>
      <c r="K3376" t="s">
        <v>14</v>
      </c>
      <c r="L3376" t="s">
        <v>14</v>
      </c>
      <c r="M3376" t="s">
        <v>14</v>
      </c>
      <c r="N3376" t="s">
        <v>14</v>
      </c>
    </row>
    <row r="3377" spans="1:14" x14ac:dyDescent="0.25">
      <c r="A3377" s="1">
        <v>37109</v>
      </c>
      <c r="B3377">
        <v>3</v>
      </c>
      <c r="C3377">
        <v>3.05</v>
      </c>
      <c r="D3377">
        <v>3.29</v>
      </c>
      <c r="E3377" s="1">
        <v>37109</v>
      </c>
      <c r="F3377" t="s">
        <v>14</v>
      </c>
      <c r="G3377" t="s">
        <v>14</v>
      </c>
      <c r="H3377" t="s">
        <v>14</v>
      </c>
      <c r="I3377" t="s">
        <v>14</v>
      </c>
      <c r="J3377" t="s">
        <v>14</v>
      </c>
      <c r="K3377" t="s">
        <v>14</v>
      </c>
      <c r="L3377" t="s">
        <v>14</v>
      </c>
      <c r="M3377" t="s">
        <v>14</v>
      </c>
      <c r="N3377" t="s">
        <v>14</v>
      </c>
    </row>
    <row r="3378" spans="1:14" x14ac:dyDescent="0.25">
      <c r="A3378" s="1">
        <v>37106</v>
      </c>
      <c r="B3378">
        <v>3</v>
      </c>
      <c r="C3378">
        <v>3.05</v>
      </c>
      <c r="D3378">
        <v>3.29</v>
      </c>
      <c r="E3378" s="1">
        <v>37106</v>
      </c>
      <c r="F3378" t="s">
        <v>14</v>
      </c>
      <c r="G3378" t="s">
        <v>14</v>
      </c>
      <c r="H3378" t="s">
        <v>14</v>
      </c>
      <c r="I3378" t="s">
        <v>14</v>
      </c>
      <c r="J3378" t="s">
        <v>14</v>
      </c>
      <c r="K3378" t="s">
        <v>14</v>
      </c>
      <c r="L3378" t="s">
        <v>14</v>
      </c>
      <c r="M3378" t="s">
        <v>14</v>
      </c>
      <c r="N3378" t="s">
        <v>14</v>
      </c>
    </row>
    <row r="3379" spans="1:14" x14ac:dyDescent="0.25">
      <c r="A3379" s="1">
        <v>37105</v>
      </c>
      <c r="B3379">
        <v>3</v>
      </c>
      <c r="C3379">
        <v>3.05</v>
      </c>
      <c r="D3379">
        <v>3.29</v>
      </c>
      <c r="E3379" s="1">
        <v>37105</v>
      </c>
      <c r="F3379" t="s">
        <v>14</v>
      </c>
      <c r="G3379" t="s">
        <v>14</v>
      </c>
      <c r="H3379" t="s">
        <v>14</v>
      </c>
      <c r="I3379" t="s">
        <v>14</v>
      </c>
      <c r="J3379" t="s">
        <v>14</v>
      </c>
      <c r="K3379" t="s">
        <v>14</v>
      </c>
      <c r="L3379" t="s">
        <v>14</v>
      </c>
      <c r="M3379" t="s">
        <v>14</v>
      </c>
      <c r="N3379" t="s">
        <v>14</v>
      </c>
    </row>
    <row r="3380" spans="1:14" x14ac:dyDescent="0.25">
      <c r="A3380" s="1">
        <v>37104</v>
      </c>
      <c r="B3380">
        <v>3</v>
      </c>
      <c r="C3380">
        <v>3.05</v>
      </c>
      <c r="D3380">
        <v>3.29</v>
      </c>
      <c r="E3380" s="1">
        <v>37104</v>
      </c>
      <c r="F3380" t="s">
        <v>14</v>
      </c>
      <c r="G3380" t="s">
        <v>14</v>
      </c>
      <c r="H3380" t="s">
        <v>14</v>
      </c>
      <c r="I3380" t="s">
        <v>14</v>
      </c>
      <c r="J3380" t="s">
        <v>14</v>
      </c>
      <c r="K3380" t="s">
        <v>14</v>
      </c>
      <c r="L3380" t="s">
        <v>14</v>
      </c>
      <c r="M3380" t="s">
        <v>14</v>
      </c>
      <c r="N3380" t="s">
        <v>14</v>
      </c>
    </row>
    <row r="3381" spans="1:14" x14ac:dyDescent="0.25">
      <c r="A3381" s="1">
        <v>37103</v>
      </c>
      <c r="B3381">
        <v>3</v>
      </c>
      <c r="C3381">
        <v>3.05</v>
      </c>
      <c r="D3381">
        <v>3.29</v>
      </c>
      <c r="E3381" s="1">
        <v>37103</v>
      </c>
      <c r="F3381" t="s">
        <v>14</v>
      </c>
      <c r="G3381" t="s">
        <v>14</v>
      </c>
      <c r="H3381" t="s">
        <v>14</v>
      </c>
      <c r="I3381" t="s">
        <v>14</v>
      </c>
      <c r="J3381" t="s">
        <v>14</v>
      </c>
      <c r="K3381" t="s">
        <v>14</v>
      </c>
      <c r="L3381" t="s">
        <v>14</v>
      </c>
      <c r="M3381" t="s">
        <v>14</v>
      </c>
      <c r="N3381" t="s">
        <v>14</v>
      </c>
    </row>
    <row r="3382" spans="1:14" x14ac:dyDescent="0.25">
      <c r="A3382" s="1">
        <v>37102</v>
      </c>
      <c r="B3382">
        <v>2.99</v>
      </c>
      <c r="C3382">
        <v>3.05</v>
      </c>
      <c r="D3382">
        <v>3.29</v>
      </c>
      <c r="E3382" s="1">
        <v>37102</v>
      </c>
      <c r="F3382" t="s">
        <v>14</v>
      </c>
      <c r="G3382" t="s">
        <v>14</v>
      </c>
      <c r="H3382" t="s">
        <v>14</v>
      </c>
      <c r="I3382" t="s">
        <v>14</v>
      </c>
      <c r="J3382" t="s">
        <v>14</v>
      </c>
      <c r="K3382" t="s">
        <v>14</v>
      </c>
      <c r="L3382" t="s">
        <v>14</v>
      </c>
      <c r="M3382" t="s">
        <v>14</v>
      </c>
      <c r="N3382" t="s">
        <v>14</v>
      </c>
    </row>
    <row r="3383" spans="1:14" x14ac:dyDescent="0.25">
      <c r="A3383" s="1">
        <v>37099</v>
      </c>
      <c r="B3383">
        <v>3</v>
      </c>
      <c r="C3383">
        <v>3.05</v>
      </c>
      <c r="D3383">
        <v>3.29</v>
      </c>
      <c r="E3383" s="1">
        <v>37099</v>
      </c>
      <c r="F3383" t="s">
        <v>14</v>
      </c>
      <c r="G3383" t="s">
        <v>14</v>
      </c>
      <c r="H3383" t="s">
        <v>14</v>
      </c>
      <c r="I3383" t="s">
        <v>14</v>
      </c>
      <c r="J3383" t="s">
        <v>14</v>
      </c>
      <c r="K3383" t="s">
        <v>14</v>
      </c>
      <c r="L3383" t="s">
        <v>14</v>
      </c>
      <c r="M3383" t="s">
        <v>14</v>
      </c>
      <c r="N3383" t="s">
        <v>14</v>
      </c>
    </row>
    <row r="3384" spans="1:14" x14ac:dyDescent="0.25">
      <c r="A3384" s="1">
        <v>37098</v>
      </c>
      <c r="B3384">
        <v>3</v>
      </c>
      <c r="C3384">
        <v>3.05</v>
      </c>
      <c r="D3384">
        <v>3.29</v>
      </c>
      <c r="E3384" s="1">
        <v>37098</v>
      </c>
      <c r="F3384" t="s">
        <v>14</v>
      </c>
      <c r="G3384" t="s">
        <v>14</v>
      </c>
      <c r="H3384" t="s">
        <v>14</v>
      </c>
      <c r="I3384" t="s">
        <v>14</v>
      </c>
      <c r="J3384" t="s">
        <v>14</v>
      </c>
      <c r="K3384" t="s">
        <v>14</v>
      </c>
      <c r="L3384" t="s">
        <v>14</v>
      </c>
      <c r="M3384" t="s">
        <v>14</v>
      </c>
      <c r="N3384" t="s">
        <v>14</v>
      </c>
    </row>
    <row r="3385" spans="1:14" x14ac:dyDescent="0.25">
      <c r="A3385" s="1">
        <v>37097</v>
      </c>
      <c r="B3385">
        <v>3</v>
      </c>
      <c r="C3385">
        <v>3.05</v>
      </c>
      <c r="D3385">
        <v>3.29</v>
      </c>
      <c r="E3385" s="1">
        <v>37097</v>
      </c>
      <c r="F3385" t="s">
        <v>14</v>
      </c>
      <c r="G3385" t="s">
        <v>14</v>
      </c>
      <c r="H3385" t="s">
        <v>14</v>
      </c>
      <c r="I3385" t="s">
        <v>14</v>
      </c>
      <c r="J3385" t="s">
        <v>14</v>
      </c>
      <c r="K3385" t="s">
        <v>14</v>
      </c>
      <c r="L3385" t="s">
        <v>14</v>
      </c>
      <c r="M3385" t="s">
        <v>14</v>
      </c>
      <c r="N3385" t="s">
        <v>14</v>
      </c>
    </row>
    <row r="3386" spans="1:14" x14ac:dyDescent="0.25">
      <c r="A3386" s="1">
        <v>37096</v>
      </c>
      <c r="B3386">
        <v>3</v>
      </c>
      <c r="C3386">
        <v>3.05</v>
      </c>
      <c r="D3386">
        <v>3.3</v>
      </c>
      <c r="E3386" s="1">
        <v>37096</v>
      </c>
      <c r="F3386" t="s">
        <v>14</v>
      </c>
      <c r="G3386" t="s">
        <v>14</v>
      </c>
      <c r="H3386" t="s">
        <v>14</v>
      </c>
      <c r="I3386" t="s">
        <v>14</v>
      </c>
      <c r="J3386" t="s">
        <v>14</v>
      </c>
      <c r="K3386" t="s">
        <v>14</v>
      </c>
      <c r="L3386" t="s">
        <v>14</v>
      </c>
      <c r="M3386" t="s">
        <v>14</v>
      </c>
      <c r="N3386" t="s">
        <v>14</v>
      </c>
    </row>
    <row r="3387" spans="1:14" x14ac:dyDescent="0.25">
      <c r="A3387" s="1">
        <v>37095</v>
      </c>
      <c r="B3387">
        <v>3</v>
      </c>
      <c r="C3387">
        <v>3.05</v>
      </c>
      <c r="D3387">
        <v>3.29</v>
      </c>
      <c r="E3387" s="1">
        <v>37095</v>
      </c>
      <c r="F3387" t="s">
        <v>14</v>
      </c>
      <c r="G3387" t="s">
        <v>14</v>
      </c>
      <c r="H3387" t="s">
        <v>14</v>
      </c>
      <c r="I3387" t="s">
        <v>14</v>
      </c>
      <c r="J3387" t="s">
        <v>14</v>
      </c>
      <c r="K3387" t="s">
        <v>14</v>
      </c>
      <c r="L3387" t="s">
        <v>14</v>
      </c>
      <c r="M3387" t="s">
        <v>14</v>
      </c>
      <c r="N3387" t="s">
        <v>14</v>
      </c>
    </row>
    <row r="3388" spans="1:14" x14ac:dyDescent="0.25">
      <c r="A3388" s="1">
        <v>37092</v>
      </c>
      <c r="B3388">
        <v>3</v>
      </c>
      <c r="C3388">
        <v>3.05</v>
      </c>
      <c r="D3388">
        <v>3.3</v>
      </c>
      <c r="E3388" s="1">
        <v>37092</v>
      </c>
      <c r="F3388" t="s">
        <v>14</v>
      </c>
      <c r="G3388" t="s">
        <v>14</v>
      </c>
      <c r="H3388" t="s">
        <v>14</v>
      </c>
      <c r="I3388" t="s">
        <v>14</v>
      </c>
      <c r="J3388" t="s">
        <v>14</v>
      </c>
      <c r="K3388" t="s">
        <v>14</v>
      </c>
      <c r="L3388" t="s">
        <v>14</v>
      </c>
      <c r="M3388" t="s">
        <v>14</v>
      </c>
      <c r="N3388" t="s">
        <v>14</v>
      </c>
    </row>
    <row r="3389" spans="1:14" x14ac:dyDescent="0.25">
      <c r="A3389" s="1">
        <v>37091</v>
      </c>
      <c r="B3389">
        <v>3</v>
      </c>
      <c r="C3389">
        <v>3.05</v>
      </c>
      <c r="D3389">
        <v>3.29</v>
      </c>
      <c r="E3389" s="1">
        <v>37091</v>
      </c>
      <c r="F3389" t="s">
        <v>14</v>
      </c>
      <c r="G3389" t="s">
        <v>14</v>
      </c>
      <c r="H3389" t="s">
        <v>14</v>
      </c>
      <c r="I3389" t="s">
        <v>14</v>
      </c>
      <c r="J3389" t="s">
        <v>14</v>
      </c>
      <c r="K3389" t="s">
        <v>14</v>
      </c>
      <c r="L3389" t="s">
        <v>14</v>
      </c>
      <c r="M3389" t="s">
        <v>14</v>
      </c>
      <c r="N3389" t="s">
        <v>14</v>
      </c>
    </row>
    <row r="3390" spans="1:14" x14ac:dyDescent="0.25">
      <c r="A3390" s="1">
        <v>37090</v>
      </c>
      <c r="B3390">
        <v>3.01</v>
      </c>
      <c r="C3390">
        <v>3.06</v>
      </c>
      <c r="D3390">
        <v>3.29</v>
      </c>
      <c r="E3390" s="1">
        <v>37090</v>
      </c>
      <c r="F3390" t="s">
        <v>14</v>
      </c>
      <c r="G3390" t="s">
        <v>14</v>
      </c>
      <c r="H3390" t="s">
        <v>14</v>
      </c>
      <c r="I3390" t="s">
        <v>14</v>
      </c>
      <c r="J3390" t="s">
        <v>14</v>
      </c>
      <c r="K3390" t="s">
        <v>14</v>
      </c>
      <c r="L3390" t="s">
        <v>14</v>
      </c>
      <c r="M3390" t="s">
        <v>14</v>
      </c>
      <c r="N3390" t="s">
        <v>14</v>
      </c>
    </row>
    <row r="3391" spans="1:14" x14ac:dyDescent="0.25">
      <c r="A3391" s="1">
        <v>37089</v>
      </c>
      <c r="B3391">
        <v>3</v>
      </c>
      <c r="C3391">
        <v>3.06</v>
      </c>
      <c r="D3391">
        <v>3.3</v>
      </c>
      <c r="E3391" s="1">
        <v>37089</v>
      </c>
      <c r="F3391" t="s">
        <v>14</v>
      </c>
      <c r="G3391" t="s">
        <v>14</v>
      </c>
      <c r="H3391" t="s">
        <v>14</v>
      </c>
      <c r="I3391" t="s">
        <v>14</v>
      </c>
      <c r="J3391" t="s">
        <v>14</v>
      </c>
      <c r="K3391" t="s">
        <v>14</v>
      </c>
      <c r="L3391" t="s">
        <v>14</v>
      </c>
      <c r="M3391" t="s">
        <v>14</v>
      </c>
      <c r="N3391" t="s">
        <v>14</v>
      </c>
    </row>
    <row r="3392" spans="1:14" x14ac:dyDescent="0.25">
      <c r="A3392" s="1">
        <v>37088</v>
      </c>
      <c r="B3392">
        <v>3.01</v>
      </c>
      <c r="C3392">
        <v>3.07</v>
      </c>
      <c r="D3392">
        <v>3.29</v>
      </c>
      <c r="E3392" s="1">
        <v>37088</v>
      </c>
      <c r="F3392" t="s">
        <v>14</v>
      </c>
      <c r="G3392" t="s">
        <v>14</v>
      </c>
      <c r="H3392" t="s">
        <v>14</v>
      </c>
      <c r="I3392" t="s">
        <v>14</v>
      </c>
      <c r="J3392" t="s">
        <v>14</v>
      </c>
      <c r="K3392" t="s">
        <v>14</v>
      </c>
      <c r="L3392" t="s">
        <v>14</v>
      </c>
      <c r="M3392" t="s">
        <v>14</v>
      </c>
      <c r="N3392" t="s">
        <v>14</v>
      </c>
    </row>
    <row r="3393" spans="1:14" x14ac:dyDescent="0.25">
      <c r="A3393" s="1">
        <v>37085</v>
      </c>
      <c r="B3393">
        <v>3.01</v>
      </c>
      <c r="C3393">
        <v>3.07</v>
      </c>
      <c r="D3393">
        <v>3.29</v>
      </c>
      <c r="E3393" s="1">
        <v>37085</v>
      </c>
      <c r="F3393" t="s">
        <v>14</v>
      </c>
      <c r="G3393" t="s">
        <v>14</v>
      </c>
      <c r="H3393" t="s">
        <v>14</v>
      </c>
      <c r="I3393" t="s">
        <v>14</v>
      </c>
      <c r="J3393" t="s">
        <v>14</v>
      </c>
      <c r="K3393" t="s">
        <v>14</v>
      </c>
      <c r="L3393" t="s">
        <v>14</v>
      </c>
      <c r="M3393" t="s">
        <v>14</v>
      </c>
      <c r="N3393" t="s">
        <v>14</v>
      </c>
    </row>
    <row r="3394" spans="1:14" x14ac:dyDescent="0.25">
      <c r="A3394" s="1">
        <v>37084</v>
      </c>
      <c r="B3394">
        <v>3.01</v>
      </c>
      <c r="C3394">
        <v>3.07</v>
      </c>
      <c r="D3394">
        <v>3.29</v>
      </c>
      <c r="E3394" s="1">
        <v>37084</v>
      </c>
      <c r="F3394" t="s">
        <v>14</v>
      </c>
      <c r="G3394" t="s">
        <v>14</v>
      </c>
      <c r="H3394" t="s">
        <v>14</v>
      </c>
      <c r="I3394" t="s">
        <v>14</v>
      </c>
      <c r="J3394" t="s">
        <v>14</v>
      </c>
      <c r="K3394" t="s">
        <v>14</v>
      </c>
      <c r="L3394" t="s">
        <v>14</v>
      </c>
      <c r="M3394" t="s">
        <v>14</v>
      </c>
      <c r="N3394" t="s">
        <v>14</v>
      </c>
    </row>
    <row r="3395" spans="1:14" x14ac:dyDescent="0.25">
      <c r="A3395" s="1">
        <v>37083</v>
      </c>
      <c r="B3395">
        <v>3.01</v>
      </c>
      <c r="C3395">
        <v>3.07</v>
      </c>
      <c r="D3395">
        <v>3.29</v>
      </c>
      <c r="E3395" s="1">
        <v>37083</v>
      </c>
      <c r="F3395" t="s">
        <v>14</v>
      </c>
      <c r="G3395" t="s">
        <v>14</v>
      </c>
      <c r="H3395" t="s">
        <v>14</v>
      </c>
      <c r="I3395" t="s">
        <v>14</v>
      </c>
      <c r="J3395" t="s">
        <v>14</v>
      </c>
      <c r="K3395" t="s">
        <v>14</v>
      </c>
      <c r="L3395" t="s">
        <v>14</v>
      </c>
      <c r="M3395" t="s">
        <v>14</v>
      </c>
      <c r="N3395" t="s">
        <v>14</v>
      </c>
    </row>
    <row r="3396" spans="1:14" x14ac:dyDescent="0.25">
      <c r="A3396" s="1">
        <v>37082</v>
      </c>
      <c r="B3396">
        <v>3.01</v>
      </c>
      <c r="C3396">
        <v>3.07</v>
      </c>
      <c r="D3396">
        <v>3.3</v>
      </c>
      <c r="E3396" s="1">
        <v>37082</v>
      </c>
      <c r="F3396" t="s">
        <v>14</v>
      </c>
      <c r="G3396" t="s">
        <v>14</v>
      </c>
      <c r="H3396" t="s">
        <v>14</v>
      </c>
      <c r="I3396" t="s">
        <v>14</v>
      </c>
      <c r="J3396" t="s">
        <v>14</v>
      </c>
      <c r="K3396" t="s">
        <v>14</v>
      </c>
      <c r="L3396" t="s">
        <v>14</v>
      </c>
      <c r="M3396" t="s">
        <v>14</v>
      </c>
      <c r="N3396" t="s">
        <v>14</v>
      </c>
    </row>
    <row r="3397" spans="1:14" x14ac:dyDescent="0.25">
      <c r="A3397" s="1">
        <v>37081</v>
      </c>
      <c r="B3397">
        <v>3.01</v>
      </c>
      <c r="C3397">
        <v>3.07</v>
      </c>
      <c r="D3397">
        <v>3.29</v>
      </c>
      <c r="E3397" s="1">
        <v>37081</v>
      </c>
      <c r="F3397" t="s">
        <v>14</v>
      </c>
      <c r="G3397" t="s">
        <v>14</v>
      </c>
      <c r="H3397" t="s">
        <v>14</v>
      </c>
      <c r="I3397" t="s">
        <v>14</v>
      </c>
      <c r="J3397" t="s">
        <v>14</v>
      </c>
      <c r="K3397" t="s">
        <v>14</v>
      </c>
      <c r="L3397" t="s">
        <v>14</v>
      </c>
      <c r="M3397" t="s">
        <v>14</v>
      </c>
      <c r="N3397" t="s">
        <v>14</v>
      </c>
    </row>
    <row r="3398" spans="1:14" x14ac:dyDescent="0.25">
      <c r="A3398" s="1">
        <v>37078</v>
      </c>
      <c r="B3398">
        <v>3.01</v>
      </c>
      <c r="C3398">
        <v>3.07</v>
      </c>
      <c r="D3398">
        <v>3.29</v>
      </c>
      <c r="E3398" s="1">
        <v>37078</v>
      </c>
      <c r="F3398" t="s">
        <v>14</v>
      </c>
      <c r="G3398" t="s">
        <v>14</v>
      </c>
      <c r="H3398" t="s">
        <v>14</v>
      </c>
      <c r="I3398" t="s">
        <v>14</v>
      </c>
      <c r="J3398" t="s">
        <v>14</v>
      </c>
      <c r="K3398" t="s">
        <v>14</v>
      </c>
      <c r="L3398" t="s">
        <v>14</v>
      </c>
      <c r="M3398" t="s">
        <v>14</v>
      </c>
      <c r="N3398" t="s">
        <v>14</v>
      </c>
    </row>
    <row r="3399" spans="1:14" x14ac:dyDescent="0.25">
      <c r="A3399" s="1">
        <v>37077</v>
      </c>
      <c r="B3399">
        <v>3.01</v>
      </c>
      <c r="C3399">
        <v>3.07</v>
      </c>
      <c r="D3399">
        <v>3.29</v>
      </c>
      <c r="E3399" s="1">
        <v>37077</v>
      </c>
      <c r="F3399" t="s">
        <v>14</v>
      </c>
      <c r="G3399" t="s">
        <v>14</v>
      </c>
      <c r="H3399" t="s">
        <v>14</v>
      </c>
      <c r="I3399" t="s">
        <v>14</v>
      </c>
      <c r="J3399" t="s">
        <v>14</v>
      </c>
      <c r="K3399" t="s">
        <v>14</v>
      </c>
      <c r="L3399" t="s">
        <v>14</v>
      </c>
      <c r="M3399" t="s">
        <v>14</v>
      </c>
      <c r="N3399" t="s">
        <v>14</v>
      </c>
    </row>
    <row r="3400" spans="1:14" x14ac:dyDescent="0.25">
      <c r="A3400" s="1">
        <v>37076</v>
      </c>
      <c r="B3400">
        <v>3.01</v>
      </c>
      <c r="C3400">
        <v>3.07</v>
      </c>
      <c r="D3400">
        <v>3.3</v>
      </c>
      <c r="E3400" s="1">
        <v>37076</v>
      </c>
      <c r="F3400" t="s">
        <v>14</v>
      </c>
      <c r="G3400" t="s">
        <v>14</v>
      </c>
      <c r="H3400" t="s">
        <v>14</v>
      </c>
      <c r="I3400" t="s">
        <v>14</v>
      </c>
      <c r="J3400" t="s">
        <v>14</v>
      </c>
      <c r="K3400" t="s">
        <v>14</v>
      </c>
      <c r="L3400" t="s">
        <v>14</v>
      </c>
      <c r="M3400" t="s">
        <v>14</v>
      </c>
      <c r="N3400" t="s">
        <v>14</v>
      </c>
    </row>
    <row r="3401" spans="1:14" x14ac:dyDescent="0.25">
      <c r="A3401" s="1">
        <v>37075</v>
      </c>
      <c r="B3401">
        <v>3.01</v>
      </c>
      <c r="C3401">
        <v>3.07</v>
      </c>
      <c r="D3401">
        <v>3.29</v>
      </c>
      <c r="E3401" s="1">
        <v>37075</v>
      </c>
      <c r="F3401" t="s">
        <v>14</v>
      </c>
      <c r="G3401" t="s">
        <v>14</v>
      </c>
      <c r="H3401" t="s">
        <v>14</v>
      </c>
      <c r="I3401" t="s">
        <v>14</v>
      </c>
      <c r="J3401" t="s">
        <v>14</v>
      </c>
      <c r="K3401" t="s">
        <v>14</v>
      </c>
      <c r="L3401" t="s">
        <v>14</v>
      </c>
      <c r="M3401" t="s">
        <v>14</v>
      </c>
      <c r="N3401" t="s">
        <v>14</v>
      </c>
    </row>
    <row r="3402" spans="1:14" x14ac:dyDescent="0.25">
      <c r="A3402" s="1">
        <v>37074</v>
      </c>
      <c r="B3402">
        <v>3.01</v>
      </c>
      <c r="C3402">
        <v>3.07</v>
      </c>
      <c r="D3402">
        <v>3.3</v>
      </c>
      <c r="E3402" s="1">
        <v>37074</v>
      </c>
      <c r="F3402" t="s">
        <v>14</v>
      </c>
      <c r="G3402" t="s">
        <v>14</v>
      </c>
      <c r="H3402" t="s">
        <v>14</v>
      </c>
      <c r="I3402" t="s">
        <v>14</v>
      </c>
      <c r="J3402" t="s">
        <v>14</v>
      </c>
      <c r="K3402" t="s">
        <v>14</v>
      </c>
      <c r="L3402" t="s">
        <v>14</v>
      </c>
      <c r="M3402" t="s">
        <v>14</v>
      </c>
      <c r="N3402" t="s">
        <v>14</v>
      </c>
    </row>
    <row r="3403" spans="1:14" x14ac:dyDescent="0.25">
      <c r="A3403" s="1">
        <v>37071</v>
      </c>
      <c r="B3403">
        <v>3.01</v>
      </c>
      <c r="C3403">
        <v>3.07</v>
      </c>
      <c r="D3403">
        <v>3.29</v>
      </c>
      <c r="E3403" s="1">
        <v>37071</v>
      </c>
      <c r="F3403" t="s">
        <v>14</v>
      </c>
      <c r="G3403" t="s">
        <v>14</v>
      </c>
      <c r="H3403" t="s">
        <v>14</v>
      </c>
      <c r="I3403" t="s">
        <v>14</v>
      </c>
      <c r="J3403" t="s">
        <v>14</v>
      </c>
      <c r="K3403" t="s">
        <v>14</v>
      </c>
      <c r="L3403" t="s">
        <v>14</v>
      </c>
      <c r="M3403" t="s">
        <v>14</v>
      </c>
      <c r="N3403" t="s">
        <v>14</v>
      </c>
    </row>
    <row r="3404" spans="1:14" x14ac:dyDescent="0.25">
      <c r="A3404" s="1">
        <v>37070</v>
      </c>
      <c r="B3404">
        <v>3.01</v>
      </c>
      <c r="C3404">
        <v>3.07</v>
      </c>
      <c r="D3404">
        <v>3.29</v>
      </c>
      <c r="E3404" s="1">
        <v>37070</v>
      </c>
      <c r="F3404" t="s">
        <v>14</v>
      </c>
      <c r="G3404" t="s">
        <v>14</v>
      </c>
      <c r="H3404" t="s">
        <v>14</v>
      </c>
      <c r="I3404" t="s">
        <v>14</v>
      </c>
      <c r="J3404" t="s">
        <v>14</v>
      </c>
      <c r="K3404" t="s">
        <v>14</v>
      </c>
      <c r="L3404" t="s">
        <v>14</v>
      </c>
      <c r="M3404" t="s">
        <v>14</v>
      </c>
      <c r="N3404" t="s">
        <v>14</v>
      </c>
    </row>
    <row r="3405" spans="1:14" x14ac:dyDescent="0.25">
      <c r="A3405" s="1">
        <v>37069</v>
      </c>
      <c r="B3405">
        <v>3.01</v>
      </c>
      <c r="C3405">
        <v>3.07</v>
      </c>
      <c r="D3405">
        <v>3.3</v>
      </c>
      <c r="E3405" s="1">
        <v>37069</v>
      </c>
      <c r="F3405" t="s">
        <v>14</v>
      </c>
      <c r="G3405" t="s">
        <v>14</v>
      </c>
      <c r="H3405" t="s">
        <v>14</v>
      </c>
      <c r="I3405" t="s">
        <v>14</v>
      </c>
      <c r="J3405" t="s">
        <v>14</v>
      </c>
      <c r="K3405" t="s">
        <v>14</v>
      </c>
      <c r="L3405" t="s">
        <v>14</v>
      </c>
      <c r="M3405" t="s">
        <v>14</v>
      </c>
      <c r="N3405" t="s">
        <v>14</v>
      </c>
    </row>
    <row r="3406" spans="1:14" x14ac:dyDescent="0.25">
      <c r="A3406" s="1">
        <v>37068</v>
      </c>
      <c r="B3406">
        <v>3.01</v>
      </c>
      <c r="C3406">
        <v>3.06</v>
      </c>
      <c r="D3406">
        <v>3.29</v>
      </c>
      <c r="E3406" s="1">
        <v>37068</v>
      </c>
      <c r="F3406" t="s">
        <v>14</v>
      </c>
      <c r="G3406" t="s">
        <v>14</v>
      </c>
      <c r="H3406" t="s">
        <v>14</v>
      </c>
      <c r="I3406" t="s">
        <v>14</v>
      </c>
      <c r="J3406" t="s">
        <v>14</v>
      </c>
      <c r="K3406" t="s">
        <v>14</v>
      </c>
      <c r="L3406" t="s">
        <v>14</v>
      </c>
      <c r="M3406" t="s">
        <v>14</v>
      </c>
      <c r="N3406" t="s">
        <v>14</v>
      </c>
    </row>
    <row r="3407" spans="1:14" x14ac:dyDescent="0.25">
      <c r="A3407" s="1">
        <v>37067</v>
      </c>
      <c r="B3407">
        <v>3.01</v>
      </c>
      <c r="C3407">
        <v>3.06</v>
      </c>
      <c r="D3407">
        <v>3.3</v>
      </c>
      <c r="E3407" s="1">
        <v>37067</v>
      </c>
      <c r="F3407" t="s">
        <v>14</v>
      </c>
      <c r="G3407" t="s">
        <v>14</v>
      </c>
      <c r="H3407" t="s">
        <v>14</v>
      </c>
      <c r="I3407" t="s">
        <v>14</v>
      </c>
      <c r="J3407" t="s">
        <v>14</v>
      </c>
      <c r="K3407" t="s">
        <v>14</v>
      </c>
      <c r="L3407" t="s">
        <v>14</v>
      </c>
      <c r="M3407" t="s">
        <v>14</v>
      </c>
      <c r="N3407" t="s">
        <v>14</v>
      </c>
    </row>
    <row r="3408" spans="1:14" x14ac:dyDescent="0.25">
      <c r="A3408" s="1">
        <v>37064</v>
      </c>
      <c r="B3408">
        <v>3.01</v>
      </c>
      <c r="C3408">
        <v>3.06</v>
      </c>
      <c r="D3408">
        <v>3.29</v>
      </c>
      <c r="E3408" s="1">
        <v>37064</v>
      </c>
      <c r="F3408" t="s">
        <v>14</v>
      </c>
      <c r="G3408" t="s">
        <v>14</v>
      </c>
      <c r="H3408" t="s">
        <v>14</v>
      </c>
      <c r="I3408" t="s">
        <v>14</v>
      </c>
      <c r="J3408" t="s">
        <v>14</v>
      </c>
      <c r="K3408" t="s">
        <v>14</v>
      </c>
      <c r="L3408" t="s">
        <v>14</v>
      </c>
      <c r="M3408" t="s">
        <v>14</v>
      </c>
      <c r="N3408" t="s">
        <v>14</v>
      </c>
    </row>
    <row r="3409" spans="1:14" x14ac:dyDescent="0.25">
      <c r="A3409" s="1">
        <v>37063</v>
      </c>
      <c r="B3409">
        <v>3.01</v>
      </c>
      <c r="C3409">
        <v>3.06</v>
      </c>
      <c r="D3409">
        <v>3.29</v>
      </c>
      <c r="E3409" s="1">
        <v>37063</v>
      </c>
      <c r="F3409" t="s">
        <v>14</v>
      </c>
      <c r="G3409" t="s">
        <v>14</v>
      </c>
      <c r="H3409" t="s">
        <v>14</v>
      </c>
      <c r="I3409" t="s">
        <v>14</v>
      </c>
      <c r="J3409" t="s">
        <v>14</v>
      </c>
      <c r="K3409" t="s">
        <v>14</v>
      </c>
      <c r="L3409" t="s">
        <v>14</v>
      </c>
      <c r="M3409" t="s">
        <v>14</v>
      </c>
      <c r="N3409" t="s">
        <v>14</v>
      </c>
    </row>
    <row r="3410" spans="1:14" x14ac:dyDescent="0.25">
      <c r="A3410" s="1">
        <v>37062</v>
      </c>
      <c r="B3410">
        <v>3.01</v>
      </c>
      <c r="C3410">
        <v>3.06</v>
      </c>
      <c r="D3410">
        <v>3.29</v>
      </c>
      <c r="E3410" s="1">
        <v>37062</v>
      </c>
      <c r="F3410" t="s">
        <v>14</v>
      </c>
      <c r="G3410" t="s">
        <v>14</v>
      </c>
      <c r="H3410" t="s">
        <v>14</v>
      </c>
      <c r="I3410" t="s">
        <v>14</v>
      </c>
      <c r="J3410" t="s">
        <v>14</v>
      </c>
      <c r="K3410" t="s">
        <v>14</v>
      </c>
      <c r="L3410" t="s">
        <v>14</v>
      </c>
      <c r="M3410" t="s">
        <v>14</v>
      </c>
      <c r="N3410" t="s">
        <v>14</v>
      </c>
    </row>
    <row r="3411" spans="1:14" x14ac:dyDescent="0.25">
      <c r="A3411" s="1">
        <v>37061</v>
      </c>
      <c r="B3411">
        <v>3.01</v>
      </c>
      <c r="C3411">
        <v>3.06</v>
      </c>
      <c r="D3411">
        <v>3.3</v>
      </c>
      <c r="E3411" s="1">
        <v>37061</v>
      </c>
      <c r="F3411" t="s">
        <v>14</v>
      </c>
      <c r="G3411" t="s">
        <v>14</v>
      </c>
      <c r="H3411" t="s">
        <v>14</v>
      </c>
      <c r="I3411" t="s">
        <v>14</v>
      </c>
      <c r="J3411" t="s">
        <v>14</v>
      </c>
      <c r="K3411" t="s">
        <v>14</v>
      </c>
      <c r="L3411" t="s">
        <v>14</v>
      </c>
      <c r="M3411" t="s">
        <v>14</v>
      </c>
      <c r="N3411" t="s">
        <v>14</v>
      </c>
    </row>
    <row r="3412" spans="1:14" x14ac:dyDescent="0.25">
      <c r="A3412" s="1">
        <v>37060</v>
      </c>
      <c r="B3412">
        <v>3.01</v>
      </c>
      <c r="C3412">
        <v>3.06</v>
      </c>
      <c r="D3412">
        <v>3.3</v>
      </c>
      <c r="E3412" s="1">
        <v>37060</v>
      </c>
      <c r="F3412" t="s">
        <v>14</v>
      </c>
      <c r="G3412" t="s">
        <v>14</v>
      </c>
      <c r="H3412" t="s">
        <v>14</v>
      </c>
      <c r="I3412" t="s">
        <v>14</v>
      </c>
      <c r="J3412" t="s">
        <v>14</v>
      </c>
      <c r="K3412" t="s">
        <v>14</v>
      </c>
      <c r="L3412" t="s">
        <v>14</v>
      </c>
      <c r="M3412" t="s">
        <v>14</v>
      </c>
      <c r="N3412" t="s">
        <v>14</v>
      </c>
    </row>
    <row r="3413" spans="1:14" x14ac:dyDescent="0.25">
      <c r="A3413" s="1">
        <v>37057</v>
      </c>
      <c r="B3413">
        <v>3.01</v>
      </c>
      <c r="C3413">
        <v>3.06</v>
      </c>
      <c r="D3413">
        <v>3.3</v>
      </c>
      <c r="E3413" s="1">
        <v>37057</v>
      </c>
      <c r="F3413" t="s">
        <v>14</v>
      </c>
      <c r="G3413" t="s">
        <v>14</v>
      </c>
      <c r="H3413" t="s">
        <v>14</v>
      </c>
      <c r="I3413" t="s">
        <v>14</v>
      </c>
      <c r="J3413" t="s">
        <v>14</v>
      </c>
      <c r="K3413" t="s">
        <v>14</v>
      </c>
      <c r="L3413" t="s">
        <v>14</v>
      </c>
      <c r="M3413" t="s">
        <v>14</v>
      </c>
      <c r="N3413" t="s">
        <v>14</v>
      </c>
    </row>
    <row r="3414" spans="1:14" x14ac:dyDescent="0.25">
      <c r="A3414" s="1">
        <v>37056</v>
      </c>
      <c r="B3414">
        <v>3.01</v>
      </c>
      <c r="C3414">
        <v>3.06</v>
      </c>
      <c r="D3414">
        <v>3.3</v>
      </c>
      <c r="E3414" s="1">
        <v>37056</v>
      </c>
      <c r="F3414" t="s">
        <v>14</v>
      </c>
      <c r="G3414" t="s">
        <v>14</v>
      </c>
      <c r="H3414" t="s">
        <v>14</v>
      </c>
      <c r="I3414" t="s">
        <v>14</v>
      </c>
      <c r="J3414" t="s">
        <v>14</v>
      </c>
      <c r="K3414" t="s">
        <v>14</v>
      </c>
      <c r="L3414" t="s">
        <v>14</v>
      </c>
      <c r="M3414" t="s">
        <v>14</v>
      </c>
      <c r="N3414" t="s">
        <v>14</v>
      </c>
    </row>
    <row r="3415" spans="1:14" x14ac:dyDescent="0.25">
      <c r="A3415" s="1">
        <v>37055</v>
      </c>
      <c r="B3415">
        <v>3.01</v>
      </c>
      <c r="C3415">
        <v>3.06</v>
      </c>
      <c r="D3415">
        <v>3.3</v>
      </c>
      <c r="E3415" s="1">
        <v>37055</v>
      </c>
      <c r="F3415" t="s">
        <v>14</v>
      </c>
      <c r="G3415" t="s">
        <v>14</v>
      </c>
      <c r="H3415" t="s">
        <v>14</v>
      </c>
      <c r="I3415" t="s">
        <v>14</v>
      </c>
      <c r="J3415" t="s">
        <v>14</v>
      </c>
      <c r="K3415" t="s">
        <v>14</v>
      </c>
      <c r="L3415" t="s">
        <v>14</v>
      </c>
      <c r="M3415" t="s">
        <v>14</v>
      </c>
      <c r="N3415" t="s">
        <v>14</v>
      </c>
    </row>
    <row r="3416" spans="1:14" x14ac:dyDescent="0.25">
      <c r="A3416" s="1">
        <v>37054</v>
      </c>
      <c r="B3416">
        <v>3.01</v>
      </c>
      <c r="C3416">
        <v>3.06</v>
      </c>
      <c r="D3416">
        <v>3.3</v>
      </c>
      <c r="E3416" s="1">
        <v>37054</v>
      </c>
      <c r="F3416" t="s">
        <v>14</v>
      </c>
      <c r="G3416" t="s">
        <v>14</v>
      </c>
      <c r="H3416" t="s">
        <v>14</v>
      </c>
      <c r="I3416" t="s">
        <v>14</v>
      </c>
      <c r="J3416" t="s">
        <v>14</v>
      </c>
      <c r="K3416" t="s">
        <v>14</v>
      </c>
      <c r="L3416" t="s">
        <v>14</v>
      </c>
      <c r="M3416" t="s">
        <v>14</v>
      </c>
      <c r="N3416" t="s">
        <v>14</v>
      </c>
    </row>
    <row r="3417" spans="1:14" x14ac:dyDescent="0.25">
      <c r="A3417" s="1">
        <v>37053</v>
      </c>
      <c r="B3417">
        <v>3.01</v>
      </c>
      <c r="C3417">
        <v>3.06</v>
      </c>
      <c r="D3417">
        <v>3.3</v>
      </c>
      <c r="E3417" s="1">
        <v>37053</v>
      </c>
      <c r="F3417" t="s">
        <v>14</v>
      </c>
      <c r="G3417" t="s">
        <v>14</v>
      </c>
      <c r="H3417" t="s">
        <v>14</v>
      </c>
      <c r="I3417" t="s">
        <v>14</v>
      </c>
      <c r="J3417" t="s">
        <v>14</v>
      </c>
      <c r="K3417" t="s">
        <v>14</v>
      </c>
      <c r="L3417" t="s">
        <v>14</v>
      </c>
      <c r="M3417" t="s">
        <v>14</v>
      </c>
      <c r="N3417" t="s">
        <v>14</v>
      </c>
    </row>
    <row r="3418" spans="1:14" x14ac:dyDescent="0.25">
      <c r="A3418" s="1">
        <v>37050</v>
      </c>
      <c r="B3418">
        <v>3.01</v>
      </c>
      <c r="C3418">
        <v>3.06</v>
      </c>
      <c r="D3418">
        <v>3.3</v>
      </c>
      <c r="E3418" s="1">
        <v>37050</v>
      </c>
      <c r="F3418" t="s">
        <v>14</v>
      </c>
      <c r="G3418" t="s">
        <v>14</v>
      </c>
      <c r="H3418" t="s">
        <v>14</v>
      </c>
      <c r="I3418" t="s">
        <v>14</v>
      </c>
      <c r="J3418" t="s">
        <v>14</v>
      </c>
      <c r="K3418" t="s">
        <v>14</v>
      </c>
      <c r="L3418" t="s">
        <v>14</v>
      </c>
      <c r="M3418" t="s">
        <v>14</v>
      </c>
      <c r="N3418" t="s">
        <v>14</v>
      </c>
    </row>
    <row r="3419" spans="1:14" x14ac:dyDescent="0.25">
      <c r="A3419" s="1">
        <v>37049</v>
      </c>
      <c r="B3419">
        <v>3.01</v>
      </c>
      <c r="C3419">
        <v>3.06</v>
      </c>
      <c r="D3419">
        <v>3.3</v>
      </c>
      <c r="E3419" s="1">
        <v>37049</v>
      </c>
      <c r="F3419" t="s">
        <v>14</v>
      </c>
      <c r="G3419" t="s">
        <v>14</v>
      </c>
      <c r="H3419" t="s">
        <v>14</v>
      </c>
      <c r="I3419" t="s">
        <v>14</v>
      </c>
      <c r="J3419" t="s">
        <v>14</v>
      </c>
      <c r="K3419" t="s">
        <v>14</v>
      </c>
      <c r="L3419" t="s">
        <v>14</v>
      </c>
      <c r="M3419" t="s">
        <v>14</v>
      </c>
      <c r="N3419" t="s">
        <v>14</v>
      </c>
    </row>
    <row r="3420" spans="1:14" x14ac:dyDescent="0.25">
      <c r="A3420" s="1">
        <v>37048</v>
      </c>
      <c r="B3420">
        <v>3.01</v>
      </c>
      <c r="C3420">
        <v>3.06</v>
      </c>
      <c r="D3420">
        <v>3.3</v>
      </c>
      <c r="E3420" s="1">
        <v>37048</v>
      </c>
      <c r="F3420" t="s">
        <v>14</v>
      </c>
      <c r="G3420" t="s">
        <v>14</v>
      </c>
      <c r="H3420" t="s">
        <v>14</v>
      </c>
      <c r="I3420" t="s">
        <v>14</v>
      </c>
      <c r="J3420" t="s">
        <v>14</v>
      </c>
      <c r="K3420" t="s">
        <v>14</v>
      </c>
      <c r="L3420" t="s">
        <v>14</v>
      </c>
      <c r="M3420" t="s">
        <v>14</v>
      </c>
      <c r="N3420" t="s">
        <v>14</v>
      </c>
    </row>
    <row r="3421" spans="1:14" x14ac:dyDescent="0.25">
      <c r="A3421" s="1">
        <v>37047</v>
      </c>
      <c r="B3421">
        <v>3.01</v>
      </c>
      <c r="C3421">
        <v>3.06</v>
      </c>
      <c r="D3421">
        <v>3.3</v>
      </c>
      <c r="E3421" s="1">
        <v>37047</v>
      </c>
      <c r="F3421" t="s">
        <v>14</v>
      </c>
      <c r="G3421" t="s">
        <v>14</v>
      </c>
      <c r="H3421" t="s">
        <v>14</v>
      </c>
      <c r="I3421" t="s">
        <v>14</v>
      </c>
      <c r="J3421" t="s">
        <v>14</v>
      </c>
      <c r="K3421" t="s">
        <v>14</v>
      </c>
      <c r="L3421" t="s">
        <v>14</v>
      </c>
      <c r="M3421" t="s">
        <v>14</v>
      </c>
      <c r="N3421" t="s">
        <v>14</v>
      </c>
    </row>
    <row r="3422" spans="1:14" x14ac:dyDescent="0.25">
      <c r="A3422" s="1">
        <v>37046</v>
      </c>
      <c r="B3422">
        <v>3.01</v>
      </c>
      <c r="C3422">
        <v>3.06</v>
      </c>
      <c r="D3422">
        <v>3.3</v>
      </c>
      <c r="E3422" s="1">
        <v>37046</v>
      </c>
      <c r="F3422" t="s">
        <v>14</v>
      </c>
      <c r="G3422" t="s">
        <v>14</v>
      </c>
      <c r="H3422" t="s">
        <v>14</v>
      </c>
      <c r="I3422" t="s">
        <v>14</v>
      </c>
      <c r="J3422" t="s">
        <v>14</v>
      </c>
      <c r="K3422" t="s">
        <v>14</v>
      </c>
      <c r="L3422" t="s">
        <v>14</v>
      </c>
      <c r="M3422" t="s">
        <v>14</v>
      </c>
      <c r="N3422" t="s">
        <v>14</v>
      </c>
    </row>
    <row r="3423" spans="1:14" x14ac:dyDescent="0.25">
      <c r="A3423" s="1">
        <v>37043</v>
      </c>
      <c r="B3423">
        <v>3.01</v>
      </c>
      <c r="C3423">
        <v>3.06</v>
      </c>
      <c r="D3423">
        <v>3.3</v>
      </c>
      <c r="E3423" s="1">
        <v>37043</v>
      </c>
      <c r="F3423" t="s">
        <v>14</v>
      </c>
      <c r="G3423" t="s">
        <v>14</v>
      </c>
      <c r="H3423" t="s">
        <v>14</v>
      </c>
      <c r="I3423" t="s">
        <v>14</v>
      </c>
      <c r="J3423" t="s">
        <v>14</v>
      </c>
      <c r="K3423" t="s">
        <v>14</v>
      </c>
      <c r="L3423" t="s">
        <v>14</v>
      </c>
      <c r="M3423" t="s">
        <v>14</v>
      </c>
      <c r="N3423" t="s">
        <v>14</v>
      </c>
    </row>
    <row r="3424" spans="1:14" x14ac:dyDescent="0.25">
      <c r="A3424" s="1">
        <v>37042</v>
      </c>
      <c r="B3424">
        <v>3.01</v>
      </c>
      <c r="C3424">
        <v>3.06</v>
      </c>
      <c r="D3424">
        <v>3.3</v>
      </c>
      <c r="E3424" s="1">
        <v>37042</v>
      </c>
      <c r="F3424" t="s">
        <v>14</v>
      </c>
      <c r="G3424" t="s">
        <v>14</v>
      </c>
      <c r="H3424" t="s">
        <v>14</v>
      </c>
      <c r="I3424" t="s">
        <v>14</v>
      </c>
      <c r="J3424" t="s">
        <v>14</v>
      </c>
      <c r="K3424" t="s">
        <v>14</v>
      </c>
      <c r="L3424" t="s">
        <v>14</v>
      </c>
      <c r="M3424" t="s">
        <v>14</v>
      </c>
      <c r="N3424" t="s">
        <v>14</v>
      </c>
    </row>
    <row r="3425" spans="1:14" x14ac:dyDescent="0.25">
      <c r="A3425" s="1">
        <v>37041</v>
      </c>
      <c r="B3425">
        <v>3.01</v>
      </c>
      <c r="C3425">
        <v>3.06</v>
      </c>
      <c r="D3425">
        <v>3.3</v>
      </c>
      <c r="E3425" s="1">
        <v>37041</v>
      </c>
      <c r="F3425" t="s">
        <v>14</v>
      </c>
      <c r="G3425" t="s">
        <v>14</v>
      </c>
      <c r="H3425" t="s">
        <v>14</v>
      </c>
      <c r="I3425" t="s">
        <v>14</v>
      </c>
      <c r="J3425" t="s">
        <v>14</v>
      </c>
      <c r="K3425" t="s">
        <v>14</v>
      </c>
      <c r="L3425" t="s">
        <v>14</v>
      </c>
      <c r="M3425" t="s">
        <v>14</v>
      </c>
      <c r="N3425" t="s">
        <v>14</v>
      </c>
    </row>
    <row r="3426" spans="1:14" x14ac:dyDescent="0.25">
      <c r="A3426" s="1">
        <v>37040</v>
      </c>
      <c r="B3426">
        <v>3.01</v>
      </c>
      <c r="C3426">
        <v>3.06</v>
      </c>
      <c r="D3426">
        <v>3.3</v>
      </c>
      <c r="E3426" s="1">
        <v>37040</v>
      </c>
      <c r="F3426" t="s">
        <v>14</v>
      </c>
      <c r="G3426" t="s">
        <v>14</v>
      </c>
      <c r="H3426" t="s">
        <v>14</v>
      </c>
      <c r="I3426" t="s">
        <v>14</v>
      </c>
      <c r="J3426" t="s">
        <v>14</v>
      </c>
      <c r="K3426" t="s">
        <v>14</v>
      </c>
      <c r="L3426" t="s">
        <v>14</v>
      </c>
      <c r="M3426" t="s">
        <v>14</v>
      </c>
      <c r="N3426" t="s">
        <v>14</v>
      </c>
    </row>
    <row r="3427" spans="1:14" x14ac:dyDescent="0.25">
      <c r="A3427" s="1">
        <v>37039</v>
      </c>
      <c r="B3427">
        <v>3.01</v>
      </c>
      <c r="C3427">
        <v>3.06</v>
      </c>
      <c r="D3427">
        <v>3.3</v>
      </c>
      <c r="E3427" s="1">
        <v>37039</v>
      </c>
      <c r="F3427" t="s">
        <v>14</v>
      </c>
      <c r="G3427" t="s">
        <v>14</v>
      </c>
      <c r="H3427" t="s">
        <v>14</v>
      </c>
      <c r="I3427" t="s">
        <v>14</v>
      </c>
      <c r="J3427" t="s">
        <v>14</v>
      </c>
      <c r="K3427" t="s">
        <v>14</v>
      </c>
      <c r="L3427" t="s">
        <v>14</v>
      </c>
      <c r="M3427" t="s">
        <v>14</v>
      </c>
      <c r="N3427" t="s">
        <v>14</v>
      </c>
    </row>
    <row r="3428" spans="1:14" x14ac:dyDescent="0.25">
      <c r="A3428" s="1">
        <v>37036</v>
      </c>
      <c r="B3428">
        <v>3.02</v>
      </c>
      <c r="C3428">
        <v>3.07</v>
      </c>
      <c r="D3428">
        <v>3.3</v>
      </c>
      <c r="E3428" s="1">
        <v>37036</v>
      </c>
      <c r="F3428" t="s">
        <v>14</v>
      </c>
      <c r="G3428" t="s">
        <v>14</v>
      </c>
      <c r="H3428" t="s">
        <v>14</v>
      </c>
      <c r="I3428" t="s">
        <v>14</v>
      </c>
      <c r="J3428" t="s">
        <v>14</v>
      </c>
      <c r="K3428" t="s">
        <v>14</v>
      </c>
      <c r="L3428" t="s">
        <v>14</v>
      </c>
      <c r="M3428" t="s">
        <v>14</v>
      </c>
      <c r="N3428" t="s">
        <v>14</v>
      </c>
    </row>
    <row r="3429" spans="1:14" x14ac:dyDescent="0.25">
      <c r="A3429" s="1">
        <v>37035</v>
      </c>
      <c r="B3429">
        <v>3.02</v>
      </c>
      <c r="C3429">
        <v>3.07</v>
      </c>
      <c r="D3429">
        <v>3.3</v>
      </c>
      <c r="E3429" s="1">
        <v>37035</v>
      </c>
      <c r="F3429" t="s">
        <v>14</v>
      </c>
      <c r="G3429" t="s">
        <v>14</v>
      </c>
      <c r="H3429" t="s">
        <v>14</v>
      </c>
      <c r="I3429" t="s">
        <v>14</v>
      </c>
      <c r="J3429" t="s">
        <v>14</v>
      </c>
      <c r="K3429" t="s">
        <v>14</v>
      </c>
      <c r="L3429" t="s">
        <v>14</v>
      </c>
      <c r="M3429" t="s">
        <v>14</v>
      </c>
      <c r="N3429" t="s">
        <v>14</v>
      </c>
    </row>
    <row r="3430" spans="1:14" x14ac:dyDescent="0.25">
      <c r="A3430" s="1">
        <v>37034</v>
      </c>
      <c r="B3430">
        <v>3.02</v>
      </c>
      <c r="C3430">
        <v>3.07</v>
      </c>
      <c r="D3430">
        <v>3.3</v>
      </c>
      <c r="E3430" s="1">
        <v>37034</v>
      </c>
      <c r="F3430" t="s">
        <v>14</v>
      </c>
      <c r="G3430" t="s">
        <v>14</v>
      </c>
      <c r="H3430" t="s">
        <v>14</v>
      </c>
      <c r="I3430" t="s">
        <v>14</v>
      </c>
      <c r="J3430" t="s">
        <v>14</v>
      </c>
      <c r="K3430" t="s">
        <v>14</v>
      </c>
      <c r="L3430" t="s">
        <v>14</v>
      </c>
      <c r="M3430" t="s">
        <v>14</v>
      </c>
      <c r="N3430" t="s">
        <v>14</v>
      </c>
    </row>
    <row r="3431" spans="1:14" x14ac:dyDescent="0.25">
      <c r="A3431" s="1">
        <v>37033</v>
      </c>
      <c r="B3431">
        <v>3.02</v>
      </c>
      <c r="C3431">
        <v>3.07</v>
      </c>
      <c r="D3431">
        <v>3.3</v>
      </c>
      <c r="E3431" s="1">
        <v>37033</v>
      </c>
      <c r="F3431" t="s">
        <v>14</v>
      </c>
      <c r="G3431" t="s">
        <v>14</v>
      </c>
      <c r="H3431" t="s">
        <v>14</v>
      </c>
      <c r="I3431" t="s">
        <v>14</v>
      </c>
      <c r="J3431" t="s">
        <v>14</v>
      </c>
      <c r="K3431" t="s">
        <v>14</v>
      </c>
      <c r="L3431" t="s">
        <v>14</v>
      </c>
      <c r="M3431" t="s">
        <v>14</v>
      </c>
      <c r="N3431" t="s">
        <v>14</v>
      </c>
    </row>
    <row r="3432" spans="1:14" x14ac:dyDescent="0.25">
      <c r="A3432" s="1">
        <v>37032</v>
      </c>
      <c r="B3432">
        <v>3.02</v>
      </c>
      <c r="C3432">
        <v>3.07</v>
      </c>
      <c r="D3432">
        <v>3.3</v>
      </c>
      <c r="E3432" s="1">
        <v>37032</v>
      </c>
      <c r="F3432" t="s">
        <v>14</v>
      </c>
      <c r="G3432" t="s">
        <v>14</v>
      </c>
      <c r="H3432" t="s">
        <v>14</v>
      </c>
      <c r="I3432" t="s">
        <v>14</v>
      </c>
      <c r="J3432" t="s">
        <v>14</v>
      </c>
      <c r="K3432" t="s">
        <v>14</v>
      </c>
      <c r="L3432" t="s">
        <v>14</v>
      </c>
      <c r="M3432" t="s">
        <v>14</v>
      </c>
      <c r="N3432" t="s">
        <v>14</v>
      </c>
    </row>
    <row r="3433" spans="1:14" x14ac:dyDescent="0.25">
      <c r="A3433" s="1">
        <v>37029</v>
      </c>
      <c r="B3433">
        <v>3.02</v>
      </c>
      <c r="C3433">
        <v>3.07</v>
      </c>
      <c r="D3433">
        <v>3.3</v>
      </c>
      <c r="E3433" s="1">
        <v>37029</v>
      </c>
      <c r="F3433" t="s">
        <v>14</v>
      </c>
      <c r="G3433" t="s">
        <v>14</v>
      </c>
      <c r="H3433" t="s">
        <v>14</v>
      </c>
      <c r="I3433" t="s">
        <v>14</v>
      </c>
      <c r="J3433" t="s">
        <v>14</v>
      </c>
      <c r="K3433" t="s">
        <v>14</v>
      </c>
      <c r="L3433" t="s">
        <v>14</v>
      </c>
      <c r="M3433" t="s">
        <v>14</v>
      </c>
      <c r="N3433" t="s">
        <v>14</v>
      </c>
    </row>
    <row r="3434" spans="1:14" x14ac:dyDescent="0.25">
      <c r="A3434" s="1">
        <v>37028</v>
      </c>
      <c r="B3434">
        <v>3.02</v>
      </c>
      <c r="C3434">
        <v>3.07</v>
      </c>
      <c r="D3434">
        <v>3.3</v>
      </c>
      <c r="E3434" s="1">
        <v>37028</v>
      </c>
      <c r="F3434" t="s">
        <v>14</v>
      </c>
      <c r="G3434" t="s">
        <v>14</v>
      </c>
      <c r="H3434" t="s">
        <v>14</v>
      </c>
      <c r="I3434" t="s">
        <v>14</v>
      </c>
      <c r="J3434" t="s">
        <v>14</v>
      </c>
      <c r="K3434" t="s">
        <v>14</v>
      </c>
      <c r="L3434" t="s">
        <v>14</v>
      </c>
      <c r="M3434" t="s">
        <v>14</v>
      </c>
      <c r="N3434" t="s">
        <v>14</v>
      </c>
    </row>
    <row r="3435" spans="1:14" x14ac:dyDescent="0.25">
      <c r="A3435" s="1">
        <v>37027</v>
      </c>
      <c r="B3435">
        <v>3.02</v>
      </c>
      <c r="C3435">
        <v>3.07</v>
      </c>
      <c r="D3435">
        <v>3.3</v>
      </c>
      <c r="E3435" s="1">
        <v>37027</v>
      </c>
      <c r="F3435" t="s">
        <v>14</v>
      </c>
      <c r="G3435" t="s">
        <v>14</v>
      </c>
      <c r="H3435" t="s">
        <v>14</v>
      </c>
      <c r="I3435" t="s">
        <v>14</v>
      </c>
      <c r="J3435" t="s">
        <v>14</v>
      </c>
      <c r="K3435" t="s">
        <v>14</v>
      </c>
      <c r="L3435" t="s">
        <v>14</v>
      </c>
      <c r="M3435" t="s">
        <v>14</v>
      </c>
      <c r="N3435" t="s">
        <v>14</v>
      </c>
    </row>
    <row r="3436" spans="1:14" x14ac:dyDescent="0.25">
      <c r="A3436" s="1">
        <v>37026</v>
      </c>
      <c r="B3436">
        <v>3.02</v>
      </c>
      <c r="C3436">
        <v>3.07</v>
      </c>
      <c r="D3436">
        <v>3.3</v>
      </c>
      <c r="E3436" s="1">
        <v>37026</v>
      </c>
      <c r="F3436" t="s">
        <v>14</v>
      </c>
      <c r="G3436" t="s">
        <v>14</v>
      </c>
      <c r="H3436" t="s">
        <v>14</v>
      </c>
      <c r="I3436" t="s">
        <v>14</v>
      </c>
      <c r="J3436" t="s">
        <v>14</v>
      </c>
      <c r="K3436" t="s">
        <v>14</v>
      </c>
      <c r="L3436" t="s">
        <v>14</v>
      </c>
      <c r="M3436" t="s">
        <v>14</v>
      </c>
      <c r="N3436" t="s">
        <v>14</v>
      </c>
    </row>
    <row r="3437" spans="1:14" x14ac:dyDescent="0.25">
      <c r="A3437" s="1">
        <v>37025</v>
      </c>
      <c r="B3437">
        <v>3.02</v>
      </c>
      <c r="C3437">
        <v>3.07</v>
      </c>
      <c r="D3437">
        <v>3.3</v>
      </c>
      <c r="E3437" s="1">
        <v>37025</v>
      </c>
      <c r="F3437" t="s">
        <v>14</v>
      </c>
      <c r="G3437" t="s">
        <v>14</v>
      </c>
      <c r="H3437" t="s">
        <v>14</v>
      </c>
      <c r="I3437" t="s">
        <v>14</v>
      </c>
      <c r="J3437" t="s">
        <v>14</v>
      </c>
      <c r="K3437" t="s">
        <v>14</v>
      </c>
      <c r="L3437" t="s">
        <v>14</v>
      </c>
      <c r="M3437" t="s">
        <v>14</v>
      </c>
      <c r="N3437" t="s">
        <v>14</v>
      </c>
    </row>
    <row r="3438" spans="1:14" x14ac:dyDescent="0.25">
      <c r="A3438" s="1">
        <v>37022</v>
      </c>
      <c r="B3438">
        <v>3.02</v>
      </c>
      <c r="C3438">
        <v>3.06</v>
      </c>
      <c r="D3438">
        <v>3.3</v>
      </c>
      <c r="E3438" s="1">
        <v>37022</v>
      </c>
      <c r="F3438" t="s">
        <v>14</v>
      </c>
      <c r="G3438" t="s">
        <v>14</v>
      </c>
      <c r="H3438" t="s">
        <v>14</v>
      </c>
      <c r="I3438" t="s">
        <v>14</v>
      </c>
      <c r="J3438" t="s">
        <v>14</v>
      </c>
      <c r="K3438" t="s">
        <v>14</v>
      </c>
      <c r="L3438" t="s">
        <v>14</v>
      </c>
      <c r="M3438" t="s">
        <v>14</v>
      </c>
      <c r="N3438" t="s">
        <v>14</v>
      </c>
    </row>
    <row r="3439" spans="1:14" x14ac:dyDescent="0.25">
      <c r="A3439" s="1">
        <v>37021</v>
      </c>
      <c r="B3439">
        <v>3.02</v>
      </c>
      <c r="C3439">
        <v>3.06</v>
      </c>
      <c r="D3439">
        <v>3.3</v>
      </c>
      <c r="E3439" s="1">
        <v>37021</v>
      </c>
      <c r="F3439" t="s">
        <v>14</v>
      </c>
      <c r="G3439" t="s">
        <v>14</v>
      </c>
      <c r="H3439" t="s">
        <v>14</v>
      </c>
      <c r="I3439" t="s">
        <v>14</v>
      </c>
      <c r="J3439" t="s">
        <v>14</v>
      </c>
      <c r="K3439" t="s">
        <v>14</v>
      </c>
      <c r="L3439" t="s">
        <v>14</v>
      </c>
      <c r="M3439" t="s">
        <v>14</v>
      </c>
      <c r="N3439" t="s">
        <v>14</v>
      </c>
    </row>
    <row r="3440" spans="1:14" x14ac:dyDescent="0.25">
      <c r="A3440" s="1">
        <v>37020</v>
      </c>
      <c r="B3440">
        <v>3.02</v>
      </c>
      <c r="C3440">
        <v>3.06</v>
      </c>
      <c r="D3440">
        <v>3.3</v>
      </c>
      <c r="E3440" s="1">
        <v>37020</v>
      </c>
      <c r="F3440" t="s">
        <v>14</v>
      </c>
      <c r="G3440" t="s">
        <v>14</v>
      </c>
      <c r="H3440" t="s">
        <v>14</v>
      </c>
      <c r="I3440" t="s">
        <v>14</v>
      </c>
      <c r="J3440" t="s">
        <v>14</v>
      </c>
      <c r="K3440" t="s">
        <v>14</v>
      </c>
      <c r="L3440" t="s">
        <v>14</v>
      </c>
      <c r="M3440" t="s">
        <v>14</v>
      </c>
      <c r="N3440" t="s">
        <v>14</v>
      </c>
    </row>
    <row r="3441" spans="1:14" x14ac:dyDescent="0.25">
      <c r="A3441" s="1">
        <v>37019</v>
      </c>
      <c r="B3441">
        <v>3.02</v>
      </c>
      <c r="C3441">
        <v>3.06</v>
      </c>
      <c r="D3441">
        <v>3.3</v>
      </c>
      <c r="E3441" s="1">
        <v>37019</v>
      </c>
      <c r="F3441" t="s">
        <v>14</v>
      </c>
      <c r="G3441" t="s">
        <v>14</v>
      </c>
      <c r="H3441" t="s">
        <v>14</v>
      </c>
      <c r="I3441" t="s">
        <v>14</v>
      </c>
      <c r="J3441" t="s">
        <v>14</v>
      </c>
      <c r="K3441" t="s">
        <v>14</v>
      </c>
      <c r="L3441" t="s">
        <v>14</v>
      </c>
      <c r="M3441" t="s">
        <v>14</v>
      </c>
      <c r="N3441" t="s">
        <v>14</v>
      </c>
    </row>
    <row r="3442" spans="1:14" x14ac:dyDescent="0.25">
      <c r="A3442" s="1">
        <v>37018</v>
      </c>
      <c r="B3442">
        <v>3.02</v>
      </c>
      <c r="C3442">
        <v>3.06</v>
      </c>
      <c r="D3442">
        <v>3.3</v>
      </c>
      <c r="E3442" s="1">
        <v>37018</v>
      </c>
      <c r="F3442" t="s">
        <v>14</v>
      </c>
      <c r="G3442" t="s">
        <v>14</v>
      </c>
      <c r="H3442" t="s">
        <v>14</v>
      </c>
      <c r="I3442" t="s">
        <v>14</v>
      </c>
      <c r="J3442" t="s">
        <v>14</v>
      </c>
      <c r="K3442" t="s">
        <v>14</v>
      </c>
      <c r="L3442" t="s">
        <v>14</v>
      </c>
      <c r="M3442" t="s">
        <v>14</v>
      </c>
      <c r="N3442" t="s">
        <v>14</v>
      </c>
    </row>
    <row r="3443" spans="1:14" x14ac:dyDescent="0.25">
      <c r="A3443" s="1">
        <v>37015</v>
      </c>
      <c r="B3443">
        <v>3.02</v>
      </c>
      <c r="C3443">
        <v>3.06</v>
      </c>
      <c r="D3443">
        <v>3.3</v>
      </c>
      <c r="E3443" s="1">
        <v>37015</v>
      </c>
      <c r="F3443" t="s">
        <v>14</v>
      </c>
      <c r="G3443" t="s">
        <v>14</v>
      </c>
      <c r="H3443" t="s">
        <v>14</v>
      </c>
      <c r="I3443" t="s">
        <v>14</v>
      </c>
      <c r="J3443" t="s">
        <v>14</v>
      </c>
      <c r="K3443" t="s">
        <v>14</v>
      </c>
      <c r="L3443" t="s">
        <v>14</v>
      </c>
      <c r="M3443" t="s">
        <v>14</v>
      </c>
      <c r="N3443" t="s">
        <v>14</v>
      </c>
    </row>
    <row r="3444" spans="1:14" x14ac:dyDescent="0.25">
      <c r="A3444" s="1">
        <v>37014</v>
      </c>
      <c r="B3444">
        <v>3.02</v>
      </c>
      <c r="C3444">
        <v>3.06</v>
      </c>
      <c r="D3444">
        <v>3.3</v>
      </c>
      <c r="E3444" s="1">
        <v>37014</v>
      </c>
      <c r="F3444" t="s">
        <v>14</v>
      </c>
      <c r="G3444" t="s">
        <v>14</v>
      </c>
      <c r="H3444" t="s">
        <v>14</v>
      </c>
      <c r="I3444" t="s">
        <v>14</v>
      </c>
      <c r="J3444" t="s">
        <v>14</v>
      </c>
      <c r="K3444" t="s">
        <v>14</v>
      </c>
      <c r="L3444" t="s">
        <v>14</v>
      </c>
      <c r="M3444" t="s">
        <v>14</v>
      </c>
      <c r="N3444" t="s">
        <v>14</v>
      </c>
    </row>
    <row r="3445" spans="1:14" x14ac:dyDescent="0.25">
      <c r="A3445" s="1">
        <v>37013</v>
      </c>
      <c r="B3445">
        <v>3.02</v>
      </c>
      <c r="C3445">
        <v>3.06</v>
      </c>
      <c r="D3445">
        <v>3.3</v>
      </c>
      <c r="E3445" s="1">
        <v>37013</v>
      </c>
      <c r="F3445" t="s">
        <v>14</v>
      </c>
      <c r="G3445" t="s">
        <v>14</v>
      </c>
      <c r="H3445" t="s">
        <v>14</v>
      </c>
      <c r="I3445" t="s">
        <v>14</v>
      </c>
      <c r="J3445" t="s">
        <v>14</v>
      </c>
      <c r="K3445" t="s">
        <v>14</v>
      </c>
      <c r="L3445" t="s">
        <v>14</v>
      </c>
      <c r="M3445" t="s">
        <v>14</v>
      </c>
      <c r="N3445" t="s">
        <v>14</v>
      </c>
    </row>
    <row r="3446" spans="1:14" x14ac:dyDescent="0.25">
      <c r="A3446" s="1">
        <v>37012</v>
      </c>
      <c r="B3446">
        <v>3.02</v>
      </c>
      <c r="C3446">
        <v>3.06</v>
      </c>
      <c r="D3446">
        <v>3.3</v>
      </c>
      <c r="E3446" s="1">
        <v>37012</v>
      </c>
      <c r="F3446" t="s">
        <v>14</v>
      </c>
      <c r="G3446" t="s">
        <v>14</v>
      </c>
      <c r="H3446" t="s">
        <v>14</v>
      </c>
      <c r="I3446" t="s">
        <v>14</v>
      </c>
      <c r="J3446" t="s">
        <v>14</v>
      </c>
      <c r="K3446" t="s">
        <v>14</v>
      </c>
      <c r="L3446" t="s">
        <v>14</v>
      </c>
      <c r="M3446" t="s">
        <v>14</v>
      </c>
      <c r="N3446" t="s">
        <v>14</v>
      </c>
    </row>
    <row r="3447" spans="1:14" x14ac:dyDescent="0.25">
      <c r="A3447" s="1">
        <v>37011</v>
      </c>
      <c r="B3447">
        <v>3.02</v>
      </c>
      <c r="C3447">
        <v>3.06</v>
      </c>
      <c r="D3447">
        <v>3.3</v>
      </c>
      <c r="E3447" s="1">
        <v>37011</v>
      </c>
      <c r="F3447" t="s">
        <v>14</v>
      </c>
      <c r="G3447" t="s">
        <v>14</v>
      </c>
      <c r="H3447" t="s">
        <v>14</v>
      </c>
      <c r="I3447" t="s">
        <v>14</v>
      </c>
      <c r="J3447" t="s">
        <v>14</v>
      </c>
      <c r="K3447" t="s">
        <v>14</v>
      </c>
      <c r="L3447" t="s">
        <v>14</v>
      </c>
      <c r="M3447" t="s">
        <v>14</v>
      </c>
      <c r="N3447" t="s">
        <v>14</v>
      </c>
    </row>
    <row r="3448" spans="1:14" x14ac:dyDescent="0.25">
      <c r="A3448" s="1">
        <v>37008</v>
      </c>
      <c r="B3448">
        <v>3.02</v>
      </c>
      <c r="C3448">
        <v>3.06</v>
      </c>
      <c r="D3448">
        <v>3.3</v>
      </c>
      <c r="E3448" s="1">
        <v>37008</v>
      </c>
      <c r="F3448" t="s">
        <v>14</v>
      </c>
      <c r="G3448" t="s">
        <v>14</v>
      </c>
      <c r="H3448" t="s">
        <v>14</v>
      </c>
      <c r="I3448" t="s">
        <v>14</v>
      </c>
      <c r="J3448" t="s">
        <v>14</v>
      </c>
      <c r="K3448" t="s">
        <v>14</v>
      </c>
      <c r="L3448" t="s">
        <v>14</v>
      </c>
      <c r="M3448" t="s">
        <v>14</v>
      </c>
      <c r="N3448" t="s">
        <v>14</v>
      </c>
    </row>
    <row r="3449" spans="1:14" x14ac:dyDescent="0.25">
      <c r="A3449" s="1">
        <v>37007</v>
      </c>
      <c r="B3449">
        <v>3.02</v>
      </c>
      <c r="C3449">
        <v>3.06</v>
      </c>
      <c r="D3449">
        <v>3.3</v>
      </c>
      <c r="E3449" s="1">
        <v>37007</v>
      </c>
      <c r="F3449" t="s">
        <v>14</v>
      </c>
      <c r="G3449" t="s">
        <v>14</v>
      </c>
      <c r="H3449" t="s">
        <v>14</v>
      </c>
      <c r="I3449" t="s">
        <v>14</v>
      </c>
      <c r="J3449" t="s">
        <v>14</v>
      </c>
      <c r="K3449" t="s">
        <v>14</v>
      </c>
      <c r="L3449" t="s">
        <v>14</v>
      </c>
      <c r="M3449" t="s">
        <v>14</v>
      </c>
      <c r="N3449" t="s">
        <v>14</v>
      </c>
    </row>
    <row r="3450" spans="1:14" x14ac:dyDescent="0.25">
      <c r="A3450" s="1">
        <v>37006</v>
      </c>
      <c r="B3450">
        <v>3.01</v>
      </c>
      <c r="C3450">
        <v>3.06</v>
      </c>
      <c r="D3450">
        <v>3.3</v>
      </c>
      <c r="E3450" s="1">
        <v>37006</v>
      </c>
      <c r="F3450" t="s">
        <v>14</v>
      </c>
      <c r="G3450" t="s">
        <v>14</v>
      </c>
      <c r="H3450" t="s">
        <v>14</v>
      </c>
      <c r="I3450" t="s">
        <v>14</v>
      </c>
      <c r="J3450" t="s">
        <v>14</v>
      </c>
      <c r="K3450" t="s">
        <v>14</v>
      </c>
      <c r="L3450" t="s">
        <v>14</v>
      </c>
      <c r="M3450" t="s">
        <v>14</v>
      </c>
      <c r="N3450" t="s">
        <v>14</v>
      </c>
    </row>
    <row r="3451" spans="1:14" x14ac:dyDescent="0.25">
      <c r="A3451" s="1">
        <v>37005</v>
      </c>
      <c r="B3451">
        <v>3.01</v>
      </c>
      <c r="C3451">
        <v>3.06</v>
      </c>
      <c r="D3451">
        <v>3.3</v>
      </c>
      <c r="E3451" s="1">
        <v>37005</v>
      </c>
      <c r="F3451" t="s">
        <v>14</v>
      </c>
      <c r="G3451" t="s">
        <v>14</v>
      </c>
      <c r="H3451" t="s">
        <v>14</v>
      </c>
      <c r="I3451" t="s">
        <v>14</v>
      </c>
      <c r="J3451" t="s">
        <v>14</v>
      </c>
      <c r="K3451" t="s">
        <v>14</v>
      </c>
      <c r="L3451" t="s">
        <v>14</v>
      </c>
      <c r="M3451" t="s">
        <v>14</v>
      </c>
      <c r="N3451" t="s">
        <v>14</v>
      </c>
    </row>
    <row r="3452" spans="1:14" x14ac:dyDescent="0.25">
      <c r="A3452" s="1">
        <v>37004</v>
      </c>
      <c r="B3452">
        <v>3.01</v>
      </c>
      <c r="C3452">
        <v>3.06</v>
      </c>
      <c r="D3452">
        <v>3.3</v>
      </c>
      <c r="E3452" s="1">
        <v>37004</v>
      </c>
      <c r="F3452" t="s">
        <v>14</v>
      </c>
      <c r="G3452" t="s">
        <v>14</v>
      </c>
      <c r="H3452" t="s">
        <v>14</v>
      </c>
      <c r="I3452" t="s">
        <v>14</v>
      </c>
      <c r="J3452" t="s">
        <v>14</v>
      </c>
      <c r="K3452" t="s">
        <v>14</v>
      </c>
      <c r="L3452" t="s">
        <v>14</v>
      </c>
      <c r="M3452" t="s">
        <v>14</v>
      </c>
      <c r="N3452" t="s">
        <v>14</v>
      </c>
    </row>
    <row r="3453" spans="1:14" x14ac:dyDescent="0.25">
      <c r="A3453" s="1">
        <v>37001</v>
      </c>
      <c r="B3453">
        <v>3.02</v>
      </c>
      <c r="C3453">
        <v>3.06</v>
      </c>
      <c r="D3453">
        <v>3.3</v>
      </c>
      <c r="E3453" s="1">
        <v>37001</v>
      </c>
      <c r="F3453" t="s">
        <v>14</v>
      </c>
      <c r="G3453" t="s">
        <v>14</v>
      </c>
      <c r="H3453" t="s">
        <v>14</v>
      </c>
      <c r="I3453" t="s">
        <v>14</v>
      </c>
      <c r="J3453" t="s">
        <v>14</v>
      </c>
      <c r="K3453" t="s">
        <v>14</v>
      </c>
      <c r="L3453" t="s">
        <v>14</v>
      </c>
      <c r="M3453" t="s">
        <v>14</v>
      </c>
      <c r="N3453" t="s">
        <v>14</v>
      </c>
    </row>
    <row r="3454" spans="1:14" x14ac:dyDescent="0.25">
      <c r="A3454" s="1">
        <v>37000</v>
      </c>
      <c r="B3454">
        <v>3.02</v>
      </c>
      <c r="C3454">
        <v>3.07</v>
      </c>
      <c r="D3454">
        <v>3.3</v>
      </c>
      <c r="E3454" s="1">
        <v>37000</v>
      </c>
      <c r="F3454" t="s">
        <v>14</v>
      </c>
      <c r="G3454" t="s">
        <v>14</v>
      </c>
      <c r="H3454" t="s">
        <v>14</v>
      </c>
      <c r="I3454" t="s">
        <v>14</v>
      </c>
      <c r="J3454" t="s">
        <v>14</v>
      </c>
      <c r="K3454" t="s">
        <v>14</v>
      </c>
      <c r="L3454" t="s">
        <v>14</v>
      </c>
      <c r="M3454" t="s">
        <v>14</v>
      </c>
      <c r="N3454" t="s">
        <v>14</v>
      </c>
    </row>
    <row r="3455" spans="1:14" x14ac:dyDescent="0.25">
      <c r="A3455" s="1">
        <v>36999</v>
      </c>
      <c r="B3455">
        <v>3.02</v>
      </c>
      <c r="C3455">
        <v>3.07</v>
      </c>
      <c r="D3455">
        <v>3.3</v>
      </c>
      <c r="E3455" s="1">
        <v>36999</v>
      </c>
      <c r="F3455" t="s">
        <v>14</v>
      </c>
      <c r="G3455" t="s">
        <v>14</v>
      </c>
      <c r="H3455" t="s">
        <v>14</v>
      </c>
      <c r="I3455" t="s">
        <v>14</v>
      </c>
      <c r="J3455" t="s">
        <v>14</v>
      </c>
      <c r="K3455" t="s">
        <v>14</v>
      </c>
      <c r="L3455" t="s">
        <v>14</v>
      </c>
      <c r="M3455" t="s">
        <v>14</v>
      </c>
      <c r="N3455" t="s">
        <v>14</v>
      </c>
    </row>
    <row r="3456" spans="1:14" x14ac:dyDescent="0.25">
      <c r="A3456" s="1">
        <v>36998</v>
      </c>
      <c r="B3456">
        <v>3.02</v>
      </c>
      <c r="C3456">
        <v>3.07</v>
      </c>
      <c r="D3456">
        <v>3.3</v>
      </c>
      <c r="E3456" s="1">
        <v>36998</v>
      </c>
      <c r="F3456" t="s">
        <v>14</v>
      </c>
      <c r="G3456" t="s">
        <v>14</v>
      </c>
      <c r="H3456" t="s">
        <v>14</v>
      </c>
      <c r="I3456" t="s">
        <v>14</v>
      </c>
      <c r="J3456" t="s">
        <v>14</v>
      </c>
      <c r="K3456" t="s">
        <v>14</v>
      </c>
      <c r="L3456" t="s">
        <v>14</v>
      </c>
      <c r="M3456" t="s">
        <v>14</v>
      </c>
      <c r="N3456" t="s">
        <v>14</v>
      </c>
    </row>
    <row r="3457" spans="1:14" x14ac:dyDescent="0.25">
      <c r="A3457" s="1">
        <v>36997</v>
      </c>
      <c r="B3457">
        <v>3.02</v>
      </c>
      <c r="C3457">
        <v>3.07</v>
      </c>
      <c r="D3457">
        <v>3.3</v>
      </c>
      <c r="E3457" s="1">
        <v>36997</v>
      </c>
      <c r="F3457" t="s">
        <v>14</v>
      </c>
      <c r="G3457" t="s">
        <v>14</v>
      </c>
      <c r="H3457" t="s">
        <v>14</v>
      </c>
      <c r="I3457" t="s">
        <v>14</v>
      </c>
      <c r="J3457" t="s">
        <v>14</v>
      </c>
      <c r="K3457" t="s">
        <v>14</v>
      </c>
      <c r="L3457" t="s">
        <v>14</v>
      </c>
      <c r="M3457" t="s">
        <v>14</v>
      </c>
      <c r="N3457" t="s">
        <v>14</v>
      </c>
    </row>
    <row r="3458" spans="1:14" x14ac:dyDescent="0.25">
      <c r="A3458" s="1">
        <v>36994</v>
      </c>
      <c r="B3458">
        <v>3.02</v>
      </c>
      <c r="C3458">
        <v>3.07</v>
      </c>
      <c r="D3458">
        <v>3.3</v>
      </c>
      <c r="E3458" s="1">
        <v>36994</v>
      </c>
      <c r="F3458" t="s">
        <v>14</v>
      </c>
      <c r="G3458" t="s">
        <v>14</v>
      </c>
      <c r="H3458" t="s">
        <v>14</v>
      </c>
      <c r="I3458" t="s">
        <v>14</v>
      </c>
      <c r="J3458" t="s">
        <v>14</v>
      </c>
      <c r="K3458" t="s">
        <v>14</v>
      </c>
      <c r="L3458" t="s">
        <v>14</v>
      </c>
      <c r="M3458" t="s">
        <v>14</v>
      </c>
      <c r="N3458" t="s">
        <v>14</v>
      </c>
    </row>
    <row r="3459" spans="1:14" x14ac:dyDescent="0.25">
      <c r="A3459" s="1">
        <v>36993</v>
      </c>
      <c r="B3459">
        <v>3.02</v>
      </c>
      <c r="C3459">
        <v>3.07</v>
      </c>
      <c r="D3459">
        <v>3.3</v>
      </c>
      <c r="E3459" s="1">
        <v>36993</v>
      </c>
      <c r="F3459" t="s">
        <v>14</v>
      </c>
      <c r="G3459" t="s">
        <v>14</v>
      </c>
      <c r="H3459" t="s">
        <v>14</v>
      </c>
      <c r="I3459" t="s">
        <v>14</v>
      </c>
      <c r="J3459" t="s">
        <v>14</v>
      </c>
      <c r="K3459" t="s">
        <v>14</v>
      </c>
      <c r="L3459" t="s">
        <v>14</v>
      </c>
      <c r="M3459" t="s">
        <v>14</v>
      </c>
      <c r="N3459" t="s">
        <v>14</v>
      </c>
    </row>
    <row r="3460" spans="1:14" x14ac:dyDescent="0.25">
      <c r="A3460" s="1">
        <v>36992</v>
      </c>
      <c r="B3460">
        <v>3.02</v>
      </c>
      <c r="C3460">
        <v>3.07</v>
      </c>
      <c r="D3460">
        <v>3.3</v>
      </c>
      <c r="E3460" s="1">
        <v>36992</v>
      </c>
      <c r="F3460" t="s">
        <v>14</v>
      </c>
      <c r="G3460" t="s">
        <v>14</v>
      </c>
      <c r="H3460" t="s">
        <v>14</v>
      </c>
      <c r="I3460" t="s">
        <v>14</v>
      </c>
      <c r="J3460" t="s">
        <v>14</v>
      </c>
      <c r="K3460" t="s">
        <v>14</v>
      </c>
      <c r="L3460" t="s">
        <v>14</v>
      </c>
      <c r="M3460" t="s">
        <v>14</v>
      </c>
      <c r="N3460" t="s">
        <v>14</v>
      </c>
    </row>
    <row r="3461" spans="1:14" x14ac:dyDescent="0.25">
      <c r="A3461" s="1">
        <v>36991</v>
      </c>
      <c r="B3461">
        <v>3.02</v>
      </c>
      <c r="C3461">
        <v>3.07</v>
      </c>
      <c r="D3461">
        <v>3.3</v>
      </c>
      <c r="E3461" s="1">
        <v>36991</v>
      </c>
      <c r="F3461" t="s">
        <v>14</v>
      </c>
      <c r="G3461" t="s">
        <v>14</v>
      </c>
      <c r="H3461" t="s">
        <v>14</v>
      </c>
      <c r="I3461" t="s">
        <v>14</v>
      </c>
      <c r="J3461" t="s">
        <v>14</v>
      </c>
      <c r="K3461" t="s">
        <v>14</v>
      </c>
      <c r="L3461" t="s">
        <v>14</v>
      </c>
      <c r="M3461" t="s">
        <v>14</v>
      </c>
      <c r="N3461" t="s">
        <v>14</v>
      </c>
    </row>
    <row r="3462" spans="1:14" x14ac:dyDescent="0.25">
      <c r="A3462" s="1">
        <v>36990</v>
      </c>
      <c r="B3462">
        <v>3.02</v>
      </c>
      <c r="C3462">
        <v>3.07</v>
      </c>
      <c r="D3462">
        <v>3.29</v>
      </c>
      <c r="E3462" s="1">
        <v>36990</v>
      </c>
      <c r="F3462" t="s">
        <v>14</v>
      </c>
      <c r="G3462" t="s">
        <v>14</v>
      </c>
      <c r="H3462" t="s">
        <v>14</v>
      </c>
      <c r="I3462" t="s">
        <v>14</v>
      </c>
      <c r="J3462" t="s">
        <v>14</v>
      </c>
      <c r="K3462" t="s">
        <v>14</v>
      </c>
      <c r="L3462" t="s">
        <v>14</v>
      </c>
      <c r="M3462" t="s">
        <v>14</v>
      </c>
      <c r="N3462" t="s">
        <v>14</v>
      </c>
    </row>
    <row r="3463" spans="1:14" x14ac:dyDescent="0.25">
      <c r="A3463" s="1">
        <v>36987</v>
      </c>
      <c r="B3463">
        <v>3.02</v>
      </c>
      <c r="C3463">
        <v>3.07</v>
      </c>
      <c r="D3463">
        <v>3.3</v>
      </c>
      <c r="E3463" s="1">
        <v>36987</v>
      </c>
      <c r="F3463" t="s">
        <v>14</v>
      </c>
      <c r="G3463" t="s">
        <v>14</v>
      </c>
      <c r="H3463" t="s">
        <v>14</v>
      </c>
      <c r="I3463" t="s">
        <v>14</v>
      </c>
      <c r="J3463" t="s">
        <v>14</v>
      </c>
      <c r="K3463" t="s">
        <v>14</v>
      </c>
      <c r="L3463" t="s">
        <v>14</v>
      </c>
      <c r="M3463" t="s">
        <v>14</v>
      </c>
      <c r="N3463" t="s">
        <v>14</v>
      </c>
    </row>
    <row r="3464" spans="1:14" x14ac:dyDescent="0.25">
      <c r="A3464" s="1">
        <v>36986</v>
      </c>
      <c r="B3464">
        <v>3.02</v>
      </c>
      <c r="C3464">
        <v>3.07</v>
      </c>
      <c r="D3464">
        <v>3.2800000000000002</v>
      </c>
      <c r="E3464" s="1">
        <v>36986</v>
      </c>
      <c r="F3464" t="s">
        <v>14</v>
      </c>
      <c r="G3464" t="s">
        <v>14</v>
      </c>
      <c r="H3464" t="s">
        <v>14</v>
      </c>
      <c r="I3464" t="s">
        <v>14</v>
      </c>
      <c r="J3464" t="s">
        <v>14</v>
      </c>
      <c r="K3464" t="s">
        <v>14</v>
      </c>
      <c r="L3464" t="s">
        <v>14</v>
      </c>
      <c r="M3464" t="s">
        <v>14</v>
      </c>
      <c r="N3464" t="s">
        <v>14</v>
      </c>
    </row>
    <row r="3465" spans="1:14" x14ac:dyDescent="0.25">
      <c r="A3465" s="1">
        <v>36985</v>
      </c>
      <c r="B3465">
        <v>3.02</v>
      </c>
      <c r="C3465">
        <v>3.07</v>
      </c>
      <c r="D3465">
        <v>3.2800000000000002</v>
      </c>
      <c r="E3465" s="1">
        <v>36985</v>
      </c>
      <c r="F3465" t="s">
        <v>14</v>
      </c>
      <c r="G3465" t="s">
        <v>14</v>
      </c>
      <c r="H3465" t="s">
        <v>14</v>
      </c>
      <c r="I3465" t="s">
        <v>14</v>
      </c>
      <c r="J3465" t="s">
        <v>14</v>
      </c>
      <c r="K3465" t="s">
        <v>14</v>
      </c>
      <c r="L3465" t="s">
        <v>14</v>
      </c>
      <c r="M3465" t="s">
        <v>14</v>
      </c>
      <c r="N3465" t="s">
        <v>14</v>
      </c>
    </row>
    <row r="3466" spans="1:14" x14ac:dyDescent="0.25">
      <c r="A3466" s="1">
        <v>36984</v>
      </c>
      <c r="B3466">
        <v>3.02</v>
      </c>
      <c r="C3466">
        <v>3.07</v>
      </c>
      <c r="D3466">
        <v>3.29</v>
      </c>
      <c r="E3466" s="1">
        <v>36984</v>
      </c>
      <c r="F3466" t="s">
        <v>14</v>
      </c>
      <c r="G3466" t="s">
        <v>14</v>
      </c>
      <c r="H3466" t="s">
        <v>14</v>
      </c>
      <c r="I3466" t="s">
        <v>14</v>
      </c>
      <c r="J3466" t="s">
        <v>14</v>
      </c>
      <c r="K3466" t="s">
        <v>14</v>
      </c>
      <c r="L3466" t="s">
        <v>14</v>
      </c>
      <c r="M3466" t="s">
        <v>14</v>
      </c>
      <c r="N3466" t="s">
        <v>14</v>
      </c>
    </row>
    <row r="3467" spans="1:14" x14ac:dyDescent="0.25">
      <c r="A3467" s="1">
        <v>36983</v>
      </c>
      <c r="B3467">
        <v>3.02</v>
      </c>
      <c r="C3467">
        <v>3.07</v>
      </c>
      <c r="D3467">
        <v>3.2800000000000002</v>
      </c>
      <c r="E3467" s="1">
        <v>36983</v>
      </c>
      <c r="F3467" t="s">
        <v>14</v>
      </c>
      <c r="G3467" t="s">
        <v>14</v>
      </c>
      <c r="H3467" t="s">
        <v>14</v>
      </c>
      <c r="I3467" t="s">
        <v>14</v>
      </c>
      <c r="J3467" t="s">
        <v>14</v>
      </c>
      <c r="K3467" t="s">
        <v>14</v>
      </c>
      <c r="L3467" t="s">
        <v>14</v>
      </c>
      <c r="M3467" t="s">
        <v>14</v>
      </c>
      <c r="N3467" t="s">
        <v>14</v>
      </c>
    </row>
    <row r="3468" spans="1:14" x14ac:dyDescent="0.25">
      <c r="A3468" s="1">
        <v>36980</v>
      </c>
      <c r="B3468">
        <v>3.02</v>
      </c>
      <c r="C3468">
        <v>3.07</v>
      </c>
      <c r="D3468">
        <v>3.26</v>
      </c>
      <c r="E3468" s="1">
        <v>36980</v>
      </c>
      <c r="F3468" t="s">
        <v>14</v>
      </c>
      <c r="G3468" t="s">
        <v>14</v>
      </c>
      <c r="H3468" t="s">
        <v>14</v>
      </c>
      <c r="I3468" t="s">
        <v>14</v>
      </c>
      <c r="J3468" t="s">
        <v>14</v>
      </c>
      <c r="K3468" t="s">
        <v>14</v>
      </c>
      <c r="L3468" t="s">
        <v>14</v>
      </c>
      <c r="M3468" t="s">
        <v>14</v>
      </c>
      <c r="N3468" t="s">
        <v>14</v>
      </c>
    </row>
    <row r="3469" spans="1:14" x14ac:dyDescent="0.25">
      <c r="A3469" s="1">
        <v>36979</v>
      </c>
      <c r="B3469">
        <v>3.02</v>
      </c>
      <c r="C3469">
        <v>3.07</v>
      </c>
      <c r="D3469">
        <v>3.26</v>
      </c>
      <c r="E3469" s="1">
        <v>36979</v>
      </c>
      <c r="F3469" t="s">
        <v>14</v>
      </c>
      <c r="G3469" t="s">
        <v>14</v>
      </c>
      <c r="H3469" t="s">
        <v>14</v>
      </c>
      <c r="I3469" t="s">
        <v>14</v>
      </c>
      <c r="J3469" t="s">
        <v>14</v>
      </c>
      <c r="K3469" t="s">
        <v>14</v>
      </c>
      <c r="L3469" t="s">
        <v>14</v>
      </c>
      <c r="M3469" t="s">
        <v>14</v>
      </c>
      <c r="N3469" t="s">
        <v>14</v>
      </c>
    </row>
    <row r="3470" spans="1:14" x14ac:dyDescent="0.25">
      <c r="A3470" s="1">
        <v>36978</v>
      </c>
      <c r="B3470">
        <v>3.02</v>
      </c>
      <c r="C3470">
        <v>3.07</v>
      </c>
      <c r="D3470">
        <v>3.26</v>
      </c>
      <c r="E3470" s="1">
        <v>36978</v>
      </c>
      <c r="F3470" t="s">
        <v>14</v>
      </c>
      <c r="G3470" t="s">
        <v>14</v>
      </c>
      <c r="H3470" t="s">
        <v>14</v>
      </c>
      <c r="I3470" t="s">
        <v>14</v>
      </c>
      <c r="J3470" t="s">
        <v>14</v>
      </c>
      <c r="K3470" t="s">
        <v>14</v>
      </c>
      <c r="L3470" t="s">
        <v>14</v>
      </c>
      <c r="M3470" t="s">
        <v>14</v>
      </c>
      <c r="N3470" t="s">
        <v>14</v>
      </c>
    </row>
    <row r="3471" spans="1:14" x14ac:dyDescent="0.25">
      <c r="A3471" s="1">
        <v>36977</v>
      </c>
      <c r="B3471">
        <v>3.02</v>
      </c>
      <c r="C3471">
        <v>3.07</v>
      </c>
      <c r="D3471">
        <v>3.26</v>
      </c>
      <c r="E3471" s="1">
        <v>36977</v>
      </c>
      <c r="F3471" t="s">
        <v>14</v>
      </c>
      <c r="G3471" t="s">
        <v>14</v>
      </c>
      <c r="H3471" t="s">
        <v>14</v>
      </c>
      <c r="I3471" t="s">
        <v>14</v>
      </c>
      <c r="J3471" t="s">
        <v>14</v>
      </c>
      <c r="K3471" t="s">
        <v>14</v>
      </c>
      <c r="L3471" t="s">
        <v>14</v>
      </c>
      <c r="M3471" t="s">
        <v>14</v>
      </c>
      <c r="N3471" t="s">
        <v>14</v>
      </c>
    </row>
    <row r="3472" spans="1:14" x14ac:dyDescent="0.25">
      <c r="A3472" s="1">
        <v>36976</v>
      </c>
      <c r="B3472">
        <v>3.02</v>
      </c>
      <c r="C3472">
        <v>3.07</v>
      </c>
      <c r="D3472">
        <v>3.26</v>
      </c>
      <c r="E3472" s="1">
        <v>36976</v>
      </c>
      <c r="F3472" t="s">
        <v>14</v>
      </c>
      <c r="G3472" t="s">
        <v>14</v>
      </c>
      <c r="H3472" t="s">
        <v>14</v>
      </c>
      <c r="I3472" t="s">
        <v>14</v>
      </c>
      <c r="J3472" t="s">
        <v>14</v>
      </c>
      <c r="K3472" t="s">
        <v>14</v>
      </c>
      <c r="L3472" t="s">
        <v>14</v>
      </c>
      <c r="M3472" t="s">
        <v>14</v>
      </c>
      <c r="N3472" t="s">
        <v>14</v>
      </c>
    </row>
    <row r="3473" spans="1:14" x14ac:dyDescent="0.25">
      <c r="A3473" s="1">
        <v>36973</v>
      </c>
      <c r="B3473">
        <v>3.02</v>
      </c>
      <c r="C3473">
        <v>3.07</v>
      </c>
      <c r="D3473">
        <v>3.26</v>
      </c>
      <c r="E3473" s="1">
        <v>36973</v>
      </c>
      <c r="F3473" t="s">
        <v>14</v>
      </c>
      <c r="G3473" t="s">
        <v>14</v>
      </c>
      <c r="H3473" t="s">
        <v>14</v>
      </c>
      <c r="I3473" t="s">
        <v>14</v>
      </c>
      <c r="J3473" t="s">
        <v>14</v>
      </c>
      <c r="K3473" t="s">
        <v>14</v>
      </c>
      <c r="L3473" t="s">
        <v>14</v>
      </c>
      <c r="M3473" t="s">
        <v>14</v>
      </c>
      <c r="N3473" t="s">
        <v>14</v>
      </c>
    </row>
    <row r="3474" spans="1:14" x14ac:dyDescent="0.25">
      <c r="A3474" s="1">
        <v>36972</v>
      </c>
      <c r="B3474">
        <v>3.02</v>
      </c>
      <c r="C3474">
        <v>3.07</v>
      </c>
      <c r="D3474">
        <v>3.27</v>
      </c>
      <c r="E3474" s="1">
        <v>36972</v>
      </c>
      <c r="F3474" t="s">
        <v>14</v>
      </c>
      <c r="G3474" t="s">
        <v>14</v>
      </c>
      <c r="H3474" t="s">
        <v>14</v>
      </c>
      <c r="I3474" t="s">
        <v>14</v>
      </c>
      <c r="J3474" t="s">
        <v>14</v>
      </c>
      <c r="K3474" t="s">
        <v>14</v>
      </c>
      <c r="L3474" t="s">
        <v>14</v>
      </c>
      <c r="M3474" t="s">
        <v>14</v>
      </c>
      <c r="N3474" t="s">
        <v>14</v>
      </c>
    </row>
    <row r="3475" spans="1:14" x14ac:dyDescent="0.25">
      <c r="A3475" s="1">
        <v>36971</v>
      </c>
      <c r="B3475">
        <v>3.02</v>
      </c>
      <c r="C3475">
        <v>3.07</v>
      </c>
      <c r="D3475">
        <v>3.27</v>
      </c>
      <c r="E3475" s="1">
        <v>36971</v>
      </c>
      <c r="F3475" t="s">
        <v>14</v>
      </c>
      <c r="G3475" t="s">
        <v>14</v>
      </c>
      <c r="H3475" t="s">
        <v>14</v>
      </c>
      <c r="I3475" t="s">
        <v>14</v>
      </c>
      <c r="J3475" t="s">
        <v>14</v>
      </c>
      <c r="K3475" t="s">
        <v>14</v>
      </c>
      <c r="L3475" t="s">
        <v>14</v>
      </c>
      <c r="M3475" t="s">
        <v>14</v>
      </c>
      <c r="N3475" t="s">
        <v>14</v>
      </c>
    </row>
    <row r="3476" spans="1:14" x14ac:dyDescent="0.25">
      <c r="A3476" s="1">
        <v>36970</v>
      </c>
      <c r="B3476">
        <v>3.02</v>
      </c>
      <c r="C3476">
        <v>3.07</v>
      </c>
      <c r="D3476">
        <v>3.27</v>
      </c>
      <c r="E3476" s="1">
        <v>36970</v>
      </c>
      <c r="F3476" t="s">
        <v>14</v>
      </c>
      <c r="G3476" t="s">
        <v>14</v>
      </c>
      <c r="H3476" t="s">
        <v>14</v>
      </c>
      <c r="I3476" t="s">
        <v>14</v>
      </c>
      <c r="J3476" t="s">
        <v>14</v>
      </c>
      <c r="K3476" t="s">
        <v>14</v>
      </c>
      <c r="L3476" t="s">
        <v>14</v>
      </c>
      <c r="M3476" t="s">
        <v>14</v>
      </c>
      <c r="N3476" t="s">
        <v>14</v>
      </c>
    </row>
    <row r="3477" spans="1:14" x14ac:dyDescent="0.25">
      <c r="A3477" s="1">
        <v>36969</v>
      </c>
      <c r="B3477">
        <v>3.02</v>
      </c>
      <c r="C3477">
        <v>3.07</v>
      </c>
      <c r="D3477">
        <v>3.27</v>
      </c>
      <c r="E3477" s="1">
        <v>36969</v>
      </c>
      <c r="F3477" t="s">
        <v>14</v>
      </c>
      <c r="G3477" t="s">
        <v>14</v>
      </c>
      <c r="H3477" t="s">
        <v>14</v>
      </c>
      <c r="I3477" t="s">
        <v>14</v>
      </c>
      <c r="J3477" t="s">
        <v>14</v>
      </c>
      <c r="K3477" t="s">
        <v>14</v>
      </c>
      <c r="L3477" t="s">
        <v>14</v>
      </c>
      <c r="M3477" t="s">
        <v>14</v>
      </c>
      <c r="N3477" t="s">
        <v>14</v>
      </c>
    </row>
    <row r="3478" spans="1:14" x14ac:dyDescent="0.25">
      <c r="A3478" s="1">
        <v>36966</v>
      </c>
      <c r="B3478">
        <v>3.02</v>
      </c>
      <c r="C3478">
        <v>3.07</v>
      </c>
      <c r="D3478">
        <v>3.27</v>
      </c>
      <c r="E3478" s="1">
        <v>36966</v>
      </c>
      <c r="F3478" t="s">
        <v>14</v>
      </c>
      <c r="G3478" t="s">
        <v>14</v>
      </c>
      <c r="H3478" t="s">
        <v>14</v>
      </c>
      <c r="I3478" t="s">
        <v>14</v>
      </c>
      <c r="J3478" t="s">
        <v>14</v>
      </c>
      <c r="K3478" t="s">
        <v>14</v>
      </c>
      <c r="L3478" t="s">
        <v>14</v>
      </c>
      <c r="M3478" t="s">
        <v>14</v>
      </c>
      <c r="N3478" t="s">
        <v>14</v>
      </c>
    </row>
    <row r="3479" spans="1:14" x14ac:dyDescent="0.25">
      <c r="A3479" s="1">
        <v>36965</v>
      </c>
      <c r="B3479">
        <v>3.02</v>
      </c>
      <c r="C3479">
        <v>3.07</v>
      </c>
      <c r="D3479">
        <v>3.2800000000000002</v>
      </c>
      <c r="E3479" s="1">
        <v>36965</v>
      </c>
      <c r="F3479" t="s">
        <v>14</v>
      </c>
      <c r="G3479" t="s">
        <v>14</v>
      </c>
      <c r="H3479" t="s">
        <v>14</v>
      </c>
      <c r="I3479" t="s">
        <v>14</v>
      </c>
      <c r="J3479" t="s">
        <v>14</v>
      </c>
      <c r="K3479" t="s">
        <v>14</v>
      </c>
      <c r="L3479" t="s">
        <v>14</v>
      </c>
      <c r="M3479" t="s">
        <v>14</v>
      </c>
      <c r="N3479" t="s">
        <v>14</v>
      </c>
    </row>
    <row r="3480" spans="1:14" x14ac:dyDescent="0.25">
      <c r="A3480" s="1">
        <v>36964</v>
      </c>
      <c r="B3480">
        <v>3.01</v>
      </c>
      <c r="C3480">
        <v>3.07</v>
      </c>
      <c r="D3480">
        <v>3.2800000000000002</v>
      </c>
      <c r="E3480" s="1">
        <v>36964</v>
      </c>
      <c r="F3480" t="s">
        <v>14</v>
      </c>
      <c r="G3480" t="s">
        <v>14</v>
      </c>
      <c r="H3480" t="s">
        <v>14</v>
      </c>
      <c r="I3480" t="s">
        <v>14</v>
      </c>
      <c r="J3480" t="s">
        <v>14</v>
      </c>
      <c r="K3480" t="s">
        <v>14</v>
      </c>
      <c r="L3480" t="s">
        <v>14</v>
      </c>
      <c r="M3480" t="s">
        <v>14</v>
      </c>
      <c r="N3480" t="s">
        <v>14</v>
      </c>
    </row>
    <row r="3481" spans="1:14" x14ac:dyDescent="0.25">
      <c r="A3481" s="1">
        <v>36963</v>
      </c>
      <c r="B3481">
        <v>3.01</v>
      </c>
      <c r="C3481">
        <v>3.07</v>
      </c>
      <c r="D3481">
        <v>3.2800000000000002</v>
      </c>
      <c r="E3481" s="1">
        <v>36963</v>
      </c>
      <c r="F3481" t="s">
        <v>14</v>
      </c>
      <c r="G3481" t="s">
        <v>14</v>
      </c>
      <c r="H3481" t="s">
        <v>14</v>
      </c>
      <c r="I3481" t="s">
        <v>14</v>
      </c>
      <c r="J3481" t="s">
        <v>14</v>
      </c>
      <c r="K3481" t="s">
        <v>14</v>
      </c>
      <c r="L3481" t="s">
        <v>14</v>
      </c>
      <c r="M3481" t="s">
        <v>14</v>
      </c>
      <c r="N3481" t="s">
        <v>14</v>
      </c>
    </row>
    <row r="3482" spans="1:14" x14ac:dyDescent="0.25">
      <c r="A3482" s="1">
        <v>36962</v>
      </c>
      <c r="B3482">
        <v>3.02</v>
      </c>
      <c r="C3482">
        <v>3.07</v>
      </c>
      <c r="D3482">
        <v>3.29</v>
      </c>
      <c r="E3482" s="1">
        <v>36962</v>
      </c>
      <c r="F3482" t="s">
        <v>14</v>
      </c>
      <c r="G3482" t="s">
        <v>14</v>
      </c>
      <c r="H3482" t="s">
        <v>14</v>
      </c>
      <c r="I3482" t="s">
        <v>14</v>
      </c>
      <c r="J3482" t="s">
        <v>14</v>
      </c>
      <c r="K3482" t="s">
        <v>14</v>
      </c>
      <c r="L3482" t="s">
        <v>14</v>
      </c>
      <c r="M3482" t="s">
        <v>14</v>
      </c>
      <c r="N3482" t="s">
        <v>14</v>
      </c>
    </row>
    <row r="3483" spans="1:14" x14ac:dyDescent="0.25">
      <c r="A3483" s="1">
        <v>36959</v>
      </c>
      <c r="B3483">
        <v>3.02</v>
      </c>
      <c r="C3483">
        <v>3.07</v>
      </c>
      <c r="D3483">
        <v>3.2800000000000002</v>
      </c>
      <c r="E3483" s="1">
        <v>36959</v>
      </c>
      <c r="F3483" t="s">
        <v>14</v>
      </c>
      <c r="G3483" t="s">
        <v>14</v>
      </c>
      <c r="H3483" t="s">
        <v>14</v>
      </c>
      <c r="I3483" t="s">
        <v>14</v>
      </c>
      <c r="J3483" t="s">
        <v>14</v>
      </c>
      <c r="K3483" t="s">
        <v>14</v>
      </c>
      <c r="L3483" t="s">
        <v>14</v>
      </c>
      <c r="M3483" t="s">
        <v>14</v>
      </c>
      <c r="N3483" t="s">
        <v>14</v>
      </c>
    </row>
    <row r="3484" spans="1:14" x14ac:dyDescent="0.25">
      <c r="A3484" s="1">
        <v>36958</v>
      </c>
      <c r="B3484">
        <v>3.02</v>
      </c>
      <c r="C3484">
        <v>3.07</v>
      </c>
      <c r="D3484">
        <v>3.29</v>
      </c>
      <c r="E3484" s="1">
        <v>36958</v>
      </c>
      <c r="F3484" t="s">
        <v>14</v>
      </c>
      <c r="G3484" t="s">
        <v>14</v>
      </c>
      <c r="H3484" t="s">
        <v>14</v>
      </c>
      <c r="I3484" t="s">
        <v>14</v>
      </c>
      <c r="J3484" t="s">
        <v>14</v>
      </c>
      <c r="K3484" t="s">
        <v>14</v>
      </c>
      <c r="L3484" t="s">
        <v>14</v>
      </c>
      <c r="M3484" t="s">
        <v>14</v>
      </c>
      <c r="N3484" t="s">
        <v>14</v>
      </c>
    </row>
    <row r="3485" spans="1:14" x14ac:dyDescent="0.25">
      <c r="A3485" s="1">
        <v>36957</v>
      </c>
      <c r="B3485">
        <v>3.02</v>
      </c>
      <c r="C3485">
        <v>3.07</v>
      </c>
      <c r="D3485">
        <v>3.29</v>
      </c>
      <c r="E3485" s="1">
        <v>36957</v>
      </c>
      <c r="F3485" t="s">
        <v>14</v>
      </c>
      <c r="G3485" t="s">
        <v>14</v>
      </c>
      <c r="H3485" t="s">
        <v>14</v>
      </c>
      <c r="I3485" t="s">
        <v>14</v>
      </c>
      <c r="J3485" t="s">
        <v>14</v>
      </c>
      <c r="K3485" t="s">
        <v>14</v>
      </c>
      <c r="L3485" t="s">
        <v>14</v>
      </c>
      <c r="M3485" t="s">
        <v>14</v>
      </c>
      <c r="N3485" t="s">
        <v>14</v>
      </c>
    </row>
    <row r="3486" spans="1:14" x14ac:dyDescent="0.25">
      <c r="A3486" s="1">
        <v>36956</v>
      </c>
      <c r="B3486">
        <v>3.02</v>
      </c>
      <c r="C3486">
        <v>3.07</v>
      </c>
      <c r="D3486">
        <v>3.2800000000000002</v>
      </c>
      <c r="E3486" s="1">
        <v>36956</v>
      </c>
      <c r="F3486" t="s">
        <v>14</v>
      </c>
      <c r="G3486" t="s">
        <v>14</v>
      </c>
      <c r="H3486" t="s">
        <v>14</v>
      </c>
      <c r="I3486" t="s">
        <v>14</v>
      </c>
      <c r="J3486" t="s">
        <v>14</v>
      </c>
      <c r="K3486" t="s">
        <v>14</v>
      </c>
      <c r="L3486" t="s">
        <v>14</v>
      </c>
      <c r="M3486" t="s">
        <v>14</v>
      </c>
      <c r="N3486" t="s">
        <v>14</v>
      </c>
    </row>
    <row r="3487" spans="1:14" x14ac:dyDescent="0.25">
      <c r="A3487" s="1">
        <v>36955</v>
      </c>
      <c r="B3487">
        <v>3.02</v>
      </c>
      <c r="C3487">
        <v>3.07</v>
      </c>
      <c r="D3487">
        <v>3.2800000000000002</v>
      </c>
      <c r="E3487" s="1">
        <v>36955</v>
      </c>
      <c r="F3487" t="s">
        <v>14</v>
      </c>
      <c r="G3487" t="s">
        <v>14</v>
      </c>
      <c r="H3487" t="s">
        <v>14</v>
      </c>
      <c r="I3487" t="s">
        <v>14</v>
      </c>
      <c r="J3487" t="s">
        <v>14</v>
      </c>
      <c r="K3487" t="s">
        <v>14</v>
      </c>
      <c r="L3487" t="s">
        <v>14</v>
      </c>
      <c r="M3487" t="s">
        <v>14</v>
      </c>
      <c r="N3487" t="s">
        <v>14</v>
      </c>
    </row>
    <row r="3488" spans="1:14" x14ac:dyDescent="0.25">
      <c r="A3488" s="1">
        <v>36952</v>
      </c>
      <c r="B3488">
        <v>3.2</v>
      </c>
      <c r="C3488">
        <v>3.07</v>
      </c>
      <c r="D3488">
        <v>3.2800000000000002</v>
      </c>
      <c r="E3488" s="1">
        <v>36952</v>
      </c>
      <c r="F3488" t="s">
        <v>14</v>
      </c>
      <c r="G3488" t="s">
        <v>14</v>
      </c>
      <c r="H3488" t="s">
        <v>14</v>
      </c>
      <c r="I3488" t="s">
        <v>14</v>
      </c>
      <c r="J3488" t="s">
        <v>14</v>
      </c>
      <c r="K3488" t="s">
        <v>14</v>
      </c>
      <c r="L3488" t="s">
        <v>14</v>
      </c>
      <c r="M3488" t="s">
        <v>14</v>
      </c>
      <c r="N3488" t="s">
        <v>14</v>
      </c>
    </row>
    <row r="3489" spans="1:14" x14ac:dyDescent="0.25">
      <c r="A3489" s="1">
        <v>36951</v>
      </c>
      <c r="B3489">
        <v>3.02</v>
      </c>
      <c r="C3489">
        <v>3.07</v>
      </c>
      <c r="D3489">
        <v>3.29</v>
      </c>
      <c r="E3489" s="1">
        <v>36951</v>
      </c>
      <c r="F3489" t="s">
        <v>14</v>
      </c>
      <c r="G3489" t="s">
        <v>14</v>
      </c>
      <c r="H3489" t="s">
        <v>14</v>
      </c>
      <c r="I3489" t="s">
        <v>14</v>
      </c>
      <c r="J3489" t="s">
        <v>14</v>
      </c>
      <c r="K3489" t="s">
        <v>14</v>
      </c>
      <c r="L3489" t="s">
        <v>14</v>
      </c>
      <c r="M3489" t="s">
        <v>14</v>
      </c>
      <c r="N3489" t="s">
        <v>14</v>
      </c>
    </row>
    <row r="3490" spans="1:14" x14ac:dyDescent="0.25">
      <c r="A3490" s="1">
        <v>36950</v>
      </c>
      <c r="B3490">
        <v>3.02</v>
      </c>
      <c r="C3490">
        <v>3.08</v>
      </c>
      <c r="D3490">
        <v>3.24</v>
      </c>
      <c r="E3490" s="1">
        <v>36950</v>
      </c>
      <c r="F3490" t="s">
        <v>14</v>
      </c>
      <c r="G3490" t="s">
        <v>14</v>
      </c>
      <c r="H3490" t="s">
        <v>14</v>
      </c>
      <c r="I3490" t="s">
        <v>14</v>
      </c>
      <c r="J3490" t="s">
        <v>14</v>
      </c>
      <c r="K3490" t="s">
        <v>14</v>
      </c>
      <c r="L3490" t="s">
        <v>14</v>
      </c>
      <c r="M3490" t="s">
        <v>14</v>
      </c>
      <c r="N3490" t="s">
        <v>14</v>
      </c>
    </row>
    <row r="3491" spans="1:14" x14ac:dyDescent="0.25">
      <c r="A3491" s="1">
        <v>36949</v>
      </c>
      <c r="B3491">
        <v>3.02</v>
      </c>
      <c r="C3491">
        <v>3.08</v>
      </c>
      <c r="D3491">
        <v>3.25</v>
      </c>
      <c r="E3491" s="1">
        <v>36949</v>
      </c>
      <c r="F3491" t="s">
        <v>14</v>
      </c>
      <c r="G3491" t="s">
        <v>14</v>
      </c>
      <c r="H3491" t="s">
        <v>14</v>
      </c>
      <c r="I3491" t="s">
        <v>14</v>
      </c>
      <c r="J3491" t="s">
        <v>14</v>
      </c>
      <c r="K3491" t="s">
        <v>14</v>
      </c>
      <c r="L3491" t="s">
        <v>14</v>
      </c>
      <c r="M3491" t="s">
        <v>14</v>
      </c>
      <c r="N3491" t="s">
        <v>14</v>
      </c>
    </row>
    <row r="3492" spans="1:14" x14ac:dyDescent="0.25">
      <c r="A3492" s="1">
        <v>36948</v>
      </c>
      <c r="B3492">
        <v>3.02</v>
      </c>
      <c r="C3492">
        <v>3.08</v>
      </c>
      <c r="D3492">
        <v>3.25</v>
      </c>
      <c r="E3492" s="1">
        <v>36948</v>
      </c>
      <c r="F3492" t="s">
        <v>14</v>
      </c>
      <c r="G3492" t="s">
        <v>14</v>
      </c>
      <c r="H3492" t="s">
        <v>14</v>
      </c>
      <c r="I3492" t="s">
        <v>14</v>
      </c>
      <c r="J3492" t="s">
        <v>14</v>
      </c>
      <c r="K3492" t="s">
        <v>14</v>
      </c>
      <c r="L3492" t="s">
        <v>14</v>
      </c>
      <c r="M3492" t="s">
        <v>14</v>
      </c>
      <c r="N3492" t="s">
        <v>14</v>
      </c>
    </row>
    <row r="3493" spans="1:14" x14ac:dyDescent="0.25">
      <c r="A3493" s="1">
        <v>36945</v>
      </c>
      <c r="B3493">
        <v>3.02</v>
      </c>
      <c r="C3493">
        <v>3.08</v>
      </c>
      <c r="D3493">
        <v>3.27</v>
      </c>
      <c r="E3493" s="1">
        <v>36945</v>
      </c>
      <c r="F3493" t="s">
        <v>14</v>
      </c>
      <c r="G3493" t="s">
        <v>14</v>
      </c>
      <c r="H3493" t="s">
        <v>14</v>
      </c>
      <c r="I3493" t="s">
        <v>14</v>
      </c>
      <c r="J3493" t="s">
        <v>14</v>
      </c>
      <c r="K3493" t="s">
        <v>14</v>
      </c>
      <c r="L3493" t="s">
        <v>14</v>
      </c>
      <c r="M3493" t="s">
        <v>14</v>
      </c>
      <c r="N3493" t="s">
        <v>14</v>
      </c>
    </row>
    <row r="3494" spans="1:14" x14ac:dyDescent="0.25">
      <c r="A3494" s="1">
        <v>36944</v>
      </c>
      <c r="B3494">
        <v>3.02</v>
      </c>
      <c r="C3494">
        <v>3.08</v>
      </c>
      <c r="D3494">
        <v>3.27</v>
      </c>
      <c r="E3494" s="1">
        <v>36944</v>
      </c>
      <c r="F3494" t="s">
        <v>14</v>
      </c>
      <c r="G3494" t="s">
        <v>14</v>
      </c>
      <c r="H3494" t="s">
        <v>14</v>
      </c>
      <c r="I3494" t="s">
        <v>14</v>
      </c>
      <c r="J3494" t="s">
        <v>14</v>
      </c>
      <c r="K3494" t="s">
        <v>14</v>
      </c>
      <c r="L3494" t="s">
        <v>14</v>
      </c>
      <c r="M3494" t="s">
        <v>14</v>
      </c>
      <c r="N3494" t="s">
        <v>14</v>
      </c>
    </row>
    <row r="3495" spans="1:14" x14ac:dyDescent="0.25">
      <c r="A3495" s="1">
        <v>36943</v>
      </c>
      <c r="B3495">
        <v>3.02</v>
      </c>
      <c r="C3495">
        <v>3.08</v>
      </c>
      <c r="D3495">
        <v>3.29</v>
      </c>
      <c r="E3495" s="1">
        <v>36943</v>
      </c>
      <c r="F3495" t="s">
        <v>14</v>
      </c>
      <c r="G3495" t="s">
        <v>14</v>
      </c>
      <c r="H3495" t="s">
        <v>14</v>
      </c>
      <c r="I3495" t="s">
        <v>14</v>
      </c>
      <c r="J3495" t="s">
        <v>14</v>
      </c>
      <c r="K3495" t="s">
        <v>14</v>
      </c>
      <c r="L3495" t="s">
        <v>14</v>
      </c>
      <c r="M3495" t="s">
        <v>14</v>
      </c>
      <c r="N3495" t="s">
        <v>14</v>
      </c>
    </row>
    <row r="3496" spans="1:14" x14ac:dyDescent="0.25">
      <c r="A3496" s="1">
        <v>36942</v>
      </c>
      <c r="B3496">
        <v>3.03</v>
      </c>
      <c r="C3496">
        <v>3.08</v>
      </c>
      <c r="D3496">
        <v>3.23</v>
      </c>
      <c r="E3496" s="1">
        <v>36942</v>
      </c>
      <c r="F3496" t="s">
        <v>14</v>
      </c>
      <c r="G3496" t="s">
        <v>14</v>
      </c>
      <c r="H3496" t="s">
        <v>14</v>
      </c>
      <c r="I3496" t="s">
        <v>14</v>
      </c>
      <c r="J3496" t="s">
        <v>14</v>
      </c>
      <c r="K3496" t="s">
        <v>14</v>
      </c>
      <c r="L3496" t="s">
        <v>14</v>
      </c>
      <c r="M3496" t="s">
        <v>14</v>
      </c>
      <c r="N3496" t="s">
        <v>14</v>
      </c>
    </row>
    <row r="3497" spans="1:14" x14ac:dyDescent="0.25">
      <c r="A3497" s="1">
        <v>36941</v>
      </c>
      <c r="B3497">
        <v>3.03</v>
      </c>
      <c r="C3497">
        <v>3.08</v>
      </c>
      <c r="D3497">
        <v>3.23</v>
      </c>
      <c r="E3497" s="1">
        <v>36941</v>
      </c>
      <c r="F3497" t="s">
        <v>14</v>
      </c>
      <c r="G3497" t="s">
        <v>14</v>
      </c>
      <c r="H3497" t="s">
        <v>14</v>
      </c>
      <c r="I3497" t="s">
        <v>14</v>
      </c>
      <c r="J3497" t="s">
        <v>14</v>
      </c>
      <c r="K3497" t="s">
        <v>14</v>
      </c>
      <c r="L3497" t="s">
        <v>14</v>
      </c>
      <c r="M3497" t="s">
        <v>14</v>
      </c>
      <c r="N3497" t="s">
        <v>14</v>
      </c>
    </row>
    <row r="3498" spans="1:14" x14ac:dyDescent="0.25">
      <c r="A3498" s="1">
        <v>36938</v>
      </c>
      <c r="B3498">
        <v>3.03</v>
      </c>
      <c r="C3498">
        <v>3.08</v>
      </c>
      <c r="D3498">
        <v>3.23</v>
      </c>
      <c r="E3498" s="1">
        <v>36938</v>
      </c>
      <c r="F3498" t="s">
        <v>14</v>
      </c>
      <c r="G3498" t="s">
        <v>14</v>
      </c>
      <c r="H3498" t="s">
        <v>14</v>
      </c>
      <c r="I3498" t="s">
        <v>14</v>
      </c>
      <c r="J3498" t="s">
        <v>14</v>
      </c>
      <c r="K3498" t="s">
        <v>14</v>
      </c>
      <c r="L3498" t="s">
        <v>14</v>
      </c>
      <c r="M3498" t="s">
        <v>14</v>
      </c>
      <c r="N3498" t="s">
        <v>14</v>
      </c>
    </row>
    <row r="3499" spans="1:14" x14ac:dyDescent="0.25">
      <c r="A3499" s="1">
        <v>36937</v>
      </c>
      <c r="B3499">
        <v>3.03</v>
      </c>
      <c r="C3499">
        <v>3.08</v>
      </c>
      <c r="D3499">
        <v>3.24</v>
      </c>
      <c r="E3499" s="1">
        <v>36937</v>
      </c>
      <c r="F3499" t="s">
        <v>14</v>
      </c>
      <c r="G3499" t="s">
        <v>14</v>
      </c>
      <c r="H3499" t="s">
        <v>14</v>
      </c>
      <c r="I3499" t="s">
        <v>14</v>
      </c>
      <c r="J3499" t="s">
        <v>14</v>
      </c>
      <c r="K3499" t="s">
        <v>14</v>
      </c>
      <c r="L3499" t="s">
        <v>14</v>
      </c>
      <c r="M3499" t="s">
        <v>14</v>
      </c>
      <c r="N3499" t="s">
        <v>14</v>
      </c>
    </row>
    <row r="3500" spans="1:14" x14ac:dyDescent="0.25">
      <c r="A3500" s="1">
        <v>36936</v>
      </c>
      <c r="B3500">
        <v>3.03</v>
      </c>
      <c r="C3500">
        <v>3.08</v>
      </c>
      <c r="D3500">
        <v>3.2800000000000002</v>
      </c>
      <c r="E3500" s="1">
        <v>36936</v>
      </c>
      <c r="F3500" t="s">
        <v>14</v>
      </c>
      <c r="G3500" t="s">
        <v>14</v>
      </c>
      <c r="H3500" t="s">
        <v>14</v>
      </c>
      <c r="I3500" t="s">
        <v>14</v>
      </c>
      <c r="J3500" t="s">
        <v>14</v>
      </c>
      <c r="K3500" t="s">
        <v>14</v>
      </c>
      <c r="L3500" t="s">
        <v>14</v>
      </c>
      <c r="M3500" t="s">
        <v>14</v>
      </c>
      <c r="N3500" t="s">
        <v>14</v>
      </c>
    </row>
    <row r="3501" spans="1:14" x14ac:dyDescent="0.25">
      <c r="A3501" s="1">
        <v>36935</v>
      </c>
      <c r="B3501">
        <v>3.03</v>
      </c>
      <c r="C3501">
        <v>3.08</v>
      </c>
      <c r="D3501">
        <v>3.24</v>
      </c>
      <c r="E3501" s="1">
        <v>36935</v>
      </c>
      <c r="F3501" t="s">
        <v>14</v>
      </c>
      <c r="G3501" t="s">
        <v>14</v>
      </c>
      <c r="H3501" t="s">
        <v>14</v>
      </c>
      <c r="I3501" t="s">
        <v>14</v>
      </c>
      <c r="J3501" t="s">
        <v>14</v>
      </c>
      <c r="K3501" t="s">
        <v>14</v>
      </c>
      <c r="L3501" t="s">
        <v>14</v>
      </c>
      <c r="M3501" t="s">
        <v>14</v>
      </c>
      <c r="N3501" t="s">
        <v>14</v>
      </c>
    </row>
    <row r="3502" spans="1:14" x14ac:dyDescent="0.25">
      <c r="A3502" s="1">
        <v>36934</v>
      </c>
      <c r="B3502">
        <v>3.03</v>
      </c>
      <c r="C3502">
        <v>3.08</v>
      </c>
      <c r="D3502">
        <v>3.25</v>
      </c>
      <c r="E3502" s="1">
        <v>36934</v>
      </c>
      <c r="F3502" t="s">
        <v>14</v>
      </c>
      <c r="G3502" t="s">
        <v>14</v>
      </c>
      <c r="H3502" t="s">
        <v>14</v>
      </c>
      <c r="I3502" t="s">
        <v>14</v>
      </c>
      <c r="J3502" t="s">
        <v>14</v>
      </c>
      <c r="K3502" t="s">
        <v>14</v>
      </c>
      <c r="L3502" t="s">
        <v>14</v>
      </c>
      <c r="M3502" t="s">
        <v>14</v>
      </c>
      <c r="N3502" t="s">
        <v>14</v>
      </c>
    </row>
    <row r="3503" spans="1:14" x14ac:dyDescent="0.25">
      <c r="A3503" s="1">
        <v>36931</v>
      </c>
      <c r="B3503">
        <v>3.04</v>
      </c>
      <c r="C3503">
        <v>3.09</v>
      </c>
      <c r="D3503">
        <v>3.26</v>
      </c>
      <c r="E3503" s="1">
        <v>36931</v>
      </c>
      <c r="F3503" t="s">
        <v>14</v>
      </c>
      <c r="G3503" t="s">
        <v>14</v>
      </c>
      <c r="H3503" t="s">
        <v>14</v>
      </c>
      <c r="I3503" t="s">
        <v>14</v>
      </c>
      <c r="J3503" t="s">
        <v>14</v>
      </c>
      <c r="K3503" t="s">
        <v>14</v>
      </c>
      <c r="L3503" t="s">
        <v>14</v>
      </c>
      <c r="M3503" t="s">
        <v>14</v>
      </c>
      <c r="N3503" t="s">
        <v>14</v>
      </c>
    </row>
    <row r="3504" spans="1:14" x14ac:dyDescent="0.25">
      <c r="A3504" s="1">
        <v>36930</v>
      </c>
      <c r="B3504">
        <v>3.04</v>
      </c>
      <c r="C3504">
        <v>3.1</v>
      </c>
      <c r="D3504">
        <v>3.2800000000000002</v>
      </c>
      <c r="E3504" s="1">
        <v>36930</v>
      </c>
      <c r="F3504" t="s">
        <v>14</v>
      </c>
      <c r="G3504" t="s">
        <v>14</v>
      </c>
      <c r="H3504" t="s">
        <v>14</v>
      </c>
      <c r="I3504" t="s">
        <v>14</v>
      </c>
      <c r="J3504" t="s">
        <v>14</v>
      </c>
      <c r="K3504" t="s">
        <v>14</v>
      </c>
      <c r="L3504" t="s">
        <v>14</v>
      </c>
      <c r="M3504" t="s">
        <v>14</v>
      </c>
      <c r="N3504" t="s">
        <v>14</v>
      </c>
    </row>
    <row r="3505" spans="1:14" x14ac:dyDescent="0.25">
      <c r="A3505" s="1">
        <v>36929</v>
      </c>
      <c r="B3505">
        <v>3.04</v>
      </c>
      <c r="C3505">
        <v>3.1</v>
      </c>
      <c r="D3505">
        <v>3.2800000000000002</v>
      </c>
      <c r="E3505" s="1">
        <v>36929</v>
      </c>
      <c r="F3505" t="s">
        <v>14</v>
      </c>
      <c r="G3505" t="s">
        <v>14</v>
      </c>
      <c r="H3505" t="s">
        <v>14</v>
      </c>
      <c r="I3505" t="s">
        <v>14</v>
      </c>
      <c r="J3505" t="s">
        <v>14</v>
      </c>
      <c r="K3505" t="s">
        <v>14</v>
      </c>
      <c r="L3505" t="s">
        <v>14</v>
      </c>
      <c r="M3505" t="s">
        <v>14</v>
      </c>
      <c r="N3505" t="s">
        <v>14</v>
      </c>
    </row>
    <row r="3506" spans="1:14" x14ac:dyDescent="0.25">
      <c r="A3506" s="1">
        <v>36928</v>
      </c>
      <c r="B3506">
        <v>3.04</v>
      </c>
      <c r="C3506">
        <v>3.1</v>
      </c>
      <c r="D3506">
        <v>3.25</v>
      </c>
      <c r="E3506" s="1">
        <v>36928</v>
      </c>
      <c r="F3506" t="s">
        <v>14</v>
      </c>
      <c r="G3506" t="s">
        <v>14</v>
      </c>
      <c r="H3506" t="s">
        <v>14</v>
      </c>
      <c r="I3506" t="s">
        <v>14</v>
      </c>
      <c r="J3506" t="s">
        <v>14</v>
      </c>
      <c r="K3506" t="s">
        <v>14</v>
      </c>
      <c r="L3506" t="s">
        <v>14</v>
      </c>
      <c r="M3506" t="s">
        <v>14</v>
      </c>
      <c r="N3506" t="s">
        <v>14</v>
      </c>
    </row>
    <row r="3507" spans="1:14" x14ac:dyDescent="0.25">
      <c r="A3507" s="1">
        <v>36927</v>
      </c>
      <c r="B3507">
        <v>3.04</v>
      </c>
      <c r="C3507">
        <v>3.1</v>
      </c>
      <c r="D3507">
        <v>3.25</v>
      </c>
      <c r="E3507" s="1">
        <v>36927</v>
      </c>
      <c r="F3507" t="s">
        <v>14</v>
      </c>
      <c r="G3507" t="s">
        <v>14</v>
      </c>
      <c r="H3507" t="s">
        <v>14</v>
      </c>
      <c r="I3507" t="s">
        <v>14</v>
      </c>
      <c r="J3507" t="s">
        <v>14</v>
      </c>
      <c r="K3507" t="s">
        <v>14</v>
      </c>
      <c r="L3507" t="s">
        <v>14</v>
      </c>
      <c r="M3507" t="s">
        <v>14</v>
      </c>
      <c r="N3507" t="s">
        <v>14</v>
      </c>
    </row>
    <row r="3508" spans="1:14" x14ac:dyDescent="0.25">
      <c r="A3508" s="1">
        <v>36924</v>
      </c>
      <c r="B3508">
        <v>3.04</v>
      </c>
      <c r="C3508">
        <v>3.11</v>
      </c>
      <c r="D3508">
        <v>3.27</v>
      </c>
      <c r="E3508" s="1">
        <v>36924</v>
      </c>
      <c r="F3508" t="s">
        <v>14</v>
      </c>
      <c r="G3508" t="s">
        <v>14</v>
      </c>
      <c r="H3508" t="s">
        <v>14</v>
      </c>
      <c r="I3508" t="s">
        <v>14</v>
      </c>
      <c r="J3508" t="s">
        <v>14</v>
      </c>
      <c r="K3508" t="s">
        <v>14</v>
      </c>
      <c r="L3508" t="s">
        <v>14</v>
      </c>
      <c r="M3508" t="s">
        <v>14</v>
      </c>
      <c r="N3508" t="s">
        <v>14</v>
      </c>
    </row>
    <row r="3509" spans="1:14" x14ac:dyDescent="0.25">
      <c r="A3509" s="1">
        <v>36923</v>
      </c>
      <c r="B3509">
        <v>3.04</v>
      </c>
      <c r="C3509">
        <v>3.11</v>
      </c>
      <c r="D3509">
        <v>3.27</v>
      </c>
      <c r="E3509" s="1">
        <v>36923</v>
      </c>
      <c r="F3509" t="s">
        <v>14</v>
      </c>
      <c r="G3509" t="s">
        <v>14</v>
      </c>
      <c r="H3509" t="s">
        <v>14</v>
      </c>
      <c r="I3509" t="s">
        <v>14</v>
      </c>
      <c r="J3509" t="s">
        <v>14</v>
      </c>
      <c r="K3509" t="s">
        <v>14</v>
      </c>
      <c r="L3509" t="s">
        <v>14</v>
      </c>
      <c r="M3509" t="s">
        <v>14</v>
      </c>
      <c r="N3509" t="s">
        <v>14</v>
      </c>
    </row>
    <row r="3510" spans="1:14" x14ac:dyDescent="0.25">
      <c r="A3510" s="1">
        <v>36922</v>
      </c>
      <c r="B3510">
        <v>3.04</v>
      </c>
      <c r="C3510">
        <v>3.11</v>
      </c>
      <c r="D3510">
        <v>3.27</v>
      </c>
      <c r="E3510" s="1">
        <v>36922</v>
      </c>
      <c r="F3510" t="s">
        <v>14</v>
      </c>
      <c r="G3510" t="s">
        <v>14</v>
      </c>
      <c r="H3510" t="s">
        <v>14</v>
      </c>
      <c r="I3510" t="s">
        <v>14</v>
      </c>
      <c r="J3510" t="s">
        <v>14</v>
      </c>
      <c r="K3510" t="s">
        <v>14</v>
      </c>
      <c r="L3510" t="s">
        <v>14</v>
      </c>
      <c r="M3510" t="s">
        <v>14</v>
      </c>
      <c r="N3510" t="s">
        <v>14</v>
      </c>
    </row>
    <row r="3511" spans="1:14" x14ac:dyDescent="0.25">
      <c r="A3511" s="1">
        <v>36921</v>
      </c>
      <c r="B3511">
        <v>3.04</v>
      </c>
      <c r="C3511">
        <v>3.11</v>
      </c>
      <c r="D3511">
        <v>3.27</v>
      </c>
      <c r="E3511" s="1">
        <v>36921</v>
      </c>
      <c r="F3511" t="s">
        <v>14</v>
      </c>
      <c r="G3511" t="s">
        <v>14</v>
      </c>
      <c r="H3511" t="s">
        <v>14</v>
      </c>
      <c r="I3511" t="s">
        <v>14</v>
      </c>
      <c r="J3511" t="s">
        <v>14</v>
      </c>
      <c r="K3511" t="s">
        <v>14</v>
      </c>
      <c r="L3511" t="s">
        <v>14</v>
      </c>
      <c r="M3511" t="s">
        <v>14</v>
      </c>
      <c r="N3511" t="s">
        <v>14</v>
      </c>
    </row>
    <row r="3512" spans="1:14" x14ac:dyDescent="0.25">
      <c r="A3512" s="1">
        <v>36920</v>
      </c>
      <c r="B3512">
        <v>3.04</v>
      </c>
      <c r="C3512">
        <v>3.12</v>
      </c>
      <c r="D3512">
        <v>3.26</v>
      </c>
      <c r="E3512" s="1">
        <v>36920</v>
      </c>
      <c r="F3512" t="s">
        <v>14</v>
      </c>
      <c r="G3512" t="s">
        <v>14</v>
      </c>
      <c r="H3512" t="s">
        <v>14</v>
      </c>
      <c r="I3512" t="s">
        <v>14</v>
      </c>
      <c r="J3512" t="s">
        <v>14</v>
      </c>
      <c r="K3512" t="s">
        <v>14</v>
      </c>
      <c r="L3512" t="s">
        <v>14</v>
      </c>
      <c r="M3512" t="s">
        <v>14</v>
      </c>
      <c r="N3512" t="s">
        <v>14</v>
      </c>
    </row>
    <row r="3513" spans="1:14" x14ac:dyDescent="0.25">
      <c r="A3513" s="1">
        <v>36917</v>
      </c>
      <c r="B3513">
        <v>3.04</v>
      </c>
      <c r="C3513">
        <v>3.12</v>
      </c>
      <c r="D3513">
        <v>3.2800000000000002</v>
      </c>
      <c r="E3513" s="1">
        <v>36917</v>
      </c>
      <c r="F3513" t="s">
        <v>14</v>
      </c>
      <c r="G3513" t="s">
        <v>14</v>
      </c>
      <c r="H3513" t="s">
        <v>14</v>
      </c>
      <c r="I3513" t="s">
        <v>14</v>
      </c>
      <c r="J3513" t="s">
        <v>14</v>
      </c>
      <c r="K3513" t="s">
        <v>14</v>
      </c>
      <c r="L3513" t="s">
        <v>14</v>
      </c>
      <c r="M3513" t="s">
        <v>14</v>
      </c>
      <c r="N3513" t="s">
        <v>14</v>
      </c>
    </row>
    <row r="3514" spans="1:14" x14ac:dyDescent="0.25">
      <c r="A3514" s="1">
        <v>36916</v>
      </c>
      <c r="B3514">
        <v>3.04</v>
      </c>
      <c r="C3514">
        <v>3.12</v>
      </c>
      <c r="D3514">
        <v>3.2800000000000002</v>
      </c>
      <c r="E3514" s="1">
        <v>36916</v>
      </c>
      <c r="F3514" t="s">
        <v>14</v>
      </c>
      <c r="G3514" t="s">
        <v>14</v>
      </c>
      <c r="H3514" t="s">
        <v>14</v>
      </c>
      <c r="I3514" t="s">
        <v>14</v>
      </c>
      <c r="J3514" t="s">
        <v>14</v>
      </c>
      <c r="K3514" t="s">
        <v>14</v>
      </c>
      <c r="L3514" t="s">
        <v>14</v>
      </c>
      <c r="M3514" t="s">
        <v>14</v>
      </c>
      <c r="N3514" t="s">
        <v>14</v>
      </c>
    </row>
    <row r="3515" spans="1:14" x14ac:dyDescent="0.25">
      <c r="A3515" s="1">
        <v>36915</v>
      </c>
      <c r="B3515">
        <v>3.04</v>
      </c>
      <c r="C3515">
        <v>3.12</v>
      </c>
      <c r="D3515">
        <v>3.27</v>
      </c>
      <c r="E3515" s="1">
        <v>36915</v>
      </c>
      <c r="F3515" t="s">
        <v>14</v>
      </c>
      <c r="G3515" t="s">
        <v>14</v>
      </c>
      <c r="H3515" t="s">
        <v>14</v>
      </c>
      <c r="I3515" t="s">
        <v>14</v>
      </c>
      <c r="J3515" t="s">
        <v>14</v>
      </c>
      <c r="K3515" t="s">
        <v>14</v>
      </c>
      <c r="L3515" t="s">
        <v>14</v>
      </c>
      <c r="M3515" t="s">
        <v>14</v>
      </c>
      <c r="N3515" t="s">
        <v>14</v>
      </c>
    </row>
    <row r="3516" spans="1:14" x14ac:dyDescent="0.25">
      <c r="A3516" s="1">
        <v>36914</v>
      </c>
      <c r="B3516">
        <v>3.04</v>
      </c>
      <c r="C3516">
        <v>3.12</v>
      </c>
      <c r="D3516">
        <v>3.27</v>
      </c>
      <c r="E3516" s="1">
        <v>36914</v>
      </c>
      <c r="F3516" t="s">
        <v>14</v>
      </c>
      <c r="G3516" t="s">
        <v>14</v>
      </c>
      <c r="H3516" t="s">
        <v>14</v>
      </c>
      <c r="I3516" t="s">
        <v>14</v>
      </c>
      <c r="J3516" t="s">
        <v>14</v>
      </c>
      <c r="K3516" t="s">
        <v>14</v>
      </c>
      <c r="L3516" t="s">
        <v>14</v>
      </c>
      <c r="M3516" t="s">
        <v>14</v>
      </c>
      <c r="N3516" t="s">
        <v>14</v>
      </c>
    </row>
    <row r="3517" spans="1:14" x14ac:dyDescent="0.25">
      <c r="A3517" s="1">
        <v>36913</v>
      </c>
      <c r="B3517">
        <v>3.04</v>
      </c>
      <c r="C3517">
        <v>3.12</v>
      </c>
      <c r="D3517">
        <v>3.27</v>
      </c>
      <c r="E3517" s="1">
        <v>36913</v>
      </c>
      <c r="F3517" t="s">
        <v>14</v>
      </c>
      <c r="G3517" t="s">
        <v>14</v>
      </c>
      <c r="H3517" t="s">
        <v>14</v>
      </c>
      <c r="I3517" t="s">
        <v>14</v>
      </c>
      <c r="J3517" t="s">
        <v>14</v>
      </c>
      <c r="K3517" t="s">
        <v>14</v>
      </c>
      <c r="L3517" t="s">
        <v>14</v>
      </c>
      <c r="M3517" t="s">
        <v>14</v>
      </c>
      <c r="N3517" t="s">
        <v>14</v>
      </c>
    </row>
    <row r="3518" spans="1:14" x14ac:dyDescent="0.25">
      <c r="A3518" s="1">
        <v>36910</v>
      </c>
      <c r="B3518">
        <v>3.04</v>
      </c>
      <c r="C3518">
        <v>3.13</v>
      </c>
      <c r="D3518">
        <v>3.27</v>
      </c>
      <c r="E3518" s="1">
        <v>36910</v>
      </c>
      <c r="F3518" t="s">
        <v>14</v>
      </c>
      <c r="G3518" t="s">
        <v>14</v>
      </c>
      <c r="H3518" t="s">
        <v>14</v>
      </c>
      <c r="I3518" t="s">
        <v>14</v>
      </c>
      <c r="J3518" t="s">
        <v>14</v>
      </c>
      <c r="K3518" t="s">
        <v>14</v>
      </c>
      <c r="L3518" t="s">
        <v>14</v>
      </c>
      <c r="M3518" t="s">
        <v>14</v>
      </c>
      <c r="N3518" t="s">
        <v>14</v>
      </c>
    </row>
    <row r="3519" spans="1:14" x14ac:dyDescent="0.25">
      <c r="A3519" s="1">
        <v>36909</v>
      </c>
      <c r="B3519">
        <v>3.04</v>
      </c>
      <c r="C3519">
        <v>3.14</v>
      </c>
      <c r="D3519">
        <v>3.2800000000000002</v>
      </c>
      <c r="E3519" s="1">
        <v>36909</v>
      </c>
      <c r="F3519" t="s">
        <v>14</v>
      </c>
      <c r="G3519" t="s">
        <v>14</v>
      </c>
      <c r="H3519" t="s">
        <v>14</v>
      </c>
      <c r="I3519" t="s">
        <v>14</v>
      </c>
      <c r="J3519" t="s">
        <v>14</v>
      </c>
      <c r="K3519" t="s">
        <v>14</v>
      </c>
      <c r="L3519" t="s">
        <v>14</v>
      </c>
      <c r="M3519" t="s">
        <v>14</v>
      </c>
      <c r="N3519" t="s">
        <v>14</v>
      </c>
    </row>
    <row r="3520" spans="1:14" x14ac:dyDescent="0.25">
      <c r="A3520" s="1">
        <v>36908</v>
      </c>
      <c r="B3520">
        <v>3.05</v>
      </c>
      <c r="C3520">
        <v>3.14</v>
      </c>
      <c r="D3520">
        <v>3.2800000000000002</v>
      </c>
      <c r="E3520" s="1">
        <v>36908</v>
      </c>
      <c r="F3520" t="s">
        <v>14</v>
      </c>
      <c r="G3520" t="s">
        <v>14</v>
      </c>
      <c r="H3520" t="s">
        <v>14</v>
      </c>
      <c r="I3520" t="s">
        <v>14</v>
      </c>
      <c r="J3520" t="s">
        <v>14</v>
      </c>
      <c r="K3520" t="s">
        <v>14</v>
      </c>
      <c r="L3520" t="s">
        <v>14</v>
      </c>
      <c r="M3520" t="s">
        <v>14</v>
      </c>
      <c r="N3520" t="s">
        <v>14</v>
      </c>
    </row>
    <row r="3521" spans="1:14" x14ac:dyDescent="0.25">
      <c r="A3521" s="1">
        <v>36907</v>
      </c>
      <c r="B3521">
        <v>3.05</v>
      </c>
      <c r="C3521">
        <v>3.14</v>
      </c>
      <c r="D3521">
        <v>3.2800000000000002</v>
      </c>
      <c r="E3521" s="1">
        <v>36907</v>
      </c>
      <c r="F3521" t="s">
        <v>14</v>
      </c>
      <c r="G3521" t="s">
        <v>14</v>
      </c>
      <c r="H3521" t="s">
        <v>14</v>
      </c>
      <c r="I3521" t="s">
        <v>14</v>
      </c>
      <c r="J3521" t="s">
        <v>14</v>
      </c>
      <c r="K3521" t="s">
        <v>14</v>
      </c>
      <c r="L3521" t="s">
        <v>14</v>
      </c>
      <c r="M3521" t="s">
        <v>14</v>
      </c>
      <c r="N3521" t="s">
        <v>14</v>
      </c>
    </row>
    <row r="3522" spans="1:14" x14ac:dyDescent="0.25">
      <c r="A3522" s="1">
        <v>36906</v>
      </c>
      <c r="B3522">
        <v>3.05</v>
      </c>
      <c r="C3522">
        <v>3.14</v>
      </c>
      <c r="D3522">
        <v>3.2800000000000002</v>
      </c>
      <c r="E3522" s="1">
        <v>36906</v>
      </c>
      <c r="F3522" t="s">
        <v>14</v>
      </c>
      <c r="G3522" t="s">
        <v>14</v>
      </c>
      <c r="H3522" t="s">
        <v>14</v>
      </c>
      <c r="I3522" t="s">
        <v>14</v>
      </c>
      <c r="J3522" t="s">
        <v>14</v>
      </c>
      <c r="K3522" t="s">
        <v>14</v>
      </c>
      <c r="L3522" t="s">
        <v>14</v>
      </c>
      <c r="M3522" t="s">
        <v>14</v>
      </c>
      <c r="N3522" t="s">
        <v>14</v>
      </c>
    </row>
    <row r="3523" spans="1:14" x14ac:dyDescent="0.25">
      <c r="A3523" s="1">
        <v>36903</v>
      </c>
      <c r="B3523">
        <v>3.05</v>
      </c>
      <c r="C3523">
        <v>3.14</v>
      </c>
      <c r="D3523">
        <v>3.2800000000000002</v>
      </c>
      <c r="E3523" s="1">
        <v>36903</v>
      </c>
      <c r="F3523" t="s">
        <v>14</v>
      </c>
      <c r="G3523" t="s">
        <v>14</v>
      </c>
      <c r="H3523" t="s">
        <v>14</v>
      </c>
      <c r="I3523" t="s">
        <v>14</v>
      </c>
      <c r="J3523" t="s">
        <v>14</v>
      </c>
      <c r="K3523" t="s">
        <v>14</v>
      </c>
      <c r="L3523" t="s">
        <v>14</v>
      </c>
      <c r="M3523" t="s">
        <v>14</v>
      </c>
      <c r="N3523" t="s">
        <v>14</v>
      </c>
    </row>
    <row r="3524" spans="1:14" x14ac:dyDescent="0.25">
      <c r="A3524" s="1">
        <v>36902</v>
      </c>
      <c r="B3524">
        <v>3.05</v>
      </c>
      <c r="C3524">
        <v>3.14</v>
      </c>
      <c r="D3524">
        <v>3.2800000000000002</v>
      </c>
      <c r="E3524" s="1">
        <v>36902</v>
      </c>
      <c r="F3524" t="s">
        <v>14</v>
      </c>
      <c r="G3524" t="s">
        <v>14</v>
      </c>
      <c r="H3524" t="s">
        <v>14</v>
      </c>
      <c r="I3524" t="s">
        <v>14</v>
      </c>
      <c r="J3524" t="s">
        <v>14</v>
      </c>
      <c r="K3524" t="s">
        <v>14</v>
      </c>
      <c r="L3524" t="s">
        <v>14</v>
      </c>
      <c r="M3524" t="s">
        <v>14</v>
      </c>
      <c r="N3524" t="s">
        <v>14</v>
      </c>
    </row>
    <row r="3525" spans="1:14" x14ac:dyDescent="0.25">
      <c r="A3525" s="1">
        <v>36901</v>
      </c>
      <c r="B3525">
        <v>3.05</v>
      </c>
      <c r="C3525">
        <v>3.14</v>
      </c>
      <c r="D3525">
        <v>3.2800000000000002</v>
      </c>
      <c r="E3525" s="1">
        <v>36901</v>
      </c>
      <c r="F3525" t="s">
        <v>14</v>
      </c>
      <c r="G3525" t="s">
        <v>14</v>
      </c>
      <c r="H3525" t="s">
        <v>14</v>
      </c>
      <c r="I3525" t="s">
        <v>14</v>
      </c>
      <c r="J3525" t="s">
        <v>14</v>
      </c>
      <c r="K3525" t="s">
        <v>14</v>
      </c>
      <c r="L3525" t="s">
        <v>14</v>
      </c>
      <c r="M3525" t="s">
        <v>14</v>
      </c>
      <c r="N3525" t="s">
        <v>14</v>
      </c>
    </row>
    <row r="3526" spans="1:14" x14ac:dyDescent="0.25">
      <c r="A3526" s="1">
        <v>36900</v>
      </c>
      <c r="B3526">
        <v>3.05</v>
      </c>
      <c r="C3526">
        <v>3.14</v>
      </c>
      <c r="D3526">
        <v>3.2800000000000002</v>
      </c>
      <c r="E3526" s="1">
        <v>36900</v>
      </c>
      <c r="F3526" t="s">
        <v>14</v>
      </c>
      <c r="G3526" t="s">
        <v>14</v>
      </c>
      <c r="H3526" t="s">
        <v>14</v>
      </c>
      <c r="I3526" t="s">
        <v>14</v>
      </c>
      <c r="J3526" t="s">
        <v>14</v>
      </c>
      <c r="K3526" t="s">
        <v>14</v>
      </c>
      <c r="L3526" t="s">
        <v>14</v>
      </c>
      <c r="M3526" t="s">
        <v>14</v>
      </c>
      <c r="N3526" t="s">
        <v>14</v>
      </c>
    </row>
    <row r="3527" spans="1:14" x14ac:dyDescent="0.25">
      <c r="A3527" s="1">
        <v>36899</v>
      </c>
      <c r="B3527">
        <v>3.05</v>
      </c>
      <c r="C3527">
        <v>3.14</v>
      </c>
      <c r="D3527">
        <v>3.2800000000000002</v>
      </c>
      <c r="E3527" s="1">
        <v>36899</v>
      </c>
      <c r="F3527" t="s">
        <v>14</v>
      </c>
      <c r="G3527" t="s">
        <v>14</v>
      </c>
      <c r="H3527" t="s">
        <v>14</v>
      </c>
      <c r="I3527" t="s">
        <v>14</v>
      </c>
      <c r="J3527" t="s">
        <v>14</v>
      </c>
      <c r="K3527" t="s">
        <v>14</v>
      </c>
      <c r="L3527" t="s">
        <v>14</v>
      </c>
      <c r="M3527" t="s">
        <v>14</v>
      </c>
      <c r="N3527" t="s">
        <v>14</v>
      </c>
    </row>
    <row r="3528" spans="1:14" x14ac:dyDescent="0.25">
      <c r="A3528" s="1">
        <v>36896</v>
      </c>
      <c r="B3528">
        <v>3.05</v>
      </c>
      <c r="C3528">
        <v>3.14</v>
      </c>
      <c r="D3528">
        <v>3.2800000000000002</v>
      </c>
      <c r="E3528" s="1">
        <v>36896</v>
      </c>
      <c r="F3528" t="s">
        <v>14</v>
      </c>
      <c r="G3528" t="s">
        <v>14</v>
      </c>
      <c r="H3528" t="s">
        <v>14</v>
      </c>
      <c r="I3528" t="s">
        <v>14</v>
      </c>
      <c r="J3528" t="s">
        <v>14</v>
      </c>
      <c r="K3528" t="s">
        <v>14</v>
      </c>
      <c r="L3528" t="s">
        <v>14</v>
      </c>
      <c r="M3528" t="s">
        <v>14</v>
      </c>
      <c r="N3528" t="s">
        <v>14</v>
      </c>
    </row>
    <row r="3529" spans="1:14" x14ac:dyDescent="0.25">
      <c r="A3529" s="1">
        <v>36895</v>
      </c>
      <c r="B3529">
        <v>3.05</v>
      </c>
      <c r="C3529">
        <v>3.14</v>
      </c>
      <c r="D3529">
        <v>3.2800000000000002</v>
      </c>
      <c r="E3529" s="1">
        <v>36895</v>
      </c>
      <c r="F3529" t="s">
        <v>14</v>
      </c>
      <c r="G3529" t="s">
        <v>14</v>
      </c>
      <c r="H3529" t="s">
        <v>14</v>
      </c>
      <c r="I3529" t="s">
        <v>14</v>
      </c>
      <c r="J3529" t="s">
        <v>14</v>
      </c>
      <c r="K3529" t="s">
        <v>14</v>
      </c>
      <c r="L3529" t="s">
        <v>14</v>
      </c>
      <c r="M3529" t="s">
        <v>14</v>
      </c>
      <c r="N3529" t="s">
        <v>14</v>
      </c>
    </row>
    <row r="3530" spans="1:14" x14ac:dyDescent="0.25">
      <c r="A3530" s="1">
        <v>36894</v>
      </c>
      <c r="B3530">
        <v>3.05</v>
      </c>
      <c r="C3530">
        <v>3.14</v>
      </c>
      <c r="D3530">
        <v>3.2800000000000002</v>
      </c>
      <c r="E3530" s="1">
        <v>36894</v>
      </c>
      <c r="F3530" t="s">
        <v>14</v>
      </c>
      <c r="G3530" t="s">
        <v>14</v>
      </c>
      <c r="H3530" t="s">
        <v>14</v>
      </c>
      <c r="I3530" t="s">
        <v>14</v>
      </c>
      <c r="J3530" t="s">
        <v>14</v>
      </c>
      <c r="K3530" t="s">
        <v>14</v>
      </c>
      <c r="L3530" t="s">
        <v>14</v>
      </c>
      <c r="M3530" t="s">
        <v>14</v>
      </c>
      <c r="N3530" t="s">
        <v>14</v>
      </c>
    </row>
    <row r="3531" spans="1:14" x14ac:dyDescent="0.25">
      <c r="A3531" s="1">
        <v>36893</v>
      </c>
      <c r="B3531">
        <v>3.06</v>
      </c>
      <c r="C3531">
        <v>3.14</v>
      </c>
      <c r="D3531">
        <v>3.27</v>
      </c>
      <c r="E3531" s="1">
        <v>36893</v>
      </c>
      <c r="F3531" t="s">
        <v>14</v>
      </c>
      <c r="G3531" t="s">
        <v>14</v>
      </c>
      <c r="H3531" t="s">
        <v>14</v>
      </c>
      <c r="I3531" t="s">
        <v>14</v>
      </c>
      <c r="J3531" t="s">
        <v>14</v>
      </c>
      <c r="K3531" t="s">
        <v>14</v>
      </c>
      <c r="L3531" t="s">
        <v>14</v>
      </c>
      <c r="M3531" t="s">
        <v>14</v>
      </c>
      <c r="N3531" t="s">
        <v>14</v>
      </c>
    </row>
    <row r="3532" spans="1:14" x14ac:dyDescent="0.25">
      <c r="A3532" s="1">
        <v>36892</v>
      </c>
      <c r="B3532">
        <v>3.06</v>
      </c>
      <c r="C3532">
        <v>3.14</v>
      </c>
      <c r="D3532">
        <v>3.27</v>
      </c>
      <c r="E3532" s="1">
        <v>36892</v>
      </c>
      <c r="F3532" t="s">
        <v>14</v>
      </c>
      <c r="G3532" t="s">
        <v>14</v>
      </c>
      <c r="H3532" t="s">
        <v>14</v>
      </c>
      <c r="I3532" t="s">
        <v>14</v>
      </c>
      <c r="J3532" t="s">
        <v>14</v>
      </c>
      <c r="K3532" t="s">
        <v>14</v>
      </c>
      <c r="L3532" t="s">
        <v>14</v>
      </c>
      <c r="M3532" t="s">
        <v>14</v>
      </c>
      <c r="N3532" t="s">
        <v>14</v>
      </c>
    </row>
    <row r="3533" spans="1:14" x14ac:dyDescent="0.25">
      <c r="A3533" s="1">
        <v>36889</v>
      </c>
      <c r="B3533">
        <v>3.06</v>
      </c>
      <c r="C3533">
        <v>3.14</v>
      </c>
      <c r="D3533">
        <v>3.27</v>
      </c>
      <c r="E3533" s="1">
        <v>36889</v>
      </c>
      <c r="F3533" t="s">
        <v>14</v>
      </c>
      <c r="G3533" t="s">
        <v>14</v>
      </c>
      <c r="H3533" t="s">
        <v>14</v>
      </c>
      <c r="I3533" t="s">
        <v>14</v>
      </c>
      <c r="J3533" t="s">
        <v>14</v>
      </c>
      <c r="K3533" t="s">
        <v>14</v>
      </c>
      <c r="L3533" t="s">
        <v>14</v>
      </c>
      <c r="M3533" t="s">
        <v>14</v>
      </c>
      <c r="N3533" t="s">
        <v>14</v>
      </c>
    </row>
    <row r="3534" spans="1:14" x14ac:dyDescent="0.25">
      <c r="A3534" s="1">
        <v>36888</v>
      </c>
      <c r="B3534">
        <v>3.06</v>
      </c>
      <c r="C3534">
        <v>3.14</v>
      </c>
      <c r="D3534">
        <v>3.27</v>
      </c>
      <c r="E3534" s="1">
        <v>36888</v>
      </c>
      <c r="F3534" t="s">
        <v>14</v>
      </c>
      <c r="G3534" t="s">
        <v>14</v>
      </c>
      <c r="H3534" t="s">
        <v>14</v>
      </c>
      <c r="I3534" t="s">
        <v>14</v>
      </c>
      <c r="J3534" t="s">
        <v>14</v>
      </c>
      <c r="K3534" t="s">
        <v>14</v>
      </c>
      <c r="L3534" t="s">
        <v>14</v>
      </c>
      <c r="M3534" t="s">
        <v>14</v>
      </c>
      <c r="N3534" t="s">
        <v>14</v>
      </c>
    </row>
    <row r="3535" spans="1:14" x14ac:dyDescent="0.25">
      <c r="A3535" s="1">
        <v>36887</v>
      </c>
      <c r="B3535">
        <v>3.06</v>
      </c>
      <c r="C3535">
        <v>3.14</v>
      </c>
      <c r="D3535">
        <v>3.27</v>
      </c>
      <c r="E3535" s="1">
        <v>36887</v>
      </c>
      <c r="F3535" t="s">
        <v>14</v>
      </c>
      <c r="G3535" t="s">
        <v>14</v>
      </c>
      <c r="H3535" t="s">
        <v>14</v>
      </c>
      <c r="I3535" t="s">
        <v>14</v>
      </c>
      <c r="J3535" t="s">
        <v>14</v>
      </c>
      <c r="K3535" t="s">
        <v>14</v>
      </c>
      <c r="L3535" t="s">
        <v>14</v>
      </c>
      <c r="M3535" t="s">
        <v>14</v>
      </c>
      <c r="N3535" t="s">
        <v>14</v>
      </c>
    </row>
    <row r="3536" spans="1:14" x14ac:dyDescent="0.25">
      <c r="A3536" s="1">
        <v>36886</v>
      </c>
      <c r="B3536">
        <v>3.06</v>
      </c>
      <c r="C3536">
        <v>3.14</v>
      </c>
      <c r="D3536">
        <v>3.27</v>
      </c>
      <c r="E3536" s="1">
        <v>36886</v>
      </c>
      <c r="F3536" t="s">
        <v>14</v>
      </c>
      <c r="G3536" t="s">
        <v>14</v>
      </c>
      <c r="H3536" t="s">
        <v>14</v>
      </c>
      <c r="I3536" t="s">
        <v>14</v>
      </c>
      <c r="J3536" t="s">
        <v>14</v>
      </c>
      <c r="K3536" t="s">
        <v>14</v>
      </c>
      <c r="L3536" t="s">
        <v>14</v>
      </c>
      <c r="M3536" t="s">
        <v>14</v>
      </c>
      <c r="N3536" t="s">
        <v>14</v>
      </c>
    </row>
    <row r="3537" spans="1:14" x14ac:dyDescent="0.25">
      <c r="A3537" s="1">
        <v>36885</v>
      </c>
      <c r="B3537">
        <v>3.06</v>
      </c>
      <c r="C3537">
        <v>3.14</v>
      </c>
      <c r="D3537">
        <v>3.27</v>
      </c>
      <c r="E3537" s="1">
        <v>36885</v>
      </c>
      <c r="F3537" t="s">
        <v>14</v>
      </c>
      <c r="G3537" t="s">
        <v>14</v>
      </c>
      <c r="H3537" t="s">
        <v>14</v>
      </c>
      <c r="I3537" t="s">
        <v>14</v>
      </c>
      <c r="J3537" t="s">
        <v>14</v>
      </c>
      <c r="K3537" t="s">
        <v>14</v>
      </c>
      <c r="L3537" t="s">
        <v>14</v>
      </c>
      <c r="M3537" t="s">
        <v>14</v>
      </c>
      <c r="N3537" t="s">
        <v>14</v>
      </c>
    </row>
    <row r="3538" spans="1:14" x14ac:dyDescent="0.25">
      <c r="A3538" s="1">
        <v>36882</v>
      </c>
      <c r="B3538">
        <v>3.06</v>
      </c>
      <c r="C3538">
        <v>3.14</v>
      </c>
      <c r="D3538">
        <v>3.27</v>
      </c>
      <c r="E3538" s="1">
        <v>36882</v>
      </c>
      <c r="F3538" t="s">
        <v>14</v>
      </c>
      <c r="G3538" t="s">
        <v>14</v>
      </c>
      <c r="H3538" t="s">
        <v>14</v>
      </c>
      <c r="I3538" t="s">
        <v>14</v>
      </c>
      <c r="J3538" t="s">
        <v>14</v>
      </c>
      <c r="K3538" t="s">
        <v>14</v>
      </c>
      <c r="L3538" t="s">
        <v>14</v>
      </c>
      <c r="M3538" t="s">
        <v>14</v>
      </c>
      <c r="N3538" t="s">
        <v>14</v>
      </c>
    </row>
    <row r="3539" spans="1:14" x14ac:dyDescent="0.25">
      <c r="A3539" s="1">
        <v>36881</v>
      </c>
      <c r="B3539">
        <v>3.05</v>
      </c>
      <c r="C3539">
        <v>3.15</v>
      </c>
      <c r="D3539">
        <v>3.2800000000000002</v>
      </c>
      <c r="E3539" s="1">
        <v>36881</v>
      </c>
      <c r="F3539" t="s">
        <v>14</v>
      </c>
      <c r="G3539" t="s">
        <v>14</v>
      </c>
      <c r="H3539" t="s">
        <v>14</v>
      </c>
      <c r="I3539" t="s">
        <v>14</v>
      </c>
      <c r="J3539" t="s">
        <v>14</v>
      </c>
      <c r="K3539" t="s">
        <v>14</v>
      </c>
      <c r="L3539" t="s">
        <v>14</v>
      </c>
      <c r="M3539" t="s">
        <v>14</v>
      </c>
      <c r="N3539" t="s">
        <v>14</v>
      </c>
    </row>
    <row r="3540" spans="1:14" x14ac:dyDescent="0.25">
      <c r="A3540" s="1">
        <v>36880</v>
      </c>
      <c r="B3540">
        <v>3.04</v>
      </c>
      <c r="C3540">
        <v>3.12</v>
      </c>
      <c r="D3540">
        <v>3.26</v>
      </c>
      <c r="E3540" s="1">
        <v>36880</v>
      </c>
      <c r="F3540" t="s">
        <v>14</v>
      </c>
      <c r="G3540" t="s">
        <v>14</v>
      </c>
      <c r="H3540" t="s">
        <v>14</v>
      </c>
      <c r="I3540" t="s">
        <v>14</v>
      </c>
      <c r="J3540" t="s">
        <v>14</v>
      </c>
      <c r="K3540" t="s">
        <v>14</v>
      </c>
      <c r="L3540" t="s">
        <v>14</v>
      </c>
      <c r="M3540" t="s">
        <v>14</v>
      </c>
      <c r="N3540" t="s">
        <v>14</v>
      </c>
    </row>
    <row r="3541" spans="1:14" x14ac:dyDescent="0.25">
      <c r="A3541" s="1">
        <v>36879</v>
      </c>
      <c r="B3541">
        <v>3.04</v>
      </c>
      <c r="C3541">
        <v>3.12</v>
      </c>
      <c r="D3541">
        <v>3.27</v>
      </c>
      <c r="E3541" s="1">
        <v>36879</v>
      </c>
      <c r="F3541" t="s">
        <v>14</v>
      </c>
      <c r="G3541" t="s">
        <v>14</v>
      </c>
      <c r="H3541" t="s">
        <v>14</v>
      </c>
      <c r="I3541" t="s">
        <v>14</v>
      </c>
      <c r="J3541" t="s">
        <v>14</v>
      </c>
      <c r="K3541" t="s">
        <v>14</v>
      </c>
      <c r="L3541" t="s">
        <v>14</v>
      </c>
      <c r="M3541" t="s">
        <v>14</v>
      </c>
      <c r="N3541" t="s">
        <v>14</v>
      </c>
    </row>
    <row r="3542" spans="1:14" x14ac:dyDescent="0.25">
      <c r="A3542" s="1">
        <v>36878</v>
      </c>
      <c r="B3542">
        <v>3.04</v>
      </c>
      <c r="C3542">
        <v>3.12</v>
      </c>
      <c r="D3542">
        <v>3.27</v>
      </c>
      <c r="E3542" s="1">
        <v>36878</v>
      </c>
      <c r="F3542" t="s">
        <v>14</v>
      </c>
      <c r="G3542" t="s">
        <v>14</v>
      </c>
      <c r="H3542" t="s">
        <v>14</v>
      </c>
      <c r="I3542" t="s">
        <v>14</v>
      </c>
      <c r="J3542" t="s">
        <v>14</v>
      </c>
      <c r="K3542" t="s">
        <v>14</v>
      </c>
      <c r="L3542" t="s">
        <v>14</v>
      </c>
      <c r="M3542" t="s">
        <v>14</v>
      </c>
      <c r="N3542" t="s">
        <v>14</v>
      </c>
    </row>
    <row r="3543" spans="1:14" x14ac:dyDescent="0.25">
      <c r="A3543" s="1">
        <v>36875</v>
      </c>
      <c r="B3543">
        <v>3.04</v>
      </c>
      <c r="C3543">
        <v>3.12</v>
      </c>
      <c r="D3543">
        <v>3.29</v>
      </c>
      <c r="E3543" s="1">
        <v>36875</v>
      </c>
      <c r="F3543" t="s">
        <v>14</v>
      </c>
      <c r="G3543" t="s">
        <v>14</v>
      </c>
      <c r="H3543" t="s">
        <v>14</v>
      </c>
      <c r="I3543" t="s">
        <v>14</v>
      </c>
      <c r="J3543" t="s">
        <v>14</v>
      </c>
      <c r="K3543" t="s">
        <v>14</v>
      </c>
      <c r="L3543" t="s">
        <v>14</v>
      </c>
      <c r="M3543" t="s">
        <v>14</v>
      </c>
      <c r="N3543" t="s">
        <v>14</v>
      </c>
    </row>
    <row r="3544" spans="1:14" x14ac:dyDescent="0.25">
      <c r="A3544" s="1">
        <v>36874</v>
      </c>
      <c r="B3544">
        <v>3.04</v>
      </c>
      <c r="C3544">
        <v>3.12</v>
      </c>
      <c r="D3544">
        <v>3.29</v>
      </c>
      <c r="E3544" s="1">
        <v>36874</v>
      </c>
      <c r="F3544" t="s">
        <v>14</v>
      </c>
      <c r="G3544" t="s">
        <v>14</v>
      </c>
      <c r="H3544" t="s">
        <v>14</v>
      </c>
      <c r="I3544" t="s">
        <v>14</v>
      </c>
      <c r="J3544" t="s">
        <v>14</v>
      </c>
      <c r="K3544" t="s">
        <v>14</v>
      </c>
      <c r="L3544" t="s">
        <v>14</v>
      </c>
      <c r="M3544" t="s">
        <v>14</v>
      </c>
      <c r="N3544" t="s">
        <v>14</v>
      </c>
    </row>
    <row r="3545" spans="1:14" x14ac:dyDescent="0.25">
      <c r="A3545" s="1">
        <v>36873</v>
      </c>
      <c r="B3545">
        <v>3.04</v>
      </c>
      <c r="C3545">
        <v>3.13</v>
      </c>
      <c r="D3545">
        <v>3.29</v>
      </c>
      <c r="E3545" s="1">
        <v>36873</v>
      </c>
      <c r="F3545" t="s">
        <v>14</v>
      </c>
      <c r="G3545" t="s">
        <v>14</v>
      </c>
      <c r="H3545" t="s">
        <v>14</v>
      </c>
      <c r="I3545" t="s">
        <v>14</v>
      </c>
      <c r="J3545" t="s">
        <v>14</v>
      </c>
      <c r="K3545" t="s">
        <v>14</v>
      </c>
      <c r="L3545" t="s">
        <v>14</v>
      </c>
      <c r="M3545" t="s">
        <v>14</v>
      </c>
      <c r="N3545" t="s">
        <v>14</v>
      </c>
    </row>
    <row r="3546" spans="1:14" x14ac:dyDescent="0.25">
      <c r="A3546" s="1">
        <v>36872</v>
      </c>
      <c r="B3546">
        <v>3.04</v>
      </c>
      <c r="C3546">
        <v>3.13</v>
      </c>
      <c r="D3546">
        <v>3.29</v>
      </c>
      <c r="E3546" s="1">
        <v>36872</v>
      </c>
      <c r="F3546" t="s">
        <v>14</v>
      </c>
      <c r="G3546" t="s">
        <v>14</v>
      </c>
      <c r="H3546" t="s">
        <v>14</v>
      </c>
      <c r="I3546" t="s">
        <v>14</v>
      </c>
      <c r="J3546" t="s">
        <v>14</v>
      </c>
      <c r="K3546" t="s">
        <v>14</v>
      </c>
      <c r="L3546" t="s">
        <v>14</v>
      </c>
      <c r="M3546" t="s">
        <v>14</v>
      </c>
      <c r="N3546" t="s">
        <v>14</v>
      </c>
    </row>
    <row r="3547" spans="1:14" x14ac:dyDescent="0.25">
      <c r="A3547" s="1">
        <v>36871</v>
      </c>
      <c r="B3547">
        <v>3.04</v>
      </c>
      <c r="C3547">
        <v>3.13</v>
      </c>
      <c r="D3547">
        <v>3.29</v>
      </c>
      <c r="E3547" s="1">
        <v>36871</v>
      </c>
      <c r="F3547" t="s">
        <v>14</v>
      </c>
      <c r="G3547" t="s">
        <v>14</v>
      </c>
      <c r="H3547" t="s">
        <v>14</v>
      </c>
      <c r="I3547" t="s">
        <v>14</v>
      </c>
      <c r="J3547" t="s">
        <v>14</v>
      </c>
      <c r="K3547" t="s">
        <v>14</v>
      </c>
      <c r="L3547" t="s">
        <v>14</v>
      </c>
      <c r="M3547" t="s">
        <v>14</v>
      </c>
      <c r="N3547" t="s">
        <v>14</v>
      </c>
    </row>
    <row r="3548" spans="1:14" x14ac:dyDescent="0.25">
      <c r="A3548" s="1">
        <v>36868</v>
      </c>
      <c r="B3548">
        <v>3.04</v>
      </c>
      <c r="C3548">
        <v>3.13</v>
      </c>
      <c r="D3548">
        <v>3.29</v>
      </c>
      <c r="E3548" s="1">
        <v>36868</v>
      </c>
      <c r="F3548" t="s">
        <v>14</v>
      </c>
      <c r="G3548" t="s">
        <v>14</v>
      </c>
      <c r="H3548" t="s">
        <v>14</v>
      </c>
      <c r="I3548" t="s">
        <v>14</v>
      </c>
      <c r="J3548" t="s">
        <v>14</v>
      </c>
      <c r="K3548" t="s">
        <v>14</v>
      </c>
      <c r="L3548" t="s">
        <v>14</v>
      </c>
      <c r="M3548" t="s">
        <v>14</v>
      </c>
      <c r="N3548" t="s">
        <v>14</v>
      </c>
    </row>
    <row r="3549" spans="1:14" x14ac:dyDescent="0.25">
      <c r="A3549" s="1">
        <v>36867</v>
      </c>
      <c r="B3549">
        <v>3.04</v>
      </c>
      <c r="C3549">
        <v>3.13</v>
      </c>
      <c r="D3549">
        <v>3.29</v>
      </c>
      <c r="E3549" s="1">
        <v>36867</v>
      </c>
      <c r="F3549" t="s">
        <v>14</v>
      </c>
      <c r="G3549" t="s">
        <v>14</v>
      </c>
      <c r="H3549" t="s">
        <v>14</v>
      </c>
      <c r="I3549" t="s">
        <v>14</v>
      </c>
      <c r="J3549" t="s">
        <v>14</v>
      </c>
      <c r="K3549" t="s">
        <v>14</v>
      </c>
      <c r="L3549" t="s">
        <v>14</v>
      </c>
      <c r="M3549" t="s">
        <v>14</v>
      </c>
      <c r="N3549" t="s">
        <v>14</v>
      </c>
    </row>
    <row r="3550" spans="1:14" x14ac:dyDescent="0.25">
      <c r="A3550" s="1">
        <v>36866</v>
      </c>
      <c r="B3550">
        <v>3.04</v>
      </c>
      <c r="C3550">
        <v>3.13</v>
      </c>
      <c r="D3550">
        <v>3.2800000000000002</v>
      </c>
      <c r="E3550" s="1">
        <v>36866</v>
      </c>
      <c r="F3550" t="s">
        <v>14</v>
      </c>
      <c r="G3550" t="s">
        <v>14</v>
      </c>
      <c r="H3550" t="s">
        <v>14</v>
      </c>
      <c r="I3550" t="s">
        <v>14</v>
      </c>
      <c r="J3550" t="s">
        <v>14</v>
      </c>
      <c r="K3550" t="s">
        <v>14</v>
      </c>
      <c r="L3550" t="s">
        <v>14</v>
      </c>
      <c r="M3550" t="s">
        <v>14</v>
      </c>
      <c r="N3550" t="s">
        <v>14</v>
      </c>
    </row>
    <row r="3551" spans="1:14" x14ac:dyDescent="0.25">
      <c r="A3551" s="1">
        <v>36865</v>
      </c>
      <c r="B3551">
        <v>3.04</v>
      </c>
      <c r="C3551">
        <v>3.13</v>
      </c>
      <c r="D3551">
        <v>3.2800000000000002</v>
      </c>
      <c r="E3551" s="1">
        <v>36865</v>
      </c>
      <c r="F3551" t="s">
        <v>14</v>
      </c>
      <c r="G3551" t="s">
        <v>14</v>
      </c>
      <c r="H3551" t="s">
        <v>14</v>
      </c>
      <c r="I3551" t="s">
        <v>14</v>
      </c>
      <c r="J3551" t="s">
        <v>14</v>
      </c>
      <c r="K3551" t="s">
        <v>14</v>
      </c>
      <c r="L3551" t="s">
        <v>14</v>
      </c>
      <c r="M3551" t="s">
        <v>14</v>
      </c>
      <c r="N3551" t="s">
        <v>14</v>
      </c>
    </row>
    <row r="3552" spans="1:14" x14ac:dyDescent="0.25">
      <c r="A3552" s="1">
        <v>36864</v>
      </c>
      <c r="B3552">
        <v>3.04</v>
      </c>
      <c r="C3552">
        <v>3.13</v>
      </c>
      <c r="D3552">
        <v>3.2800000000000002</v>
      </c>
      <c r="E3552" s="1">
        <v>36864</v>
      </c>
      <c r="F3552" t="s">
        <v>14</v>
      </c>
      <c r="G3552" t="s">
        <v>14</v>
      </c>
      <c r="H3552" t="s">
        <v>14</v>
      </c>
      <c r="I3552" t="s">
        <v>14</v>
      </c>
      <c r="J3552" t="s">
        <v>14</v>
      </c>
      <c r="K3552" t="s">
        <v>14</v>
      </c>
      <c r="L3552" t="s">
        <v>14</v>
      </c>
      <c r="M3552" t="s">
        <v>14</v>
      </c>
      <c r="N3552" t="s">
        <v>14</v>
      </c>
    </row>
    <row r="3553" spans="1:14" x14ac:dyDescent="0.25">
      <c r="A3553" s="1">
        <v>36861</v>
      </c>
      <c r="B3553">
        <v>3.04</v>
      </c>
      <c r="C3553">
        <v>3.13</v>
      </c>
      <c r="D3553">
        <v>3.27</v>
      </c>
      <c r="E3553" s="1">
        <v>36861</v>
      </c>
      <c r="F3553" t="s">
        <v>14</v>
      </c>
      <c r="G3553" t="s">
        <v>14</v>
      </c>
      <c r="H3553" t="s">
        <v>14</v>
      </c>
      <c r="I3553" t="s">
        <v>14</v>
      </c>
      <c r="J3553" t="s">
        <v>14</v>
      </c>
      <c r="K3553" t="s">
        <v>14</v>
      </c>
      <c r="L3553" t="s">
        <v>14</v>
      </c>
      <c r="M3553" t="s">
        <v>14</v>
      </c>
      <c r="N3553" t="s">
        <v>14</v>
      </c>
    </row>
    <row r="3554" spans="1:14" x14ac:dyDescent="0.25">
      <c r="A3554" s="1">
        <v>36860</v>
      </c>
      <c r="B3554">
        <v>3.04</v>
      </c>
      <c r="C3554">
        <v>3.13</v>
      </c>
      <c r="D3554">
        <v>3.27</v>
      </c>
      <c r="E3554" s="1">
        <v>36860</v>
      </c>
      <c r="F3554" t="s">
        <v>14</v>
      </c>
      <c r="G3554" t="s">
        <v>14</v>
      </c>
      <c r="H3554" t="s">
        <v>14</v>
      </c>
      <c r="I3554" t="s">
        <v>14</v>
      </c>
      <c r="J3554" t="s">
        <v>14</v>
      </c>
      <c r="K3554" t="s">
        <v>14</v>
      </c>
      <c r="L3554" t="s">
        <v>14</v>
      </c>
      <c r="M3554" t="s">
        <v>14</v>
      </c>
      <c r="N3554" t="s">
        <v>14</v>
      </c>
    </row>
    <row r="3555" spans="1:14" x14ac:dyDescent="0.25">
      <c r="A3555" s="1">
        <v>36859</v>
      </c>
      <c r="B3555">
        <v>3.04</v>
      </c>
      <c r="C3555">
        <v>3.13</v>
      </c>
      <c r="D3555">
        <v>3.27</v>
      </c>
      <c r="E3555" s="1">
        <v>36859</v>
      </c>
      <c r="F3555" t="s">
        <v>14</v>
      </c>
      <c r="G3555" t="s">
        <v>14</v>
      </c>
      <c r="H3555" t="s">
        <v>14</v>
      </c>
      <c r="I3555" t="s">
        <v>14</v>
      </c>
      <c r="J3555" t="s">
        <v>14</v>
      </c>
      <c r="K3555" t="s">
        <v>14</v>
      </c>
      <c r="L3555" t="s">
        <v>14</v>
      </c>
      <c r="M3555" t="s">
        <v>14</v>
      </c>
      <c r="N3555" t="s">
        <v>14</v>
      </c>
    </row>
    <row r="3556" spans="1:14" x14ac:dyDescent="0.25">
      <c r="A3556" s="1">
        <v>36858</v>
      </c>
      <c r="B3556">
        <v>3.04</v>
      </c>
      <c r="C3556">
        <v>3.13</v>
      </c>
      <c r="D3556">
        <v>3.2800000000000002</v>
      </c>
      <c r="E3556" s="1">
        <v>36858</v>
      </c>
      <c r="F3556" t="s">
        <v>14</v>
      </c>
      <c r="G3556" t="s">
        <v>14</v>
      </c>
      <c r="H3556" t="s">
        <v>14</v>
      </c>
      <c r="I3556" t="s">
        <v>14</v>
      </c>
      <c r="J3556" t="s">
        <v>14</v>
      </c>
      <c r="K3556" t="s">
        <v>14</v>
      </c>
      <c r="L3556" t="s">
        <v>14</v>
      </c>
      <c r="M3556" t="s">
        <v>14</v>
      </c>
      <c r="N3556" t="s">
        <v>14</v>
      </c>
    </row>
    <row r="3557" spans="1:14" x14ac:dyDescent="0.25">
      <c r="A3557" s="1">
        <v>36857</v>
      </c>
      <c r="B3557">
        <v>3.05</v>
      </c>
      <c r="C3557">
        <v>3.13</v>
      </c>
      <c r="D3557">
        <v>3.2800000000000002</v>
      </c>
      <c r="E3557" s="1">
        <v>36857</v>
      </c>
      <c r="F3557" t="s">
        <v>14</v>
      </c>
      <c r="G3557" t="s">
        <v>14</v>
      </c>
      <c r="H3557" t="s">
        <v>14</v>
      </c>
      <c r="I3557" t="s">
        <v>14</v>
      </c>
      <c r="J3557" t="s">
        <v>14</v>
      </c>
      <c r="K3557" t="s">
        <v>14</v>
      </c>
      <c r="L3557" t="s">
        <v>14</v>
      </c>
      <c r="M3557" t="s">
        <v>14</v>
      </c>
      <c r="N3557" t="s">
        <v>14</v>
      </c>
    </row>
    <row r="3558" spans="1:14" x14ac:dyDescent="0.25">
      <c r="A3558" s="1">
        <v>36854</v>
      </c>
      <c r="B3558">
        <v>3.05</v>
      </c>
      <c r="C3558">
        <v>3.14</v>
      </c>
      <c r="D3558">
        <v>3.2800000000000002</v>
      </c>
      <c r="E3558" s="1">
        <v>36854</v>
      </c>
      <c r="F3558" t="s">
        <v>14</v>
      </c>
      <c r="G3558" t="s">
        <v>14</v>
      </c>
      <c r="H3558" t="s">
        <v>14</v>
      </c>
      <c r="I3558" t="s">
        <v>14</v>
      </c>
      <c r="J3558" t="s">
        <v>14</v>
      </c>
      <c r="K3558" t="s">
        <v>14</v>
      </c>
      <c r="L3558" t="s">
        <v>14</v>
      </c>
      <c r="M3558" t="s">
        <v>14</v>
      </c>
      <c r="N3558" t="s">
        <v>14</v>
      </c>
    </row>
    <row r="3559" spans="1:14" x14ac:dyDescent="0.25">
      <c r="A3559" s="1">
        <v>36853</v>
      </c>
      <c r="B3559">
        <v>3.05</v>
      </c>
      <c r="C3559">
        <v>3.14</v>
      </c>
      <c r="D3559">
        <v>3.2800000000000002</v>
      </c>
      <c r="E3559" s="1">
        <v>36853</v>
      </c>
      <c r="F3559" t="s">
        <v>14</v>
      </c>
      <c r="G3559" t="s">
        <v>14</v>
      </c>
      <c r="H3559" t="s">
        <v>14</v>
      </c>
      <c r="I3559" t="s">
        <v>14</v>
      </c>
      <c r="J3559" t="s">
        <v>14</v>
      </c>
      <c r="K3559" t="s">
        <v>14</v>
      </c>
      <c r="L3559" t="s">
        <v>14</v>
      </c>
      <c r="M3559" t="s">
        <v>14</v>
      </c>
      <c r="N3559" t="s">
        <v>14</v>
      </c>
    </row>
    <row r="3560" spans="1:14" x14ac:dyDescent="0.25">
      <c r="A3560" s="1">
        <v>36852</v>
      </c>
      <c r="B3560">
        <v>3.05</v>
      </c>
      <c r="C3560">
        <v>3.14</v>
      </c>
      <c r="D3560">
        <v>3.2800000000000002</v>
      </c>
      <c r="E3560" s="1">
        <v>36852</v>
      </c>
      <c r="F3560" t="s">
        <v>14</v>
      </c>
      <c r="G3560" t="s">
        <v>14</v>
      </c>
      <c r="H3560" t="s">
        <v>14</v>
      </c>
      <c r="I3560" t="s">
        <v>14</v>
      </c>
      <c r="J3560" t="s">
        <v>14</v>
      </c>
      <c r="K3560" t="s">
        <v>14</v>
      </c>
      <c r="L3560" t="s">
        <v>14</v>
      </c>
      <c r="M3560" t="s">
        <v>14</v>
      </c>
      <c r="N3560" t="s">
        <v>14</v>
      </c>
    </row>
    <row r="3561" spans="1:14" x14ac:dyDescent="0.25">
      <c r="A3561" s="1">
        <v>36851</v>
      </c>
      <c r="B3561">
        <v>3.05</v>
      </c>
      <c r="C3561">
        <v>3.14</v>
      </c>
      <c r="D3561">
        <v>3.2800000000000002</v>
      </c>
      <c r="E3561" s="1">
        <v>36851</v>
      </c>
      <c r="F3561" t="s">
        <v>14</v>
      </c>
      <c r="G3561" t="s">
        <v>14</v>
      </c>
      <c r="H3561" t="s">
        <v>14</v>
      </c>
      <c r="I3561" t="s">
        <v>14</v>
      </c>
      <c r="J3561" t="s">
        <v>14</v>
      </c>
      <c r="K3561" t="s">
        <v>14</v>
      </c>
      <c r="L3561" t="s">
        <v>14</v>
      </c>
      <c r="M3561" t="s">
        <v>14</v>
      </c>
      <c r="N3561" t="s">
        <v>14</v>
      </c>
    </row>
    <row r="3562" spans="1:14" x14ac:dyDescent="0.25">
      <c r="A3562" s="1">
        <v>36850</v>
      </c>
      <c r="B3562">
        <v>3.05</v>
      </c>
      <c r="C3562">
        <v>3.14</v>
      </c>
      <c r="D3562">
        <v>3.29</v>
      </c>
      <c r="E3562" s="1">
        <v>36850</v>
      </c>
      <c r="F3562" t="s">
        <v>14</v>
      </c>
      <c r="G3562" t="s">
        <v>14</v>
      </c>
      <c r="H3562" t="s">
        <v>14</v>
      </c>
      <c r="I3562" t="s">
        <v>14</v>
      </c>
      <c r="J3562" t="s">
        <v>14</v>
      </c>
      <c r="K3562" t="s">
        <v>14</v>
      </c>
      <c r="L3562" t="s">
        <v>14</v>
      </c>
      <c r="M3562" t="s">
        <v>14</v>
      </c>
      <c r="N3562" t="s">
        <v>14</v>
      </c>
    </row>
    <row r="3563" spans="1:14" x14ac:dyDescent="0.25">
      <c r="A3563" s="1">
        <v>36847</v>
      </c>
      <c r="B3563">
        <v>3.05</v>
      </c>
      <c r="C3563">
        <v>3.14</v>
      </c>
      <c r="D3563">
        <v>3.2800000000000002</v>
      </c>
      <c r="E3563" s="1">
        <v>36847</v>
      </c>
      <c r="F3563" t="s">
        <v>14</v>
      </c>
      <c r="G3563" t="s">
        <v>14</v>
      </c>
      <c r="H3563" t="s">
        <v>14</v>
      </c>
      <c r="I3563" t="s">
        <v>14</v>
      </c>
      <c r="J3563" t="s">
        <v>14</v>
      </c>
      <c r="K3563" t="s">
        <v>14</v>
      </c>
      <c r="L3563" t="s">
        <v>14</v>
      </c>
      <c r="M3563" t="s">
        <v>14</v>
      </c>
      <c r="N3563" t="s">
        <v>14</v>
      </c>
    </row>
    <row r="3564" spans="1:14" x14ac:dyDescent="0.25">
      <c r="A3564" s="1">
        <v>36846</v>
      </c>
      <c r="B3564">
        <v>3.05</v>
      </c>
      <c r="C3564">
        <v>3.14</v>
      </c>
      <c r="D3564">
        <v>3.2800000000000002</v>
      </c>
      <c r="E3564" s="1">
        <v>36846</v>
      </c>
      <c r="F3564" t="s">
        <v>14</v>
      </c>
      <c r="G3564" t="s">
        <v>14</v>
      </c>
      <c r="H3564" t="s">
        <v>14</v>
      </c>
      <c r="I3564" t="s">
        <v>14</v>
      </c>
      <c r="J3564" t="s">
        <v>14</v>
      </c>
      <c r="K3564" t="s">
        <v>14</v>
      </c>
      <c r="L3564" t="s">
        <v>14</v>
      </c>
      <c r="M3564" t="s">
        <v>14</v>
      </c>
      <c r="N3564" t="s">
        <v>14</v>
      </c>
    </row>
    <row r="3565" spans="1:14" x14ac:dyDescent="0.25">
      <c r="A3565" s="1">
        <v>36845</v>
      </c>
      <c r="B3565">
        <v>3.05</v>
      </c>
      <c r="C3565">
        <v>3.14</v>
      </c>
      <c r="D3565">
        <v>3.2800000000000002</v>
      </c>
      <c r="E3565" s="1">
        <v>36845</v>
      </c>
      <c r="F3565" t="s">
        <v>14</v>
      </c>
      <c r="G3565" t="s">
        <v>14</v>
      </c>
      <c r="H3565" t="s">
        <v>14</v>
      </c>
      <c r="I3565" t="s">
        <v>14</v>
      </c>
      <c r="J3565" t="s">
        <v>14</v>
      </c>
      <c r="K3565" t="s">
        <v>14</v>
      </c>
      <c r="L3565" t="s">
        <v>14</v>
      </c>
      <c r="M3565" t="s">
        <v>14</v>
      </c>
      <c r="N3565" t="s">
        <v>14</v>
      </c>
    </row>
    <row r="3566" spans="1:14" x14ac:dyDescent="0.25">
      <c r="A3566" s="1">
        <v>36844</v>
      </c>
      <c r="B3566">
        <v>3.05</v>
      </c>
      <c r="C3566">
        <v>3.15</v>
      </c>
      <c r="D3566">
        <v>3.2800000000000002</v>
      </c>
      <c r="E3566" s="1">
        <v>36844</v>
      </c>
      <c r="F3566" t="s">
        <v>14</v>
      </c>
      <c r="G3566" t="s">
        <v>14</v>
      </c>
      <c r="H3566" t="s">
        <v>14</v>
      </c>
      <c r="I3566" t="s">
        <v>14</v>
      </c>
      <c r="J3566" t="s">
        <v>14</v>
      </c>
      <c r="K3566" t="s">
        <v>14</v>
      </c>
      <c r="L3566" t="s">
        <v>14</v>
      </c>
      <c r="M3566" t="s">
        <v>14</v>
      </c>
      <c r="N3566" t="s">
        <v>14</v>
      </c>
    </row>
    <row r="3567" spans="1:14" x14ac:dyDescent="0.25">
      <c r="A3567" s="1">
        <v>36843</v>
      </c>
      <c r="B3567">
        <v>3.05</v>
      </c>
      <c r="C3567">
        <v>3.16</v>
      </c>
      <c r="D3567">
        <v>3.2800000000000002</v>
      </c>
      <c r="E3567" s="1">
        <v>36843</v>
      </c>
      <c r="F3567" t="s">
        <v>14</v>
      </c>
      <c r="G3567" t="s">
        <v>14</v>
      </c>
      <c r="H3567" t="s">
        <v>14</v>
      </c>
      <c r="I3567" t="s">
        <v>14</v>
      </c>
      <c r="J3567" t="s">
        <v>14</v>
      </c>
      <c r="K3567" t="s">
        <v>14</v>
      </c>
      <c r="L3567" t="s">
        <v>14</v>
      </c>
      <c r="M3567" t="s">
        <v>14</v>
      </c>
      <c r="N3567" t="s">
        <v>14</v>
      </c>
    </row>
    <row r="3568" spans="1:14" x14ac:dyDescent="0.25">
      <c r="A3568" s="1">
        <v>36840</v>
      </c>
      <c r="B3568">
        <v>3.05</v>
      </c>
      <c r="C3568">
        <v>3.16</v>
      </c>
      <c r="D3568">
        <v>3.2800000000000002</v>
      </c>
      <c r="E3568" s="1">
        <v>36840</v>
      </c>
      <c r="F3568" t="s">
        <v>14</v>
      </c>
      <c r="G3568" t="s">
        <v>14</v>
      </c>
      <c r="H3568" t="s">
        <v>14</v>
      </c>
      <c r="I3568" t="s">
        <v>14</v>
      </c>
      <c r="J3568" t="s">
        <v>14</v>
      </c>
      <c r="K3568" t="s">
        <v>14</v>
      </c>
      <c r="L3568" t="s">
        <v>14</v>
      </c>
      <c r="M3568" t="s">
        <v>14</v>
      </c>
      <c r="N3568" t="s">
        <v>14</v>
      </c>
    </row>
    <row r="3569" spans="1:14" x14ac:dyDescent="0.25">
      <c r="A3569" s="1">
        <v>36839</v>
      </c>
      <c r="B3569">
        <v>3.05</v>
      </c>
      <c r="C3569">
        <v>3.16</v>
      </c>
      <c r="D3569">
        <v>3.2800000000000002</v>
      </c>
      <c r="E3569" s="1">
        <v>36839</v>
      </c>
      <c r="F3569" t="s">
        <v>14</v>
      </c>
      <c r="G3569" t="s">
        <v>14</v>
      </c>
      <c r="H3569" t="s">
        <v>14</v>
      </c>
      <c r="I3569" t="s">
        <v>14</v>
      </c>
      <c r="J3569" t="s">
        <v>14</v>
      </c>
      <c r="K3569" t="s">
        <v>14</v>
      </c>
      <c r="L3569" t="s">
        <v>14</v>
      </c>
      <c r="M3569" t="s">
        <v>14</v>
      </c>
      <c r="N3569" t="s">
        <v>14</v>
      </c>
    </row>
    <row r="3570" spans="1:14" x14ac:dyDescent="0.25">
      <c r="A3570" s="1">
        <v>36838</v>
      </c>
      <c r="B3570">
        <v>3.05</v>
      </c>
      <c r="C3570">
        <v>3.16</v>
      </c>
      <c r="D3570">
        <v>3.2800000000000002</v>
      </c>
      <c r="E3570" s="1">
        <v>36838</v>
      </c>
      <c r="F3570" t="s">
        <v>14</v>
      </c>
      <c r="G3570" t="s">
        <v>14</v>
      </c>
      <c r="H3570" t="s">
        <v>14</v>
      </c>
      <c r="I3570" t="s">
        <v>14</v>
      </c>
      <c r="J3570" t="s">
        <v>14</v>
      </c>
      <c r="K3570" t="s">
        <v>14</v>
      </c>
      <c r="L3570" t="s">
        <v>14</v>
      </c>
      <c r="M3570" t="s">
        <v>14</v>
      </c>
      <c r="N3570" t="s">
        <v>14</v>
      </c>
    </row>
    <row r="3571" spans="1:14" x14ac:dyDescent="0.25">
      <c r="A3571" s="1">
        <v>36837</v>
      </c>
      <c r="B3571">
        <v>3.05</v>
      </c>
      <c r="C3571">
        <v>3.16</v>
      </c>
      <c r="D3571">
        <v>3.2800000000000002</v>
      </c>
      <c r="E3571" s="1">
        <v>36837</v>
      </c>
      <c r="F3571" t="s">
        <v>14</v>
      </c>
      <c r="G3571" t="s">
        <v>14</v>
      </c>
      <c r="H3571" t="s">
        <v>14</v>
      </c>
      <c r="I3571" t="s">
        <v>14</v>
      </c>
      <c r="J3571" t="s">
        <v>14</v>
      </c>
      <c r="K3571" t="s">
        <v>14</v>
      </c>
      <c r="L3571" t="s">
        <v>14</v>
      </c>
      <c r="M3571" t="s">
        <v>14</v>
      </c>
      <c r="N3571" t="s">
        <v>14</v>
      </c>
    </row>
    <row r="3572" spans="1:14" x14ac:dyDescent="0.25">
      <c r="A3572" s="1">
        <v>36836</v>
      </c>
      <c r="B3572">
        <v>3.05</v>
      </c>
      <c r="C3572">
        <v>3.16</v>
      </c>
      <c r="D3572">
        <v>3.2800000000000002</v>
      </c>
      <c r="E3572" s="1">
        <v>36836</v>
      </c>
      <c r="F3572" t="s">
        <v>14</v>
      </c>
      <c r="G3572" t="s">
        <v>14</v>
      </c>
      <c r="H3572" t="s">
        <v>14</v>
      </c>
      <c r="I3572" t="s">
        <v>14</v>
      </c>
      <c r="J3572" t="s">
        <v>14</v>
      </c>
      <c r="K3572" t="s">
        <v>14</v>
      </c>
      <c r="L3572" t="s">
        <v>14</v>
      </c>
      <c r="M3572" t="s">
        <v>14</v>
      </c>
      <c r="N3572" t="s">
        <v>14</v>
      </c>
    </row>
    <row r="3573" spans="1:14" x14ac:dyDescent="0.25">
      <c r="A3573" s="1">
        <v>36833</v>
      </c>
      <c r="B3573">
        <v>3.05</v>
      </c>
      <c r="C3573">
        <v>3.16</v>
      </c>
      <c r="D3573">
        <v>3.29</v>
      </c>
      <c r="E3573" s="1">
        <v>36833</v>
      </c>
      <c r="F3573" t="s">
        <v>14</v>
      </c>
      <c r="G3573" t="s">
        <v>14</v>
      </c>
      <c r="H3573" t="s">
        <v>14</v>
      </c>
      <c r="I3573" t="s">
        <v>14</v>
      </c>
      <c r="J3573" t="s">
        <v>14</v>
      </c>
      <c r="K3573" t="s">
        <v>14</v>
      </c>
      <c r="L3573" t="s">
        <v>14</v>
      </c>
      <c r="M3573" t="s">
        <v>14</v>
      </c>
      <c r="N3573" t="s">
        <v>14</v>
      </c>
    </row>
    <row r="3574" spans="1:14" x14ac:dyDescent="0.25">
      <c r="A3574" s="1">
        <v>36832</v>
      </c>
      <c r="B3574">
        <v>3.05</v>
      </c>
      <c r="C3574">
        <v>3.16</v>
      </c>
      <c r="D3574">
        <v>3.29</v>
      </c>
      <c r="E3574" s="1">
        <v>36832</v>
      </c>
      <c r="F3574" t="s">
        <v>14</v>
      </c>
      <c r="G3574" t="s">
        <v>14</v>
      </c>
      <c r="H3574" t="s">
        <v>14</v>
      </c>
      <c r="I3574" t="s">
        <v>14</v>
      </c>
      <c r="J3574" t="s">
        <v>14</v>
      </c>
      <c r="K3574" t="s">
        <v>14</v>
      </c>
      <c r="L3574" t="s">
        <v>14</v>
      </c>
      <c r="M3574" t="s">
        <v>14</v>
      </c>
      <c r="N3574" t="s">
        <v>14</v>
      </c>
    </row>
    <row r="3575" spans="1:14" x14ac:dyDescent="0.25">
      <c r="A3575" s="1">
        <v>36831</v>
      </c>
      <c r="B3575">
        <v>3.05</v>
      </c>
      <c r="C3575">
        <v>3.16</v>
      </c>
      <c r="D3575">
        <v>3.27</v>
      </c>
      <c r="E3575" s="1">
        <v>36831</v>
      </c>
      <c r="F3575" t="s">
        <v>14</v>
      </c>
      <c r="G3575" t="s">
        <v>14</v>
      </c>
      <c r="H3575" t="s">
        <v>14</v>
      </c>
      <c r="I3575" t="s">
        <v>14</v>
      </c>
      <c r="J3575" t="s">
        <v>14</v>
      </c>
      <c r="K3575" t="s">
        <v>14</v>
      </c>
      <c r="L3575" t="s">
        <v>14</v>
      </c>
      <c r="M3575" t="s">
        <v>14</v>
      </c>
      <c r="N3575" t="s">
        <v>14</v>
      </c>
    </row>
    <row r="3576" spans="1:14" x14ac:dyDescent="0.25">
      <c r="A3576" s="1">
        <v>36830</v>
      </c>
      <c r="B3576">
        <v>3.05</v>
      </c>
      <c r="C3576">
        <v>3.16</v>
      </c>
      <c r="D3576">
        <v>3.27</v>
      </c>
      <c r="E3576" s="1">
        <v>36830</v>
      </c>
      <c r="F3576" t="s">
        <v>14</v>
      </c>
      <c r="G3576" t="s">
        <v>14</v>
      </c>
      <c r="H3576" t="s">
        <v>14</v>
      </c>
      <c r="I3576" t="s">
        <v>14</v>
      </c>
      <c r="J3576" t="s">
        <v>14</v>
      </c>
      <c r="K3576" t="s">
        <v>14</v>
      </c>
      <c r="L3576" t="s">
        <v>14</v>
      </c>
      <c r="M3576" t="s">
        <v>14</v>
      </c>
      <c r="N3576" t="s">
        <v>14</v>
      </c>
    </row>
    <row r="3577" spans="1:14" x14ac:dyDescent="0.25">
      <c r="A3577" s="1">
        <v>36829</v>
      </c>
      <c r="B3577">
        <v>3.05</v>
      </c>
      <c r="C3577">
        <v>3.17</v>
      </c>
      <c r="D3577">
        <v>3.27</v>
      </c>
      <c r="E3577" s="1">
        <v>36829</v>
      </c>
      <c r="F3577" t="s">
        <v>14</v>
      </c>
      <c r="G3577" t="s">
        <v>14</v>
      </c>
      <c r="H3577" t="s">
        <v>14</v>
      </c>
      <c r="I3577" t="s">
        <v>14</v>
      </c>
      <c r="J3577" t="s">
        <v>14</v>
      </c>
      <c r="K3577" t="s">
        <v>14</v>
      </c>
      <c r="L3577" t="s">
        <v>14</v>
      </c>
      <c r="M3577" t="s">
        <v>14</v>
      </c>
      <c r="N3577" t="s">
        <v>14</v>
      </c>
    </row>
    <row r="3578" spans="1:14" x14ac:dyDescent="0.25">
      <c r="A3578" s="1">
        <v>36826</v>
      </c>
      <c r="B3578">
        <v>3.04</v>
      </c>
      <c r="C3578">
        <v>3.15</v>
      </c>
      <c r="D3578">
        <v>3.25</v>
      </c>
      <c r="E3578" s="1">
        <v>36826</v>
      </c>
      <c r="F3578" t="s">
        <v>14</v>
      </c>
      <c r="G3578" t="s">
        <v>14</v>
      </c>
      <c r="H3578" t="s">
        <v>14</v>
      </c>
      <c r="I3578" t="s">
        <v>14</v>
      </c>
      <c r="J3578" t="s">
        <v>14</v>
      </c>
      <c r="K3578" t="s">
        <v>14</v>
      </c>
      <c r="L3578" t="s">
        <v>14</v>
      </c>
      <c r="M3578" t="s">
        <v>14</v>
      </c>
      <c r="N3578" t="s">
        <v>14</v>
      </c>
    </row>
    <row r="3579" spans="1:14" x14ac:dyDescent="0.25">
      <c r="A3579" s="1">
        <v>36825</v>
      </c>
      <c r="B3579">
        <v>3.05</v>
      </c>
      <c r="C3579">
        <v>3.15</v>
      </c>
      <c r="D3579">
        <v>3.26</v>
      </c>
      <c r="E3579" s="1">
        <v>36825</v>
      </c>
      <c r="F3579" t="s">
        <v>14</v>
      </c>
      <c r="G3579" t="s">
        <v>14</v>
      </c>
      <c r="H3579" t="s">
        <v>14</v>
      </c>
      <c r="I3579" t="s">
        <v>14</v>
      </c>
      <c r="J3579" t="s">
        <v>14</v>
      </c>
      <c r="K3579" t="s">
        <v>14</v>
      </c>
      <c r="L3579" t="s">
        <v>14</v>
      </c>
      <c r="M3579" t="s">
        <v>14</v>
      </c>
      <c r="N3579" t="s">
        <v>14</v>
      </c>
    </row>
    <row r="3580" spans="1:14" x14ac:dyDescent="0.25">
      <c r="A3580" s="1">
        <v>36824</v>
      </c>
      <c r="B3580">
        <v>3.05</v>
      </c>
      <c r="C3580">
        <v>3.15</v>
      </c>
      <c r="D3580">
        <v>3.26</v>
      </c>
      <c r="E3580" s="1">
        <v>36824</v>
      </c>
      <c r="F3580" t="s">
        <v>14</v>
      </c>
      <c r="G3580" t="s">
        <v>14</v>
      </c>
      <c r="H3580" t="s">
        <v>14</v>
      </c>
      <c r="I3580" t="s">
        <v>14</v>
      </c>
      <c r="J3580" t="s">
        <v>14</v>
      </c>
      <c r="K3580" t="s">
        <v>14</v>
      </c>
      <c r="L3580" t="s">
        <v>14</v>
      </c>
      <c r="M3580" t="s">
        <v>14</v>
      </c>
      <c r="N3580" t="s">
        <v>14</v>
      </c>
    </row>
    <row r="3581" spans="1:14" x14ac:dyDescent="0.25">
      <c r="A3581" s="1">
        <v>36823</v>
      </c>
      <c r="B3581">
        <v>3.05</v>
      </c>
      <c r="C3581">
        <v>3.15</v>
      </c>
      <c r="D3581">
        <v>3.26</v>
      </c>
      <c r="E3581" s="1">
        <v>36823</v>
      </c>
      <c r="F3581" t="s">
        <v>14</v>
      </c>
      <c r="G3581" t="s">
        <v>14</v>
      </c>
      <c r="H3581" t="s">
        <v>14</v>
      </c>
      <c r="I3581" t="s">
        <v>14</v>
      </c>
      <c r="J3581" t="s">
        <v>14</v>
      </c>
      <c r="K3581" t="s">
        <v>14</v>
      </c>
      <c r="L3581" t="s">
        <v>14</v>
      </c>
      <c r="M3581" t="s">
        <v>14</v>
      </c>
      <c r="N3581" t="s">
        <v>14</v>
      </c>
    </row>
    <row r="3582" spans="1:14" x14ac:dyDescent="0.25">
      <c r="A3582" s="1">
        <v>36822</v>
      </c>
      <c r="B3582">
        <v>3.05</v>
      </c>
      <c r="C3582">
        <v>3.17</v>
      </c>
      <c r="D3582">
        <v>3.27</v>
      </c>
      <c r="E3582" s="1">
        <v>36822</v>
      </c>
      <c r="F3582" t="s">
        <v>14</v>
      </c>
      <c r="G3582" t="s">
        <v>14</v>
      </c>
      <c r="H3582" t="s">
        <v>14</v>
      </c>
      <c r="I3582" t="s">
        <v>14</v>
      </c>
      <c r="J3582" t="s">
        <v>14</v>
      </c>
      <c r="K3582" t="s">
        <v>14</v>
      </c>
      <c r="L3582" t="s">
        <v>14</v>
      </c>
      <c r="M3582" t="s">
        <v>14</v>
      </c>
      <c r="N3582" t="s">
        <v>14</v>
      </c>
    </row>
    <row r="3583" spans="1:14" x14ac:dyDescent="0.25">
      <c r="A3583" s="1">
        <v>36819</v>
      </c>
      <c r="B3583">
        <v>3.05</v>
      </c>
      <c r="C3583">
        <v>3.15</v>
      </c>
      <c r="D3583">
        <v>3.26</v>
      </c>
      <c r="E3583" s="1">
        <v>36819</v>
      </c>
      <c r="F3583" t="s">
        <v>14</v>
      </c>
      <c r="G3583" t="s">
        <v>14</v>
      </c>
      <c r="H3583" t="s">
        <v>14</v>
      </c>
      <c r="I3583" t="s">
        <v>14</v>
      </c>
      <c r="J3583" t="s">
        <v>14</v>
      </c>
      <c r="K3583" t="s">
        <v>14</v>
      </c>
      <c r="L3583" t="s">
        <v>14</v>
      </c>
      <c r="M3583" t="s">
        <v>14</v>
      </c>
      <c r="N3583" t="s">
        <v>14</v>
      </c>
    </row>
    <row r="3584" spans="1:14" x14ac:dyDescent="0.25">
      <c r="A3584" s="1">
        <v>36818</v>
      </c>
      <c r="B3584">
        <v>3.05</v>
      </c>
      <c r="C3584">
        <v>3.17</v>
      </c>
      <c r="D3584">
        <v>3.2800000000000002</v>
      </c>
      <c r="E3584" s="1">
        <v>36818</v>
      </c>
      <c r="F3584" t="s">
        <v>14</v>
      </c>
      <c r="G3584" t="s">
        <v>14</v>
      </c>
      <c r="H3584" t="s">
        <v>14</v>
      </c>
      <c r="I3584" t="s">
        <v>14</v>
      </c>
      <c r="J3584" t="s">
        <v>14</v>
      </c>
      <c r="K3584" t="s">
        <v>14</v>
      </c>
      <c r="L3584" t="s">
        <v>14</v>
      </c>
      <c r="M3584" t="s">
        <v>14</v>
      </c>
      <c r="N3584" t="s">
        <v>14</v>
      </c>
    </row>
    <row r="3585" spans="1:14" x14ac:dyDescent="0.25">
      <c r="A3585" s="1">
        <v>36817</v>
      </c>
      <c r="B3585">
        <v>3.05</v>
      </c>
      <c r="C3585">
        <v>3.17</v>
      </c>
      <c r="D3585">
        <v>3.2800000000000002</v>
      </c>
      <c r="E3585" s="1">
        <v>36817</v>
      </c>
      <c r="F3585" t="s">
        <v>14</v>
      </c>
      <c r="G3585" t="s">
        <v>14</v>
      </c>
      <c r="H3585" t="s">
        <v>14</v>
      </c>
      <c r="I3585" t="s">
        <v>14</v>
      </c>
      <c r="J3585" t="s">
        <v>14</v>
      </c>
      <c r="K3585" t="s">
        <v>14</v>
      </c>
      <c r="L3585" t="s">
        <v>14</v>
      </c>
      <c r="M3585" t="s">
        <v>14</v>
      </c>
      <c r="N3585" t="s">
        <v>14</v>
      </c>
    </row>
    <row r="3586" spans="1:14" x14ac:dyDescent="0.25">
      <c r="A3586" s="1">
        <v>36816</v>
      </c>
      <c r="B3586">
        <v>3.06</v>
      </c>
      <c r="C3586">
        <v>3.19</v>
      </c>
      <c r="D3586">
        <v>3.29</v>
      </c>
      <c r="E3586" s="1">
        <v>36816</v>
      </c>
      <c r="F3586" t="s">
        <v>14</v>
      </c>
      <c r="G3586" t="s">
        <v>14</v>
      </c>
      <c r="H3586" t="s">
        <v>14</v>
      </c>
      <c r="I3586" t="s">
        <v>14</v>
      </c>
      <c r="J3586" t="s">
        <v>14</v>
      </c>
      <c r="K3586" t="s">
        <v>14</v>
      </c>
      <c r="L3586" t="s">
        <v>14</v>
      </c>
      <c r="M3586" t="s">
        <v>14</v>
      </c>
      <c r="N3586" t="s">
        <v>14</v>
      </c>
    </row>
    <row r="3587" spans="1:14" x14ac:dyDescent="0.25">
      <c r="A3587" s="1">
        <v>36815</v>
      </c>
      <c r="B3587">
        <v>3.07</v>
      </c>
      <c r="C3587">
        <v>3.19</v>
      </c>
      <c r="D3587">
        <v>3.3</v>
      </c>
      <c r="E3587" s="1">
        <v>36815</v>
      </c>
      <c r="F3587" t="s">
        <v>14</v>
      </c>
      <c r="G3587" t="s">
        <v>14</v>
      </c>
      <c r="H3587" t="s">
        <v>14</v>
      </c>
      <c r="I3587" t="s">
        <v>14</v>
      </c>
      <c r="J3587" t="s">
        <v>14</v>
      </c>
      <c r="K3587" t="s">
        <v>14</v>
      </c>
      <c r="L3587" t="s">
        <v>14</v>
      </c>
      <c r="M3587" t="s">
        <v>14</v>
      </c>
      <c r="N3587" t="s">
        <v>14</v>
      </c>
    </row>
    <row r="3588" spans="1:14" x14ac:dyDescent="0.25">
      <c r="A3588" s="1">
        <v>36812</v>
      </c>
      <c r="B3588">
        <v>3.07</v>
      </c>
      <c r="C3588">
        <v>3.2</v>
      </c>
      <c r="D3588">
        <v>3.3</v>
      </c>
      <c r="E3588" s="1">
        <v>36812</v>
      </c>
      <c r="F3588" t="s">
        <v>14</v>
      </c>
      <c r="G3588" t="s">
        <v>14</v>
      </c>
      <c r="H3588" t="s">
        <v>14</v>
      </c>
      <c r="I3588" t="s">
        <v>14</v>
      </c>
      <c r="J3588" t="s">
        <v>14</v>
      </c>
      <c r="K3588" t="s">
        <v>14</v>
      </c>
      <c r="L3588" t="s">
        <v>14</v>
      </c>
      <c r="M3588" t="s">
        <v>14</v>
      </c>
      <c r="N3588" t="s">
        <v>14</v>
      </c>
    </row>
    <row r="3589" spans="1:14" x14ac:dyDescent="0.25">
      <c r="A3589" s="1">
        <v>36811</v>
      </c>
      <c r="B3589">
        <v>3.07</v>
      </c>
      <c r="C3589">
        <v>3.2</v>
      </c>
      <c r="D3589">
        <v>3.31</v>
      </c>
      <c r="E3589" s="1">
        <v>36811</v>
      </c>
      <c r="F3589" t="s">
        <v>14</v>
      </c>
      <c r="G3589" t="s">
        <v>14</v>
      </c>
      <c r="H3589" t="s">
        <v>14</v>
      </c>
      <c r="I3589" t="s">
        <v>14</v>
      </c>
      <c r="J3589" t="s">
        <v>14</v>
      </c>
      <c r="K3589" t="s">
        <v>14</v>
      </c>
      <c r="L3589" t="s">
        <v>14</v>
      </c>
      <c r="M3589" t="s">
        <v>14</v>
      </c>
      <c r="N3589" t="s">
        <v>14</v>
      </c>
    </row>
    <row r="3590" spans="1:14" x14ac:dyDescent="0.25">
      <c r="A3590" s="1">
        <v>36810</v>
      </c>
      <c r="B3590">
        <v>3.07</v>
      </c>
      <c r="C3590">
        <v>3.22</v>
      </c>
      <c r="D3590">
        <v>3.33</v>
      </c>
      <c r="E3590" s="1">
        <v>36810</v>
      </c>
      <c r="F3590" t="s">
        <v>14</v>
      </c>
      <c r="G3590" t="s">
        <v>14</v>
      </c>
      <c r="H3590" t="s">
        <v>14</v>
      </c>
      <c r="I3590" t="s">
        <v>14</v>
      </c>
      <c r="J3590" t="s">
        <v>14</v>
      </c>
      <c r="K3590" t="s">
        <v>14</v>
      </c>
      <c r="L3590" t="s">
        <v>14</v>
      </c>
      <c r="M3590" t="s">
        <v>14</v>
      </c>
      <c r="N3590" t="s">
        <v>14</v>
      </c>
    </row>
    <row r="3591" spans="1:14" x14ac:dyDescent="0.25">
      <c r="A3591" s="1">
        <v>36809</v>
      </c>
      <c r="B3591">
        <v>3.07</v>
      </c>
      <c r="C3591">
        <v>3.22</v>
      </c>
      <c r="D3591">
        <v>3.33</v>
      </c>
      <c r="E3591" s="1">
        <v>36809</v>
      </c>
      <c r="F3591" t="s">
        <v>14</v>
      </c>
      <c r="G3591" t="s">
        <v>14</v>
      </c>
      <c r="H3591" t="s">
        <v>14</v>
      </c>
      <c r="I3591" t="s">
        <v>14</v>
      </c>
      <c r="J3591" t="s">
        <v>14</v>
      </c>
      <c r="K3591" t="s">
        <v>14</v>
      </c>
      <c r="L3591" t="s">
        <v>14</v>
      </c>
      <c r="M3591" t="s">
        <v>14</v>
      </c>
      <c r="N3591" t="s">
        <v>14</v>
      </c>
    </row>
    <row r="3592" spans="1:14" x14ac:dyDescent="0.25">
      <c r="A3592" s="1">
        <v>36808</v>
      </c>
      <c r="B3592">
        <v>3.07</v>
      </c>
      <c r="C3592">
        <v>3.22</v>
      </c>
      <c r="D3592">
        <v>3.33</v>
      </c>
      <c r="E3592" s="1">
        <v>36808</v>
      </c>
      <c r="F3592" t="s">
        <v>14</v>
      </c>
      <c r="G3592" t="s">
        <v>14</v>
      </c>
      <c r="H3592" t="s">
        <v>14</v>
      </c>
      <c r="I3592" t="s">
        <v>14</v>
      </c>
      <c r="J3592" t="s">
        <v>14</v>
      </c>
      <c r="K3592" t="s">
        <v>14</v>
      </c>
      <c r="L3592" t="s">
        <v>14</v>
      </c>
      <c r="M3592" t="s">
        <v>14</v>
      </c>
      <c r="N3592" t="s">
        <v>14</v>
      </c>
    </row>
    <row r="3593" spans="1:14" x14ac:dyDescent="0.25">
      <c r="A3593" s="1">
        <v>36805</v>
      </c>
      <c r="B3593">
        <v>3.07</v>
      </c>
      <c r="C3593">
        <v>3.22</v>
      </c>
      <c r="D3593">
        <v>3.33</v>
      </c>
      <c r="E3593" s="1">
        <v>36805</v>
      </c>
      <c r="F3593" t="s">
        <v>14</v>
      </c>
      <c r="G3593" t="s">
        <v>14</v>
      </c>
      <c r="H3593" t="s">
        <v>14</v>
      </c>
      <c r="I3593" t="s">
        <v>14</v>
      </c>
      <c r="J3593" t="s">
        <v>14</v>
      </c>
      <c r="K3593" t="s">
        <v>14</v>
      </c>
      <c r="L3593" t="s">
        <v>14</v>
      </c>
      <c r="M3593" t="s">
        <v>14</v>
      </c>
      <c r="N3593" t="s">
        <v>14</v>
      </c>
    </row>
    <row r="3594" spans="1:14" x14ac:dyDescent="0.25">
      <c r="A3594" s="1">
        <v>36804</v>
      </c>
      <c r="B3594">
        <v>3.07</v>
      </c>
      <c r="C3594">
        <v>3.22</v>
      </c>
      <c r="D3594">
        <v>3.33</v>
      </c>
      <c r="E3594" s="1">
        <v>36804</v>
      </c>
      <c r="F3594" t="s">
        <v>14</v>
      </c>
      <c r="G3594" t="s">
        <v>14</v>
      </c>
      <c r="H3594" t="s">
        <v>14</v>
      </c>
      <c r="I3594" t="s">
        <v>14</v>
      </c>
      <c r="J3594" t="s">
        <v>14</v>
      </c>
      <c r="K3594" t="s">
        <v>14</v>
      </c>
      <c r="L3594" t="s">
        <v>14</v>
      </c>
      <c r="M3594" t="s">
        <v>14</v>
      </c>
      <c r="N3594" t="s">
        <v>14</v>
      </c>
    </row>
    <row r="3595" spans="1:14" x14ac:dyDescent="0.25">
      <c r="A3595" s="1">
        <v>36803</v>
      </c>
      <c r="B3595">
        <v>3.07</v>
      </c>
      <c r="C3595">
        <v>3.22</v>
      </c>
      <c r="D3595">
        <v>3.33</v>
      </c>
      <c r="E3595" s="1">
        <v>36803</v>
      </c>
      <c r="F3595" t="s">
        <v>14</v>
      </c>
      <c r="G3595" t="s">
        <v>14</v>
      </c>
      <c r="H3595" t="s">
        <v>14</v>
      </c>
      <c r="I3595" t="s">
        <v>14</v>
      </c>
      <c r="J3595" t="s">
        <v>14</v>
      </c>
      <c r="K3595" t="s">
        <v>14</v>
      </c>
      <c r="L3595" t="s">
        <v>14</v>
      </c>
      <c r="M3595" t="s">
        <v>14</v>
      </c>
      <c r="N3595" t="s">
        <v>14</v>
      </c>
    </row>
    <row r="3596" spans="1:14" x14ac:dyDescent="0.25">
      <c r="A3596" s="1">
        <v>36802</v>
      </c>
      <c r="B3596">
        <v>3.07</v>
      </c>
      <c r="C3596">
        <v>3.22</v>
      </c>
      <c r="D3596">
        <v>3.33</v>
      </c>
      <c r="E3596" s="1">
        <v>36802</v>
      </c>
      <c r="F3596" t="s">
        <v>14</v>
      </c>
      <c r="G3596" t="s">
        <v>14</v>
      </c>
      <c r="H3596" t="s">
        <v>14</v>
      </c>
      <c r="I3596" t="s">
        <v>14</v>
      </c>
      <c r="J3596" t="s">
        <v>14</v>
      </c>
      <c r="K3596" t="s">
        <v>14</v>
      </c>
      <c r="L3596" t="s">
        <v>14</v>
      </c>
      <c r="M3596" t="s">
        <v>14</v>
      </c>
      <c r="N3596" t="s">
        <v>14</v>
      </c>
    </row>
    <row r="3597" spans="1:14" x14ac:dyDescent="0.25">
      <c r="A3597" s="1">
        <v>36801</v>
      </c>
      <c r="B3597">
        <v>3.07</v>
      </c>
      <c r="C3597">
        <v>3.22</v>
      </c>
      <c r="D3597">
        <v>3.33</v>
      </c>
      <c r="E3597" s="1">
        <v>36801</v>
      </c>
      <c r="F3597" t="s">
        <v>14</v>
      </c>
      <c r="G3597" t="s">
        <v>14</v>
      </c>
      <c r="H3597" t="s">
        <v>14</v>
      </c>
      <c r="I3597" t="s">
        <v>14</v>
      </c>
      <c r="J3597" t="s">
        <v>14</v>
      </c>
      <c r="K3597" t="s">
        <v>14</v>
      </c>
      <c r="L3597" t="s">
        <v>14</v>
      </c>
      <c r="M3597" t="s">
        <v>14</v>
      </c>
      <c r="N3597" t="s">
        <v>14</v>
      </c>
    </row>
    <row r="3598" spans="1:14" x14ac:dyDescent="0.25">
      <c r="A3598" s="1">
        <v>36798</v>
      </c>
      <c r="B3598">
        <v>3.07</v>
      </c>
      <c r="C3598">
        <v>3.22</v>
      </c>
      <c r="D3598">
        <v>3.33</v>
      </c>
      <c r="E3598" s="1">
        <v>36798</v>
      </c>
      <c r="F3598" t="s">
        <v>14</v>
      </c>
      <c r="G3598" t="s">
        <v>14</v>
      </c>
      <c r="H3598" t="s">
        <v>14</v>
      </c>
      <c r="I3598" t="s">
        <v>14</v>
      </c>
      <c r="J3598" t="s">
        <v>14</v>
      </c>
      <c r="K3598" t="s">
        <v>14</v>
      </c>
      <c r="L3598" t="s">
        <v>14</v>
      </c>
      <c r="M3598" t="s">
        <v>14</v>
      </c>
      <c r="N3598" t="s">
        <v>14</v>
      </c>
    </row>
    <row r="3599" spans="1:14" x14ac:dyDescent="0.25">
      <c r="A3599" s="1">
        <v>36797</v>
      </c>
      <c r="B3599">
        <v>3.07</v>
      </c>
      <c r="C3599">
        <v>3.22</v>
      </c>
      <c r="D3599">
        <v>3.33</v>
      </c>
      <c r="E3599" s="1">
        <v>36797</v>
      </c>
      <c r="F3599" t="s">
        <v>14</v>
      </c>
      <c r="G3599" t="s">
        <v>14</v>
      </c>
      <c r="H3599" t="s">
        <v>14</v>
      </c>
      <c r="I3599" t="s">
        <v>14</v>
      </c>
      <c r="J3599" t="s">
        <v>14</v>
      </c>
      <c r="K3599" t="s">
        <v>14</v>
      </c>
      <c r="L3599" t="s">
        <v>14</v>
      </c>
      <c r="M3599" t="s">
        <v>14</v>
      </c>
      <c r="N3599" t="s">
        <v>14</v>
      </c>
    </row>
    <row r="3600" spans="1:14" x14ac:dyDescent="0.25">
      <c r="A3600" s="1">
        <v>36796</v>
      </c>
      <c r="B3600">
        <v>3.07</v>
      </c>
      <c r="C3600">
        <v>3.22</v>
      </c>
      <c r="D3600">
        <v>3.33</v>
      </c>
      <c r="E3600" s="1">
        <v>36796</v>
      </c>
      <c r="F3600" t="s">
        <v>14</v>
      </c>
      <c r="G3600" t="s">
        <v>14</v>
      </c>
      <c r="H3600" t="s">
        <v>14</v>
      </c>
      <c r="I3600" t="s">
        <v>14</v>
      </c>
      <c r="J3600" t="s">
        <v>14</v>
      </c>
      <c r="K3600" t="s">
        <v>14</v>
      </c>
      <c r="L3600" t="s">
        <v>14</v>
      </c>
      <c r="M3600" t="s">
        <v>14</v>
      </c>
      <c r="N3600" t="s">
        <v>14</v>
      </c>
    </row>
    <row r="3601" spans="1:14" x14ac:dyDescent="0.25">
      <c r="A3601" s="1">
        <v>36795</v>
      </c>
      <c r="B3601">
        <v>3.07</v>
      </c>
      <c r="C3601">
        <v>3.23</v>
      </c>
      <c r="D3601">
        <v>3.33</v>
      </c>
      <c r="E3601" s="1">
        <v>36795</v>
      </c>
      <c r="F3601" t="s">
        <v>14</v>
      </c>
      <c r="G3601" t="s">
        <v>14</v>
      </c>
      <c r="H3601" t="s">
        <v>14</v>
      </c>
      <c r="I3601" t="s">
        <v>14</v>
      </c>
      <c r="J3601" t="s">
        <v>14</v>
      </c>
      <c r="K3601" t="s">
        <v>14</v>
      </c>
      <c r="L3601" t="s">
        <v>14</v>
      </c>
      <c r="M3601" t="s">
        <v>14</v>
      </c>
      <c r="N3601" t="s">
        <v>14</v>
      </c>
    </row>
    <row r="3602" spans="1:14" x14ac:dyDescent="0.25">
      <c r="A3602" s="1">
        <v>36794</v>
      </c>
      <c r="B3602">
        <v>3.07</v>
      </c>
      <c r="C3602">
        <v>3.23</v>
      </c>
      <c r="D3602">
        <v>3.33</v>
      </c>
      <c r="E3602" s="1">
        <v>36794</v>
      </c>
      <c r="F3602" t="s">
        <v>14</v>
      </c>
      <c r="G3602" t="s">
        <v>14</v>
      </c>
      <c r="H3602" t="s">
        <v>14</v>
      </c>
      <c r="I3602" t="s">
        <v>14</v>
      </c>
      <c r="J3602" t="s">
        <v>14</v>
      </c>
      <c r="K3602" t="s">
        <v>14</v>
      </c>
      <c r="L3602" t="s">
        <v>14</v>
      </c>
      <c r="M3602" t="s">
        <v>14</v>
      </c>
      <c r="N3602" t="s">
        <v>14</v>
      </c>
    </row>
    <row r="3603" spans="1:14" x14ac:dyDescent="0.25">
      <c r="A3603" s="1">
        <v>36791</v>
      </c>
      <c r="B3603">
        <v>3.07</v>
      </c>
      <c r="C3603">
        <v>3.23</v>
      </c>
      <c r="D3603">
        <v>3.33</v>
      </c>
      <c r="E3603" s="1">
        <v>36791</v>
      </c>
      <c r="F3603" t="s">
        <v>14</v>
      </c>
      <c r="G3603" t="s">
        <v>14</v>
      </c>
      <c r="H3603" t="s">
        <v>14</v>
      </c>
      <c r="I3603" t="s">
        <v>14</v>
      </c>
      <c r="J3603" t="s">
        <v>14</v>
      </c>
      <c r="K3603" t="s">
        <v>14</v>
      </c>
      <c r="L3603" t="s">
        <v>14</v>
      </c>
      <c r="M3603" t="s">
        <v>14</v>
      </c>
      <c r="N3603" t="s">
        <v>14</v>
      </c>
    </row>
    <row r="3604" spans="1:14" x14ac:dyDescent="0.25">
      <c r="A3604" s="1">
        <v>36790</v>
      </c>
      <c r="B3604">
        <v>3.08</v>
      </c>
      <c r="C3604">
        <v>3.23</v>
      </c>
      <c r="D3604">
        <v>3.33</v>
      </c>
      <c r="E3604" s="1">
        <v>36790</v>
      </c>
      <c r="F3604" t="s">
        <v>14</v>
      </c>
      <c r="G3604" t="s">
        <v>14</v>
      </c>
      <c r="H3604" t="s">
        <v>14</v>
      </c>
      <c r="I3604" t="s">
        <v>14</v>
      </c>
      <c r="J3604" t="s">
        <v>14</v>
      </c>
      <c r="K3604" t="s">
        <v>14</v>
      </c>
      <c r="L3604" t="s">
        <v>14</v>
      </c>
      <c r="M3604" t="s">
        <v>14</v>
      </c>
      <c r="N3604" t="s">
        <v>14</v>
      </c>
    </row>
    <row r="3605" spans="1:14" x14ac:dyDescent="0.25">
      <c r="A3605" s="1">
        <v>36789</v>
      </c>
      <c r="B3605">
        <v>3.08</v>
      </c>
      <c r="C3605">
        <v>3.23</v>
      </c>
      <c r="D3605">
        <v>3.33</v>
      </c>
      <c r="E3605" s="1">
        <v>36789</v>
      </c>
      <c r="F3605" t="s">
        <v>14</v>
      </c>
      <c r="G3605" t="s">
        <v>14</v>
      </c>
      <c r="H3605" t="s">
        <v>14</v>
      </c>
      <c r="I3605" t="s">
        <v>14</v>
      </c>
      <c r="J3605" t="s">
        <v>14</v>
      </c>
      <c r="K3605" t="s">
        <v>14</v>
      </c>
      <c r="L3605" t="s">
        <v>14</v>
      </c>
      <c r="M3605" t="s">
        <v>14</v>
      </c>
      <c r="N3605" t="s">
        <v>14</v>
      </c>
    </row>
    <row r="3606" spans="1:14" x14ac:dyDescent="0.25">
      <c r="A3606" s="1">
        <v>36788</v>
      </c>
      <c r="B3606">
        <v>3.08</v>
      </c>
      <c r="C3606">
        <v>3.23</v>
      </c>
      <c r="D3606">
        <v>3.33</v>
      </c>
      <c r="E3606" s="1">
        <v>36788</v>
      </c>
      <c r="F3606" t="s">
        <v>14</v>
      </c>
      <c r="G3606" t="s">
        <v>14</v>
      </c>
      <c r="H3606" t="s">
        <v>14</v>
      </c>
      <c r="I3606" t="s">
        <v>14</v>
      </c>
      <c r="J3606" t="s">
        <v>14</v>
      </c>
      <c r="K3606" t="s">
        <v>14</v>
      </c>
      <c r="L3606" t="s">
        <v>14</v>
      </c>
      <c r="M3606" t="s">
        <v>14</v>
      </c>
      <c r="N3606" t="s">
        <v>14</v>
      </c>
    </row>
    <row r="3607" spans="1:14" x14ac:dyDescent="0.25">
      <c r="A3607" s="1">
        <v>36787</v>
      </c>
      <c r="B3607">
        <v>3.08</v>
      </c>
      <c r="C3607">
        <v>3.23</v>
      </c>
      <c r="D3607">
        <v>3.34</v>
      </c>
      <c r="E3607" s="1">
        <v>36787</v>
      </c>
      <c r="F3607" t="s">
        <v>14</v>
      </c>
      <c r="G3607" t="s">
        <v>14</v>
      </c>
      <c r="H3607" t="s">
        <v>14</v>
      </c>
      <c r="I3607" t="s">
        <v>14</v>
      </c>
      <c r="J3607" t="s">
        <v>14</v>
      </c>
      <c r="K3607" t="s">
        <v>14</v>
      </c>
      <c r="L3607" t="s">
        <v>14</v>
      </c>
      <c r="M3607" t="s">
        <v>14</v>
      </c>
      <c r="N3607" t="s">
        <v>14</v>
      </c>
    </row>
    <row r="3608" spans="1:14" x14ac:dyDescent="0.25">
      <c r="A3608" s="1">
        <v>36784</v>
      </c>
      <c r="B3608">
        <v>3.08</v>
      </c>
      <c r="C3608">
        <v>3.24</v>
      </c>
      <c r="D3608">
        <v>3.34</v>
      </c>
      <c r="E3608" s="1">
        <v>36784</v>
      </c>
      <c r="F3608" t="s">
        <v>14</v>
      </c>
      <c r="G3608" t="s">
        <v>14</v>
      </c>
      <c r="H3608" t="s">
        <v>14</v>
      </c>
      <c r="I3608" t="s">
        <v>14</v>
      </c>
      <c r="J3608" t="s">
        <v>14</v>
      </c>
      <c r="K3608" t="s">
        <v>14</v>
      </c>
      <c r="L3608" t="s">
        <v>14</v>
      </c>
      <c r="M3608" t="s">
        <v>14</v>
      </c>
      <c r="N3608" t="s">
        <v>14</v>
      </c>
    </row>
    <row r="3609" spans="1:14" x14ac:dyDescent="0.25">
      <c r="A3609" s="1">
        <v>36783</v>
      </c>
      <c r="B3609">
        <v>3.08</v>
      </c>
      <c r="C3609">
        <v>3.24</v>
      </c>
      <c r="D3609">
        <v>3.34</v>
      </c>
      <c r="E3609" s="1">
        <v>36783</v>
      </c>
      <c r="F3609" t="s">
        <v>14</v>
      </c>
      <c r="G3609" t="s">
        <v>14</v>
      </c>
      <c r="H3609" t="s">
        <v>14</v>
      </c>
      <c r="I3609" t="s">
        <v>14</v>
      </c>
      <c r="J3609" t="s">
        <v>14</v>
      </c>
      <c r="K3609" t="s">
        <v>14</v>
      </c>
      <c r="L3609" t="s">
        <v>14</v>
      </c>
      <c r="M3609" t="s">
        <v>14</v>
      </c>
      <c r="N3609" t="s">
        <v>14</v>
      </c>
    </row>
    <row r="3610" spans="1:14" x14ac:dyDescent="0.25">
      <c r="A3610" s="1">
        <v>36782</v>
      </c>
      <c r="B3610">
        <v>3.08</v>
      </c>
      <c r="C3610">
        <v>3.24</v>
      </c>
      <c r="D3610">
        <v>3.34</v>
      </c>
      <c r="E3610" s="1">
        <v>36782</v>
      </c>
      <c r="F3610" t="s">
        <v>14</v>
      </c>
      <c r="G3610" t="s">
        <v>14</v>
      </c>
      <c r="H3610" t="s">
        <v>14</v>
      </c>
      <c r="I3610" t="s">
        <v>14</v>
      </c>
      <c r="J3610" t="s">
        <v>14</v>
      </c>
      <c r="K3610" t="s">
        <v>14</v>
      </c>
      <c r="L3610" t="s">
        <v>14</v>
      </c>
      <c r="M3610" t="s">
        <v>14</v>
      </c>
      <c r="N3610" t="s">
        <v>14</v>
      </c>
    </row>
    <row r="3611" spans="1:14" x14ac:dyDescent="0.25">
      <c r="A3611" s="1">
        <v>36781</v>
      </c>
      <c r="B3611">
        <v>3.08</v>
      </c>
      <c r="C3611">
        <v>3.25</v>
      </c>
      <c r="D3611">
        <v>3.35</v>
      </c>
      <c r="E3611" s="1">
        <v>36781</v>
      </c>
      <c r="F3611" t="s">
        <v>14</v>
      </c>
      <c r="G3611" t="s">
        <v>14</v>
      </c>
      <c r="H3611" t="s">
        <v>14</v>
      </c>
      <c r="I3611" t="s">
        <v>14</v>
      </c>
      <c r="J3611" t="s">
        <v>14</v>
      </c>
      <c r="K3611" t="s">
        <v>14</v>
      </c>
      <c r="L3611" t="s">
        <v>14</v>
      </c>
      <c r="M3611" t="s">
        <v>14</v>
      </c>
      <c r="N3611" t="s">
        <v>14</v>
      </c>
    </row>
    <row r="3612" spans="1:14" x14ac:dyDescent="0.25">
      <c r="A3612" s="1">
        <v>36780</v>
      </c>
      <c r="B3612">
        <v>3.08</v>
      </c>
      <c r="C3612">
        <v>3.25</v>
      </c>
      <c r="D3612">
        <v>3.35</v>
      </c>
      <c r="E3612" s="1">
        <v>36780</v>
      </c>
      <c r="F3612" t="s">
        <v>14</v>
      </c>
      <c r="G3612" t="s">
        <v>14</v>
      </c>
      <c r="H3612" t="s">
        <v>14</v>
      </c>
      <c r="I3612" t="s">
        <v>14</v>
      </c>
      <c r="J3612" t="s">
        <v>14</v>
      </c>
      <c r="K3612" t="s">
        <v>14</v>
      </c>
      <c r="L3612" t="s">
        <v>14</v>
      </c>
      <c r="M3612" t="s">
        <v>14</v>
      </c>
      <c r="N3612" t="s">
        <v>14</v>
      </c>
    </row>
    <row r="3613" spans="1:14" x14ac:dyDescent="0.25">
      <c r="A3613" s="1">
        <v>36777</v>
      </c>
      <c r="B3613">
        <v>3.08</v>
      </c>
      <c r="C3613">
        <v>3.25</v>
      </c>
      <c r="D3613">
        <v>3.35</v>
      </c>
      <c r="E3613" s="1">
        <v>36777</v>
      </c>
      <c r="F3613" t="s">
        <v>14</v>
      </c>
      <c r="G3613" t="s">
        <v>14</v>
      </c>
      <c r="H3613" t="s">
        <v>14</v>
      </c>
      <c r="I3613" t="s">
        <v>14</v>
      </c>
      <c r="J3613" t="s">
        <v>14</v>
      </c>
      <c r="K3613" t="s">
        <v>14</v>
      </c>
      <c r="L3613" t="s">
        <v>14</v>
      </c>
      <c r="M3613" t="s">
        <v>14</v>
      </c>
      <c r="N3613" t="s">
        <v>14</v>
      </c>
    </row>
    <row r="3614" spans="1:14" x14ac:dyDescent="0.25">
      <c r="A3614" s="1">
        <v>36776</v>
      </c>
      <c r="B3614">
        <v>3.08</v>
      </c>
      <c r="C3614">
        <v>3.25</v>
      </c>
      <c r="D3614">
        <v>3.35</v>
      </c>
      <c r="E3614" s="1">
        <v>36776</v>
      </c>
      <c r="F3614" t="s">
        <v>14</v>
      </c>
      <c r="G3614" t="s">
        <v>14</v>
      </c>
      <c r="H3614" t="s">
        <v>14</v>
      </c>
      <c r="I3614" t="s">
        <v>14</v>
      </c>
      <c r="J3614" t="s">
        <v>14</v>
      </c>
      <c r="K3614" t="s">
        <v>14</v>
      </c>
      <c r="L3614" t="s">
        <v>14</v>
      </c>
      <c r="M3614" t="s">
        <v>14</v>
      </c>
      <c r="N3614" t="s">
        <v>14</v>
      </c>
    </row>
    <row r="3615" spans="1:14" x14ac:dyDescent="0.25">
      <c r="A3615" s="1">
        <v>36775</v>
      </c>
      <c r="B3615">
        <v>3.08</v>
      </c>
      <c r="C3615">
        <v>3.25</v>
      </c>
      <c r="D3615">
        <v>3.35</v>
      </c>
      <c r="E3615" s="1">
        <v>36775</v>
      </c>
      <c r="F3615" t="s">
        <v>14</v>
      </c>
      <c r="G3615" t="s">
        <v>14</v>
      </c>
      <c r="H3615" t="s">
        <v>14</v>
      </c>
      <c r="I3615" t="s">
        <v>14</v>
      </c>
      <c r="J3615" t="s">
        <v>14</v>
      </c>
      <c r="K3615" t="s">
        <v>14</v>
      </c>
      <c r="L3615" t="s">
        <v>14</v>
      </c>
      <c r="M3615" t="s">
        <v>14</v>
      </c>
      <c r="N3615" t="s">
        <v>14</v>
      </c>
    </row>
    <row r="3616" spans="1:14" x14ac:dyDescent="0.25">
      <c r="A3616" s="1">
        <v>36774</v>
      </c>
      <c r="B3616">
        <v>3.08</v>
      </c>
      <c r="C3616">
        <v>3.25</v>
      </c>
      <c r="D3616">
        <v>3.35</v>
      </c>
      <c r="E3616" s="1">
        <v>36774</v>
      </c>
      <c r="F3616" t="s">
        <v>14</v>
      </c>
      <c r="G3616" t="s">
        <v>14</v>
      </c>
      <c r="H3616" t="s">
        <v>14</v>
      </c>
      <c r="I3616" t="s">
        <v>14</v>
      </c>
      <c r="J3616" t="s">
        <v>14</v>
      </c>
      <c r="K3616" t="s">
        <v>14</v>
      </c>
      <c r="L3616" t="s">
        <v>14</v>
      </c>
      <c r="M3616" t="s">
        <v>14</v>
      </c>
      <c r="N3616" t="s">
        <v>14</v>
      </c>
    </row>
    <row r="3617" spans="1:14" x14ac:dyDescent="0.25">
      <c r="A3617" s="1">
        <v>36773</v>
      </c>
      <c r="B3617">
        <v>3.08</v>
      </c>
      <c r="C3617">
        <v>3.25</v>
      </c>
      <c r="D3617">
        <v>3.35</v>
      </c>
      <c r="E3617" s="1">
        <v>36773</v>
      </c>
      <c r="F3617" t="s">
        <v>14</v>
      </c>
      <c r="G3617" t="s">
        <v>14</v>
      </c>
      <c r="H3617" t="s">
        <v>14</v>
      </c>
      <c r="I3617" t="s">
        <v>14</v>
      </c>
      <c r="J3617" t="s">
        <v>14</v>
      </c>
      <c r="K3617" t="s">
        <v>14</v>
      </c>
      <c r="L3617" t="s">
        <v>14</v>
      </c>
      <c r="M3617" t="s">
        <v>14</v>
      </c>
      <c r="N3617" t="s">
        <v>14</v>
      </c>
    </row>
    <row r="3618" spans="1:14" x14ac:dyDescent="0.25">
      <c r="A3618" s="1">
        <v>36770</v>
      </c>
      <c r="B3618">
        <v>3.08</v>
      </c>
      <c r="C3618">
        <v>3.25</v>
      </c>
      <c r="D3618">
        <v>3.35</v>
      </c>
      <c r="E3618" s="1">
        <v>36770</v>
      </c>
      <c r="F3618" t="s">
        <v>14</v>
      </c>
      <c r="G3618" t="s">
        <v>14</v>
      </c>
      <c r="H3618" t="s">
        <v>14</v>
      </c>
      <c r="I3618" t="s">
        <v>14</v>
      </c>
      <c r="J3618" t="s">
        <v>14</v>
      </c>
      <c r="K3618" t="s">
        <v>14</v>
      </c>
      <c r="L3618" t="s">
        <v>14</v>
      </c>
      <c r="M3618" t="s">
        <v>14</v>
      </c>
      <c r="N3618" t="s">
        <v>14</v>
      </c>
    </row>
    <row r="3619" spans="1:14" x14ac:dyDescent="0.25">
      <c r="A3619" s="1">
        <v>36769</v>
      </c>
      <c r="B3619">
        <v>3.08</v>
      </c>
      <c r="C3619">
        <v>3.25</v>
      </c>
      <c r="D3619">
        <v>3.35</v>
      </c>
      <c r="E3619" s="1">
        <v>36769</v>
      </c>
      <c r="F3619" t="s">
        <v>14</v>
      </c>
      <c r="G3619" t="s">
        <v>14</v>
      </c>
      <c r="H3619" t="s">
        <v>14</v>
      </c>
      <c r="I3619" t="s">
        <v>14</v>
      </c>
      <c r="J3619" t="s">
        <v>14</v>
      </c>
      <c r="K3619" t="s">
        <v>14</v>
      </c>
      <c r="L3619" t="s">
        <v>14</v>
      </c>
      <c r="M3619" t="s">
        <v>14</v>
      </c>
      <c r="N3619" t="s">
        <v>14</v>
      </c>
    </row>
    <row r="3620" spans="1:14" x14ac:dyDescent="0.25">
      <c r="A3620" s="1">
        <v>36768</v>
      </c>
      <c r="B3620">
        <v>3.08</v>
      </c>
      <c r="C3620">
        <v>3.25</v>
      </c>
      <c r="D3620">
        <v>3.35</v>
      </c>
      <c r="E3620" s="1">
        <v>36768</v>
      </c>
      <c r="F3620" t="s">
        <v>14</v>
      </c>
      <c r="G3620" t="s">
        <v>14</v>
      </c>
      <c r="H3620" t="s">
        <v>14</v>
      </c>
      <c r="I3620" t="s">
        <v>14</v>
      </c>
      <c r="J3620" t="s">
        <v>14</v>
      </c>
      <c r="K3620" t="s">
        <v>14</v>
      </c>
      <c r="L3620" t="s">
        <v>14</v>
      </c>
      <c r="M3620" t="s">
        <v>14</v>
      </c>
      <c r="N3620" t="s">
        <v>14</v>
      </c>
    </row>
    <row r="3621" spans="1:14" x14ac:dyDescent="0.25">
      <c r="A3621" s="1">
        <v>36767</v>
      </c>
      <c r="B3621">
        <v>3.08</v>
      </c>
      <c r="C3621">
        <v>3.25</v>
      </c>
      <c r="D3621">
        <v>3.35</v>
      </c>
      <c r="E3621" s="1">
        <v>36767</v>
      </c>
      <c r="F3621" t="s">
        <v>14</v>
      </c>
      <c r="G3621" t="s">
        <v>14</v>
      </c>
      <c r="H3621" t="s">
        <v>14</v>
      </c>
      <c r="I3621" t="s">
        <v>14</v>
      </c>
      <c r="J3621" t="s">
        <v>14</v>
      </c>
      <c r="K3621" t="s">
        <v>14</v>
      </c>
      <c r="L3621" t="s">
        <v>14</v>
      </c>
      <c r="M3621" t="s">
        <v>14</v>
      </c>
      <c r="N3621" t="s">
        <v>14</v>
      </c>
    </row>
    <row r="3622" spans="1:14" x14ac:dyDescent="0.25">
      <c r="A3622" s="1">
        <v>36766</v>
      </c>
      <c r="B3622">
        <v>3.08</v>
      </c>
      <c r="C3622">
        <v>3.25</v>
      </c>
      <c r="D3622">
        <v>3.35</v>
      </c>
      <c r="E3622" s="1">
        <v>36766</v>
      </c>
      <c r="F3622" t="s">
        <v>14</v>
      </c>
      <c r="G3622" t="s">
        <v>14</v>
      </c>
      <c r="H3622" t="s">
        <v>14</v>
      </c>
      <c r="I3622" t="s">
        <v>14</v>
      </c>
      <c r="J3622" t="s">
        <v>14</v>
      </c>
      <c r="K3622" t="s">
        <v>14</v>
      </c>
      <c r="L3622" t="s">
        <v>14</v>
      </c>
      <c r="M3622" t="s">
        <v>14</v>
      </c>
      <c r="N3622" t="s">
        <v>14</v>
      </c>
    </row>
    <row r="3623" spans="1:14" x14ac:dyDescent="0.25">
      <c r="A3623" s="1">
        <v>36763</v>
      </c>
      <c r="B3623">
        <v>3.08</v>
      </c>
      <c r="C3623">
        <v>3.25</v>
      </c>
      <c r="D3623">
        <v>3.35</v>
      </c>
      <c r="E3623" s="1">
        <v>36763</v>
      </c>
      <c r="F3623" t="s">
        <v>14</v>
      </c>
      <c r="G3623" t="s">
        <v>14</v>
      </c>
      <c r="H3623" t="s">
        <v>14</v>
      </c>
      <c r="I3623" t="s">
        <v>14</v>
      </c>
      <c r="J3623" t="s">
        <v>14</v>
      </c>
      <c r="K3623" t="s">
        <v>14</v>
      </c>
      <c r="L3623" t="s">
        <v>14</v>
      </c>
      <c r="M3623" t="s">
        <v>14</v>
      </c>
      <c r="N3623" t="s">
        <v>14</v>
      </c>
    </row>
    <row r="3624" spans="1:14" x14ac:dyDescent="0.25">
      <c r="A3624" s="1">
        <v>36762</v>
      </c>
      <c r="B3624">
        <v>3.08</v>
      </c>
      <c r="C3624">
        <v>3.25</v>
      </c>
      <c r="D3624">
        <v>3.36</v>
      </c>
      <c r="E3624" s="1">
        <v>36762</v>
      </c>
      <c r="F3624" t="s">
        <v>14</v>
      </c>
      <c r="G3624" t="s">
        <v>14</v>
      </c>
      <c r="H3624" t="s">
        <v>14</v>
      </c>
      <c r="I3624" t="s">
        <v>14</v>
      </c>
      <c r="J3624" t="s">
        <v>14</v>
      </c>
      <c r="K3624" t="s">
        <v>14</v>
      </c>
      <c r="L3624" t="s">
        <v>14</v>
      </c>
      <c r="M3624" t="s">
        <v>14</v>
      </c>
      <c r="N3624" t="s">
        <v>14</v>
      </c>
    </row>
    <row r="3625" spans="1:14" x14ac:dyDescent="0.25">
      <c r="A3625" s="1">
        <v>36761</v>
      </c>
      <c r="B3625">
        <v>3.08</v>
      </c>
      <c r="C3625">
        <v>3.25</v>
      </c>
      <c r="D3625">
        <v>3.36</v>
      </c>
      <c r="E3625" s="1">
        <v>36761</v>
      </c>
      <c r="F3625" t="s">
        <v>14</v>
      </c>
      <c r="G3625" t="s">
        <v>14</v>
      </c>
      <c r="H3625" t="s">
        <v>14</v>
      </c>
      <c r="I3625" t="s">
        <v>14</v>
      </c>
      <c r="J3625" t="s">
        <v>14</v>
      </c>
      <c r="K3625" t="s">
        <v>14</v>
      </c>
      <c r="L3625" t="s">
        <v>14</v>
      </c>
      <c r="M3625" t="s">
        <v>14</v>
      </c>
      <c r="N3625" t="s">
        <v>14</v>
      </c>
    </row>
    <row r="3626" spans="1:14" x14ac:dyDescent="0.25">
      <c r="A3626" s="1">
        <v>36760</v>
      </c>
      <c r="B3626">
        <v>3.08</v>
      </c>
      <c r="C3626">
        <v>3.25</v>
      </c>
      <c r="D3626">
        <v>3.36</v>
      </c>
      <c r="E3626" s="1">
        <v>36760</v>
      </c>
      <c r="F3626" t="s">
        <v>14</v>
      </c>
      <c r="G3626" t="s">
        <v>14</v>
      </c>
      <c r="H3626" t="s">
        <v>14</v>
      </c>
      <c r="I3626" t="s">
        <v>14</v>
      </c>
      <c r="J3626" t="s">
        <v>14</v>
      </c>
      <c r="K3626" t="s">
        <v>14</v>
      </c>
      <c r="L3626" t="s">
        <v>14</v>
      </c>
      <c r="M3626" t="s">
        <v>14</v>
      </c>
      <c r="N3626" t="s">
        <v>14</v>
      </c>
    </row>
    <row r="3627" spans="1:14" x14ac:dyDescent="0.25">
      <c r="A3627" s="1">
        <v>36759</v>
      </c>
      <c r="B3627">
        <v>3.08</v>
      </c>
      <c r="C3627">
        <v>3.25</v>
      </c>
      <c r="D3627">
        <v>3.36</v>
      </c>
      <c r="E3627" s="1">
        <v>36759</v>
      </c>
      <c r="F3627" t="s">
        <v>14</v>
      </c>
      <c r="G3627" t="s">
        <v>14</v>
      </c>
      <c r="H3627" t="s">
        <v>14</v>
      </c>
      <c r="I3627" t="s">
        <v>14</v>
      </c>
      <c r="J3627" t="s">
        <v>14</v>
      </c>
      <c r="K3627" t="s">
        <v>14</v>
      </c>
      <c r="L3627" t="s">
        <v>14</v>
      </c>
      <c r="M3627" t="s">
        <v>14</v>
      </c>
      <c r="N3627" t="s">
        <v>14</v>
      </c>
    </row>
    <row r="3628" spans="1:14" x14ac:dyDescent="0.25">
      <c r="A3628" s="1">
        <v>36756</v>
      </c>
      <c r="B3628">
        <v>3.08</v>
      </c>
      <c r="C3628">
        <v>3.25</v>
      </c>
      <c r="D3628">
        <v>3.36</v>
      </c>
      <c r="E3628" s="1">
        <v>36756</v>
      </c>
      <c r="F3628" t="s">
        <v>14</v>
      </c>
      <c r="G3628" t="s">
        <v>14</v>
      </c>
      <c r="H3628" t="s">
        <v>14</v>
      </c>
      <c r="I3628" t="s">
        <v>14</v>
      </c>
      <c r="J3628" t="s">
        <v>14</v>
      </c>
      <c r="K3628" t="s">
        <v>14</v>
      </c>
      <c r="L3628" t="s">
        <v>14</v>
      </c>
      <c r="M3628" t="s">
        <v>14</v>
      </c>
      <c r="N3628" t="s">
        <v>14</v>
      </c>
    </row>
    <row r="3629" spans="1:14" x14ac:dyDescent="0.25">
      <c r="A3629" s="1">
        <v>36755</v>
      </c>
      <c r="B3629">
        <v>3.08</v>
      </c>
      <c r="C3629">
        <v>3.25</v>
      </c>
      <c r="D3629">
        <v>3.36</v>
      </c>
      <c r="E3629" s="1">
        <v>36755</v>
      </c>
      <c r="F3629" t="s">
        <v>14</v>
      </c>
      <c r="G3629" t="s">
        <v>14</v>
      </c>
      <c r="H3629" t="s">
        <v>14</v>
      </c>
      <c r="I3629" t="s">
        <v>14</v>
      </c>
      <c r="J3629" t="s">
        <v>14</v>
      </c>
      <c r="K3629" t="s">
        <v>14</v>
      </c>
      <c r="L3629" t="s">
        <v>14</v>
      </c>
      <c r="M3629" t="s">
        <v>14</v>
      </c>
      <c r="N3629" t="s">
        <v>14</v>
      </c>
    </row>
    <row r="3630" spans="1:14" x14ac:dyDescent="0.25">
      <c r="A3630" s="1">
        <v>36754</v>
      </c>
      <c r="B3630">
        <v>3.08</v>
      </c>
      <c r="C3630">
        <v>3.25</v>
      </c>
      <c r="D3630">
        <v>3.36</v>
      </c>
      <c r="E3630" s="1">
        <v>36754</v>
      </c>
      <c r="F3630" t="s">
        <v>14</v>
      </c>
      <c r="G3630" t="s">
        <v>14</v>
      </c>
      <c r="H3630" t="s">
        <v>14</v>
      </c>
      <c r="I3630" t="s">
        <v>14</v>
      </c>
      <c r="J3630" t="s">
        <v>14</v>
      </c>
      <c r="K3630" t="s">
        <v>14</v>
      </c>
      <c r="L3630" t="s">
        <v>14</v>
      </c>
      <c r="M3630" t="s">
        <v>14</v>
      </c>
      <c r="N3630" t="s">
        <v>14</v>
      </c>
    </row>
    <row r="3631" spans="1:14" x14ac:dyDescent="0.25">
      <c r="A3631" s="1">
        <v>36753</v>
      </c>
      <c r="B3631">
        <v>3.08</v>
      </c>
      <c r="C3631">
        <v>3.25</v>
      </c>
      <c r="D3631">
        <v>3.36</v>
      </c>
      <c r="E3631" s="1">
        <v>36753</v>
      </c>
      <c r="F3631" t="s">
        <v>14</v>
      </c>
      <c r="G3631" t="s">
        <v>14</v>
      </c>
      <c r="H3631" t="s">
        <v>14</v>
      </c>
      <c r="I3631" t="s">
        <v>14</v>
      </c>
      <c r="J3631" t="s">
        <v>14</v>
      </c>
      <c r="K3631" t="s">
        <v>14</v>
      </c>
      <c r="L3631" t="s">
        <v>14</v>
      </c>
      <c r="M3631" t="s">
        <v>14</v>
      </c>
      <c r="N3631" t="s">
        <v>14</v>
      </c>
    </row>
    <row r="3632" spans="1:14" x14ac:dyDescent="0.25">
      <c r="A3632" s="1">
        <v>36752</v>
      </c>
      <c r="B3632">
        <v>3.08</v>
      </c>
      <c r="C3632">
        <v>3.25</v>
      </c>
      <c r="D3632">
        <v>3.35</v>
      </c>
      <c r="E3632" s="1">
        <v>36752</v>
      </c>
      <c r="F3632" t="s">
        <v>14</v>
      </c>
      <c r="G3632" t="s">
        <v>14</v>
      </c>
      <c r="H3632" t="s">
        <v>14</v>
      </c>
      <c r="I3632" t="s">
        <v>14</v>
      </c>
      <c r="J3632" t="s">
        <v>14</v>
      </c>
      <c r="K3632" t="s">
        <v>14</v>
      </c>
      <c r="L3632" t="s">
        <v>14</v>
      </c>
      <c r="M3632" t="s">
        <v>14</v>
      </c>
      <c r="N3632" t="s">
        <v>14</v>
      </c>
    </row>
    <row r="3633" spans="1:14" x14ac:dyDescent="0.25">
      <c r="A3633" s="1">
        <v>36749</v>
      </c>
      <c r="B3633">
        <v>3.08</v>
      </c>
      <c r="C3633">
        <v>3.25</v>
      </c>
      <c r="D3633">
        <v>3.35</v>
      </c>
      <c r="E3633" s="1">
        <v>36749</v>
      </c>
      <c r="F3633" t="s">
        <v>14</v>
      </c>
      <c r="G3633" t="s">
        <v>14</v>
      </c>
      <c r="H3633" t="s">
        <v>14</v>
      </c>
      <c r="I3633" t="s">
        <v>14</v>
      </c>
      <c r="J3633" t="s">
        <v>14</v>
      </c>
      <c r="K3633" t="s">
        <v>14</v>
      </c>
      <c r="L3633" t="s">
        <v>14</v>
      </c>
      <c r="M3633" t="s">
        <v>14</v>
      </c>
      <c r="N3633" t="s">
        <v>14</v>
      </c>
    </row>
    <row r="3634" spans="1:14" x14ac:dyDescent="0.25">
      <c r="A3634" s="1">
        <v>36748</v>
      </c>
      <c r="B3634">
        <v>3.08</v>
      </c>
      <c r="C3634">
        <v>3.25</v>
      </c>
      <c r="D3634">
        <v>3.36</v>
      </c>
      <c r="E3634" s="1">
        <v>36748</v>
      </c>
      <c r="F3634" t="s">
        <v>14</v>
      </c>
      <c r="G3634" t="s">
        <v>14</v>
      </c>
      <c r="H3634" t="s">
        <v>14</v>
      </c>
      <c r="I3634" t="s">
        <v>14</v>
      </c>
      <c r="J3634" t="s">
        <v>14</v>
      </c>
      <c r="K3634" t="s">
        <v>14</v>
      </c>
      <c r="L3634" t="s">
        <v>14</v>
      </c>
      <c r="M3634" t="s">
        <v>14</v>
      </c>
      <c r="N3634" t="s">
        <v>14</v>
      </c>
    </row>
    <row r="3635" spans="1:14" x14ac:dyDescent="0.25">
      <c r="A3635" s="1">
        <v>36747</v>
      </c>
      <c r="B3635">
        <v>3.08</v>
      </c>
      <c r="C3635">
        <v>3.25</v>
      </c>
      <c r="D3635">
        <v>3.36</v>
      </c>
      <c r="E3635" s="1">
        <v>36747</v>
      </c>
      <c r="F3635" t="s">
        <v>14</v>
      </c>
      <c r="G3635" t="s">
        <v>14</v>
      </c>
      <c r="H3635" t="s">
        <v>14</v>
      </c>
      <c r="I3635" t="s">
        <v>14</v>
      </c>
      <c r="J3635" t="s">
        <v>14</v>
      </c>
      <c r="K3635" t="s">
        <v>14</v>
      </c>
      <c r="L3635" t="s">
        <v>14</v>
      </c>
      <c r="M3635" t="s">
        <v>14</v>
      </c>
      <c r="N3635" t="s">
        <v>14</v>
      </c>
    </row>
    <row r="3636" spans="1:14" x14ac:dyDescent="0.25">
      <c r="A3636" s="1">
        <v>36746</v>
      </c>
      <c r="B3636">
        <v>3.08</v>
      </c>
      <c r="C3636">
        <v>3.24</v>
      </c>
      <c r="D3636">
        <v>3.35</v>
      </c>
      <c r="E3636" s="1">
        <v>36746</v>
      </c>
      <c r="F3636" t="s">
        <v>14</v>
      </c>
      <c r="G3636" t="s">
        <v>14</v>
      </c>
      <c r="H3636" t="s">
        <v>14</v>
      </c>
      <c r="I3636" t="s">
        <v>14</v>
      </c>
      <c r="J3636" t="s">
        <v>14</v>
      </c>
      <c r="K3636" t="s">
        <v>14</v>
      </c>
      <c r="L3636" t="s">
        <v>14</v>
      </c>
      <c r="M3636" t="s">
        <v>14</v>
      </c>
      <c r="N3636" t="s">
        <v>14</v>
      </c>
    </row>
    <row r="3637" spans="1:14" x14ac:dyDescent="0.25">
      <c r="A3637" s="1">
        <v>36745</v>
      </c>
      <c r="B3637">
        <v>3.07</v>
      </c>
      <c r="C3637">
        <v>3.24</v>
      </c>
      <c r="D3637">
        <v>3.35</v>
      </c>
      <c r="E3637" s="1">
        <v>36745</v>
      </c>
      <c r="F3637" t="s">
        <v>14</v>
      </c>
      <c r="G3637" t="s">
        <v>14</v>
      </c>
      <c r="H3637" t="s">
        <v>14</v>
      </c>
      <c r="I3637" t="s">
        <v>14</v>
      </c>
      <c r="J3637" t="s">
        <v>14</v>
      </c>
      <c r="K3637" t="s">
        <v>14</v>
      </c>
      <c r="L3637" t="s">
        <v>14</v>
      </c>
      <c r="M3637" t="s">
        <v>14</v>
      </c>
      <c r="N3637" t="s">
        <v>14</v>
      </c>
    </row>
    <row r="3638" spans="1:14" x14ac:dyDescent="0.25">
      <c r="A3638" s="1">
        <v>36742</v>
      </c>
      <c r="B3638">
        <v>3.06</v>
      </c>
      <c r="C3638">
        <v>3.21</v>
      </c>
      <c r="D3638">
        <v>3.34</v>
      </c>
      <c r="E3638" s="1">
        <v>36742</v>
      </c>
      <c r="F3638" t="s">
        <v>14</v>
      </c>
      <c r="G3638" t="s">
        <v>14</v>
      </c>
      <c r="H3638" t="s">
        <v>14</v>
      </c>
      <c r="I3638" t="s">
        <v>14</v>
      </c>
      <c r="J3638" t="s">
        <v>14</v>
      </c>
      <c r="K3638" t="s">
        <v>14</v>
      </c>
      <c r="L3638" t="s">
        <v>14</v>
      </c>
      <c r="M3638" t="s">
        <v>14</v>
      </c>
      <c r="N3638" t="s">
        <v>14</v>
      </c>
    </row>
    <row r="3639" spans="1:14" x14ac:dyDescent="0.25">
      <c r="A3639" s="1">
        <v>36741</v>
      </c>
      <c r="B3639">
        <v>3.08</v>
      </c>
      <c r="C3639">
        <v>3.22</v>
      </c>
      <c r="D3639">
        <v>3.34</v>
      </c>
      <c r="E3639" s="1">
        <v>36741</v>
      </c>
      <c r="F3639" t="s">
        <v>14</v>
      </c>
      <c r="G3639" t="s">
        <v>14</v>
      </c>
      <c r="H3639" t="s">
        <v>14</v>
      </c>
      <c r="I3639" t="s">
        <v>14</v>
      </c>
      <c r="J3639" t="s">
        <v>14</v>
      </c>
      <c r="K3639" t="s">
        <v>14</v>
      </c>
      <c r="L3639" t="s">
        <v>14</v>
      </c>
      <c r="M3639" t="s">
        <v>14</v>
      </c>
      <c r="N3639" t="s">
        <v>14</v>
      </c>
    </row>
    <row r="3640" spans="1:14" x14ac:dyDescent="0.25">
      <c r="A3640" s="1">
        <v>36740</v>
      </c>
      <c r="B3640">
        <v>3.08</v>
      </c>
      <c r="C3640">
        <v>3.22</v>
      </c>
      <c r="D3640">
        <v>3.34</v>
      </c>
      <c r="E3640" s="1">
        <v>36740</v>
      </c>
      <c r="F3640" t="s">
        <v>14</v>
      </c>
      <c r="G3640" t="s">
        <v>14</v>
      </c>
      <c r="H3640" t="s">
        <v>14</v>
      </c>
      <c r="I3640" t="s">
        <v>14</v>
      </c>
      <c r="J3640" t="s">
        <v>14</v>
      </c>
      <c r="K3640" t="s">
        <v>14</v>
      </c>
      <c r="L3640" t="s">
        <v>14</v>
      </c>
      <c r="M3640" t="s">
        <v>14</v>
      </c>
      <c r="N3640" t="s">
        <v>14</v>
      </c>
    </row>
    <row r="3641" spans="1:14" x14ac:dyDescent="0.25">
      <c r="A3641" s="1">
        <v>36739</v>
      </c>
      <c r="B3641">
        <v>3.09</v>
      </c>
      <c r="C3641">
        <v>3.23</v>
      </c>
      <c r="D3641">
        <v>3.36</v>
      </c>
      <c r="E3641" s="1">
        <v>36739</v>
      </c>
      <c r="F3641" t="s">
        <v>14</v>
      </c>
      <c r="G3641" t="s">
        <v>14</v>
      </c>
      <c r="H3641" t="s">
        <v>14</v>
      </c>
      <c r="I3641" t="s">
        <v>14</v>
      </c>
      <c r="J3641" t="s">
        <v>14</v>
      </c>
      <c r="K3641" t="s">
        <v>14</v>
      </c>
      <c r="L3641" t="s">
        <v>14</v>
      </c>
      <c r="M3641" t="s">
        <v>14</v>
      </c>
      <c r="N3641" t="s">
        <v>14</v>
      </c>
    </row>
    <row r="3642" spans="1:14" x14ac:dyDescent="0.25">
      <c r="A3642" s="1">
        <v>36738</v>
      </c>
      <c r="B3642">
        <v>3.12</v>
      </c>
      <c r="C3642">
        <v>3.22</v>
      </c>
      <c r="D3642">
        <v>3.35</v>
      </c>
      <c r="E3642" s="1">
        <v>36738</v>
      </c>
      <c r="F3642" t="s">
        <v>14</v>
      </c>
      <c r="G3642" t="s">
        <v>14</v>
      </c>
      <c r="H3642" t="s">
        <v>14</v>
      </c>
      <c r="I3642" t="s">
        <v>14</v>
      </c>
      <c r="J3642" t="s">
        <v>14</v>
      </c>
      <c r="K3642" t="s">
        <v>14</v>
      </c>
      <c r="L3642" t="s">
        <v>14</v>
      </c>
      <c r="M3642" t="s">
        <v>14</v>
      </c>
      <c r="N3642" t="s">
        <v>14</v>
      </c>
    </row>
    <row r="3643" spans="1:14" x14ac:dyDescent="0.25">
      <c r="A3643" s="1">
        <v>36735</v>
      </c>
      <c r="B3643">
        <v>2.89</v>
      </c>
      <c r="C3643">
        <v>3.02</v>
      </c>
      <c r="D3643">
        <v>3.24</v>
      </c>
      <c r="E3643" s="1">
        <v>36735</v>
      </c>
      <c r="F3643" t="s">
        <v>14</v>
      </c>
      <c r="G3643" t="s">
        <v>14</v>
      </c>
      <c r="H3643" t="s">
        <v>14</v>
      </c>
      <c r="I3643" t="s">
        <v>14</v>
      </c>
      <c r="J3643" t="s">
        <v>14</v>
      </c>
      <c r="K3643" t="s">
        <v>14</v>
      </c>
      <c r="L3643" t="s">
        <v>14</v>
      </c>
      <c r="M3643" t="s">
        <v>14</v>
      </c>
      <c r="N3643" t="s">
        <v>14</v>
      </c>
    </row>
    <row r="3644" spans="1:14" x14ac:dyDescent="0.25">
      <c r="A3644" s="1">
        <v>36734</v>
      </c>
      <c r="B3644">
        <v>2.89</v>
      </c>
      <c r="C3644">
        <v>3.02</v>
      </c>
      <c r="D3644">
        <v>3.24</v>
      </c>
      <c r="E3644" s="1">
        <v>36734</v>
      </c>
      <c r="F3644" t="s">
        <v>14</v>
      </c>
      <c r="G3644" t="s">
        <v>14</v>
      </c>
      <c r="H3644" t="s">
        <v>14</v>
      </c>
      <c r="I3644" t="s">
        <v>14</v>
      </c>
      <c r="J3644" t="s">
        <v>14</v>
      </c>
      <c r="K3644" t="s">
        <v>14</v>
      </c>
      <c r="L3644" t="s">
        <v>14</v>
      </c>
      <c r="M3644" t="s">
        <v>14</v>
      </c>
      <c r="N3644" t="s">
        <v>14</v>
      </c>
    </row>
    <row r="3645" spans="1:14" x14ac:dyDescent="0.25">
      <c r="A3645" s="1">
        <v>36733</v>
      </c>
      <c r="B3645">
        <v>2.79</v>
      </c>
      <c r="C3645">
        <v>2.89</v>
      </c>
      <c r="D3645">
        <v>3.19</v>
      </c>
      <c r="E3645" s="1">
        <v>36733</v>
      </c>
      <c r="F3645" t="s">
        <v>14</v>
      </c>
      <c r="G3645" t="s">
        <v>14</v>
      </c>
      <c r="H3645" t="s">
        <v>14</v>
      </c>
      <c r="I3645" t="s">
        <v>14</v>
      </c>
      <c r="J3645" t="s">
        <v>14</v>
      </c>
      <c r="K3645" t="s">
        <v>14</v>
      </c>
      <c r="L3645" t="s">
        <v>14</v>
      </c>
      <c r="M3645" t="s">
        <v>14</v>
      </c>
      <c r="N3645" t="s">
        <v>14</v>
      </c>
    </row>
    <row r="3646" spans="1:14" x14ac:dyDescent="0.25">
      <c r="A3646" s="1">
        <v>36732</v>
      </c>
      <c r="B3646">
        <v>2.79</v>
      </c>
      <c r="C3646">
        <v>2.89</v>
      </c>
      <c r="D3646">
        <v>3.2</v>
      </c>
      <c r="E3646" s="1">
        <v>36732</v>
      </c>
      <c r="F3646" t="s">
        <v>14</v>
      </c>
      <c r="G3646" t="s">
        <v>14</v>
      </c>
      <c r="H3646" t="s">
        <v>14</v>
      </c>
      <c r="I3646" t="s">
        <v>14</v>
      </c>
      <c r="J3646" t="s">
        <v>14</v>
      </c>
      <c r="K3646" t="s">
        <v>14</v>
      </c>
      <c r="L3646" t="s">
        <v>14</v>
      </c>
      <c r="M3646" t="s">
        <v>14</v>
      </c>
      <c r="N3646" t="s">
        <v>14</v>
      </c>
    </row>
    <row r="3647" spans="1:14" x14ac:dyDescent="0.25">
      <c r="A3647" s="1">
        <v>36731</v>
      </c>
      <c r="B3647">
        <v>2.79</v>
      </c>
      <c r="C3647">
        <v>2.89</v>
      </c>
      <c r="D3647">
        <v>3.2</v>
      </c>
      <c r="E3647" s="1">
        <v>36731</v>
      </c>
      <c r="F3647" t="s">
        <v>14</v>
      </c>
      <c r="G3647" t="s">
        <v>14</v>
      </c>
      <c r="H3647" t="s">
        <v>14</v>
      </c>
      <c r="I3647" t="s">
        <v>14</v>
      </c>
      <c r="J3647" t="s">
        <v>14</v>
      </c>
      <c r="K3647" t="s">
        <v>14</v>
      </c>
      <c r="L3647" t="s">
        <v>14</v>
      </c>
      <c r="M3647" t="s">
        <v>14</v>
      </c>
      <c r="N3647" t="s">
        <v>14</v>
      </c>
    </row>
    <row r="3648" spans="1:14" x14ac:dyDescent="0.25">
      <c r="A3648" s="1">
        <v>36728</v>
      </c>
      <c r="B3648">
        <v>2.79</v>
      </c>
      <c r="C3648">
        <v>2.88</v>
      </c>
      <c r="D3648">
        <v>3.19</v>
      </c>
      <c r="E3648" s="1">
        <v>36728</v>
      </c>
      <c r="F3648" t="s">
        <v>14</v>
      </c>
      <c r="G3648" t="s">
        <v>14</v>
      </c>
      <c r="H3648" t="s">
        <v>14</v>
      </c>
      <c r="I3648" t="s">
        <v>14</v>
      </c>
      <c r="J3648" t="s">
        <v>14</v>
      </c>
      <c r="K3648" t="s">
        <v>14</v>
      </c>
      <c r="L3648" t="s">
        <v>14</v>
      </c>
      <c r="M3648" t="s">
        <v>14</v>
      </c>
      <c r="N3648" t="s">
        <v>14</v>
      </c>
    </row>
    <row r="3649" spans="1:14" x14ac:dyDescent="0.25">
      <c r="A3649" s="1">
        <v>36727</v>
      </c>
      <c r="B3649">
        <v>2.79</v>
      </c>
      <c r="C3649">
        <v>2.88</v>
      </c>
      <c r="D3649">
        <v>3.19</v>
      </c>
      <c r="E3649" s="1">
        <v>36727</v>
      </c>
      <c r="F3649" t="s">
        <v>14</v>
      </c>
      <c r="G3649" t="s">
        <v>14</v>
      </c>
      <c r="H3649" t="s">
        <v>14</v>
      </c>
      <c r="I3649" t="s">
        <v>14</v>
      </c>
      <c r="J3649" t="s">
        <v>14</v>
      </c>
      <c r="K3649" t="s">
        <v>14</v>
      </c>
      <c r="L3649" t="s">
        <v>14</v>
      </c>
      <c r="M3649" t="s">
        <v>14</v>
      </c>
      <c r="N3649" t="s">
        <v>14</v>
      </c>
    </row>
    <row r="3650" spans="1:14" x14ac:dyDescent="0.25">
      <c r="A3650" s="1">
        <v>36726</v>
      </c>
      <c r="B3650">
        <v>2.79</v>
      </c>
      <c r="C3650">
        <v>2.88</v>
      </c>
      <c r="D3650">
        <v>3.19</v>
      </c>
      <c r="E3650" s="1">
        <v>36726</v>
      </c>
      <c r="F3650" t="s">
        <v>14</v>
      </c>
      <c r="G3650" t="s">
        <v>14</v>
      </c>
      <c r="H3650" t="s">
        <v>14</v>
      </c>
      <c r="I3650" t="s">
        <v>14</v>
      </c>
      <c r="J3650" t="s">
        <v>14</v>
      </c>
      <c r="K3650" t="s">
        <v>14</v>
      </c>
      <c r="L3650" t="s">
        <v>14</v>
      </c>
      <c r="M3650" t="s">
        <v>14</v>
      </c>
      <c r="N3650" t="s">
        <v>14</v>
      </c>
    </row>
    <row r="3651" spans="1:14" x14ac:dyDescent="0.25">
      <c r="A3651" s="1">
        <v>36725</v>
      </c>
      <c r="B3651">
        <v>2.7800000000000002</v>
      </c>
      <c r="C3651">
        <v>2.86</v>
      </c>
      <c r="D3651">
        <v>3.19</v>
      </c>
      <c r="E3651" s="1">
        <v>36725</v>
      </c>
      <c r="F3651" t="s">
        <v>14</v>
      </c>
      <c r="G3651" t="s">
        <v>14</v>
      </c>
      <c r="H3651" t="s">
        <v>14</v>
      </c>
      <c r="I3651" t="s">
        <v>14</v>
      </c>
      <c r="J3651" t="s">
        <v>14</v>
      </c>
      <c r="K3651" t="s">
        <v>14</v>
      </c>
      <c r="L3651" t="s">
        <v>14</v>
      </c>
      <c r="M3651" t="s">
        <v>14</v>
      </c>
      <c r="N3651" t="s">
        <v>14</v>
      </c>
    </row>
    <row r="3652" spans="1:14" x14ac:dyDescent="0.25">
      <c r="A3652" s="1">
        <v>36724</v>
      </c>
      <c r="B3652">
        <v>2.77</v>
      </c>
      <c r="C3652">
        <v>2.86</v>
      </c>
      <c r="D3652">
        <v>3.2</v>
      </c>
      <c r="E3652" s="1">
        <v>36724</v>
      </c>
      <c r="F3652" t="s">
        <v>14</v>
      </c>
      <c r="G3652" t="s">
        <v>14</v>
      </c>
      <c r="H3652" t="s">
        <v>14</v>
      </c>
      <c r="I3652" t="s">
        <v>14</v>
      </c>
      <c r="J3652" t="s">
        <v>14</v>
      </c>
      <c r="K3652" t="s">
        <v>14</v>
      </c>
      <c r="L3652" t="s">
        <v>14</v>
      </c>
      <c r="M3652" t="s">
        <v>14</v>
      </c>
      <c r="N3652" t="s">
        <v>14</v>
      </c>
    </row>
    <row r="3653" spans="1:14" x14ac:dyDescent="0.25">
      <c r="A3653" s="1">
        <v>36721</v>
      </c>
      <c r="B3653">
        <v>2.77</v>
      </c>
      <c r="C3653">
        <v>2.86</v>
      </c>
      <c r="D3653">
        <v>3.2</v>
      </c>
      <c r="E3653" s="1">
        <v>36721</v>
      </c>
      <c r="F3653" t="s">
        <v>14</v>
      </c>
      <c r="G3653" t="s">
        <v>14</v>
      </c>
      <c r="H3653" t="s">
        <v>14</v>
      </c>
      <c r="I3653" t="s">
        <v>14</v>
      </c>
      <c r="J3653" t="s">
        <v>14</v>
      </c>
      <c r="K3653" t="s">
        <v>14</v>
      </c>
      <c r="L3653" t="s">
        <v>14</v>
      </c>
      <c r="M3653" t="s">
        <v>14</v>
      </c>
      <c r="N3653" t="s">
        <v>14</v>
      </c>
    </row>
    <row r="3654" spans="1:14" x14ac:dyDescent="0.25">
      <c r="A3654" s="1">
        <v>36720</v>
      </c>
      <c r="B3654">
        <v>2.77</v>
      </c>
      <c r="C3654">
        <v>2.86</v>
      </c>
      <c r="D3654">
        <v>3.2</v>
      </c>
      <c r="E3654" s="1">
        <v>36720</v>
      </c>
      <c r="F3654" t="s">
        <v>14</v>
      </c>
      <c r="G3654" t="s">
        <v>14</v>
      </c>
      <c r="H3654" t="s">
        <v>14</v>
      </c>
      <c r="I3654" t="s">
        <v>14</v>
      </c>
      <c r="J3654" t="s">
        <v>14</v>
      </c>
      <c r="K3654" t="s">
        <v>14</v>
      </c>
      <c r="L3654" t="s">
        <v>14</v>
      </c>
      <c r="M3654" t="s">
        <v>14</v>
      </c>
      <c r="N3654" t="s">
        <v>14</v>
      </c>
    </row>
    <row r="3655" spans="1:14" x14ac:dyDescent="0.25">
      <c r="A3655" s="1">
        <v>36719</v>
      </c>
      <c r="B3655">
        <v>2.77</v>
      </c>
      <c r="C3655">
        <v>2.86</v>
      </c>
      <c r="D3655">
        <v>3.2</v>
      </c>
      <c r="E3655" s="1">
        <v>36719</v>
      </c>
      <c r="F3655" t="s">
        <v>14</v>
      </c>
      <c r="G3655" t="s">
        <v>14</v>
      </c>
      <c r="H3655" t="s">
        <v>14</v>
      </c>
      <c r="I3655" t="s">
        <v>14</v>
      </c>
      <c r="J3655" t="s">
        <v>14</v>
      </c>
      <c r="K3655" t="s">
        <v>14</v>
      </c>
      <c r="L3655" t="s">
        <v>14</v>
      </c>
      <c r="M3655" t="s">
        <v>14</v>
      </c>
      <c r="N3655" t="s">
        <v>14</v>
      </c>
    </row>
    <row r="3656" spans="1:14" x14ac:dyDescent="0.25">
      <c r="A3656" s="1">
        <v>36718</v>
      </c>
      <c r="B3656">
        <v>2.77</v>
      </c>
      <c r="C3656">
        <v>2.86</v>
      </c>
      <c r="D3656">
        <v>3.2</v>
      </c>
      <c r="E3656" s="1">
        <v>36718</v>
      </c>
      <c r="F3656" t="s">
        <v>14</v>
      </c>
      <c r="G3656" t="s">
        <v>14</v>
      </c>
      <c r="H3656" t="s">
        <v>14</v>
      </c>
      <c r="I3656" t="s">
        <v>14</v>
      </c>
      <c r="J3656" t="s">
        <v>14</v>
      </c>
      <c r="K3656" t="s">
        <v>14</v>
      </c>
      <c r="L3656" t="s">
        <v>14</v>
      </c>
      <c r="M3656" t="s">
        <v>14</v>
      </c>
      <c r="N3656" t="s">
        <v>14</v>
      </c>
    </row>
    <row r="3657" spans="1:14" x14ac:dyDescent="0.25">
      <c r="A3657" s="1">
        <v>36717</v>
      </c>
      <c r="B3657">
        <v>2.77</v>
      </c>
      <c r="C3657">
        <v>2.87</v>
      </c>
      <c r="D3657">
        <v>3.2</v>
      </c>
      <c r="E3657" s="1">
        <v>36717</v>
      </c>
      <c r="F3657" t="s">
        <v>14</v>
      </c>
      <c r="G3657" t="s">
        <v>14</v>
      </c>
      <c r="H3657" t="s">
        <v>14</v>
      </c>
      <c r="I3657" t="s">
        <v>14</v>
      </c>
      <c r="J3657" t="s">
        <v>14</v>
      </c>
      <c r="K3657" t="s">
        <v>14</v>
      </c>
      <c r="L3657" t="s">
        <v>14</v>
      </c>
      <c r="M3657" t="s">
        <v>14</v>
      </c>
      <c r="N3657" t="s">
        <v>14</v>
      </c>
    </row>
    <row r="3658" spans="1:14" x14ac:dyDescent="0.25">
      <c r="A3658" s="1">
        <v>36714</v>
      </c>
      <c r="B3658">
        <v>2.7800000000000002</v>
      </c>
      <c r="C3658">
        <v>2.87</v>
      </c>
      <c r="D3658">
        <v>3.2</v>
      </c>
      <c r="E3658" s="1">
        <v>36714</v>
      </c>
      <c r="F3658" t="s">
        <v>14</v>
      </c>
      <c r="G3658" t="s">
        <v>14</v>
      </c>
      <c r="H3658" t="s">
        <v>14</v>
      </c>
      <c r="I3658" t="s">
        <v>14</v>
      </c>
      <c r="J3658" t="s">
        <v>14</v>
      </c>
      <c r="K3658" t="s">
        <v>14</v>
      </c>
      <c r="L3658" t="s">
        <v>14</v>
      </c>
      <c r="M3658" t="s">
        <v>14</v>
      </c>
      <c r="N3658" t="s">
        <v>14</v>
      </c>
    </row>
    <row r="3659" spans="1:14" x14ac:dyDescent="0.25">
      <c r="A3659" s="1">
        <v>36713</v>
      </c>
      <c r="B3659">
        <v>2.7800000000000002</v>
      </c>
      <c r="C3659">
        <v>2.87</v>
      </c>
      <c r="D3659">
        <v>3.2</v>
      </c>
      <c r="E3659" s="1">
        <v>36713</v>
      </c>
      <c r="F3659" t="s">
        <v>14</v>
      </c>
      <c r="G3659" t="s">
        <v>14</v>
      </c>
      <c r="H3659" t="s">
        <v>14</v>
      </c>
      <c r="I3659" t="s">
        <v>14</v>
      </c>
      <c r="J3659" t="s">
        <v>14</v>
      </c>
      <c r="K3659" t="s">
        <v>14</v>
      </c>
      <c r="L3659" t="s">
        <v>14</v>
      </c>
      <c r="M3659" t="s">
        <v>14</v>
      </c>
      <c r="N3659" t="s">
        <v>14</v>
      </c>
    </row>
    <row r="3660" spans="1:14" x14ac:dyDescent="0.25">
      <c r="A3660" s="1">
        <v>36712</v>
      </c>
      <c r="B3660">
        <v>2.7800000000000002</v>
      </c>
      <c r="C3660">
        <v>2.87</v>
      </c>
      <c r="D3660">
        <v>3.2</v>
      </c>
      <c r="E3660" s="1">
        <v>36712</v>
      </c>
      <c r="F3660" t="s">
        <v>14</v>
      </c>
      <c r="G3660" t="s">
        <v>14</v>
      </c>
      <c r="H3660" t="s">
        <v>14</v>
      </c>
      <c r="I3660" t="s">
        <v>14</v>
      </c>
      <c r="J3660" t="s">
        <v>14</v>
      </c>
      <c r="K3660" t="s">
        <v>14</v>
      </c>
      <c r="L3660" t="s">
        <v>14</v>
      </c>
      <c r="M3660" t="s">
        <v>14</v>
      </c>
      <c r="N3660" t="s">
        <v>14</v>
      </c>
    </row>
    <row r="3661" spans="1:14" x14ac:dyDescent="0.25">
      <c r="A3661" s="1">
        <v>36711</v>
      </c>
      <c r="B3661">
        <v>2.7800000000000002</v>
      </c>
      <c r="C3661">
        <v>2.87</v>
      </c>
      <c r="D3661">
        <v>3.2</v>
      </c>
      <c r="E3661" s="1">
        <v>36711</v>
      </c>
      <c r="F3661" t="s">
        <v>14</v>
      </c>
      <c r="G3661" t="s">
        <v>14</v>
      </c>
      <c r="H3661" t="s">
        <v>14</v>
      </c>
      <c r="I3661" t="s">
        <v>14</v>
      </c>
      <c r="J3661" t="s">
        <v>14</v>
      </c>
      <c r="K3661" t="s">
        <v>14</v>
      </c>
      <c r="L3661" t="s">
        <v>14</v>
      </c>
      <c r="M3661" t="s">
        <v>14</v>
      </c>
      <c r="N3661" t="s">
        <v>14</v>
      </c>
    </row>
    <row r="3662" spans="1:14" x14ac:dyDescent="0.25">
      <c r="A3662" s="1">
        <v>36710</v>
      </c>
      <c r="B3662">
        <v>2.7800000000000002</v>
      </c>
      <c r="C3662">
        <v>2.87</v>
      </c>
      <c r="D3662">
        <v>3.2</v>
      </c>
      <c r="E3662" s="1">
        <v>36710</v>
      </c>
      <c r="F3662" t="s">
        <v>14</v>
      </c>
      <c r="G3662" t="s">
        <v>14</v>
      </c>
      <c r="H3662" t="s">
        <v>14</v>
      </c>
      <c r="I3662" t="s">
        <v>14</v>
      </c>
      <c r="J3662" t="s">
        <v>14</v>
      </c>
      <c r="K3662" t="s">
        <v>14</v>
      </c>
      <c r="L3662" t="s">
        <v>14</v>
      </c>
      <c r="M3662" t="s">
        <v>14</v>
      </c>
      <c r="N3662" t="s">
        <v>14</v>
      </c>
    </row>
    <row r="3663" spans="1:14" x14ac:dyDescent="0.25">
      <c r="A3663" s="1">
        <v>36707</v>
      </c>
      <c r="B3663">
        <v>2.7800000000000002</v>
      </c>
      <c r="C3663">
        <v>2.87</v>
      </c>
      <c r="D3663">
        <v>3.2</v>
      </c>
      <c r="E3663" s="1">
        <v>36707</v>
      </c>
      <c r="F3663" t="s">
        <v>14</v>
      </c>
      <c r="G3663" t="s">
        <v>14</v>
      </c>
      <c r="H3663" t="s">
        <v>14</v>
      </c>
      <c r="I3663" t="s">
        <v>14</v>
      </c>
      <c r="J3663" t="s">
        <v>14</v>
      </c>
      <c r="K3663" t="s">
        <v>14</v>
      </c>
      <c r="L3663" t="s">
        <v>14</v>
      </c>
      <c r="M3663" t="s">
        <v>14</v>
      </c>
      <c r="N3663" t="s">
        <v>14</v>
      </c>
    </row>
    <row r="3664" spans="1:14" x14ac:dyDescent="0.25">
      <c r="A3664" s="1">
        <v>36706</v>
      </c>
      <c r="B3664">
        <v>2.7800000000000002</v>
      </c>
      <c r="C3664">
        <v>2.87</v>
      </c>
      <c r="D3664">
        <v>3.2</v>
      </c>
      <c r="E3664" s="1">
        <v>36706</v>
      </c>
      <c r="F3664" t="s">
        <v>14</v>
      </c>
      <c r="G3664" t="s">
        <v>14</v>
      </c>
      <c r="H3664" t="s">
        <v>14</v>
      </c>
      <c r="I3664" t="s">
        <v>14</v>
      </c>
      <c r="J3664" t="s">
        <v>14</v>
      </c>
      <c r="K3664" t="s">
        <v>14</v>
      </c>
      <c r="L3664" t="s">
        <v>14</v>
      </c>
      <c r="M3664" t="s">
        <v>14</v>
      </c>
      <c r="N3664" t="s">
        <v>14</v>
      </c>
    </row>
    <row r="3665" spans="1:14" x14ac:dyDescent="0.25">
      <c r="A3665" s="1">
        <v>36705</v>
      </c>
      <c r="B3665">
        <v>2.7800000000000002</v>
      </c>
      <c r="C3665">
        <v>2.87</v>
      </c>
      <c r="D3665">
        <v>3.2</v>
      </c>
      <c r="E3665" s="1">
        <v>36705</v>
      </c>
      <c r="F3665" t="s">
        <v>14</v>
      </c>
      <c r="G3665" t="s">
        <v>14</v>
      </c>
      <c r="H3665" t="s">
        <v>14</v>
      </c>
      <c r="I3665" t="s">
        <v>14</v>
      </c>
      <c r="J3665" t="s">
        <v>14</v>
      </c>
      <c r="K3665" t="s">
        <v>14</v>
      </c>
      <c r="L3665" t="s">
        <v>14</v>
      </c>
      <c r="M3665" t="s">
        <v>14</v>
      </c>
      <c r="N3665" t="s">
        <v>14</v>
      </c>
    </row>
    <row r="3666" spans="1:14" x14ac:dyDescent="0.25">
      <c r="A3666" s="1">
        <v>36704</v>
      </c>
      <c r="B3666">
        <v>2.7800000000000002</v>
      </c>
      <c r="C3666">
        <v>2.87</v>
      </c>
      <c r="D3666">
        <v>3.2</v>
      </c>
      <c r="E3666" s="1">
        <v>36704</v>
      </c>
      <c r="F3666" t="s">
        <v>14</v>
      </c>
      <c r="G3666" t="s">
        <v>14</v>
      </c>
      <c r="H3666" t="s">
        <v>14</v>
      </c>
      <c r="I3666" t="s">
        <v>14</v>
      </c>
      <c r="J3666" t="s">
        <v>14</v>
      </c>
      <c r="K3666" t="s">
        <v>14</v>
      </c>
      <c r="L3666" t="s">
        <v>14</v>
      </c>
      <c r="M3666" t="s">
        <v>14</v>
      </c>
      <c r="N3666" t="s">
        <v>14</v>
      </c>
    </row>
    <row r="3667" spans="1:14" x14ac:dyDescent="0.25">
      <c r="A3667" s="1">
        <v>36703</v>
      </c>
      <c r="B3667">
        <v>2.7800000000000002</v>
      </c>
      <c r="C3667">
        <v>2.87</v>
      </c>
      <c r="D3667">
        <v>3.2</v>
      </c>
      <c r="E3667" s="1">
        <v>36703</v>
      </c>
      <c r="F3667" t="s">
        <v>14</v>
      </c>
      <c r="G3667" t="s">
        <v>14</v>
      </c>
      <c r="H3667" t="s">
        <v>14</v>
      </c>
      <c r="I3667" t="s">
        <v>14</v>
      </c>
      <c r="J3667" t="s">
        <v>14</v>
      </c>
      <c r="K3667" t="s">
        <v>14</v>
      </c>
      <c r="L3667" t="s">
        <v>14</v>
      </c>
      <c r="M3667" t="s">
        <v>14</v>
      </c>
      <c r="N3667" t="s">
        <v>14</v>
      </c>
    </row>
    <row r="3668" spans="1:14" x14ac:dyDescent="0.25">
      <c r="A3668" s="1">
        <v>36700</v>
      </c>
      <c r="B3668">
        <v>2.7800000000000002</v>
      </c>
      <c r="C3668">
        <v>2.87</v>
      </c>
      <c r="D3668">
        <v>3.2</v>
      </c>
      <c r="E3668" s="1">
        <v>36700</v>
      </c>
      <c r="F3668" t="s">
        <v>14</v>
      </c>
      <c r="G3668" t="s">
        <v>14</v>
      </c>
      <c r="H3668" t="s">
        <v>14</v>
      </c>
      <c r="I3668" t="s">
        <v>14</v>
      </c>
      <c r="J3668" t="s">
        <v>14</v>
      </c>
      <c r="K3668" t="s">
        <v>14</v>
      </c>
      <c r="L3668" t="s">
        <v>14</v>
      </c>
      <c r="M3668" t="s">
        <v>14</v>
      </c>
      <c r="N3668" t="s">
        <v>14</v>
      </c>
    </row>
    <row r="3669" spans="1:14" x14ac:dyDescent="0.25">
      <c r="A3669" s="1">
        <v>36699</v>
      </c>
      <c r="B3669">
        <v>2.7800000000000002</v>
      </c>
      <c r="C3669">
        <v>2.87</v>
      </c>
      <c r="D3669">
        <v>3.2</v>
      </c>
      <c r="E3669" s="1">
        <v>36699</v>
      </c>
      <c r="F3669" t="s">
        <v>14</v>
      </c>
      <c r="G3669" t="s">
        <v>14</v>
      </c>
      <c r="H3669" t="s">
        <v>14</v>
      </c>
      <c r="I3669" t="s">
        <v>14</v>
      </c>
      <c r="J3669" t="s">
        <v>14</v>
      </c>
      <c r="K3669" t="s">
        <v>14</v>
      </c>
      <c r="L3669" t="s">
        <v>14</v>
      </c>
      <c r="M3669" t="s">
        <v>14</v>
      </c>
      <c r="N3669" t="s">
        <v>14</v>
      </c>
    </row>
    <row r="3670" spans="1:14" x14ac:dyDescent="0.25">
      <c r="A3670" s="1">
        <v>36698</v>
      </c>
      <c r="B3670">
        <v>2.7800000000000002</v>
      </c>
      <c r="C3670">
        <v>2.87</v>
      </c>
      <c r="D3670">
        <v>3.18</v>
      </c>
      <c r="E3670" s="1">
        <v>36698</v>
      </c>
      <c r="F3670" t="s">
        <v>14</v>
      </c>
      <c r="G3670" t="s">
        <v>14</v>
      </c>
      <c r="H3670" t="s">
        <v>14</v>
      </c>
      <c r="I3670" t="s">
        <v>14</v>
      </c>
      <c r="J3670" t="s">
        <v>14</v>
      </c>
      <c r="K3670" t="s">
        <v>14</v>
      </c>
      <c r="L3670" t="s">
        <v>14</v>
      </c>
      <c r="M3670" t="s">
        <v>14</v>
      </c>
      <c r="N3670" t="s">
        <v>14</v>
      </c>
    </row>
    <row r="3671" spans="1:14" x14ac:dyDescent="0.25">
      <c r="A3671" s="1">
        <v>36697</v>
      </c>
      <c r="B3671">
        <v>2.7800000000000002</v>
      </c>
      <c r="C3671">
        <v>2.87</v>
      </c>
      <c r="D3671">
        <v>3.19</v>
      </c>
      <c r="E3671" s="1">
        <v>36697</v>
      </c>
      <c r="F3671" t="s">
        <v>14</v>
      </c>
      <c r="G3671" t="s">
        <v>14</v>
      </c>
      <c r="H3671" t="s">
        <v>14</v>
      </c>
      <c r="I3671" t="s">
        <v>14</v>
      </c>
      <c r="J3671" t="s">
        <v>14</v>
      </c>
      <c r="K3671" t="s">
        <v>14</v>
      </c>
      <c r="L3671" t="s">
        <v>14</v>
      </c>
      <c r="M3671" t="s">
        <v>14</v>
      </c>
      <c r="N3671" t="s">
        <v>14</v>
      </c>
    </row>
    <row r="3672" spans="1:14" x14ac:dyDescent="0.25">
      <c r="A3672" s="1">
        <v>36696</v>
      </c>
      <c r="B3672">
        <v>2.7800000000000002</v>
      </c>
      <c r="C3672">
        <v>2.87</v>
      </c>
      <c r="D3672">
        <v>3.19</v>
      </c>
      <c r="E3672" s="1">
        <v>36696</v>
      </c>
      <c r="F3672" t="s">
        <v>14</v>
      </c>
      <c r="G3672" t="s">
        <v>14</v>
      </c>
      <c r="H3672" t="s">
        <v>14</v>
      </c>
      <c r="I3672" t="s">
        <v>14</v>
      </c>
      <c r="J3672" t="s">
        <v>14</v>
      </c>
      <c r="K3672" t="s">
        <v>14</v>
      </c>
      <c r="L3672" t="s">
        <v>14</v>
      </c>
      <c r="M3672" t="s">
        <v>14</v>
      </c>
      <c r="N3672" t="s">
        <v>14</v>
      </c>
    </row>
    <row r="3673" spans="1:14" x14ac:dyDescent="0.25">
      <c r="A3673" s="1">
        <v>36693</v>
      </c>
      <c r="B3673">
        <v>2.7800000000000002</v>
      </c>
      <c r="C3673">
        <v>2.87</v>
      </c>
      <c r="D3673">
        <v>3.19</v>
      </c>
      <c r="E3673" s="1">
        <v>36693</v>
      </c>
      <c r="F3673" t="s">
        <v>14</v>
      </c>
      <c r="G3673" t="s">
        <v>14</v>
      </c>
      <c r="H3673" t="s">
        <v>14</v>
      </c>
      <c r="I3673" t="s">
        <v>14</v>
      </c>
      <c r="J3673" t="s">
        <v>14</v>
      </c>
      <c r="K3673" t="s">
        <v>14</v>
      </c>
      <c r="L3673" t="s">
        <v>14</v>
      </c>
      <c r="M3673" t="s">
        <v>14</v>
      </c>
      <c r="N3673" t="s">
        <v>14</v>
      </c>
    </row>
    <row r="3674" spans="1:14" x14ac:dyDescent="0.25">
      <c r="A3674" s="1">
        <v>36692</v>
      </c>
      <c r="B3674">
        <v>2.7800000000000002</v>
      </c>
      <c r="C3674">
        <v>2.87</v>
      </c>
      <c r="D3674">
        <v>3.19</v>
      </c>
      <c r="E3674" s="1">
        <v>36692</v>
      </c>
      <c r="F3674" t="s">
        <v>14</v>
      </c>
      <c r="G3674" t="s">
        <v>14</v>
      </c>
      <c r="H3674" t="s">
        <v>14</v>
      </c>
      <c r="I3674" t="s">
        <v>14</v>
      </c>
      <c r="J3674" t="s">
        <v>14</v>
      </c>
      <c r="K3674" t="s">
        <v>14</v>
      </c>
      <c r="L3674" t="s">
        <v>14</v>
      </c>
      <c r="M3674" t="s">
        <v>14</v>
      </c>
      <c r="N3674" t="s">
        <v>14</v>
      </c>
    </row>
    <row r="3675" spans="1:14" x14ac:dyDescent="0.25">
      <c r="A3675" s="1">
        <v>36691</v>
      </c>
      <c r="B3675">
        <v>2.7800000000000002</v>
      </c>
      <c r="C3675">
        <v>2.87</v>
      </c>
      <c r="D3675">
        <v>3.19</v>
      </c>
      <c r="E3675" s="1">
        <v>36691</v>
      </c>
      <c r="F3675" t="s">
        <v>14</v>
      </c>
      <c r="G3675" t="s">
        <v>14</v>
      </c>
      <c r="H3675" t="s">
        <v>14</v>
      </c>
      <c r="I3675" t="s">
        <v>14</v>
      </c>
      <c r="J3675" t="s">
        <v>14</v>
      </c>
      <c r="K3675" t="s">
        <v>14</v>
      </c>
      <c r="L3675" t="s">
        <v>14</v>
      </c>
      <c r="M3675" t="s">
        <v>14</v>
      </c>
      <c r="N3675" t="s">
        <v>14</v>
      </c>
    </row>
    <row r="3676" spans="1:14" x14ac:dyDescent="0.25">
      <c r="A3676" s="1">
        <v>36690</v>
      </c>
      <c r="B3676">
        <v>2.7800000000000002</v>
      </c>
      <c r="C3676">
        <v>2.87</v>
      </c>
      <c r="D3676">
        <v>3.19</v>
      </c>
      <c r="E3676" s="1">
        <v>36690</v>
      </c>
      <c r="F3676" t="s">
        <v>14</v>
      </c>
      <c r="G3676" t="s">
        <v>14</v>
      </c>
      <c r="H3676" t="s">
        <v>14</v>
      </c>
      <c r="I3676" t="s">
        <v>14</v>
      </c>
      <c r="J3676" t="s">
        <v>14</v>
      </c>
      <c r="K3676" t="s">
        <v>14</v>
      </c>
      <c r="L3676" t="s">
        <v>14</v>
      </c>
      <c r="M3676" t="s">
        <v>14</v>
      </c>
      <c r="N3676" t="s">
        <v>14</v>
      </c>
    </row>
    <row r="3677" spans="1:14" x14ac:dyDescent="0.25">
      <c r="A3677" s="1">
        <v>36689</v>
      </c>
      <c r="B3677">
        <v>2.7800000000000002</v>
      </c>
      <c r="C3677">
        <v>2.87</v>
      </c>
      <c r="D3677">
        <v>3.19</v>
      </c>
      <c r="E3677" s="1">
        <v>36689</v>
      </c>
      <c r="F3677" t="s">
        <v>14</v>
      </c>
      <c r="G3677" t="s">
        <v>14</v>
      </c>
      <c r="H3677" t="s">
        <v>14</v>
      </c>
      <c r="I3677" t="s">
        <v>14</v>
      </c>
      <c r="J3677" t="s">
        <v>14</v>
      </c>
      <c r="K3677" t="s">
        <v>14</v>
      </c>
      <c r="L3677" t="s">
        <v>14</v>
      </c>
      <c r="M3677" t="s">
        <v>14</v>
      </c>
      <c r="N3677" t="s">
        <v>14</v>
      </c>
    </row>
    <row r="3678" spans="1:14" x14ac:dyDescent="0.25">
      <c r="A3678" s="1">
        <v>36686</v>
      </c>
      <c r="B3678">
        <v>2.7800000000000002</v>
      </c>
      <c r="C3678">
        <v>2.87</v>
      </c>
      <c r="D3678">
        <v>3.19</v>
      </c>
      <c r="E3678" s="1">
        <v>36686</v>
      </c>
      <c r="F3678" t="s">
        <v>14</v>
      </c>
      <c r="G3678" t="s">
        <v>14</v>
      </c>
      <c r="H3678" t="s">
        <v>14</v>
      </c>
      <c r="I3678" t="s">
        <v>14</v>
      </c>
      <c r="J3678" t="s">
        <v>14</v>
      </c>
      <c r="K3678" t="s">
        <v>14</v>
      </c>
      <c r="L3678" t="s">
        <v>14</v>
      </c>
      <c r="M3678" t="s">
        <v>14</v>
      </c>
      <c r="N3678" t="s">
        <v>14</v>
      </c>
    </row>
    <row r="3679" spans="1:14" x14ac:dyDescent="0.25">
      <c r="A3679" s="1">
        <v>36685</v>
      </c>
      <c r="B3679">
        <v>2.7800000000000002</v>
      </c>
      <c r="C3679">
        <v>2.87</v>
      </c>
      <c r="D3679">
        <v>3.19</v>
      </c>
      <c r="E3679" s="1">
        <v>36685</v>
      </c>
      <c r="F3679" t="s">
        <v>14</v>
      </c>
      <c r="G3679" t="s">
        <v>14</v>
      </c>
      <c r="H3679" t="s">
        <v>14</v>
      </c>
      <c r="I3679" t="s">
        <v>14</v>
      </c>
      <c r="J3679" t="s">
        <v>14</v>
      </c>
      <c r="K3679" t="s">
        <v>14</v>
      </c>
      <c r="L3679" t="s">
        <v>14</v>
      </c>
      <c r="M3679" t="s">
        <v>14</v>
      </c>
      <c r="N3679" t="s">
        <v>14</v>
      </c>
    </row>
    <row r="3680" spans="1:14" x14ac:dyDescent="0.25">
      <c r="A3680" s="1">
        <v>36684</v>
      </c>
      <c r="B3680">
        <v>2.7800000000000002</v>
      </c>
      <c r="C3680">
        <v>2.87</v>
      </c>
      <c r="D3680">
        <v>3.19</v>
      </c>
      <c r="E3680" s="1">
        <v>36684</v>
      </c>
      <c r="F3680" t="s">
        <v>14</v>
      </c>
      <c r="G3680" t="s">
        <v>14</v>
      </c>
      <c r="H3680" t="s">
        <v>14</v>
      </c>
      <c r="I3680" t="s">
        <v>14</v>
      </c>
      <c r="J3680" t="s">
        <v>14</v>
      </c>
      <c r="K3680" t="s">
        <v>14</v>
      </c>
      <c r="L3680" t="s">
        <v>14</v>
      </c>
      <c r="M3680" t="s">
        <v>14</v>
      </c>
      <c r="N3680" t="s">
        <v>14</v>
      </c>
    </row>
    <row r="3681" spans="1:14" x14ac:dyDescent="0.25">
      <c r="A3681" s="1">
        <v>36683</v>
      </c>
      <c r="B3681">
        <v>2.79</v>
      </c>
      <c r="C3681">
        <v>2.88</v>
      </c>
      <c r="D3681">
        <v>3.19</v>
      </c>
      <c r="E3681" s="1">
        <v>36683</v>
      </c>
      <c r="F3681" t="s">
        <v>14</v>
      </c>
      <c r="G3681" t="s">
        <v>14</v>
      </c>
      <c r="H3681" t="s">
        <v>14</v>
      </c>
      <c r="I3681" t="s">
        <v>14</v>
      </c>
      <c r="J3681" t="s">
        <v>14</v>
      </c>
      <c r="K3681" t="s">
        <v>14</v>
      </c>
      <c r="L3681" t="s">
        <v>14</v>
      </c>
      <c r="M3681" t="s">
        <v>14</v>
      </c>
      <c r="N3681" t="s">
        <v>14</v>
      </c>
    </row>
    <row r="3682" spans="1:14" x14ac:dyDescent="0.25">
      <c r="A3682" s="1">
        <v>36682</v>
      </c>
      <c r="B3682">
        <v>2.79</v>
      </c>
      <c r="C3682">
        <v>2.89</v>
      </c>
      <c r="D3682">
        <v>3.2</v>
      </c>
      <c r="E3682" s="1">
        <v>36682</v>
      </c>
      <c r="F3682" t="s">
        <v>14</v>
      </c>
      <c r="G3682" t="s">
        <v>14</v>
      </c>
      <c r="H3682" t="s">
        <v>14</v>
      </c>
      <c r="I3682" t="s">
        <v>14</v>
      </c>
      <c r="J3682" t="s">
        <v>14</v>
      </c>
      <c r="K3682" t="s">
        <v>14</v>
      </c>
      <c r="L3682" t="s">
        <v>14</v>
      </c>
      <c r="M3682" t="s">
        <v>14</v>
      </c>
      <c r="N3682" t="s">
        <v>14</v>
      </c>
    </row>
    <row r="3683" spans="1:14" x14ac:dyDescent="0.25">
      <c r="A3683" s="1">
        <v>36679</v>
      </c>
      <c r="B3683">
        <v>2.79</v>
      </c>
      <c r="C3683">
        <v>2.89</v>
      </c>
      <c r="D3683">
        <v>3.2</v>
      </c>
      <c r="E3683" s="1">
        <v>36679</v>
      </c>
      <c r="F3683" t="s">
        <v>14</v>
      </c>
      <c r="G3683" t="s">
        <v>14</v>
      </c>
      <c r="H3683" t="s">
        <v>14</v>
      </c>
      <c r="I3683" t="s">
        <v>14</v>
      </c>
      <c r="J3683" t="s">
        <v>14</v>
      </c>
      <c r="K3683" t="s">
        <v>14</v>
      </c>
      <c r="L3683" t="s">
        <v>14</v>
      </c>
      <c r="M3683" t="s">
        <v>14</v>
      </c>
      <c r="N3683" t="s">
        <v>14</v>
      </c>
    </row>
    <row r="3684" spans="1:14" x14ac:dyDescent="0.25">
      <c r="A3684" s="1">
        <v>36678</v>
      </c>
      <c r="B3684">
        <v>2.79</v>
      </c>
      <c r="C3684">
        <v>2.89</v>
      </c>
      <c r="D3684">
        <v>3.2</v>
      </c>
      <c r="E3684" s="1">
        <v>36678</v>
      </c>
      <c r="F3684" t="s">
        <v>14</v>
      </c>
      <c r="G3684" t="s">
        <v>14</v>
      </c>
      <c r="H3684" t="s">
        <v>14</v>
      </c>
      <c r="I3684" t="s">
        <v>14</v>
      </c>
      <c r="J3684" t="s">
        <v>14</v>
      </c>
      <c r="K3684" t="s">
        <v>14</v>
      </c>
      <c r="L3684" t="s">
        <v>14</v>
      </c>
      <c r="M3684" t="s">
        <v>14</v>
      </c>
      <c r="N3684" t="s">
        <v>14</v>
      </c>
    </row>
    <row r="3685" spans="1:14" x14ac:dyDescent="0.25">
      <c r="A3685" s="1">
        <v>36677</v>
      </c>
      <c r="B3685">
        <v>2.79</v>
      </c>
      <c r="C3685">
        <v>2.89</v>
      </c>
      <c r="D3685">
        <v>3.2</v>
      </c>
      <c r="E3685" s="1">
        <v>36677</v>
      </c>
      <c r="F3685" t="s">
        <v>14</v>
      </c>
      <c r="G3685" t="s">
        <v>14</v>
      </c>
      <c r="H3685" t="s">
        <v>14</v>
      </c>
      <c r="I3685" t="s">
        <v>14</v>
      </c>
      <c r="J3685" t="s">
        <v>14</v>
      </c>
      <c r="K3685" t="s">
        <v>14</v>
      </c>
      <c r="L3685" t="s">
        <v>14</v>
      </c>
      <c r="M3685" t="s">
        <v>14</v>
      </c>
      <c r="N3685" t="s">
        <v>14</v>
      </c>
    </row>
    <row r="3686" spans="1:14" x14ac:dyDescent="0.25">
      <c r="A3686" s="1">
        <v>36676</v>
      </c>
      <c r="B3686">
        <v>2.79</v>
      </c>
      <c r="C3686">
        <v>2.89</v>
      </c>
      <c r="D3686">
        <v>3.2</v>
      </c>
      <c r="E3686" s="1">
        <v>36676</v>
      </c>
      <c r="F3686" t="s">
        <v>14</v>
      </c>
      <c r="G3686" t="s">
        <v>14</v>
      </c>
      <c r="H3686" t="s">
        <v>14</v>
      </c>
      <c r="I3686" t="s">
        <v>14</v>
      </c>
      <c r="J3686" t="s">
        <v>14</v>
      </c>
      <c r="K3686" t="s">
        <v>14</v>
      </c>
      <c r="L3686" t="s">
        <v>14</v>
      </c>
      <c r="M3686" t="s">
        <v>14</v>
      </c>
      <c r="N3686" t="s">
        <v>14</v>
      </c>
    </row>
    <row r="3687" spans="1:14" x14ac:dyDescent="0.25">
      <c r="A3687" s="1">
        <v>36675</v>
      </c>
      <c r="B3687">
        <v>2.79</v>
      </c>
      <c r="C3687">
        <v>2.89</v>
      </c>
      <c r="D3687">
        <v>3.2</v>
      </c>
      <c r="E3687" s="1">
        <v>36675</v>
      </c>
      <c r="F3687" t="s">
        <v>14</v>
      </c>
      <c r="G3687" t="s">
        <v>14</v>
      </c>
      <c r="H3687" t="s">
        <v>14</v>
      </c>
      <c r="I3687" t="s">
        <v>14</v>
      </c>
      <c r="J3687" t="s">
        <v>14</v>
      </c>
      <c r="K3687" t="s">
        <v>14</v>
      </c>
      <c r="L3687" t="s">
        <v>14</v>
      </c>
      <c r="M3687" t="s">
        <v>14</v>
      </c>
      <c r="N3687" t="s">
        <v>14</v>
      </c>
    </row>
    <row r="3688" spans="1:14" x14ac:dyDescent="0.25">
      <c r="A3688" s="1">
        <v>36672</v>
      </c>
      <c r="B3688">
        <v>2.79</v>
      </c>
      <c r="C3688">
        <v>2.89</v>
      </c>
      <c r="D3688">
        <v>3.2</v>
      </c>
      <c r="E3688" s="1">
        <v>36672</v>
      </c>
      <c r="F3688" t="s">
        <v>14</v>
      </c>
      <c r="G3688" t="s">
        <v>14</v>
      </c>
      <c r="H3688" t="s">
        <v>14</v>
      </c>
      <c r="I3688" t="s">
        <v>14</v>
      </c>
      <c r="J3688" t="s">
        <v>14</v>
      </c>
      <c r="K3688" t="s">
        <v>14</v>
      </c>
      <c r="L3688" t="s">
        <v>14</v>
      </c>
      <c r="M3688" t="s">
        <v>14</v>
      </c>
      <c r="N3688" t="s">
        <v>14</v>
      </c>
    </row>
    <row r="3689" spans="1:14" x14ac:dyDescent="0.25">
      <c r="A3689" s="1">
        <v>36671</v>
      </c>
      <c r="B3689">
        <v>2.79</v>
      </c>
      <c r="C3689">
        <v>2.89</v>
      </c>
      <c r="D3689">
        <v>3.2</v>
      </c>
      <c r="E3689" s="1">
        <v>36671</v>
      </c>
      <c r="F3689" t="s">
        <v>14</v>
      </c>
      <c r="G3689" t="s">
        <v>14</v>
      </c>
      <c r="H3689" t="s">
        <v>14</v>
      </c>
      <c r="I3689" t="s">
        <v>14</v>
      </c>
      <c r="J3689" t="s">
        <v>14</v>
      </c>
      <c r="K3689" t="s">
        <v>14</v>
      </c>
      <c r="L3689" t="s">
        <v>14</v>
      </c>
      <c r="M3689" t="s">
        <v>14</v>
      </c>
      <c r="N3689" t="s">
        <v>14</v>
      </c>
    </row>
    <row r="3690" spans="1:14" x14ac:dyDescent="0.25">
      <c r="A3690" s="1">
        <v>36670</v>
      </c>
      <c r="B3690">
        <v>2.79</v>
      </c>
      <c r="C3690">
        <v>2.89</v>
      </c>
      <c r="D3690">
        <v>3.2</v>
      </c>
      <c r="E3690" s="1">
        <v>36670</v>
      </c>
      <c r="F3690" t="s">
        <v>14</v>
      </c>
      <c r="G3690" t="s">
        <v>14</v>
      </c>
      <c r="H3690" t="s">
        <v>14</v>
      </c>
      <c r="I3690" t="s">
        <v>14</v>
      </c>
      <c r="J3690" t="s">
        <v>14</v>
      </c>
      <c r="K3690" t="s">
        <v>14</v>
      </c>
      <c r="L3690" t="s">
        <v>14</v>
      </c>
      <c r="M3690" t="s">
        <v>14</v>
      </c>
      <c r="N3690" t="s">
        <v>14</v>
      </c>
    </row>
    <row r="3691" spans="1:14" x14ac:dyDescent="0.25">
      <c r="A3691" s="1">
        <v>36669</v>
      </c>
      <c r="B3691">
        <v>2.79</v>
      </c>
      <c r="C3691">
        <v>2.89</v>
      </c>
      <c r="D3691">
        <v>3.2</v>
      </c>
      <c r="E3691" s="1">
        <v>36669</v>
      </c>
      <c r="F3691" t="s">
        <v>14</v>
      </c>
      <c r="G3691" t="s">
        <v>14</v>
      </c>
      <c r="H3691" t="s">
        <v>14</v>
      </c>
      <c r="I3691" t="s">
        <v>14</v>
      </c>
      <c r="J3691" t="s">
        <v>14</v>
      </c>
      <c r="K3691" t="s">
        <v>14</v>
      </c>
      <c r="L3691" t="s">
        <v>14</v>
      </c>
      <c r="M3691" t="s">
        <v>14</v>
      </c>
      <c r="N3691" t="s">
        <v>14</v>
      </c>
    </row>
    <row r="3692" spans="1:14" x14ac:dyDescent="0.25">
      <c r="A3692" s="1">
        <v>36668</v>
      </c>
      <c r="B3692">
        <v>2.79</v>
      </c>
      <c r="C3692">
        <v>2.89</v>
      </c>
      <c r="D3692">
        <v>3.2</v>
      </c>
      <c r="E3692" s="1">
        <v>36668</v>
      </c>
      <c r="F3692" t="s">
        <v>14</v>
      </c>
      <c r="G3692" t="s">
        <v>14</v>
      </c>
      <c r="H3692" t="s">
        <v>14</v>
      </c>
      <c r="I3692" t="s">
        <v>14</v>
      </c>
      <c r="J3692" t="s">
        <v>14</v>
      </c>
      <c r="K3692" t="s">
        <v>14</v>
      </c>
      <c r="L3692" t="s">
        <v>14</v>
      </c>
      <c r="M3692" t="s">
        <v>14</v>
      </c>
      <c r="N3692" t="s">
        <v>14</v>
      </c>
    </row>
    <row r="3693" spans="1:14" x14ac:dyDescent="0.25">
      <c r="A3693" s="1">
        <v>36665</v>
      </c>
      <c r="B3693">
        <v>2.79</v>
      </c>
      <c r="C3693">
        <v>2.89</v>
      </c>
      <c r="D3693">
        <v>3.2</v>
      </c>
      <c r="E3693" s="1">
        <v>36665</v>
      </c>
      <c r="F3693" t="s">
        <v>14</v>
      </c>
      <c r="G3693" t="s">
        <v>14</v>
      </c>
      <c r="H3693" t="s">
        <v>14</v>
      </c>
      <c r="I3693" t="s">
        <v>14</v>
      </c>
      <c r="J3693" t="s">
        <v>14</v>
      </c>
      <c r="K3693" t="s">
        <v>14</v>
      </c>
      <c r="L3693" t="s">
        <v>14</v>
      </c>
      <c r="M3693" t="s">
        <v>14</v>
      </c>
      <c r="N3693" t="s">
        <v>14</v>
      </c>
    </row>
    <row r="3694" spans="1:14" x14ac:dyDescent="0.25">
      <c r="A3694" s="1">
        <v>36664</v>
      </c>
      <c r="B3694">
        <v>2.79</v>
      </c>
      <c r="C3694">
        <v>2.89</v>
      </c>
      <c r="D3694">
        <v>3.2</v>
      </c>
      <c r="E3694" s="1">
        <v>36664</v>
      </c>
      <c r="F3694" t="s">
        <v>14</v>
      </c>
      <c r="G3694" t="s">
        <v>14</v>
      </c>
      <c r="H3694" t="s">
        <v>14</v>
      </c>
      <c r="I3694" t="s">
        <v>14</v>
      </c>
      <c r="J3694" t="s">
        <v>14</v>
      </c>
      <c r="K3694" t="s">
        <v>14</v>
      </c>
      <c r="L3694" t="s">
        <v>14</v>
      </c>
      <c r="M3694" t="s">
        <v>14</v>
      </c>
      <c r="N3694" t="s">
        <v>14</v>
      </c>
    </row>
    <row r="3695" spans="1:14" x14ac:dyDescent="0.25">
      <c r="A3695" s="1">
        <v>36663</v>
      </c>
      <c r="B3695">
        <v>2.79</v>
      </c>
      <c r="C3695">
        <v>2.89</v>
      </c>
      <c r="D3695">
        <v>3.2</v>
      </c>
      <c r="E3695" s="1">
        <v>36663</v>
      </c>
      <c r="F3695" t="s">
        <v>14</v>
      </c>
      <c r="G3695" t="s">
        <v>14</v>
      </c>
      <c r="H3695" t="s">
        <v>14</v>
      </c>
      <c r="I3695" t="s">
        <v>14</v>
      </c>
      <c r="J3695" t="s">
        <v>14</v>
      </c>
      <c r="K3695" t="s">
        <v>14</v>
      </c>
      <c r="L3695" t="s">
        <v>14</v>
      </c>
      <c r="M3695" t="s">
        <v>14</v>
      </c>
      <c r="N3695" t="s">
        <v>14</v>
      </c>
    </row>
    <row r="3696" spans="1:14" x14ac:dyDescent="0.25">
      <c r="A3696" s="1">
        <v>36662</v>
      </c>
      <c r="B3696">
        <v>2.79</v>
      </c>
      <c r="C3696">
        <v>2.89</v>
      </c>
      <c r="D3696">
        <v>3.2</v>
      </c>
      <c r="E3696" s="1">
        <v>36662</v>
      </c>
      <c r="F3696" t="s">
        <v>14</v>
      </c>
      <c r="G3696" t="s">
        <v>14</v>
      </c>
      <c r="H3696" t="s">
        <v>14</v>
      </c>
      <c r="I3696" t="s">
        <v>14</v>
      </c>
      <c r="J3696" t="s">
        <v>14</v>
      </c>
      <c r="K3696" t="s">
        <v>14</v>
      </c>
      <c r="L3696" t="s">
        <v>14</v>
      </c>
      <c r="M3696" t="s">
        <v>14</v>
      </c>
      <c r="N3696" t="s">
        <v>14</v>
      </c>
    </row>
    <row r="3697" spans="1:14" x14ac:dyDescent="0.25">
      <c r="A3697" s="1">
        <v>36661</v>
      </c>
      <c r="B3697">
        <v>2.79</v>
      </c>
      <c r="C3697">
        <v>2.89</v>
      </c>
      <c r="D3697">
        <v>3.2</v>
      </c>
      <c r="E3697" s="1">
        <v>36661</v>
      </c>
      <c r="F3697" t="s">
        <v>14</v>
      </c>
      <c r="G3697" t="s">
        <v>14</v>
      </c>
      <c r="H3697" t="s">
        <v>14</v>
      </c>
      <c r="I3697" t="s">
        <v>14</v>
      </c>
      <c r="J3697" t="s">
        <v>14</v>
      </c>
      <c r="K3697" t="s">
        <v>14</v>
      </c>
      <c r="L3697" t="s">
        <v>14</v>
      </c>
      <c r="M3697" t="s">
        <v>14</v>
      </c>
      <c r="N3697" t="s">
        <v>14</v>
      </c>
    </row>
    <row r="3698" spans="1:14" x14ac:dyDescent="0.25">
      <c r="A3698" s="1">
        <v>36658</v>
      </c>
      <c r="B3698">
        <v>2.79</v>
      </c>
      <c r="C3698">
        <v>2.89</v>
      </c>
      <c r="D3698">
        <v>3.2</v>
      </c>
      <c r="E3698" s="1">
        <v>36658</v>
      </c>
      <c r="F3698" t="s">
        <v>14</v>
      </c>
      <c r="G3698" t="s">
        <v>14</v>
      </c>
      <c r="H3698" t="s">
        <v>14</v>
      </c>
      <c r="I3698" t="s">
        <v>14</v>
      </c>
      <c r="J3698" t="s">
        <v>14</v>
      </c>
      <c r="K3698" t="s">
        <v>14</v>
      </c>
      <c r="L3698" t="s">
        <v>14</v>
      </c>
      <c r="M3698" t="s">
        <v>14</v>
      </c>
      <c r="N3698" t="s">
        <v>14</v>
      </c>
    </row>
    <row r="3699" spans="1:14" x14ac:dyDescent="0.25">
      <c r="A3699" s="1">
        <v>36657</v>
      </c>
      <c r="B3699">
        <v>2.79</v>
      </c>
      <c r="C3699">
        <v>2.89</v>
      </c>
      <c r="D3699">
        <v>3.2</v>
      </c>
      <c r="E3699" s="1">
        <v>36657</v>
      </c>
      <c r="F3699" t="s">
        <v>14</v>
      </c>
      <c r="G3699" t="s">
        <v>14</v>
      </c>
      <c r="H3699" t="s">
        <v>14</v>
      </c>
      <c r="I3699" t="s">
        <v>14</v>
      </c>
      <c r="J3699" t="s">
        <v>14</v>
      </c>
      <c r="K3699" t="s">
        <v>14</v>
      </c>
      <c r="L3699" t="s">
        <v>14</v>
      </c>
      <c r="M3699" t="s">
        <v>14</v>
      </c>
      <c r="N3699" t="s">
        <v>14</v>
      </c>
    </row>
    <row r="3700" spans="1:14" x14ac:dyDescent="0.25">
      <c r="A3700" s="1">
        <v>36656</v>
      </c>
      <c r="B3700">
        <v>2.79</v>
      </c>
      <c r="C3700">
        <v>2.89</v>
      </c>
      <c r="D3700">
        <v>3.2</v>
      </c>
      <c r="E3700" s="1">
        <v>36656</v>
      </c>
      <c r="F3700" t="s">
        <v>14</v>
      </c>
      <c r="G3700" t="s">
        <v>14</v>
      </c>
      <c r="H3700" t="s">
        <v>14</v>
      </c>
      <c r="I3700" t="s">
        <v>14</v>
      </c>
      <c r="J3700" t="s">
        <v>14</v>
      </c>
      <c r="K3700" t="s">
        <v>14</v>
      </c>
      <c r="L3700" t="s">
        <v>14</v>
      </c>
      <c r="M3700" t="s">
        <v>14</v>
      </c>
      <c r="N3700" t="s">
        <v>14</v>
      </c>
    </row>
    <row r="3701" spans="1:14" x14ac:dyDescent="0.25">
      <c r="A3701" s="1">
        <v>36655</v>
      </c>
      <c r="B3701">
        <v>2.79</v>
      </c>
      <c r="C3701">
        <v>2.89</v>
      </c>
      <c r="D3701">
        <v>3.2</v>
      </c>
      <c r="E3701" s="1">
        <v>36655</v>
      </c>
      <c r="F3701" t="s">
        <v>14</v>
      </c>
      <c r="G3701" t="s">
        <v>14</v>
      </c>
      <c r="H3701" t="s">
        <v>14</v>
      </c>
      <c r="I3701" t="s">
        <v>14</v>
      </c>
      <c r="J3701" t="s">
        <v>14</v>
      </c>
      <c r="K3701" t="s">
        <v>14</v>
      </c>
      <c r="L3701" t="s">
        <v>14</v>
      </c>
      <c r="M3701" t="s">
        <v>14</v>
      </c>
      <c r="N3701" t="s">
        <v>14</v>
      </c>
    </row>
    <row r="3702" spans="1:14" x14ac:dyDescent="0.25">
      <c r="A3702" s="1">
        <v>36654</v>
      </c>
      <c r="B3702">
        <v>2.8</v>
      </c>
      <c r="C3702">
        <v>2.89</v>
      </c>
      <c r="D3702">
        <v>3.2</v>
      </c>
      <c r="E3702" s="1">
        <v>36654</v>
      </c>
      <c r="F3702" t="s">
        <v>14</v>
      </c>
      <c r="G3702" t="s">
        <v>14</v>
      </c>
      <c r="H3702" t="s">
        <v>14</v>
      </c>
      <c r="I3702" t="s">
        <v>14</v>
      </c>
      <c r="J3702" t="s">
        <v>14</v>
      </c>
      <c r="K3702" t="s">
        <v>14</v>
      </c>
      <c r="L3702" t="s">
        <v>14</v>
      </c>
      <c r="M3702" t="s">
        <v>14</v>
      </c>
      <c r="N3702" t="s">
        <v>14</v>
      </c>
    </row>
    <row r="3703" spans="1:14" x14ac:dyDescent="0.25">
      <c r="A3703" s="1">
        <v>36651</v>
      </c>
      <c r="B3703">
        <v>2.8</v>
      </c>
      <c r="C3703">
        <v>2.89</v>
      </c>
      <c r="D3703">
        <v>3.2</v>
      </c>
      <c r="E3703" s="1">
        <v>36651</v>
      </c>
      <c r="F3703" t="s">
        <v>14</v>
      </c>
      <c r="G3703" t="s">
        <v>14</v>
      </c>
      <c r="H3703" t="s">
        <v>14</v>
      </c>
      <c r="I3703" t="s">
        <v>14</v>
      </c>
      <c r="J3703" t="s">
        <v>14</v>
      </c>
      <c r="K3703" t="s">
        <v>14</v>
      </c>
      <c r="L3703" t="s">
        <v>14</v>
      </c>
      <c r="M3703" t="s">
        <v>14</v>
      </c>
      <c r="N3703" t="s">
        <v>14</v>
      </c>
    </row>
    <row r="3704" spans="1:14" x14ac:dyDescent="0.25">
      <c r="A3704" s="1">
        <v>36650</v>
      </c>
      <c r="B3704">
        <v>2.8</v>
      </c>
      <c r="C3704">
        <v>2.89</v>
      </c>
      <c r="D3704">
        <v>3.2</v>
      </c>
      <c r="E3704" s="1">
        <v>36650</v>
      </c>
      <c r="F3704" t="s">
        <v>14</v>
      </c>
      <c r="G3704" t="s">
        <v>14</v>
      </c>
      <c r="H3704" t="s">
        <v>14</v>
      </c>
      <c r="I3704" t="s">
        <v>14</v>
      </c>
      <c r="J3704" t="s">
        <v>14</v>
      </c>
      <c r="K3704" t="s">
        <v>14</v>
      </c>
      <c r="L3704" t="s">
        <v>14</v>
      </c>
      <c r="M3704" t="s">
        <v>14</v>
      </c>
      <c r="N3704" t="s">
        <v>14</v>
      </c>
    </row>
    <row r="3705" spans="1:14" x14ac:dyDescent="0.25">
      <c r="A3705" s="1">
        <v>36649</v>
      </c>
      <c r="B3705">
        <v>2.8</v>
      </c>
      <c r="C3705">
        <v>2.89</v>
      </c>
      <c r="D3705">
        <v>3.2</v>
      </c>
      <c r="E3705" s="1">
        <v>36649</v>
      </c>
      <c r="F3705" t="s">
        <v>14</v>
      </c>
      <c r="G3705" t="s">
        <v>14</v>
      </c>
      <c r="H3705" t="s">
        <v>14</v>
      </c>
      <c r="I3705" t="s">
        <v>14</v>
      </c>
      <c r="J3705" t="s">
        <v>14</v>
      </c>
      <c r="K3705" t="s">
        <v>14</v>
      </c>
      <c r="L3705" t="s">
        <v>14</v>
      </c>
      <c r="M3705" t="s">
        <v>14</v>
      </c>
      <c r="N3705" t="s">
        <v>14</v>
      </c>
    </row>
    <row r="3706" spans="1:14" x14ac:dyDescent="0.25">
      <c r="A3706" s="1">
        <v>36648</v>
      </c>
      <c r="B3706">
        <v>2.8</v>
      </c>
      <c r="C3706">
        <v>2.89</v>
      </c>
      <c r="D3706">
        <v>3.2</v>
      </c>
      <c r="E3706" s="1">
        <v>36648</v>
      </c>
      <c r="F3706" t="s">
        <v>14</v>
      </c>
      <c r="G3706" t="s">
        <v>14</v>
      </c>
      <c r="H3706" t="s">
        <v>14</v>
      </c>
      <c r="I3706" t="s">
        <v>14</v>
      </c>
      <c r="J3706" t="s">
        <v>14</v>
      </c>
      <c r="K3706" t="s">
        <v>14</v>
      </c>
      <c r="L3706" t="s">
        <v>14</v>
      </c>
      <c r="M3706" t="s">
        <v>14</v>
      </c>
      <c r="N3706" t="s">
        <v>14</v>
      </c>
    </row>
    <row r="3707" spans="1:14" x14ac:dyDescent="0.25">
      <c r="A3707" s="1">
        <v>36647</v>
      </c>
      <c r="B3707">
        <v>2.8</v>
      </c>
      <c r="C3707">
        <v>2.89</v>
      </c>
      <c r="D3707">
        <v>3.2</v>
      </c>
      <c r="E3707" s="1">
        <v>36647</v>
      </c>
      <c r="F3707" t="s">
        <v>14</v>
      </c>
      <c r="G3707" t="s">
        <v>14</v>
      </c>
      <c r="H3707" t="s">
        <v>14</v>
      </c>
      <c r="I3707" t="s">
        <v>14</v>
      </c>
      <c r="J3707" t="s">
        <v>14</v>
      </c>
      <c r="K3707" t="s">
        <v>14</v>
      </c>
      <c r="L3707" t="s">
        <v>14</v>
      </c>
      <c r="M3707" t="s">
        <v>14</v>
      </c>
      <c r="N3707" t="s">
        <v>14</v>
      </c>
    </row>
    <row r="3708" spans="1:14" x14ac:dyDescent="0.25">
      <c r="A3708" s="1">
        <v>36644</v>
      </c>
      <c r="B3708">
        <v>2.8</v>
      </c>
      <c r="C3708">
        <v>2.89</v>
      </c>
      <c r="D3708">
        <v>3.2</v>
      </c>
      <c r="E3708" s="1">
        <v>36644</v>
      </c>
      <c r="F3708" t="s">
        <v>14</v>
      </c>
      <c r="G3708" t="s">
        <v>14</v>
      </c>
      <c r="H3708" t="s">
        <v>14</v>
      </c>
      <c r="I3708" t="s">
        <v>14</v>
      </c>
      <c r="J3708" t="s">
        <v>14</v>
      </c>
      <c r="K3708" t="s">
        <v>14</v>
      </c>
      <c r="L3708" t="s">
        <v>14</v>
      </c>
      <c r="M3708" t="s">
        <v>14</v>
      </c>
      <c r="N3708" t="s">
        <v>14</v>
      </c>
    </row>
    <row r="3709" spans="1:14" x14ac:dyDescent="0.25">
      <c r="A3709" s="1">
        <v>36643</v>
      </c>
      <c r="B3709">
        <v>2.79</v>
      </c>
      <c r="C3709">
        <v>2.88</v>
      </c>
      <c r="D3709">
        <v>3.2</v>
      </c>
      <c r="E3709" s="1">
        <v>36643</v>
      </c>
      <c r="F3709" t="s">
        <v>14</v>
      </c>
      <c r="G3709" t="s">
        <v>14</v>
      </c>
      <c r="H3709" t="s">
        <v>14</v>
      </c>
      <c r="I3709" t="s">
        <v>14</v>
      </c>
      <c r="J3709" t="s">
        <v>14</v>
      </c>
      <c r="K3709" t="s">
        <v>14</v>
      </c>
      <c r="L3709" t="s">
        <v>14</v>
      </c>
      <c r="M3709" t="s">
        <v>14</v>
      </c>
      <c r="N3709" t="s">
        <v>14</v>
      </c>
    </row>
    <row r="3710" spans="1:14" x14ac:dyDescent="0.25">
      <c r="A3710" s="1">
        <v>36642</v>
      </c>
      <c r="B3710">
        <v>2.79</v>
      </c>
      <c r="C3710">
        <v>2.88</v>
      </c>
      <c r="D3710">
        <v>3.2</v>
      </c>
      <c r="E3710" s="1">
        <v>36642</v>
      </c>
      <c r="F3710" t="s">
        <v>14</v>
      </c>
      <c r="G3710" t="s">
        <v>14</v>
      </c>
      <c r="H3710" t="s">
        <v>14</v>
      </c>
      <c r="I3710" t="s">
        <v>14</v>
      </c>
      <c r="J3710" t="s">
        <v>14</v>
      </c>
      <c r="K3710" t="s">
        <v>14</v>
      </c>
      <c r="L3710" t="s">
        <v>14</v>
      </c>
      <c r="M3710" t="s">
        <v>14</v>
      </c>
      <c r="N3710" t="s">
        <v>14</v>
      </c>
    </row>
    <row r="3711" spans="1:14" x14ac:dyDescent="0.25">
      <c r="A3711" s="1">
        <v>36641</v>
      </c>
      <c r="B3711">
        <v>2.8</v>
      </c>
      <c r="C3711">
        <v>2.89</v>
      </c>
      <c r="D3711">
        <v>3.2</v>
      </c>
      <c r="E3711" s="1">
        <v>36641</v>
      </c>
      <c r="F3711" t="s">
        <v>14</v>
      </c>
      <c r="G3711" t="s">
        <v>14</v>
      </c>
      <c r="H3711" t="s">
        <v>14</v>
      </c>
      <c r="I3711" t="s">
        <v>14</v>
      </c>
      <c r="J3711" t="s">
        <v>14</v>
      </c>
      <c r="K3711" t="s">
        <v>14</v>
      </c>
      <c r="L3711" t="s">
        <v>14</v>
      </c>
      <c r="M3711" t="s">
        <v>14</v>
      </c>
      <c r="N3711" t="s">
        <v>14</v>
      </c>
    </row>
    <row r="3712" spans="1:14" x14ac:dyDescent="0.25">
      <c r="A3712" s="1">
        <v>36640</v>
      </c>
      <c r="B3712">
        <v>2.8</v>
      </c>
      <c r="C3712">
        <v>2.89</v>
      </c>
      <c r="D3712">
        <v>3.2</v>
      </c>
      <c r="E3712" s="1">
        <v>36640</v>
      </c>
      <c r="F3712" t="s">
        <v>14</v>
      </c>
      <c r="G3712" t="s">
        <v>14</v>
      </c>
      <c r="H3712" t="s">
        <v>14</v>
      </c>
      <c r="I3712" t="s">
        <v>14</v>
      </c>
      <c r="J3712" t="s">
        <v>14</v>
      </c>
      <c r="K3712" t="s">
        <v>14</v>
      </c>
      <c r="L3712" t="s">
        <v>14</v>
      </c>
      <c r="M3712" t="s">
        <v>14</v>
      </c>
      <c r="N3712" t="s">
        <v>14</v>
      </c>
    </row>
    <row r="3713" spans="1:14" x14ac:dyDescent="0.25">
      <c r="A3713" s="1">
        <v>36637</v>
      </c>
      <c r="B3713">
        <v>2.8</v>
      </c>
      <c r="C3713">
        <v>2.89</v>
      </c>
      <c r="D3713">
        <v>3.2</v>
      </c>
      <c r="E3713" s="1">
        <v>36637</v>
      </c>
      <c r="F3713" t="s">
        <v>14</v>
      </c>
      <c r="G3713" t="s">
        <v>14</v>
      </c>
      <c r="H3713" t="s">
        <v>14</v>
      </c>
      <c r="I3713" t="s">
        <v>14</v>
      </c>
      <c r="J3713" t="s">
        <v>14</v>
      </c>
      <c r="K3713" t="s">
        <v>14</v>
      </c>
      <c r="L3713" t="s">
        <v>14</v>
      </c>
      <c r="M3713" t="s">
        <v>14</v>
      </c>
      <c r="N3713" t="s">
        <v>14</v>
      </c>
    </row>
    <row r="3714" spans="1:14" x14ac:dyDescent="0.25">
      <c r="A3714" s="1">
        <v>36636</v>
      </c>
      <c r="B3714">
        <v>2.8</v>
      </c>
      <c r="C3714">
        <v>2.89</v>
      </c>
      <c r="D3714">
        <v>3.2</v>
      </c>
      <c r="E3714" s="1">
        <v>36636</v>
      </c>
      <c r="F3714" t="s">
        <v>14</v>
      </c>
      <c r="G3714" t="s">
        <v>14</v>
      </c>
      <c r="H3714" t="s">
        <v>14</v>
      </c>
      <c r="I3714" t="s">
        <v>14</v>
      </c>
      <c r="J3714" t="s">
        <v>14</v>
      </c>
      <c r="K3714" t="s">
        <v>14</v>
      </c>
      <c r="L3714" t="s">
        <v>14</v>
      </c>
      <c r="M3714" t="s">
        <v>14</v>
      </c>
      <c r="N3714" t="s">
        <v>14</v>
      </c>
    </row>
    <row r="3715" spans="1:14" x14ac:dyDescent="0.25">
      <c r="A3715" s="1">
        <v>36635</v>
      </c>
      <c r="B3715">
        <v>2.8</v>
      </c>
      <c r="C3715">
        <v>2.89</v>
      </c>
      <c r="D3715">
        <v>3.2</v>
      </c>
      <c r="E3715" s="1">
        <v>36635</v>
      </c>
      <c r="F3715" t="s">
        <v>14</v>
      </c>
      <c r="G3715" t="s">
        <v>14</v>
      </c>
      <c r="H3715" t="s">
        <v>14</v>
      </c>
      <c r="I3715" t="s">
        <v>14</v>
      </c>
      <c r="J3715" t="s">
        <v>14</v>
      </c>
      <c r="K3715" t="s">
        <v>14</v>
      </c>
      <c r="L3715" t="s">
        <v>14</v>
      </c>
      <c r="M3715" t="s">
        <v>14</v>
      </c>
      <c r="N3715" t="s">
        <v>14</v>
      </c>
    </row>
    <row r="3716" spans="1:14" x14ac:dyDescent="0.25">
      <c r="A3716" s="1">
        <v>36634</v>
      </c>
      <c r="B3716">
        <v>2.8</v>
      </c>
      <c r="C3716">
        <v>2.89</v>
      </c>
      <c r="D3716">
        <v>3.2</v>
      </c>
      <c r="E3716" s="1">
        <v>36634</v>
      </c>
      <c r="F3716" t="s">
        <v>14</v>
      </c>
      <c r="G3716" t="s">
        <v>14</v>
      </c>
      <c r="H3716" t="s">
        <v>14</v>
      </c>
      <c r="I3716" t="s">
        <v>14</v>
      </c>
      <c r="J3716" t="s">
        <v>14</v>
      </c>
      <c r="K3716" t="s">
        <v>14</v>
      </c>
      <c r="L3716" t="s">
        <v>14</v>
      </c>
      <c r="M3716" t="s">
        <v>14</v>
      </c>
      <c r="N3716" t="s">
        <v>14</v>
      </c>
    </row>
    <row r="3717" spans="1:14" x14ac:dyDescent="0.25">
      <c r="A3717" s="1">
        <v>36633</v>
      </c>
      <c r="B3717">
        <v>2.8</v>
      </c>
      <c r="C3717">
        <v>2.89</v>
      </c>
      <c r="D3717">
        <v>3.2</v>
      </c>
      <c r="E3717" s="1">
        <v>36633</v>
      </c>
      <c r="F3717" t="s">
        <v>14</v>
      </c>
      <c r="G3717" t="s">
        <v>14</v>
      </c>
      <c r="H3717" t="s">
        <v>14</v>
      </c>
      <c r="I3717" t="s">
        <v>14</v>
      </c>
      <c r="J3717" t="s">
        <v>14</v>
      </c>
      <c r="K3717" t="s">
        <v>14</v>
      </c>
      <c r="L3717" t="s">
        <v>14</v>
      </c>
      <c r="M3717" t="s">
        <v>14</v>
      </c>
      <c r="N3717" t="s">
        <v>14</v>
      </c>
    </row>
    <row r="3718" spans="1:14" x14ac:dyDescent="0.25">
      <c r="A3718" s="1">
        <v>36630</v>
      </c>
      <c r="B3718">
        <v>2.8</v>
      </c>
      <c r="C3718">
        <v>2.89</v>
      </c>
      <c r="D3718">
        <v>3.2</v>
      </c>
      <c r="E3718" s="1">
        <v>36630</v>
      </c>
      <c r="F3718" t="s">
        <v>14</v>
      </c>
      <c r="G3718" t="s">
        <v>14</v>
      </c>
      <c r="H3718" t="s">
        <v>14</v>
      </c>
      <c r="I3718" t="s">
        <v>14</v>
      </c>
      <c r="J3718" t="s">
        <v>14</v>
      </c>
      <c r="K3718" t="s">
        <v>14</v>
      </c>
      <c r="L3718" t="s">
        <v>14</v>
      </c>
      <c r="M3718" t="s">
        <v>14</v>
      </c>
      <c r="N3718" t="s">
        <v>14</v>
      </c>
    </row>
    <row r="3719" spans="1:14" x14ac:dyDescent="0.25">
      <c r="A3719" s="1">
        <v>36629</v>
      </c>
      <c r="B3719">
        <v>2.8</v>
      </c>
      <c r="C3719">
        <v>2.89</v>
      </c>
      <c r="D3719">
        <v>3.2</v>
      </c>
      <c r="E3719" s="1">
        <v>36629</v>
      </c>
      <c r="F3719" t="s">
        <v>14</v>
      </c>
      <c r="G3719" t="s">
        <v>14</v>
      </c>
      <c r="H3719" t="s">
        <v>14</v>
      </c>
      <c r="I3719" t="s">
        <v>14</v>
      </c>
      <c r="J3719" t="s">
        <v>14</v>
      </c>
      <c r="K3719" t="s">
        <v>14</v>
      </c>
      <c r="L3719" t="s">
        <v>14</v>
      </c>
      <c r="M3719" t="s">
        <v>14</v>
      </c>
      <c r="N3719" t="s">
        <v>14</v>
      </c>
    </row>
    <row r="3720" spans="1:14" x14ac:dyDescent="0.25">
      <c r="A3720" s="1">
        <v>36628</v>
      </c>
      <c r="B3720">
        <v>2.8</v>
      </c>
      <c r="C3720">
        <v>2.89</v>
      </c>
      <c r="D3720">
        <v>3.2</v>
      </c>
      <c r="E3720" s="1">
        <v>36628</v>
      </c>
      <c r="F3720" t="s">
        <v>14</v>
      </c>
      <c r="G3720" t="s">
        <v>14</v>
      </c>
      <c r="H3720" t="s">
        <v>14</v>
      </c>
      <c r="I3720" t="s">
        <v>14</v>
      </c>
      <c r="J3720" t="s">
        <v>14</v>
      </c>
      <c r="K3720" t="s">
        <v>14</v>
      </c>
      <c r="L3720" t="s">
        <v>14</v>
      </c>
      <c r="M3720" t="s">
        <v>14</v>
      </c>
      <c r="N3720" t="s">
        <v>14</v>
      </c>
    </row>
    <row r="3721" spans="1:14" x14ac:dyDescent="0.25">
      <c r="A3721" s="1">
        <v>36627</v>
      </c>
      <c r="B3721">
        <v>2.8</v>
      </c>
      <c r="C3721">
        <v>2.89</v>
      </c>
      <c r="D3721">
        <v>3.2</v>
      </c>
      <c r="E3721" s="1">
        <v>36627</v>
      </c>
      <c r="F3721" t="s">
        <v>14</v>
      </c>
      <c r="G3721" t="s">
        <v>14</v>
      </c>
      <c r="H3721" t="s">
        <v>14</v>
      </c>
      <c r="I3721" t="s">
        <v>14</v>
      </c>
      <c r="J3721" t="s">
        <v>14</v>
      </c>
      <c r="K3721" t="s">
        <v>14</v>
      </c>
      <c r="L3721" t="s">
        <v>14</v>
      </c>
      <c r="M3721" t="s">
        <v>14</v>
      </c>
      <c r="N3721" t="s">
        <v>14</v>
      </c>
    </row>
    <row r="3722" spans="1:14" x14ac:dyDescent="0.25">
      <c r="A3722" s="1">
        <v>36626</v>
      </c>
      <c r="B3722">
        <v>2.8</v>
      </c>
      <c r="C3722">
        <v>2.9</v>
      </c>
      <c r="D3722">
        <v>3.2</v>
      </c>
      <c r="E3722" s="1">
        <v>36626</v>
      </c>
      <c r="F3722" t="s">
        <v>14</v>
      </c>
      <c r="G3722" t="s">
        <v>14</v>
      </c>
      <c r="H3722" t="s">
        <v>14</v>
      </c>
      <c r="I3722" t="s">
        <v>14</v>
      </c>
      <c r="J3722" t="s">
        <v>14</v>
      </c>
      <c r="K3722" t="s">
        <v>14</v>
      </c>
      <c r="L3722" t="s">
        <v>14</v>
      </c>
      <c r="M3722" t="s">
        <v>14</v>
      </c>
      <c r="N3722" t="s">
        <v>14</v>
      </c>
    </row>
    <row r="3723" spans="1:14" x14ac:dyDescent="0.25">
      <c r="A3723" s="1">
        <v>36623</v>
      </c>
      <c r="B3723">
        <v>2.8</v>
      </c>
      <c r="C3723">
        <v>2.89</v>
      </c>
      <c r="D3723">
        <v>3.2</v>
      </c>
      <c r="E3723" s="1">
        <v>36623</v>
      </c>
      <c r="F3723" t="s">
        <v>14</v>
      </c>
      <c r="G3723" t="s">
        <v>14</v>
      </c>
      <c r="H3723" t="s">
        <v>14</v>
      </c>
      <c r="I3723" t="s">
        <v>14</v>
      </c>
      <c r="J3723" t="s">
        <v>14</v>
      </c>
      <c r="K3723" t="s">
        <v>14</v>
      </c>
      <c r="L3723" t="s">
        <v>14</v>
      </c>
      <c r="M3723" t="s">
        <v>14</v>
      </c>
      <c r="N3723" t="s">
        <v>14</v>
      </c>
    </row>
    <row r="3724" spans="1:14" x14ac:dyDescent="0.25">
      <c r="A3724" s="1">
        <v>36622</v>
      </c>
      <c r="B3724">
        <v>2.8</v>
      </c>
      <c r="C3724">
        <v>2.89</v>
      </c>
      <c r="D3724">
        <v>3.2</v>
      </c>
      <c r="E3724" s="1">
        <v>36622</v>
      </c>
      <c r="F3724" t="s">
        <v>14</v>
      </c>
      <c r="G3724" t="s">
        <v>14</v>
      </c>
      <c r="H3724" t="s">
        <v>14</v>
      </c>
      <c r="I3724" t="s">
        <v>14</v>
      </c>
      <c r="J3724" t="s">
        <v>14</v>
      </c>
      <c r="K3724" t="s">
        <v>14</v>
      </c>
      <c r="L3724" t="s">
        <v>14</v>
      </c>
      <c r="M3724" t="s">
        <v>14</v>
      </c>
      <c r="N3724" t="s">
        <v>14</v>
      </c>
    </row>
    <row r="3725" spans="1:14" x14ac:dyDescent="0.25">
      <c r="A3725" s="1">
        <v>36621</v>
      </c>
      <c r="B3725">
        <v>2.8</v>
      </c>
      <c r="C3725">
        <v>2.89</v>
      </c>
      <c r="D3725">
        <v>3.2</v>
      </c>
      <c r="E3725" s="1">
        <v>36621</v>
      </c>
      <c r="F3725" t="s">
        <v>14</v>
      </c>
      <c r="G3725" t="s">
        <v>14</v>
      </c>
      <c r="H3725" t="s">
        <v>14</v>
      </c>
      <c r="I3725" t="s">
        <v>14</v>
      </c>
      <c r="J3725" t="s">
        <v>14</v>
      </c>
      <c r="K3725" t="s">
        <v>14</v>
      </c>
      <c r="L3725" t="s">
        <v>14</v>
      </c>
      <c r="M3725" t="s">
        <v>14</v>
      </c>
      <c r="N3725" t="s">
        <v>14</v>
      </c>
    </row>
    <row r="3726" spans="1:14" x14ac:dyDescent="0.25">
      <c r="A3726" s="1">
        <v>36620</v>
      </c>
      <c r="B3726">
        <v>2.8</v>
      </c>
      <c r="C3726">
        <v>2.89</v>
      </c>
      <c r="D3726">
        <v>3.2</v>
      </c>
      <c r="E3726" s="1">
        <v>36620</v>
      </c>
      <c r="F3726" t="s">
        <v>14</v>
      </c>
      <c r="G3726" t="s">
        <v>14</v>
      </c>
      <c r="H3726" t="s">
        <v>14</v>
      </c>
      <c r="I3726" t="s">
        <v>14</v>
      </c>
      <c r="J3726" t="s">
        <v>14</v>
      </c>
      <c r="K3726" t="s">
        <v>14</v>
      </c>
      <c r="L3726" t="s">
        <v>14</v>
      </c>
      <c r="M3726" t="s">
        <v>14</v>
      </c>
      <c r="N3726" t="s">
        <v>14</v>
      </c>
    </row>
    <row r="3727" spans="1:14" x14ac:dyDescent="0.25">
      <c r="A3727" s="1">
        <v>36619</v>
      </c>
      <c r="B3727">
        <v>2.81</v>
      </c>
      <c r="C3727">
        <v>2.9</v>
      </c>
      <c r="D3727">
        <v>3.2</v>
      </c>
      <c r="E3727" s="1">
        <v>36619</v>
      </c>
      <c r="F3727" t="s">
        <v>14</v>
      </c>
      <c r="G3727" t="s">
        <v>14</v>
      </c>
      <c r="H3727" t="s">
        <v>14</v>
      </c>
      <c r="I3727" t="s">
        <v>14</v>
      </c>
      <c r="J3727" t="s">
        <v>14</v>
      </c>
      <c r="K3727" t="s">
        <v>14</v>
      </c>
      <c r="L3727" t="s">
        <v>14</v>
      </c>
      <c r="M3727" t="s">
        <v>14</v>
      </c>
      <c r="N3727" t="s">
        <v>14</v>
      </c>
    </row>
    <row r="3728" spans="1:14" x14ac:dyDescent="0.25">
      <c r="A3728" s="1">
        <v>36616</v>
      </c>
      <c r="B3728">
        <v>2.81</v>
      </c>
      <c r="C3728">
        <v>2.9</v>
      </c>
      <c r="D3728">
        <v>3.2</v>
      </c>
      <c r="E3728" s="1">
        <v>36616</v>
      </c>
      <c r="F3728" t="s">
        <v>14</v>
      </c>
      <c r="G3728" t="s">
        <v>14</v>
      </c>
      <c r="H3728" t="s">
        <v>14</v>
      </c>
      <c r="I3728" t="s">
        <v>14</v>
      </c>
      <c r="J3728" t="s">
        <v>14</v>
      </c>
      <c r="K3728" t="s">
        <v>14</v>
      </c>
      <c r="L3728" t="s">
        <v>14</v>
      </c>
      <c r="M3728" t="s">
        <v>14</v>
      </c>
      <c r="N3728" t="s">
        <v>14</v>
      </c>
    </row>
    <row r="3729" spans="1:14" x14ac:dyDescent="0.25">
      <c r="A3729" s="1">
        <v>36615</v>
      </c>
      <c r="B3729">
        <v>2.8</v>
      </c>
      <c r="C3729">
        <v>2.89</v>
      </c>
      <c r="D3729">
        <v>3.2</v>
      </c>
      <c r="E3729" s="1">
        <v>36615</v>
      </c>
      <c r="F3729" t="s">
        <v>14</v>
      </c>
      <c r="G3729" t="s">
        <v>14</v>
      </c>
      <c r="H3729" t="s">
        <v>14</v>
      </c>
      <c r="I3729" t="s">
        <v>14</v>
      </c>
      <c r="J3729" t="s">
        <v>14</v>
      </c>
      <c r="K3729" t="s">
        <v>14</v>
      </c>
      <c r="L3729" t="s">
        <v>14</v>
      </c>
      <c r="M3729" t="s">
        <v>14</v>
      </c>
      <c r="N3729" t="s">
        <v>14</v>
      </c>
    </row>
    <row r="3730" spans="1:14" x14ac:dyDescent="0.25">
      <c r="A3730" s="1">
        <v>36614</v>
      </c>
      <c r="B3730">
        <v>2.8</v>
      </c>
      <c r="C3730">
        <v>2.89</v>
      </c>
      <c r="D3730">
        <v>3.2</v>
      </c>
      <c r="E3730" s="1">
        <v>36614</v>
      </c>
      <c r="F3730" t="s">
        <v>14</v>
      </c>
      <c r="G3730" t="s">
        <v>14</v>
      </c>
      <c r="H3730" t="s">
        <v>14</v>
      </c>
      <c r="I3730" t="s">
        <v>14</v>
      </c>
      <c r="J3730" t="s">
        <v>14</v>
      </c>
      <c r="K3730" t="s">
        <v>14</v>
      </c>
      <c r="L3730" t="s">
        <v>14</v>
      </c>
      <c r="M3730" t="s">
        <v>14</v>
      </c>
      <c r="N3730" t="s">
        <v>14</v>
      </c>
    </row>
    <row r="3731" spans="1:14" x14ac:dyDescent="0.25">
      <c r="A3731" s="1">
        <v>36613</v>
      </c>
      <c r="B3731">
        <v>2.8</v>
      </c>
      <c r="C3731">
        <v>2.89</v>
      </c>
      <c r="D3731">
        <v>3.2</v>
      </c>
      <c r="E3731" s="1">
        <v>36613</v>
      </c>
      <c r="F3731" t="s">
        <v>14</v>
      </c>
      <c r="G3731" t="s">
        <v>14</v>
      </c>
      <c r="H3731" t="s">
        <v>14</v>
      </c>
      <c r="I3731" t="s">
        <v>14</v>
      </c>
      <c r="J3731" t="s">
        <v>14</v>
      </c>
      <c r="K3731" t="s">
        <v>14</v>
      </c>
      <c r="L3731" t="s">
        <v>14</v>
      </c>
      <c r="M3731" t="s">
        <v>14</v>
      </c>
      <c r="N3731" t="s">
        <v>14</v>
      </c>
    </row>
    <row r="3732" spans="1:14" x14ac:dyDescent="0.25">
      <c r="A3732" s="1">
        <v>36612</v>
      </c>
      <c r="B3732">
        <v>2.8</v>
      </c>
      <c r="C3732">
        <v>2.89</v>
      </c>
      <c r="D3732">
        <v>3.2</v>
      </c>
      <c r="E3732" s="1">
        <v>36612</v>
      </c>
      <c r="F3732" t="s">
        <v>14</v>
      </c>
      <c r="G3732" t="s">
        <v>14</v>
      </c>
      <c r="H3732" t="s">
        <v>14</v>
      </c>
      <c r="I3732" t="s">
        <v>14</v>
      </c>
      <c r="J3732" t="s">
        <v>14</v>
      </c>
      <c r="K3732" t="s">
        <v>14</v>
      </c>
      <c r="L3732" t="s">
        <v>14</v>
      </c>
      <c r="M3732" t="s">
        <v>14</v>
      </c>
      <c r="N3732" t="s">
        <v>14</v>
      </c>
    </row>
    <row r="3733" spans="1:14" x14ac:dyDescent="0.25">
      <c r="A3733" s="1">
        <v>36609</v>
      </c>
      <c r="B3733">
        <v>2.8</v>
      </c>
      <c r="C3733">
        <v>2.89</v>
      </c>
      <c r="D3733">
        <v>3.2</v>
      </c>
      <c r="E3733" s="1">
        <v>36609</v>
      </c>
      <c r="F3733" t="s">
        <v>14</v>
      </c>
      <c r="G3733" t="s">
        <v>14</v>
      </c>
      <c r="H3733" t="s">
        <v>14</v>
      </c>
      <c r="I3733" t="s">
        <v>14</v>
      </c>
      <c r="J3733" t="s">
        <v>14</v>
      </c>
      <c r="K3733" t="s">
        <v>14</v>
      </c>
      <c r="L3733" t="s">
        <v>14</v>
      </c>
      <c r="M3733" t="s">
        <v>14</v>
      </c>
      <c r="N3733" t="s">
        <v>14</v>
      </c>
    </row>
    <row r="3734" spans="1:14" x14ac:dyDescent="0.25">
      <c r="A3734" s="1">
        <v>36608</v>
      </c>
      <c r="B3734">
        <v>2.8</v>
      </c>
      <c r="C3734">
        <v>2.89</v>
      </c>
      <c r="D3734">
        <v>3.2</v>
      </c>
      <c r="E3734" s="1">
        <v>36608</v>
      </c>
      <c r="F3734" t="s">
        <v>14</v>
      </c>
      <c r="G3734" t="s">
        <v>14</v>
      </c>
      <c r="H3734" t="s">
        <v>14</v>
      </c>
      <c r="I3734" t="s">
        <v>14</v>
      </c>
      <c r="J3734" t="s">
        <v>14</v>
      </c>
      <c r="K3734" t="s">
        <v>14</v>
      </c>
      <c r="L3734" t="s">
        <v>14</v>
      </c>
      <c r="M3734" t="s">
        <v>14</v>
      </c>
      <c r="N3734" t="s">
        <v>14</v>
      </c>
    </row>
    <row r="3735" spans="1:14" x14ac:dyDescent="0.25">
      <c r="A3735" s="1">
        <v>36607</v>
      </c>
      <c r="B3735">
        <v>2.8</v>
      </c>
      <c r="C3735">
        <v>2.89</v>
      </c>
      <c r="D3735">
        <v>3.19</v>
      </c>
      <c r="E3735" s="1">
        <v>36607</v>
      </c>
      <c r="F3735" t="s">
        <v>14</v>
      </c>
      <c r="G3735" t="s">
        <v>14</v>
      </c>
      <c r="H3735" t="s">
        <v>14</v>
      </c>
      <c r="I3735" t="s">
        <v>14</v>
      </c>
      <c r="J3735" t="s">
        <v>14</v>
      </c>
      <c r="K3735" t="s">
        <v>14</v>
      </c>
      <c r="L3735" t="s">
        <v>14</v>
      </c>
      <c r="M3735" t="s">
        <v>14</v>
      </c>
      <c r="N3735" t="s">
        <v>14</v>
      </c>
    </row>
    <row r="3736" spans="1:14" x14ac:dyDescent="0.25">
      <c r="A3736" s="1">
        <v>36606</v>
      </c>
      <c r="B3736">
        <v>2.8</v>
      </c>
      <c r="C3736">
        <v>2.89</v>
      </c>
      <c r="D3736">
        <v>3.19</v>
      </c>
      <c r="E3736" s="1">
        <v>36606</v>
      </c>
      <c r="F3736" t="s">
        <v>14</v>
      </c>
      <c r="G3736" t="s">
        <v>14</v>
      </c>
      <c r="H3736" t="s">
        <v>14</v>
      </c>
      <c r="I3736" t="s">
        <v>14</v>
      </c>
      <c r="J3736" t="s">
        <v>14</v>
      </c>
      <c r="K3736" t="s">
        <v>14</v>
      </c>
      <c r="L3736" t="s">
        <v>14</v>
      </c>
      <c r="M3736" t="s">
        <v>14</v>
      </c>
      <c r="N3736" t="s">
        <v>14</v>
      </c>
    </row>
    <row r="3737" spans="1:14" x14ac:dyDescent="0.25">
      <c r="A3737" s="1">
        <v>36605</v>
      </c>
      <c r="B3737">
        <v>2.8</v>
      </c>
      <c r="C3737">
        <v>2.89</v>
      </c>
      <c r="D3737">
        <v>3.18</v>
      </c>
      <c r="E3737" s="1">
        <v>36605</v>
      </c>
      <c r="F3737" t="s">
        <v>14</v>
      </c>
      <c r="G3737" t="s">
        <v>14</v>
      </c>
      <c r="H3737" t="s">
        <v>14</v>
      </c>
      <c r="I3737" t="s">
        <v>14</v>
      </c>
      <c r="J3737" t="s">
        <v>14</v>
      </c>
      <c r="K3737" t="s">
        <v>14</v>
      </c>
      <c r="L3737" t="s">
        <v>14</v>
      </c>
      <c r="M3737" t="s">
        <v>14</v>
      </c>
      <c r="N3737" t="s">
        <v>14</v>
      </c>
    </row>
    <row r="3738" spans="1:14" x14ac:dyDescent="0.25">
      <c r="A3738" s="1">
        <v>36602</v>
      </c>
      <c r="B3738">
        <v>2.8</v>
      </c>
      <c r="C3738">
        <v>2.89</v>
      </c>
      <c r="D3738">
        <v>3.18</v>
      </c>
      <c r="E3738" s="1">
        <v>36602</v>
      </c>
      <c r="F3738" t="s">
        <v>14</v>
      </c>
      <c r="G3738" t="s">
        <v>14</v>
      </c>
      <c r="H3738" t="s">
        <v>14</v>
      </c>
      <c r="I3738" t="s">
        <v>14</v>
      </c>
      <c r="J3738" t="s">
        <v>14</v>
      </c>
      <c r="K3738" t="s">
        <v>14</v>
      </c>
      <c r="L3738" t="s">
        <v>14</v>
      </c>
      <c r="M3738" t="s">
        <v>14</v>
      </c>
      <c r="N3738" t="s">
        <v>14</v>
      </c>
    </row>
    <row r="3739" spans="1:14" x14ac:dyDescent="0.25">
      <c r="A3739" s="1">
        <v>36601</v>
      </c>
      <c r="B3739">
        <v>2.8</v>
      </c>
      <c r="C3739">
        <v>2.89</v>
      </c>
      <c r="D3739">
        <v>3.18</v>
      </c>
      <c r="E3739" s="1">
        <v>36601</v>
      </c>
      <c r="F3739" t="s">
        <v>14</v>
      </c>
      <c r="G3739" t="s">
        <v>14</v>
      </c>
      <c r="H3739" t="s">
        <v>14</v>
      </c>
      <c r="I3739" t="s">
        <v>14</v>
      </c>
      <c r="J3739" t="s">
        <v>14</v>
      </c>
      <c r="K3739" t="s">
        <v>14</v>
      </c>
      <c r="L3739" t="s">
        <v>14</v>
      </c>
      <c r="M3739" t="s">
        <v>14</v>
      </c>
      <c r="N3739" t="s">
        <v>14</v>
      </c>
    </row>
    <row r="3740" spans="1:14" x14ac:dyDescent="0.25">
      <c r="A3740" s="1">
        <v>36600</v>
      </c>
      <c r="B3740">
        <v>2.8</v>
      </c>
      <c r="C3740">
        <v>2.89</v>
      </c>
      <c r="D3740">
        <v>3.18</v>
      </c>
      <c r="E3740" s="1">
        <v>36600</v>
      </c>
      <c r="F3740" t="s">
        <v>14</v>
      </c>
      <c r="G3740" t="s">
        <v>14</v>
      </c>
      <c r="H3740" t="s">
        <v>14</v>
      </c>
      <c r="I3740" t="s">
        <v>14</v>
      </c>
      <c r="J3740" t="s">
        <v>14</v>
      </c>
      <c r="K3740" t="s">
        <v>14</v>
      </c>
      <c r="L3740" t="s">
        <v>14</v>
      </c>
      <c r="M3740" t="s">
        <v>14</v>
      </c>
      <c r="N3740" t="s">
        <v>14</v>
      </c>
    </row>
    <row r="3741" spans="1:14" x14ac:dyDescent="0.25">
      <c r="A3741" s="1">
        <v>36599</v>
      </c>
      <c r="B3741">
        <v>2.81</v>
      </c>
      <c r="C3741">
        <v>2.9</v>
      </c>
      <c r="D3741">
        <v>3.18</v>
      </c>
      <c r="E3741" s="1">
        <v>36599</v>
      </c>
      <c r="F3741" t="s">
        <v>14</v>
      </c>
      <c r="G3741" t="s">
        <v>14</v>
      </c>
      <c r="H3741" t="s">
        <v>14</v>
      </c>
      <c r="I3741" t="s">
        <v>14</v>
      </c>
      <c r="J3741" t="s">
        <v>14</v>
      </c>
      <c r="K3741" t="s">
        <v>14</v>
      </c>
      <c r="L3741" t="s">
        <v>14</v>
      </c>
      <c r="M3741" t="s">
        <v>14</v>
      </c>
      <c r="N3741" t="s">
        <v>14</v>
      </c>
    </row>
    <row r="3742" spans="1:14" x14ac:dyDescent="0.25">
      <c r="A3742" s="1">
        <v>36598</v>
      </c>
      <c r="B3742">
        <v>2.81</v>
      </c>
      <c r="C3742">
        <v>2.9</v>
      </c>
      <c r="D3742">
        <v>3.18</v>
      </c>
      <c r="E3742" s="1">
        <v>36598</v>
      </c>
      <c r="F3742" t="s">
        <v>14</v>
      </c>
      <c r="G3742" t="s">
        <v>14</v>
      </c>
      <c r="H3742" t="s">
        <v>14</v>
      </c>
      <c r="I3742" t="s">
        <v>14</v>
      </c>
      <c r="J3742" t="s">
        <v>14</v>
      </c>
      <c r="K3742" t="s">
        <v>14</v>
      </c>
      <c r="L3742" t="s">
        <v>14</v>
      </c>
      <c r="M3742" t="s">
        <v>14</v>
      </c>
      <c r="N3742" t="s">
        <v>14</v>
      </c>
    </row>
    <row r="3743" spans="1:14" x14ac:dyDescent="0.25">
      <c r="A3743" s="1">
        <v>36595</v>
      </c>
      <c r="B3743">
        <v>2.81</v>
      </c>
      <c r="C3743">
        <v>2.9</v>
      </c>
      <c r="D3743">
        <v>3.17</v>
      </c>
      <c r="E3743" s="1">
        <v>36595</v>
      </c>
      <c r="F3743" t="s">
        <v>14</v>
      </c>
      <c r="G3743" t="s">
        <v>14</v>
      </c>
      <c r="H3743" t="s">
        <v>14</v>
      </c>
      <c r="I3743" t="s">
        <v>14</v>
      </c>
      <c r="J3743" t="s">
        <v>14</v>
      </c>
      <c r="K3743" t="s">
        <v>14</v>
      </c>
      <c r="L3743" t="s">
        <v>14</v>
      </c>
      <c r="M3743" t="s">
        <v>14</v>
      </c>
      <c r="N3743" t="s">
        <v>14</v>
      </c>
    </row>
    <row r="3744" spans="1:14" x14ac:dyDescent="0.25">
      <c r="A3744" s="1">
        <v>36594</v>
      </c>
      <c r="B3744">
        <v>2.81</v>
      </c>
      <c r="C3744">
        <v>2.9</v>
      </c>
      <c r="D3744">
        <v>3.17</v>
      </c>
      <c r="E3744" s="1">
        <v>36594</v>
      </c>
      <c r="F3744" t="s">
        <v>14</v>
      </c>
      <c r="G3744" t="s">
        <v>14</v>
      </c>
      <c r="H3744" t="s">
        <v>14</v>
      </c>
      <c r="I3744" t="s">
        <v>14</v>
      </c>
      <c r="J3744" t="s">
        <v>14</v>
      </c>
      <c r="K3744" t="s">
        <v>14</v>
      </c>
      <c r="L3744" t="s">
        <v>14</v>
      </c>
      <c r="M3744" t="s">
        <v>14</v>
      </c>
      <c r="N3744" t="s">
        <v>14</v>
      </c>
    </row>
    <row r="3745" spans="1:14" x14ac:dyDescent="0.25">
      <c r="A3745" s="1">
        <v>36593</v>
      </c>
      <c r="B3745">
        <v>2.81</v>
      </c>
      <c r="C3745">
        <v>2.9</v>
      </c>
      <c r="D3745">
        <v>3.17</v>
      </c>
      <c r="E3745" s="1">
        <v>36593</v>
      </c>
      <c r="F3745" t="s">
        <v>14</v>
      </c>
      <c r="G3745" t="s">
        <v>14</v>
      </c>
      <c r="H3745" t="s">
        <v>14</v>
      </c>
      <c r="I3745" t="s">
        <v>14</v>
      </c>
      <c r="J3745" t="s">
        <v>14</v>
      </c>
      <c r="K3745" t="s">
        <v>14</v>
      </c>
      <c r="L3745" t="s">
        <v>14</v>
      </c>
      <c r="M3745" t="s">
        <v>14</v>
      </c>
      <c r="N3745" t="s">
        <v>14</v>
      </c>
    </row>
    <row r="3746" spans="1:14" x14ac:dyDescent="0.25">
      <c r="A3746" s="1">
        <v>36592</v>
      </c>
      <c r="B3746">
        <v>2.82</v>
      </c>
      <c r="C3746">
        <v>2.9</v>
      </c>
      <c r="D3746">
        <v>3.15</v>
      </c>
      <c r="E3746" s="1">
        <v>36592</v>
      </c>
      <c r="F3746" t="s">
        <v>14</v>
      </c>
      <c r="G3746" t="s">
        <v>14</v>
      </c>
      <c r="H3746" t="s">
        <v>14</v>
      </c>
      <c r="I3746" t="s">
        <v>14</v>
      </c>
      <c r="J3746" t="s">
        <v>14</v>
      </c>
      <c r="K3746" t="s">
        <v>14</v>
      </c>
      <c r="L3746" t="s">
        <v>14</v>
      </c>
      <c r="M3746" t="s">
        <v>14</v>
      </c>
      <c r="N3746" t="s">
        <v>14</v>
      </c>
    </row>
    <row r="3747" spans="1:14" x14ac:dyDescent="0.25">
      <c r="A3747" s="1">
        <v>36591</v>
      </c>
      <c r="B3747">
        <v>2.82</v>
      </c>
      <c r="C3747">
        <v>2.9</v>
      </c>
      <c r="D3747">
        <v>3.13</v>
      </c>
      <c r="E3747" s="1">
        <v>36591</v>
      </c>
      <c r="F3747" t="s">
        <v>14</v>
      </c>
      <c r="G3747" t="s">
        <v>14</v>
      </c>
      <c r="H3747" t="s">
        <v>14</v>
      </c>
      <c r="I3747" t="s">
        <v>14</v>
      </c>
      <c r="J3747" t="s">
        <v>14</v>
      </c>
      <c r="K3747" t="s">
        <v>14</v>
      </c>
      <c r="L3747" t="s">
        <v>14</v>
      </c>
      <c r="M3747" t="s">
        <v>14</v>
      </c>
      <c r="N3747" t="s">
        <v>14</v>
      </c>
    </row>
    <row r="3748" spans="1:14" x14ac:dyDescent="0.25">
      <c r="A3748" s="1">
        <v>36588</v>
      </c>
      <c r="B3748">
        <v>2.81</v>
      </c>
      <c r="C3748">
        <v>2.9</v>
      </c>
      <c r="D3748">
        <v>3.13</v>
      </c>
      <c r="E3748" s="1">
        <v>36588</v>
      </c>
      <c r="F3748" t="s">
        <v>14</v>
      </c>
      <c r="G3748" t="s">
        <v>14</v>
      </c>
      <c r="H3748" t="s">
        <v>14</v>
      </c>
      <c r="I3748" t="s">
        <v>14</v>
      </c>
      <c r="J3748" t="s">
        <v>14</v>
      </c>
      <c r="K3748" t="s">
        <v>14</v>
      </c>
      <c r="L3748" t="s">
        <v>14</v>
      </c>
      <c r="M3748" t="s">
        <v>14</v>
      </c>
      <c r="N3748" t="s">
        <v>14</v>
      </c>
    </row>
    <row r="3749" spans="1:14" x14ac:dyDescent="0.25">
      <c r="A3749" s="1">
        <v>36587</v>
      </c>
      <c r="B3749">
        <v>2.81</v>
      </c>
      <c r="C3749">
        <v>2.89</v>
      </c>
      <c r="D3749">
        <v>3.11</v>
      </c>
      <c r="E3749" s="1">
        <v>36587</v>
      </c>
      <c r="F3749" t="s">
        <v>14</v>
      </c>
      <c r="G3749" t="s">
        <v>14</v>
      </c>
      <c r="H3749" t="s">
        <v>14</v>
      </c>
      <c r="I3749" t="s">
        <v>14</v>
      </c>
      <c r="J3749" t="s">
        <v>14</v>
      </c>
      <c r="K3749" t="s">
        <v>14</v>
      </c>
      <c r="L3749" t="s">
        <v>14</v>
      </c>
      <c r="M3749" t="s">
        <v>14</v>
      </c>
      <c r="N3749" t="s">
        <v>14</v>
      </c>
    </row>
    <row r="3750" spans="1:14" x14ac:dyDescent="0.25">
      <c r="A3750" s="1">
        <v>36586</v>
      </c>
      <c r="B3750">
        <v>2.81</v>
      </c>
      <c r="C3750">
        <v>2.89</v>
      </c>
      <c r="D3750">
        <v>3.11</v>
      </c>
      <c r="E3750" s="1">
        <v>36586</v>
      </c>
      <c r="F3750" t="s">
        <v>14</v>
      </c>
      <c r="G3750" t="s">
        <v>14</v>
      </c>
      <c r="H3750" t="s">
        <v>14</v>
      </c>
      <c r="I3750" t="s">
        <v>14</v>
      </c>
      <c r="J3750" t="s">
        <v>14</v>
      </c>
      <c r="K3750" t="s">
        <v>14</v>
      </c>
      <c r="L3750" t="s">
        <v>14</v>
      </c>
      <c r="M3750" t="s">
        <v>14</v>
      </c>
      <c r="N3750" t="s">
        <v>14</v>
      </c>
    </row>
    <row r="3751" spans="1:14" x14ac:dyDescent="0.25">
      <c r="A3751" s="1">
        <v>36585</v>
      </c>
      <c r="B3751">
        <v>2.81</v>
      </c>
      <c r="C3751">
        <v>2.89</v>
      </c>
      <c r="D3751">
        <v>3.11</v>
      </c>
      <c r="E3751" s="1">
        <v>36585</v>
      </c>
      <c r="F3751" t="s">
        <v>14</v>
      </c>
      <c r="G3751" t="s">
        <v>14</v>
      </c>
      <c r="H3751" t="s">
        <v>14</v>
      </c>
      <c r="I3751" t="s">
        <v>14</v>
      </c>
      <c r="J3751" t="s">
        <v>14</v>
      </c>
      <c r="K3751" t="s">
        <v>14</v>
      </c>
      <c r="L3751" t="s">
        <v>14</v>
      </c>
      <c r="M3751" t="s">
        <v>14</v>
      </c>
      <c r="N3751" t="s">
        <v>14</v>
      </c>
    </row>
    <row r="3752" spans="1:14" x14ac:dyDescent="0.25">
      <c r="A3752" s="1">
        <v>36584</v>
      </c>
      <c r="B3752">
        <v>2.81</v>
      </c>
      <c r="C3752">
        <v>2.89</v>
      </c>
      <c r="D3752">
        <v>3.11</v>
      </c>
      <c r="E3752" s="1">
        <v>36584</v>
      </c>
      <c r="F3752" t="s">
        <v>14</v>
      </c>
      <c r="G3752" t="s">
        <v>14</v>
      </c>
      <c r="H3752" t="s">
        <v>14</v>
      </c>
      <c r="I3752" t="s">
        <v>14</v>
      </c>
      <c r="J3752" t="s">
        <v>14</v>
      </c>
      <c r="K3752" t="s">
        <v>14</v>
      </c>
      <c r="L3752" t="s">
        <v>14</v>
      </c>
      <c r="M3752" t="s">
        <v>14</v>
      </c>
      <c r="N3752" t="s">
        <v>14</v>
      </c>
    </row>
    <row r="3753" spans="1:14" x14ac:dyDescent="0.25">
      <c r="A3753" s="1">
        <v>36581</v>
      </c>
      <c r="B3753">
        <v>2.81</v>
      </c>
      <c r="C3753">
        <v>2.89</v>
      </c>
      <c r="D3753">
        <v>3.12</v>
      </c>
      <c r="E3753" s="1">
        <v>36581</v>
      </c>
      <c r="F3753" t="s">
        <v>14</v>
      </c>
      <c r="G3753" t="s">
        <v>14</v>
      </c>
      <c r="H3753" t="s">
        <v>14</v>
      </c>
      <c r="I3753" t="s">
        <v>14</v>
      </c>
      <c r="J3753" t="s">
        <v>14</v>
      </c>
      <c r="K3753" t="s">
        <v>14</v>
      </c>
      <c r="L3753" t="s">
        <v>14</v>
      </c>
      <c r="M3753" t="s">
        <v>14</v>
      </c>
      <c r="N3753" t="s">
        <v>14</v>
      </c>
    </row>
    <row r="3754" spans="1:14" x14ac:dyDescent="0.25">
      <c r="A3754" s="1">
        <v>36580</v>
      </c>
      <c r="B3754">
        <v>2.81</v>
      </c>
      <c r="C3754">
        <v>2.89</v>
      </c>
      <c r="D3754">
        <v>3.13</v>
      </c>
      <c r="E3754" s="1">
        <v>36580</v>
      </c>
      <c r="F3754" t="s">
        <v>14</v>
      </c>
      <c r="G3754" t="s">
        <v>14</v>
      </c>
      <c r="H3754" t="s">
        <v>14</v>
      </c>
      <c r="I3754" t="s">
        <v>14</v>
      </c>
      <c r="J3754" t="s">
        <v>14</v>
      </c>
      <c r="K3754" t="s">
        <v>14</v>
      </c>
      <c r="L3754" t="s">
        <v>14</v>
      </c>
      <c r="M3754" t="s">
        <v>14</v>
      </c>
      <c r="N3754" t="s">
        <v>14</v>
      </c>
    </row>
    <row r="3755" spans="1:14" x14ac:dyDescent="0.25">
      <c r="A3755" s="1">
        <v>36579</v>
      </c>
      <c r="B3755">
        <v>2.82</v>
      </c>
      <c r="C3755">
        <v>2.9</v>
      </c>
      <c r="D3755">
        <v>3.13</v>
      </c>
      <c r="E3755" s="1">
        <v>36579</v>
      </c>
      <c r="F3755" t="s">
        <v>14</v>
      </c>
      <c r="G3755" t="s">
        <v>14</v>
      </c>
      <c r="H3755" t="s">
        <v>14</v>
      </c>
      <c r="I3755" t="s">
        <v>14</v>
      </c>
      <c r="J3755" t="s">
        <v>14</v>
      </c>
      <c r="K3755" t="s">
        <v>14</v>
      </c>
      <c r="L3755" t="s">
        <v>14</v>
      </c>
      <c r="M3755" t="s">
        <v>14</v>
      </c>
      <c r="N3755" t="s">
        <v>14</v>
      </c>
    </row>
    <row r="3756" spans="1:14" x14ac:dyDescent="0.25">
      <c r="A3756" s="1">
        <v>36578</v>
      </c>
      <c r="B3756">
        <v>2.82</v>
      </c>
      <c r="C3756">
        <v>2.9</v>
      </c>
      <c r="D3756">
        <v>3.13</v>
      </c>
      <c r="E3756" s="1">
        <v>36578</v>
      </c>
      <c r="F3756" t="s">
        <v>14</v>
      </c>
      <c r="G3756" t="s">
        <v>14</v>
      </c>
      <c r="H3756" t="s">
        <v>14</v>
      </c>
      <c r="I3756" t="s">
        <v>14</v>
      </c>
      <c r="J3756" t="s">
        <v>14</v>
      </c>
      <c r="K3756" t="s">
        <v>14</v>
      </c>
      <c r="L3756" t="s">
        <v>14</v>
      </c>
      <c r="M3756" t="s">
        <v>14</v>
      </c>
      <c r="N3756" t="s">
        <v>14</v>
      </c>
    </row>
    <row r="3757" spans="1:14" x14ac:dyDescent="0.25">
      <c r="A3757" s="1">
        <v>36577</v>
      </c>
      <c r="B3757">
        <v>2.82</v>
      </c>
      <c r="C3757">
        <v>2.92</v>
      </c>
      <c r="D3757">
        <v>3.14</v>
      </c>
      <c r="E3757" s="1">
        <v>36577</v>
      </c>
      <c r="F3757" t="s">
        <v>14</v>
      </c>
      <c r="G3757" t="s">
        <v>14</v>
      </c>
      <c r="H3757" t="s">
        <v>14</v>
      </c>
      <c r="I3757" t="s">
        <v>14</v>
      </c>
      <c r="J3757" t="s">
        <v>14</v>
      </c>
      <c r="K3757" t="s">
        <v>14</v>
      </c>
      <c r="L3757" t="s">
        <v>14</v>
      </c>
      <c r="M3757" t="s">
        <v>14</v>
      </c>
      <c r="N3757" t="s">
        <v>14</v>
      </c>
    </row>
    <row r="3758" spans="1:14" x14ac:dyDescent="0.25">
      <c r="A3758" s="1">
        <v>36574</v>
      </c>
      <c r="B3758">
        <v>2.82</v>
      </c>
      <c r="C3758">
        <v>2.92</v>
      </c>
      <c r="D3758">
        <v>3.15</v>
      </c>
      <c r="E3758" s="1">
        <v>36574</v>
      </c>
      <c r="F3758" t="s">
        <v>14</v>
      </c>
      <c r="G3758" t="s">
        <v>14</v>
      </c>
      <c r="H3758" t="s">
        <v>14</v>
      </c>
      <c r="I3758" t="s">
        <v>14</v>
      </c>
      <c r="J3758" t="s">
        <v>14</v>
      </c>
      <c r="K3758" t="s">
        <v>14</v>
      </c>
      <c r="L3758" t="s">
        <v>14</v>
      </c>
      <c r="M3758" t="s">
        <v>14</v>
      </c>
      <c r="N3758" t="s">
        <v>14</v>
      </c>
    </row>
    <row r="3759" spans="1:14" x14ac:dyDescent="0.25">
      <c r="A3759" s="1">
        <v>36573</v>
      </c>
      <c r="B3759">
        <v>2.83</v>
      </c>
      <c r="C3759">
        <v>2.92</v>
      </c>
      <c r="D3759">
        <v>3.16</v>
      </c>
      <c r="E3759" s="1">
        <v>36573</v>
      </c>
      <c r="F3759" t="s">
        <v>14</v>
      </c>
      <c r="G3759" t="s">
        <v>14</v>
      </c>
      <c r="H3759" t="s">
        <v>14</v>
      </c>
      <c r="I3759" t="s">
        <v>14</v>
      </c>
      <c r="J3759" t="s">
        <v>14</v>
      </c>
      <c r="K3759" t="s">
        <v>14</v>
      </c>
      <c r="L3759" t="s">
        <v>14</v>
      </c>
      <c r="M3759" t="s">
        <v>14</v>
      </c>
      <c r="N3759" t="s">
        <v>14</v>
      </c>
    </row>
    <row r="3760" spans="1:14" x14ac:dyDescent="0.25">
      <c r="A3760" s="1">
        <v>36572</v>
      </c>
      <c r="B3760">
        <v>2.83</v>
      </c>
      <c r="C3760">
        <v>2.93</v>
      </c>
      <c r="D3760">
        <v>3.17</v>
      </c>
      <c r="E3760" s="1">
        <v>36572</v>
      </c>
      <c r="F3760" t="s">
        <v>14</v>
      </c>
      <c r="G3760" t="s">
        <v>14</v>
      </c>
      <c r="H3760" t="s">
        <v>14</v>
      </c>
      <c r="I3760" t="s">
        <v>14</v>
      </c>
      <c r="J3760" t="s">
        <v>14</v>
      </c>
      <c r="K3760" t="s">
        <v>14</v>
      </c>
      <c r="L3760" t="s">
        <v>14</v>
      </c>
      <c r="M3760" t="s">
        <v>14</v>
      </c>
      <c r="N3760" t="s">
        <v>14</v>
      </c>
    </row>
    <row r="3761" spans="1:14" x14ac:dyDescent="0.25">
      <c r="A3761" s="1">
        <v>36571</v>
      </c>
      <c r="B3761">
        <v>2.83</v>
      </c>
      <c r="C3761">
        <v>2.93</v>
      </c>
      <c r="D3761">
        <v>3.17</v>
      </c>
      <c r="E3761" s="1">
        <v>36571</v>
      </c>
      <c r="F3761" t="s">
        <v>14</v>
      </c>
      <c r="G3761" t="s">
        <v>14</v>
      </c>
      <c r="H3761" t="s">
        <v>14</v>
      </c>
      <c r="I3761" t="s">
        <v>14</v>
      </c>
      <c r="J3761" t="s">
        <v>14</v>
      </c>
      <c r="K3761" t="s">
        <v>14</v>
      </c>
      <c r="L3761" t="s">
        <v>14</v>
      </c>
      <c r="M3761" t="s">
        <v>14</v>
      </c>
      <c r="N3761" t="s">
        <v>14</v>
      </c>
    </row>
    <row r="3762" spans="1:14" x14ac:dyDescent="0.25">
      <c r="A3762" s="1">
        <v>36570</v>
      </c>
      <c r="B3762">
        <v>2.83</v>
      </c>
      <c r="C3762">
        <v>2.93</v>
      </c>
      <c r="D3762">
        <v>3.17</v>
      </c>
      <c r="E3762" s="1">
        <v>36570</v>
      </c>
      <c r="F3762" t="s">
        <v>14</v>
      </c>
      <c r="G3762" t="s">
        <v>14</v>
      </c>
      <c r="H3762" t="s">
        <v>14</v>
      </c>
      <c r="I3762" t="s">
        <v>14</v>
      </c>
      <c r="J3762" t="s">
        <v>14</v>
      </c>
      <c r="K3762" t="s">
        <v>14</v>
      </c>
      <c r="L3762" t="s">
        <v>14</v>
      </c>
      <c r="M3762" t="s">
        <v>14</v>
      </c>
      <c r="N3762" t="s">
        <v>14</v>
      </c>
    </row>
    <row r="3763" spans="1:14" x14ac:dyDescent="0.25">
      <c r="A3763" s="1">
        <v>36567</v>
      </c>
      <c r="B3763">
        <v>2.83</v>
      </c>
      <c r="C3763">
        <v>2.93</v>
      </c>
      <c r="D3763">
        <v>3.17</v>
      </c>
      <c r="E3763" s="1">
        <v>36567</v>
      </c>
      <c r="F3763" t="s">
        <v>14</v>
      </c>
      <c r="G3763" t="s">
        <v>14</v>
      </c>
      <c r="H3763" t="s">
        <v>14</v>
      </c>
      <c r="I3763" t="s">
        <v>14</v>
      </c>
      <c r="J3763" t="s">
        <v>14</v>
      </c>
      <c r="K3763" t="s">
        <v>14</v>
      </c>
      <c r="L3763" t="s">
        <v>14</v>
      </c>
      <c r="M3763" t="s">
        <v>14</v>
      </c>
      <c r="N3763" t="s">
        <v>14</v>
      </c>
    </row>
    <row r="3764" spans="1:14" x14ac:dyDescent="0.25">
      <c r="A3764" s="1">
        <v>36566</v>
      </c>
      <c r="B3764">
        <v>2.85</v>
      </c>
      <c r="C3764">
        <v>2.94</v>
      </c>
      <c r="D3764">
        <v>3.18</v>
      </c>
      <c r="E3764" s="1">
        <v>36566</v>
      </c>
      <c r="F3764" t="s">
        <v>14</v>
      </c>
      <c r="G3764" t="s">
        <v>14</v>
      </c>
      <c r="H3764" t="s">
        <v>14</v>
      </c>
      <c r="I3764" t="s">
        <v>14</v>
      </c>
      <c r="J3764" t="s">
        <v>14</v>
      </c>
      <c r="K3764" t="s">
        <v>14</v>
      </c>
      <c r="L3764" t="s">
        <v>14</v>
      </c>
      <c r="M3764" t="s">
        <v>14</v>
      </c>
      <c r="N3764" t="s">
        <v>14</v>
      </c>
    </row>
    <row r="3765" spans="1:14" x14ac:dyDescent="0.25">
      <c r="A3765" s="1">
        <v>36565</v>
      </c>
      <c r="B3765">
        <v>2.85</v>
      </c>
      <c r="C3765">
        <v>2.94</v>
      </c>
      <c r="D3765">
        <v>3.18</v>
      </c>
      <c r="E3765" s="1">
        <v>36565</v>
      </c>
      <c r="F3765" t="s">
        <v>14</v>
      </c>
      <c r="G3765" t="s">
        <v>14</v>
      </c>
      <c r="H3765" t="s">
        <v>14</v>
      </c>
      <c r="I3765" t="s">
        <v>14</v>
      </c>
      <c r="J3765" t="s">
        <v>14</v>
      </c>
      <c r="K3765" t="s">
        <v>14</v>
      </c>
      <c r="L3765" t="s">
        <v>14</v>
      </c>
      <c r="M3765" t="s">
        <v>14</v>
      </c>
      <c r="N3765" t="s">
        <v>14</v>
      </c>
    </row>
    <row r="3766" spans="1:14" x14ac:dyDescent="0.25">
      <c r="A3766" s="1">
        <v>36564</v>
      </c>
      <c r="B3766">
        <v>2.85</v>
      </c>
      <c r="C3766">
        <v>2.95</v>
      </c>
      <c r="D3766">
        <v>3.18</v>
      </c>
      <c r="E3766" s="1">
        <v>36564</v>
      </c>
      <c r="F3766" t="s">
        <v>14</v>
      </c>
      <c r="G3766" t="s">
        <v>14</v>
      </c>
      <c r="H3766" t="s">
        <v>14</v>
      </c>
      <c r="I3766" t="s">
        <v>14</v>
      </c>
      <c r="J3766" t="s">
        <v>14</v>
      </c>
      <c r="K3766" t="s">
        <v>14</v>
      </c>
      <c r="L3766" t="s">
        <v>14</v>
      </c>
      <c r="M3766" t="s">
        <v>14</v>
      </c>
      <c r="N3766" t="s">
        <v>14</v>
      </c>
    </row>
    <row r="3767" spans="1:14" x14ac:dyDescent="0.25">
      <c r="A3767" s="1">
        <v>36563</v>
      </c>
      <c r="B3767">
        <v>2.85</v>
      </c>
      <c r="C3767">
        <v>2.95</v>
      </c>
      <c r="D3767">
        <v>3.18</v>
      </c>
      <c r="E3767" s="1">
        <v>36563</v>
      </c>
      <c r="F3767" t="s">
        <v>14</v>
      </c>
      <c r="G3767" t="s">
        <v>14</v>
      </c>
      <c r="H3767" t="s">
        <v>14</v>
      </c>
      <c r="I3767" t="s">
        <v>14</v>
      </c>
      <c r="J3767" t="s">
        <v>14</v>
      </c>
      <c r="K3767" t="s">
        <v>14</v>
      </c>
      <c r="L3767" t="s">
        <v>14</v>
      </c>
      <c r="M3767" t="s">
        <v>14</v>
      </c>
      <c r="N3767" t="s">
        <v>14</v>
      </c>
    </row>
    <row r="3768" spans="1:14" x14ac:dyDescent="0.25">
      <c r="A3768" s="1">
        <v>36560</v>
      </c>
      <c r="B3768">
        <v>2.85</v>
      </c>
      <c r="C3768">
        <v>2.95</v>
      </c>
      <c r="D3768">
        <v>3.18</v>
      </c>
      <c r="E3768" s="1">
        <v>36560</v>
      </c>
      <c r="F3768" t="s">
        <v>14</v>
      </c>
      <c r="G3768" t="s">
        <v>14</v>
      </c>
      <c r="H3768" t="s">
        <v>14</v>
      </c>
      <c r="I3768" t="s">
        <v>14</v>
      </c>
      <c r="J3768" t="s">
        <v>14</v>
      </c>
      <c r="K3768" t="s">
        <v>14</v>
      </c>
      <c r="L3768" t="s">
        <v>14</v>
      </c>
      <c r="M3768" t="s">
        <v>14</v>
      </c>
      <c r="N3768" t="s">
        <v>14</v>
      </c>
    </row>
    <row r="3769" spans="1:14" x14ac:dyDescent="0.25">
      <c r="A3769" s="1">
        <v>36559</v>
      </c>
      <c r="B3769">
        <v>2.84</v>
      </c>
      <c r="C3769">
        <v>2.96</v>
      </c>
      <c r="D3769">
        <v>3.18</v>
      </c>
      <c r="E3769" s="1">
        <v>36559</v>
      </c>
      <c r="F3769" t="s">
        <v>14</v>
      </c>
      <c r="G3769" t="s">
        <v>14</v>
      </c>
      <c r="H3769" t="s">
        <v>14</v>
      </c>
      <c r="I3769" t="s">
        <v>14</v>
      </c>
      <c r="J3769" t="s">
        <v>14</v>
      </c>
      <c r="K3769" t="s">
        <v>14</v>
      </c>
      <c r="L3769" t="s">
        <v>14</v>
      </c>
      <c r="M3769" t="s">
        <v>14</v>
      </c>
      <c r="N3769" t="s">
        <v>14</v>
      </c>
    </row>
    <row r="3770" spans="1:14" x14ac:dyDescent="0.25">
      <c r="A3770" s="1">
        <v>36558</v>
      </c>
      <c r="B3770">
        <v>2.84</v>
      </c>
      <c r="C3770">
        <v>2.96</v>
      </c>
      <c r="D3770">
        <v>3.18</v>
      </c>
      <c r="E3770" s="1">
        <v>36558</v>
      </c>
      <c r="F3770" t="s">
        <v>14</v>
      </c>
      <c r="G3770" t="s">
        <v>14</v>
      </c>
      <c r="H3770" t="s">
        <v>14</v>
      </c>
      <c r="I3770" t="s">
        <v>14</v>
      </c>
      <c r="J3770" t="s">
        <v>14</v>
      </c>
      <c r="K3770" t="s">
        <v>14</v>
      </c>
      <c r="L3770" t="s">
        <v>14</v>
      </c>
      <c r="M3770" t="s">
        <v>14</v>
      </c>
      <c r="N3770" t="s">
        <v>14</v>
      </c>
    </row>
    <row r="3771" spans="1:14" x14ac:dyDescent="0.25">
      <c r="A3771" s="1">
        <v>36557</v>
      </c>
      <c r="B3771">
        <v>2.84</v>
      </c>
      <c r="C3771">
        <v>2.96</v>
      </c>
      <c r="D3771">
        <v>3.18</v>
      </c>
      <c r="E3771" s="1">
        <v>36557</v>
      </c>
      <c r="F3771" t="s">
        <v>14</v>
      </c>
      <c r="G3771" t="s">
        <v>14</v>
      </c>
      <c r="H3771" t="s">
        <v>14</v>
      </c>
      <c r="I3771" t="s">
        <v>14</v>
      </c>
      <c r="J3771" t="s">
        <v>14</v>
      </c>
      <c r="K3771" t="s">
        <v>14</v>
      </c>
      <c r="L3771" t="s">
        <v>14</v>
      </c>
      <c r="M3771" t="s">
        <v>14</v>
      </c>
      <c r="N3771" t="s">
        <v>14</v>
      </c>
    </row>
    <row r="3772" spans="1:14" x14ac:dyDescent="0.25">
      <c r="A3772" s="1">
        <v>36556</v>
      </c>
      <c r="B3772">
        <v>2.84</v>
      </c>
      <c r="C3772">
        <v>2.96</v>
      </c>
      <c r="D3772">
        <v>3.18</v>
      </c>
      <c r="E3772" s="1">
        <v>36556</v>
      </c>
      <c r="F3772" t="s">
        <v>14</v>
      </c>
      <c r="G3772" t="s">
        <v>14</v>
      </c>
      <c r="H3772" t="s">
        <v>14</v>
      </c>
      <c r="I3772" t="s">
        <v>14</v>
      </c>
      <c r="J3772" t="s">
        <v>14</v>
      </c>
      <c r="K3772" t="s">
        <v>14</v>
      </c>
      <c r="L3772" t="s">
        <v>14</v>
      </c>
      <c r="M3772" t="s">
        <v>14</v>
      </c>
      <c r="N3772" t="s">
        <v>14</v>
      </c>
    </row>
    <row r="3773" spans="1:14" x14ac:dyDescent="0.25">
      <c r="A3773" s="1">
        <v>36553</v>
      </c>
      <c r="B3773">
        <v>2.84</v>
      </c>
      <c r="C3773">
        <v>2.96</v>
      </c>
      <c r="D3773">
        <v>3.18</v>
      </c>
      <c r="E3773" s="1">
        <v>36553</v>
      </c>
      <c r="F3773" t="s">
        <v>14</v>
      </c>
      <c r="G3773" t="s">
        <v>14</v>
      </c>
      <c r="H3773" t="s">
        <v>14</v>
      </c>
      <c r="I3773" t="s">
        <v>14</v>
      </c>
      <c r="J3773" t="s">
        <v>14</v>
      </c>
      <c r="K3773" t="s">
        <v>14</v>
      </c>
      <c r="L3773" t="s">
        <v>14</v>
      </c>
      <c r="M3773" t="s">
        <v>14</v>
      </c>
      <c r="N3773" t="s">
        <v>14</v>
      </c>
    </row>
    <row r="3774" spans="1:14" x14ac:dyDescent="0.25">
      <c r="A3774" s="1">
        <v>36552</v>
      </c>
      <c r="B3774">
        <v>2.85</v>
      </c>
      <c r="C3774">
        <v>2.96</v>
      </c>
      <c r="D3774">
        <v>3.19</v>
      </c>
      <c r="E3774" s="1">
        <v>36552</v>
      </c>
      <c r="F3774" t="s">
        <v>14</v>
      </c>
      <c r="G3774" t="s">
        <v>14</v>
      </c>
      <c r="H3774" t="s">
        <v>14</v>
      </c>
      <c r="I3774" t="s">
        <v>14</v>
      </c>
      <c r="J3774" t="s">
        <v>14</v>
      </c>
      <c r="K3774" t="s">
        <v>14</v>
      </c>
      <c r="L3774" t="s">
        <v>14</v>
      </c>
      <c r="M3774" t="s">
        <v>14</v>
      </c>
      <c r="N3774" t="s">
        <v>14</v>
      </c>
    </row>
    <row r="3775" spans="1:14" x14ac:dyDescent="0.25">
      <c r="A3775" s="1">
        <v>36551</v>
      </c>
      <c r="B3775">
        <v>2.85</v>
      </c>
      <c r="C3775">
        <v>2.96</v>
      </c>
      <c r="D3775">
        <v>3.19</v>
      </c>
      <c r="E3775" s="1">
        <v>36551</v>
      </c>
      <c r="F3775" t="s">
        <v>14</v>
      </c>
      <c r="G3775" t="s">
        <v>14</v>
      </c>
      <c r="H3775" t="s">
        <v>14</v>
      </c>
      <c r="I3775" t="s">
        <v>14</v>
      </c>
      <c r="J3775" t="s">
        <v>14</v>
      </c>
      <c r="K3775" t="s">
        <v>14</v>
      </c>
      <c r="L3775" t="s">
        <v>14</v>
      </c>
      <c r="M3775" t="s">
        <v>14</v>
      </c>
      <c r="N3775" t="s">
        <v>14</v>
      </c>
    </row>
    <row r="3776" spans="1:14" x14ac:dyDescent="0.25">
      <c r="A3776" s="1">
        <v>36550</v>
      </c>
      <c r="B3776">
        <v>2.85</v>
      </c>
      <c r="C3776">
        <v>2.9699999999999998</v>
      </c>
      <c r="D3776">
        <v>3.19</v>
      </c>
      <c r="E3776" s="1">
        <v>36550</v>
      </c>
      <c r="F3776" t="s">
        <v>14</v>
      </c>
      <c r="G3776" t="s">
        <v>14</v>
      </c>
      <c r="H3776" t="s">
        <v>14</v>
      </c>
      <c r="I3776" t="s">
        <v>14</v>
      </c>
      <c r="J3776" t="s">
        <v>14</v>
      </c>
      <c r="K3776" t="s">
        <v>14</v>
      </c>
      <c r="L3776" t="s">
        <v>14</v>
      </c>
      <c r="M3776" t="s">
        <v>14</v>
      </c>
      <c r="N3776" t="s">
        <v>14</v>
      </c>
    </row>
    <row r="3777" spans="1:14" x14ac:dyDescent="0.25">
      <c r="A3777" s="1">
        <v>36549</v>
      </c>
      <c r="B3777">
        <v>2.86</v>
      </c>
      <c r="C3777">
        <v>2.9699999999999998</v>
      </c>
      <c r="D3777">
        <v>3.19</v>
      </c>
      <c r="E3777" s="1">
        <v>36549</v>
      </c>
      <c r="F3777" t="s">
        <v>14</v>
      </c>
      <c r="G3777" t="s">
        <v>14</v>
      </c>
      <c r="H3777" t="s">
        <v>14</v>
      </c>
      <c r="I3777" t="s">
        <v>14</v>
      </c>
      <c r="J3777" t="s">
        <v>14</v>
      </c>
      <c r="K3777" t="s">
        <v>14</v>
      </c>
      <c r="L3777" t="s">
        <v>14</v>
      </c>
      <c r="M3777" t="s">
        <v>14</v>
      </c>
      <c r="N3777" t="s">
        <v>14</v>
      </c>
    </row>
    <row r="3778" spans="1:14" x14ac:dyDescent="0.25">
      <c r="A3778" s="1">
        <v>36546</v>
      </c>
      <c r="B3778">
        <v>2.86</v>
      </c>
      <c r="C3778">
        <v>2.98</v>
      </c>
      <c r="D3778">
        <v>3.19</v>
      </c>
      <c r="E3778" s="1">
        <v>36546</v>
      </c>
      <c r="F3778" t="s">
        <v>14</v>
      </c>
      <c r="G3778" t="s">
        <v>14</v>
      </c>
      <c r="H3778" t="s">
        <v>14</v>
      </c>
      <c r="I3778" t="s">
        <v>14</v>
      </c>
      <c r="J3778" t="s">
        <v>14</v>
      </c>
      <c r="K3778" t="s">
        <v>14</v>
      </c>
      <c r="L3778" t="s">
        <v>14</v>
      </c>
      <c r="M3778" t="s">
        <v>14</v>
      </c>
      <c r="N3778" t="s">
        <v>14</v>
      </c>
    </row>
    <row r="3779" spans="1:14" x14ac:dyDescent="0.25">
      <c r="A3779" s="1">
        <v>36545</v>
      </c>
      <c r="B3779">
        <v>2.86</v>
      </c>
      <c r="C3779">
        <v>2.98</v>
      </c>
      <c r="D3779">
        <v>3.19</v>
      </c>
      <c r="E3779" s="1">
        <v>36545</v>
      </c>
      <c r="F3779" t="s">
        <v>14</v>
      </c>
      <c r="G3779" t="s">
        <v>14</v>
      </c>
      <c r="H3779" t="s">
        <v>14</v>
      </c>
      <c r="I3779" t="s">
        <v>14</v>
      </c>
      <c r="J3779" t="s">
        <v>14</v>
      </c>
      <c r="K3779" t="s">
        <v>14</v>
      </c>
      <c r="L3779" t="s">
        <v>14</v>
      </c>
      <c r="M3779" t="s">
        <v>14</v>
      </c>
      <c r="N3779" t="s">
        <v>14</v>
      </c>
    </row>
    <row r="3780" spans="1:14" x14ac:dyDescent="0.25">
      <c r="A3780" s="1">
        <v>36544</v>
      </c>
      <c r="B3780">
        <v>2.87</v>
      </c>
      <c r="C3780">
        <v>2.98</v>
      </c>
      <c r="D3780">
        <v>3.19</v>
      </c>
      <c r="E3780" s="1">
        <v>36544</v>
      </c>
      <c r="F3780" t="s">
        <v>14</v>
      </c>
      <c r="G3780" t="s">
        <v>14</v>
      </c>
      <c r="H3780" t="s">
        <v>14</v>
      </c>
      <c r="I3780" t="s">
        <v>14</v>
      </c>
      <c r="J3780" t="s">
        <v>14</v>
      </c>
      <c r="K3780" t="s">
        <v>14</v>
      </c>
      <c r="L3780" t="s">
        <v>14</v>
      </c>
      <c r="M3780" t="s">
        <v>14</v>
      </c>
      <c r="N3780" t="s">
        <v>14</v>
      </c>
    </row>
    <row r="3781" spans="1:14" x14ac:dyDescent="0.25">
      <c r="A3781" s="1">
        <v>36543</v>
      </c>
      <c r="B3781">
        <v>2.87</v>
      </c>
      <c r="C3781">
        <v>2.98</v>
      </c>
      <c r="D3781">
        <v>3.19</v>
      </c>
      <c r="E3781" s="1">
        <v>36543</v>
      </c>
      <c r="F3781" t="s">
        <v>14</v>
      </c>
      <c r="G3781" t="s">
        <v>14</v>
      </c>
      <c r="H3781" t="s">
        <v>14</v>
      </c>
      <c r="I3781" t="s">
        <v>14</v>
      </c>
      <c r="J3781" t="s">
        <v>14</v>
      </c>
      <c r="K3781" t="s">
        <v>14</v>
      </c>
      <c r="L3781" t="s">
        <v>14</v>
      </c>
      <c r="M3781" t="s">
        <v>14</v>
      </c>
      <c r="N3781" t="s">
        <v>14</v>
      </c>
    </row>
    <row r="3782" spans="1:14" x14ac:dyDescent="0.25">
      <c r="A3782" s="1">
        <v>36542</v>
      </c>
      <c r="B3782">
        <v>2.87</v>
      </c>
      <c r="C3782">
        <v>2.98</v>
      </c>
      <c r="D3782">
        <v>3.19</v>
      </c>
      <c r="E3782" s="1">
        <v>36542</v>
      </c>
      <c r="F3782" t="s">
        <v>14</v>
      </c>
      <c r="G3782" t="s">
        <v>14</v>
      </c>
      <c r="H3782" t="s">
        <v>14</v>
      </c>
      <c r="I3782" t="s">
        <v>14</v>
      </c>
      <c r="J3782" t="s">
        <v>14</v>
      </c>
      <c r="K3782" t="s">
        <v>14</v>
      </c>
      <c r="L3782" t="s">
        <v>14</v>
      </c>
      <c r="M3782" t="s">
        <v>14</v>
      </c>
      <c r="N3782" t="s">
        <v>14</v>
      </c>
    </row>
    <row r="3783" spans="1:14" x14ac:dyDescent="0.25">
      <c r="A3783" s="1">
        <v>36539</v>
      </c>
      <c r="B3783">
        <v>2.88</v>
      </c>
      <c r="C3783">
        <v>2.99</v>
      </c>
      <c r="D3783">
        <v>3.2</v>
      </c>
      <c r="E3783" s="1">
        <v>36539</v>
      </c>
      <c r="F3783" t="s">
        <v>14</v>
      </c>
      <c r="G3783" t="s">
        <v>14</v>
      </c>
      <c r="H3783" t="s">
        <v>14</v>
      </c>
      <c r="I3783" t="s">
        <v>14</v>
      </c>
      <c r="J3783" t="s">
        <v>14</v>
      </c>
      <c r="K3783" t="s">
        <v>14</v>
      </c>
      <c r="L3783" t="s">
        <v>14</v>
      </c>
      <c r="M3783" t="s">
        <v>14</v>
      </c>
      <c r="N3783" t="s">
        <v>14</v>
      </c>
    </row>
    <row r="3784" spans="1:14" x14ac:dyDescent="0.25">
      <c r="A3784" s="1">
        <v>36538</v>
      </c>
      <c r="B3784">
        <v>2.88</v>
      </c>
      <c r="C3784">
        <v>2.99</v>
      </c>
      <c r="D3784">
        <v>3.2</v>
      </c>
      <c r="E3784" s="1">
        <v>36538</v>
      </c>
      <c r="F3784" t="s">
        <v>14</v>
      </c>
      <c r="G3784" t="s">
        <v>14</v>
      </c>
      <c r="H3784" t="s">
        <v>14</v>
      </c>
      <c r="I3784" t="s">
        <v>14</v>
      </c>
      <c r="J3784" t="s">
        <v>14</v>
      </c>
      <c r="K3784" t="s">
        <v>14</v>
      </c>
      <c r="L3784" t="s">
        <v>14</v>
      </c>
      <c r="M3784" t="s">
        <v>14</v>
      </c>
      <c r="N3784" t="s">
        <v>14</v>
      </c>
    </row>
    <row r="3785" spans="1:14" x14ac:dyDescent="0.25">
      <c r="A3785" s="1">
        <v>36537</v>
      </c>
      <c r="B3785">
        <v>2.88</v>
      </c>
      <c r="C3785">
        <v>3</v>
      </c>
      <c r="D3785">
        <v>3.2</v>
      </c>
      <c r="E3785" s="1">
        <v>36537</v>
      </c>
      <c r="F3785" t="s">
        <v>14</v>
      </c>
      <c r="G3785" t="s">
        <v>14</v>
      </c>
      <c r="H3785" t="s">
        <v>14</v>
      </c>
      <c r="I3785" t="s">
        <v>14</v>
      </c>
      <c r="J3785" t="s">
        <v>14</v>
      </c>
      <c r="K3785" t="s">
        <v>14</v>
      </c>
      <c r="L3785" t="s">
        <v>14</v>
      </c>
      <c r="M3785" t="s">
        <v>14</v>
      </c>
      <c r="N3785" t="s">
        <v>14</v>
      </c>
    </row>
    <row r="3786" spans="1:14" x14ac:dyDescent="0.25">
      <c r="A3786" s="1">
        <v>36536</v>
      </c>
      <c r="B3786">
        <v>2.9</v>
      </c>
      <c r="C3786">
        <v>3</v>
      </c>
      <c r="D3786">
        <v>3.19</v>
      </c>
      <c r="E3786" s="1">
        <v>36536</v>
      </c>
      <c r="F3786" t="s">
        <v>14</v>
      </c>
      <c r="G3786" t="s">
        <v>14</v>
      </c>
      <c r="H3786" t="s">
        <v>14</v>
      </c>
      <c r="I3786" t="s">
        <v>14</v>
      </c>
      <c r="J3786" t="s">
        <v>14</v>
      </c>
      <c r="K3786" t="s">
        <v>14</v>
      </c>
      <c r="L3786" t="s">
        <v>14</v>
      </c>
      <c r="M3786" t="s">
        <v>14</v>
      </c>
      <c r="N3786" t="s">
        <v>14</v>
      </c>
    </row>
    <row r="3787" spans="1:14" x14ac:dyDescent="0.25">
      <c r="A3787" s="1">
        <v>36535</v>
      </c>
      <c r="B3787">
        <v>2.9</v>
      </c>
      <c r="C3787">
        <v>3</v>
      </c>
      <c r="D3787">
        <v>3.2</v>
      </c>
      <c r="E3787" s="1">
        <v>36535</v>
      </c>
      <c r="F3787" t="s">
        <v>14</v>
      </c>
      <c r="G3787" t="s">
        <v>14</v>
      </c>
      <c r="H3787" t="s">
        <v>14</v>
      </c>
      <c r="I3787" t="s">
        <v>14</v>
      </c>
      <c r="J3787" t="s">
        <v>14</v>
      </c>
      <c r="K3787" t="s">
        <v>14</v>
      </c>
      <c r="L3787" t="s">
        <v>14</v>
      </c>
      <c r="M3787" t="s">
        <v>14</v>
      </c>
      <c r="N3787" t="s">
        <v>14</v>
      </c>
    </row>
    <row r="3788" spans="1:14" x14ac:dyDescent="0.25">
      <c r="A3788" s="1">
        <v>36532</v>
      </c>
      <c r="B3788">
        <v>2.9</v>
      </c>
      <c r="C3788">
        <v>3</v>
      </c>
      <c r="D3788">
        <v>3.2</v>
      </c>
      <c r="E3788" s="1">
        <v>36532</v>
      </c>
      <c r="F3788" t="s">
        <v>14</v>
      </c>
      <c r="G3788" t="s">
        <v>14</v>
      </c>
      <c r="H3788" t="s">
        <v>14</v>
      </c>
      <c r="I3788" t="s">
        <v>14</v>
      </c>
      <c r="J3788" t="s">
        <v>14</v>
      </c>
      <c r="K3788" t="s">
        <v>14</v>
      </c>
      <c r="L3788" t="s">
        <v>14</v>
      </c>
      <c r="M3788" t="s">
        <v>14</v>
      </c>
      <c r="N3788" t="s">
        <v>14</v>
      </c>
    </row>
    <row r="3789" spans="1:14" x14ac:dyDescent="0.25">
      <c r="A3789" s="1">
        <v>36531</v>
      </c>
      <c r="B3789">
        <v>2.9</v>
      </c>
      <c r="C3789">
        <v>3</v>
      </c>
      <c r="D3789">
        <v>3.2</v>
      </c>
      <c r="E3789" s="1">
        <v>36531</v>
      </c>
      <c r="F3789" t="s">
        <v>14</v>
      </c>
      <c r="G3789" t="s">
        <v>14</v>
      </c>
      <c r="H3789" t="s">
        <v>14</v>
      </c>
      <c r="I3789" t="s">
        <v>14</v>
      </c>
      <c r="J3789" t="s">
        <v>14</v>
      </c>
      <c r="K3789" t="s">
        <v>14</v>
      </c>
      <c r="L3789" t="s">
        <v>14</v>
      </c>
      <c r="M3789" t="s">
        <v>14</v>
      </c>
      <c r="N3789" t="s">
        <v>14</v>
      </c>
    </row>
    <row r="3790" spans="1:14" x14ac:dyDescent="0.25">
      <c r="A3790" s="1">
        <v>36530</v>
      </c>
      <c r="B3790">
        <v>2.9</v>
      </c>
      <c r="C3790">
        <v>3</v>
      </c>
      <c r="D3790">
        <v>3.2</v>
      </c>
      <c r="E3790" s="1">
        <v>36530</v>
      </c>
      <c r="F3790" t="s">
        <v>14</v>
      </c>
      <c r="G3790" t="s">
        <v>14</v>
      </c>
      <c r="H3790" t="s">
        <v>14</v>
      </c>
      <c r="I3790" t="s">
        <v>14</v>
      </c>
      <c r="J3790" t="s">
        <v>14</v>
      </c>
      <c r="K3790" t="s">
        <v>14</v>
      </c>
      <c r="L3790" t="s">
        <v>14</v>
      </c>
      <c r="M3790" t="s">
        <v>14</v>
      </c>
      <c r="N3790" t="s">
        <v>14</v>
      </c>
    </row>
    <row r="3791" spans="1:14" x14ac:dyDescent="0.25">
      <c r="A3791" s="1">
        <v>36529</v>
      </c>
      <c r="B3791">
        <v>2.91</v>
      </c>
      <c r="C3791">
        <v>3</v>
      </c>
      <c r="D3791">
        <v>3.2</v>
      </c>
      <c r="E3791" s="1">
        <v>36529</v>
      </c>
      <c r="F3791" t="s">
        <v>14</v>
      </c>
      <c r="G3791" t="s">
        <v>14</v>
      </c>
      <c r="H3791" t="s">
        <v>14</v>
      </c>
      <c r="I3791" t="s">
        <v>14</v>
      </c>
      <c r="J3791" t="s">
        <v>14</v>
      </c>
      <c r="K3791" t="s">
        <v>14</v>
      </c>
      <c r="L3791" t="s">
        <v>14</v>
      </c>
      <c r="M3791" t="s">
        <v>14</v>
      </c>
      <c r="N3791" t="s">
        <v>14</v>
      </c>
    </row>
    <row r="3792" spans="1:14" x14ac:dyDescent="0.25">
      <c r="A3792" s="1">
        <v>36528</v>
      </c>
      <c r="B3792">
        <v>2.91</v>
      </c>
      <c r="C3792">
        <v>3</v>
      </c>
      <c r="D3792">
        <v>3.2</v>
      </c>
      <c r="E3792" s="1">
        <v>36528</v>
      </c>
      <c r="F3792" t="s">
        <v>14</v>
      </c>
      <c r="G3792" t="s">
        <v>14</v>
      </c>
      <c r="H3792" t="s">
        <v>14</v>
      </c>
      <c r="I3792" t="s">
        <v>14</v>
      </c>
      <c r="J3792" t="s">
        <v>14</v>
      </c>
      <c r="K3792" t="s">
        <v>14</v>
      </c>
      <c r="L3792" t="s">
        <v>14</v>
      </c>
      <c r="M3792" t="s">
        <v>14</v>
      </c>
      <c r="N3792" t="s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50"/>
  <sheetViews>
    <sheetView workbookViewId="0">
      <selection activeCell="D7" sqref="D7"/>
    </sheetView>
  </sheetViews>
  <sheetFormatPr defaultRowHeight="15" x14ac:dyDescent="0.25"/>
  <cols>
    <col min="1" max="1" width="10.7109375" bestFit="1" customWidth="1"/>
    <col min="3" max="3" width="10.7109375" bestFit="1" customWidth="1"/>
  </cols>
  <sheetData>
    <row r="1" spans="1:10" x14ac:dyDescent="0.25">
      <c r="B1" t="s">
        <v>110</v>
      </c>
      <c r="D1" t="s">
        <v>111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</row>
    <row r="2" spans="1:10" x14ac:dyDescent="0.25">
      <c r="B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</row>
    <row r="3" spans="1:10" x14ac:dyDescent="0.25">
      <c r="B3" t="s">
        <v>13</v>
      </c>
      <c r="D3" t="s">
        <v>13</v>
      </c>
      <c r="E3" t="s">
        <v>13</v>
      </c>
      <c r="F3" t="s">
        <v>13</v>
      </c>
      <c r="G3" t="s">
        <v>13</v>
      </c>
      <c r="H3" t="s">
        <v>13</v>
      </c>
      <c r="I3" t="s">
        <v>13</v>
      </c>
      <c r="J3" t="s">
        <v>13</v>
      </c>
    </row>
    <row r="4" spans="1:10" x14ac:dyDescent="0.25">
      <c r="A4" s="1" t="e">
        <f ca="1">_xll.BDH(B2,"PX_"&amp;B3,"1/1/2000",TODAY(),"Dir=V","Dts=S","Sort=D","Quote=C","QtTyp=Y","Days=W","Per=cd","DtFmt=D","Fill=P","UseDPDF=Y","cols=2;rows=3789")</f>
        <v>#NAME?</v>
      </c>
      <c r="B4">
        <v>0.43</v>
      </c>
      <c r="C4" s="1" t="e">
        <f ca="1">_xll.BDH(D2,"PX_"&amp;D3,"1/1/2000",TODAY(),"Dir=V","Dts=S","Sort=D","Quote=C","QtTyp=Y","Days=W","Per=cd","DtFmt=D","Fill=P","UseDPDF=Y","cols=2;rows=3789")</f>
        <v>#NAME?</v>
      </c>
      <c r="D4">
        <v>1.075</v>
      </c>
      <c r="E4" t="e">
        <f ca="1">_xll.BDH(E2,"PX_"&amp;E3,"1/1/2000",TODAY(),"Dir=V","Dts=H","Sort=D","Quote=C","QtTyp=Y","Days=W","Per=cd","DtFmt=D","Fill=P","UseDPDF=Y","cols=1;rows=3789")</f>
        <v>#NAME?</v>
      </c>
      <c r="F4" t="e">
        <f ca="1">_xll.BDH(F2,"PX_"&amp;F3,"1/1/2000",TODAY(),"Dir=V","Dts=H","Sort=D","Quote=C","QtTyp=Y","Days=W","Per=cd","DtFmt=D","Fill=P","UseDPDF=Y","cols=1;rows=3789")</f>
        <v>#NAME?</v>
      </c>
      <c r="G4" t="e">
        <f ca="1">_xll.BDH(G2,"PX_"&amp;G3,"1/1/2000",TODAY(),"Dir=V","Dts=H","Sort=D","Quote=C","QtTyp=Y","Days=W","Per=cd","DtFmt=D","Fill=P","UseDPDF=Y","cols=1;rows=3789")</f>
        <v>#NAME?</v>
      </c>
      <c r="H4" t="e">
        <f ca="1">_xll.BDH(H2,"PX_"&amp;H3,"1/1/2000",TODAY(),"Dir=V","Dts=H","Sort=D","Quote=C","QtTyp=Y","Days=W","Per=cd","DtFmt=D","Fill=P","UseDPDF=Y","cols=1;rows=3789")</f>
        <v>#NAME?</v>
      </c>
      <c r="I4" t="e">
        <f ca="1">_xll.BDH(I2,"PX_"&amp;I3,"1/1/2000",TODAY(),"Dir=V","Dts=H","Sort=D","Quote=C","QtTyp=Y","Days=W","Per=cd","DtFmt=D","Fill=P","UseDPDF=Y","cols=1;rows=3789")</f>
        <v>#NAME?</v>
      </c>
      <c r="J4" t="e">
        <f ca="1">_xll.BDH(J2,"PX_"&amp;J3,"1/1/2000",TODAY(),"Dir=V","Dts=H","Sort=D","Quote=C","QtTyp=Y","Days=W","Per=cd","DtFmt=D","Fill=P","UseDPDF=Y","cols=1;rows=3789")</f>
        <v>#NAME?</v>
      </c>
    </row>
    <row r="5" spans="1:10" x14ac:dyDescent="0.25">
      <c r="A5" s="1">
        <v>41829</v>
      </c>
      <c r="B5">
        <v>0.46</v>
      </c>
      <c r="C5" s="1">
        <v>41829</v>
      </c>
      <c r="D5">
        <v>1.075</v>
      </c>
      <c r="E5">
        <v>1.6</v>
      </c>
      <c r="F5">
        <v>2</v>
      </c>
      <c r="G5">
        <v>2.2999999999999998</v>
      </c>
      <c r="H5">
        <v>2.8</v>
      </c>
      <c r="I5">
        <v>3.1</v>
      </c>
      <c r="J5">
        <v>3.3</v>
      </c>
    </row>
    <row r="6" spans="1:10" x14ac:dyDescent="0.25">
      <c r="A6" s="1">
        <v>41828</v>
      </c>
      <c r="B6">
        <v>-1.07</v>
      </c>
      <c r="C6" s="1">
        <v>41828</v>
      </c>
      <c r="D6">
        <v>1.075</v>
      </c>
      <c r="E6">
        <v>1.6</v>
      </c>
      <c r="F6">
        <v>2</v>
      </c>
      <c r="G6">
        <v>2.2999999999999998</v>
      </c>
      <c r="H6">
        <v>2.8</v>
      </c>
      <c r="I6">
        <v>3.1</v>
      </c>
      <c r="J6">
        <v>3.3</v>
      </c>
    </row>
    <row r="7" spans="1:10" x14ac:dyDescent="0.25">
      <c r="A7" s="1">
        <v>41827</v>
      </c>
      <c r="B7">
        <v>0.75</v>
      </c>
      <c r="C7" s="1">
        <v>41827</v>
      </c>
      <c r="D7">
        <v>1.075</v>
      </c>
      <c r="E7">
        <v>1.6</v>
      </c>
      <c r="F7">
        <v>2</v>
      </c>
      <c r="G7">
        <v>2.2999999999999998</v>
      </c>
      <c r="H7">
        <v>2.8</v>
      </c>
      <c r="I7">
        <v>3.1</v>
      </c>
      <c r="J7">
        <v>3.3</v>
      </c>
    </row>
    <row r="8" spans="1:10" x14ac:dyDescent="0.25">
      <c r="A8" s="1">
        <v>41824</v>
      </c>
      <c r="B8">
        <v>0.31</v>
      </c>
      <c r="C8" s="1">
        <v>41824</v>
      </c>
      <c r="D8">
        <v>1.075</v>
      </c>
      <c r="E8">
        <v>1.6</v>
      </c>
      <c r="F8">
        <v>2</v>
      </c>
      <c r="G8">
        <v>2.2999999999999998</v>
      </c>
      <c r="H8">
        <v>2.8</v>
      </c>
      <c r="I8">
        <v>3.1</v>
      </c>
      <c r="J8">
        <v>3.3</v>
      </c>
    </row>
    <row r="9" spans="1:10" x14ac:dyDescent="0.25">
      <c r="A9" s="1">
        <v>41823</v>
      </c>
      <c r="B9">
        <v>0.49</v>
      </c>
      <c r="C9" s="1">
        <v>41823</v>
      </c>
      <c r="D9">
        <v>1.075</v>
      </c>
      <c r="E9">
        <v>1.6</v>
      </c>
      <c r="F9">
        <v>2</v>
      </c>
      <c r="G9">
        <v>2.2999999999999998</v>
      </c>
      <c r="H9">
        <v>2.8</v>
      </c>
      <c r="I9">
        <v>3.1</v>
      </c>
      <c r="J9">
        <v>3.3</v>
      </c>
    </row>
    <row r="10" spans="1:10" x14ac:dyDescent="0.25">
      <c r="A10" s="1">
        <v>41822</v>
      </c>
      <c r="B10">
        <v>0.98</v>
      </c>
      <c r="C10" s="1">
        <v>41822</v>
      </c>
      <c r="D10">
        <v>1.075</v>
      </c>
      <c r="E10">
        <v>1.6</v>
      </c>
      <c r="F10">
        <v>2</v>
      </c>
      <c r="G10">
        <v>2.2999999999999998</v>
      </c>
      <c r="H10">
        <v>2.8</v>
      </c>
      <c r="I10">
        <v>3.1</v>
      </c>
      <c r="J10">
        <v>3.3</v>
      </c>
    </row>
    <row r="11" spans="1:10" x14ac:dyDescent="0.25">
      <c r="A11" s="1">
        <v>41821</v>
      </c>
      <c r="B11">
        <v>0.34</v>
      </c>
      <c r="C11" s="1">
        <v>41821</v>
      </c>
      <c r="D11">
        <v>1.075</v>
      </c>
      <c r="E11">
        <v>1.6</v>
      </c>
      <c r="F11">
        <v>2</v>
      </c>
      <c r="G11">
        <v>2.2999999999999998</v>
      </c>
      <c r="H11">
        <v>2.8</v>
      </c>
      <c r="I11">
        <v>3.1</v>
      </c>
      <c r="J11">
        <v>3.3</v>
      </c>
    </row>
    <row r="12" spans="1:10" x14ac:dyDescent="0.25">
      <c r="A12" s="1">
        <v>41820</v>
      </c>
      <c r="B12">
        <v>0.41</v>
      </c>
      <c r="C12" s="1">
        <v>41820</v>
      </c>
      <c r="D12">
        <v>1.075</v>
      </c>
      <c r="E12">
        <v>1.6</v>
      </c>
      <c r="F12">
        <v>2</v>
      </c>
      <c r="G12">
        <v>2.2999999999999998</v>
      </c>
      <c r="H12">
        <v>2.8</v>
      </c>
      <c r="I12">
        <v>3.1</v>
      </c>
      <c r="J12">
        <v>3.3</v>
      </c>
    </row>
    <row r="13" spans="1:10" x14ac:dyDescent="0.25">
      <c r="A13" s="1">
        <v>41817</v>
      </c>
      <c r="B13">
        <v>0.55000000000000004</v>
      </c>
      <c r="C13" s="1">
        <v>41817</v>
      </c>
      <c r="D13">
        <v>1.075</v>
      </c>
      <c r="E13">
        <v>1.6</v>
      </c>
      <c r="F13">
        <v>2</v>
      </c>
      <c r="G13">
        <v>2.2999999999999998</v>
      </c>
      <c r="H13">
        <v>2.8</v>
      </c>
      <c r="I13">
        <v>3.1</v>
      </c>
      <c r="J13">
        <v>3.3</v>
      </c>
    </row>
    <row r="14" spans="1:10" x14ac:dyDescent="0.25">
      <c r="A14" s="1">
        <v>41816</v>
      </c>
      <c r="B14">
        <v>0.75</v>
      </c>
      <c r="C14" s="1">
        <v>41816</v>
      </c>
      <c r="D14">
        <v>1.075</v>
      </c>
      <c r="E14">
        <v>1.6</v>
      </c>
      <c r="F14">
        <v>2</v>
      </c>
      <c r="G14">
        <v>2.2999999999999998</v>
      </c>
      <c r="H14">
        <v>2.8</v>
      </c>
      <c r="I14">
        <v>3.1</v>
      </c>
      <c r="J14">
        <v>3.3</v>
      </c>
    </row>
    <row r="15" spans="1:10" x14ac:dyDescent="0.25">
      <c r="A15" s="1">
        <v>41815</v>
      </c>
      <c r="B15">
        <v>0.77</v>
      </c>
      <c r="C15" s="1">
        <v>41815</v>
      </c>
      <c r="D15">
        <v>1.075</v>
      </c>
      <c r="E15">
        <v>1.6</v>
      </c>
      <c r="F15">
        <v>2</v>
      </c>
      <c r="G15">
        <v>2.2999999999999998</v>
      </c>
      <c r="H15">
        <v>2.8</v>
      </c>
      <c r="I15">
        <v>3.1</v>
      </c>
      <c r="J15">
        <v>3.3</v>
      </c>
    </row>
    <row r="16" spans="1:10" x14ac:dyDescent="0.25">
      <c r="A16" s="1">
        <v>41814</v>
      </c>
      <c r="B16">
        <v>1.07</v>
      </c>
      <c r="C16" s="1">
        <v>41814</v>
      </c>
      <c r="D16">
        <v>1.075</v>
      </c>
      <c r="E16">
        <v>1.6</v>
      </c>
      <c r="F16">
        <v>2</v>
      </c>
      <c r="G16">
        <v>2.2999999999999998</v>
      </c>
      <c r="H16">
        <v>2.8</v>
      </c>
      <c r="I16">
        <v>3.1</v>
      </c>
      <c r="J16">
        <v>3.3</v>
      </c>
    </row>
    <row r="17" spans="1:10" x14ac:dyDescent="0.25">
      <c r="A17" s="1">
        <v>41813</v>
      </c>
      <c r="B17">
        <v>0.94</v>
      </c>
      <c r="C17" s="1">
        <v>41813</v>
      </c>
      <c r="D17">
        <v>1.075</v>
      </c>
      <c r="E17">
        <v>1.6</v>
      </c>
      <c r="F17">
        <v>2</v>
      </c>
      <c r="G17">
        <v>2.2999999999999998</v>
      </c>
      <c r="H17">
        <v>2.8</v>
      </c>
      <c r="I17">
        <v>3.1</v>
      </c>
      <c r="J17">
        <v>3.3</v>
      </c>
    </row>
    <row r="18" spans="1:10" x14ac:dyDescent="0.25">
      <c r="A18" s="1">
        <v>41810</v>
      </c>
      <c r="B18">
        <v>-0.18</v>
      </c>
      <c r="C18" s="1">
        <v>41810</v>
      </c>
      <c r="D18">
        <v>1.075</v>
      </c>
      <c r="E18">
        <v>1.6</v>
      </c>
      <c r="F18">
        <v>2</v>
      </c>
      <c r="G18">
        <v>2.2999999999999998</v>
      </c>
      <c r="H18">
        <v>2.8</v>
      </c>
      <c r="I18">
        <v>3.1</v>
      </c>
      <c r="J18">
        <v>3.3</v>
      </c>
    </row>
    <row r="19" spans="1:10" x14ac:dyDescent="0.25">
      <c r="A19" s="1">
        <v>41809</v>
      </c>
      <c r="B19">
        <v>-0.19</v>
      </c>
      <c r="C19" s="1">
        <v>41809</v>
      </c>
      <c r="D19">
        <v>1.075</v>
      </c>
      <c r="E19">
        <v>1.6</v>
      </c>
      <c r="F19">
        <v>2</v>
      </c>
      <c r="G19">
        <v>2.2999999999999998</v>
      </c>
      <c r="H19">
        <v>2.8</v>
      </c>
      <c r="I19">
        <v>3.1</v>
      </c>
      <c r="J19">
        <v>3.3</v>
      </c>
    </row>
    <row r="20" spans="1:10" x14ac:dyDescent="0.25">
      <c r="A20" s="1">
        <v>41808</v>
      </c>
      <c r="B20">
        <v>0.88</v>
      </c>
      <c r="C20" s="1">
        <v>41808</v>
      </c>
      <c r="D20">
        <v>1.075</v>
      </c>
      <c r="E20">
        <v>1.6</v>
      </c>
      <c r="F20">
        <v>2</v>
      </c>
      <c r="G20">
        <v>2.2999999999999998</v>
      </c>
      <c r="H20">
        <v>2.8</v>
      </c>
      <c r="I20">
        <v>3.1</v>
      </c>
      <c r="J20">
        <v>3.3</v>
      </c>
    </row>
    <row r="21" spans="1:10" x14ac:dyDescent="0.25">
      <c r="A21" s="1">
        <v>41807</v>
      </c>
      <c r="B21">
        <v>0.89</v>
      </c>
      <c r="C21" s="1">
        <v>41807</v>
      </c>
      <c r="D21">
        <v>1.075</v>
      </c>
      <c r="E21">
        <v>1.6</v>
      </c>
      <c r="F21">
        <v>2</v>
      </c>
      <c r="G21">
        <v>2.2999999999999998</v>
      </c>
      <c r="H21">
        <v>2.8</v>
      </c>
      <c r="I21">
        <v>3.1</v>
      </c>
      <c r="J21">
        <v>3.3</v>
      </c>
    </row>
    <row r="22" spans="1:10" x14ac:dyDescent="0.25">
      <c r="A22" s="1">
        <v>41806</v>
      </c>
      <c r="B22">
        <v>0.52</v>
      </c>
      <c r="C22" s="1">
        <v>41806</v>
      </c>
      <c r="D22">
        <v>1.075</v>
      </c>
      <c r="E22">
        <v>1.6</v>
      </c>
      <c r="F22">
        <v>2</v>
      </c>
      <c r="G22">
        <v>2.2999999999999998</v>
      </c>
      <c r="H22">
        <v>1.5975000000000001</v>
      </c>
      <c r="I22">
        <v>3.1</v>
      </c>
      <c r="J22">
        <v>3.3</v>
      </c>
    </row>
    <row r="23" spans="1:10" x14ac:dyDescent="0.25">
      <c r="A23" s="1">
        <v>41803</v>
      </c>
      <c r="B23">
        <v>0.51</v>
      </c>
      <c r="C23" s="1">
        <v>41803</v>
      </c>
      <c r="D23">
        <v>1.075</v>
      </c>
      <c r="E23">
        <v>1.6</v>
      </c>
      <c r="F23">
        <v>2</v>
      </c>
      <c r="G23">
        <v>2.2999999999999998</v>
      </c>
      <c r="H23">
        <v>2.8</v>
      </c>
      <c r="I23">
        <v>3.1</v>
      </c>
      <c r="J23">
        <v>3.3</v>
      </c>
    </row>
    <row r="24" spans="1:10" x14ac:dyDescent="0.25">
      <c r="A24" s="1">
        <v>41802</v>
      </c>
      <c r="B24">
        <v>0.43</v>
      </c>
      <c r="C24" s="1">
        <v>41802</v>
      </c>
      <c r="D24">
        <v>1.075</v>
      </c>
      <c r="E24">
        <v>1.6</v>
      </c>
      <c r="F24">
        <v>2</v>
      </c>
      <c r="G24">
        <v>2.2999999999999998</v>
      </c>
      <c r="H24">
        <v>2.8</v>
      </c>
      <c r="I24">
        <v>3.1</v>
      </c>
      <c r="J24">
        <v>3.3</v>
      </c>
    </row>
    <row r="25" spans="1:10" x14ac:dyDescent="0.25">
      <c r="A25" s="1">
        <v>41801</v>
      </c>
      <c r="B25">
        <v>0.37</v>
      </c>
      <c r="C25" s="1">
        <v>41801</v>
      </c>
      <c r="D25">
        <v>1.075</v>
      </c>
      <c r="E25">
        <v>1.6</v>
      </c>
      <c r="F25">
        <v>2</v>
      </c>
      <c r="G25">
        <v>2.2999999999999998</v>
      </c>
      <c r="H25">
        <v>2.8</v>
      </c>
      <c r="I25">
        <v>3.1</v>
      </c>
      <c r="J25">
        <v>3.3</v>
      </c>
    </row>
    <row r="26" spans="1:10" x14ac:dyDescent="0.25">
      <c r="A26" s="1">
        <v>41800</v>
      </c>
      <c r="B26">
        <v>0.56000000000000005</v>
      </c>
      <c r="C26" s="1">
        <v>41800</v>
      </c>
      <c r="D26">
        <v>1.075</v>
      </c>
      <c r="E26">
        <v>1.6</v>
      </c>
      <c r="F26">
        <v>2</v>
      </c>
      <c r="G26">
        <v>2.2999999999999998</v>
      </c>
      <c r="H26">
        <v>2.8</v>
      </c>
      <c r="I26">
        <v>3.1</v>
      </c>
      <c r="J26">
        <v>3.3</v>
      </c>
    </row>
    <row r="27" spans="1:10" x14ac:dyDescent="0.25">
      <c r="A27" s="1">
        <v>41799</v>
      </c>
      <c r="B27">
        <v>0.31</v>
      </c>
      <c r="C27" s="1">
        <v>41799</v>
      </c>
      <c r="D27">
        <v>1.075</v>
      </c>
      <c r="E27">
        <v>1.6</v>
      </c>
      <c r="F27">
        <v>2</v>
      </c>
      <c r="G27">
        <v>2.2999999999999998</v>
      </c>
      <c r="H27">
        <v>2.8</v>
      </c>
      <c r="I27">
        <v>3.1</v>
      </c>
      <c r="J27">
        <v>3.3</v>
      </c>
    </row>
    <row r="28" spans="1:10" x14ac:dyDescent="0.25">
      <c r="A28" s="1">
        <v>41796</v>
      </c>
      <c r="B28">
        <v>0.27</v>
      </c>
      <c r="C28" s="1">
        <v>41796</v>
      </c>
      <c r="D28">
        <v>1.075</v>
      </c>
      <c r="E28">
        <v>1.6</v>
      </c>
      <c r="F28">
        <v>2</v>
      </c>
      <c r="G28">
        <v>2.2999999999999998</v>
      </c>
      <c r="H28">
        <v>2.8</v>
      </c>
      <c r="I28">
        <v>3.1</v>
      </c>
      <c r="J28">
        <v>3.3</v>
      </c>
    </row>
    <row r="29" spans="1:10" x14ac:dyDescent="0.25">
      <c r="A29" s="1">
        <v>41795</v>
      </c>
      <c r="B29">
        <v>0.6</v>
      </c>
      <c r="C29" s="1">
        <v>41795</v>
      </c>
      <c r="D29">
        <v>1.075</v>
      </c>
      <c r="E29">
        <v>1.6</v>
      </c>
      <c r="F29">
        <v>2</v>
      </c>
      <c r="G29">
        <v>2.2999999999999998</v>
      </c>
      <c r="H29">
        <v>2.8</v>
      </c>
      <c r="I29">
        <v>3.1</v>
      </c>
      <c r="J29">
        <v>3.3</v>
      </c>
    </row>
    <row r="30" spans="1:10" x14ac:dyDescent="0.25">
      <c r="A30" s="1">
        <v>41794</v>
      </c>
      <c r="B30">
        <v>1.1100000000000001</v>
      </c>
      <c r="C30" s="1">
        <v>41794</v>
      </c>
      <c r="D30">
        <v>1.075</v>
      </c>
      <c r="E30">
        <v>1.6</v>
      </c>
      <c r="F30">
        <v>2</v>
      </c>
      <c r="G30">
        <v>2.2999999999999998</v>
      </c>
      <c r="H30">
        <v>2.8</v>
      </c>
      <c r="I30">
        <v>3.1</v>
      </c>
      <c r="J30">
        <v>3.3</v>
      </c>
    </row>
    <row r="31" spans="1:10" x14ac:dyDescent="0.25">
      <c r="A31" s="1">
        <v>41793</v>
      </c>
      <c r="B31">
        <v>1.34</v>
      </c>
      <c r="C31" s="1">
        <v>41793</v>
      </c>
      <c r="D31">
        <v>1.075</v>
      </c>
      <c r="E31">
        <v>1.6</v>
      </c>
      <c r="F31">
        <v>2</v>
      </c>
      <c r="G31">
        <v>2.2999999999999998</v>
      </c>
      <c r="H31">
        <v>2.8</v>
      </c>
      <c r="I31">
        <v>3.1</v>
      </c>
      <c r="J31">
        <v>3.3</v>
      </c>
    </row>
    <row r="32" spans="1:10" x14ac:dyDescent="0.25">
      <c r="A32" s="1">
        <v>41792</v>
      </c>
      <c r="B32">
        <v>1.1400000000000001</v>
      </c>
      <c r="C32" s="1">
        <v>41792</v>
      </c>
      <c r="D32">
        <v>1.075</v>
      </c>
      <c r="E32">
        <v>1.6</v>
      </c>
      <c r="F32">
        <v>2</v>
      </c>
      <c r="G32">
        <v>2.2999999999999998</v>
      </c>
      <c r="H32">
        <v>2.8</v>
      </c>
      <c r="I32">
        <v>3.1</v>
      </c>
      <c r="J32">
        <v>3.3</v>
      </c>
    </row>
    <row r="33" spans="1:10" x14ac:dyDescent="0.25">
      <c r="A33" s="1">
        <v>41789</v>
      </c>
      <c r="B33">
        <v>0.49</v>
      </c>
      <c r="C33" s="1">
        <v>41789</v>
      </c>
      <c r="D33">
        <v>1.075</v>
      </c>
      <c r="E33">
        <v>1.6</v>
      </c>
      <c r="F33">
        <v>2</v>
      </c>
      <c r="G33">
        <v>2.2999999999999998</v>
      </c>
      <c r="H33">
        <v>2.8</v>
      </c>
      <c r="I33">
        <v>3.1</v>
      </c>
      <c r="J33">
        <v>3.3</v>
      </c>
    </row>
    <row r="34" spans="1:10" x14ac:dyDescent="0.25">
      <c r="A34" s="1">
        <v>41788</v>
      </c>
      <c r="B34">
        <v>0.87</v>
      </c>
      <c r="C34" s="1">
        <v>41788</v>
      </c>
      <c r="D34">
        <v>1.075</v>
      </c>
      <c r="E34">
        <v>1.6</v>
      </c>
      <c r="F34">
        <v>2</v>
      </c>
      <c r="G34">
        <v>2.2999999999999998</v>
      </c>
      <c r="H34">
        <v>2.8</v>
      </c>
      <c r="I34">
        <v>3.1</v>
      </c>
      <c r="J34">
        <v>3.3</v>
      </c>
    </row>
    <row r="35" spans="1:10" x14ac:dyDescent="0.25">
      <c r="A35" s="1">
        <v>41787</v>
      </c>
      <c r="B35">
        <v>0.81</v>
      </c>
      <c r="C35" s="1">
        <v>41787</v>
      </c>
      <c r="D35">
        <v>1.075</v>
      </c>
      <c r="E35">
        <v>1.6</v>
      </c>
      <c r="F35">
        <v>2</v>
      </c>
      <c r="G35">
        <v>2.2999999999999998</v>
      </c>
      <c r="H35">
        <v>2.8</v>
      </c>
      <c r="I35">
        <v>3.1</v>
      </c>
      <c r="J35">
        <v>3.3</v>
      </c>
    </row>
    <row r="36" spans="1:10" x14ac:dyDescent="0.25">
      <c r="A36" s="1">
        <v>41786</v>
      </c>
      <c r="B36">
        <v>0.33</v>
      </c>
      <c r="C36" s="1">
        <v>41786</v>
      </c>
      <c r="D36">
        <v>1.075</v>
      </c>
      <c r="E36">
        <v>1.6</v>
      </c>
      <c r="F36">
        <v>2</v>
      </c>
      <c r="G36">
        <v>2.2999999999999998</v>
      </c>
      <c r="H36">
        <v>2.8</v>
      </c>
      <c r="I36">
        <v>3.1</v>
      </c>
      <c r="J36">
        <v>3.3</v>
      </c>
    </row>
    <row r="37" spans="1:10" x14ac:dyDescent="0.25">
      <c r="A37" s="1">
        <v>41785</v>
      </c>
      <c r="B37">
        <v>0.32</v>
      </c>
      <c r="C37" s="1">
        <v>41785</v>
      </c>
      <c r="D37">
        <v>1.075</v>
      </c>
      <c r="E37">
        <v>1.6</v>
      </c>
      <c r="F37">
        <v>2</v>
      </c>
      <c r="G37">
        <v>2.2999999999999998</v>
      </c>
      <c r="H37">
        <v>2.8</v>
      </c>
      <c r="I37">
        <v>3.1</v>
      </c>
      <c r="J37">
        <v>3.3</v>
      </c>
    </row>
    <row r="38" spans="1:10" x14ac:dyDescent="0.25">
      <c r="A38" s="1">
        <v>41782</v>
      </c>
      <c r="B38">
        <v>-0.11</v>
      </c>
      <c r="C38" s="1">
        <v>41782</v>
      </c>
      <c r="D38">
        <v>1.075</v>
      </c>
      <c r="E38">
        <v>1.6</v>
      </c>
      <c r="F38">
        <v>2</v>
      </c>
      <c r="G38">
        <v>2.2999999999999998</v>
      </c>
      <c r="H38">
        <v>2.8</v>
      </c>
      <c r="I38">
        <v>3.1</v>
      </c>
      <c r="J38">
        <v>3.3</v>
      </c>
    </row>
    <row r="39" spans="1:10" x14ac:dyDescent="0.25">
      <c r="A39" s="1">
        <v>41781</v>
      </c>
      <c r="B39">
        <v>0.14000000000000001</v>
      </c>
      <c r="C39" s="1">
        <v>41781</v>
      </c>
      <c r="D39">
        <v>1.075</v>
      </c>
      <c r="E39">
        <v>1.6</v>
      </c>
      <c r="F39">
        <v>2</v>
      </c>
      <c r="G39">
        <v>2.2999999999999998</v>
      </c>
      <c r="H39">
        <v>2.8</v>
      </c>
      <c r="I39">
        <v>3.1</v>
      </c>
      <c r="J39">
        <v>3.3</v>
      </c>
    </row>
    <row r="40" spans="1:10" x14ac:dyDescent="0.25">
      <c r="A40" s="1">
        <v>41780</v>
      </c>
      <c r="B40">
        <v>0.47</v>
      </c>
      <c r="C40" s="1">
        <v>41780</v>
      </c>
      <c r="D40">
        <v>1.075</v>
      </c>
      <c r="E40">
        <v>1.6</v>
      </c>
      <c r="F40">
        <v>2</v>
      </c>
      <c r="G40">
        <v>2.2999999999999998</v>
      </c>
      <c r="H40">
        <v>2.8</v>
      </c>
      <c r="I40">
        <v>3.1</v>
      </c>
      <c r="J40">
        <v>3.3</v>
      </c>
    </row>
    <row r="41" spans="1:10" x14ac:dyDescent="0.25">
      <c r="A41" s="1">
        <v>41779</v>
      </c>
      <c r="B41">
        <v>0.56000000000000005</v>
      </c>
      <c r="C41" s="1">
        <v>41779</v>
      </c>
      <c r="D41">
        <v>1.075</v>
      </c>
      <c r="E41">
        <v>1.6</v>
      </c>
      <c r="F41">
        <v>2</v>
      </c>
      <c r="G41">
        <v>2.2999999999999998</v>
      </c>
      <c r="H41">
        <v>2.8</v>
      </c>
      <c r="I41">
        <v>3.1</v>
      </c>
      <c r="J41">
        <v>3.3</v>
      </c>
    </row>
    <row r="42" spans="1:10" x14ac:dyDescent="0.25">
      <c r="A42" s="1">
        <v>41778</v>
      </c>
      <c r="B42">
        <v>0.49</v>
      </c>
      <c r="C42" s="1">
        <v>41778</v>
      </c>
      <c r="D42">
        <v>1.075</v>
      </c>
      <c r="E42">
        <v>1.6</v>
      </c>
      <c r="F42">
        <v>2</v>
      </c>
      <c r="G42">
        <v>2.2999999999999998</v>
      </c>
      <c r="H42">
        <v>2.8</v>
      </c>
      <c r="I42">
        <v>3.1</v>
      </c>
      <c r="J42">
        <v>3.3</v>
      </c>
    </row>
    <row r="43" spans="1:10" x14ac:dyDescent="0.25">
      <c r="A43" s="1">
        <v>41775</v>
      </c>
      <c r="B43">
        <v>0.5</v>
      </c>
      <c r="C43" s="1">
        <v>41775</v>
      </c>
      <c r="D43">
        <v>1.075</v>
      </c>
      <c r="E43">
        <v>1.6</v>
      </c>
      <c r="F43">
        <v>2</v>
      </c>
      <c r="G43">
        <v>2.2999999999999998</v>
      </c>
      <c r="H43">
        <v>2.8</v>
      </c>
      <c r="I43">
        <v>3.1</v>
      </c>
      <c r="J43">
        <v>3.3</v>
      </c>
    </row>
    <row r="44" spans="1:10" x14ac:dyDescent="0.25">
      <c r="A44" s="1">
        <v>41774</v>
      </c>
      <c r="B44">
        <v>-0.28000000000000003</v>
      </c>
      <c r="C44" s="1">
        <v>41774</v>
      </c>
      <c r="D44">
        <v>1.075</v>
      </c>
      <c r="E44">
        <v>1.6</v>
      </c>
      <c r="F44">
        <v>2</v>
      </c>
      <c r="G44">
        <v>2.2999999999999998</v>
      </c>
      <c r="H44">
        <v>2.8</v>
      </c>
      <c r="I44">
        <v>3.1</v>
      </c>
      <c r="J44">
        <v>3.3</v>
      </c>
    </row>
    <row r="45" spans="1:10" x14ac:dyDescent="0.25">
      <c r="A45" s="1">
        <v>41773</v>
      </c>
      <c r="B45">
        <v>-0.28999999999999998</v>
      </c>
      <c r="C45" s="1">
        <v>41773</v>
      </c>
      <c r="D45">
        <v>1.075</v>
      </c>
      <c r="E45">
        <v>1.6</v>
      </c>
      <c r="F45">
        <v>2</v>
      </c>
      <c r="G45">
        <v>2.2999999999999998</v>
      </c>
      <c r="H45">
        <v>2.8</v>
      </c>
      <c r="I45">
        <v>3.1</v>
      </c>
      <c r="J45">
        <v>3.3</v>
      </c>
    </row>
    <row r="46" spans="1:10" x14ac:dyDescent="0.25">
      <c r="A46" s="1">
        <v>41772</v>
      </c>
      <c r="B46">
        <v>-0.03</v>
      </c>
      <c r="C46" s="1">
        <v>41772</v>
      </c>
      <c r="D46">
        <v>1.075</v>
      </c>
      <c r="E46">
        <v>1.6</v>
      </c>
      <c r="F46">
        <v>2</v>
      </c>
      <c r="G46">
        <v>2.2999999999999998</v>
      </c>
      <c r="H46">
        <v>2.8</v>
      </c>
      <c r="I46">
        <v>3.1</v>
      </c>
      <c r="J46">
        <v>3.3</v>
      </c>
    </row>
    <row r="47" spans="1:10" x14ac:dyDescent="0.25">
      <c r="A47" s="1">
        <v>41771</v>
      </c>
      <c r="B47">
        <v>0.51</v>
      </c>
      <c r="C47" s="1">
        <v>41771</v>
      </c>
      <c r="D47">
        <v>1.075</v>
      </c>
      <c r="E47">
        <v>1.6</v>
      </c>
      <c r="F47">
        <v>2</v>
      </c>
      <c r="G47">
        <v>2.2999999999999998</v>
      </c>
      <c r="H47">
        <v>2.8</v>
      </c>
      <c r="I47">
        <v>3.1</v>
      </c>
      <c r="J47">
        <v>3.3</v>
      </c>
    </row>
    <row r="48" spans="1:10" x14ac:dyDescent="0.25">
      <c r="A48" s="1">
        <v>41768</v>
      </c>
      <c r="B48">
        <v>-0.77</v>
      </c>
      <c r="C48" s="1">
        <v>41768</v>
      </c>
      <c r="D48">
        <v>1.075</v>
      </c>
      <c r="E48">
        <v>1.6</v>
      </c>
      <c r="F48">
        <v>2</v>
      </c>
      <c r="G48">
        <v>2.2999999999999998</v>
      </c>
      <c r="H48">
        <v>2.8</v>
      </c>
      <c r="I48">
        <v>3.1</v>
      </c>
      <c r="J48">
        <v>3.3</v>
      </c>
    </row>
    <row r="49" spans="1:10" x14ac:dyDescent="0.25">
      <c r="A49" s="1">
        <v>41767</v>
      </c>
      <c r="B49">
        <v>1.07</v>
      </c>
      <c r="C49" s="1">
        <v>41767</v>
      </c>
      <c r="D49">
        <v>1.075</v>
      </c>
      <c r="E49">
        <v>1.6</v>
      </c>
      <c r="F49">
        <v>2</v>
      </c>
      <c r="G49">
        <v>2.2999999999999998</v>
      </c>
      <c r="H49">
        <v>2.8</v>
      </c>
      <c r="I49">
        <v>3.1</v>
      </c>
      <c r="J49">
        <v>3.3</v>
      </c>
    </row>
    <row r="50" spans="1:10" x14ac:dyDescent="0.25">
      <c r="A50" s="1">
        <v>41766</v>
      </c>
      <c r="B50">
        <v>1.25</v>
      </c>
      <c r="C50" s="1">
        <v>41766</v>
      </c>
      <c r="D50">
        <v>1.075</v>
      </c>
      <c r="E50">
        <v>1.6</v>
      </c>
      <c r="F50">
        <v>2</v>
      </c>
      <c r="G50">
        <v>2.2999999999999998</v>
      </c>
      <c r="H50">
        <v>2.8</v>
      </c>
      <c r="I50">
        <v>3.1</v>
      </c>
      <c r="J50">
        <v>3.3</v>
      </c>
    </row>
    <row r="51" spans="1:10" x14ac:dyDescent="0.25">
      <c r="A51" s="1">
        <v>41765</v>
      </c>
      <c r="B51">
        <v>0.87</v>
      </c>
      <c r="C51" s="1">
        <v>41765</v>
      </c>
      <c r="D51">
        <v>1.075</v>
      </c>
      <c r="E51">
        <v>1.6</v>
      </c>
      <c r="F51">
        <v>2</v>
      </c>
      <c r="G51">
        <v>2.2999999999999998</v>
      </c>
      <c r="H51">
        <v>2.8</v>
      </c>
      <c r="I51">
        <v>3.1</v>
      </c>
      <c r="J51">
        <v>3.3</v>
      </c>
    </row>
    <row r="52" spans="1:10" x14ac:dyDescent="0.25">
      <c r="A52" s="1">
        <v>41764</v>
      </c>
      <c r="B52">
        <v>0.82</v>
      </c>
      <c r="C52" s="1">
        <v>41764</v>
      </c>
      <c r="D52">
        <v>1.075</v>
      </c>
      <c r="E52">
        <v>1.6</v>
      </c>
      <c r="F52">
        <v>2</v>
      </c>
      <c r="G52">
        <v>2.2999999999999998</v>
      </c>
      <c r="H52">
        <v>2.8</v>
      </c>
      <c r="I52">
        <v>3.1</v>
      </c>
      <c r="J52">
        <v>3.3</v>
      </c>
    </row>
    <row r="53" spans="1:10" x14ac:dyDescent="0.25">
      <c r="A53" s="1">
        <v>41761</v>
      </c>
      <c r="B53">
        <v>0.97</v>
      </c>
      <c r="C53" s="1">
        <v>41761</v>
      </c>
      <c r="D53">
        <v>1.075</v>
      </c>
      <c r="E53">
        <v>1.6</v>
      </c>
      <c r="F53">
        <v>2</v>
      </c>
      <c r="G53">
        <v>2.2999999999999998</v>
      </c>
      <c r="H53">
        <v>2.8</v>
      </c>
      <c r="I53">
        <v>3.1</v>
      </c>
      <c r="J53">
        <v>3.3</v>
      </c>
    </row>
    <row r="54" spans="1:10" x14ac:dyDescent="0.25">
      <c r="A54" s="1">
        <v>41760</v>
      </c>
      <c r="B54">
        <v>0.74</v>
      </c>
      <c r="C54" s="1">
        <v>41760</v>
      </c>
      <c r="D54">
        <v>1.075</v>
      </c>
      <c r="E54">
        <v>1.6</v>
      </c>
      <c r="F54">
        <v>2</v>
      </c>
      <c r="G54">
        <v>2.2999999999999998</v>
      </c>
      <c r="H54">
        <v>2.8</v>
      </c>
      <c r="I54">
        <v>3.1</v>
      </c>
      <c r="J54">
        <v>3.3</v>
      </c>
    </row>
    <row r="55" spans="1:10" x14ac:dyDescent="0.25">
      <c r="A55" s="1">
        <v>41759</v>
      </c>
      <c r="B55">
        <v>0.56999999999999995</v>
      </c>
      <c r="C55" s="1">
        <v>41759</v>
      </c>
      <c r="D55">
        <v>1.075</v>
      </c>
      <c r="E55">
        <v>1.6</v>
      </c>
      <c r="F55">
        <v>2</v>
      </c>
      <c r="G55">
        <v>2.2999999999999998</v>
      </c>
      <c r="H55">
        <v>2.8</v>
      </c>
      <c r="I55">
        <v>3.1</v>
      </c>
      <c r="J55">
        <v>3.3</v>
      </c>
    </row>
    <row r="56" spans="1:10" x14ac:dyDescent="0.25">
      <c r="A56" s="1">
        <v>41758</v>
      </c>
      <c r="B56">
        <v>0.83</v>
      </c>
      <c r="C56" s="1">
        <v>41758</v>
      </c>
      <c r="D56">
        <v>1.075</v>
      </c>
      <c r="E56">
        <v>1.6</v>
      </c>
      <c r="F56">
        <v>2</v>
      </c>
      <c r="G56">
        <v>2.2999999999999998</v>
      </c>
      <c r="H56">
        <v>2.8</v>
      </c>
      <c r="I56">
        <v>3.1</v>
      </c>
      <c r="J56">
        <v>3.3</v>
      </c>
    </row>
    <row r="57" spans="1:10" x14ac:dyDescent="0.25">
      <c r="A57" s="1">
        <v>41757</v>
      </c>
      <c r="B57">
        <v>0.24</v>
      </c>
      <c r="C57" s="1">
        <v>41757</v>
      </c>
      <c r="D57">
        <v>1.075</v>
      </c>
      <c r="E57">
        <v>1.6</v>
      </c>
      <c r="F57">
        <v>2</v>
      </c>
      <c r="G57">
        <v>2.2999999999999998</v>
      </c>
      <c r="H57">
        <v>2.8</v>
      </c>
      <c r="I57">
        <v>3.1</v>
      </c>
      <c r="J57">
        <v>3.3</v>
      </c>
    </row>
    <row r="58" spans="1:10" x14ac:dyDescent="0.25">
      <c r="A58" s="1">
        <v>41754</v>
      </c>
      <c r="B58">
        <v>1</v>
      </c>
      <c r="C58" s="1">
        <v>41754</v>
      </c>
      <c r="D58">
        <v>1.075</v>
      </c>
      <c r="E58">
        <v>1.6</v>
      </c>
      <c r="F58">
        <v>2</v>
      </c>
      <c r="G58">
        <v>2.2999999999999998</v>
      </c>
      <c r="H58">
        <v>2.8</v>
      </c>
      <c r="I58">
        <v>3.1</v>
      </c>
      <c r="J58">
        <v>3.3</v>
      </c>
    </row>
    <row r="59" spans="1:10" x14ac:dyDescent="0.25">
      <c r="A59" s="1">
        <v>41753</v>
      </c>
      <c r="B59">
        <v>0.7</v>
      </c>
      <c r="C59" s="1">
        <v>41753</v>
      </c>
      <c r="D59">
        <v>1.075</v>
      </c>
      <c r="E59">
        <v>1.6</v>
      </c>
      <c r="F59">
        <v>2</v>
      </c>
      <c r="G59">
        <v>2.2999999999999998</v>
      </c>
      <c r="H59">
        <v>2.8</v>
      </c>
      <c r="I59">
        <v>3.1</v>
      </c>
      <c r="J59">
        <v>3.3</v>
      </c>
    </row>
    <row r="60" spans="1:10" x14ac:dyDescent="0.25">
      <c r="A60" s="1">
        <v>41752</v>
      </c>
      <c r="B60">
        <v>0.72</v>
      </c>
      <c r="C60" s="1">
        <v>41752</v>
      </c>
      <c r="D60">
        <v>1.075</v>
      </c>
      <c r="E60">
        <v>1.6</v>
      </c>
      <c r="F60">
        <v>2</v>
      </c>
      <c r="G60">
        <v>2.2999999999999998</v>
      </c>
      <c r="H60">
        <v>2.8</v>
      </c>
      <c r="I60">
        <v>3.1</v>
      </c>
      <c r="J60">
        <v>3.3</v>
      </c>
    </row>
    <row r="61" spans="1:10" x14ac:dyDescent="0.25">
      <c r="A61" s="1">
        <v>41751</v>
      </c>
      <c r="B61">
        <v>1.07</v>
      </c>
      <c r="C61" s="1">
        <v>41751</v>
      </c>
      <c r="D61">
        <v>1.075</v>
      </c>
      <c r="E61">
        <v>1.6</v>
      </c>
      <c r="F61">
        <v>2</v>
      </c>
      <c r="G61">
        <v>2.2999999999999998</v>
      </c>
      <c r="H61">
        <v>2.8</v>
      </c>
      <c r="I61">
        <v>3.1</v>
      </c>
      <c r="J61">
        <v>3.3</v>
      </c>
    </row>
    <row r="62" spans="1:10" x14ac:dyDescent="0.25">
      <c r="A62" s="1">
        <v>41750</v>
      </c>
      <c r="B62">
        <v>1.25</v>
      </c>
      <c r="C62" s="1">
        <v>41750</v>
      </c>
      <c r="D62">
        <v>1.075</v>
      </c>
      <c r="E62">
        <v>1.6</v>
      </c>
      <c r="F62">
        <v>2</v>
      </c>
      <c r="G62">
        <v>2.2999999999999998</v>
      </c>
      <c r="H62">
        <v>2.8</v>
      </c>
      <c r="I62">
        <v>3.1</v>
      </c>
      <c r="J62">
        <v>3.3</v>
      </c>
    </row>
    <row r="63" spans="1:10" x14ac:dyDescent="0.25">
      <c r="A63" s="1">
        <v>41747</v>
      </c>
      <c r="B63">
        <v>0.03</v>
      </c>
      <c r="C63" s="1">
        <v>41747</v>
      </c>
      <c r="D63">
        <v>1.075</v>
      </c>
      <c r="E63">
        <v>1.6</v>
      </c>
      <c r="F63">
        <v>2</v>
      </c>
      <c r="G63">
        <v>2.2999999999999998</v>
      </c>
      <c r="H63">
        <v>2.8</v>
      </c>
      <c r="I63">
        <v>3.1</v>
      </c>
      <c r="J63">
        <v>3.3</v>
      </c>
    </row>
    <row r="64" spans="1:10" x14ac:dyDescent="0.25">
      <c r="A64" s="1">
        <v>41746</v>
      </c>
      <c r="B64">
        <v>0.23</v>
      </c>
      <c r="C64" s="1">
        <v>41746</v>
      </c>
      <c r="D64">
        <v>1.075</v>
      </c>
      <c r="E64">
        <v>1.6</v>
      </c>
      <c r="F64">
        <v>2</v>
      </c>
      <c r="G64">
        <v>2.2999999999999998</v>
      </c>
      <c r="H64">
        <v>2.8</v>
      </c>
      <c r="I64">
        <v>3.1</v>
      </c>
      <c r="J64">
        <v>3.3</v>
      </c>
    </row>
    <row r="65" spans="1:10" x14ac:dyDescent="0.25">
      <c r="A65" s="1">
        <v>41745</v>
      </c>
      <c r="B65">
        <v>1.01</v>
      </c>
      <c r="C65" s="1">
        <v>41745</v>
      </c>
      <c r="D65">
        <v>1.075</v>
      </c>
      <c r="E65">
        <v>1.6</v>
      </c>
      <c r="F65">
        <v>2</v>
      </c>
      <c r="G65">
        <v>2.2999999999999998</v>
      </c>
      <c r="H65">
        <v>2.8</v>
      </c>
      <c r="I65">
        <v>3.1</v>
      </c>
      <c r="J65">
        <v>3.3</v>
      </c>
    </row>
    <row r="66" spans="1:10" x14ac:dyDescent="0.25">
      <c r="A66" s="1">
        <v>41744</v>
      </c>
      <c r="B66">
        <v>0.98</v>
      </c>
      <c r="C66" s="1">
        <v>41744</v>
      </c>
      <c r="D66">
        <v>1.075</v>
      </c>
      <c r="E66">
        <v>1.6</v>
      </c>
      <c r="F66">
        <v>2</v>
      </c>
      <c r="G66">
        <v>2.2999999999999998</v>
      </c>
      <c r="H66">
        <v>2.8</v>
      </c>
      <c r="I66">
        <v>3.1</v>
      </c>
      <c r="J66">
        <v>3.3</v>
      </c>
    </row>
    <row r="67" spans="1:10" x14ac:dyDescent="0.25">
      <c r="A67" s="1">
        <v>41743</v>
      </c>
      <c r="B67">
        <v>1.34</v>
      </c>
      <c r="C67" s="1">
        <v>41743</v>
      </c>
      <c r="D67">
        <v>1.075</v>
      </c>
      <c r="E67">
        <v>1.6</v>
      </c>
      <c r="F67">
        <v>2</v>
      </c>
      <c r="G67">
        <v>2.2999999999999998</v>
      </c>
      <c r="H67">
        <v>2.8</v>
      </c>
      <c r="I67">
        <v>3.1</v>
      </c>
      <c r="J67">
        <v>3.3</v>
      </c>
    </row>
    <row r="68" spans="1:10" x14ac:dyDescent="0.25">
      <c r="A68" s="1">
        <v>41740</v>
      </c>
      <c r="B68">
        <v>0.98</v>
      </c>
      <c r="C68" s="1">
        <v>41740</v>
      </c>
      <c r="D68">
        <v>1.075</v>
      </c>
      <c r="E68">
        <v>1.6</v>
      </c>
      <c r="F68">
        <v>2</v>
      </c>
      <c r="G68">
        <v>2.2999999999999998</v>
      </c>
      <c r="H68">
        <v>2.8</v>
      </c>
      <c r="I68">
        <v>3.1</v>
      </c>
      <c r="J68">
        <v>3.3</v>
      </c>
    </row>
    <row r="69" spans="1:10" x14ac:dyDescent="0.25">
      <c r="A69" s="1">
        <v>41739</v>
      </c>
      <c r="B69">
        <v>-1.45</v>
      </c>
      <c r="C69" s="1">
        <v>41739</v>
      </c>
      <c r="D69">
        <v>1.075</v>
      </c>
      <c r="E69">
        <v>1.6</v>
      </c>
      <c r="F69">
        <v>2</v>
      </c>
      <c r="G69">
        <v>2.2999999999999998</v>
      </c>
      <c r="H69">
        <v>2.8</v>
      </c>
      <c r="I69">
        <v>3.1</v>
      </c>
      <c r="J69">
        <v>3.3</v>
      </c>
    </row>
    <row r="70" spans="1:10" x14ac:dyDescent="0.25">
      <c r="A70" s="1">
        <v>41738</v>
      </c>
      <c r="B70">
        <v>-1.43</v>
      </c>
      <c r="C70" s="1">
        <v>41738</v>
      </c>
      <c r="D70">
        <v>1.075</v>
      </c>
      <c r="E70">
        <v>1.6</v>
      </c>
      <c r="F70">
        <v>2</v>
      </c>
      <c r="G70">
        <v>2.2999999999999998</v>
      </c>
      <c r="H70">
        <v>2.8</v>
      </c>
      <c r="I70">
        <v>3.1</v>
      </c>
      <c r="J70">
        <v>3.3</v>
      </c>
    </row>
    <row r="71" spans="1:10" x14ac:dyDescent="0.25">
      <c r="A71" s="1">
        <v>41737</v>
      </c>
      <c r="B71">
        <v>1.33</v>
      </c>
      <c r="C71" s="1">
        <v>41737</v>
      </c>
      <c r="D71">
        <v>1.075</v>
      </c>
      <c r="E71">
        <v>1.6</v>
      </c>
      <c r="F71">
        <v>2</v>
      </c>
      <c r="G71">
        <v>2.2999999999999998</v>
      </c>
      <c r="H71">
        <v>2.8</v>
      </c>
      <c r="I71">
        <v>3.1</v>
      </c>
      <c r="J71">
        <v>3.3</v>
      </c>
    </row>
    <row r="72" spans="1:10" x14ac:dyDescent="0.25">
      <c r="A72" s="1">
        <v>41736</v>
      </c>
      <c r="B72">
        <v>1.46</v>
      </c>
      <c r="C72" s="1">
        <v>41736</v>
      </c>
      <c r="D72">
        <v>1.075</v>
      </c>
      <c r="E72">
        <v>1.6</v>
      </c>
      <c r="F72">
        <v>2</v>
      </c>
      <c r="G72">
        <v>2.2999999999999998</v>
      </c>
      <c r="H72">
        <v>2.8</v>
      </c>
      <c r="I72">
        <v>3.1</v>
      </c>
      <c r="J72">
        <v>3.3</v>
      </c>
    </row>
    <row r="73" spans="1:10" x14ac:dyDescent="0.25">
      <c r="A73" s="1">
        <v>41733</v>
      </c>
      <c r="B73">
        <v>1.27</v>
      </c>
      <c r="C73" s="1">
        <v>41733</v>
      </c>
      <c r="D73">
        <v>1.075</v>
      </c>
      <c r="E73">
        <v>1.6</v>
      </c>
      <c r="F73">
        <v>2</v>
      </c>
      <c r="G73">
        <v>2.2999999999999998</v>
      </c>
      <c r="H73">
        <v>2.8</v>
      </c>
      <c r="I73">
        <v>3.1</v>
      </c>
      <c r="J73">
        <v>3.3</v>
      </c>
    </row>
    <row r="74" spans="1:10" x14ac:dyDescent="0.25">
      <c r="A74" s="1">
        <v>41732</v>
      </c>
      <c r="B74">
        <v>2.3199999999999998</v>
      </c>
      <c r="C74" s="1">
        <v>41732</v>
      </c>
      <c r="D74">
        <v>1.075</v>
      </c>
      <c r="E74">
        <v>1.6</v>
      </c>
      <c r="F74">
        <v>2</v>
      </c>
      <c r="G74">
        <v>2.2999999999999998</v>
      </c>
      <c r="H74">
        <v>2.8</v>
      </c>
      <c r="I74">
        <v>3.1</v>
      </c>
      <c r="J74">
        <v>3.3</v>
      </c>
    </row>
    <row r="75" spans="1:10" x14ac:dyDescent="0.25">
      <c r="A75" s="1">
        <v>41731</v>
      </c>
      <c r="B75">
        <v>1.2</v>
      </c>
      <c r="C75" s="1">
        <v>41731</v>
      </c>
      <c r="D75">
        <v>1.075</v>
      </c>
      <c r="E75">
        <v>1.6</v>
      </c>
      <c r="F75">
        <v>2</v>
      </c>
      <c r="G75">
        <v>2.2999999999999998</v>
      </c>
      <c r="H75">
        <v>2.8</v>
      </c>
      <c r="I75">
        <v>3.1</v>
      </c>
      <c r="J75">
        <v>3.3</v>
      </c>
    </row>
    <row r="76" spans="1:10" x14ac:dyDescent="0.25">
      <c r="A76" s="1">
        <v>41730</v>
      </c>
      <c r="B76">
        <v>0.65</v>
      </c>
      <c r="C76" s="1">
        <v>41730</v>
      </c>
      <c r="D76">
        <v>1.075</v>
      </c>
      <c r="E76">
        <v>1.6</v>
      </c>
      <c r="F76">
        <v>2</v>
      </c>
      <c r="G76">
        <v>2.2999999999999998</v>
      </c>
      <c r="H76">
        <v>2.8</v>
      </c>
      <c r="I76">
        <v>3.1</v>
      </c>
      <c r="J76">
        <v>3.3</v>
      </c>
    </row>
    <row r="77" spans="1:10" x14ac:dyDescent="0.25">
      <c r="A77" s="1">
        <v>41729</v>
      </c>
      <c r="B77">
        <v>0.74</v>
      </c>
      <c r="C77" s="1">
        <v>41729</v>
      </c>
      <c r="D77">
        <v>1.075</v>
      </c>
      <c r="E77">
        <v>1.6</v>
      </c>
      <c r="F77">
        <v>2</v>
      </c>
      <c r="G77">
        <v>2.2999999999999998</v>
      </c>
      <c r="H77">
        <v>2.8</v>
      </c>
      <c r="I77">
        <v>3.1</v>
      </c>
      <c r="J77">
        <v>3.3</v>
      </c>
    </row>
    <row r="78" spans="1:10" x14ac:dyDescent="0.25">
      <c r="A78" s="1">
        <v>41726</v>
      </c>
      <c r="B78">
        <v>0.68</v>
      </c>
      <c r="C78" s="1">
        <v>41726</v>
      </c>
      <c r="D78">
        <v>1.075</v>
      </c>
      <c r="E78">
        <v>1.6</v>
      </c>
      <c r="F78">
        <v>2</v>
      </c>
      <c r="G78">
        <v>2.2999999999999998</v>
      </c>
      <c r="H78">
        <v>2.8</v>
      </c>
      <c r="I78">
        <v>3.1</v>
      </c>
      <c r="J78">
        <v>3.3</v>
      </c>
    </row>
    <row r="79" spans="1:10" x14ac:dyDescent="0.25">
      <c r="A79" s="1">
        <v>41725</v>
      </c>
      <c r="B79">
        <v>0.87</v>
      </c>
      <c r="C79" s="1">
        <v>41725</v>
      </c>
      <c r="D79">
        <v>1.075</v>
      </c>
      <c r="E79">
        <v>1.6</v>
      </c>
      <c r="F79">
        <v>2</v>
      </c>
      <c r="G79">
        <v>2.2999999999999998</v>
      </c>
      <c r="H79">
        <v>2.8</v>
      </c>
      <c r="I79">
        <v>3.1</v>
      </c>
      <c r="J79">
        <v>3.3</v>
      </c>
    </row>
    <row r="80" spans="1:10" x14ac:dyDescent="0.25">
      <c r="A80" s="1">
        <v>41724</v>
      </c>
      <c r="B80">
        <v>2.08</v>
      </c>
      <c r="C80" s="1">
        <v>41724</v>
      </c>
      <c r="D80">
        <v>1.075</v>
      </c>
      <c r="E80">
        <v>1.6</v>
      </c>
      <c r="F80">
        <v>2</v>
      </c>
      <c r="G80">
        <v>2.2999999999999998</v>
      </c>
      <c r="H80">
        <v>2.8</v>
      </c>
      <c r="I80">
        <v>3.1</v>
      </c>
      <c r="J80">
        <v>3.3</v>
      </c>
    </row>
    <row r="81" spans="1:10" x14ac:dyDescent="0.25">
      <c r="A81" s="1">
        <v>41723</v>
      </c>
      <c r="B81">
        <v>2.15</v>
      </c>
      <c r="C81" s="1">
        <v>41723</v>
      </c>
      <c r="D81">
        <v>1.075</v>
      </c>
      <c r="E81">
        <v>1.6</v>
      </c>
      <c r="F81">
        <v>2</v>
      </c>
      <c r="G81">
        <v>2.2999999999999998</v>
      </c>
      <c r="H81">
        <v>2.8</v>
      </c>
      <c r="I81">
        <v>3.1</v>
      </c>
      <c r="J81">
        <v>3.3</v>
      </c>
    </row>
    <row r="82" spans="1:10" x14ac:dyDescent="0.25">
      <c r="A82" s="1">
        <v>41722</v>
      </c>
      <c r="B82">
        <v>1.96</v>
      </c>
      <c r="C82" s="1">
        <v>41722</v>
      </c>
      <c r="D82">
        <v>1.075</v>
      </c>
      <c r="E82">
        <v>1.6</v>
      </c>
      <c r="F82">
        <v>2</v>
      </c>
      <c r="G82">
        <v>2.65</v>
      </c>
      <c r="H82">
        <v>2.8</v>
      </c>
      <c r="I82">
        <v>3.1</v>
      </c>
      <c r="J82">
        <v>3.3</v>
      </c>
    </row>
    <row r="83" spans="1:10" x14ac:dyDescent="0.25">
      <c r="A83" s="1">
        <v>41719</v>
      </c>
      <c r="B83">
        <v>2.12</v>
      </c>
      <c r="C83" s="1">
        <v>41719</v>
      </c>
      <c r="D83">
        <v>1.075</v>
      </c>
      <c r="E83">
        <v>1.6</v>
      </c>
      <c r="F83">
        <v>2</v>
      </c>
      <c r="G83">
        <v>2.2999999999999998</v>
      </c>
      <c r="H83">
        <v>2.8</v>
      </c>
      <c r="I83">
        <v>3.1</v>
      </c>
      <c r="J83">
        <v>3.3</v>
      </c>
    </row>
    <row r="84" spans="1:10" x14ac:dyDescent="0.25">
      <c r="A84" s="1">
        <v>41718</v>
      </c>
      <c r="B84">
        <v>2.17</v>
      </c>
      <c r="C84" s="1">
        <v>41718</v>
      </c>
      <c r="D84">
        <v>1.075</v>
      </c>
      <c r="E84">
        <v>1.6</v>
      </c>
      <c r="F84">
        <v>2</v>
      </c>
      <c r="G84">
        <v>2.2999999999999998</v>
      </c>
      <c r="H84">
        <v>2.8</v>
      </c>
      <c r="I84">
        <v>3.1</v>
      </c>
      <c r="J84">
        <v>3.3</v>
      </c>
    </row>
    <row r="85" spans="1:10" x14ac:dyDescent="0.25">
      <c r="A85" s="1">
        <v>41717</v>
      </c>
      <c r="B85">
        <v>1.38</v>
      </c>
      <c r="C85" s="1">
        <v>41717</v>
      </c>
      <c r="D85">
        <v>1.075</v>
      </c>
      <c r="E85">
        <v>1.6</v>
      </c>
      <c r="F85">
        <v>2</v>
      </c>
      <c r="G85">
        <v>2.2999999999999998</v>
      </c>
      <c r="H85">
        <v>2.8</v>
      </c>
      <c r="I85">
        <v>3.1</v>
      </c>
      <c r="J85">
        <v>3.3</v>
      </c>
    </row>
    <row r="86" spans="1:10" x14ac:dyDescent="0.25">
      <c r="A86" s="1">
        <v>41716</v>
      </c>
      <c r="B86">
        <v>1.5899999999999999</v>
      </c>
      <c r="C86" s="1">
        <v>41716</v>
      </c>
      <c r="D86">
        <v>1.075</v>
      </c>
      <c r="E86">
        <v>1.6</v>
      </c>
      <c r="F86">
        <v>2</v>
      </c>
      <c r="G86">
        <v>2.2999999999999998</v>
      </c>
      <c r="H86">
        <v>2.8</v>
      </c>
      <c r="I86">
        <v>3.1</v>
      </c>
      <c r="J86">
        <v>3.3</v>
      </c>
    </row>
    <row r="87" spans="1:10" x14ac:dyDescent="0.25">
      <c r="A87" s="1">
        <v>41715</v>
      </c>
      <c r="B87">
        <v>0.76</v>
      </c>
      <c r="C87" s="1">
        <v>41715</v>
      </c>
      <c r="D87">
        <v>1.075</v>
      </c>
      <c r="E87">
        <v>1.6</v>
      </c>
      <c r="F87">
        <v>2</v>
      </c>
      <c r="G87">
        <v>2.2999999999999998</v>
      </c>
      <c r="H87">
        <v>2.8</v>
      </c>
      <c r="I87">
        <v>3.1</v>
      </c>
      <c r="J87">
        <v>3.3</v>
      </c>
    </row>
    <row r="88" spans="1:10" x14ac:dyDescent="0.25">
      <c r="A88" s="1">
        <v>41712</v>
      </c>
      <c r="B88">
        <v>1.18</v>
      </c>
      <c r="C88" s="1">
        <v>41712</v>
      </c>
      <c r="D88">
        <v>1.075</v>
      </c>
      <c r="E88">
        <v>1.6</v>
      </c>
      <c r="F88">
        <v>2</v>
      </c>
      <c r="G88">
        <v>2.2999999999999998</v>
      </c>
      <c r="H88">
        <v>2.8</v>
      </c>
      <c r="I88">
        <v>3.1</v>
      </c>
      <c r="J88">
        <v>3.3</v>
      </c>
    </row>
    <row r="89" spans="1:10" x14ac:dyDescent="0.25">
      <c r="A89" s="1">
        <v>41711</v>
      </c>
      <c r="B89">
        <v>1.03</v>
      </c>
      <c r="C89" s="1">
        <v>41711</v>
      </c>
      <c r="D89">
        <v>1.075</v>
      </c>
      <c r="E89">
        <v>1.6</v>
      </c>
      <c r="F89">
        <v>2</v>
      </c>
      <c r="G89">
        <v>2.2999999999999998</v>
      </c>
      <c r="H89">
        <v>2.8</v>
      </c>
      <c r="I89">
        <v>3.1</v>
      </c>
      <c r="J89">
        <v>3.3</v>
      </c>
    </row>
    <row r="90" spans="1:10" x14ac:dyDescent="0.25">
      <c r="A90" s="1">
        <v>41710</v>
      </c>
      <c r="B90">
        <v>0.94</v>
      </c>
      <c r="C90" s="1">
        <v>41710</v>
      </c>
      <c r="D90">
        <v>1.075</v>
      </c>
      <c r="E90">
        <v>1.6</v>
      </c>
      <c r="F90">
        <v>2</v>
      </c>
      <c r="G90">
        <v>2.2999999999999998</v>
      </c>
      <c r="H90">
        <v>2.8</v>
      </c>
      <c r="I90">
        <v>3.1</v>
      </c>
      <c r="J90">
        <v>3.3</v>
      </c>
    </row>
    <row r="91" spans="1:10" x14ac:dyDescent="0.25">
      <c r="A91" s="1">
        <v>41709</v>
      </c>
      <c r="B91">
        <v>0.89</v>
      </c>
      <c r="C91" s="1">
        <v>41709</v>
      </c>
      <c r="D91">
        <v>1.075</v>
      </c>
      <c r="E91">
        <v>1.6</v>
      </c>
      <c r="F91">
        <v>2</v>
      </c>
      <c r="G91">
        <v>2.2999999999999998</v>
      </c>
      <c r="H91">
        <v>2.8</v>
      </c>
      <c r="I91">
        <v>3.1</v>
      </c>
      <c r="J91">
        <v>3.3</v>
      </c>
    </row>
    <row r="92" spans="1:10" x14ac:dyDescent="0.25">
      <c r="A92" s="1">
        <v>41708</v>
      </c>
      <c r="B92">
        <v>0.76</v>
      </c>
      <c r="C92" s="1">
        <v>41708</v>
      </c>
      <c r="D92">
        <v>1.075</v>
      </c>
      <c r="E92">
        <v>1.75</v>
      </c>
      <c r="F92">
        <v>2.1</v>
      </c>
      <c r="G92">
        <v>2.4</v>
      </c>
      <c r="H92">
        <v>2.9</v>
      </c>
      <c r="I92">
        <v>3.2</v>
      </c>
      <c r="J92">
        <v>3.4</v>
      </c>
    </row>
    <row r="93" spans="1:10" x14ac:dyDescent="0.25">
      <c r="A93" s="1">
        <v>41705</v>
      </c>
      <c r="B93">
        <v>0.55000000000000004</v>
      </c>
      <c r="C93" s="1">
        <v>41705</v>
      </c>
      <c r="D93">
        <v>1.075</v>
      </c>
      <c r="E93">
        <v>1.75</v>
      </c>
      <c r="F93">
        <v>2.1</v>
      </c>
      <c r="G93">
        <v>2.4</v>
      </c>
      <c r="H93">
        <v>2.9</v>
      </c>
      <c r="I93">
        <v>3.2</v>
      </c>
      <c r="J93">
        <v>3.4</v>
      </c>
    </row>
    <row r="94" spans="1:10" x14ac:dyDescent="0.25">
      <c r="A94" s="1">
        <v>41704</v>
      </c>
      <c r="B94">
        <v>0.47</v>
      </c>
      <c r="C94" s="1">
        <v>41704</v>
      </c>
      <c r="D94">
        <v>1.075</v>
      </c>
      <c r="E94">
        <v>1.75</v>
      </c>
      <c r="F94">
        <v>2.1</v>
      </c>
      <c r="G94">
        <v>2.4</v>
      </c>
      <c r="H94">
        <v>2.9</v>
      </c>
      <c r="I94">
        <v>3.2</v>
      </c>
      <c r="J94">
        <v>3.4</v>
      </c>
    </row>
    <row r="95" spans="1:10" x14ac:dyDescent="0.25">
      <c r="A95" s="1">
        <v>41703</v>
      </c>
      <c r="B95">
        <v>1.38</v>
      </c>
      <c r="C95" s="1">
        <v>41703</v>
      </c>
      <c r="D95">
        <v>1.075</v>
      </c>
      <c r="E95">
        <v>1.75</v>
      </c>
      <c r="F95">
        <v>2.1</v>
      </c>
      <c r="G95">
        <v>2.4</v>
      </c>
      <c r="H95">
        <v>2.9</v>
      </c>
      <c r="I95">
        <v>3.2</v>
      </c>
      <c r="J95">
        <v>3.4</v>
      </c>
    </row>
    <row r="96" spans="1:10" x14ac:dyDescent="0.25">
      <c r="A96" s="1">
        <v>41702</v>
      </c>
      <c r="B96">
        <v>1.02</v>
      </c>
      <c r="C96" s="1">
        <v>41702</v>
      </c>
      <c r="D96">
        <v>1.075</v>
      </c>
      <c r="E96">
        <v>1.75</v>
      </c>
      <c r="F96">
        <v>2.1</v>
      </c>
      <c r="G96">
        <v>2.4</v>
      </c>
      <c r="H96">
        <v>2.9</v>
      </c>
      <c r="I96">
        <v>3.2</v>
      </c>
      <c r="J96">
        <v>3.4</v>
      </c>
    </row>
    <row r="97" spans="1:10" x14ac:dyDescent="0.25">
      <c r="A97" s="1">
        <v>41701</v>
      </c>
      <c r="B97">
        <v>1.1400000000000001</v>
      </c>
      <c r="C97" s="1">
        <v>41701</v>
      </c>
      <c r="D97">
        <v>1.075</v>
      </c>
      <c r="E97">
        <v>1.75</v>
      </c>
      <c r="F97">
        <v>2.1</v>
      </c>
      <c r="G97">
        <v>2.4</v>
      </c>
      <c r="H97">
        <v>2.9</v>
      </c>
      <c r="I97">
        <v>3.2</v>
      </c>
      <c r="J97">
        <v>3.4</v>
      </c>
    </row>
    <row r="98" spans="1:10" x14ac:dyDescent="0.25">
      <c r="A98" s="1">
        <v>41698</v>
      </c>
      <c r="B98">
        <v>1.03</v>
      </c>
      <c r="C98" s="1">
        <v>41698</v>
      </c>
      <c r="D98">
        <v>1.075</v>
      </c>
      <c r="E98">
        <v>1.75</v>
      </c>
      <c r="F98">
        <v>2.1</v>
      </c>
      <c r="G98">
        <v>2.4</v>
      </c>
      <c r="H98">
        <v>2.9</v>
      </c>
      <c r="I98">
        <v>3.2</v>
      </c>
      <c r="J98">
        <v>3.4</v>
      </c>
    </row>
    <row r="99" spans="1:10" x14ac:dyDescent="0.25">
      <c r="A99" s="1">
        <v>41697</v>
      </c>
      <c r="B99">
        <v>0.55000000000000004</v>
      </c>
      <c r="C99" s="1">
        <v>41697</v>
      </c>
      <c r="D99">
        <v>1.075</v>
      </c>
      <c r="E99">
        <v>1.75</v>
      </c>
      <c r="F99">
        <v>2.1</v>
      </c>
      <c r="G99">
        <v>2.4</v>
      </c>
      <c r="H99">
        <v>2.9</v>
      </c>
      <c r="I99">
        <v>3.2</v>
      </c>
      <c r="J99">
        <v>3.4</v>
      </c>
    </row>
    <row r="100" spans="1:10" x14ac:dyDescent="0.25">
      <c r="A100" s="1">
        <v>41696</v>
      </c>
      <c r="B100">
        <v>0.03</v>
      </c>
      <c r="C100" s="1">
        <v>41696</v>
      </c>
      <c r="D100">
        <v>1.1000000000000001</v>
      </c>
      <c r="E100">
        <v>1.75</v>
      </c>
      <c r="F100">
        <v>2.1</v>
      </c>
      <c r="G100">
        <v>2.4</v>
      </c>
      <c r="H100">
        <v>2.9</v>
      </c>
      <c r="I100">
        <v>3.2</v>
      </c>
      <c r="J100">
        <v>3.4</v>
      </c>
    </row>
    <row r="101" spans="1:10" x14ac:dyDescent="0.25">
      <c r="A101" s="1">
        <v>41695</v>
      </c>
      <c r="B101">
        <v>0.5</v>
      </c>
      <c r="C101" s="1">
        <v>41695</v>
      </c>
      <c r="D101">
        <v>1.1000000000000001</v>
      </c>
      <c r="E101">
        <v>1.75</v>
      </c>
      <c r="F101">
        <v>2.1</v>
      </c>
      <c r="G101">
        <v>2.4</v>
      </c>
      <c r="H101">
        <v>2.8</v>
      </c>
      <c r="I101">
        <v>3.0750000000000002</v>
      </c>
      <c r="J101">
        <v>3.2749999999999999</v>
      </c>
    </row>
    <row r="102" spans="1:10" x14ac:dyDescent="0.25">
      <c r="A102" s="1">
        <v>41694</v>
      </c>
      <c r="B102">
        <v>0.41</v>
      </c>
      <c r="C102" s="1">
        <v>41694</v>
      </c>
      <c r="D102">
        <v>0.85</v>
      </c>
      <c r="E102">
        <v>1.5</v>
      </c>
      <c r="F102">
        <v>1.925</v>
      </c>
      <c r="G102">
        <v>2.2000000000000002</v>
      </c>
      <c r="H102">
        <v>2.75</v>
      </c>
      <c r="I102">
        <v>2.95</v>
      </c>
      <c r="J102">
        <v>3.15</v>
      </c>
    </row>
    <row r="103" spans="1:10" x14ac:dyDescent="0.25">
      <c r="A103" s="1">
        <v>41691</v>
      </c>
      <c r="B103">
        <v>0.18</v>
      </c>
      <c r="C103" s="1">
        <v>41691</v>
      </c>
      <c r="D103">
        <v>0.85</v>
      </c>
      <c r="E103">
        <v>1.5</v>
      </c>
      <c r="F103">
        <v>1.925</v>
      </c>
      <c r="G103">
        <v>2.2000000000000002</v>
      </c>
      <c r="H103">
        <v>2.75</v>
      </c>
      <c r="I103">
        <v>2.95</v>
      </c>
      <c r="J103">
        <v>3.15</v>
      </c>
    </row>
    <row r="104" spans="1:10" x14ac:dyDescent="0.25">
      <c r="A104" s="1">
        <v>41690</v>
      </c>
      <c r="B104">
        <v>0.75</v>
      </c>
      <c r="C104" s="1">
        <v>41690</v>
      </c>
      <c r="D104">
        <v>0.85</v>
      </c>
      <c r="E104">
        <v>1.5</v>
      </c>
      <c r="F104">
        <v>1.925</v>
      </c>
      <c r="G104">
        <v>2.2000000000000002</v>
      </c>
      <c r="H104">
        <v>2.75</v>
      </c>
      <c r="I104">
        <v>2.95</v>
      </c>
      <c r="J104">
        <v>3.15</v>
      </c>
    </row>
    <row r="105" spans="1:10" x14ac:dyDescent="0.25">
      <c r="A105" s="1">
        <v>41689</v>
      </c>
      <c r="B105">
        <v>0.42</v>
      </c>
      <c r="C105" s="1">
        <v>41689</v>
      </c>
      <c r="D105">
        <v>0.85</v>
      </c>
      <c r="E105">
        <v>1.45</v>
      </c>
      <c r="F105">
        <v>1.9</v>
      </c>
      <c r="G105">
        <v>2.15</v>
      </c>
      <c r="H105">
        <v>2.6</v>
      </c>
      <c r="I105">
        <v>2.85</v>
      </c>
      <c r="J105">
        <v>3.05</v>
      </c>
    </row>
    <row r="106" spans="1:10" x14ac:dyDescent="0.25">
      <c r="A106" s="1">
        <v>41688</v>
      </c>
      <c r="B106">
        <v>0.28999999999999998</v>
      </c>
      <c r="C106" s="1">
        <v>41688</v>
      </c>
      <c r="D106">
        <v>0.65</v>
      </c>
      <c r="E106">
        <v>1.4</v>
      </c>
      <c r="F106">
        <v>1.9</v>
      </c>
      <c r="G106">
        <v>2.1</v>
      </c>
      <c r="H106">
        <v>2.5</v>
      </c>
      <c r="I106">
        <v>2.75</v>
      </c>
      <c r="J106">
        <v>2.95</v>
      </c>
    </row>
    <row r="107" spans="1:10" x14ac:dyDescent="0.25">
      <c r="A107" s="1">
        <v>41687</v>
      </c>
      <c r="B107">
        <v>0.98</v>
      </c>
      <c r="C107" s="1">
        <v>41687</v>
      </c>
      <c r="D107">
        <v>0.65</v>
      </c>
      <c r="E107">
        <v>1.4</v>
      </c>
      <c r="F107">
        <v>1.9</v>
      </c>
      <c r="G107">
        <v>2.1</v>
      </c>
      <c r="H107">
        <v>2.5</v>
      </c>
      <c r="I107">
        <v>2.75</v>
      </c>
      <c r="J107">
        <v>2.95</v>
      </c>
    </row>
    <row r="108" spans="1:10" x14ac:dyDescent="0.25">
      <c r="A108" s="1">
        <v>41684</v>
      </c>
      <c r="B108">
        <v>-0.21</v>
      </c>
      <c r="C108" s="1">
        <v>41684</v>
      </c>
      <c r="D108">
        <v>0.6</v>
      </c>
      <c r="E108">
        <v>1.4</v>
      </c>
      <c r="F108">
        <v>1.925</v>
      </c>
      <c r="G108">
        <v>2</v>
      </c>
      <c r="H108">
        <v>2.4500000000000002</v>
      </c>
      <c r="I108">
        <v>2.6749999999999998</v>
      </c>
      <c r="J108">
        <v>2.875</v>
      </c>
    </row>
    <row r="109" spans="1:10" x14ac:dyDescent="0.25">
      <c r="A109" s="1">
        <v>41683</v>
      </c>
      <c r="B109">
        <v>1.04</v>
      </c>
      <c r="C109" s="1">
        <v>41683</v>
      </c>
      <c r="D109">
        <v>0.6</v>
      </c>
      <c r="E109">
        <v>1.4</v>
      </c>
      <c r="F109">
        <v>1.95</v>
      </c>
      <c r="G109">
        <v>2.0499999999999998</v>
      </c>
      <c r="H109">
        <v>2.5</v>
      </c>
      <c r="I109">
        <v>2.7749999999999999</v>
      </c>
      <c r="J109">
        <v>3</v>
      </c>
    </row>
    <row r="110" spans="1:10" x14ac:dyDescent="0.25">
      <c r="A110" s="1">
        <v>41682</v>
      </c>
      <c r="B110">
        <v>0.87</v>
      </c>
      <c r="C110" s="1">
        <v>41682</v>
      </c>
      <c r="D110">
        <v>0.6</v>
      </c>
      <c r="E110">
        <v>1.4</v>
      </c>
      <c r="F110">
        <v>1.95</v>
      </c>
      <c r="G110">
        <v>2</v>
      </c>
      <c r="H110">
        <v>2.4500000000000002</v>
      </c>
      <c r="I110">
        <v>2.7</v>
      </c>
      <c r="J110">
        <v>2.9</v>
      </c>
    </row>
    <row r="111" spans="1:10" x14ac:dyDescent="0.25">
      <c r="A111" s="1">
        <v>41681</v>
      </c>
      <c r="B111">
        <v>0.11</v>
      </c>
      <c r="C111" s="1">
        <v>41681</v>
      </c>
      <c r="D111">
        <v>0.6</v>
      </c>
      <c r="E111">
        <v>1.4</v>
      </c>
      <c r="F111">
        <v>1.95</v>
      </c>
      <c r="G111">
        <v>2</v>
      </c>
      <c r="H111">
        <v>2.4500000000000002</v>
      </c>
      <c r="I111">
        <v>2.7</v>
      </c>
      <c r="J111">
        <v>2.9</v>
      </c>
    </row>
    <row r="112" spans="1:10" x14ac:dyDescent="0.25">
      <c r="A112" s="1">
        <v>41680</v>
      </c>
      <c r="B112">
        <v>1.26</v>
      </c>
      <c r="C112" s="1">
        <v>41680</v>
      </c>
      <c r="D112">
        <v>0.6</v>
      </c>
      <c r="E112">
        <v>1.4</v>
      </c>
      <c r="F112">
        <v>1.9750000000000001</v>
      </c>
      <c r="G112">
        <v>2</v>
      </c>
      <c r="H112">
        <v>2.4500000000000002</v>
      </c>
      <c r="I112">
        <v>2.7</v>
      </c>
      <c r="J112">
        <v>2.9</v>
      </c>
    </row>
    <row r="113" spans="1:10" x14ac:dyDescent="0.25">
      <c r="A113" s="1">
        <v>41677</v>
      </c>
      <c r="B113">
        <v>0.45</v>
      </c>
      <c r="C113" s="1">
        <v>41677</v>
      </c>
      <c r="D113">
        <v>0.6</v>
      </c>
      <c r="E113">
        <v>1.4</v>
      </c>
      <c r="F113">
        <v>1.95</v>
      </c>
      <c r="G113">
        <v>2</v>
      </c>
      <c r="H113">
        <v>2.4500000000000002</v>
      </c>
      <c r="I113">
        <v>2.7</v>
      </c>
      <c r="J113">
        <v>2.9</v>
      </c>
    </row>
    <row r="114" spans="1:10" x14ac:dyDescent="0.25">
      <c r="A114" s="1">
        <v>41676</v>
      </c>
      <c r="B114">
        <v>0.28000000000000003</v>
      </c>
      <c r="C114" s="1">
        <v>41676</v>
      </c>
      <c r="D114">
        <v>1.0249999999999999</v>
      </c>
      <c r="E114">
        <v>1.9</v>
      </c>
      <c r="F114">
        <v>2.75</v>
      </c>
      <c r="G114">
        <v>3.0750000000000002</v>
      </c>
      <c r="H114">
        <v>3.6</v>
      </c>
      <c r="I114">
        <v>4.0999999999999996</v>
      </c>
      <c r="J114">
        <v>4.5999999999999996</v>
      </c>
    </row>
    <row r="115" spans="1:10" x14ac:dyDescent="0.25">
      <c r="A115" s="1">
        <v>41675</v>
      </c>
      <c r="B115">
        <v>1.9300000000000002</v>
      </c>
      <c r="C115" s="1">
        <v>41675</v>
      </c>
      <c r="D115">
        <v>1.0249999999999999</v>
      </c>
      <c r="E115">
        <v>1.9</v>
      </c>
      <c r="F115">
        <v>2.7250000000000001</v>
      </c>
      <c r="G115">
        <v>3.05</v>
      </c>
      <c r="H115">
        <v>3.5750000000000002</v>
      </c>
      <c r="I115">
        <v>4.05</v>
      </c>
      <c r="J115">
        <v>4.5999999999999996</v>
      </c>
    </row>
    <row r="116" spans="1:10" x14ac:dyDescent="0.25">
      <c r="A116" s="1">
        <v>41674</v>
      </c>
      <c r="B116">
        <v>1.97</v>
      </c>
      <c r="C116" s="1">
        <v>41674</v>
      </c>
      <c r="D116">
        <v>1.0249999999999999</v>
      </c>
      <c r="E116">
        <v>1.9</v>
      </c>
      <c r="F116">
        <v>2.7250000000000001</v>
      </c>
      <c r="G116">
        <v>3.05</v>
      </c>
      <c r="H116">
        <v>3.5750000000000002</v>
      </c>
      <c r="I116">
        <v>4.05</v>
      </c>
      <c r="J116">
        <v>4.5999999999999996</v>
      </c>
    </row>
    <row r="117" spans="1:10" x14ac:dyDescent="0.25">
      <c r="A117" s="1">
        <v>41673</v>
      </c>
      <c r="B117">
        <v>2.57</v>
      </c>
      <c r="C117" s="1">
        <v>41673</v>
      </c>
      <c r="D117">
        <v>1</v>
      </c>
      <c r="E117">
        <v>1.85</v>
      </c>
      <c r="F117">
        <v>2.7250000000000001</v>
      </c>
      <c r="G117">
        <v>3.05</v>
      </c>
      <c r="H117">
        <v>3.55</v>
      </c>
      <c r="I117">
        <v>4.05</v>
      </c>
      <c r="J117">
        <v>4.5999999999999996</v>
      </c>
    </row>
    <row r="118" spans="1:10" x14ac:dyDescent="0.25">
      <c r="A118" s="1">
        <v>41670</v>
      </c>
      <c r="B118">
        <v>1.76</v>
      </c>
      <c r="C118" s="1">
        <v>41670</v>
      </c>
      <c r="D118">
        <v>1</v>
      </c>
      <c r="E118">
        <v>1.825</v>
      </c>
      <c r="F118">
        <v>2.7374999999999998</v>
      </c>
      <c r="G118">
        <v>3.04</v>
      </c>
      <c r="H118">
        <v>3.54</v>
      </c>
      <c r="I118">
        <v>4.0750000000000002</v>
      </c>
      <c r="J118">
        <v>4.5999999999999996</v>
      </c>
    </row>
    <row r="119" spans="1:10" x14ac:dyDescent="0.25">
      <c r="A119" s="1">
        <v>41669</v>
      </c>
      <c r="B119">
        <v>2.23</v>
      </c>
      <c r="C119" s="1">
        <v>41669</v>
      </c>
      <c r="D119">
        <v>1</v>
      </c>
      <c r="E119">
        <v>1.825</v>
      </c>
      <c r="F119">
        <v>2.7374999999999998</v>
      </c>
      <c r="G119">
        <v>3.04</v>
      </c>
      <c r="H119">
        <v>3.54</v>
      </c>
      <c r="I119">
        <v>4.0750000000000002</v>
      </c>
      <c r="J119">
        <v>4.5999999999999996</v>
      </c>
    </row>
    <row r="120" spans="1:10" x14ac:dyDescent="0.25">
      <c r="A120" s="1">
        <v>41668</v>
      </c>
      <c r="B120">
        <v>1.55</v>
      </c>
      <c r="C120" s="1">
        <v>41668</v>
      </c>
      <c r="D120">
        <v>1.0249999999999999</v>
      </c>
      <c r="E120">
        <v>1.9</v>
      </c>
      <c r="F120">
        <v>2.8250000000000002</v>
      </c>
      <c r="G120">
        <v>3.2</v>
      </c>
      <c r="H120">
        <v>3.7250000000000001</v>
      </c>
      <c r="I120">
        <v>4.2</v>
      </c>
      <c r="J120">
        <v>4.6500000000000004</v>
      </c>
    </row>
    <row r="121" spans="1:10" x14ac:dyDescent="0.25">
      <c r="A121" s="1">
        <v>41667</v>
      </c>
      <c r="B121">
        <v>1.47</v>
      </c>
      <c r="C121" s="1">
        <v>41667</v>
      </c>
      <c r="D121">
        <v>1.05</v>
      </c>
      <c r="E121">
        <v>1.925</v>
      </c>
      <c r="F121">
        <v>2.8250000000000002</v>
      </c>
      <c r="G121">
        <v>3.2</v>
      </c>
      <c r="H121">
        <v>3.7250000000000001</v>
      </c>
      <c r="I121">
        <v>4.2</v>
      </c>
      <c r="J121">
        <v>4.6500000000000004</v>
      </c>
    </row>
    <row r="122" spans="1:10" x14ac:dyDescent="0.25">
      <c r="A122" s="1">
        <v>41666</v>
      </c>
      <c r="B122">
        <v>2.7</v>
      </c>
      <c r="C122" s="1">
        <v>41666</v>
      </c>
      <c r="D122">
        <v>1.05</v>
      </c>
      <c r="E122">
        <v>1.9</v>
      </c>
      <c r="F122">
        <v>2.85</v>
      </c>
      <c r="G122">
        <v>3.2</v>
      </c>
      <c r="H122">
        <v>3.75</v>
      </c>
      <c r="I122">
        <v>4.2</v>
      </c>
      <c r="J122">
        <v>4.6500000000000004</v>
      </c>
    </row>
    <row r="123" spans="1:10" x14ac:dyDescent="0.25">
      <c r="A123" s="1">
        <v>41663</v>
      </c>
      <c r="B123">
        <v>3.68</v>
      </c>
      <c r="C123" s="1">
        <v>41663</v>
      </c>
      <c r="D123">
        <v>1</v>
      </c>
      <c r="E123">
        <v>1.925</v>
      </c>
      <c r="F123">
        <v>2.8</v>
      </c>
      <c r="G123">
        <v>3.1749999999999998</v>
      </c>
      <c r="H123">
        <v>3.6749999999999998</v>
      </c>
      <c r="I123">
        <v>4.1749999999999998</v>
      </c>
      <c r="J123">
        <v>4.6500000000000004</v>
      </c>
    </row>
    <row r="124" spans="1:10" x14ac:dyDescent="0.25">
      <c r="A124" s="1">
        <v>41662</v>
      </c>
      <c r="B124">
        <v>3.1</v>
      </c>
      <c r="C124" s="1">
        <v>41662</v>
      </c>
      <c r="D124">
        <v>0.9</v>
      </c>
      <c r="E124">
        <v>1.8</v>
      </c>
      <c r="F124">
        <v>2.7749999999999999</v>
      </c>
      <c r="G124">
        <v>3.125</v>
      </c>
      <c r="H124">
        <v>3.6749999999999998</v>
      </c>
      <c r="I124">
        <v>4.25</v>
      </c>
      <c r="J124">
        <v>4.45</v>
      </c>
    </row>
    <row r="125" spans="1:10" x14ac:dyDescent="0.25">
      <c r="A125" s="1">
        <v>41661</v>
      </c>
      <c r="B125">
        <v>2.69</v>
      </c>
      <c r="C125" s="1">
        <v>41661</v>
      </c>
      <c r="D125">
        <v>0.72499999999999998</v>
      </c>
      <c r="E125">
        <v>1.675</v>
      </c>
      <c r="F125">
        <v>2.5750000000000002</v>
      </c>
      <c r="G125">
        <v>2.9750000000000001</v>
      </c>
      <c r="H125">
        <v>3.4249999999999998</v>
      </c>
      <c r="I125">
        <v>3.875</v>
      </c>
      <c r="J125">
        <v>4.25</v>
      </c>
    </row>
    <row r="126" spans="1:10" x14ac:dyDescent="0.25">
      <c r="A126" s="1">
        <v>41660</v>
      </c>
      <c r="B126">
        <v>2.63</v>
      </c>
      <c r="C126" s="1">
        <v>41660</v>
      </c>
      <c r="D126">
        <v>0.72499999999999998</v>
      </c>
      <c r="E126">
        <v>1.675</v>
      </c>
      <c r="F126">
        <v>2.5750000000000002</v>
      </c>
      <c r="G126">
        <v>2.9750000000000001</v>
      </c>
      <c r="H126">
        <v>3.4249999999999998</v>
      </c>
      <c r="I126">
        <v>3.875</v>
      </c>
      <c r="J126">
        <v>4.25</v>
      </c>
    </row>
    <row r="127" spans="1:10" x14ac:dyDescent="0.25">
      <c r="A127" s="1">
        <v>41659</v>
      </c>
      <c r="B127">
        <v>1.4</v>
      </c>
      <c r="C127" s="1">
        <v>41659</v>
      </c>
      <c r="D127">
        <v>0.7</v>
      </c>
      <c r="E127">
        <v>1.675</v>
      </c>
      <c r="F127">
        <v>2.5750000000000002</v>
      </c>
      <c r="G127">
        <v>2.9750000000000001</v>
      </c>
      <c r="H127">
        <v>3.5</v>
      </c>
      <c r="I127">
        <v>3.875</v>
      </c>
      <c r="J127">
        <v>4.25</v>
      </c>
    </row>
    <row r="128" spans="1:10" x14ac:dyDescent="0.25">
      <c r="A128" s="1">
        <v>41656</v>
      </c>
      <c r="B128">
        <v>2.08</v>
      </c>
      <c r="C128" s="1">
        <v>41656</v>
      </c>
      <c r="D128">
        <v>0.72499999999999998</v>
      </c>
      <c r="E128">
        <v>1.65</v>
      </c>
      <c r="F128">
        <v>2.5499999999999998</v>
      </c>
      <c r="G128">
        <v>2.9624999999999999</v>
      </c>
      <c r="H128">
        <v>3.45</v>
      </c>
      <c r="I128">
        <v>3.875</v>
      </c>
      <c r="J128">
        <v>4.25</v>
      </c>
    </row>
    <row r="129" spans="1:10" x14ac:dyDescent="0.25">
      <c r="A129" s="1">
        <v>41655</v>
      </c>
      <c r="B129">
        <v>1.55</v>
      </c>
      <c r="C129" s="1">
        <v>41655</v>
      </c>
      <c r="D129">
        <v>0.7</v>
      </c>
      <c r="E129">
        <v>1.675</v>
      </c>
      <c r="F129">
        <v>2.5750000000000002</v>
      </c>
      <c r="G129">
        <v>2.9249999999999998</v>
      </c>
      <c r="H129">
        <v>3.45</v>
      </c>
      <c r="I129">
        <v>3.85</v>
      </c>
      <c r="J129">
        <v>4.25</v>
      </c>
    </row>
    <row r="130" spans="1:10" x14ac:dyDescent="0.25">
      <c r="A130" s="1">
        <v>41654</v>
      </c>
      <c r="B130">
        <v>1.8900000000000001</v>
      </c>
      <c r="C130" s="1">
        <v>41654</v>
      </c>
      <c r="D130">
        <v>0.7</v>
      </c>
      <c r="E130">
        <v>1.675</v>
      </c>
      <c r="F130">
        <v>2.5499999999999998</v>
      </c>
      <c r="G130">
        <v>2.9</v>
      </c>
      <c r="H130">
        <v>3.45</v>
      </c>
      <c r="I130">
        <v>3.8250000000000002</v>
      </c>
      <c r="J130">
        <v>4.25</v>
      </c>
    </row>
    <row r="131" spans="1:10" x14ac:dyDescent="0.25">
      <c r="A131" s="1">
        <v>41653</v>
      </c>
      <c r="B131">
        <v>-0.16</v>
      </c>
      <c r="C131" s="1">
        <v>41653</v>
      </c>
      <c r="D131">
        <v>0.7</v>
      </c>
      <c r="E131">
        <v>1.675</v>
      </c>
      <c r="F131">
        <v>2.5249999999999999</v>
      </c>
      <c r="G131">
        <v>2.9</v>
      </c>
      <c r="H131">
        <v>3.45</v>
      </c>
      <c r="I131">
        <v>3.85</v>
      </c>
      <c r="J131">
        <v>4.25</v>
      </c>
    </row>
    <row r="132" spans="1:10" x14ac:dyDescent="0.25">
      <c r="A132" s="1">
        <v>41652</v>
      </c>
      <c r="B132">
        <v>-0.12</v>
      </c>
      <c r="C132" s="1">
        <v>41652</v>
      </c>
      <c r="D132">
        <v>0.7</v>
      </c>
      <c r="E132">
        <v>1.675</v>
      </c>
      <c r="F132">
        <v>2.5249999999999999</v>
      </c>
      <c r="G132">
        <v>2.9</v>
      </c>
      <c r="H132">
        <v>3.45</v>
      </c>
      <c r="I132">
        <v>3.85</v>
      </c>
      <c r="J132">
        <v>4.25</v>
      </c>
    </row>
    <row r="133" spans="1:10" x14ac:dyDescent="0.25">
      <c r="A133" s="1">
        <v>41649</v>
      </c>
      <c r="B133">
        <v>7.0000000000000007E-2</v>
      </c>
      <c r="C133" s="1">
        <v>41649</v>
      </c>
      <c r="D133">
        <v>0.75</v>
      </c>
      <c r="E133">
        <v>1.75</v>
      </c>
      <c r="F133">
        <v>2.5499999999999998</v>
      </c>
      <c r="G133">
        <v>2.9750000000000001</v>
      </c>
      <c r="H133">
        <v>3.45</v>
      </c>
      <c r="I133">
        <v>3.875</v>
      </c>
      <c r="J133">
        <v>4.125</v>
      </c>
    </row>
    <row r="134" spans="1:10" x14ac:dyDescent="0.25">
      <c r="A134" s="1">
        <v>41648</v>
      </c>
      <c r="B134">
        <v>0.16</v>
      </c>
      <c r="C134" s="1">
        <v>41648</v>
      </c>
      <c r="D134">
        <v>0.75</v>
      </c>
      <c r="E134">
        <v>1.7250000000000001</v>
      </c>
      <c r="F134">
        <v>2.5750000000000002</v>
      </c>
      <c r="G134">
        <v>2.9750000000000001</v>
      </c>
      <c r="H134">
        <v>3.45</v>
      </c>
      <c r="I134">
        <v>3.9</v>
      </c>
      <c r="J134">
        <v>4.125</v>
      </c>
    </row>
    <row r="135" spans="1:10" x14ac:dyDescent="0.25">
      <c r="A135" s="1">
        <v>41647</v>
      </c>
      <c r="B135">
        <v>0.64</v>
      </c>
      <c r="C135" s="1">
        <v>41647</v>
      </c>
      <c r="D135">
        <v>0.75</v>
      </c>
      <c r="E135">
        <v>1.7250000000000001</v>
      </c>
      <c r="F135">
        <v>2.5750000000000002</v>
      </c>
      <c r="G135">
        <v>2.9249999999999998</v>
      </c>
      <c r="H135">
        <v>3.4750000000000001</v>
      </c>
      <c r="I135">
        <v>3.875</v>
      </c>
      <c r="J135">
        <v>4.1749999999999998</v>
      </c>
    </row>
    <row r="136" spans="1:10" x14ac:dyDescent="0.25">
      <c r="A136" s="1">
        <v>41646</v>
      </c>
      <c r="B136">
        <v>0.39</v>
      </c>
      <c r="C136" s="1">
        <v>41646</v>
      </c>
      <c r="D136">
        <v>0.65</v>
      </c>
      <c r="E136">
        <v>1.6</v>
      </c>
      <c r="F136">
        <v>2.5499999999999998</v>
      </c>
      <c r="G136">
        <v>2.9</v>
      </c>
      <c r="H136">
        <v>3.35</v>
      </c>
      <c r="I136">
        <v>3.875</v>
      </c>
      <c r="J136">
        <v>4.125</v>
      </c>
    </row>
    <row r="137" spans="1:10" x14ac:dyDescent="0.25">
      <c r="A137" s="1">
        <v>41645</v>
      </c>
      <c r="B137">
        <v>1.1200000000000001</v>
      </c>
      <c r="C137" s="1">
        <v>41645</v>
      </c>
      <c r="D137">
        <v>0.65</v>
      </c>
      <c r="E137">
        <v>1.55</v>
      </c>
      <c r="F137">
        <v>2.4750000000000001</v>
      </c>
      <c r="G137">
        <v>2.8</v>
      </c>
      <c r="H137">
        <v>3.3</v>
      </c>
      <c r="I137">
        <v>3.75</v>
      </c>
      <c r="J137">
        <v>4.0250000000000004</v>
      </c>
    </row>
    <row r="138" spans="1:10" x14ac:dyDescent="0.25">
      <c r="A138" s="1">
        <v>41642</v>
      </c>
      <c r="B138">
        <v>1.08</v>
      </c>
      <c r="C138" s="1">
        <v>41642</v>
      </c>
      <c r="D138">
        <v>0.57499999999999996</v>
      </c>
      <c r="E138">
        <v>1.55</v>
      </c>
      <c r="F138">
        <v>2.4500000000000002</v>
      </c>
      <c r="G138">
        <v>2.7749999999999999</v>
      </c>
      <c r="H138">
        <v>3.2250000000000001</v>
      </c>
      <c r="I138">
        <v>3.75</v>
      </c>
      <c r="J138">
        <v>4.0999999999999996</v>
      </c>
    </row>
    <row r="139" spans="1:10" x14ac:dyDescent="0.25">
      <c r="A139" s="1">
        <v>41641</v>
      </c>
      <c r="B139">
        <v>0.14000000000000001</v>
      </c>
      <c r="C139" s="1">
        <v>41641</v>
      </c>
      <c r="D139">
        <v>0.55000000000000004</v>
      </c>
      <c r="E139">
        <v>1.4750000000000001</v>
      </c>
      <c r="F139">
        <v>2.375</v>
      </c>
      <c r="G139">
        <v>2.75</v>
      </c>
      <c r="H139">
        <v>3.2</v>
      </c>
      <c r="I139">
        <v>3.7250000000000001</v>
      </c>
      <c r="J139">
        <v>4.05</v>
      </c>
    </row>
    <row r="140" spans="1:10" x14ac:dyDescent="0.25">
      <c r="A140" s="1">
        <v>41640</v>
      </c>
      <c r="B140">
        <v>0.5</v>
      </c>
      <c r="C140" s="1">
        <v>41640</v>
      </c>
      <c r="D140">
        <v>0.5</v>
      </c>
      <c r="E140">
        <v>1.45</v>
      </c>
      <c r="F140">
        <v>2.4</v>
      </c>
      <c r="G140">
        <v>2.5499999999999998</v>
      </c>
      <c r="H140">
        <v>3.15</v>
      </c>
      <c r="I140">
        <v>3.6749999999999998</v>
      </c>
      <c r="J140">
        <v>4</v>
      </c>
    </row>
    <row r="141" spans="1:10" x14ac:dyDescent="0.25">
      <c r="A141" s="1">
        <v>41639</v>
      </c>
      <c r="B141">
        <v>-2.23</v>
      </c>
      <c r="C141" s="1">
        <v>41639</v>
      </c>
      <c r="D141">
        <v>0.5</v>
      </c>
      <c r="E141">
        <v>1.45</v>
      </c>
      <c r="F141">
        <v>2.4</v>
      </c>
      <c r="G141">
        <v>2.5499999999999998</v>
      </c>
      <c r="H141">
        <v>3.15</v>
      </c>
      <c r="I141">
        <v>3.6749999999999998</v>
      </c>
      <c r="J141">
        <v>4</v>
      </c>
    </row>
    <row r="142" spans="1:10" x14ac:dyDescent="0.25">
      <c r="A142" s="1">
        <v>41638</v>
      </c>
      <c r="B142">
        <v>-0.03</v>
      </c>
      <c r="C142" s="1">
        <v>41638</v>
      </c>
      <c r="D142">
        <v>0.5</v>
      </c>
      <c r="E142">
        <v>1.45</v>
      </c>
      <c r="F142">
        <v>2.4</v>
      </c>
      <c r="G142">
        <v>2.5499999999999998</v>
      </c>
      <c r="H142">
        <v>3.15</v>
      </c>
      <c r="I142">
        <v>3.6749999999999998</v>
      </c>
      <c r="J142">
        <v>4</v>
      </c>
    </row>
    <row r="143" spans="1:10" x14ac:dyDescent="0.25">
      <c r="A143" s="1">
        <v>41635</v>
      </c>
      <c r="B143">
        <v>0.17</v>
      </c>
      <c r="C143" s="1">
        <v>41635</v>
      </c>
      <c r="D143">
        <v>0.5</v>
      </c>
      <c r="E143">
        <v>1.45</v>
      </c>
      <c r="F143">
        <v>2.4</v>
      </c>
      <c r="G143">
        <v>2.5499999999999998</v>
      </c>
      <c r="H143">
        <v>3.15</v>
      </c>
      <c r="I143">
        <v>3.6749999999999998</v>
      </c>
      <c r="J143">
        <v>4</v>
      </c>
    </row>
    <row r="144" spans="1:10" x14ac:dyDescent="0.25">
      <c r="A144" s="1">
        <v>41634</v>
      </c>
      <c r="B144">
        <v>0.4</v>
      </c>
      <c r="C144" s="1">
        <v>41634</v>
      </c>
      <c r="D144">
        <v>0.42499999999999999</v>
      </c>
      <c r="E144">
        <v>1.325</v>
      </c>
      <c r="F144">
        <v>2.125</v>
      </c>
      <c r="G144">
        <v>2.5249999999999999</v>
      </c>
      <c r="H144">
        <v>3.0750000000000002</v>
      </c>
      <c r="I144">
        <v>3.5249999999999999</v>
      </c>
      <c r="J144">
        <v>3.9249999999999998</v>
      </c>
    </row>
    <row r="145" spans="1:10" x14ac:dyDescent="0.25">
      <c r="A145" s="1">
        <v>41633</v>
      </c>
      <c r="B145">
        <v>0.46</v>
      </c>
      <c r="C145" s="1">
        <v>41633</v>
      </c>
      <c r="D145">
        <v>0.42499999999999999</v>
      </c>
      <c r="E145">
        <v>1.3</v>
      </c>
      <c r="F145">
        <v>2.1</v>
      </c>
      <c r="G145">
        <v>2.5249999999999999</v>
      </c>
      <c r="H145">
        <v>3.05</v>
      </c>
      <c r="I145">
        <v>3.65</v>
      </c>
      <c r="J145">
        <v>4</v>
      </c>
    </row>
    <row r="146" spans="1:10" x14ac:dyDescent="0.25">
      <c r="A146" s="1">
        <v>41632</v>
      </c>
      <c r="B146">
        <v>0.55000000000000004</v>
      </c>
      <c r="C146" s="1">
        <v>41632</v>
      </c>
      <c r="D146">
        <v>0.42499999999999999</v>
      </c>
      <c r="E146">
        <v>1.3</v>
      </c>
      <c r="F146">
        <v>2.1</v>
      </c>
      <c r="G146">
        <v>2.5249999999999999</v>
      </c>
      <c r="H146">
        <v>3.05</v>
      </c>
      <c r="I146">
        <v>3.65</v>
      </c>
      <c r="J146">
        <v>4</v>
      </c>
    </row>
    <row r="147" spans="1:10" x14ac:dyDescent="0.25">
      <c r="A147" s="1">
        <v>41631</v>
      </c>
      <c r="B147">
        <v>0.01</v>
      </c>
      <c r="C147" s="1">
        <v>41631</v>
      </c>
      <c r="D147">
        <v>0.42499999999999999</v>
      </c>
      <c r="E147">
        <v>1.3</v>
      </c>
      <c r="F147">
        <v>2.1</v>
      </c>
      <c r="G147">
        <v>2.5249999999999999</v>
      </c>
      <c r="H147">
        <v>3.05</v>
      </c>
      <c r="I147">
        <v>3.65</v>
      </c>
      <c r="J147">
        <v>4</v>
      </c>
    </row>
    <row r="148" spans="1:10" x14ac:dyDescent="0.25">
      <c r="A148" s="1">
        <v>41628</v>
      </c>
      <c r="B148">
        <v>0.28000000000000003</v>
      </c>
      <c r="C148" s="1">
        <v>41628</v>
      </c>
      <c r="D148">
        <v>0.42499999999999999</v>
      </c>
      <c r="E148">
        <v>1.3</v>
      </c>
      <c r="F148">
        <v>2.1</v>
      </c>
      <c r="G148">
        <v>2.5249999999999999</v>
      </c>
      <c r="H148">
        <v>3.05</v>
      </c>
      <c r="I148">
        <v>3.65</v>
      </c>
      <c r="J148">
        <v>4</v>
      </c>
    </row>
    <row r="149" spans="1:10" x14ac:dyDescent="0.25">
      <c r="A149" s="1">
        <v>41627</v>
      </c>
      <c r="B149">
        <v>0.02</v>
      </c>
      <c r="C149" s="1">
        <v>41627</v>
      </c>
      <c r="D149">
        <v>0.42499999999999999</v>
      </c>
      <c r="E149">
        <v>1.35</v>
      </c>
      <c r="F149">
        <v>2.15</v>
      </c>
      <c r="G149">
        <v>2.5249999999999999</v>
      </c>
      <c r="H149">
        <v>3.0750000000000002</v>
      </c>
      <c r="I149">
        <v>3.625</v>
      </c>
      <c r="J149">
        <v>3.9750000000000001</v>
      </c>
    </row>
    <row r="150" spans="1:10" x14ac:dyDescent="0.25">
      <c r="A150" s="1">
        <v>41626</v>
      </c>
      <c r="B150">
        <v>-0.56999999999999995</v>
      </c>
      <c r="C150" s="1">
        <v>41626</v>
      </c>
      <c r="D150">
        <v>0.42499999999999999</v>
      </c>
      <c r="E150">
        <v>1.35</v>
      </c>
      <c r="F150">
        <v>2.15</v>
      </c>
      <c r="G150">
        <v>2.5249999999999999</v>
      </c>
      <c r="H150">
        <v>3.0750000000000002</v>
      </c>
      <c r="I150">
        <v>3.625</v>
      </c>
      <c r="J150">
        <v>3.9750000000000001</v>
      </c>
    </row>
    <row r="151" spans="1:10" x14ac:dyDescent="0.25">
      <c r="A151" s="1">
        <v>41625</v>
      </c>
      <c r="B151">
        <v>-0.51</v>
      </c>
      <c r="C151" s="1">
        <v>41625</v>
      </c>
      <c r="D151">
        <v>0.4</v>
      </c>
      <c r="E151">
        <v>1.325</v>
      </c>
      <c r="F151">
        <v>2.15</v>
      </c>
      <c r="G151">
        <v>2.5249999999999999</v>
      </c>
      <c r="H151">
        <v>3.0750000000000002</v>
      </c>
      <c r="I151">
        <v>3.625</v>
      </c>
      <c r="J151">
        <v>3.9750000000000001</v>
      </c>
    </row>
    <row r="152" spans="1:10" x14ac:dyDescent="0.25">
      <c r="A152" s="1">
        <v>41624</v>
      </c>
      <c r="B152">
        <v>0.41</v>
      </c>
      <c r="C152" s="1">
        <v>41624</v>
      </c>
      <c r="D152">
        <v>0.4</v>
      </c>
      <c r="E152">
        <v>1.2749999999999999</v>
      </c>
      <c r="F152">
        <v>2.15</v>
      </c>
      <c r="G152">
        <v>2.5249999999999999</v>
      </c>
      <c r="H152">
        <v>3.0750000000000002</v>
      </c>
      <c r="I152">
        <v>3.5249999999999999</v>
      </c>
      <c r="J152">
        <v>3.9750000000000001</v>
      </c>
    </row>
    <row r="153" spans="1:10" x14ac:dyDescent="0.25">
      <c r="A153" s="1">
        <v>41621</v>
      </c>
      <c r="B153">
        <v>0.6</v>
      </c>
      <c r="C153" s="1">
        <v>41621</v>
      </c>
      <c r="D153">
        <v>0.4</v>
      </c>
      <c r="E153">
        <v>1.3</v>
      </c>
      <c r="F153">
        <v>2.15</v>
      </c>
      <c r="G153">
        <v>2.5249999999999999</v>
      </c>
      <c r="H153">
        <v>3.1</v>
      </c>
      <c r="I153">
        <v>3.5249999999999999</v>
      </c>
      <c r="J153">
        <v>3.9249999999999998</v>
      </c>
    </row>
    <row r="154" spans="1:10" x14ac:dyDescent="0.25">
      <c r="A154" s="1">
        <v>41620</v>
      </c>
      <c r="B154">
        <v>1.02</v>
      </c>
      <c r="C154" s="1">
        <v>41620</v>
      </c>
      <c r="D154">
        <v>0.4</v>
      </c>
      <c r="E154">
        <v>1.3</v>
      </c>
      <c r="F154">
        <v>2.15</v>
      </c>
      <c r="G154">
        <v>2.5249999999999999</v>
      </c>
      <c r="H154">
        <v>3.1</v>
      </c>
      <c r="I154">
        <v>3.5249999999999999</v>
      </c>
      <c r="J154">
        <v>3.9249999999999998</v>
      </c>
    </row>
    <row r="155" spans="1:10" x14ac:dyDescent="0.25">
      <c r="A155" s="1">
        <v>41619</v>
      </c>
      <c r="B155">
        <v>0.1</v>
      </c>
      <c r="C155" s="1">
        <v>41619</v>
      </c>
      <c r="D155">
        <v>0.4</v>
      </c>
      <c r="E155">
        <v>1.2749999999999999</v>
      </c>
      <c r="F155">
        <v>2.15</v>
      </c>
      <c r="G155">
        <v>2.5249999999999999</v>
      </c>
      <c r="H155">
        <v>3.125</v>
      </c>
      <c r="I155">
        <v>3.625</v>
      </c>
      <c r="J155">
        <v>3.9249999999999998</v>
      </c>
    </row>
    <row r="156" spans="1:10" x14ac:dyDescent="0.25">
      <c r="A156" s="1">
        <v>41618</v>
      </c>
      <c r="B156">
        <v>-0.04</v>
      </c>
      <c r="C156" s="1">
        <v>41618</v>
      </c>
      <c r="D156">
        <v>0.4</v>
      </c>
      <c r="E156">
        <v>1.2749999999999999</v>
      </c>
      <c r="F156">
        <v>2.1749999999999998</v>
      </c>
      <c r="G156">
        <v>2.5249999999999999</v>
      </c>
      <c r="H156">
        <v>3.0750000000000002</v>
      </c>
      <c r="I156">
        <v>3.625</v>
      </c>
      <c r="J156">
        <v>3.9750000000000001</v>
      </c>
    </row>
    <row r="157" spans="1:10" x14ac:dyDescent="0.25">
      <c r="A157" s="1">
        <v>41617</v>
      </c>
      <c r="B157">
        <v>-0.78</v>
      </c>
      <c r="C157" s="1">
        <v>41617</v>
      </c>
      <c r="D157">
        <v>0.4</v>
      </c>
      <c r="E157">
        <v>1.3</v>
      </c>
      <c r="F157">
        <v>2.15</v>
      </c>
      <c r="G157">
        <v>2.5249999999999999</v>
      </c>
      <c r="H157">
        <v>3.05</v>
      </c>
      <c r="I157">
        <v>3.625</v>
      </c>
      <c r="J157">
        <v>3.9249999999999998</v>
      </c>
    </row>
    <row r="158" spans="1:10" x14ac:dyDescent="0.25">
      <c r="A158" s="1">
        <v>41614</v>
      </c>
      <c r="B158">
        <v>0.08</v>
      </c>
      <c r="C158" s="1">
        <v>41614</v>
      </c>
      <c r="D158">
        <v>0.35</v>
      </c>
      <c r="E158">
        <v>1.2749999999999999</v>
      </c>
      <c r="F158">
        <v>2.15</v>
      </c>
      <c r="G158">
        <v>2.5249999999999999</v>
      </c>
      <c r="H158">
        <v>3.0750000000000002</v>
      </c>
      <c r="I158">
        <v>3.4750000000000001</v>
      </c>
      <c r="J158">
        <v>3.9249999999999998</v>
      </c>
    </row>
    <row r="159" spans="1:10" x14ac:dyDescent="0.25">
      <c r="A159" s="1">
        <v>41613</v>
      </c>
      <c r="B159">
        <v>-0.68</v>
      </c>
      <c r="C159" s="1">
        <v>41613</v>
      </c>
      <c r="D159">
        <v>0.42499999999999999</v>
      </c>
      <c r="E159">
        <v>1.35</v>
      </c>
      <c r="F159">
        <v>2.2250000000000001</v>
      </c>
      <c r="G159">
        <v>2.5750000000000002</v>
      </c>
      <c r="H159">
        <v>3.125</v>
      </c>
      <c r="I159">
        <v>3.6749999999999998</v>
      </c>
      <c r="J159">
        <v>3.9750000000000001</v>
      </c>
    </row>
    <row r="160" spans="1:10" x14ac:dyDescent="0.25">
      <c r="A160" s="1">
        <v>41612</v>
      </c>
      <c r="B160">
        <v>-1.33</v>
      </c>
      <c r="C160" s="1">
        <v>41612</v>
      </c>
      <c r="D160">
        <v>0.45</v>
      </c>
      <c r="E160">
        <v>1.3125</v>
      </c>
      <c r="F160">
        <v>2.2124999999999999</v>
      </c>
      <c r="G160">
        <v>2.5874999999999999</v>
      </c>
      <c r="H160">
        <v>3.1749999999999998</v>
      </c>
      <c r="I160">
        <v>3.5125000000000002</v>
      </c>
      <c r="J160">
        <v>3.9249999999999998</v>
      </c>
    </row>
    <row r="161" spans="1:10" x14ac:dyDescent="0.25">
      <c r="A161" s="1">
        <v>41611</v>
      </c>
      <c r="B161">
        <v>-1.25</v>
      </c>
      <c r="C161" s="1">
        <v>41611</v>
      </c>
      <c r="D161">
        <v>0.625</v>
      </c>
      <c r="E161">
        <v>1.4</v>
      </c>
      <c r="F161">
        <v>2.375</v>
      </c>
      <c r="G161">
        <v>2.5750000000000002</v>
      </c>
      <c r="H161">
        <v>3.1749999999999998</v>
      </c>
      <c r="I161">
        <v>3.5750000000000002</v>
      </c>
      <c r="J161">
        <v>3.95</v>
      </c>
    </row>
    <row r="162" spans="1:10" x14ac:dyDescent="0.25">
      <c r="A162" s="1">
        <v>41610</v>
      </c>
      <c r="B162">
        <v>-0.81</v>
      </c>
      <c r="C162" s="1">
        <v>41610</v>
      </c>
      <c r="D162">
        <v>0.625</v>
      </c>
      <c r="E162">
        <v>1.4</v>
      </c>
      <c r="F162">
        <v>2.375</v>
      </c>
      <c r="G162">
        <v>2.5750000000000002</v>
      </c>
      <c r="H162">
        <v>3.15</v>
      </c>
      <c r="I162">
        <v>3.5750000000000002</v>
      </c>
      <c r="J162">
        <v>3.95</v>
      </c>
    </row>
    <row r="163" spans="1:10" x14ac:dyDescent="0.25">
      <c r="A163" s="1">
        <v>41607</v>
      </c>
      <c r="B163">
        <v>-1.69</v>
      </c>
      <c r="C163" s="1">
        <v>41607</v>
      </c>
      <c r="D163">
        <v>0.625</v>
      </c>
      <c r="E163">
        <v>1.4</v>
      </c>
      <c r="F163">
        <v>2.375</v>
      </c>
      <c r="G163">
        <v>2.5750000000000002</v>
      </c>
      <c r="H163">
        <v>3.15</v>
      </c>
      <c r="I163">
        <v>3.4750000000000001</v>
      </c>
      <c r="J163">
        <v>3.9</v>
      </c>
    </row>
    <row r="164" spans="1:10" x14ac:dyDescent="0.25">
      <c r="A164" s="1">
        <v>41606</v>
      </c>
      <c r="B164">
        <v>-1.4</v>
      </c>
      <c r="C164" s="1">
        <v>41606</v>
      </c>
      <c r="D164">
        <v>0.625</v>
      </c>
      <c r="E164">
        <v>1.4</v>
      </c>
      <c r="F164">
        <v>2.35</v>
      </c>
      <c r="G164">
        <v>2.625</v>
      </c>
      <c r="H164">
        <v>3.1749999999999998</v>
      </c>
      <c r="I164">
        <v>3.4</v>
      </c>
      <c r="J164">
        <v>3.9</v>
      </c>
    </row>
    <row r="165" spans="1:10" x14ac:dyDescent="0.25">
      <c r="A165" s="1">
        <v>41605</v>
      </c>
      <c r="B165">
        <v>-1.37</v>
      </c>
      <c r="C165" s="1">
        <v>41605</v>
      </c>
      <c r="D165">
        <v>0.625</v>
      </c>
      <c r="E165">
        <v>1.4</v>
      </c>
      <c r="F165">
        <v>2.375</v>
      </c>
      <c r="G165">
        <v>2.6</v>
      </c>
      <c r="H165">
        <v>3.15</v>
      </c>
      <c r="I165">
        <v>3.5</v>
      </c>
      <c r="J165">
        <v>3.95</v>
      </c>
    </row>
    <row r="166" spans="1:10" x14ac:dyDescent="0.25">
      <c r="A166" s="1">
        <v>41604</v>
      </c>
      <c r="B166">
        <v>-1.06</v>
      </c>
      <c r="C166" s="1">
        <v>41604</v>
      </c>
      <c r="D166">
        <v>0.625</v>
      </c>
      <c r="E166">
        <v>1.5</v>
      </c>
      <c r="F166">
        <v>2.4500000000000002</v>
      </c>
      <c r="G166">
        <v>2.75</v>
      </c>
      <c r="H166">
        <v>3.2749999999999999</v>
      </c>
      <c r="I166">
        <v>3.55</v>
      </c>
      <c r="J166">
        <v>4.05</v>
      </c>
    </row>
    <row r="167" spans="1:10" x14ac:dyDescent="0.25">
      <c r="A167" s="1">
        <v>41603</v>
      </c>
      <c r="B167">
        <v>-1.79</v>
      </c>
      <c r="C167" s="1">
        <v>41603</v>
      </c>
      <c r="D167">
        <v>0.65</v>
      </c>
      <c r="E167">
        <v>1.4750000000000001</v>
      </c>
      <c r="F167">
        <v>2.4500000000000002</v>
      </c>
      <c r="G167">
        <v>2.75</v>
      </c>
      <c r="H167">
        <v>3.2749999999999999</v>
      </c>
      <c r="I167">
        <v>3.55</v>
      </c>
      <c r="J167">
        <v>4.05</v>
      </c>
    </row>
    <row r="168" spans="1:10" x14ac:dyDescent="0.25">
      <c r="A168" s="1">
        <v>41600</v>
      </c>
      <c r="B168">
        <v>-1.8</v>
      </c>
      <c r="C168" s="1">
        <v>41600</v>
      </c>
      <c r="D168">
        <v>0.625</v>
      </c>
      <c r="E168">
        <v>1.5</v>
      </c>
      <c r="F168">
        <v>2.4</v>
      </c>
      <c r="G168">
        <v>2.75</v>
      </c>
      <c r="H168">
        <v>3.3</v>
      </c>
      <c r="I168">
        <v>3.625</v>
      </c>
      <c r="J168">
        <v>4.05</v>
      </c>
    </row>
    <row r="169" spans="1:10" x14ac:dyDescent="0.25">
      <c r="A169" s="1">
        <v>41599</v>
      </c>
      <c r="B169">
        <v>-1.72</v>
      </c>
      <c r="C169" s="1">
        <v>41599</v>
      </c>
      <c r="D169">
        <v>0.65</v>
      </c>
      <c r="E169">
        <v>1.55</v>
      </c>
      <c r="F169">
        <v>2.5125000000000002</v>
      </c>
      <c r="G169">
        <v>2.85</v>
      </c>
      <c r="H169">
        <v>3.3250000000000002</v>
      </c>
      <c r="I169">
        <v>3.6749999999999998</v>
      </c>
      <c r="J169">
        <v>4.05</v>
      </c>
    </row>
    <row r="170" spans="1:10" x14ac:dyDescent="0.25">
      <c r="A170" s="1">
        <v>41598</v>
      </c>
      <c r="B170">
        <v>-1.95</v>
      </c>
      <c r="C170" s="1">
        <v>41598</v>
      </c>
      <c r="D170">
        <v>0.65</v>
      </c>
      <c r="E170">
        <v>1.55</v>
      </c>
      <c r="F170">
        <v>2.5499999999999998</v>
      </c>
      <c r="G170">
        <v>2.7749999999999999</v>
      </c>
      <c r="H170">
        <v>3.375</v>
      </c>
      <c r="I170">
        <v>3.65</v>
      </c>
      <c r="J170">
        <v>4.05</v>
      </c>
    </row>
    <row r="171" spans="1:10" x14ac:dyDescent="0.25">
      <c r="A171" s="1">
        <v>41597</v>
      </c>
      <c r="B171">
        <v>-1.7</v>
      </c>
      <c r="C171" s="1">
        <v>41597</v>
      </c>
      <c r="D171">
        <v>0.65</v>
      </c>
      <c r="E171">
        <v>1.575</v>
      </c>
      <c r="F171">
        <v>2.5750000000000002</v>
      </c>
      <c r="G171">
        <v>2.8</v>
      </c>
      <c r="H171">
        <v>3.375</v>
      </c>
      <c r="I171">
        <v>3.65</v>
      </c>
      <c r="J171">
        <v>4.05</v>
      </c>
    </row>
    <row r="172" spans="1:10" x14ac:dyDescent="0.25">
      <c r="A172" s="1">
        <v>41596</v>
      </c>
      <c r="B172">
        <v>-1.55</v>
      </c>
      <c r="C172" s="1">
        <v>41596</v>
      </c>
      <c r="D172">
        <v>0.65</v>
      </c>
      <c r="E172">
        <v>1.575</v>
      </c>
      <c r="F172">
        <v>2.5750000000000002</v>
      </c>
      <c r="G172">
        <v>2.8250000000000002</v>
      </c>
      <c r="H172">
        <v>3.35</v>
      </c>
      <c r="I172">
        <v>3.75</v>
      </c>
      <c r="J172">
        <v>4.0750000000000002</v>
      </c>
    </row>
    <row r="173" spans="1:10" x14ac:dyDescent="0.25">
      <c r="A173" s="1">
        <v>41593</v>
      </c>
      <c r="B173">
        <v>-1.41</v>
      </c>
      <c r="C173" s="1">
        <v>41593</v>
      </c>
      <c r="D173">
        <v>0.7</v>
      </c>
      <c r="E173">
        <v>1.575</v>
      </c>
      <c r="F173">
        <v>2.5750000000000002</v>
      </c>
      <c r="G173">
        <v>2.8250000000000002</v>
      </c>
      <c r="H173">
        <v>3.4</v>
      </c>
      <c r="I173">
        <v>3.7749999999999999</v>
      </c>
      <c r="J173">
        <v>4.0750000000000002</v>
      </c>
    </row>
    <row r="174" spans="1:10" x14ac:dyDescent="0.25">
      <c r="A174" s="1">
        <v>41592</v>
      </c>
      <c r="B174">
        <v>-0.68</v>
      </c>
      <c r="C174" s="1">
        <v>41592</v>
      </c>
      <c r="D174">
        <v>0.7</v>
      </c>
      <c r="E174">
        <v>1.575</v>
      </c>
      <c r="F174">
        <v>2.5750000000000002</v>
      </c>
      <c r="G174">
        <v>2.875</v>
      </c>
      <c r="H174">
        <v>3.45</v>
      </c>
      <c r="I174">
        <v>3.7749999999999999</v>
      </c>
      <c r="J174">
        <v>4.0750000000000002</v>
      </c>
    </row>
    <row r="175" spans="1:10" x14ac:dyDescent="0.25">
      <c r="A175" s="1">
        <v>41591</v>
      </c>
      <c r="B175">
        <v>0.18</v>
      </c>
      <c r="C175" s="1">
        <v>41591</v>
      </c>
      <c r="D175">
        <v>0.7</v>
      </c>
      <c r="E175">
        <v>1.55</v>
      </c>
      <c r="F175">
        <v>2.5750000000000002</v>
      </c>
      <c r="G175">
        <v>2.875</v>
      </c>
      <c r="H175">
        <v>3.45</v>
      </c>
      <c r="I175">
        <v>3.7</v>
      </c>
      <c r="J175">
        <v>4.05</v>
      </c>
    </row>
    <row r="176" spans="1:10" x14ac:dyDescent="0.25">
      <c r="A176" s="1">
        <v>41590</v>
      </c>
      <c r="B176">
        <v>0</v>
      </c>
      <c r="C176" s="1">
        <v>41590</v>
      </c>
      <c r="D176">
        <v>0.7</v>
      </c>
      <c r="E176">
        <v>1.55</v>
      </c>
      <c r="F176">
        <v>2.5499999999999998</v>
      </c>
      <c r="G176">
        <v>2.8</v>
      </c>
      <c r="H176">
        <v>3.5</v>
      </c>
      <c r="I176">
        <v>3.7</v>
      </c>
      <c r="J176">
        <v>4.05</v>
      </c>
    </row>
    <row r="177" spans="1:10" x14ac:dyDescent="0.25">
      <c r="A177" s="1">
        <v>41589</v>
      </c>
      <c r="B177">
        <v>0.03</v>
      </c>
      <c r="C177" s="1">
        <v>41589</v>
      </c>
      <c r="D177">
        <v>0.67500000000000004</v>
      </c>
      <c r="E177">
        <v>1.45</v>
      </c>
      <c r="F177">
        <v>2.4</v>
      </c>
      <c r="G177">
        <v>2.8250000000000002</v>
      </c>
      <c r="H177">
        <v>3.4</v>
      </c>
      <c r="I177">
        <v>3.6749999999999998</v>
      </c>
      <c r="J177">
        <v>4.05</v>
      </c>
    </row>
    <row r="178" spans="1:10" x14ac:dyDescent="0.25">
      <c r="A178" s="1">
        <v>41586</v>
      </c>
      <c r="B178">
        <v>-0.63</v>
      </c>
      <c r="C178" s="1">
        <v>41586</v>
      </c>
      <c r="D178">
        <v>0.67500000000000004</v>
      </c>
      <c r="E178">
        <v>1.45</v>
      </c>
      <c r="F178">
        <v>2.4</v>
      </c>
      <c r="G178">
        <v>2.8250000000000002</v>
      </c>
      <c r="H178">
        <v>3.4</v>
      </c>
      <c r="I178">
        <v>3.6749999999999998</v>
      </c>
      <c r="J178">
        <v>4.05</v>
      </c>
    </row>
    <row r="179" spans="1:10" x14ac:dyDescent="0.25">
      <c r="A179" s="1">
        <v>41585</v>
      </c>
      <c r="B179">
        <v>-1.1299999999999999</v>
      </c>
      <c r="C179" s="1">
        <v>41585</v>
      </c>
      <c r="D179">
        <v>0.7</v>
      </c>
      <c r="E179">
        <v>1.45</v>
      </c>
      <c r="F179">
        <v>2.4249999999999998</v>
      </c>
      <c r="G179">
        <v>2.7749999999999999</v>
      </c>
      <c r="H179">
        <v>3.35</v>
      </c>
      <c r="I179">
        <v>3.6749999999999998</v>
      </c>
      <c r="J179">
        <v>4.05</v>
      </c>
    </row>
    <row r="180" spans="1:10" x14ac:dyDescent="0.25">
      <c r="A180" s="1">
        <v>41584</v>
      </c>
      <c r="B180">
        <v>-1.28</v>
      </c>
      <c r="C180" s="1">
        <v>41584</v>
      </c>
      <c r="D180">
        <v>0.65</v>
      </c>
      <c r="E180">
        <v>1.375</v>
      </c>
      <c r="F180">
        <v>2.3250000000000002</v>
      </c>
      <c r="G180">
        <v>2.6749999999999998</v>
      </c>
      <c r="H180">
        <v>3.2250000000000001</v>
      </c>
      <c r="I180">
        <v>3.45</v>
      </c>
      <c r="J180">
        <v>4.05</v>
      </c>
    </row>
    <row r="181" spans="1:10" x14ac:dyDescent="0.25">
      <c r="A181" s="1">
        <v>41583</v>
      </c>
      <c r="B181">
        <v>-0.53</v>
      </c>
      <c r="C181" s="1">
        <v>41583</v>
      </c>
      <c r="D181">
        <v>0.65</v>
      </c>
      <c r="E181">
        <v>1.375</v>
      </c>
      <c r="F181">
        <v>2.3250000000000002</v>
      </c>
      <c r="G181">
        <v>2.6749999999999998</v>
      </c>
      <c r="H181">
        <v>3.2250000000000001</v>
      </c>
      <c r="I181">
        <v>3.45</v>
      </c>
      <c r="J181">
        <v>4.05</v>
      </c>
    </row>
    <row r="182" spans="1:10" x14ac:dyDescent="0.25">
      <c r="A182" s="1">
        <v>41582</v>
      </c>
      <c r="B182">
        <v>-1.05</v>
      </c>
      <c r="C182" s="1">
        <v>41582</v>
      </c>
      <c r="D182">
        <v>0.6</v>
      </c>
      <c r="E182">
        <v>1.325</v>
      </c>
      <c r="F182">
        <v>2.3250000000000002</v>
      </c>
      <c r="G182">
        <v>2.6749999999999998</v>
      </c>
      <c r="H182">
        <v>3.3</v>
      </c>
      <c r="I182">
        <v>3.55</v>
      </c>
      <c r="J182">
        <v>4.05</v>
      </c>
    </row>
    <row r="183" spans="1:10" x14ac:dyDescent="0.25">
      <c r="A183" s="1">
        <v>41579</v>
      </c>
      <c r="B183">
        <v>-1.06</v>
      </c>
      <c r="C183" s="1">
        <v>41579</v>
      </c>
      <c r="D183">
        <v>0.6</v>
      </c>
      <c r="E183">
        <v>1.325</v>
      </c>
      <c r="F183">
        <v>2.3250000000000002</v>
      </c>
      <c r="G183">
        <v>2.6749999999999998</v>
      </c>
      <c r="H183">
        <v>3.3</v>
      </c>
      <c r="I183">
        <v>3.55</v>
      </c>
      <c r="J183">
        <v>4.05</v>
      </c>
    </row>
    <row r="184" spans="1:10" x14ac:dyDescent="0.25">
      <c r="A184" s="1">
        <v>41578</v>
      </c>
      <c r="B184">
        <v>-1.71</v>
      </c>
      <c r="C184" s="1">
        <v>41578</v>
      </c>
      <c r="D184">
        <v>0.6</v>
      </c>
      <c r="E184">
        <v>1.325</v>
      </c>
      <c r="F184">
        <v>2.3250000000000002</v>
      </c>
      <c r="G184">
        <v>2.6749999999999998</v>
      </c>
      <c r="H184">
        <v>3.3</v>
      </c>
      <c r="I184">
        <v>3.55</v>
      </c>
      <c r="J184">
        <v>4.05</v>
      </c>
    </row>
    <row r="185" spans="1:10" x14ac:dyDescent="0.25">
      <c r="A185" s="1">
        <v>41577</v>
      </c>
      <c r="B185">
        <v>-1.8399999999999999</v>
      </c>
      <c r="C185" s="1">
        <v>41577</v>
      </c>
      <c r="D185">
        <v>0.6</v>
      </c>
      <c r="E185">
        <v>1.325</v>
      </c>
      <c r="F185">
        <v>2.3250000000000002</v>
      </c>
      <c r="G185">
        <v>2.6749999999999998</v>
      </c>
      <c r="H185">
        <v>3.3</v>
      </c>
      <c r="I185">
        <v>3.55</v>
      </c>
      <c r="J185">
        <v>4.05</v>
      </c>
    </row>
    <row r="186" spans="1:10" x14ac:dyDescent="0.25">
      <c r="A186" s="1">
        <v>41576</v>
      </c>
      <c r="B186">
        <v>-2.41</v>
      </c>
      <c r="C186" s="1">
        <v>41576</v>
      </c>
      <c r="D186">
        <v>0.6</v>
      </c>
      <c r="E186">
        <v>1.325</v>
      </c>
      <c r="F186">
        <v>2.3250000000000002</v>
      </c>
      <c r="G186">
        <v>2.6749999999999998</v>
      </c>
      <c r="H186">
        <v>3.3</v>
      </c>
      <c r="I186">
        <v>3.55</v>
      </c>
      <c r="J186">
        <v>4.05</v>
      </c>
    </row>
    <row r="187" spans="1:10" x14ac:dyDescent="0.25">
      <c r="A187" s="1">
        <v>41575</v>
      </c>
      <c r="B187">
        <v>-2.2000000000000002</v>
      </c>
      <c r="C187" s="1">
        <v>41575</v>
      </c>
      <c r="D187">
        <v>0.6</v>
      </c>
      <c r="E187">
        <v>1.325</v>
      </c>
      <c r="F187">
        <v>2.2749999999999999</v>
      </c>
      <c r="G187">
        <v>2.75</v>
      </c>
      <c r="H187">
        <v>3.2250000000000001</v>
      </c>
      <c r="I187">
        <v>3.4249999999999998</v>
      </c>
      <c r="J187">
        <v>4.05</v>
      </c>
    </row>
    <row r="188" spans="1:10" x14ac:dyDescent="0.25">
      <c r="A188" s="1">
        <v>41572</v>
      </c>
      <c r="B188">
        <v>-1.9</v>
      </c>
      <c r="C188" s="1">
        <v>41572</v>
      </c>
      <c r="D188">
        <v>0.6</v>
      </c>
      <c r="E188">
        <v>1.325</v>
      </c>
      <c r="F188">
        <v>2.2749999999999999</v>
      </c>
      <c r="G188">
        <v>2.75</v>
      </c>
      <c r="H188">
        <v>3.2250000000000001</v>
      </c>
      <c r="I188">
        <v>3.4249999999999998</v>
      </c>
      <c r="J188">
        <v>4.05</v>
      </c>
    </row>
    <row r="189" spans="1:10" x14ac:dyDescent="0.25">
      <c r="A189" s="1">
        <v>41571</v>
      </c>
      <c r="B189">
        <v>-1.8</v>
      </c>
      <c r="C189" s="1">
        <v>41571</v>
      </c>
      <c r="D189">
        <v>0.67500000000000004</v>
      </c>
      <c r="E189">
        <v>1.4750000000000001</v>
      </c>
      <c r="F189">
        <v>2.2999999999999998</v>
      </c>
      <c r="G189">
        <v>2.8</v>
      </c>
      <c r="H189">
        <v>3.2250000000000001</v>
      </c>
      <c r="I189">
        <v>3.4249999999999998</v>
      </c>
      <c r="J189">
        <v>4.0999999999999996</v>
      </c>
    </row>
    <row r="190" spans="1:10" x14ac:dyDescent="0.25">
      <c r="A190" s="1">
        <v>41570</v>
      </c>
      <c r="B190">
        <v>-2.0699999999999998</v>
      </c>
      <c r="C190" s="1">
        <v>41570</v>
      </c>
      <c r="D190">
        <v>0.82499999999999996</v>
      </c>
      <c r="E190">
        <v>1.4750000000000001</v>
      </c>
      <c r="F190">
        <v>2.35</v>
      </c>
      <c r="G190">
        <v>2.8250000000000002</v>
      </c>
      <c r="H190">
        <v>3.3</v>
      </c>
      <c r="I190">
        <v>3.4750000000000001</v>
      </c>
      <c r="J190">
        <v>4.0999999999999996</v>
      </c>
    </row>
    <row r="191" spans="1:10" x14ac:dyDescent="0.25">
      <c r="A191" s="1">
        <v>41569</v>
      </c>
      <c r="B191">
        <v>-1.92</v>
      </c>
      <c r="C191" s="1">
        <v>41569</v>
      </c>
      <c r="D191">
        <v>0.82499999999999996</v>
      </c>
      <c r="E191">
        <v>1.625</v>
      </c>
      <c r="F191">
        <v>2.6</v>
      </c>
      <c r="G191">
        <v>2.9249999999999998</v>
      </c>
      <c r="H191">
        <v>3.4</v>
      </c>
      <c r="I191">
        <v>3.5750000000000002</v>
      </c>
      <c r="J191">
        <v>4.2</v>
      </c>
    </row>
    <row r="192" spans="1:10" x14ac:dyDescent="0.25">
      <c r="A192" s="1">
        <v>41568</v>
      </c>
      <c r="B192">
        <v>-1.5899999999999999</v>
      </c>
      <c r="C192" s="1">
        <v>41568</v>
      </c>
      <c r="D192">
        <v>0.85</v>
      </c>
      <c r="E192">
        <v>0.86</v>
      </c>
      <c r="F192">
        <v>2.625</v>
      </c>
      <c r="G192">
        <v>2.9750000000000001</v>
      </c>
      <c r="H192">
        <v>3.4</v>
      </c>
      <c r="I192">
        <v>3.65</v>
      </c>
      <c r="J192">
        <v>4.2</v>
      </c>
    </row>
    <row r="193" spans="1:10" x14ac:dyDescent="0.25">
      <c r="A193" s="1">
        <v>41565</v>
      </c>
      <c r="B193">
        <v>-2.34</v>
      </c>
      <c r="C193" s="1">
        <v>41565</v>
      </c>
      <c r="D193">
        <v>0.8</v>
      </c>
      <c r="E193">
        <v>1.7250000000000001</v>
      </c>
      <c r="F193">
        <v>2.625</v>
      </c>
      <c r="G193">
        <v>2.9750000000000001</v>
      </c>
      <c r="H193">
        <v>3.4125000000000001</v>
      </c>
      <c r="I193">
        <v>3.65</v>
      </c>
      <c r="J193">
        <v>4.2</v>
      </c>
    </row>
    <row r="194" spans="1:10" x14ac:dyDescent="0.25">
      <c r="A194" s="1">
        <v>41564</v>
      </c>
      <c r="B194">
        <v>-1.79</v>
      </c>
      <c r="C194" s="1">
        <v>41564</v>
      </c>
      <c r="D194">
        <v>0.9</v>
      </c>
      <c r="E194">
        <v>1.825</v>
      </c>
      <c r="F194">
        <v>2.6749999999999998</v>
      </c>
      <c r="G194">
        <v>3</v>
      </c>
      <c r="H194">
        <v>3.4624999999999999</v>
      </c>
      <c r="I194">
        <v>3.7</v>
      </c>
      <c r="J194">
        <v>4.2</v>
      </c>
    </row>
    <row r="195" spans="1:10" x14ac:dyDescent="0.25">
      <c r="A195" s="1">
        <v>41563</v>
      </c>
      <c r="B195">
        <v>-2.09</v>
      </c>
      <c r="C195" s="1">
        <v>41563</v>
      </c>
      <c r="D195">
        <v>0.9</v>
      </c>
      <c r="E195">
        <v>1.825</v>
      </c>
      <c r="F195">
        <v>2.6749999999999998</v>
      </c>
      <c r="G195">
        <v>3</v>
      </c>
      <c r="H195">
        <v>3.45</v>
      </c>
      <c r="I195">
        <v>3.7</v>
      </c>
      <c r="J195">
        <v>4.2</v>
      </c>
    </row>
    <row r="196" spans="1:10" x14ac:dyDescent="0.25">
      <c r="A196" s="1">
        <v>41562</v>
      </c>
      <c r="B196">
        <v>-1.83</v>
      </c>
      <c r="C196" s="1">
        <v>41562</v>
      </c>
      <c r="D196">
        <v>0.9</v>
      </c>
      <c r="E196">
        <v>1.825</v>
      </c>
      <c r="F196">
        <v>2.6749999999999998</v>
      </c>
      <c r="G196">
        <v>3</v>
      </c>
      <c r="H196">
        <v>3.45</v>
      </c>
      <c r="I196">
        <v>3.7250000000000001</v>
      </c>
      <c r="J196">
        <v>4.2</v>
      </c>
    </row>
    <row r="197" spans="1:10" x14ac:dyDescent="0.25">
      <c r="A197" s="1">
        <v>41561</v>
      </c>
      <c r="B197">
        <v>-1.8199999999999998</v>
      </c>
      <c r="C197" s="1">
        <v>41561</v>
      </c>
      <c r="D197">
        <v>0.9</v>
      </c>
      <c r="E197">
        <v>1.825</v>
      </c>
      <c r="F197">
        <v>2.6749999999999998</v>
      </c>
      <c r="G197">
        <v>3</v>
      </c>
      <c r="H197">
        <v>3.45</v>
      </c>
      <c r="I197">
        <v>3.7250000000000001</v>
      </c>
      <c r="J197">
        <v>4.2</v>
      </c>
    </row>
    <row r="198" spans="1:10" x14ac:dyDescent="0.25">
      <c r="A198" s="1">
        <v>41558</v>
      </c>
      <c r="B198">
        <v>-0.85</v>
      </c>
      <c r="C198" s="1">
        <v>41558</v>
      </c>
      <c r="D198">
        <v>0.95</v>
      </c>
      <c r="E198">
        <v>1.825</v>
      </c>
      <c r="F198">
        <v>2.625</v>
      </c>
      <c r="G198">
        <v>3</v>
      </c>
      <c r="H198">
        <v>3.4249999999999998</v>
      </c>
      <c r="I198">
        <v>3.7250000000000001</v>
      </c>
      <c r="J198">
        <v>4.2</v>
      </c>
    </row>
    <row r="199" spans="1:10" x14ac:dyDescent="0.25">
      <c r="A199" s="1">
        <v>41557</v>
      </c>
      <c r="B199">
        <v>-0.79</v>
      </c>
      <c r="C199" s="1">
        <v>41557</v>
      </c>
      <c r="D199">
        <v>0.97499999999999998</v>
      </c>
      <c r="E199">
        <v>1.8</v>
      </c>
      <c r="F199">
        <v>2.6749999999999998</v>
      </c>
      <c r="G199">
        <v>3</v>
      </c>
      <c r="H199">
        <v>3.45</v>
      </c>
      <c r="I199">
        <v>3.7250000000000001</v>
      </c>
      <c r="J199">
        <v>4.2</v>
      </c>
    </row>
    <row r="200" spans="1:10" x14ac:dyDescent="0.25">
      <c r="A200" s="1">
        <v>41556</v>
      </c>
      <c r="B200">
        <v>-0.5</v>
      </c>
      <c r="C200" s="1">
        <v>41556</v>
      </c>
      <c r="D200">
        <v>0.95</v>
      </c>
      <c r="E200">
        <v>1.8</v>
      </c>
      <c r="F200">
        <v>2.65</v>
      </c>
      <c r="G200">
        <v>3</v>
      </c>
      <c r="H200">
        <v>3.45</v>
      </c>
      <c r="I200">
        <v>3.8</v>
      </c>
      <c r="J200">
        <v>4.2</v>
      </c>
    </row>
    <row r="201" spans="1:10" x14ac:dyDescent="0.25">
      <c r="A201" s="1">
        <v>41555</v>
      </c>
      <c r="B201">
        <v>-0.98</v>
      </c>
      <c r="C201" s="1">
        <v>41555</v>
      </c>
      <c r="D201">
        <v>0.95</v>
      </c>
      <c r="E201">
        <v>1.8</v>
      </c>
      <c r="F201">
        <v>2.6749999999999998</v>
      </c>
      <c r="G201">
        <v>2.9249999999999998</v>
      </c>
      <c r="H201">
        <v>3.4249999999999998</v>
      </c>
      <c r="I201">
        <v>3.75</v>
      </c>
      <c r="J201">
        <v>4.2</v>
      </c>
    </row>
    <row r="202" spans="1:10" x14ac:dyDescent="0.25">
      <c r="A202" s="1">
        <v>41554</v>
      </c>
      <c r="B202">
        <v>-1.49</v>
      </c>
      <c r="C202" s="1">
        <v>41554</v>
      </c>
      <c r="D202">
        <v>0.97499999999999998</v>
      </c>
      <c r="E202">
        <v>1.8</v>
      </c>
      <c r="F202">
        <v>2.6749999999999998</v>
      </c>
      <c r="G202">
        <v>2.9249999999999998</v>
      </c>
      <c r="H202">
        <v>3.4</v>
      </c>
      <c r="I202">
        <v>3.8</v>
      </c>
      <c r="J202">
        <v>4.3</v>
      </c>
    </row>
    <row r="203" spans="1:10" x14ac:dyDescent="0.25">
      <c r="A203" s="1">
        <v>41551</v>
      </c>
      <c r="B203">
        <v>-4.1500000000000004</v>
      </c>
      <c r="C203" s="1">
        <v>41551</v>
      </c>
      <c r="D203">
        <v>0.95</v>
      </c>
      <c r="E203">
        <v>1.8</v>
      </c>
      <c r="F203">
        <v>2.6749999999999998</v>
      </c>
      <c r="G203">
        <v>2.95</v>
      </c>
      <c r="H203">
        <v>3.35</v>
      </c>
      <c r="I203">
        <v>3.6749999999999998</v>
      </c>
      <c r="J203">
        <v>4.0999999999999996</v>
      </c>
    </row>
    <row r="204" spans="1:10" x14ac:dyDescent="0.25">
      <c r="A204" s="1">
        <v>41550</v>
      </c>
      <c r="B204">
        <v>-2.39</v>
      </c>
      <c r="C204" s="1">
        <v>41550</v>
      </c>
      <c r="D204">
        <v>0.95</v>
      </c>
      <c r="E204">
        <v>1.8</v>
      </c>
      <c r="F204">
        <v>2.65</v>
      </c>
      <c r="G204">
        <v>2.9750000000000001</v>
      </c>
      <c r="H204">
        <v>3.35</v>
      </c>
      <c r="I204">
        <v>3.6749999999999998</v>
      </c>
      <c r="J204">
        <v>4.0999999999999996</v>
      </c>
    </row>
    <row r="205" spans="1:10" x14ac:dyDescent="0.25">
      <c r="A205" s="1">
        <v>41549</v>
      </c>
      <c r="B205">
        <v>-1.51</v>
      </c>
      <c r="C205" s="1">
        <v>41549</v>
      </c>
      <c r="D205">
        <v>0.95</v>
      </c>
      <c r="E205">
        <v>1.9</v>
      </c>
      <c r="F205">
        <v>2.8</v>
      </c>
      <c r="G205">
        <v>3.0249999999999999</v>
      </c>
      <c r="H205">
        <v>3.4750000000000001</v>
      </c>
      <c r="I205">
        <v>3.65</v>
      </c>
      <c r="J205">
        <v>4.0999999999999996</v>
      </c>
    </row>
    <row r="206" spans="1:10" x14ac:dyDescent="0.25">
      <c r="A206" s="1">
        <v>41548</v>
      </c>
      <c r="B206">
        <v>-1.48</v>
      </c>
      <c r="C206" s="1">
        <v>41548</v>
      </c>
      <c r="D206">
        <v>0.95</v>
      </c>
      <c r="E206">
        <v>1.9</v>
      </c>
      <c r="F206">
        <v>2.8</v>
      </c>
      <c r="G206">
        <v>3.0249999999999999</v>
      </c>
      <c r="H206">
        <v>3.4750000000000001</v>
      </c>
      <c r="I206">
        <v>3.7</v>
      </c>
      <c r="J206">
        <v>4.0999999999999996</v>
      </c>
    </row>
    <row r="207" spans="1:10" x14ac:dyDescent="0.25">
      <c r="A207" s="1">
        <v>41547</v>
      </c>
      <c r="B207">
        <v>-1.08</v>
      </c>
      <c r="C207" s="1">
        <v>41547</v>
      </c>
      <c r="D207">
        <v>0.95</v>
      </c>
      <c r="E207">
        <v>1.9</v>
      </c>
      <c r="F207">
        <v>2.8</v>
      </c>
      <c r="G207">
        <v>3.0249999999999999</v>
      </c>
      <c r="H207">
        <v>3.4750000000000001</v>
      </c>
      <c r="I207">
        <v>3.7</v>
      </c>
      <c r="J207">
        <v>4.0999999999999996</v>
      </c>
    </row>
    <row r="208" spans="1:10" x14ac:dyDescent="0.25">
      <c r="A208" s="1">
        <v>41544</v>
      </c>
      <c r="B208">
        <v>-1.26</v>
      </c>
      <c r="C208" s="1">
        <v>41544</v>
      </c>
      <c r="D208">
        <v>0.95</v>
      </c>
      <c r="E208">
        <v>1.9</v>
      </c>
      <c r="F208">
        <v>2.8</v>
      </c>
      <c r="G208">
        <v>3.0249999999999999</v>
      </c>
      <c r="H208">
        <v>3.4750000000000001</v>
      </c>
      <c r="I208">
        <v>3.7</v>
      </c>
      <c r="J208">
        <v>4.0999999999999996</v>
      </c>
    </row>
    <row r="209" spans="1:10" x14ac:dyDescent="0.25">
      <c r="A209" s="1">
        <v>41543</v>
      </c>
      <c r="B209">
        <v>-0.92</v>
      </c>
      <c r="C209" s="1">
        <v>41543</v>
      </c>
      <c r="D209">
        <v>0.95</v>
      </c>
      <c r="E209">
        <v>1.9</v>
      </c>
      <c r="F209">
        <v>2.8</v>
      </c>
      <c r="G209">
        <v>3.0249999999999999</v>
      </c>
      <c r="H209">
        <v>3.45</v>
      </c>
      <c r="I209">
        <v>3.75</v>
      </c>
      <c r="J209">
        <v>4.0999999999999996</v>
      </c>
    </row>
    <row r="210" spans="1:10" x14ac:dyDescent="0.25">
      <c r="A210" s="1">
        <v>41542</v>
      </c>
      <c r="B210">
        <v>-1.01</v>
      </c>
      <c r="C210" s="1">
        <v>41542</v>
      </c>
      <c r="D210">
        <v>0.875</v>
      </c>
      <c r="E210">
        <v>1.9</v>
      </c>
      <c r="F210">
        <v>2.8</v>
      </c>
      <c r="G210">
        <v>3</v>
      </c>
      <c r="H210">
        <v>3.375</v>
      </c>
      <c r="I210">
        <v>3.8</v>
      </c>
      <c r="J210">
        <v>4</v>
      </c>
    </row>
    <row r="211" spans="1:10" x14ac:dyDescent="0.25">
      <c r="A211" s="1">
        <v>41541</v>
      </c>
      <c r="B211">
        <v>-1.42</v>
      </c>
      <c r="C211" s="1">
        <v>41541</v>
      </c>
      <c r="D211">
        <v>0.82499999999999996</v>
      </c>
      <c r="E211">
        <v>1.875</v>
      </c>
      <c r="F211">
        <v>2.75</v>
      </c>
      <c r="G211">
        <v>2.9</v>
      </c>
      <c r="H211">
        <v>3.2250000000000001</v>
      </c>
      <c r="I211">
        <v>3.4750000000000001</v>
      </c>
      <c r="J211">
        <v>3.5750000000000002</v>
      </c>
    </row>
    <row r="212" spans="1:10" x14ac:dyDescent="0.25">
      <c r="A212" s="1">
        <v>41540</v>
      </c>
      <c r="B212">
        <v>-1.41</v>
      </c>
      <c r="C212" s="1">
        <v>41540</v>
      </c>
      <c r="D212">
        <v>0.82499999999999996</v>
      </c>
      <c r="E212">
        <v>1.85</v>
      </c>
      <c r="F212">
        <v>2.625</v>
      </c>
      <c r="G212">
        <v>2.9249999999999998</v>
      </c>
      <c r="H212">
        <v>3.1749999999999998</v>
      </c>
      <c r="I212">
        <v>3.4750000000000001</v>
      </c>
      <c r="J212">
        <v>3.625</v>
      </c>
    </row>
    <row r="213" spans="1:10" x14ac:dyDescent="0.25">
      <c r="A213" s="1">
        <v>41537</v>
      </c>
      <c r="B213">
        <v>-2.09</v>
      </c>
      <c r="C213" s="1">
        <v>41537</v>
      </c>
      <c r="D213">
        <v>0.7</v>
      </c>
      <c r="E213">
        <v>1.7</v>
      </c>
      <c r="F213">
        <v>2.6</v>
      </c>
      <c r="G213">
        <v>2.85</v>
      </c>
      <c r="H213">
        <v>3.15</v>
      </c>
      <c r="I213">
        <v>3.5</v>
      </c>
      <c r="J213">
        <v>3.7</v>
      </c>
    </row>
    <row r="214" spans="1:10" x14ac:dyDescent="0.25">
      <c r="A214" s="1">
        <v>41536</v>
      </c>
      <c r="B214">
        <v>-5.3</v>
      </c>
      <c r="C214" s="1">
        <v>41536</v>
      </c>
      <c r="D214">
        <v>0.7</v>
      </c>
      <c r="E214">
        <v>1.7250000000000001</v>
      </c>
      <c r="F214">
        <v>2.65</v>
      </c>
      <c r="G214">
        <v>2.7749999999999999</v>
      </c>
      <c r="H214">
        <v>3.1749999999999998</v>
      </c>
      <c r="I214">
        <v>3.5249999999999999</v>
      </c>
      <c r="J214">
        <v>3.7</v>
      </c>
    </row>
    <row r="215" spans="1:10" x14ac:dyDescent="0.25">
      <c r="A215" s="1">
        <v>41535</v>
      </c>
      <c r="B215">
        <v>-1.51</v>
      </c>
      <c r="C215" s="1">
        <v>41535</v>
      </c>
      <c r="D215">
        <v>0.9</v>
      </c>
      <c r="E215">
        <v>2</v>
      </c>
      <c r="F215">
        <v>2.8250000000000002</v>
      </c>
      <c r="G215">
        <v>3.15</v>
      </c>
      <c r="H215">
        <v>3.375</v>
      </c>
      <c r="I215">
        <v>3.55</v>
      </c>
      <c r="J215">
        <v>4.0999999999999996</v>
      </c>
    </row>
    <row r="216" spans="1:10" x14ac:dyDescent="0.25">
      <c r="A216" s="1">
        <v>41534</v>
      </c>
      <c r="B216">
        <v>-1.79</v>
      </c>
      <c r="C216" s="1">
        <v>41534</v>
      </c>
      <c r="D216">
        <v>1.05</v>
      </c>
      <c r="E216">
        <v>2.1</v>
      </c>
      <c r="F216">
        <v>2.875</v>
      </c>
      <c r="G216">
        <v>3.15</v>
      </c>
      <c r="H216">
        <v>3.4</v>
      </c>
      <c r="I216">
        <v>3.65</v>
      </c>
      <c r="J216">
        <v>4.0750000000000002</v>
      </c>
    </row>
    <row r="217" spans="1:10" x14ac:dyDescent="0.25">
      <c r="A217" s="1">
        <v>41533</v>
      </c>
      <c r="B217">
        <v>-2.1</v>
      </c>
      <c r="C217" s="1">
        <v>41533</v>
      </c>
      <c r="D217">
        <v>0.97499999999999998</v>
      </c>
      <c r="E217">
        <v>2.2000000000000002</v>
      </c>
      <c r="F217">
        <v>2.95</v>
      </c>
      <c r="G217">
        <v>3.2749999999999999</v>
      </c>
      <c r="H217">
        <v>3.45</v>
      </c>
      <c r="I217">
        <v>3.6</v>
      </c>
      <c r="J217">
        <v>4.0250000000000004</v>
      </c>
    </row>
    <row r="218" spans="1:10" x14ac:dyDescent="0.25">
      <c r="A218" s="1">
        <v>41530</v>
      </c>
      <c r="B218">
        <v>-0.41</v>
      </c>
      <c r="C218" s="1">
        <v>41530</v>
      </c>
      <c r="D218">
        <v>1.0249999999999999</v>
      </c>
      <c r="E218">
        <v>2.2999999999999998</v>
      </c>
      <c r="F218">
        <v>2.9750000000000001</v>
      </c>
      <c r="G218">
        <v>3.2</v>
      </c>
      <c r="H218">
        <v>3.35</v>
      </c>
      <c r="I218">
        <v>3.5750000000000002</v>
      </c>
      <c r="J218">
        <v>4.2</v>
      </c>
    </row>
    <row r="219" spans="1:10" x14ac:dyDescent="0.25">
      <c r="A219" s="1">
        <v>41529</v>
      </c>
      <c r="B219">
        <v>-0.79</v>
      </c>
      <c r="C219" s="1">
        <v>41529</v>
      </c>
      <c r="D219">
        <v>1.1000000000000001</v>
      </c>
      <c r="E219">
        <v>2.2999999999999998</v>
      </c>
      <c r="F219">
        <v>2.9750000000000001</v>
      </c>
      <c r="G219">
        <v>3.2250000000000001</v>
      </c>
      <c r="H219">
        <v>3.4</v>
      </c>
      <c r="I219">
        <v>3.65</v>
      </c>
      <c r="J219">
        <v>4.3</v>
      </c>
    </row>
    <row r="220" spans="1:10" x14ac:dyDescent="0.25">
      <c r="A220" s="1">
        <v>41528</v>
      </c>
      <c r="B220">
        <v>-0.55000000000000004</v>
      </c>
      <c r="C220" s="1">
        <v>41528</v>
      </c>
      <c r="D220">
        <v>1.2250000000000001</v>
      </c>
      <c r="E220">
        <v>2.5</v>
      </c>
      <c r="F220">
        <v>3.1</v>
      </c>
      <c r="G220">
        <v>3.2250000000000001</v>
      </c>
      <c r="H220">
        <v>3.45</v>
      </c>
      <c r="I220">
        <v>3.7250000000000001</v>
      </c>
      <c r="J220">
        <v>4.1500000000000004</v>
      </c>
    </row>
    <row r="221" spans="1:10" x14ac:dyDescent="0.25">
      <c r="A221" s="1">
        <v>41527</v>
      </c>
      <c r="B221">
        <v>-0.32</v>
      </c>
      <c r="C221" s="1">
        <v>41527</v>
      </c>
      <c r="D221">
        <v>1.35</v>
      </c>
      <c r="E221">
        <v>2.4750000000000001</v>
      </c>
      <c r="F221">
        <v>3.375</v>
      </c>
      <c r="G221">
        <v>3.625</v>
      </c>
      <c r="H221">
        <v>3.8</v>
      </c>
      <c r="I221">
        <v>4.0999999999999996</v>
      </c>
      <c r="J221">
        <v>4.3</v>
      </c>
    </row>
    <row r="222" spans="1:10" x14ac:dyDescent="0.25">
      <c r="A222" s="1">
        <v>41526</v>
      </c>
      <c r="B222">
        <v>-0.67</v>
      </c>
      <c r="C222" s="1">
        <v>41526</v>
      </c>
      <c r="D222">
        <v>1.4</v>
      </c>
      <c r="E222">
        <v>2.7</v>
      </c>
      <c r="F222">
        <v>3.375</v>
      </c>
      <c r="G222">
        <v>3.625</v>
      </c>
      <c r="H222">
        <v>3.8</v>
      </c>
      <c r="I222">
        <v>4.0999999999999996</v>
      </c>
      <c r="J222">
        <v>4.4000000000000004</v>
      </c>
    </row>
    <row r="223" spans="1:10" x14ac:dyDescent="0.25">
      <c r="A223" s="1">
        <v>41523</v>
      </c>
      <c r="B223">
        <v>0.35</v>
      </c>
      <c r="C223" s="1">
        <v>41523</v>
      </c>
      <c r="D223">
        <v>1.35</v>
      </c>
      <c r="E223">
        <v>2.5249999999999999</v>
      </c>
      <c r="F223">
        <v>3.2250000000000001</v>
      </c>
      <c r="G223">
        <v>3.625</v>
      </c>
      <c r="H223">
        <v>3.5750000000000002</v>
      </c>
      <c r="I223">
        <v>3.8250000000000002</v>
      </c>
      <c r="J223">
        <v>4</v>
      </c>
    </row>
    <row r="224" spans="1:10" x14ac:dyDescent="0.25">
      <c r="A224" s="1">
        <v>41522</v>
      </c>
      <c r="B224">
        <v>1.1499999999999999</v>
      </c>
      <c r="C224" s="1">
        <v>41522</v>
      </c>
      <c r="D224">
        <v>1.2749999999999999</v>
      </c>
      <c r="E224">
        <v>2.2999999999999998</v>
      </c>
      <c r="F224">
        <v>2.9</v>
      </c>
      <c r="G224">
        <v>3.25</v>
      </c>
      <c r="H224">
        <v>3.4125000000000001</v>
      </c>
      <c r="I224">
        <v>3.55</v>
      </c>
      <c r="J224">
        <v>3.85</v>
      </c>
    </row>
    <row r="225" spans="1:10" x14ac:dyDescent="0.25">
      <c r="A225" s="1">
        <v>41521</v>
      </c>
      <c r="B225">
        <v>-0.13</v>
      </c>
      <c r="C225" s="1">
        <v>41521</v>
      </c>
      <c r="D225">
        <v>1.2250000000000001</v>
      </c>
      <c r="E225">
        <v>2.1749999999999998</v>
      </c>
      <c r="F225">
        <v>2.8</v>
      </c>
      <c r="G225">
        <v>3.15</v>
      </c>
      <c r="H225">
        <v>3.375</v>
      </c>
      <c r="I225">
        <v>3.5249999999999999</v>
      </c>
      <c r="J225">
        <v>3.75</v>
      </c>
    </row>
    <row r="226" spans="1:10" x14ac:dyDescent="0.25">
      <c r="A226" s="1">
        <v>41520</v>
      </c>
      <c r="B226">
        <v>0.75</v>
      </c>
      <c r="C226" s="1">
        <v>41520</v>
      </c>
      <c r="D226">
        <v>1.1499999999999999</v>
      </c>
      <c r="E226">
        <v>2.0750000000000002</v>
      </c>
      <c r="F226">
        <v>2.7</v>
      </c>
      <c r="G226">
        <v>3.0249999999999999</v>
      </c>
      <c r="H226">
        <v>3.2250000000000001</v>
      </c>
      <c r="I226">
        <v>3.375</v>
      </c>
      <c r="J226">
        <v>3.65</v>
      </c>
    </row>
    <row r="227" spans="1:10" x14ac:dyDescent="0.25">
      <c r="A227" s="1">
        <v>41519</v>
      </c>
      <c r="B227">
        <v>0.8</v>
      </c>
      <c r="C227" s="1">
        <v>41519</v>
      </c>
      <c r="D227">
        <v>1.175</v>
      </c>
      <c r="E227">
        <v>2.0499999999999998</v>
      </c>
      <c r="F227">
        <v>2.7</v>
      </c>
      <c r="G227">
        <v>3.0249999999999999</v>
      </c>
      <c r="H227">
        <v>3.2250000000000001</v>
      </c>
      <c r="I227">
        <v>3.375</v>
      </c>
      <c r="J227">
        <v>3.65</v>
      </c>
    </row>
    <row r="228" spans="1:10" x14ac:dyDescent="0.25">
      <c r="A228" s="1">
        <v>41516</v>
      </c>
      <c r="B228">
        <v>0.75</v>
      </c>
      <c r="C228" s="1">
        <v>41516</v>
      </c>
      <c r="D228">
        <v>1.125</v>
      </c>
      <c r="E228">
        <v>2.1</v>
      </c>
      <c r="F228">
        <v>2.7</v>
      </c>
      <c r="G228">
        <v>3.0249999999999999</v>
      </c>
      <c r="H228">
        <v>3.1749999999999998</v>
      </c>
      <c r="I228">
        <v>3.375</v>
      </c>
      <c r="J228">
        <v>3.65</v>
      </c>
    </row>
    <row r="229" spans="1:10" x14ac:dyDescent="0.25">
      <c r="A229" s="1">
        <v>41515</v>
      </c>
      <c r="B229">
        <v>0.81</v>
      </c>
      <c r="C229" s="1">
        <v>41515</v>
      </c>
      <c r="D229">
        <v>1.125</v>
      </c>
      <c r="E229">
        <v>2.1</v>
      </c>
      <c r="F229">
        <v>2.7</v>
      </c>
      <c r="G229">
        <v>3.05</v>
      </c>
      <c r="H229">
        <v>3.1749999999999998</v>
      </c>
      <c r="I229">
        <v>3.375</v>
      </c>
      <c r="J229">
        <v>3.65</v>
      </c>
    </row>
    <row r="230" spans="1:10" x14ac:dyDescent="0.25">
      <c r="A230" s="1">
        <v>41514</v>
      </c>
      <c r="B230">
        <v>1.01</v>
      </c>
      <c r="C230" s="1">
        <v>41514</v>
      </c>
      <c r="D230">
        <v>1.125</v>
      </c>
      <c r="E230">
        <v>2.1</v>
      </c>
      <c r="F230">
        <v>2.7</v>
      </c>
      <c r="G230">
        <v>3.05</v>
      </c>
      <c r="H230">
        <v>3.2</v>
      </c>
      <c r="I230">
        <v>3.3250000000000002</v>
      </c>
      <c r="J230">
        <v>3.625</v>
      </c>
    </row>
    <row r="231" spans="1:10" x14ac:dyDescent="0.25">
      <c r="A231" s="1">
        <v>41513</v>
      </c>
      <c r="B231">
        <v>0.77</v>
      </c>
      <c r="C231" s="1">
        <v>41513</v>
      </c>
      <c r="D231">
        <v>1.075</v>
      </c>
      <c r="E231">
        <v>2.0375000000000001</v>
      </c>
      <c r="F231">
        <v>2.6749999999999998</v>
      </c>
      <c r="G231">
        <v>3.0249999999999999</v>
      </c>
      <c r="H231">
        <v>3.1749999999999998</v>
      </c>
      <c r="I231">
        <v>3.2749999999999999</v>
      </c>
      <c r="J231">
        <v>3.625</v>
      </c>
    </row>
    <row r="232" spans="1:10" x14ac:dyDescent="0.25">
      <c r="A232" s="1">
        <v>41512</v>
      </c>
      <c r="B232">
        <v>0.68</v>
      </c>
      <c r="C232" s="1">
        <v>41512</v>
      </c>
      <c r="D232">
        <v>1.1499999999999999</v>
      </c>
      <c r="E232">
        <v>2.0249999999999999</v>
      </c>
      <c r="F232">
        <v>2.65</v>
      </c>
      <c r="G232">
        <v>2.875</v>
      </c>
      <c r="H232">
        <v>3.125</v>
      </c>
      <c r="I232">
        <v>3.2250000000000001</v>
      </c>
      <c r="J232">
        <v>3.625</v>
      </c>
    </row>
    <row r="233" spans="1:10" x14ac:dyDescent="0.25">
      <c r="A233" s="1">
        <v>41509</v>
      </c>
      <c r="B233">
        <v>0.46</v>
      </c>
      <c r="C233" s="1">
        <v>41509</v>
      </c>
      <c r="D233">
        <v>1.1499999999999999</v>
      </c>
      <c r="E233">
        <v>2.0249999999999999</v>
      </c>
      <c r="F233">
        <v>2.65</v>
      </c>
      <c r="G233">
        <v>2.875</v>
      </c>
      <c r="H233">
        <v>3.125</v>
      </c>
      <c r="I233">
        <v>3.2250000000000001</v>
      </c>
      <c r="J233">
        <v>3.625</v>
      </c>
    </row>
    <row r="234" spans="1:10" x14ac:dyDescent="0.25">
      <c r="A234" s="1">
        <v>41508</v>
      </c>
      <c r="B234">
        <v>0.87</v>
      </c>
      <c r="C234" s="1">
        <v>41508</v>
      </c>
      <c r="D234">
        <v>1.1499999999999999</v>
      </c>
      <c r="E234">
        <v>1.95</v>
      </c>
      <c r="F234">
        <v>2.6</v>
      </c>
      <c r="G234">
        <v>2.8</v>
      </c>
      <c r="H234">
        <v>3</v>
      </c>
      <c r="I234">
        <v>3.15</v>
      </c>
      <c r="J234">
        <v>3.625</v>
      </c>
    </row>
    <row r="235" spans="1:10" x14ac:dyDescent="0.25">
      <c r="A235" s="1">
        <v>41507</v>
      </c>
      <c r="B235">
        <v>0.76</v>
      </c>
      <c r="C235" s="1">
        <v>41507</v>
      </c>
      <c r="D235">
        <v>1.1000000000000001</v>
      </c>
      <c r="E235">
        <v>1.925</v>
      </c>
      <c r="F235">
        <v>2.5750000000000002</v>
      </c>
      <c r="G235">
        <v>2.7</v>
      </c>
      <c r="H235">
        <v>2.95</v>
      </c>
      <c r="I235">
        <v>3.1</v>
      </c>
      <c r="J235">
        <v>3.5249999999999999</v>
      </c>
    </row>
    <row r="236" spans="1:10" x14ac:dyDescent="0.25">
      <c r="A236" s="1">
        <v>41506</v>
      </c>
      <c r="B236">
        <v>0.38</v>
      </c>
      <c r="C236" s="1">
        <v>41506</v>
      </c>
      <c r="D236">
        <v>1.1000000000000001</v>
      </c>
      <c r="E236">
        <v>1.925</v>
      </c>
      <c r="F236">
        <v>2.5750000000000002</v>
      </c>
      <c r="G236">
        <v>2.7</v>
      </c>
      <c r="H236">
        <v>2.95</v>
      </c>
      <c r="I236">
        <v>3.1</v>
      </c>
      <c r="J236">
        <v>3.5249999999999999</v>
      </c>
    </row>
    <row r="237" spans="1:10" x14ac:dyDescent="0.25">
      <c r="A237" s="1">
        <v>41505</v>
      </c>
      <c r="B237">
        <v>0.22</v>
      </c>
      <c r="C237" s="1">
        <v>41505</v>
      </c>
      <c r="D237">
        <v>1.1000000000000001</v>
      </c>
      <c r="E237">
        <v>1.925</v>
      </c>
      <c r="F237">
        <v>2.5750000000000002</v>
      </c>
      <c r="G237">
        <v>2.7</v>
      </c>
      <c r="H237">
        <v>2.95</v>
      </c>
      <c r="I237">
        <v>3.1</v>
      </c>
      <c r="J237">
        <v>3.5249999999999999</v>
      </c>
    </row>
    <row r="238" spans="1:10" x14ac:dyDescent="0.25">
      <c r="A238" s="1">
        <v>41502</v>
      </c>
      <c r="B238">
        <v>0.82</v>
      </c>
      <c r="C238" s="1">
        <v>41502</v>
      </c>
      <c r="D238">
        <v>1.1000000000000001</v>
      </c>
      <c r="E238">
        <v>1.925</v>
      </c>
      <c r="F238">
        <v>2.5750000000000002</v>
      </c>
      <c r="G238">
        <v>2.7</v>
      </c>
      <c r="H238">
        <v>2.95</v>
      </c>
      <c r="I238">
        <v>3.1</v>
      </c>
      <c r="J238">
        <v>3.5249999999999999</v>
      </c>
    </row>
    <row r="239" spans="1:10" x14ac:dyDescent="0.25">
      <c r="A239" s="1">
        <v>41501</v>
      </c>
      <c r="B239">
        <v>-0.01</v>
      </c>
      <c r="C239" s="1">
        <v>41501</v>
      </c>
      <c r="D239">
        <v>1.1000000000000001</v>
      </c>
      <c r="E239">
        <v>1.95</v>
      </c>
      <c r="F239">
        <v>2.6</v>
      </c>
      <c r="G239">
        <v>2.7250000000000001</v>
      </c>
      <c r="H239">
        <v>2.9249999999999998</v>
      </c>
      <c r="I239">
        <v>3.0625</v>
      </c>
      <c r="J239">
        <v>3.55</v>
      </c>
    </row>
    <row r="240" spans="1:10" x14ac:dyDescent="0.25">
      <c r="A240" s="1">
        <v>41500</v>
      </c>
      <c r="B240">
        <v>0.45</v>
      </c>
      <c r="C240" s="1">
        <v>41500</v>
      </c>
      <c r="D240">
        <v>1.1000000000000001</v>
      </c>
      <c r="E240">
        <v>1.95</v>
      </c>
      <c r="F240">
        <v>2.6</v>
      </c>
      <c r="G240">
        <v>2.7</v>
      </c>
      <c r="H240">
        <v>2.95</v>
      </c>
      <c r="I240">
        <v>3.1124999999999998</v>
      </c>
      <c r="J240">
        <v>3.625</v>
      </c>
    </row>
    <row r="241" spans="1:10" x14ac:dyDescent="0.25">
      <c r="A241" s="1">
        <v>41499</v>
      </c>
      <c r="B241">
        <v>0.17</v>
      </c>
      <c r="C241" s="1">
        <v>41499</v>
      </c>
      <c r="D241">
        <v>1.175</v>
      </c>
      <c r="E241">
        <v>1.95</v>
      </c>
      <c r="F241">
        <v>2.5750000000000002</v>
      </c>
      <c r="G241">
        <v>2.7250000000000001</v>
      </c>
      <c r="H241">
        <v>2.95</v>
      </c>
      <c r="I241">
        <v>3.125</v>
      </c>
      <c r="J241">
        <v>3.625</v>
      </c>
    </row>
    <row r="242" spans="1:10" x14ac:dyDescent="0.25">
      <c r="A242" s="1">
        <v>41498</v>
      </c>
      <c r="B242">
        <v>0.36</v>
      </c>
      <c r="C242" s="1">
        <v>41498</v>
      </c>
      <c r="D242">
        <v>1.1499999999999999</v>
      </c>
      <c r="E242">
        <v>1.925</v>
      </c>
      <c r="F242">
        <v>2.65</v>
      </c>
      <c r="G242">
        <v>2.75</v>
      </c>
      <c r="H242">
        <v>2.95</v>
      </c>
      <c r="I242">
        <v>3.3</v>
      </c>
      <c r="J242">
        <v>3.625</v>
      </c>
    </row>
    <row r="243" spans="1:10" x14ac:dyDescent="0.25">
      <c r="A243" s="1">
        <v>41495</v>
      </c>
      <c r="B243">
        <v>0.14000000000000001</v>
      </c>
      <c r="C243" s="1">
        <v>41495</v>
      </c>
      <c r="D243">
        <v>1.175</v>
      </c>
      <c r="E243">
        <v>2</v>
      </c>
      <c r="F243">
        <v>2.75</v>
      </c>
      <c r="G243">
        <v>2.95</v>
      </c>
      <c r="H243">
        <v>3.1375000000000002</v>
      </c>
      <c r="I243">
        <v>3.3</v>
      </c>
      <c r="J243">
        <v>3.7</v>
      </c>
    </row>
    <row r="244" spans="1:10" x14ac:dyDescent="0.25">
      <c r="A244" s="1">
        <v>41494</v>
      </c>
      <c r="B244">
        <v>0</v>
      </c>
      <c r="C244" s="1">
        <v>41494</v>
      </c>
      <c r="D244">
        <v>1.175</v>
      </c>
      <c r="E244">
        <v>2</v>
      </c>
      <c r="F244">
        <v>2.75</v>
      </c>
      <c r="G244">
        <v>2.95</v>
      </c>
      <c r="H244">
        <v>3.1375000000000002</v>
      </c>
      <c r="I244">
        <v>3.3</v>
      </c>
      <c r="J244">
        <v>3.7</v>
      </c>
    </row>
    <row r="245" spans="1:10" x14ac:dyDescent="0.25">
      <c r="A245" s="1">
        <v>41493</v>
      </c>
      <c r="B245">
        <v>0.2</v>
      </c>
      <c r="C245" s="1">
        <v>41493</v>
      </c>
      <c r="D245">
        <v>1.175</v>
      </c>
      <c r="E245">
        <v>2</v>
      </c>
      <c r="F245">
        <v>2.75</v>
      </c>
      <c r="G245">
        <v>2.95</v>
      </c>
      <c r="H245">
        <v>3.1375000000000002</v>
      </c>
      <c r="I245">
        <v>3.2749999999999999</v>
      </c>
      <c r="J245">
        <v>3.7</v>
      </c>
    </row>
    <row r="246" spans="1:10" x14ac:dyDescent="0.25">
      <c r="A246" s="1">
        <v>41492</v>
      </c>
      <c r="B246">
        <v>0.05</v>
      </c>
      <c r="C246" s="1">
        <v>41492</v>
      </c>
      <c r="D246">
        <v>1.2</v>
      </c>
      <c r="E246">
        <v>2.0249999999999999</v>
      </c>
      <c r="F246">
        <v>2.7749999999999999</v>
      </c>
      <c r="G246">
        <v>3</v>
      </c>
      <c r="H246">
        <v>3.15</v>
      </c>
      <c r="I246">
        <v>3.3</v>
      </c>
      <c r="J246">
        <v>3.8250000000000002</v>
      </c>
    </row>
    <row r="247" spans="1:10" x14ac:dyDescent="0.25">
      <c r="A247" s="1">
        <v>41491</v>
      </c>
      <c r="B247">
        <v>0.21</v>
      </c>
      <c r="C247" s="1">
        <v>41491</v>
      </c>
      <c r="D247">
        <v>1.175</v>
      </c>
      <c r="E247">
        <v>2.0499999999999998</v>
      </c>
      <c r="F247">
        <v>2.8250000000000002</v>
      </c>
      <c r="G247">
        <v>3</v>
      </c>
      <c r="H247">
        <v>3.1749999999999998</v>
      </c>
      <c r="I247">
        <v>3.35</v>
      </c>
      <c r="J247">
        <v>3.8250000000000002</v>
      </c>
    </row>
    <row r="248" spans="1:10" x14ac:dyDescent="0.25">
      <c r="A248" s="1">
        <v>41488</v>
      </c>
      <c r="B248">
        <v>-0.04</v>
      </c>
      <c r="C248" s="1">
        <v>41488</v>
      </c>
      <c r="D248">
        <v>1.2250000000000001</v>
      </c>
      <c r="E248">
        <v>2.0499999999999998</v>
      </c>
      <c r="F248">
        <v>2.85</v>
      </c>
      <c r="G248">
        <v>3.05</v>
      </c>
      <c r="H248">
        <v>3.1749999999999998</v>
      </c>
      <c r="I248">
        <v>3.35</v>
      </c>
      <c r="J248">
        <v>3.8250000000000002</v>
      </c>
    </row>
    <row r="249" spans="1:10" x14ac:dyDescent="0.25">
      <c r="A249" s="1">
        <v>41487</v>
      </c>
      <c r="B249">
        <v>-0.16</v>
      </c>
      <c r="C249" s="1">
        <v>41487</v>
      </c>
      <c r="D249">
        <v>1.1000000000000001</v>
      </c>
      <c r="E249">
        <v>1.9</v>
      </c>
      <c r="F249">
        <v>2.5249999999999999</v>
      </c>
      <c r="G249">
        <v>2.7250000000000001</v>
      </c>
      <c r="H249">
        <v>2.9249999999999998</v>
      </c>
      <c r="I249">
        <v>3.0249999999999999</v>
      </c>
      <c r="J249">
        <v>3.5</v>
      </c>
    </row>
    <row r="250" spans="1:10" x14ac:dyDescent="0.25">
      <c r="A250" s="1">
        <v>41486</v>
      </c>
      <c r="B250">
        <v>-0.5</v>
      </c>
      <c r="C250" s="1">
        <v>41486</v>
      </c>
      <c r="D250">
        <v>1.2</v>
      </c>
      <c r="E250">
        <v>1.95</v>
      </c>
      <c r="F250">
        <v>2.6</v>
      </c>
      <c r="G250">
        <v>2.65</v>
      </c>
      <c r="H250">
        <v>2.9249999999999998</v>
      </c>
      <c r="I250">
        <v>3.15</v>
      </c>
      <c r="J250">
        <v>3.4249999999999998</v>
      </c>
    </row>
    <row r="251" spans="1:10" x14ac:dyDescent="0.25">
      <c r="A251" s="1">
        <v>41485</v>
      </c>
      <c r="B251">
        <v>-0.66</v>
      </c>
      <c r="C251" s="1">
        <v>41485</v>
      </c>
      <c r="D251">
        <v>1.25</v>
      </c>
      <c r="E251">
        <v>2.15</v>
      </c>
      <c r="F251">
        <v>2.875</v>
      </c>
      <c r="G251">
        <v>3.1</v>
      </c>
      <c r="H251">
        <v>3.2749999999999999</v>
      </c>
      <c r="I251">
        <v>3.3</v>
      </c>
      <c r="J251">
        <v>4.25</v>
      </c>
    </row>
    <row r="252" spans="1:10" x14ac:dyDescent="0.25">
      <c r="A252" s="1">
        <v>41484</v>
      </c>
      <c r="B252">
        <v>-0.27</v>
      </c>
      <c r="C252" s="1">
        <v>41484</v>
      </c>
      <c r="D252">
        <v>1.35</v>
      </c>
      <c r="E252">
        <v>2.25</v>
      </c>
      <c r="F252">
        <v>3</v>
      </c>
      <c r="G252">
        <v>3.2250000000000001</v>
      </c>
      <c r="H252">
        <v>3.45</v>
      </c>
      <c r="I252">
        <v>3.6</v>
      </c>
      <c r="J252">
        <v>3.95</v>
      </c>
    </row>
    <row r="253" spans="1:10" x14ac:dyDescent="0.25">
      <c r="A253" s="1">
        <v>41481</v>
      </c>
      <c r="B253">
        <v>-0.24</v>
      </c>
      <c r="C253" s="1">
        <v>41481</v>
      </c>
      <c r="D253">
        <v>1.3</v>
      </c>
      <c r="E253">
        <v>2.2999999999999998</v>
      </c>
      <c r="F253">
        <v>3.0249999999999999</v>
      </c>
      <c r="G253">
        <v>3.2749999999999999</v>
      </c>
      <c r="H253">
        <v>3.4750000000000001</v>
      </c>
      <c r="I253">
        <v>3.625</v>
      </c>
      <c r="J253">
        <v>4.0750000000000002</v>
      </c>
    </row>
    <row r="254" spans="1:10" x14ac:dyDescent="0.25">
      <c r="A254" s="1">
        <v>41480</v>
      </c>
      <c r="B254">
        <v>-0.03</v>
      </c>
      <c r="C254" s="1">
        <v>41480</v>
      </c>
      <c r="D254">
        <v>1.25</v>
      </c>
      <c r="E254">
        <v>2.2999999999999998</v>
      </c>
      <c r="F254">
        <v>3.0750000000000002</v>
      </c>
      <c r="G254">
        <v>3.2749999999999999</v>
      </c>
      <c r="H254">
        <v>3.5249999999999999</v>
      </c>
      <c r="I254">
        <v>3.625</v>
      </c>
      <c r="J254">
        <v>4.0999999999999996</v>
      </c>
    </row>
    <row r="255" spans="1:10" x14ac:dyDescent="0.25">
      <c r="A255" s="1">
        <v>41479</v>
      </c>
      <c r="B255">
        <v>0.01</v>
      </c>
      <c r="C255" s="1">
        <v>41479</v>
      </c>
      <c r="D255">
        <v>1.25</v>
      </c>
      <c r="E255">
        <v>2.2999999999999998</v>
      </c>
      <c r="F255">
        <v>3.0750000000000002</v>
      </c>
      <c r="G255">
        <v>3.3250000000000002</v>
      </c>
      <c r="H255">
        <v>3.5249999999999999</v>
      </c>
      <c r="I255">
        <v>3.6749999999999998</v>
      </c>
      <c r="J255">
        <v>4.0999999999999996</v>
      </c>
    </row>
    <row r="256" spans="1:10" x14ac:dyDescent="0.25">
      <c r="A256" s="1">
        <v>41478</v>
      </c>
      <c r="B256">
        <v>0.01</v>
      </c>
      <c r="C256" s="1">
        <v>41478</v>
      </c>
      <c r="D256">
        <v>1.25</v>
      </c>
      <c r="E256">
        <v>2.3250000000000002</v>
      </c>
      <c r="F256">
        <v>3.1</v>
      </c>
      <c r="G256">
        <v>3.3</v>
      </c>
      <c r="H256">
        <v>3.55</v>
      </c>
      <c r="I256">
        <v>3.6749999999999998</v>
      </c>
      <c r="J256">
        <v>4.1500000000000004</v>
      </c>
    </row>
    <row r="257" spans="1:10" x14ac:dyDescent="0.25">
      <c r="A257" s="1">
        <v>41477</v>
      </c>
      <c r="B257">
        <v>-0.01</v>
      </c>
      <c r="C257" s="1">
        <v>41477</v>
      </c>
      <c r="D257">
        <v>1.25</v>
      </c>
      <c r="E257">
        <v>2.35</v>
      </c>
      <c r="F257">
        <v>3.1</v>
      </c>
      <c r="G257">
        <v>3.4750000000000001</v>
      </c>
      <c r="H257">
        <v>3.7250000000000001</v>
      </c>
      <c r="I257">
        <v>4.0750000000000002</v>
      </c>
      <c r="J257">
        <v>4.5250000000000004</v>
      </c>
    </row>
    <row r="258" spans="1:10" x14ac:dyDescent="0.25">
      <c r="A258" s="1">
        <v>41474</v>
      </c>
      <c r="B258">
        <v>0.22</v>
      </c>
      <c r="C258" s="1">
        <v>41474</v>
      </c>
      <c r="D258">
        <v>1.25</v>
      </c>
      <c r="E258">
        <v>2.375</v>
      </c>
      <c r="F258">
        <v>3.1</v>
      </c>
      <c r="G258">
        <v>3.5</v>
      </c>
      <c r="H258">
        <v>3.7250000000000001</v>
      </c>
      <c r="I258">
        <v>4.0750000000000002</v>
      </c>
      <c r="J258">
        <v>4.55</v>
      </c>
    </row>
    <row r="259" spans="1:10" x14ac:dyDescent="0.25">
      <c r="A259" s="1">
        <v>41473</v>
      </c>
      <c r="B259">
        <v>0.2</v>
      </c>
      <c r="C259" s="1">
        <v>41473</v>
      </c>
      <c r="D259">
        <v>1.2749999999999999</v>
      </c>
      <c r="E259">
        <v>2.4</v>
      </c>
      <c r="F259">
        <v>3.1625000000000001</v>
      </c>
      <c r="G259">
        <v>3.5</v>
      </c>
      <c r="H259">
        <v>3.7749999999999999</v>
      </c>
      <c r="I259">
        <v>4.125</v>
      </c>
      <c r="J259">
        <v>4.7</v>
      </c>
    </row>
    <row r="260" spans="1:10" x14ac:dyDescent="0.25">
      <c r="A260" s="1">
        <v>41472</v>
      </c>
      <c r="B260">
        <v>0.09</v>
      </c>
      <c r="C260" s="1">
        <v>41472</v>
      </c>
      <c r="D260">
        <v>1.375</v>
      </c>
      <c r="E260">
        <v>2.4500000000000002</v>
      </c>
      <c r="F260">
        <v>3.2250000000000001</v>
      </c>
      <c r="G260">
        <v>3.5750000000000002</v>
      </c>
      <c r="H260">
        <v>3.85</v>
      </c>
      <c r="I260">
        <v>4.1500000000000004</v>
      </c>
      <c r="J260">
        <v>4.7</v>
      </c>
    </row>
    <row r="261" spans="1:10" x14ac:dyDescent="0.25">
      <c r="A261" s="1">
        <v>41471</v>
      </c>
      <c r="B261">
        <v>-0.2</v>
      </c>
      <c r="C261" s="1">
        <v>41471</v>
      </c>
      <c r="D261">
        <v>1.375</v>
      </c>
      <c r="E261">
        <v>2.4750000000000001</v>
      </c>
      <c r="F261">
        <v>3.25</v>
      </c>
      <c r="G261">
        <v>3.6749999999999998</v>
      </c>
      <c r="H261">
        <v>3.85</v>
      </c>
      <c r="I261">
        <v>4.2</v>
      </c>
      <c r="J261">
        <v>4.7</v>
      </c>
    </row>
    <row r="262" spans="1:10" x14ac:dyDescent="0.25">
      <c r="A262" s="1">
        <v>41470</v>
      </c>
      <c r="B262">
        <v>0.43</v>
      </c>
      <c r="C262" s="1">
        <v>41470</v>
      </c>
      <c r="D262">
        <v>1.425</v>
      </c>
      <c r="E262">
        <v>2.5249999999999999</v>
      </c>
      <c r="F262">
        <v>3.3</v>
      </c>
      <c r="G262">
        <v>3.65</v>
      </c>
      <c r="H262">
        <v>3.875</v>
      </c>
      <c r="I262">
        <v>4.2</v>
      </c>
      <c r="J262">
        <v>4.7</v>
      </c>
    </row>
    <row r="263" spans="1:10" x14ac:dyDescent="0.25">
      <c r="A263" s="1">
        <v>41467</v>
      </c>
      <c r="B263">
        <v>0.54</v>
      </c>
      <c r="C263" s="1">
        <v>41467</v>
      </c>
      <c r="D263">
        <v>1.425</v>
      </c>
      <c r="E263">
        <v>2.5249999999999999</v>
      </c>
      <c r="F263">
        <v>3.3</v>
      </c>
      <c r="G263">
        <v>3.65</v>
      </c>
      <c r="H263">
        <v>3.875</v>
      </c>
      <c r="I263">
        <v>4.2</v>
      </c>
      <c r="J263">
        <v>4.7</v>
      </c>
    </row>
    <row r="264" spans="1:10" x14ac:dyDescent="0.25">
      <c r="A264" s="1">
        <v>41466</v>
      </c>
      <c r="B264">
        <v>0.53</v>
      </c>
      <c r="C264" s="1">
        <v>41466</v>
      </c>
      <c r="D264">
        <v>1.425</v>
      </c>
      <c r="E264">
        <v>2.5249999999999999</v>
      </c>
      <c r="F264">
        <v>3.3</v>
      </c>
      <c r="G264">
        <v>3.65</v>
      </c>
      <c r="H264">
        <v>3.875</v>
      </c>
      <c r="I264">
        <v>4.2</v>
      </c>
      <c r="J264">
        <v>4.7</v>
      </c>
    </row>
    <row r="265" spans="1:10" x14ac:dyDescent="0.25">
      <c r="A265" s="1">
        <v>41465</v>
      </c>
      <c r="B265">
        <v>-0.17</v>
      </c>
      <c r="C265" s="1">
        <v>41465</v>
      </c>
      <c r="D265">
        <v>1.8</v>
      </c>
      <c r="E265">
        <v>2.9249999999999998</v>
      </c>
      <c r="F265">
        <v>3.6</v>
      </c>
      <c r="G265">
        <v>3.9249999999999998</v>
      </c>
      <c r="H265">
        <v>4</v>
      </c>
      <c r="I265">
        <v>4.3</v>
      </c>
      <c r="J265">
        <v>4.7750000000000004</v>
      </c>
    </row>
    <row r="266" spans="1:10" x14ac:dyDescent="0.25">
      <c r="A266" s="1">
        <v>41464</v>
      </c>
      <c r="B266">
        <v>0.94</v>
      </c>
      <c r="C266" s="1">
        <v>41464</v>
      </c>
      <c r="D266">
        <v>1.825</v>
      </c>
      <c r="E266">
        <v>2.9750000000000001</v>
      </c>
      <c r="F266">
        <v>3.6</v>
      </c>
      <c r="G266">
        <v>3.8624999999999998</v>
      </c>
      <c r="H266">
        <v>4.0750000000000002</v>
      </c>
      <c r="I266">
        <v>4.25</v>
      </c>
      <c r="J266">
        <v>4.7750000000000004</v>
      </c>
    </row>
    <row r="267" spans="1:10" x14ac:dyDescent="0.25">
      <c r="A267" s="1">
        <v>41463</v>
      </c>
      <c r="B267">
        <v>1.1100000000000001</v>
      </c>
      <c r="C267" s="1">
        <v>41463</v>
      </c>
      <c r="D267">
        <v>1.85</v>
      </c>
      <c r="E267">
        <v>2.8250000000000002</v>
      </c>
      <c r="F267">
        <v>3.5249999999999999</v>
      </c>
      <c r="G267">
        <v>3.8</v>
      </c>
      <c r="H267">
        <v>3.9</v>
      </c>
      <c r="I267">
        <v>4.2249999999999996</v>
      </c>
      <c r="J267">
        <v>4.55</v>
      </c>
    </row>
    <row r="268" spans="1:10" x14ac:dyDescent="0.25">
      <c r="A268" s="1">
        <v>41460</v>
      </c>
      <c r="B268">
        <v>1</v>
      </c>
      <c r="C268" s="1">
        <v>41460</v>
      </c>
      <c r="D268">
        <v>1.85</v>
      </c>
      <c r="E268">
        <v>2.8250000000000002</v>
      </c>
      <c r="F268">
        <v>3.5249999999999999</v>
      </c>
      <c r="G268">
        <v>3.8</v>
      </c>
      <c r="H268">
        <v>3.875</v>
      </c>
      <c r="I268">
        <v>4.2249999999999996</v>
      </c>
      <c r="J268">
        <v>4.55</v>
      </c>
    </row>
    <row r="269" spans="1:10" x14ac:dyDescent="0.25">
      <c r="A269" s="1">
        <v>41459</v>
      </c>
      <c r="B269">
        <v>1.33</v>
      </c>
      <c r="C269" s="1">
        <v>41459</v>
      </c>
      <c r="D269">
        <v>1.85</v>
      </c>
      <c r="E269">
        <v>2.8250000000000002</v>
      </c>
      <c r="F269">
        <v>3.35</v>
      </c>
      <c r="G269">
        <v>3.7</v>
      </c>
      <c r="H269">
        <v>3.8</v>
      </c>
      <c r="I269">
        <v>4.3</v>
      </c>
      <c r="J269">
        <v>4.7249999999999996</v>
      </c>
    </row>
    <row r="270" spans="1:10" x14ac:dyDescent="0.25">
      <c r="A270" s="1">
        <v>41458</v>
      </c>
      <c r="B270">
        <v>0.94</v>
      </c>
      <c r="C270" s="1">
        <v>41458</v>
      </c>
      <c r="D270">
        <v>1.675</v>
      </c>
      <c r="E270">
        <v>2.7749999999999999</v>
      </c>
      <c r="F270">
        <v>3.2</v>
      </c>
      <c r="G270">
        <v>3.5</v>
      </c>
      <c r="H270">
        <v>3.7749999999999999</v>
      </c>
      <c r="I270">
        <v>4.3</v>
      </c>
      <c r="J270">
        <v>4.7249999999999996</v>
      </c>
    </row>
    <row r="271" spans="1:10" x14ac:dyDescent="0.25">
      <c r="A271" s="1">
        <v>41457</v>
      </c>
      <c r="B271">
        <v>0.03</v>
      </c>
      <c r="C271" s="1">
        <v>41457</v>
      </c>
      <c r="D271">
        <v>1.675</v>
      </c>
      <c r="E271">
        <v>2.7749999999999999</v>
      </c>
      <c r="F271">
        <v>3.2</v>
      </c>
      <c r="G271">
        <v>3.5</v>
      </c>
      <c r="H271">
        <v>3.7749999999999999</v>
      </c>
      <c r="I271">
        <v>4.3</v>
      </c>
      <c r="J271">
        <v>4.7249999999999996</v>
      </c>
    </row>
    <row r="272" spans="1:10" x14ac:dyDescent="0.25">
      <c r="A272" s="1">
        <v>41456</v>
      </c>
      <c r="B272">
        <v>0.36</v>
      </c>
      <c r="C272" s="1">
        <v>41456</v>
      </c>
      <c r="D272">
        <v>1.7749999999999999</v>
      </c>
      <c r="E272">
        <v>2.9</v>
      </c>
      <c r="F272">
        <v>3.25</v>
      </c>
      <c r="G272">
        <v>3.7250000000000001</v>
      </c>
      <c r="H272">
        <v>3.9249999999999998</v>
      </c>
      <c r="I272">
        <v>4.3</v>
      </c>
      <c r="J272">
        <v>4.7249999999999996</v>
      </c>
    </row>
    <row r="273" spans="1:10" x14ac:dyDescent="0.25">
      <c r="A273" s="1">
        <v>41453</v>
      </c>
      <c r="B273">
        <v>0.79</v>
      </c>
      <c r="C273" s="1">
        <v>41453</v>
      </c>
      <c r="D273">
        <v>1.7</v>
      </c>
      <c r="E273">
        <v>2.9</v>
      </c>
      <c r="F273">
        <v>3.25</v>
      </c>
      <c r="G273">
        <v>3.7250000000000001</v>
      </c>
      <c r="H273">
        <v>3.9249999999999998</v>
      </c>
      <c r="I273">
        <v>4.3</v>
      </c>
      <c r="J273">
        <v>4.7249999999999996</v>
      </c>
    </row>
    <row r="274" spans="1:10" x14ac:dyDescent="0.25">
      <c r="A274" s="1">
        <v>41452</v>
      </c>
      <c r="B274">
        <v>-0.55000000000000004</v>
      </c>
      <c r="C274" s="1">
        <v>41452</v>
      </c>
      <c r="D274">
        <v>1.65</v>
      </c>
      <c r="E274">
        <v>2.9</v>
      </c>
      <c r="F274">
        <v>3.3</v>
      </c>
      <c r="G274">
        <v>3.7250000000000001</v>
      </c>
      <c r="H274">
        <v>3.9249999999999998</v>
      </c>
      <c r="I274">
        <v>4.3</v>
      </c>
      <c r="J274">
        <v>4.7249999999999996</v>
      </c>
    </row>
    <row r="275" spans="1:10" x14ac:dyDescent="0.25">
      <c r="A275" s="1">
        <v>41451</v>
      </c>
      <c r="B275">
        <v>0.56000000000000005</v>
      </c>
      <c r="C275" s="1">
        <v>41451</v>
      </c>
      <c r="D275">
        <v>2.25</v>
      </c>
      <c r="E275">
        <v>3.125</v>
      </c>
      <c r="F275">
        <v>3.35</v>
      </c>
      <c r="G275">
        <v>3.7749999999999999</v>
      </c>
      <c r="H275">
        <v>3.9249999999999998</v>
      </c>
      <c r="I275">
        <v>4.3</v>
      </c>
      <c r="J275">
        <v>4.7249999999999996</v>
      </c>
    </row>
    <row r="276" spans="1:10" x14ac:dyDescent="0.25">
      <c r="A276" s="1">
        <v>41450</v>
      </c>
      <c r="B276">
        <v>2.11</v>
      </c>
      <c r="C276" s="1">
        <v>41450</v>
      </c>
      <c r="D276">
        <v>2.25</v>
      </c>
      <c r="E276">
        <v>3.125</v>
      </c>
      <c r="F276">
        <v>3.35</v>
      </c>
      <c r="G276">
        <v>3.7749999999999999</v>
      </c>
      <c r="H276">
        <v>3.9249999999999998</v>
      </c>
      <c r="I276">
        <v>4.3</v>
      </c>
      <c r="J276">
        <v>4.7249999999999996</v>
      </c>
    </row>
    <row r="277" spans="1:10" x14ac:dyDescent="0.25">
      <c r="A277" s="1">
        <v>41449</v>
      </c>
      <c r="B277">
        <v>3.25</v>
      </c>
      <c r="C277" s="1">
        <v>41449</v>
      </c>
      <c r="D277">
        <v>2.2000000000000002</v>
      </c>
      <c r="E277">
        <v>2.875</v>
      </c>
      <c r="F277">
        <v>3.1749999999999998</v>
      </c>
      <c r="G277">
        <v>3.6</v>
      </c>
      <c r="H277">
        <v>3.85</v>
      </c>
      <c r="I277">
        <v>4.2</v>
      </c>
      <c r="J277">
        <v>4.6749999999999998</v>
      </c>
    </row>
    <row r="278" spans="1:10" x14ac:dyDescent="0.25">
      <c r="A278" s="1">
        <v>41446</v>
      </c>
      <c r="B278">
        <v>4.4000000000000004</v>
      </c>
      <c r="C278" s="1">
        <v>41446</v>
      </c>
      <c r="D278">
        <v>1.75</v>
      </c>
      <c r="E278">
        <v>2.2749999999999999</v>
      </c>
      <c r="F278">
        <v>2.6</v>
      </c>
      <c r="G278">
        <v>3.1</v>
      </c>
      <c r="H278">
        <v>3.2749999999999999</v>
      </c>
      <c r="I278">
        <v>3.6</v>
      </c>
      <c r="J278">
        <v>4</v>
      </c>
    </row>
    <row r="279" spans="1:10" x14ac:dyDescent="0.25">
      <c r="A279" s="1">
        <v>41445</v>
      </c>
      <c r="B279">
        <v>2.7800000000000002</v>
      </c>
      <c r="C279" s="1">
        <v>41445</v>
      </c>
      <c r="D279">
        <v>1.75</v>
      </c>
      <c r="E279">
        <v>2.2749999999999999</v>
      </c>
      <c r="F279">
        <v>2.6</v>
      </c>
      <c r="G279">
        <v>3.1</v>
      </c>
      <c r="H279">
        <v>3.2749999999999999</v>
      </c>
      <c r="I279">
        <v>3.6</v>
      </c>
      <c r="J279">
        <v>4</v>
      </c>
    </row>
    <row r="280" spans="1:10" x14ac:dyDescent="0.25">
      <c r="A280" s="1">
        <v>41444</v>
      </c>
      <c r="B280">
        <v>1.3</v>
      </c>
      <c r="C280" s="1">
        <v>41444</v>
      </c>
      <c r="D280">
        <v>1.7</v>
      </c>
      <c r="E280">
        <v>2.16</v>
      </c>
      <c r="F280">
        <v>2.4</v>
      </c>
      <c r="G280">
        <v>2.95</v>
      </c>
      <c r="H280">
        <v>3.2</v>
      </c>
      <c r="I280">
        <v>3.35</v>
      </c>
      <c r="J280">
        <v>4</v>
      </c>
    </row>
    <row r="281" spans="1:10" x14ac:dyDescent="0.25">
      <c r="A281" s="1">
        <v>41443</v>
      </c>
      <c r="B281">
        <v>1.58</v>
      </c>
      <c r="C281" s="1">
        <v>41443</v>
      </c>
      <c r="D281">
        <v>1.7</v>
      </c>
      <c r="E281">
        <v>2.16</v>
      </c>
      <c r="F281">
        <v>2.4</v>
      </c>
      <c r="G281">
        <v>2.95</v>
      </c>
      <c r="H281">
        <v>3.2</v>
      </c>
      <c r="I281">
        <v>3.35</v>
      </c>
      <c r="J281">
        <v>3.75</v>
      </c>
    </row>
    <row r="282" spans="1:10" x14ac:dyDescent="0.25">
      <c r="A282" s="1">
        <v>41442</v>
      </c>
      <c r="B282">
        <v>1.01</v>
      </c>
      <c r="C282" s="1">
        <v>41442</v>
      </c>
      <c r="D282">
        <v>1.7</v>
      </c>
      <c r="E282">
        <v>2.15</v>
      </c>
      <c r="F282">
        <v>2.4</v>
      </c>
      <c r="G282">
        <v>2.875</v>
      </c>
      <c r="H282">
        <v>3.1625000000000001</v>
      </c>
      <c r="I282">
        <v>3.375</v>
      </c>
      <c r="J282">
        <v>3.8</v>
      </c>
    </row>
    <row r="283" spans="1:10" x14ac:dyDescent="0.25">
      <c r="A283" s="1">
        <v>41439</v>
      </c>
      <c r="B283">
        <v>0.76</v>
      </c>
      <c r="C283" s="1">
        <v>41439</v>
      </c>
      <c r="D283">
        <v>1.75</v>
      </c>
      <c r="E283">
        <v>2.15</v>
      </c>
      <c r="F283">
        <v>2.4</v>
      </c>
      <c r="G283">
        <v>2.9</v>
      </c>
      <c r="H283">
        <v>3.2124999999999999</v>
      </c>
      <c r="I283">
        <v>3.5</v>
      </c>
      <c r="J283">
        <v>4</v>
      </c>
    </row>
    <row r="284" spans="1:10" x14ac:dyDescent="0.25">
      <c r="A284" s="1">
        <v>41438</v>
      </c>
      <c r="B284">
        <v>1.54</v>
      </c>
      <c r="C284" s="1">
        <v>41438</v>
      </c>
      <c r="D284">
        <v>1.75</v>
      </c>
      <c r="E284">
        <v>2.1749999999999998</v>
      </c>
      <c r="F284">
        <v>2.4</v>
      </c>
      <c r="G284">
        <v>2.95</v>
      </c>
      <c r="H284">
        <v>3.2</v>
      </c>
      <c r="I284">
        <v>3.4</v>
      </c>
      <c r="J284">
        <v>3.8</v>
      </c>
    </row>
    <row r="285" spans="1:10" x14ac:dyDescent="0.25">
      <c r="A285" s="1">
        <v>41437</v>
      </c>
      <c r="B285">
        <v>2.08</v>
      </c>
      <c r="C285" s="1">
        <v>41437</v>
      </c>
      <c r="D285">
        <v>1.7749999999999999</v>
      </c>
      <c r="E285">
        <v>2.2000000000000002</v>
      </c>
      <c r="F285">
        <v>2.375</v>
      </c>
      <c r="G285">
        <v>2.95</v>
      </c>
      <c r="H285">
        <v>3.2</v>
      </c>
      <c r="I285">
        <v>3.35</v>
      </c>
      <c r="J285">
        <v>3.8</v>
      </c>
    </row>
    <row r="286" spans="1:10" x14ac:dyDescent="0.25">
      <c r="A286" s="1">
        <v>41436</v>
      </c>
      <c r="B286">
        <v>2.54</v>
      </c>
      <c r="C286" s="1">
        <v>41436</v>
      </c>
      <c r="D286">
        <v>1.7749999999999999</v>
      </c>
      <c r="E286">
        <v>2.2000000000000002</v>
      </c>
      <c r="F286">
        <v>2.375</v>
      </c>
      <c r="G286">
        <v>2.95</v>
      </c>
      <c r="H286">
        <v>3.2</v>
      </c>
      <c r="I286">
        <v>3.35</v>
      </c>
      <c r="J286">
        <v>3.8</v>
      </c>
    </row>
    <row r="287" spans="1:10" x14ac:dyDescent="0.25">
      <c r="A287" s="1">
        <v>41435</v>
      </c>
      <c r="B287">
        <v>2.4699999999999998</v>
      </c>
      <c r="C287" s="1">
        <v>41435</v>
      </c>
      <c r="D287">
        <v>1.425</v>
      </c>
      <c r="E287">
        <v>1.7250000000000001</v>
      </c>
      <c r="F287">
        <v>2.0499999999999998</v>
      </c>
      <c r="G287">
        <v>2.5499999999999998</v>
      </c>
      <c r="H287">
        <v>2.7749999999999999</v>
      </c>
      <c r="I287">
        <v>2.85</v>
      </c>
      <c r="J287">
        <v>3.4</v>
      </c>
    </row>
    <row r="288" spans="1:10" x14ac:dyDescent="0.25">
      <c r="A288" s="1">
        <v>41432</v>
      </c>
      <c r="B288">
        <v>2.02</v>
      </c>
      <c r="C288" s="1">
        <v>41432</v>
      </c>
      <c r="D288">
        <v>1.4</v>
      </c>
      <c r="E288">
        <v>1.7749999999999999</v>
      </c>
      <c r="F288">
        <v>2.0499999999999998</v>
      </c>
      <c r="G288">
        <v>2.5750000000000002</v>
      </c>
      <c r="H288">
        <v>2.7749999999999999</v>
      </c>
      <c r="I288">
        <v>2.85</v>
      </c>
      <c r="J288">
        <v>3.4</v>
      </c>
    </row>
    <row r="289" spans="1:10" x14ac:dyDescent="0.25">
      <c r="A289" s="1">
        <v>41431</v>
      </c>
      <c r="B289">
        <v>1.73</v>
      </c>
      <c r="C289" s="1">
        <v>41431</v>
      </c>
      <c r="D289">
        <v>1.4</v>
      </c>
      <c r="E289">
        <v>1.75</v>
      </c>
      <c r="F289">
        <v>2</v>
      </c>
      <c r="G289">
        <v>2.5750000000000002</v>
      </c>
      <c r="H289">
        <v>2.75</v>
      </c>
      <c r="I289">
        <v>2.9</v>
      </c>
      <c r="J289">
        <v>3.4</v>
      </c>
    </row>
    <row r="290" spans="1:10" x14ac:dyDescent="0.25">
      <c r="A290" s="1">
        <v>41430</v>
      </c>
      <c r="B290">
        <v>1.35</v>
      </c>
      <c r="C290" s="1">
        <v>41430</v>
      </c>
      <c r="D290">
        <v>1.4</v>
      </c>
      <c r="E290">
        <v>1.7749999999999999</v>
      </c>
      <c r="F290">
        <v>2.0499999999999998</v>
      </c>
      <c r="G290">
        <v>2.5375000000000001</v>
      </c>
      <c r="H290">
        <v>2.7250000000000001</v>
      </c>
      <c r="I290">
        <v>2.85</v>
      </c>
      <c r="J290">
        <v>3.4</v>
      </c>
    </row>
    <row r="291" spans="1:10" x14ac:dyDescent="0.25">
      <c r="A291" s="1">
        <v>41429</v>
      </c>
      <c r="B291">
        <v>1.5699999999999998</v>
      </c>
      <c r="C291" s="1">
        <v>41429</v>
      </c>
      <c r="D291">
        <v>1.4</v>
      </c>
      <c r="E291">
        <v>1.75</v>
      </c>
      <c r="F291">
        <v>2</v>
      </c>
      <c r="G291">
        <v>2.5</v>
      </c>
      <c r="H291">
        <v>2.75</v>
      </c>
      <c r="I291">
        <v>2.8250000000000002</v>
      </c>
      <c r="J291">
        <v>3.4</v>
      </c>
    </row>
    <row r="292" spans="1:10" x14ac:dyDescent="0.25">
      <c r="A292" s="1">
        <v>41428</v>
      </c>
      <c r="B292">
        <v>2.04</v>
      </c>
      <c r="C292" s="1">
        <v>41428</v>
      </c>
      <c r="D292">
        <v>1.35</v>
      </c>
      <c r="E292">
        <v>1.75</v>
      </c>
      <c r="F292">
        <v>1.95</v>
      </c>
      <c r="G292">
        <v>2.5</v>
      </c>
      <c r="H292">
        <v>2.75</v>
      </c>
      <c r="I292">
        <v>2.8250000000000002</v>
      </c>
      <c r="J292">
        <v>3.4</v>
      </c>
    </row>
    <row r="293" spans="1:10" x14ac:dyDescent="0.25">
      <c r="A293" s="1">
        <v>41425</v>
      </c>
      <c r="B293">
        <v>2.15</v>
      </c>
      <c r="C293" s="1">
        <v>41425</v>
      </c>
      <c r="D293">
        <v>1.35</v>
      </c>
      <c r="E293">
        <v>1.75</v>
      </c>
      <c r="F293">
        <v>1.95</v>
      </c>
      <c r="G293">
        <v>2.5</v>
      </c>
      <c r="H293">
        <v>2.75</v>
      </c>
      <c r="I293">
        <v>2.8250000000000002</v>
      </c>
      <c r="J293">
        <v>3.4</v>
      </c>
    </row>
    <row r="294" spans="1:10" x14ac:dyDescent="0.25">
      <c r="A294" s="1">
        <v>41424</v>
      </c>
      <c r="B294">
        <v>2.13</v>
      </c>
      <c r="C294" s="1">
        <v>41424</v>
      </c>
      <c r="D294">
        <v>1.5</v>
      </c>
      <c r="E294">
        <v>1.7749999999999999</v>
      </c>
      <c r="F294">
        <v>2</v>
      </c>
      <c r="G294">
        <v>2.5</v>
      </c>
      <c r="H294">
        <v>2.7</v>
      </c>
      <c r="I294">
        <v>2.85</v>
      </c>
      <c r="J294">
        <v>3.4</v>
      </c>
    </row>
    <row r="295" spans="1:10" x14ac:dyDescent="0.25">
      <c r="A295" s="1">
        <v>41423</v>
      </c>
      <c r="B295">
        <v>3.01</v>
      </c>
      <c r="C295" s="1">
        <v>41423</v>
      </c>
      <c r="D295">
        <v>1.65</v>
      </c>
      <c r="E295">
        <v>1.875</v>
      </c>
      <c r="F295">
        <v>2.125</v>
      </c>
      <c r="G295">
        <v>2.5249999999999999</v>
      </c>
      <c r="H295">
        <v>2.6749999999999998</v>
      </c>
      <c r="I295">
        <v>2.9</v>
      </c>
      <c r="J295">
        <v>3.4</v>
      </c>
    </row>
    <row r="296" spans="1:10" x14ac:dyDescent="0.25">
      <c r="A296" s="1">
        <v>41422</v>
      </c>
      <c r="B296">
        <v>2.06</v>
      </c>
      <c r="C296" s="1">
        <v>41422</v>
      </c>
      <c r="D296">
        <v>1.4</v>
      </c>
      <c r="E296">
        <v>1.55</v>
      </c>
      <c r="F296">
        <v>1.85</v>
      </c>
      <c r="G296">
        <v>2.1749999999999998</v>
      </c>
      <c r="H296">
        <v>2.35</v>
      </c>
      <c r="I296">
        <v>2.7250000000000001</v>
      </c>
      <c r="J296">
        <v>3.25</v>
      </c>
    </row>
    <row r="297" spans="1:10" x14ac:dyDescent="0.25">
      <c r="A297" s="1">
        <v>41421</v>
      </c>
      <c r="B297">
        <v>1.53</v>
      </c>
      <c r="C297" s="1">
        <v>41421</v>
      </c>
      <c r="D297">
        <v>1.35</v>
      </c>
      <c r="E297">
        <v>1.5249999999999999</v>
      </c>
      <c r="F297">
        <v>1.85</v>
      </c>
      <c r="G297">
        <v>2.0750000000000002</v>
      </c>
      <c r="H297">
        <v>2.3250000000000002</v>
      </c>
      <c r="I297">
        <v>2.7749999999999999</v>
      </c>
      <c r="J297">
        <v>3.2749999999999999</v>
      </c>
    </row>
    <row r="298" spans="1:10" x14ac:dyDescent="0.25">
      <c r="A298" s="1">
        <v>41418</v>
      </c>
      <c r="B298">
        <v>2.5499999999999998</v>
      </c>
      <c r="C298" s="1">
        <v>41418</v>
      </c>
      <c r="D298">
        <v>1.35</v>
      </c>
      <c r="E298">
        <v>1.5249999999999999</v>
      </c>
      <c r="F298">
        <v>1.85</v>
      </c>
      <c r="G298">
        <v>2.0750000000000002</v>
      </c>
      <c r="H298">
        <v>2.3250000000000002</v>
      </c>
      <c r="I298">
        <v>2.7749999999999999</v>
      </c>
      <c r="J298">
        <v>3.2749999999999999</v>
      </c>
    </row>
    <row r="299" spans="1:10" x14ac:dyDescent="0.25">
      <c r="A299" s="1">
        <v>41417</v>
      </c>
      <c r="B299">
        <v>1.8</v>
      </c>
      <c r="C299" s="1">
        <v>41417</v>
      </c>
      <c r="D299">
        <v>1.35</v>
      </c>
      <c r="E299">
        <v>1.4750000000000001</v>
      </c>
      <c r="F299">
        <v>1.85</v>
      </c>
      <c r="G299">
        <v>1.9750000000000001</v>
      </c>
      <c r="H299">
        <v>2.2999999999999998</v>
      </c>
      <c r="I299">
        <v>2.7250000000000001</v>
      </c>
      <c r="J299">
        <v>3.25</v>
      </c>
    </row>
    <row r="300" spans="1:10" x14ac:dyDescent="0.25">
      <c r="A300" s="1">
        <v>41416</v>
      </c>
      <c r="B300">
        <v>0.37</v>
      </c>
      <c r="C300" s="1">
        <v>41416</v>
      </c>
      <c r="D300">
        <v>0.8</v>
      </c>
      <c r="E300">
        <v>1</v>
      </c>
      <c r="F300">
        <v>1.6</v>
      </c>
      <c r="G300">
        <v>1.8374999999999999</v>
      </c>
      <c r="H300">
        <v>2.0625</v>
      </c>
      <c r="I300">
        <v>2.5249999999999999</v>
      </c>
      <c r="J300">
        <v>2.9</v>
      </c>
    </row>
    <row r="301" spans="1:10" x14ac:dyDescent="0.25">
      <c r="A301" s="1">
        <v>41415</v>
      </c>
      <c r="B301">
        <v>0.39</v>
      </c>
      <c r="C301" s="1">
        <v>41415</v>
      </c>
      <c r="D301">
        <v>1.2749999999999999</v>
      </c>
      <c r="E301">
        <v>1.425</v>
      </c>
      <c r="F301">
        <v>1.8</v>
      </c>
      <c r="G301">
        <v>2.0249999999999999</v>
      </c>
      <c r="H301">
        <v>2.2875000000000001</v>
      </c>
      <c r="I301">
        <v>2.7749999999999999</v>
      </c>
      <c r="J301">
        <v>3.25</v>
      </c>
    </row>
    <row r="302" spans="1:10" x14ac:dyDescent="0.25">
      <c r="A302" s="1">
        <v>41414</v>
      </c>
      <c r="B302">
        <v>0.46</v>
      </c>
      <c r="C302" s="1">
        <v>41414</v>
      </c>
      <c r="D302">
        <v>1.3</v>
      </c>
      <c r="E302">
        <v>1.425</v>
      </c>
      <c r="F302">
        <v>1.825</v>
      </c>
      <c r="G302">
        <v>2.0499999999999998</v>
      </c>
      <c r="H302">
        <v>2.2875000000000001</v>
      </c>
      <c r="I302">
        <v>2.8</v>
      </c>
      <c r="J302">
        <v>3.15</v>
      </c>
    </row>
    <row r="303" spans="1:10" x14ac:dyDescent="0.25">
      <c r="A303" s="1">
        <v>41411</v>
      </c>
      <c r="B303">
        <v>0.81</v>
      </c>
      <c r="C303" s="1">
        <v>41411</v>
      </c>
      <c r="D303">
        <v>1.25</v>
      </c>
      <c r="E303">
        <v>1.4</v>
      </c>
      <c r="F303">
        <v>1.825</v>
      </c>
      <c r="G303">
        <v>2.0249999999999999</v>
      </c>
      <c r="H303">
        <v>2.2749999999999999</v>
      </c>
      <c r="I303">
        <v>2.8</v>
      </c>
      <c r="J303">
        <v>3.1</v>
      </c>
    </row>
    <row r="304" spans="1:10" x14ac:dyDescent="0.25">
      <c r="A304" s="1">
        <v>41410</v>
      </c>
      <c r="B304">
        <v>0.3</v>
      </c>
      <c r="C304" s="1">
        <v>41410</v>
      </c>
      <c r="D304">
        <v>1.25</v>
      </c>
      <c r="E304">
        <v>1.375</v>
      </c>
      <c r="F304">
        <v>1.825</v>
      </c>
      <c r="G304">
        <v>2</v>
      </c>
      <c r="H304">
        <v>2.2749999999999999</v>
      </c>
      <c r="I304">
        <v>2.7625000000000002</v>
      </c>
      <c r="J304">
        <v>3.55</v>
      </c>
    </row>
    <row r="305" spans="1:10" x14ac:dyDescent="0.25">
      <c r="A305" s="1">
        <v>41409</v>
      </c>
      <c r="B305">
        <v>0.32</v>
      </c>
      <c r="C305" s="1">
        <v>41409</v>
      </c>
      <c r="D305">
        <v>1.25</v>
      </c>
      <c r="E305">
        <v>1.425</v>
      </c>
      <c r="F305">
        <v>1.825</v>
      </c>
      <c r="G305">
        <v>2</v>
      </c>
      <c r="H305">
        <v>2.2749999999999999</v>
      </c>
      <c r="I305">
        <v>2.75</v>
      </c>
      <c r="J305">
        <v>2.95</v>
      </c>
    </row>
    <row r="306" spans="1:10" x14ac:dyDescent="0.25">
      <c r="A306" s="1">
        <v>41408</v>
      </c>
      <c r="B306">
        <v>0.02</v>
      </c>
      <c r="C306" s="1">
        <v>41408</v>
      </c>
      <c r="D306">
        <v>1.25</v>
      </c>
      <c r="E306">
        <v>1.425</v>
      </c>
      <c r="F306">
        <v>1.7749999999999999</v>
      </c>
      <c r="G306">
        <v>2</v>
      </c>
      <c r="H306">
        <v>2.2749999999999999</v>
      </c>
      <c r="I306">
        <v>2.75</v>
      </c>
      <c r="J306">
        <v>2.9750000000000001</v>
      </c>
    </row>
    <row r="307" spans="1:10" x14ac:dyDescent="0.25">
      <c r="A307" s="1">
        <v>41407</v>
      </c>
      <c r="B307">
        <v>0.11</v>
      </c>
      <c r="C307" s="1">
        <v>41407</v>
      </c>
      <c r="D307">
        <v>1.25</v>
      </c>
      <c r="E307">
        <v>1.425</v>
      </c>
      <c r="F307">
        <v>1.8</v>
      </c>
      <c r="G307">
        <v>2</v>
      </c>
      <c r="H307">
        <v>2.25</v>
      </c>
      <c r="I307">
        <v>2.65</v>
      </c>
      <c r="J307">
        <v>2.9750000000000001</v>
      </c>
    </row>
    <row r="308" spans="1:10" x14ac:dyDescent="0.25">
      <c r="A308" s="1">
        <v>41404</v>
      </c>
      <c r="B308">
        <v>0.61</v>
      </c>
      <c r="C308" s="1">
        <v>41404</v>
      </c>
      <c r="D308">
        <v>1.25</v>
      </c>
      <c r="E308">
        <v>1.425</v>
      </c>
      <c r="F308">
        <v>1.8</v>
      </c>
      <c r="G308">
        <v>2</v>
      </c>
      <c r="H308">
        <v>2.25</v>
      </c>
      <c r="I308">
        <v>2.65</v>
      </c>
      <c r="J308">
        <v>2.9750000000000001</v>
      </c>
    </row>
    <row r="309" spans="1:10" x14ac:dyDescent="0.25">
      <c r="A309" s="1">
        <v>41403</v>
      </c>
      <c r="B309">
        <v>-0.1</v>
      </c>
      <c r="C309" s="1">
        <v>41403</v>
      </c>
      <c r="D309">
        <v>1.2749999999999999</v>
      </c>
      <c r="E309">
        <v>1.425</v>
      </c>
      <c r="F309">
        <v>1.8</v>
      </c>
      <c r="G309">
        <v>2</v>
      </c>
      <c r="H309">
        <v>2.25</v>
      </c>
      <c r="I309">
        <v>2.65</v>
      </c>
      <c r="J309">
        <v>2.9750000000000001</v>
      </c>
    </row>
    <row r="310" spans="1:10" x14ac:dyDescent="0.25">
      <c r="A310" s="1">
        <v>41402</v>
      </c>
      <c r="B310">
        <v>-0.09</v>
      </c>
      <c r="C310" s="1">
        <v>41402</v>
      </c>
      <c r="D310">
        <v>1.2749999999999999</v>
      </c>
      <c r="E310">
        <v>1.425</v>
      </c>
      <c r="F310">
        <v>1.8</v>
      </c>
      <c r="G310">
        <v>2</v>
      </c>
      <c r="H310">
        <v>2.25</v>
      </c>
      <c r="I310">
        <v>2.65</v>
      </c>
      <c r="J310">
        <v>2.9750000000000001</v>
      </c>
    </row>
    <row r="311" spans="1:10" x14ac:dyDescent="0.25">
      <c r="A311" s="1">
        <v>41401</v>
      </c>
      <c r="B311">
        <v>0.02</v>
      </c>
      <c r="C311" s="1">
        <v>41401</v>
      </c>
      <c r="D311">
        <v>1.2250000000000001</v>
      </c>
      <c r="E311">
        <v>1.375</v>
      </c>
      <c r="F311">
        <v>1.8</v>
      </c>
      <c r="G311">
        <v>2</v>
      </c>
      <c r="H311">
        <v>2.25</v>
      </c>
      <c r="I311">
        <v>2.6749999999999998</v>
      </c>
      <c r="J311">
        <v>2.9750000000000001</v>
      </c>
    </row>
    <row r="312" spans="1:10" x14ac:dyDescent="0.25">
      <c r="A312" s="1">
        <v>41400</v>
      </c>
      <c r="B312">
        <v>-0.28999999999999998</v>
      </c>
      <c r="C312" s="1">
        <v>41400</v>
      </c>
      <c r="D312">
        <v>1.2</v>
      </c>
      <c r="E312">
        <v>1.325</v>
      </c>
      <c r="F312">
        <v>1.8</v>
      </c>
      <c r="G312">
        <v>2</v>
      </c>
      <c r="H312">
        <v>2.25</v>
      </c>
      <c r="I312">
        <v>2.65</v>
      </c>
      <c r="J312">
        <v>2.9750000000000001</v>
      </c>
    </row>
    <row r="313" spans="1:10" x14ac:dyDescent="0.25">
      <c r="A313" s="1">
        <v>41397</v>
      </c>
      <c r="B313">
        <v>-0.32</v>
      </c>
      <c r="C313" s="1">
        <v>41397</v>
      </c>
      <c r="D313">
        <v>1.3</v>
      </c>
      <c r="E313">
        <v>1.4</v>
      </c>
      <c r="F313">
        <v>1.8</v>
      </c>
      <c r="G313">
        <v>2</v>
      </c>
      <c r="H313">
        <v>2.2250000000000001</v>
      </c>
      <c r="I313">
        <v>2.6749999999999998</v>
      </c>
      <c r="J313">
        <v>2.9750000000000001</v>
      </c>
    </row>
    <row r="314" spans="1:10" x14ac:dyDescent="0.25">
      <c r="A314" s="1">
        <v>41396</v>
      </c>
      <c r="B314">
        <v>0.06</v>
      </c>
      <c r="C314" s="1">
        <v>41396</v>
      </c>
      <c r="D314">
        <v>1</v>
      </c>
      <c r="E314">
        <v>1.3</v>
      </c>
      <c r="F314">
        <v>1.7250000000000001</v>
      </c>
      <c r="G314">
        <v>1.95</v>
      </c>
      <c r="H314">
        <v>2.2000000000000002</v>
      </c>
      <c r="I314">
        <v>2.65</v>
      </c>
      <c r="J314">
        <v>2.95</v>
      </c>
    </row>
    <row r="315" spans="1:10" x14ac:dyDescent="0.25">
      <c r="A315" s="1">
        <v>41395</v>
      </c>
      <c r="B315">
        <v>0.13</v>
      </c>
      <c r="C315" s="1">
        <v>41395</v>
      </c>
      <c r="D315">
        <v>1</v>
      </c>
      <c r="E315">
        <v>1.3</v>
      </c>
      <c r="F315">
        <v>1.7250000000000001</v>
      </c>
      <c r="G315">
        <v>1.95</v>
      </c>
      <c r="H315">
        <v>2.2000000000000002</v>
      </c>
      <c r="I315">
        <v>2.65</v>
      </c>
      <c r="J315">
        <v>2.95</v>
      </c>
    </row>
    <row r="316" spans="1:10" x14ac:dyDescent="0.25">
      <c r="A316" s="1">
        <v>41394</v>
      </c>
      <c r="B316">
        <v>0.24</v>
      </c>
      <c r="C316" s="1">
        <v>41394</v>
      </c>
      <c r="D316">
        <v>1</v>
      </c>
      <c r="E316">
        <v>1.3</v>
      </c>
      <c r="F316">
        <v>1.7250000000000001</v>
      </c>
      <c r="G316">
        <v>1.95</v>
      </c>
      <c r="H316">
        <v>2.2000000000000002</v>
      </c>
      <c r="I316">
        <v>2.65</v>
      </c>
      <c r="J316">
        <v>2.95</v>
      </c>
    </row>
    <row r="317" spans="1:10" x14ac:dyDescent="0.25">
      <c r="A317" s="1">
        <v>41393</v>
      </c>
      <c r="B317">
        <v>0.13</v>
      </c>
      <c r="C317" s="1">
        <v>41393</v>
      </c>
      <c r="D317">
        <v>0.97499999999999998</v>
      </c>
      <c r="E317">
        <v>1.3</v>
      </c>
      <c r="F317">
        <v>1.75</v>
      </c>
      <c r="G317">
        <v>1.9750000000000001</v>
      </c>
      <c r="H317">
        <v>2.1749999999999998</v>
      </c>
      <c r="I317">
        <v>2.65</v>
      </c>
      <c r="J317">
        <v>2.95</v>
      </c>
    </row>
    <row r="318" spans="1:10" x14ac:dyDescent="0.25">
      <c r="A318" s="1">
        <v>41390</v>
      </c>
      <c r="B318">
        <v>0.45</v>
      </c>
      <c r="C318" s="1">
        <v>41390</v>
      </c>
      <c r="D318">
        <v>0.97499999999999998</v>
      </c>
      <c r="E318">
        <v>1.3</v>
      </c>
      <c r="F318">
        <v>1.75</v>
      </c>
      <c r="G318">
        <v>1.9750000000000001</v>
      </c>
      <c r="H318">
        <v>2.1749999999999998</v>
      </c>
      <c r="I318">
        <v>2.65</v>
      </c>
      <c r="J318">
        <v>2.95</v>
      </c>
    </row>
    <row r="319" spans="1:10" x14ac:dyDescent="0.25">
      <c r="A319" s="1">
        <v>41389</v>
      </c>
      <c r="B319">
        <v>0.17</v>
      </c>
      <c r="C319" s="1">
        <v>41389</v>
      </c>
      <c r="D319">
        <v>0.97499999999999998</v>
      </c>
      <c r="E319">
        <v>1.3</v>
      </c>
      <c r="F319">
        <v>1.75</v>
      </c>
      <c r="G319">
        <v>1.9750000000000001</v>
      </c>
      <c r="H319">
        <v>2.1749999999999998</v>
      </c>
      <c r="I319">
        <v>2.65</v>
      </c>
      <c r="J319">
        <v>2.95</v>
      </c>
    </row>
    <row r="320" spans="1:10" x14ac:dyDescent="0.25">
      <c r="A320" s="1">
        <v>41388</v>
      </c>
      <c r="B320">
        <v>-0.13</v>
      </c>
      <c r="C320" s="1">
        <v>41388</v>
      </c>
      <c r="D320">
        <v>0.97499999999999998</v>
      </c>
      <c r="E320">
        <v>1.3</v>
      </c>
      <c r="F320">
        <v>1.75</v>
      </c>
      <c r="G320">
        <v>1.9750000000000001</v>
      </c>
      <c r="H320">
        <v>2.1749999999999998</v>
      </c>
      <c r="I320">
        <v>2.65</v>
      </c>
      <c r="J320">
        <v>2.95</v>
      </c>
    </row>
    <row r="321" spans="1:10" x14ac:dyDescent="0.25">
      <c r="A321" s="1">
        <v>41387</v>
      </c>
      <c r="B321">
        <v>-0.13</v>
      </c>
      <c r="C321" s="1">
        <v>41387</v>
      </c>
      <c r="D321">
        <v>0.97499999999999998</v>
      </c>
      <c r="E321">
        <v>1.3</v>
      </c>
      <c r="F321">
        <v>1.75</v>
      </c>
      <c r="G321">
        <v>1.9750000000000001</v>
      </c>
      <c r="H321">
        <v>2.1749999999999998</v>
      </c>
      <c r="I321">
        <v>2.65</v>
      </c>
      <c r="J321">
        <v>2.95</v>
      </c>
    </row>
    <row r="322" spans="1:10" x14ac:dyDescent="0.25">
      <c r="A322" s="1">
        <v>41386</v>
      </c>
      <c r="B322">
        <v>-0.28000000000000003</v>
      </c>
      <c r="C322" s="1">
        <v>41386</v>
      </c>
      <c r="D322">
        <v>0.97499999999999998</v>
      </c>
      <c r="E322">
        <v>1.3</v>
      </c>
      <c r="F322">
        <v>1.75</v>
      </c>
      <c r="G322">
        <v>1.9750000000000001</v>
      </c>
      <c r="H322">
        <v>2.1749999999999998</v>
      </c>
      <c r="I322">
        <v>2.65</v>
      </c>
      <c r="J322">
        <v>2.95</v>
      </c>
    </row>
    <row r="323" spans="1:10" x14ac:dyDescent="0.25">
      <c r="A323" s="1">
        <v>41383</v>
      </c>
      <c r="B323">
        <v>4.18</v>
      </c>
      <c r="C323" s="1">
        <v>41383</v>
      </c>
      <c r="D323">
        <v>0.97499999999999998</v>
      </c>
      <c r="E323">
        <v>1.3</v>
      </c>
      <c r="F323">
        <v>1.75</v>
      </c>
      <c r="G323">
        <v>1.9750000000000001</v>
      </c>
      <c r="H323">
        <v>2.1749999999999998</v>
      </c>
      <c r="I323">
        <v>2.65</v>
      </c>
      <c r="J323">
        <v>2.95</v>
      </c>
    </row>
    <row r="324" spans="1:10" x14ac:dyDescent="0.25">
      <c r="A324" s="1">
        <v>41382</v>
      </c>
      <c r="B324">
        <v>-0.28999999999999998</v>
      </c>
      <c r="C324" s="1">
        <v>41382</v>
      </c>
      <c r="D324">
        <v>0.97499999999999998</v>
      </c>
      <c r="E324">
        <v>1.3</v>
      </c>
      <c r="F324">
        <v>1.75</v>
      </c>
      <c r="G324">
        <v>1.9750000000000001</v>
      </c>
      <c r="H324">
        <v>2.1749999999999998</v>
      </c>
      <c r="I324">
        <v>2.65</v>
      </c>
      <c r="J324">
        <v>2.95</v>
      </c>
    </row>
    <row r="325" spans="1:10" x14ac:dyDescent="0.25">
      <c r="A325" s="1">
        <v>41381</v>
      </c>
      <c r="B325">
        <v>-0.21</v>
      </c>
      <c r="C325" s="1">
        <v>41381</v>
      </c>
      <c r="D325">
        <v>0.97499999999999998</v>
      </c>
      <c r="E325">
        <v>1.3</v>
      </c>
      <c r="F325">
        <v>1.75</v>
      </c>
      <c r="G325">
        <v>1.9750000000000001</v>
      </c>
      <c r="H325">
        <v>2.1749999999999998</v>
      </c>
      <c r="I325">
        <v>2.65</v>
      </c>
      <c r="J325">
        <v>2.95</v>
      </c>
    </row>
    <row r="326" spans="1:10" x14ac:dyDescent="0.25">
      <c r="A326" s="1">
        <v>41380</v>
      </c>
      <c r="B326">
        <v>0.76</v>
      </c>
      <c r="C326" s="1">
        <v>41380</v>
      </c>
      <c r="D326">
        <v>1.0249999999999999</v>
      </c>
      <c r="E326">
        <v>1.2749999999999999</v>
      </c>
      <c r="F326">
        <v>1.75</v>
      </c>
      <c r="G326">
        <v>1.9750000000000001</v>
      </c>
      <c r="H326">
        <v>2.2000000000000002</v>
      </c>
      <c r="I326">
        <v>2.7124999999999999</v>
      </c>
      <c r="J326">
        <v>2.95</v>
      </c>
    </row>
    <row r="327" spans="1:10" x14ac:dyDescent="0.25">
      <c r="A327" s="1">
        <v>41379</v>
      </c>
      <c r="B327">
        <v>-0.42</v>
      </c>
      <c r="C327" s="1">
        <v>41379</v>
      </c>
      <c r="D327">
        <v>1.05</v>
      </c>
      <c r="E327">
        <v>1.25</v>
      </c>
      <c r="F327">
        <v>2.2000000000000002</v>
      </c>
      <c r="G327">
        <v>1.9750000000000001</v>
      </c>
      <c r="H327">
        <v>2.1875</v>
      </c>
      <c r="I327">
        <v>2.6875</v>
      </c>
      <c r="J327">
        <v>2.4</v>
      </c>
    </row>
    <row r="328" spans="1:10" x14ac:dyDescent="0.25">
      <c r="A328" s="1">
        <v>41376</v>
      </c>
      <c r="B328">
        <v>3.87</v>
      </c>
      <c r="C328" s="1">
        <v>41376</v>
      </c>
      <c r="D328">
        <v>1.05</v>
      </c>
      <c r="E328">
        <v>1.25</v>
      </c>
      <c r="F328">
        <v>1.7</v>
      </c>
      <c r="G328">
        <v>1.9750000000000001</v>
      </c>
      <c r="H328">
        <v>2.1875</v>
      </c>
      <c r="I328">
        <v>2.6875</v>
      </c>
      <c r="J328">
        <v>2.75</v>
      </c>
    </row>
    <row r="329" spans="1:10" x14ac:dyDescent="0.25">
      <c r="A329" s="1">
        <v>41375</v>
      </c>
      <c r="B329">
        <v>-0.24</v>
      </c>
      <c r="C329" s="1">
        <v>41375</v>
      </c>
      <c r="D329">
        <v>0.875</v>
      </c>
      <c r="E329">
        <v>1.1499999999999999</v>
      </c>
      <c r="F329">
        <v>1.6</v>
      </c>
      <c r="G329">
        <v>1.8875</v>
      </c>
      <c r="H329">
        <v>2.125</v>
      </c>
      <c r="I329">
        <v>2.6625000000000001</v>
      </c>
      <c r="J329">
        <v>2.75</v>
      </c>
    </row>
    <row r="330" spans="1:10" x14ac:dyDescent="0.25">
      <c r="A330" s="1">
        <v>41374</v>
      </c>
      <c r="B330">
        <v>-0.09</v>
      </c>
      <c r="C330" s="1">
        <v>41374</v>
      </c>
      <c r="D330">
        <v>0.85</v>
      </c>
      <c r="E330">
        <v>1</v>
      </c>
      <c r="F330">
        <v>1.575</v>
      </c>
      <c r="G330">
        <v>1.85</v>
      </c>
      <c r="H330">
        <v>2.1</v>
      </c>
      <c r="I330">
        <v>2.5499999999999998</v>
      </c>
      <c r="J330">
        <v>2.75</v>
      </c>
    </row>
    <row r="331" spans="1:10" x14ac:dyDescent="0.25">
      <c r="A331" s="1">
        <v>41373</v>
      </c>
      <c r="B331">
        <v>0.04</v>
      </c>
      <c r="C331" s="1">
        <v>41373</v>
      </c>
      <c r="D331">
        <v>0.875</v>
      </c>
      <c r="E331">
        <v>1</v>
      </c>
      <c r="F331">
        <v>1.575</v>
      </c>
      <c r="G331">
        <v>1.85</v>
      </c>
      <c r="H331">
        <v>2.1</v>
      </c>
      <c r="I331">
        <v>2.5625</v>
      </c>
      <c r="J331">
        <v>2.75</v>
      </c>
    </row>
    <row r="332" spans="1:10" x14ac:dyDescent="0.25">
      <c r="A332" s="1">
        <v>41372</v>
      </c>
      <c r="B332">
        <v>0.25</v>
      </c>
      <c r="C332" s="1">
        <v>41372</v>
      </c>
      <c r="D332">
        <v>0.875</v>
      </c>
      <c r="E332">
        <v>1</v>
      </c>
      <c r="F332">
        <v>1.575</v>
      </c>
      <c r="G332">
        <v>1.85</v>
      </c>
      <c r="H332">
        <v>2.1</v>
      </c>
      <c r="I332">
        <v>2.5625</v>
      </c>
      <c r="J332">
        <v>2.75</v>
      </c>
    </row>
    <row r="333" spans="1:10" x14ac:dyDescent="0.25">
      <c r="A333" s="1">
        <v>41369</v>
      </c>
      <c r="B333">
        <v>0.04</v>
      </c>
      <c r="C333" s="1">
        <v>41369</v>
      </c>
      <c r="D333">
        <v>0.8</v>
      </c>
      <c r="E333">
        <v>1</v>
      </c>
      <c r="F333">
        <v>1.6</v>
      </c>
      <c r="G333">
        <v>1.8374999999999999</v>
      </c>
      <c r="H333">
        <v>2.0750000000000002</v>
      </c>
      <c r="I333">
        <v>2.5249999999999999</v>
      </c>
      <c r="J333">
        <v>2.9</v>
      </c>
    </row>
    <row r="334" spans="1:10" x14ac:dyDescent="0.25">
      <c r="A334" s="1">
        <v>41368</v>
      </c>
      <c r="B334">
        <v>0.22</v>
      </c>
      <c r="C334" s="1">
        <v>41368</v>
      </c>
      <c r="D334">
        <v>0.8</v>
      </c>
      <c r="E334">
        <v>1</v>
      </c>
      <c r="F334">
        <v>1.6</v>
      </c>
      <c r="G334">
        <v>1.8374999999999999</v>
      </c>
      <c r="H334">
        <v>2.0625</v>
      </c>
      <c r="I334">
        <v>2.5249999999999999</v>
      </c>
      <c r="J334">
        <v>2.9</v>
      </c>
    </row>
    <row r="335" spans="1:10" x14ac:dyDescent="0.25">
      <c r="A335" s="1">
        <v>41367</v>
      </c>
      <c r="B335">
        <v>-0.32</v>
      </c>
      <c r="C335" s="1">
        <v>41367</v>
      </c>
      <c r="D335">
        <v>0.8</v>
      </c>
      <c r="E335">
        <v>0.95</v>
      </c>
      <c r="F335">
        <v>1.575</v>
      </c>
      <c r="G335">
        <v>1.7749999999999999</v>
      </c>
      <c r="H335">
        <v>2.0274999999999999</v>
      </c>
      <c r="I335">
        <v>2.6749999999999998</v>
      </c>
      <c r="J335">
        <v>2.9</v>
      </c>
    </row>
    <row r="336" spans="1:10" x14ac:dyDescent="0.25">
      <c r="A336" s="1">
        <v>41366</v>
      </c>
      <c r="B336">
        <v>-0.63</v>
      </c>
      <c r="C336" s="1">
        <v>41366</v>
      </c>
      <c r="D336">
        <v>0.77500000000000002</v>
      </c>
      <c r="E336">
        <v>1</v>
      </c>
      <c r="F336">
        <v>1.6125</v>
      </c>
      <c r="G336">
        <v>1.825</v>
      </c>
      <c r="H336">
        <v>2.0274999999999999</v>
      </c>
      <c r="I336">
        <v>2.65</v>
      </c>
      <c r="J336">
        <v>2.75</v>
      </c>
    </row>
    <row r="337" spans="1:10" x14ac:dyDescent="0.25">
      <c r="A337" s="1">
        <v>41365</v>
      </c>
      <c r="B337">
        <v>-0.57999999999999996</v>
      </c>
      <c r="C337" s="1">
        <v>41365</v>
      </c>
      <c r="D337">
        <v>0.72499999999999998</v>
      </c>
      <c r="E337">
        <v>0.92500000000000004</v>
      </c>
      <c r="F337">
        <v>1.5</v>
      </c>
      <c r="G337">
        <v>1.7749999999999999</v>
      </c>
      <c r="H337">
        <v>2.0499999999999998</v>
      </c>
      <c r="I337">
        <v>2.6</v>
      </c>
      <c r="J337">
        <v>2.75</v>
      </c>
    </row>
    <row r="338" spans="1:10" x14ac:dyDescent="0.25">
      <c r="A338" s="1">
        <v>41362</v>
      </c>
      <c r="B338">
        <v>-0.6</v>
      </c>
      <c r="C338" s="1">
        <v>41362</v>
      </c>
      <c r="D338">
        <v>0.82499999999999996</v>
      </c>
      <c r="E338">
        <v>0.95</v>
      </c>
      <c r="F338">
        <v>1.5249999999999999</v>
      </c>
      <c r="G338">
        <v>1.7749999999999999</v>
      </c>
      <c r="H338">
        <v>2</v>
      </c>
      <c r="I338">
        <v>2.5625</v>
      </c>
      <c r="J338">
        <v>2.65</v>
      </c>
    </row>
    <row r="339" spans="1:10" x14ac:dyDescent="0.25">
      <c r="A339" s="1">
        <v>41361</v>
      </c>
      <c r="B339">
        <v>-0.55000000000000004</v>
      </c>
      <c r="C339" s="1">
        <v>41361</v>
      </c>
      <c r="D339">
        <v>0.82499999999999996</v>
      </c>
      <c r="E339">
        <v>0.95</v>
      </c>
      <c r="F339">
        <v>1.5249999999999999</v>
      </c>
      <c r="G339">
        <v>1.7749999999999999</v>
      </c>
      <c r="H339">
        <v>2</v>
      </c>
      <c r="I339">
        <v>2.5625</v>
      </c>
      <c r="J339">
        <v>2.65</v>
      </c>
    </row>
    <row r="340" spans="1:10" x14ac:dyDescent="0.25">
      <c r="A340" s="1">
        <v>41360</v>
      </c>
      <c r="B340">
        <v>-0.57999999999999996</v>
      </c>
      <c r="C340" s="1">
        <v>41360</v>
      </c>
      <c r="D340">
        <v>0.82499999999999996</v>
      </c>
      <c r="E340">
        <v>0.95</v>
      </c>
      <c r="F340">
        <v>1.5249999999999999</v>
      </c>
      <c r="G340">
        <v>1.7749999999999999</v>
      </c>
      <c r="H340">
        <v>2</v>
      </c>
      <c r="I340">
        <v>2.5625</v>
      </c>
      <c r="J340">
        <v>2.65</v>
      </c>
    </row>
    <row r="341" spans="1:10" x14ac:dyDescent="0.25">
      <c r="A341" s="1">
        <v>41359</v>
      </c>
      <c r="B341">
        <v>0.01</v>
      </c>
      <c r="C341" s="1">
        <v>41359</v>
      </c>
      <c r="D341">
        <v>0.82499999999999996</v>
      </c>
      <c r="E341">
        <v>0.95</v>
      </c>
      <c r="F341">
        <v>1.5</v>
      </c>
      <c r="G341">
        <v>1.75</v>
      </c>
      <c r="H341">
        <v>2.0125000000000002</v>
      </c>
      <c r="I341">
        <v>2.5499999999999998</v>
      </c>
      <c r="J341">
        <v>2.65</v>
      </c>
    </row>
    <row r="342" spans="1:10" x14ac:dyDescent="0.25">
      <c r="A342" s="1">
        <v>41358</v>
      </c>
      <c r="B342">
        <v>-0.32</v>
      </c>
      <c r="C342" s="1">
        <v>41358</v>
      </c>
      <c r="D342">
        <v>0.82499999999999996</v>
      </c>
      <c r="E342">
        <v>0.97499999999999998</v>
      </c>
      <c r="F342">
        <v>1.4750000000000001</v>
      </c>
      <c r="G342">
        <v>1.75</v>
      </c>
      <c r="H342">
        <v>1.9624999999999999</v>
      </c>
      <c r="I342">
        <v>2.5499999999999998</v>
      </c>
      <c r="J342">
        <v>2.65</v>
      </c>
    </row>
    <row r="343" spans="1:10" x14ac:dyDescent="0.25">
      <c r="A343" s="1">
        <v>41355</v>
      </c>
      <c r="B343">
        <v>-0.32</v>
      </c>
      <c r="C343" s="1">
        <v>41355</v>
      </c>
      <c r="D343">
        <v>0.82499999999999996</v>
      </c>
      <c r="E343">
        <v>0.97499999999999998</v>
      </c>
      <c r="F343">
        <v>1.4875</v>
      </c>
      <c r="G343">
        <v>1.7250000000000001</v>
      </c>
      <c r="H343">
        <v>1.95</v>
      </c>
      <c r="I343">
        <v>2.5375000000000001</v>
      </c>
      <c r="J343">
        <v>2.65</v>
      </c>
    </row>
    <row r="344" spans="1:10" x14ac:dyDescent="0.25">
      <c r="A344" s="1">
        <v>41354</v>
      </c>
      <c r="B344">
        <v>-0.3</v>
      </c>
      <c r="C344" s="1">
        <v>41354</v>
      </c>
      <c r="D344">
        <v>0.875</v>
      </c>
      <c r="E344">
        <v>1</v>
      </c>
      <c r="F344">
        <v>1.4750000000000001</v>
      </c>
      <c r="G344">
        <v>1.7749999999999999</v>
      </c>
      <c r="H344">
        <v>1.9725000000000001</v>
      </c>
      <c r="I344">
        <v>2.6875</v>
      </c>
      <c r="J344">
        <v>2.75</v>
      </c>
    </row>
    <row r="345" spans="1:10" x14ac:dyDescent="0.25">
      <c r="A345" s="1">
        <v>41353</v>
      </c>
      <c r="B345">
        <v>-0.36</v>
      </c>
      <c r="C345" s="1">
        <v>41353</v>
      </c>
      <c r="D345">
        <v>0.9</v>
      </c>
      <c r="E345">
        <v>1.0249999999999999</v>
      </c>
      <c r="F345">
        <v>1.5</v>
      </c>
      <c r="G345">
        <v>1.8</v>
      </c>
      <c r="H345">
        <v>1.9750000000000001</v>
      </c>
      <c r="I345">
        <v>2.65</v>
      </c>
      <c r="J345">
        <v>2.75</v>
      </c>
    </row>
    <row r="346" spans="1:10" x14ac:dyDescent="0.25">
      <c r="A346" s="1">
        <v>41352</v>
      </c>
      <c r="B346">
        <v>-0.37</v>
      </c>
      <c r="C346" s="1">
        <v>41352</v>
      </c>
      <c r="D346">
        <v>0.875</v>
      </c>
      <c r="E346">
        <v>1</v>
      </c>
      <c r="F346">
        <v>1.5</v>
      </c>
      <c r="G346">
        <v>1.75</v>
      </c>
      <c r="H346">
        <v>1.9750000000000001</v>
      </c>
      <c r="I346">
        <v>2.5750000000000002</v>
      </c>
      <c r="J346">
        <v>2.75</v>
      </c>
    </row>
    <row r="347" spans="1:10" x14ac:dyDescent="0.25">
      <c r="A347" s="1">
        <v>41351</v>
      </c>
      <c r="B347">
        <v>-0.44</v>
      </c>
      <c r="C347" s="1">
        <v>41351</v>
      </c>
      <c r="D347">
        <v>0.875</v>
      </c>
      <c r="E347">
        <v>1.0249999999999999</v>
      </c>
      <c r="F347">
        <v>1.5</v>
      </c>
      <c r="G347">
        <v>1.75</v>
      </c>
      <c r="H347">
        <v>1.95</v>
      </c>
      <c r="I347">
        <v>2.5750000000000002</v>
      </c>
      <c r="J347">
        <v>2.4</v>
      </c>
    </row>
    <row r="348" spans="1:10" x14ac:dyDescent="0.25">
      <c r="A348" s="1">
        <v>41348</v>
      </c>
      <c r="B348">
        <v>-0.56000000000000005</v>
      </c>
      <c r="C348" s="1">
        <v>41348</v>
      </c>
      <c r="D348">
        <v>0.8</v>
      </c>
      <c r="E348">
        <v>0.97499999999999998</v>
      </c>
      <c r="F348">
        <v>1.4750000000000001</v>
      </c>
      <c r="G348">
        <v>1.7749999999999999</v>
      </c>
      <c r="H348">
        <v>1.9750000000000001</v>
      </c>
      <c r="I348">
        <v>2.5750000000000002</v>
      </c>
      <c r="J348">
        <v>2.5499999999999998</v>
      </c>
    </row>
    <row r="349" spans="1:10" x14ac:dyDescent="0.25">
      <c r="A349" s="1">
        <v>41347</v>
      </c>
      <c r="B349">
        <v>-0.3</v>
      </c>
      <c r="C349" s="1">
        <v>41347</v>
      </c>
      <c r="D349">
        <v>0.8</v>
      </c>
      <c r="E349">
        <v>0.97499999999999998</v>
      </c>
      <c r="F349">
        <v>1.55</v>
      </c>
      <c r="G349">
        <v>1.85</v>
      </c>
      <c r="H349">
        <v>2.0499999999999998</v>
      </c>
      <c r="I349">
        <v>2.2999999999999998</v>
      </c>
      <c r="J349">
        <v>2.85</v>
      </c>
    </row>
    <row r="350" spans="1:10" x14ac:dyDescent="0.25">
      <c r="A350" s="1">
        <v>41346</v>
      </c>
      <c r="B350">
        <v>-0.15</v>
      </c>
      <c r="C350" s="1">
        <v>41346</v>
      </c>
      <c r="D350">
        <v>0.85</v>
      </c>
      <c r="E350">
        <v>1.0249999999999999</v>
      </c>
      <c r="F350">
        <v>1.5</v>
      </c>
      <c r="G350">
        <v>1.8</v>
      </c>
      <c r="H350">
        <v>1.9675</v>
      </c>
      <c r="I350">
        <v>2.2999999999999998</v>
      </c>
      <c r="J350">
        <v>2.7</v>
      </c>
    </row>
    <row r="351" spans="1:10" x14ac:dyDescent="0.25">
      <c r="A351" s="1">
        <v>41345</v>
      </c>
      <c r="B351">
        <v>-0.01</v>
      </c>
      <c r="C351" s="1">
        <v>41345</v>
      </c>
      <c r="D351">
        <v>0.85</v>
      </c>
      <c r="E351">
        <v>1.0249999999999999</v>
      </c>
      <c r="F351">
        <v>1.5249999999999999</v>
      </c>
      <c r="G351">
        <v>1.8</v>
      </c>
      <c r="H351">
        <v>2.0249999999999999</v>
      </c>
      <c r="I351">
        <v>2.2999999999999998</v>
      </c>
      <c r="J351">
        <v>2.7</v>
      </c>
    </row>
    <row r="352" spans="1:10" x14ac:dyDescent="0.25">
      <c r="A352" s="1">
        <v>41344</v>
      </c>
      <c r="B352">
        <v>0.38</v>
      </c>
      <c r="C352" s="1">
        <v>41344</v>
      </c>
      <c r="D352">
        <v>0.85</v>
      </c>
      <c r="E352">
        <v>1</v>
      </c>
      <c r="F352">
        <v>1.5</v>
      </c>
      <c r="G352">
        <v>1.7875000000000001</v>
      </c>
      <c r="H352">
        <v>2.0125000000000002</v>
      </c>
      <c r="I352">
        <v>2.35</v>
      </c>
      <c r="J352">
        <v>2.7</v>
      </c>
    </row>
    <row r="353" spans="1:10" x14ac:dyDescent="0.25">
      <c r="A353" s="1">
        <v>41341</v>
      </c>
      <c r="B353">
        <v>0.16</v>
      </c>
      <c r="C353" s="1">
        <v>41341</v>
      </c>
      <c r="D353">
        <v>0.85</v>
      </c>
      <c r="E353">
        <v>0.97499999999999998</v>
      </c>
      <c r="F353">
        <v>1.425</v>
      </c>
      <c r="G353">
        <v>1.75</v>
      </c>
      <c r="H353">
        <v>1.95</v>
      </c>
      <c r="I353">
        <v>2.2999999999999998</v>
      </c>
      <c r="J353">
        <v>2.7</v>
      </c>
    </row>
    <row r="354" spans="1:10" x14ac:dyDescent="0.25">
      <c r="A354" s="1">
        <v>41340</v>
      </c>
      <c r="B354">
        <v>-0.01</v>
      </c>
      <c r="C354" s="1">
        <v>41340</v>
      </c>
      <c r="D354">
        <v>0.85</v>
      </c>
      <c r="E354">
        <v>0.97499999999999998</v>
      </c>
      <c r="F354">
        <v>1.425</v>
      </c>
      <c r="G354">
        <v>1.75</v>
      </c>
      <c r="H354">
        <v>1.95</v>
      </c>
      <c r="I354">
        <v>2.2999999999999998</v>
      </c>
      <c r="J354">
        <v>2.7</v>
      </c>
    </row>
    <row r="355" spans="1:10" x14ac:dyDescent="0.25">
      <c r="A355" s="1">
        <v>41339</v>
      </c>
      <c r="B355">
        <v>-0.26</v>
      </c>
      <c r="C355" s="1">
        <v>41339</v>
      </c>
      <c r="D355">
        <v>0.82499999999999996</v>
      </c>
      <c r="E355">
        <v>0.92500000000000004</v>
      </c>
      <c r="F355">
        <v>1.425</v>
      </c>
      <c r="G355">
        <v>1.675</v>
      </c>
      <c r="H355">
        <v>1.85</v>
      </c>
      <c r="I355">
        <v>2.2999999999999998</v>
      </c>
      <c r="J355">
        <v>2.7</v>
      </c>
    </row>
    <row r="356" spans="1:10" x14ac:dyDescent="0.25">
      <c r="A356" s="1">
        <v>41338</v>
      </c>
      <c r="B356">
        <v>-0.2</v>
      </c>
      <c r="C356" s="1">
        <v>41338</v>
      </c>
      <c r="D356">
        <v>0.8</v>
      </c>
      <c r="E356">
        <v>0.97499999999999998</v>
      </c>
      <c r="F356">
        <v>1.425</v>
      </c>
      <c r="G356">
        <v>1.6875</v>
      </c>
      <c r="H356">
        <v>1.925</v>
      </c>
      <c r="I356">
        <v>2.25</v>
      </c>
      <c r="J356">
        <v>2.7</v>
      </c>
    </row>
    <row r="357" spans="1:10" x14ac:dyDescent="0.25">
      <c r="A357" s="1">
        <v>41337</v>
      </c>
      <c r="B357">
        <v>-0.37</v>
      </c>
      <c r="C357" s="1">
        <v>41337</v>
      </c>
      <c r="D357">
        <v>0.8</v>
      </c>
      <c r="E357">
        <v>1.0249999999999999</v>
      </c>
      <c r="F357">
        <v>1.3875</v>
      </c>
      <c r="G357">
        <v>1.7</v>
      </c>
      <c r="H357">
        <v>1.8875</v>
      </c>
      <c r="I357">
        <v>2.25</v>
      </c>
      <c r="J357">
        <v>2.7</v>
      </c>
    </row>
    <row r="358" spans="1:10" x14ac:dyDescent="0.25">
      <c r="A358" s="1">
        <v>41334</v>
      </c>
      <c r="B358">
        <v>-0.16</v>
      </c>
      <c r="C358" s="1">
        <v>41334</v>
      </c>
      <c r="D358">
        <v>0.82499999999999996</v>
      </c>
      <c r="E358">
        <v>0.97499999999999998</v>
      </c>
      <c r="F358">
        <v>1.35</v>
      </c>
      <c r="G358">
        <v>1.6625000000000001</v>
      </c>
      <c r="H358">
        <v>1.8625</v>
      </c>
      <c r="I358">
        <v>2.2000000000000002</v>
      </c>
      <c r="J358">
        <v>2.7</v>
      </c>
    </row>
    <row r="359" spans="1:10" x14ac:dyDescent="0.25">
      <c r="A359" s="1">
        <v>41333</v>
      </c>
      <c r="B359">
        <v>-0.13</v>
      </c>
      <c r="C359" s="1">
        <v>41333</v>
      </c>
      <c r="D359">
        <v>0.82499999999999996</v>
      </c>
      <c r="E359">
        <v>1</v>
      </c>
      <c r="F359">
        <v>1.35</v>
      </c>
      <c r="G359">
        <v>1.6625000000000001</v>
      </c>
      <c r="H359">
        <v>1.8625</v>
      </c>
      <c r="I359">
        <v>2.2000000000000002</v>
      </c>
      <c r="J359">
        <v>2.7</v>
      </c>
    </row>
    <row r="360" spans="1:10" x14ac:dyDescent="0.25">
      <c r="A360" s="1">
        <v>41332</v>
      </c>
      <c r="B360">
        <v>-7.0000000000000007E-2</v>
      </c>
      <c r="C360" s="1">
        <v>41332</v>
      </c>
      <c r="D360">
        <v>0.85</v>
      </c>
      <c r="E360">
        <v>0.97499999999999998</v>
      </c>
      <c r="F360">
        <v>1.3</v>
      </c>
      <c r="G360">
        <v>1.65</v>
      </c>
      <c r="H360">
        <v>1.825</v>
      </c>
      <c r="I360">
        <v>2.2000000000000002</v>
      </c>
      <c r="J360">
        <v>2.65</v>
      </c>
    </row>
    <row r="361" spans="1:10" x14ac:dyDescent="0.25">
      <c r="A361" s="1">
        <v>41331</v>
      </c>
      <c r="B361">
        <v>0.12</v>
      </c>
      <c r="C361" s="1">
        <v>41331</v>
      </c>
      <c r="D361">
        <v>0.85</v>
      </c>
      <c r="E361">
        <v>0.97499999999999998</v>
      </c>
      <c r="F361">
        <v>1.3075000000000001</v>
      </c>
      <c r="G361">
        <v>1.625</v>
      </c>
      <c r="H361">
        <v>2.0499999999999998</v>
      </c>
      <c r="I361">
        <v>2.2000000000000002</v>
      </c>
      <c r="J361">
        <v>2.7</v>
      </c>
    </row>
    <row r="362" spans="1:10" x14ac:dyDescent="0.25">
      <c r="A362" s="1">
        <v>41330</v>
      </c>
      <c r="B362">
        <v>-0.39</v>
      </c>
      <c r="C362" s="1">
        <v>41330</v>
      </c>
      <c r="D362">
        <v>0.85</v>
      </c>
      <c r="E362">
        <v>0.97499999999999998</v>
      </c>
      <c r="F362">
        <v>1.3075000000000001</v>
      </c>
      <c r="G362">
        <v>1.625</v>
      </c>
      <c r="H362">
        <v>2.0499999999999998</v>
      </c>
      <c r="I362">
        <v>2.2000000000000002</v>
      </c>
      <c r="J362">
        <v>2.7</v>
      </c>
    </row>
    <row r="363" spans="1:10" x14ac:dyDescent="0.25">
      <c r="A363" s="1">
        <v>41327</v>
      </c>
      <c r="B363">
        <v>-0.37</v>
      </c>
      <c r="C363" s="1">
        <v>41327</v>
      </c>
      <c r="D363">
        <v>0.77500000000000002</v>
      </c>
      <c r="E363">
        <v>0.95</v>
      </c>
      <c r="F363">
        <v>1.2749999999999999</v>
      </c>
      <c r="G363">
        <v>1.6125</v>
      </c>
      <c r="H363">
        <v>1.7625</v>
      </c>
      <c r="I363">
        <v>2.2000000000000002</v>
      </c>
      <c r="J363">
        <v>2.7</v>
      </c>
    </row>
    <row r="364" spans="1:10" x14ac:dyDescent="0.25">
      <c r="A364" s="1">
        <v>41326</v>
      </c>
      <c r="B364">
        <v>-0.36</v>
      </c>
      <c r="C364" s="1">
        <v>41326</v>
      </c>
      <c r="D364">
        <v>0.77500000000000002</v>
      </c>
      <c r="E364">
        <v>0.95</v>
      </c>
      <c r="F364">
        <v>1.2749999999999999</v>
      </c>
      <c r="G364">
        <v>1.6125</v>
      </c>
      <c r="H364">
        <v>1.7625</v>
      </c>
      <c r="I364">
        <v>2.2000000000000002</v>
      </c>
      <c r="J364">
        <v>2.7</v>
      </c>
    </row>
    <row r="365" spans="1:10" x14ac:dyDescent="0.25">
      <c r="A365" s="1">
        <v>41325</v>
      </c>
      <c r="B365">
        <v>-0.36</v>
      </c>
      <c r="C365" s="1">
        <v>41325</v>
      </c>
      <c r="D365">
        <v>0.75</v>
      </c>
      <c r="E365">
        <v>0.95</v>
      </c>
      <c r="F365">
        <v>1.25</v>
      </c>
      <c r="G365">
        <v>1.575</v>
      </c>
      <c r="H365">
        <v>1.75</v>
      </c>
      <c r="I365">
        <v>2.15</v>
      </c>
      <c r="J365">
        <v>2.7</v>
      </c>
    </row>
    <row r="366" spans="1:10" x14ac:dyDescent="0.25">
      <c r="A366" s="1">
        <v>41324</v>
      </c>
      <c r="B366">
        <v>-0.52</v>
      </c>
      <c r="C366" s="1">
        <v>41324</v>
      </c>
      <c r="D366">
        <v>0.75</v>
      </c>
      <c r="E366">
        <v>0.95</v>
      </c>
      <c r="F366">
        <v>1.25</v>
      </c>
      <c r="G366">
        <v>1.55</v>
      </c>
      <c r="H366">
        <v>1.7250000000000001</v>
      </c>
      <c r="I366">
        <v>2.15</v>
      </c>
      <c r="J366">
        <v>2.7</v>
      </c>
    </row>
    <row r="367" spans="1:10" x14ac:dyDescent="0.25">
      <c r="A367" s="1">
        <v>41323</v>
      </c>
      <c r="B367">
        <v>-0.6</v>
      </c>
      <c r="C367" s="1">
        <v>41323</v>
      </c>
      <c r="D367">
        <v>0.75</v>
      </c>
      <c r="E367">
        <v>0.96499999999999997</v>
      </c>
      <c r="F367">
        <v>1.2749999999999999</v>
      </c>
      <c r="G367">
        <v>1.575</v>
      </c>
      <c r="H367">
        <v>1.7250000000000001</v>
      </c>
      <c r="I367">
        <v>2.15</v>
      </c>
      <c r="J367">
        <v>2.7</v>
      </c>
    </row>
    <row r="368" spans="1:10" x14ac:dyDescent="0.25">
      <c r="A368" s="1">
        <v>41320</v>
      </c>
      <c r="B368">
        <v>-0.5</v>
      </c>
      <c r="C368" s="1">
        <v>41320</v>
      </c>
      <c r="D368">
        <v>0.82499999999999996</v>
      </c>
      <c r="E368">
        <v>0.97499999999999998</v>
      </c>
      <c r="F368">
        <v>1.2749999999999999</v>
      </c>
      <c r="G368">
        <v>1.575</v>
      </c>
      <c r="H368">
        <v>1.75</v>
      </c>
      <c r="I368">
        <v>2.25</v>
      </c>
      <c r="J368">
        <v>2.7</v>
      </c>
    </row>
    <row r="369" spans="1:10" x14ac:dyDescent="0.25">
      <c r="A369" s="1">
        <v>41319</v>
      </c>
      <c r="B369">
        <v>-0.48</v>
      </c>
      <c r="C369" s="1">
        <v>41319</v>
      </c>
      <c r="D369">
        <v>0.8</v>
      </c>
      <c r="E369">
        <v>0.97499999999999998</v>
      </c>
      <c r="F369">
        <v>0.82499999999999996</v>
      </c>
      <c r="G369">
        <v>1.575</v>
      </c>
      <c r="H369">
        <v>1.75</v>
      </c>
      <c r="I369">
        <v>2.35</v>
      </c>
      <c r="J369">
        <v>2.7749999999999999</v>
      </c>
    </row>
    <row r="370" spans="1:10" x14ac:dyDescent="0.25">
      <c r="A370" s="1">
        <v>41318</v>
      </c>
      <c r="B370">
        <v>-0.49</v>
      </c>
      <c r="C370" s="1">
        <v>41318</v>
      </c>
      <c r="D370">
        <v>0.85</v>
      </c>
      <c r="E370">
        <v>1.125</v>
      </c>
      <c r="F370">
        <v>1.575</v>
      </c>
      <c r="G370">
        <v>1.85</v>
      </c>
      <c r="H370">
        <v>2</v>
      </c>
      <c r="I370">
        <v>2.4750000000000001</v>
      </c>
      <c r="J370">
        <v>2.95</v>
      </c>
    </row>
    <row r="371" spans="1:10" x14ac:dyDescent="0.25">
      <c r="A371" s="1">
        <v>41317</v>
      </c>
      <c r="B371">
        <v>-0.04</v>
      </c>
      <c r="C371" s="1">
        <v>41317</v>
      </c>
      <c r="D371">
        <v>0.97499999999999998</v>
      </c>
      <c r="E371">
        <v>1.25</v>
      </c>
      <c r="F371">
        <v>1.7</v>
      </c>
      <c r="G371">
        <v>2.0249999999999999</v>
      </c>
      <c r="H371">
        <v>2.1749999999999998</v>
      </c>
      <c r="I371">
        <v>2.625</v>
      </c>
      <c r="J371">
        <v>3.0249999999999999</v>
      </c>
    </row>
    <row r="372" spans="1:10" x14ac:dyDescent="0.25">
      <c r="A372" s="1">
        <v>41316</v>
      </c>
      <c r="B372">
        <v>-0.21</v>
      </c>
      <c r="C372" s="1">
        <v>41316</v>
      </c>
      <c r="D372">
        <v>0.92500000000000004</v>
      </c>
      <c r="E372">
        <v>1.2124999999999999</v>
      </c>
      <c r="F372">
        <v>1.7250000000000001</v>
      </c>
      <c r="G372">
        <v>2</v>
      </c>
      <c r="H372">
        <v>2.2000000000000002</v>
      </c>
      <c r="I372">
        <v>2.625</v>
      </c>
      <c r="J372">
        <v>3.0249999999999999</v>
      </c>
    </row>
    <row r="373" spans="1:10" x14ac:dyDescent="0.25">
      <c r="A373" s="1">
        <v>41313</v>
      </c>
      <c r="B373">
        <v>-0.34</v>
      </c>
      <c r="C373" s="1">
        <v>41313</v>
      </c>
      <c r="D373">
        <v>0.92500000000000004</v>
      </c>
      <c r="E373">
        <v>1.2250000000000001</v>
      </c>
      <c r="F373">
        <v>1.7250000000000001</v>
      </c>
      <c r="G373">
        <v>1.9750000000000001</v>
      </c>
      <c r="H373">
        <v>2.2000000000000002</v>
      </c>
      <c r="I373">
        <v>2.6</v>
      </c>
      <c r="J373">
        <v>3</v>
      </c>
    </row>
    <row r="374" spans="1:10" x14ac:dyDescent="0.25">
      <c r="A374" s="1">
        <v>41312</v>
      </c>
      <c r="B374">
        <v>-0.51</v>
      </c>
      <c r="C374" s="1">
        <v>41312</v>
      </c>
      <c r="D374">
        <v>0.92500000000000004</v>
      </c>
      <c r="E374">
        <v>1.2250000000000001</v>
      </c>
      <c r="F374">
        <v>1.55</v>
      </c>
      <c r="G374">
        <v>1.9</v>
      </c>
      <c r="H374">
        <v>2.125</v>
      </c>
      <c r="I374">
        <v>2.2250000000000001</v>
      </c>
      <c r="J374">
        <v>2.8250000000000002</v>
      </c>
    </row>
    <row r="375" spans="1:10" x14ac:dyDescent="0.25">
      <c r="A375" s="1">
        <v>41311</v>
      </c>
      <c r="B375">
        <v>-0.7</v>
      </c>
      <c r="C375" s="1">
        <v>41311</v>
      </c>
      <c r="D375">
        <v>0.92500000000000004</v>
      </c>
      <c r="E375">
        <v>1.2250000000000001</v>
      </c>
      <c r="F375">
        <v>1.55</v>
      </c>
      <c r="G375">
        <v>1.9</v>
      </c>
      <c r="H375">
        <v>2.125</v>
      </c>
      <c r="I375">
        <v>2.2250000000000001</v>
      </c>
      <c r="J375">
        <v>2.8250000000000002</v>
      </c>
    </row>
    <row r="376" spans="1:10" x14ac:dyDescent="0.25">
      <c r="A376" s="1">
        <v>41310</v>
      </c>
      <c r="B376">
        <v>-0.65</v>
      </c>
      <c r="C376" s="1">
        <v>41310</v>
      </c>
      <c r="D376">
        <v>0.85</v>
      </c>
      <c r="E376">
        <v>1.1000000000000001</v>
      </c>
      <c r="F376">
        <v>1.45</v>
      </c>
      <c r="G376">
        <v>1.75</v>
      </c>
      <c r="H376">
        <v>1.95</v>
      </c>
      <c r="I376">
        <v>2.1749999999999998</v>
      </c>
      <c r="J376">
        <v>2.8250000000000002</v>
      </c>
    </row>
    <row r="377" spans="1:10" x14ac:dyDescent="0.25">
      <c r="A377" s="1">
        <v>41309</v>
      </c>
      <c r="B377">
        <v>-0.54</v>
      </c>
      <c r="C377" s="1">
        <v>41309</v>
      </c>
      <c r="D377">
        <v>0.85</v>
      </c>
      <c r="E377">
        <v>1.1000000000000001</v>
      </c>
      <c r="F377">
        <v>1.45</v>
      </c>
      <c r="G377">
        <v>1.75</v>
      </c>
      <c r="H377">
        <v>1.95</v>
      </c>
      <c r="I377">
        <v>2.1749999999999998</v>
      </c>
      <c r="J377">
        <v>2.8250000000000002</v>
      </c>
    </row>
    <row r="378" spans="1:10" x14ac:dyDescent="0.25">
      <c r="A378" s="1">
        <v>41306</v>
      </c>
      <c r="B378">
        <v>-0.34</v>
      </c>
      <c r="C378" s="1">
        <v>41306</v>
      </c>
      <c r="D378">
        <v>0.875</v>
      </c>
      <c r="E378">
        <v>1.075</v>
      </c>
      <c r="F378">
        <v>1.4125000000000001</v>
      </c>
      <c r="G378">
        <v>1.7</v>
      </c>
      <c r="H378">
        <v>1.9125000000000001</v>
      </c>
      <c r="I378">
        <v>2.1749999999999998</v>
      </c>
      <c r="J378">
        <v>2.8250000000000002</v>
      </c>
    </row>
    <row r="379" spans="1:10" x14ac:dyDescent="0.25">
      <c r="A379" s="1">
        <v>41305</v>
      </c>
      <c r="B379">
        <v>-0.27</v>
      </c>
      <c r="C379" s="1">
        <v>41305</v>
      </c>
      <c r="D379">
        <v>0.82499999999999996</v>
      </c>
      <c r="E379">
        <v>1.075</v>
      </c>
      <c r="F379">
        <v>1.4</v>
      </c>
      <c r="G379">
        <v>1.7250000000000001</v>
      </c>
      <c r="H379">
        <v>1.8374999999999999</v>
      </c>
      <c r="I379">
        <v>2.1749999999999998</v>
      </c>
      <c r="J379">
        <v>2.75</v>
      </c>
    </row>
    <row r="380" spans="1:10" x14ac:dyDescent="0.25">
      <c r="A380" s="1">
        <v>41304</v>
      </c>
      <c r="B380">
        <v>-0.24</v>
      </c>
      <c r="C380" s="1">
        <v>41304</v>
      </c>
      <c r="D380">
        <v>0.82499999999999996</v>
      </c>
      <c r="E380">
        <v>1.075</v>
      </c>
      <c r="F380">
        <v>1.4</v>
      </c>
      <c r="G380">
        <v>1.7250000000000001</v>
      </c>
      <c r="H380">
        <v>1.8374999999999999</v>
      </c>
      <c r="I380">
        <v>2.1749999999999998</v>
      </c>
      <c r="J380">
        <v>2.75</v>
      </c>
    </row>
    <row r="381" spans="1:10" x14ac:dyDescent="0.25">
      <c r="A381" s="1">
        <v>41303</v>
      </c>
      <c r="B381">
        <v>-0.22</v>
      </c>
      <c r="C381" s="1">
        <v>41303</v>
      </c>
      <c r="D381">
        <v>0.875</v>
      </c>
      <c r="E381">
        <v>1.1000000000000001</v>
      </c>
      <c r="F381">
        <v>1.375</v>
      </c>
      <c r="G381">
        <v>1.675</v>
      </c>
      <c r="H381">
        <v>1.825</v>
      </c>
      <c r="I381">
        <v>2.1749999999999998</v>
      </c>
      <c r="J381">
        <v>2.75</v>
      </c>
    </row>
    <row r="382" spans="1:10" x14ac:dyDescent="0.25">
      <c r="A382" s="1">
        <v>41302</v>
      </c>
      <c r="B382">
        <v>-0.3</v>
      </c>
      <c r="C382" s="1">
        <v>41302</v>
      </c>
      <c r="D382">
        <v>0.72499999999999998</v>
      </c>
      <c r="E382">
        <v>0.92500000000000004</v>
      </c>
      <c r="F382">
        <v>1.2</v>
      </c>
      <c r="G382">
        <v>1.5</v>
      </c>
      <c r="H382">
        <v>1.65</v>
      </c>
      <c r="I382">
        <v>2</v>
      </c>
      <c r="J382">
        <v>2.75</v>
      </c>
    </row>
    <row r="383" spans="1:10" x14ac:dyDescent="0.25">
      <c r="A383" s="1">
        <v>41299</v>
      </c>
      <c r="B383">
        <v>-0.72</v>
      </c>
      <c r="C383" s="1">
        <v>41299</v>
      </c>
      <c r="D383">
        <v>0.72499999999999998</v>
      </c>
      <c r="E383">
        <v>0.92500000000000004</v>
      </c>
      <c r="F383">
        <v>1.2</v>
      </c>
      <c r="G383">
        <v>1.5</v>
      </c>
      <c r="H383">
        <v>1.665</v>
      </c>
      <c r="I383">
        <v>2</v>
      </c>
      <c r="J383">
        <v>2.75</v>
      </c>
    </row>
    <row r="384" spans="1:10" x14ac:dyDescent="0.25">
      <c r="A384" s="1">
        <v>41298</v>
      </c>
      <c r="B384">
        <v>-0.91</v>
      </c>
      <c r="C384" s="1">
        <v>41298</v>
      </c>
      <c r="D384">
        <v>0.72499999999999998</v>
      </c>
      <c r="E384">
        <v>0.92500000000000004</v>
      </c>
      <c r="F384">
        <v>1.25</v>
      </c>
      <c r="G384">
        <v>1.55</v>
      </c>
      <c r="H384">
        <v>1.7</v>
      </c>
      <c r="I384">
        <v>2.2000000000000002</v>
      </c>
      <c r="J384">
        <v>2.75</v>
      </c>
    </row>
    <row r="385" spans="1:10" x14ac:dyDescent="0.25">
      <c r="A385" s="1">
        <v>41297</v>
      </c>
      <c r="B385">
        <v>-1.04</v>
      </c>
      <c r="C385" s="1">
        <v>41297</v>
      </c>
      <c r="D385">
        <v>0.7</v>
      </c>
      <c r="E385">
        <v>0.95</v>
      </c>
      <c r="F385">
        <v>1.2749999999999999</v>
      </c>
      <c r="G385">
        <v>1.6</v>
      </c>
      <c r="H385">
        <v>1.7250000000000001</v>
      </c>
      <c r="I385">
        <v>2.2000000000000002</v>
      </c>
      <c r="J385">
        <v>2.75</v>
      </c>
    </row>
    <row r="386" spans="1:10" x14ac:dyDescent="0.25">
      <c r="A386" s="1">
        <v>41296</v>
      </c>
      <c r="B386">
        <v>-1.1200000000000001</v>
      </c>
      <c r="C386" s="1">
        <v>41296</v>
      </c>
      <c r="D386">
        <v>0.72499999999999998</v>
      </c>
      <c r="E386">
        <v>0.95</v>
      </c>
      <c r="F386">
        <v>1.2250000000000001</v>
      </c>
      <c r="G386">
        <v>1.575</v>
      </c>
      <c r="H386">
        <v>1.75</v>
      </c>
      <c r="I386">
        <v>2.15</v>
      </c>
      <c r="J386">
        <v>2.75</v>
      </c>
    </row>
    <row r="387" spans="1:10" x14ac:dyDescent="0.25">
      <c r="A387" s="1">
        <v>41295</v>
      </c>
      <c r="B387">
        <v>-1.5</v>
      </c>
      <c r="C387" s="1">
        <v>41295</v>
      </c>
      <c r="D387">
        <v>0.55000000000000004</v>
      </c>
      <c r="E387">
        <v>0.75</v>
      </c>
      <c r="F387">
        <v>0.98750000000000004</v>
      </c>
      <c r="G387">
        <v>1.3125</v>
      </c>
      <c r="H387">
        <v>1.5249999999999999</v>
      </c>
      <c r="I387">
        <v>1.9750000000000001</v>
      </c>
      <c r="J387">
        <v>2.6749999999999998</v>
      </c>
    </row>
    <row r="388" spans="1:10" x14ac:dyDescent="0.25">
      <c r="A388" s="1">
        <v>41292</v>
      </c>
      <c r="B388">
        <v>-1.55</v>
      </c>
      <c r="C388" s="1">
        <v>41292</v>
      </c>
      <c r="D388">
        <v>0.57499999999999996</v>
      </c>
      <c r="E388">
        <v>0.75</v>
      </c>
      <c r="F388">
        <v>0.97499999999999998</v>
      </c>
      <c r="G388">
        <v>1.3125</v>
      </c>
      <c r="H388">
        <v>1.5249999999999999</v>
      </c>
      <c r="I388">
        <v>1.9750000000000001</v>
      </c>
      <c r="J388">
        <v>2.6749999999999998</v>
      </c>
    </row>
    <row r="389" spans="1:10" x14ac:dyDescent="0.25">
      <c r="A389" s="1">
        <v>41291</v>
      </c>
      <c r="B389">
        <v>-1.65</v>
      </c>
      <c r="C389" s="1">
        <v>41291</v>
      </c>
      <c r="D389">
        <v>0.57499999999999996</v>
      </c>
      <c r="E389">
        <v>0.77500000000000002</v>
      </c>
      <c r="F389">
        <v>0.97499999999999998</v>
      </c>
      <c r="G389">
        <v>1.3</v>
      </c>
      <c r="H389">
        <v>1.5249999999999999</v>
      </c>
      <c r="I389">
        <v>1.9750000000000001</v>
      </c>
      <c r="J389">
        <v>2.6749999999999998</v>
      </c>
    </row>
    <row r="390" spans="1:10" x14ac:dyDescent="0.25">
      <c r="A390" s="1">
        <v>41290</v>
      </c>
      <c r="B390">
        <v>-1.56</v>
      </c>
      <c r="C390" s="1">
        <v>41290</v>
      </c>
      <c r="D390">
        <v>0.57499999999999996</v>
      </c>
      <c r="E390">
        <v>0.77500000000000002</v>
      </c>
      <c r="F390">
        <v>1.05</v>
      </c>
      <c r="G390">
        <v>1.35</v>
      </c>
      <c r="H390">
        <v>1.5249999999999999</v>
      </c>
      <c r="I390">
        <v>1.9750000000000001</v>
      </c>
      <c r="J390">
        <v>2.6749999999999998</v>
      </c>
    </row>
    <row r="391" spans="1:10" x14ac:dyDescent="0.25">
      <c r="A391" s="1">
        <v>41289</v>
      </c>
      <c r="B391">
        <v>-1.63</v>
      </c>
      <c r="C391" s="1">
        <v>41289</v>
      </c>
      <c r="D391">
        <v>0.57499999999999996</v>
      </c>
      <c r="E391">
        <v>0.77500000000000002</v>
      </c>
      <c r="F391">
        <v>1.05</v>
      </c>
      <c r="G391">
        <v>1.325</v>
      </c>
      <c r="H391">
        <v>1.5249999999999999</v>
      </c>
      <c r="I391">
        <v>1.9750000000000001</v>
      </c>
      <c r="J391">
        <v>2.6749999999999998</v>
      </c>
    </row>
    <row r="392" spans="1:10" x14ac:dyDescent="0.25">
      <c r="A392" s="1">
        <v>41288</v>
      </c>
      <c r="B392">
        <v>-1.71</v>
      </c>
      <c r="C392" s="1">
        <v>41288</v>
      </c>
      <c r="D392">
        <v>0.57499999999999996</v>
      </c>
      <c r="E392">
        <v>0.8</v>
      </c>
      <c r="F392">
        <v>1.1000000000000001</v>
      </c>
      <c r="G392">
        <v>1.325</v>
      </c>
      <c r="H392">
        <v>1.5</v>
      </c>
      <c r="I392">
        <v>1.95</v>
      </c>
      <c r="J392">
        <v>2.875</v>
      </c>
    </row>
    <row r="393" spans="1:10" x14ac:dyDescent="0.25">
      <c r="A393" s="1">
        <v>41285</v>
      </c>
      <c r="B393">
        <v>-1.65</v>
      </c>
      <c r="C393" s="1">
        <v>41285</v>
      </c>
      <c r="D393">
        <v>0.625</v>
      </c>
      <c r="E393">
        <v>0.9</v>
      </c>
      <c r="F393">
        <v>1.1499999999999999</v>
      </c>
      <c r="G393">
        <v>1.35</v>
      </c>
      <c r="H393">
        <v>1.4875</v>
      </c>
      <c r="I393">
        <v>1.9750000000000001</v>
      </c>
      <c r="J393">
        <v>2.6</v>
      </c>
    </row>
    <row r="394" spans="1:10" x14ac:dyDescent="0.25">
      <c r="A394" s="1">
        <v>41284</v>
      </c>
      <c r="B394">
        <v>-1.48</v>
      </c>
      <c r="C394" s="1">
        <v>41284</v>
      </c>
      <c r="D394">
        <v>0.65</v>
      </c>
      <c r="E394">
        <v>0.97499999999999998</v>
      </c>
      <c r="F394">
        <v>1.125</v>
      </c>
      <c r="G394">
        <v>1.375</v>
      </c>
      <c r="H394">
        <v>1.5125</v>
      </c>
      <c r="I394">
        <v>1.9750000000000001</v>
      </c>
      <c r="J394">
        <v>2.6749999999999998</v>
      </c>
    </row>
    <row r="395" spans="1:10" x14ac:dyDescent="0.25">
      <c r="A395" s="1">
        <v>41283</v>
      </c>
      <c r="B395">
        <v>-1.45</v>
      </c>
      <c r="C395" s="1">
        <v>41283</v>
      </c>
      <c r="D395">
        <v>0.77500000000000002</v>
      </c>
      <c r="E395">
        <v>1.1000000000000001</v>
      </c>
      <c r="F395">
        <v>1.2250000000000001</v>
      </c>
      <c r="G395">
        <v>1.4</v>
      </c>
      <c r="H395">
        <v>1.55</v>
      </c>
      <c r="I395">
        <v>1.9750000000000001</v>
      </c>
      <c r="J395">
        <v>2.75</v>
      </c>
    </row>
    <row r="396" spans="1:10" x14ac:dyDescent="0.25">
      <c r="A396" s="1">
        <v>41282</v>
      </c>
      <c r="B396">
        <v>-1</v>
      </c>
      <c r="C396" s="1">
        <v>41282</v>
      </c>
      <c r="D396">
        <v>0.85</v>
      </c>
      <c r="E396">
        <v>1.2025000000000001</v>
      </c>
      <c r="F396">
        <v>1.325</v>
      </c>
      <c r="G396">
        <v>1.5249999999999999</v>
      </c>
      <c r="H396">
        <v>1.575</v>
      </c>
      <c r="I396">
        <v>2.125</v>
      </c>
      <c r="J396">
        <v>2.75</v>
      </c>
    </row>
    <row r="397" spans="1:10" x14ac:dyDescent="0.25">
      <c r="A397" s="1">
        <v>41281</v>
      </c>
      <c r="B397">
        <v>-1.26</v>
      </c>
      <c r="C397" s="1">
        <v>41281</v>
      </c>
      <c r="D397">
        <v>0.9</v>
      </c>
      <c r="E397">
        <v>1.2150000000000001</v>
      </c>
      <c r="F397">
        <v>1.4125000000000001</v>
      </c>
      <c r="G397">
        <v>1.5</v>
      </c>
      <c r="H397">
        <v>1.65</v>
      </c>
      <c r="I397">
        <v>2.1</v>
      </c>
      <c r="J397">
        <v>2.5499999999999998</v>
      </c>
    </row>
    <row r="398" spans="1:10" x14ac:dyDescent="0.25">
      <c r="A398" s="1">
        <v>41278</v>
      </c>
      <c r="B398">
        <v>-1.49</v>
      </c>
      <c r="C398" s="1">
        <v>41278</v>
      </c>
      <c r="D398">
        <v>0.9</v>
      </c>
      <c r="E398">
        <v>1.2124999999999999</v>
      </c>
      <c r="F398">
        <v>1.35</v>
      </c>
      <c r="G398">
        <v>1.45</v>
      </c>
      <c r="H398">
        <v>1.6</v>
      </c>
      <c r="I398">
        <v>1.925</v>
      </c>
      <c r="J398">
        <v>2.65</v>
      </c>
    </row>
    <row r="399" spans="1:10" x14ac:dyDescent="0.25">
      <c r="A399" s="1">
        <v>41277</v>
      </c>
      <c r="B399">
        <v>-1.54</v>
      </c>
      <c r="C399" s="1">
        <v>41277</v>
      </c>
      <c r="D399">
        <v>0.8</v>
      </c>
      <c r="E399">
        <v>1.2</v>
      </c>
      <c r="F399">
        <v>1.325</v>
      </c>
      <c r="G399">
        <v>1.425</v>
      </c>
      <c r="H399">
        <v>1.6</v>
      </c>
      <c r="I399">
        <v>1.85</v>
      </c>
      <c r="J399">
        <v>2.65</v>
      </c>
    </row>
    <row r="400" spans="1:10" x14ac:dyDescent="0.25">
      <c r="A400" s="1">
        <v>41276</v>
      </c>
      <c r="B400">
        <v>-2</v>
      </c>
      <c r="C400" s="1">
        <v>41276</v>
      </c>
      <c r="D400">
        <v>0.82499999999999996</v>
      </c>
      <c r="E400">
        <v>1.2375</v>
      </c>
      <c r="F400">
        <v>1.3374999999999999</v>
      </c>
      <c r="G400">
        <v>1.45</v>
      </c>
      <c r="H400">
        <v>1.6</v>
      </c>
      <c r="I400">
        <v>1.875</v>
      </c>
      <c r="J400">
        <v>2.5499999999999998</v>
      </c>
    </row>
    <row r="401" spans="1:10" x14ac:dyDescent="0.25">
      <c r="A401" s="1">
        <v>41275</v>
      </c>
      <c r="B401">
        <v>-1.94</v>
      </c>
      <c r="C401" s="1">
        <v>41275</v>
      </c>
      <c r="D401">
        <v>0.9</v>
      </c>
      <c r="E401">
        <v>1.25</v>
      </c>
      <c r="F401">
        <v>1.3125</v>
      </c>
      <c r="G401">
        <v>1.375</v>
      </c>
      <c r="H401">
        <v>1.55</v>
      </c>
      <c r="I401">
        <v>1.6</v>
      </c>
      <c r="J401">
        <v>2.0499999999999998</v>
      </c>
    </row>
    <row r="402" spans="1:10" x14ac:dyDescent="0.25">
      <c r="A402" s="1">
        <v>41274</v>
      </c>
      <c r="B402">
        <v>-1.47</v>
      </c>
      <c r="C402" s="1">
        <v>41274</v>
      </c>
      <c r="D402">
        <v>0.9</v>
      </c>
      <c r="E402">
        <v>1.25</v>
      </c>
      <c r="F402">
        <v>1.3125</v>
      </c>
      <c r="G402">
        <v>1.375</v>
      </c>
      <c r="H402">
        <v>1.55</v>
      </c>
      <c r="I402">
        <v>1.6</v>
      </c>
      <c r="J402">
        <v>2.0499999999999998</v>
      </c>
    </row>
    <row r="403" spans="1:10" x14ac:dyDescent="0.25">
      <c r="A403" s="1">
        <v>41271</v>
      </c>
      <c r="B403">
        <v>-1.33</v>
      </c>
      <c r="C403" s="1">
        <v>41271</v>
      </c>
      <c r="D403">
        <v>0.9</v>
      </c>
      <c r="E403">
        <v>1.25</v>
      </c>
      <c r="F403">
        <v>1.3125</v>
      </c>
      <c r="G403">
        <v>1.375</v>
      </c>
      <c r="H403">
        <v>1.55</v>
      </c>
      <c r="I403">
        <v>1.6</v>
      </c>
      <c r="J403">
        <v>2.0499999999999998</v>
      </c>
    </row>
    <row r="404" spans="1:10" x14ac:dyDescent="0.25">
      <c r="A404" s="1">
        <v>41270</v>
      </c>
      <c r="B404">
        <v>-0.99</v>
      </c>
      <c r="C404" s="1">
        <v>41270</v>
      </c>
      <c r="D404">
        <v>1</v>
      </c>
      <c r="E404">
        <v>1.2124999999999999</v>
      </c>
      <c r="F404">
        <v>1.325</v>
      </c>
      <c r="G404">
        <v>1.425</v>
      </c>
      <c r="H404">
        <v>1.575</v>
      </c>
      <c r="I404">
        <v>1.825</v>
      </c>
      <c r="J404">
        <v>2.6</v>
      </c>
    </row>
    <row r="405" spans="1:10" x14ac:dyDescent="0.25">
      <c r="A405" s="1">
        <v>41269</v>
      </c>
      <c r="B405">
        <v>-0.66</v>
      </c>
      <c r="C405" s="1">
        <v>41269</v>
      </c>
      <c r="D405">
        <v>0.97499999999999998</v>
      </c>
      <c r="E405">
        <v>1.1625000000000001</v>
      </c>
      <c r="F405">
        <v>1.2625</v>
      </c>
      <c r="G405">
        <v>1.3374999999999999</v>
      </c>
      <c r="H405">
        <v>1.5125</v>
      </c>
      <c r="I405">
        <v>1.7749999999999999</v>
      </c>
      <c r="J405">
        <v>2.5499999999999998</v>
      </c>
    </row>
    <row r="406" spans="1:10" x14ac:dyDescent="0.25">
      <c r="A406" s="1">
        <v>41268</v>
      </c>
      <c r="B406">
        <v>-0.83</v>
      </c>
      <c r="C406" s="1">
        <v>41268</v>
      </c>
      <c r="D406">
        <v>0.97499999999999998</v>
      </c>
      <c r="E406">
        <v>1.1625000000000001</v>
      </c>
      <c r="F406">
        <v>1.2375</v>
      </c>
      <c r="G406">
        <v>1.3374999999999999</v>
      </c>
      <c r="H406">
        <v>1.5375000000000001</v>
      </c>
      <c r="I406">
        <v>1.7749999999999999</v>
      </c>
      <c r="J406">
        <v>2.5499999999999998</v>
      </c>
    </row>
    <row r="407" spans="1:10" x14ac:dyDescent="0.25">
      <c r="A407" s="1">
        <v>41267</v>
      </c>
      <c r="B407">
        <v>-0.5</v>
      </c>
      <c r="C407" s="1">
        <v>41267</v>
      </c>
      <c r="D407">
        <v>0.97499999999999998</v>
      </c>
      <c r="E407">
        <v>1.1625000000000001</v>
      </c>
      <c r="F407">
        <v>1.2375</v>
      </c>
      <c r="G407">
        <v>1.3374999999999999</v>
      </c>
      <c r="H407">
        <v>1.5375000000000001</v>
      </c>
      <c r="I407">
        <v>1.7749999999999999</v>
      </c>
      <c r="J407">
        <v>2.5499999999999998</v>
      </c>
    </row>
    <row r="408" spans="1:10" x14ac:dyDescent="0.25">
      <c r="A408" s="1">
        <v>41264</v>
      </c>
      <c r="B408">
        <v>-0.75</v>
      </c>
      <c r="C408" s="1">
        <v>41264</v>
      </c>
      <c r="D408">
        <v>0.97499999999999998</v>
      </c>
      <c r="E408">
        <v>1.1625000000000001</v>
      </c>
      <c r="F408">
        <v>1.2375</v>
      </c>
      <c r="G408">
        <v>1.3374999999999999</v>
      </c>
      <c r="H408">
        <v>1.5375000000000001</v>
      </c>
      <c r="I408">
        <v>1.7749999999999999</v>
      </c>
      <c r="J408">
        <v>2.5499999999999998</v>
      </c>
    </row>
    <row r="409" spans="1:10" x14ac:dyDescent="0.25">
      <c r="A409" s="1">
        <v>41263</v>
      </c>
      <c r="B409">
        <v>-0.34</v>
      </c>
      <c r="C409" s="1">
        <v>41263</v>
      </c>
      <c r="D409">
        <v>0.97499999999999998</v>
      </c>
      <c r="E409">
        <v>1.25</v>
      </c>
      <c r="F409">
        <v>1.35</v>
      </c>
      <c r="G409">
        <v>1.45</v>
      </c>
      <c r="H409">
        <v>1.575</v>
      </c>
      <c r="I409">
        <v>1.85</v>
      </c>
      <c r="J409">
        <v>2.5</v>
      </c>
    </row>
    <row r="410" spans="1:10" x14ac:dyDescent="0.25">
      <c r="A410" s="1">
        <v>41262</v>
      </c>
      <c r="B410">
        <v>-0.37</v>
      </c>
      <c r="C410" s="1">
        <v>41262</v>
      </c>
      <c r="D410">
        <v>0.97499999999999998</v>
      </c>
      <c r="E410">
        <v>1.175</v>
      </c>
      <c r="F410">
        <v>1.2749999999999999</v>
      </c>
      <c r="G410">
        <v>1.375</v>
      </c>
      <c r="H410">
        <v>1.5</v>
      </c>
      <c r="I410">
        <v>1.875</v>
      </c>
      <c r="J410">
        <v>2.5</v>
      </c>
    </row>
    <row r="411" spans="1:10" x14ac:dyDescent="0.25">
      <c r="A411" s="1">
        <v>41261</v>
      </c>
      <c r="B411">
        <v>-0.61</v>
      </c>
      <c r="C411" s="1">
        <v>41261</v>
      </c>
      <c r="D411">
        <v>1.0249999999999999</v>
      </c>
      <c r="E411">
        <v>1.175</v>
      </c>
      <c r="F411">
        <v>1.2749999999999999</v>
      </c>
      <c r="G411">
        <v>1.3875</v>
      </c>
      <c r="H411">
        <v>1.5249999999999999</v>
      </c>
      <c r="I411">
        <v>1.675</v>
      </c>
      <c r="J411">
        <v>2.9</v>
      </c>
    </row>
    <row r="412" spans="1:10" x14ac:dyDescent="0.25">
      <c r="A412" s="1">
        <v>41260</v>
      </c>
      <c r="B412">
        <v>-0.57999999999999996</v>
      </c>
      <c r="C412" s="1">
        <v>41260</v>
      </c>
      <c r="D412">
        <v>0.625</v>
      </c>
      <c r="E412">
        <v>0.8</v>
      </c>
      <c r="F412">
        <v>0.875</v>
      </c>
      <c r="G412">
        <v>1.0249999999999999</v>
      </c>
      <c r="H412">
        <v>1.25</v>
      </c>
      <c r="I412">
        <v>1.7</v>
      </c>
      <c r="J412">
        <v>2.6</v>
      </c>
    </row>
    <row r="413" spans="1:10" x14ac:dyDescent="0.25">
      <c r="A413" s="1">
        <v>41257</v>
      </c>
      <c r="B413">
        <v>-0.32</v>
      </c>
      <c r="C413" s="1">
        <v>41257</v>
      </c>
      <c r="D413">
        <v>0.7</v>
      </c>
      <c r="E413">
        <v>0.85</v>
      </c>
      <c r="F413">
        <v>0.9</v>
      </c>
      <c r="G413">
        <v>0.97499999999999998</v>
      </c>
      <c r="H413">
        <v>1.2</v>
      </c>
      <c r="I413">
        <v>1.45</v>
      </c>
      <c r="J413">
        <v>3</v>
      </c>
    </row>
    <row r="414" spans="1:10" x14ac:dyDescent="0.25">
      <c r="A414" s="1">
        <v>41256</v>
      </c>
      <c r="B414">
        <v>-0.46</v>
      </c>
      <c r="C414" s="1">
        <v>41256</v>
      </c>
      <c r="D414">
        <v>0.375</v>
      </c>
      <c r="E414">
        <v>0.72499999999999998</v>
      </c>
      <c r="F414">
        <v>0.77500000000000002</v>
      </c>
      <c r="G414">
        <v>0.875</v>
      </c>
      <c r="H414">
        <v>1.1499999999999999</v>
      </c>
      <c r="I414">
        <v>1.425</v>
      </c>
      <c r="J414">
        <v>2.4500000000000002</v>
      </c>
    </row>
    <row r="415" spans="1:10" x14ac:dyDescent="0.25">
      <c r="A415" s="1">
        <v>41255</v>
      </c>
      <c r="B415">
        <v>-0.73</v>
      </c>
      <c r="C415" s="1">
        <v>41255</v>
      </c>
      <c r="D415">
        <v>0.625</v>
      </c>
      <c r="E415">
        <v>0.77500000000000002</v>
      </c>
      <c r="F415">
        <v>0.875</v>
      </c>
      <c r="G415">
        <v>1.0249999999999999</v>
      </c>
      <c r="H415">
        <v>1.25</v>
      </c>
      <c r="I415">
        <v>1.55</v>
      </c>
      <c r="J415">
        <v>2.7</v>
      </c>
    </row>
    <row r="416" spans="1:10" x14ac:dyDescent="0.25">
      <c r="A416" s="1">
        <v>41254</v>
      </c>
      <c r="B416">
        <v>-0.45</v>
      </c>
      <c r="C416" s="1">
        <v>41254</v>
      </c>
      <c r="D416">
        <v>0.67500000000000004</v>
      </c>
      <c r="E416">
        <v>0.85</v>
      </c>
      <c r="F416">
        <v>0.95</v>
      </c>
      <c r="G416">
        <v>1.2</v>
      </c>
      <c r="H416">
        <v>1.425</v>
      </c>
      <c r="I416">
        <v>1.675</v>
      </c>
      <c r="J416">
        <v>2.7</v>
      </c>
    </row>
    <row r="417" spans="1:10" x14ac:dyDescent="0.25">
      <c r="A417" s="1">
        <v>41253</v>
      </c>
      <c r="B417">
        <v>-0.51</v>
      </c>
      <c r="C417" s="1">
        <v>41253</v>
      </c>
      <c r="D417">
        <v>0.82499999999999996</v>
      </c>
      <c r="E417">
        <v>1</v>
      </c>
      <c r="F417">
        <v>1.05</v>
      </c>
      <c r="G417">
        <v>1.3</v>
      </c>
      <c r="H417">
        <v>1.575</v>
      </c>
      <c r="I417">
        <v>2</v>
      </c>
      <c r="J417">
        <v>2.9</v>
      </c>
    </row>
    <row r="418" spans="1:10" x14ac:dyDescent="0.25">
      <c r="A418" s="1">
        <v>41250</v>
      </c>
      <c r="B418">
        <v>-0.22</v>
      </c>
      <c r="C418" s="1">
        <v>41250</v>
      </c>
      <c r="D418">
        <v>0.77500000000000002</v>
      </c>
      <c r="E418">
        <v>1</v>
      </c>
      <c r="F418">
        <v>1.05</v>
      </c>
      <c r="G418">
        <v>1.3</v>
      </c>
      <c r="H418">
        <v>1.575</v>
      </c>
      <c r="I418">
        <v>2</v>
      </c>
      <c r="J418">
        <v>2.9</v>
      </c>
    </row>
    <row r="419" spans="1:10" x14ac:dyDescent="0.25">
      <c r="A419" s="1">
        <v>41249</v>
      </c>
      <c r="B419">
        <v>-0.06</v>
      </c>
      <c r="C419" s="1">
        <v>41249</v>
      </c>
      <c r="D419">
        <v>0.82499999999999996</v>
      </c>
      <c r="E419">
        <v>1.075</v>
      </c>
      <c r="F419">
        <v>1.075</v>
      </c>
      <c r="G419">
        <v>1.3</v>
      </c>
      <c r="H419">
        <v>1.55</v>
      </c>
      <c r="I419">
        <v>2</v>
      </c>
      <c r="J419">
        <v>2.9</v>
      </c>
    </row>
    <row r="420" spans="1:10" x14ac:dyDescent="0.25">
      <c r="A420" s="1">
        <v>41248</v>
      </c>
      <c r="B420">
        <v>-0.11</v>
      </c>
      <c r="C420" s="1">
        <v>41248</v>
      </c>
      <c r="D420">
        <v>0.8</v>
      </c>
      <c r="E420">
        <v>1.05</v>
      </c>
      <c r="F420">
        <v>1.05</v>
      </c>
      <c r="G420">
        <v>1.3</v>
      </c>
      <c r="H420">
        <v>1.625</v>
      </c>
      <c r="I420">
        <v>2.125</v>
      </c>
      <c r="J420">
        <v>2.9</v>
      </c>
    </row>
    <row r="421" spans="1:10" x14ac:dyDescent="0.25">
      <c r="A421" s="1">
        <v>41247</v>
      </c>
      <c r="B421">
        <v>-0.08</v>
      </c>
      <c r="C421" s="1">
        <v>41247</v>
      </c>
      <c r="D421">
        <v>0.8</v>
      </c>
      <c r="E421">
        <v>1.0249999999999999</v>
      </c>
      <c r="F421">
        <v>1.05</v>
      </c>
      <c r="G421">
        <v>1.3</v>
      </c>
      <c r="H421">
        <v>1.625</v>
      </c>
      <c r="I421">
        <v>2.125</v>
      </c>
      <c r="J421">
        <v>2.9</v>
      </c>
    </row>
    <row r="422" spans="1:10" x14ac:dyDescent="0.25">
      <c r="A422" s="1">
        <v>41246</v>
      </c>
      <c r="B422">
        <v>-0.56000000000000005</v>
      </c>
      <c r="C422" s="1">
        <v>41246</v>
      </c>
      <c r="D422">
        <v>0.8</v>
      </c>
      <c r="E422">
        <v>0.98750000000000004</v>
      </c>
      <c r="F422">
        <v>1.0375000000000001</v>
      </c>
      <c r="G422">
        <v>1.3</v>
      </c>
      <c r="H422">
        <v>1.6</v>
      </c>
      <c r="I422">
        <v>2.125</v>
      </c>
      <c r="J422">
        <v>2.9</v>
      </c>
    </row>
    <row r="423" spans="1:10" x14ac:dyDescent="0.25">
      <c r="A423" s="1">
        <v>41243</v>
      </c>
      <c r="B423">
        <v>-0.85</v>
      </c>
      <c r="C423" s="1">
        <v>41243</v>
      </c>
      <c r="D423">
        <v>0.92500000000000004</v>
      </c>
      <c r="E423">
        <v>1.0125</v>
      </c>
      <c r="F423">
        <v>1.0249999999999999</v>
      </c>
      <c r="G423">
        <v>1.325</v>
      </c>
      <c r="H423">
        <v>1.625</v>
      </c>
      <c r="I423">
        <v>2.0750000000000002</v>
      </c>
      <c r="J423">
        <v>2.9</v>
      </c>
    </row>
    <row r="424" spans="1:10" x14ac:dyDescent="0.25">
      <c r="A424" s="1">
        <v>41242</v>
      </c>
      <c r="B424">
        <v>-0.8</v>
      </c>
      <c r="C424" s="1">
        <v>41242</v>
      </c>
      <c r="D424">
        <v>0.92500000000000004</v>
      </c>
      <c r="E424">
        <v>1.0125</v>
      </c>
      <c r="F424">
        <v>1.0249999999999999</v>
      </c>
      <c r="G424">
        <v>1.325</v>
      </c>
      <c r="H424">
        <v>1.625</v>
      </c>
      <c r="I424">
        <v>2.0750000000000002</v>
      </c>
      <c r="J424">
        <v>2.9</v>
      </c>
    </row>
    <row r="425" spans="1:10" x14ac:dyDescent="0.25">
      <c r="A425" s="1">
        <v>41241</v>
      </c>
      <c r="B425">
        <v>-0.41</v>
      </c>
      <c r="C425" s="1">
        <v>41241</v>
      </c>
      <c r="D425">
        <v>0.875</v>
      </c>
      <c r="E425">
        <v>1.1000000000000001</v>
      </c>
      <c r="F425">
        <v>1.125</v>
      </c>
      <c r="G425">
        <v>1.375</v>
      </c>
      <c r="H425">
        <v>1.65</v>
      </c>
      <c r="I425">
        <v>2.15</v>
      </c>
      <c r="J425">
        <v>3.05</v>
      </c>
    </row>
    <row r="426" spans="1:10" x14ac:dyDescent="0.25">
      <c r="A426" s="1">
        <v>41240</v>
      </c>
      <c r="B426">
        <v>-0.46</v>
      </c>
      <c r="C426" s="1">
        <v>41240</v>
      </c>
      <c r="D426">
        <v>1</v>
      </c>
      <c r="E426">
        <v>1.1499999999999999</v>
      </c>
      <c r="F426">
        <v>1.175</v>
      </c>
      <c r="G426">
        <v>1.375</v>
      </c>
      <c r="H426">
        <v>1.675</v>
      </c>
      <c r="I426">
        <v>2.15</v>
      </c>
      <c r="J426">
        <v>3.05</v>
      </c>
    </row>
    <row r="427" spans="1:10" x14ac:dyDescent="0.25">
      <c r="A427" s="1">
        <v>41239</v>
      </c>
      <c r="B427">
        <v>-0.14000000000000001</v>
      </c>
      <c r="C427" s="1">
        <v>41239</v>
      </c>
      <c r="D427">
        <v>1.1000000000000001</v>
      </c>
      <c r="E427">
        <v>1.1499999999999999</v>
      </c>
      <c r="F427">
        <v>1.1499999999999999</v>
      </c>
      <c r="G427">
        <v>1.375</v>
      </c>
      <c r="H427">
        <v>1.675</v>
      </c>
      <c r="I427">
        <v>2.15</v>
      </c>
      <c r="J427">
        <v>3.05</v>
      </c>
    </row>
    <row r="428" spans="1:10" x14ac:dyDescent="0.25">
      <c r="A428" s="1">
        <v>41236</v>
      </c>
      <c r="B428">
        <v>-0.01</v>
      </c>
      <c r="C428" s="1">
        <v>41236</v>
      </c>
      <c r="D428">
        <v>1.1499999999999999</v>
      </c>
      <c r="E428">
        <v>1.1499999999999999</v>
      </c>
      <c r="F428">
        <v>1.25</v>
      </c>
      <c r="G428">
        <v>1.375</v>
      </c>
      <c r="H428">
        <v>1.625</v>
      </c>
      <c r="I428">
        <v>2.2000000000000002</v>
      </c>
      <c r="J428">
        <v>3</v>
      </c>
    </row>
    <row r="429" spans="1:10" x14ac:dyDescent="0.25">
      <c r="A429" s="1">
        <v>41235</v>
      </c>
      <c r="B429">
        <v>0.01</v>
      </c>
      <c r="C429" s="1">
        <v>41235</v>
      </c>
      <c r="D429">
        <v>1.3</v>
      </c>
      <c r="E429">
        <v>1.4750000000000001</v>
      </c>
      <c r="F429">
        <v>1.4750000000000001</v>
      </c>
      <c r="G429">
        <v>1.6</v>
      </c>
      <c r="H429">
        <v>1.925</v>
      </c>
      <c r="I429">
        <v>2.4249999999999998</v>
      </c>
      <c r="J429">
        <v>3.65</v>
      </c>
    </row>
    <row r="430" spans="1:10" x14ac:dyDescent="0.25">
      <c r="A430" s="1">
        <v>41234</v>
      </c>
      <c r="B430">
        <v>0.43</v>
      </c>
      <c r="C430" s="1">
        <v>41234</v>
      </c>
      <c r="D430">
        <v>1.3</v>
      </c>
      <c r="E430">
        <v>1.45</v>
      </c>
      <c r="F430">
        <v>1.6</v>
      </c>
      <c r="G430">
        <v>1.7250000000000001</v>
      </c>
      <c r="H430">
        <v>2.0750000000000002</v>
      </c>
      <c r="I430">
        <v>2.65</v>
      </c>
      <c r="J430">
        <v>3.85</v>
      </c>
    </row>
    <row r="431" spans="1:10" x14ac:dyDescent="0.25">
      <c r="A431" s="1">
        <v>41233</v>
      </c>
      <c r="B431">
        <v>-0.09</v>
      </c>
      <c r="C431" s="1">
        <v>41233</v>
      </c>
      <c r="D431">
        <v>1.3</v>
      </c>
      <c r="E431">
        <v>1.49</v>
      </c>
      <c r="F431">
        <v>1.625</v>
      </c>
      <c r="G431">
        <v>1.7749999999999999</v>
      </c>
      <c r="H431">
        <v>2.0499999999999998</v>
      </c>
      <c r="I431">
        <v>2.65</v>
      </c>
      <c r="J431">
        <v>3.85</v>
      </c>
    </row>
    <row r="432" spans="1:10" x14ac:dyDescent="0.25">
      <c r="A432" s="1">
        <v>41232</v>
      </c>
      <c r="B432">
        <v>0.19</v>
      </c>
      <c r="C432" s="1">
        <v>41232</v>
      </c>
      <c r="D432">
        <v>1.3</v>
      </c>
      <c r="E432">
        <v>1.49</v>
      </c>
      <c r="F432">
        <v>1.6</v>
      </c>
      <c r="G432">
        <v>1.7250000000000001</v>
      </c>
      <c r="H432">
        <v>2.0750000000000002</v>
      </c>
      <c r="I432">
        <v>2.65</v>
      </c>
      <c r="J432">
        <v>3.85</v>
      </c>
    </row>
    <row r="433" spans="1:10" x14ac:dyDescent="0.25">
      <c r="A433" s="1">
        <v>41229</v>
      </c>
      <c r="B433">
        <v>0.44</v>
      </c>
      <c r="C433" s="1">
        <v>41229</v>
      </c>
      <c r="D433">
        <v>1.3</v>
      </c>
      <c r="E433">
        <v>1.5</v>
      </c>
      <c r="F433">
        <v>1.6</v>
      </c>
      <c r="G433">
        <v>1.7250000000000001</v>
      </c>
      <c r="H433">
        <v>2.0499999999999998</v>
      </c>
      <c r="I433">
        <v>2.65</v>
      </c>
      <c r="J433">
        <v>3.85</v>
      </c>
    </row>
    <row r="434" spans="1:10" x14ac:dyDescent="0.25">
      <c r="A434" s="1">
        <v>41228</v>
      </c>
      <c r="B434">
        <v>0.26</v>
      </c>
      <c r="C434" s="1">
        <v>41228</v>
      </c>
      <c r="D434">
        <v>1.3</v>
      </c>
      <c r="E434">
        <v>1.5</v>
      </c>
      <c r="F434">
        <v>1.625</v>
      </c>
      <c r="G434">
        <v>1.7749999999999999</v>
      </c>
      <c r="H434">
        <v>2.0750000000000002</v>
      </c>
      <c r="I434">
        <v>2.65</v>
      </c>
      <c r="J434">
        <v>3.85</v>
      </c>
    </row>
    <row r="435" spans="1:10" x14ac:dyDescent="0.25">
      <c r="A435" s="1">
        <v>41227</v>
      </c>
      <c r="B435">
        <v>0.39</v>
      </c>
      <c r="C435" s="1">
        <v>41227</v>
      </c>
      <c r="D435">
        <v>1.3</v>
      </c>
      <c r="E435">
        <v>1.49</v>
      </c>
      <c r="F435">
        <v>1.6</v>
      </c>
      <c r="G435">
        <v>1.7749999999999999</v>
      </c>
      <c r="H435">
        <v>2.0750000000000002</v>
      </c>
      <c r="I435">
        <v>2.65</v>
      </c>
      <c r="J435">
        <v>3.85</v>
      </c>
    </row>
    <row r="436" spans="1:10" x14ac:dyDescent="0.25">
      <c r="A436" s="1">
        <v>41226</v>
      </c>
      <c r="B436">
        <v>0.24</v>
      </c>
      <c r="C436" s="1">
        <v>41226</v>
      </c>
      <c r="D436">
        <v>1.3</v>
      </c>
      <c r="E436">
        <v>1.49</v>
      </c>
      <c r="F436">
        <v>1.6</v>
      </c>
      <c r="G436">
        <v>1.8</v>
      </c>
      <c r="H436">
        <v>2.0750000000000002</v>
      </c>
      <c r="I436">
        <v>2.65</v>
      </c>
      <c r="J436">
        <v>3.85</v>
      </c>
    </row>
    <row r="437" spans="1:10" x14ac:dyDescent="0.25">
      <c r="A437" s="1">
        <v>41225</v>
      </c>
      <c r="B437">
        <v>-0.03</v>
      </c>
      <c r="C437" s="1">
        <v>41225</v>
      </c>
      <c r="D437">
        <v>1.3</v>
      </c>
      <c r="E437">
        <v>1.49</v>
      </c>
      <c r="F437">
        <v>1.6</v>
      </c>
      <c r="G437">
        <v>1.7749999999999999</v>
      </c>
      <c r="H437">
        <v>2.1</v>
      </c>
      <c r="I437">
        <v>2.65</v>
      </c>
      <c r="J437">
        <v>3.85</v>
      </c>
    </row>
    <row r="438" spans="1:10" x14ac:dyDescent="0.25">
      <c r="A438" s="1">
        <v>41222</v>
      </c>
      <c r="B438">
        <v>-0.16</v>
      </c>
      <c r="C438" s="1">
        <v>41222</v>
      </c>
      <c r="D438">
        <v>1.25</v>
      </c>
      <c r="E438">
        <v>1.45</v>
      </c>
      <c r="F438">
        <v>1.625</v>
      </c>
      <c r="G438">
        <v>1.7749999999999999</v>
      </c>
      <c r="H438">
        <v>2.0750000000000002</v>
      </c>
      <c r="I438">
        <v>2.65</v>
      </c>
      <c r="J438">
        <v>3.85</v>
      </c>
    </row>
    <row r="439" spans="1:10" x14ac:dyDescent="0.25">
      <c r="A439" s="1">
        <v>41221</v>
      </c>
      <c r="B439">
        <v>-0.28999999999999998</v>
      </c>
      <c r="C439" s="1">
        <v>41221</v>
      </c>
      <c r="D439">
        <v>1.3</v>
      </c>
      <c r="E439">
        <v>1.4750000000000001</v>
      </c>
      <c r="F439">
        <v>1.575</v>
      </c>
      <c r="G439">
        <v>1.8</v>
      </c>
      <c r="H439">
        <v>2.0750000000000002</v>
      </c>
      <c r="I439">
        <v>2.65</v>
      </c>
      <c r="J439">
        <v>3.85</v>
      </c>
    </row>
    <row r="440" spans="1:10" x14ac:dyDescent="0.25">
      <c r="A440" s="1">
        <v>41220</v>
      </c>
      <c r="B440">
        <v>-0.38</v>
      </c>
      <c r="C440" s="1">
        <v>41220</v>
      </c>
      <c r="D440">
        <v>1.3</v>
      </c>
      <c r="E440">
        <v>1.4750000000000001</v>
      </c>
      <c r="F440">
        <v>1.575</v>
      </c>
      <c r="G440">
        <v>1.8</v>
      </c>
      <c r="H440">
        <v>2.1</v>
      </c>
      <c r="I440">
        <v>2.65</v>
      </c>
      <c r="J440">
        <v>3.85</v>
      </c>
    </row>
    <row r="441" spans="1:10" x14ac:dyDescent="0.25">
      <c r="A441" s="1">
        <v>41219</v>
      </c>
      <c r="B441">
        <v>0.24</v>
      </c>
      <c r="C441" s="1">
        <v>41219</v>
      </c>
      <c r="D441">
        <v>1.3</v>
      </c>
      <c r="E441">
        <v>1.55</v>
      </c>
      <c r="F441">
        <v>1.7250000000000001</v>
      </c>
      <c r="G441">
        <v>1.875</v>
      </c>
      <c r="H441">
        <v>2.125</v>
      </c>
      <c r="I441">
        <v>2.65</v>
      </c>
      <c r="J441">
        <v>3.85</v>
      </c>
    </row>
    <row r="442" spans="1:10" x14ac:dyDescent="0.25">
      <c r="A442" s="1">
        <v>41218</v>
      </c>
      <c r="B442">
        <v>0.3</v>
      </c>
      <c r="C442" s="1">
        <v>41218</v>
      </c>
      <c r="D442">
        <v>1.325</v>
      </c>
      <c r="E442">
        <v>1.55</v>
      </c>
      <c r="F442">
        <v>1.7250000000000001</v>
      </c>
      <c r="G442">
        <v>1.875</v>
      </c>
      <c r="H442">
        <v>2.125</v>
      </c>
      <c r="I442">
        <v>2.65</v>
      </c>
      <c r="J442">
        <v>3.85</v>
      </c>
    </row>
    <row r="443" spans="1:10" x14ac:dyDescent="0.25">
      <c r="A443" s="1">
        <v>41215</v>
      </c>
      <c r="B443">
        <v>0.39</v>
      </c>
      <c r="C443" s="1">
        <v>41215</v>
      </c>
      <c r="D443">
        <v>1.325</v>
      </c>
      <c r="E443">
        <v>1.45</v>
      </c>
      <c r="F443">
        <v>1.625</v>
      </c>
      <c r="G443">
        <v>1.7749999999999999</v>
      </c>
      <c r="H443">
        <v>2.125</v>
      </c>
      <c r="I443">
        <v>2.65</v>
      </c>
      <c r="J443">
        <v>3.85</v>
      </c>
    </row>
    <row r="444" spans="1:10" x14ac:dyDescent="0.25">
      <c r="A444" s="1">
        <v>41214</v>
      </c>
      <c r="B444">
        <v>0.03</v>
      </c>
      <c r="C444" s="1">
        <v>41214</v>
      </c>
      <c r="D444">
        <v>1.325</v>
      </c>
      <c r="E444">
        <v>1.45</v>
      </c>
      <c r="F444">
        <v>1.625</v>
      </c>
      <c r="G444">
        <v>1.7749999999999999</v>
      </c>
      <c r="H444">
        <v>2.125</v>
      </c>
      <c r="I444">
        <v>2.65</v>
      </c>
      <c r="J444">
        <v>3.85</v>
      </c>
    </row>
    <row r="445" spans="1:10" x14ac:dyDescent="0.25">
      <c r="A445" s="1">
        <v>41213</v>
      </c>
      <c r="B445">
        <v>-0.16</v>
      </c>
      <c r="C445" s="1">
        <v>41213</v>
      </c>
      <c r="D445">
        <v>1.325</v>
      </c>
      <c r="E445">
        <v>1.45</v>
      </c>
      <c r="F445">
        <v>1.625</v>
      </c>
      <c r="G445">
        <v>1.7749999999999999</v>
      </c>
      <c r="H445">
        <v>2.125</v>
      </c>
      <c r="I445">
        <v>2.65</v>
      </c>
      <c r="J445">
        <v>3.85</v>
      </c>
    </row>
    <row r="446" spans="1:10" x14ac:dyDescent="0.25">
      <c r="A446" s="1">
        <v>41212</v>
      </c>
      <c r="B446">
        <v>-0.14000000000000001</v>
      </c>
      <c r="C446" s="1">
        <v>41212</v>
      </c>
      <c r="D446">
        <v>1.325</v>
      </c>
      <c r="E446">
        <v>1.45</v>
      </c>
      <c r="F446">
        <v>1.625</v>
      </c>
      <c r="G446">
        <v>1.7749999999999999</v>
      </c>
      <c r="H446">
        <v>2.125</v>
      </c>
      <c r="I446">
        <v>2.65</v>
      </c>
      <c r="J446">
        <v>3.85</v>
      </c>
    </row>
    <row r="447" spans="1:10" x14ac:dyDescent="0.25">
      <c r="A447" s="1">
        <v>41211</v>
      </c>
      <c r="B447">
        <v>0</v>
      </c>
      <c r="C447" s="1">
        <v>41211</v>
      </c>
      <c r="D447">
        <v>1.325</v>
      </c>
      <c r="E447">
        <v>1.45</v>
      </c>
      <c r="F447">
        <v>1.625</v>
      </c>
      <c r="G447">
        <v>1.7749999999999999</v>
      </c>
      <c r="H447">
        <v>2.125</v>
      </c>
      <c r="I447">
        <v>2.65</v>
      </c>
      <c r="J447">
        <v>3.85</v>
      </c>
    </row>
    <row r="448" spans="1:10" x14ac:dyDescent="0.25">
      <c r="A448" s="1">
        <v>41208</v>
      </c>
      <c r="B448">
        <v>0.02</v>
      </c>
      <c r="C448" s="1">
        <v>41208</v>
      </c>
      <c r="D448">
        <v>1.2749999999999999</v>
      </c>
      <c r="E448">
        <v>1.5</v>
      </c>
      <c r="F448">
        <v>1.7</v>
      </c>
      <c r="G448">
        <v>1.9</v>
      </c>
      <c r="H448">
        <v>2.15</v>
      </c>
      <c r="I448">
        <v>2.7</v>
      </c>
      <c r="J448">
        <v>3.85</v>
      </c>
    </row>
    <row r="449" spans="1:10" x14ac:dyDescent="0.25">
      <c r="A449" s="1">
        <v>41207</v>
      </c>
      <c r="B449">
        <v>0.08</v>
      </c>
      <c r="C449" s="1">
        <v>41207</v>
      </c>
      <c r="D449">
        <v>1.2749999999999999</v>
      </c>
      <c r="E449">
        <v>1.5</v>
      </c>
      <c r="F449">
        <v>1.7</v>
      </c>
      <c r="G449">
        <v>1.9</v>
      </c>
      <c r="H449">
        <v>2.15</v>
      </c>
      <c r="I449">
        <v>2.7</v>
      </c>
      <c r="J449">
        <v>3.85</v>
      </c>
    </row>
    <row r="450" spans="1:10" x14ac:dyDescent="0.25">
      <c r="A450" s="1">
        <v>41206</v>
      </c>
      <c r="B450">
        <v>-0.09</v>
      </c>
      <c r="C450" s="1">
        <v>41206</v>
      </c>
      <c r="D450">
        <v>1.2749999999999999</v>
      </c>
      <c r="E450">
        <v>1.5</v>
      </c>
      <c r="F450">
        <v>1.7</v>
      </c>
      <c r="G450">
        <v>1.9</v>
      </c>
      <c r="H450">
        <v>2.15</v>
      </c>
      <c r="I450">
        <v>2.7</v>
      </c>
      <c r="J450">
        <v>3.85</v>
      </c>
    </row>
    <row r="451" spans="1:10" x14ac:dyDescent="0.25">
      <c r="A451" s="1">
        <v>41205</v>
      </c>
      <c r="B451">
        <v>-0.04</v>
      </c>
      <c r="C451" s="1">
        <v>41205</v>
      </c>
      <c r="D451">
        <v>1.2749999999999999</v>
      </c>
      <c r="E451">
        <v>1.5</v>
      </c>
      <c r="F451">
        <v>1.7</v>
      </c>
      <c r="G451">
        <v>1.9</v>
      </c>
      <c r="H451">
        <v>2.15</v>
      </c>
      <c r="I451">
        <v>2.7</v>
      </c>
      <c r="J451">
        <v>3.85</v>
      </c>
    </row>
    <row r="452" spans="1:10" x14ac:dyDescent="0.25">
      <c r="A452" s="1">
        <v>41204</v>
      </c>
      <c r="B452">
        <v>-0.13</v>
      </c>
      <c r="C452" s="1">
        <v>41204</v>
      </c>
      <c r="D452">
        <v>1.2749999999999999</v>
      </c>
      <c r="E452">
        <v>1.4</v>
      </c>
      <c r="F452">
        <v>1.75</v>
      </c>
      <c r="G452">
        <v>1.9</v>
      </c>
      <c r="H452">
        <v>2.15</v>
      </c>
      <c r="I452">
        <v>2.7</v>
      </c>
      <c r="J452">
        <v>3.85</v>
      </c>
    </row>
    <row r="453" spans="1:10" x14ac:dyDescent="0.25">
      <c r="A453" s="1">
        <v>41201</v>
      </c>
      <c r="B453">
        <v>-0.18</v>
      </c>
      <c r="C453" s="1">
        <v>41201</v>
      </c>
      <c r="D453">
        <v>1.2749999999999999</v>
      </c>
      <c r="E453">
        <v>1.4</v>
      </c>
      <c r="F453">
        <v>1.65</v>
      </c>
      <c r="G453">
        <v>1.75</v>
      </c>
      <c r="H453">
        <v>2.15</v>
      </c>
      <c r="I453">
        <v>2.7</v>
      </c>
      <c r="J453">
        <v>3.85</v>
      </c>
    </row>
    <row r="454" spans="1:10" x14ac:dyDescent="0.25">
      <c r="A454" s="1">
        <v>41200</v>
      </c>
      <c r="B454">
        <v>-0.17</v>
      </c>
      <c r="C454" s="1">
        <v>41200</v>
      </c>
      <c r="D454">
        <v>1.2749999999999999</v>
      </c>
      <c r="E454">
        <v>1.45</v>
      </c>
      <c r="F454">
        <v>1.65</v>
      </c>
      <c r="G454">
        <v>1.75</v>
      </c>
      <c r="H454">
        <v>2.15</v>
      </c>
      <c r="I454">
        <v>2.7</v>
      </c>
      <c r="J454">
        <v>3.85</v>
      </c>
    </row>
    <row r="455" spans="1:10" x14ac:dyDescent="0.25">
      <c r="A455" s="1">
        <v>41199</v>
      </c>
      <c r="B455">
        <v>-0.11</v>
      </c>
      <c r="C455" s="1">
        <v>41199</v>
      </c>
      <c r="D455">
        <v>1.2749999999999999</v>
      </c>
      <c r="E455">
        <v>1.45</v>
      </c>
      <c r="F455">
        <v>1.65</v>
      </c>
      <c r="G455">
        <v>1.75</v>
      </c>
      <c r="H455">
        <v>2.15</v>
      </c>
      <c r="I455">
        <v>2.7</v>
      </c>
      <c r="J455">
        <v>3.9</v>
      </c>
    </row>
    <row r="456" spans="1:10" x14ac:dyDescent="0.25">
      <c r="A456" s="1">
        <v>41198</v>
      </c>
      <c r="B456">
        <v>-0.13</v>
      </c>
      <c r="C456" s="1">
        <v>41198</v>
      </c>
      <c r="D456">
        <v>1.6</v>
      </c>
      <c r="E456">
        <v>1.7250000000000001</v>
      </c>
      <c r="F456">
        <v>1.9</v>
      </c>
      <c r="G456">
        <v>2.0249999999999999</v>
      </c>
      <c r="H456">
        <v>2.2999999999999998</v>
      </c>
      <c r="I456">
        <v>3</v>
      </c>
      <c r="J456">
        <v>3.95</v>
      </c>
    </row>
    <row r="457" spans="1:10" x14ac:dyDescent="0.25">
      <c r="A457" s="1">
        <v>41197</v>
      </c>
      <c r="B457">
        <v>0.38</v>
      </c>
      <c r="C457" s="1">
        <v>41197</v>
      </c>
      <c r="D457">
        <v>1.6</v>
      </c>
      <c r="E457">
        <v>1.7250000000000001</v>
      </c>
      <c r="F457">
        <v>1.9</v>
      </c>
      <c r="G457">
        <v>2.0249999999999999</v>
      </c>
      <c r="H457">
        <v>2.2999999999999998</v>
      </c>
      <c r="I457">
        <v>3</v>
      </c>
      <c r="J457">
        <v>3.95</v>
      </c>
    </row>
    <row r="458" spans="1:10" x14ac:dyDescent="0.25">
      <c r="A458" s="1">
        <v>41194</v>
      </c>
      <c r="B458">
        <v>0.43</v>
      </c>
      <c r="C458" s="1">
        <v>41194</v>
      </c>
      <c r="D458">
        <v>1.6</v>
      </c>
      <c r="E458">
        <v>1.7250000000000001</v>
      </c>
      <c r="F458">
        <v>1.9</v>
      </c>
      <c r="G458">
        <v>2.0249999999999999</v>
      </c>
      <c r="H458">
        <v>2.2999999999999998</v>
      </c>
      <c r="I458">
        <v>3</v>
      </c>
      <c r="J458">
        <v>3.95</v>
      </c>
    </row>
    <row r="459" spans="1:10" x14ac:dyDescent="0.25">
      <c r="A459" s="1">
        <v>41193</v>
      </c>
      <c r="B459">
        <v>0.44</v>
      </c>
      <c r="C459" s="1">
        <v>41193</v>
      </c>
      <c r="D459">
        <v>1.625</v>
      </c>
      <c r="E459">
        <v>1.7250000000000001</v>
      </c>
      <c r="F459">
        <v>1.9</v>
      </c>
      <c r="G459">
        <v>2.0499999999999998</v>
      </c>
      <c r="H459">
        <v>2.2999999999999998</v>
      </c>
      <c r="I459">
        <v>3</v>
      </c>
      <c r="J459">
        <v>3.95</v>
      </c>
    </row>
    <row r="460" spans="1:10" x14ac:dyDescent="0.25">
      <c r="A460" s="1">
        <v>41192</v>
      </c>
      <c r="B460">
        <v>0.33</v>
      </c>
      <c r="C460" s="1">
        <v>41192</v>
      </c>
      <c r="D460">
        <v>1.65</v>
      </c>
      <c r="E460">
        <v>1.7250000000000001</v>
      </c>
      <c r="F460">
        <v>1.9</v>
      </c>
      <c r="G460">
        <v>2.0499999999999998</v>
      </c>
      <c r="H460">
        <v>2.2999999999999998</v>
      </c>
      <c r="I460">
        <v>3.4249999999999998</v>
      </c>
      <c r="J460">
        <v>4.1500000000000004</v>
      </c>
    </row>
    <row r="461" spans="1:10" x14ac:dyDescent="0.25">
      <c r="A461" s="1">
        <v>41191</v>
      </c>
      <c r="B461">
        <v>0.46</v>
      </c>
      <c r="C461" s="1">
        <v>41191</v>
      </c>
      <c r="D461">
        <v>1.65</v>
      </c>
      <c r="E461">
        <v>1.7</v>
      </c>
      <c r="F461">
        <v>1.95</v>
      </c>
      <c r="G461">
        <v>2.0499999999999998</v>
      </c>
      <c r="H461">
        <v>2.2749999999999999</v>
      </c>
      <c r="I461">
        <v>3.5</v>
      </c>
      <c r="J461">
        <v>4.25</v>
      </c>
    </row>
    <row r="462" spans="1:10" x14ac:dyDescent="0.25">
      <c r="A462" s="1">
        <v>41190</v>
      </c>
      <c r="B462">
        <v>0.35</v>
      </c>
      <c r="C462" s="1">
        <v>41190</v>
      </c>
      <c r="D462">
        <v>1.7</v>
      </c>
      <c r="E462">
        <v>1.9</v>
      </c>
      <c r="F462">
        <v>2.0499999999999998</v>
      </c>
      <c r="G462">
        <v>2.15</v>
      </c>
      <c r="H462">
        <v>2.375</v>
      </c>
      <c r="I462">
        <v>3.5</v>
      </c>
      <c r="J462">
        <v>4.25</v>
      </c>
    </row>
    <row r="463" spans="1:10" x14ac:dyDescent="0.25">
      <c r="A463" s="1">
        <v>41187</v>
      </c>
      <c r="B463">
        <v>0.46</v>
      </c>
      <c r="C463" s="1">
        <v>41187</v>
      </c>
      <c r="D463">
        <v>1.7</v>
      </c>
      <c r="E463">
        <v>1.9</v>
      </c>
      <c r="F463">
        <v>2.1</v>
      </c>
      <c r="G463">
        <v>2.1749999999999998</v>
      </c>
      <c r="H463">
        <v>2.375</v>
      </c>
      <c r="I463">
        <v>3.4750000000000001</v>
      </c>
      <c r="J463">
        <v>4.25</v>
      </c>
    </row>
    <row r="464" spans="1:10" x14ac:dyDescent="0.25">
      <c r="A464" s="1">
        <v>41186</v>
      </c>
      <c r="B464">
        <v>0.75</v>
      </c>
      <c r="C464" s="1">
        <v>41186</v>
      </c>
      <c r="D464">
        <v>1.7</v>
      </c>
      <c r="E464">
        <v>1.9</v>
      </c>
      <c r="F464">
        <v>2.1</v>
      </c>
      <c r="G464">
        <v>2.1749999999999998</v>
      </c>
      <c r="H464">
        <v>2.375</v>
      </c>
      <c r="I464">
        <v>3.4750000000000001</v>
      </c>
      <c r="J464">
        <v>4.25</v>
      </c>
    </row>
    <row r="465" spans="1:10" x14ac:dyDescent="0.25">
      <c r="A465" s="1">
        <v>41185</v>
      </c>
      <c r="B465">
        <v>0.5</v>
      </c>
      <c r="C465" s="1">
        <v>41185</v>
      </c>
      <c r="D465">
        <v>1.7</v>
      </c>
      <c r="E465">
        <v>1.9</v>
      </c>
      <c r="F465">
        <v>2.1</v>
      </c>
      <c r="G465">
        <v>2.1749999999999998</v>
      </c>
      <c r="H465">
        <v>2.375</v>
      </c>
      <c r="I465">
        <v>3.4750000000000001</v>
      </c>
      <c r="J465">
        <v>4.25</v>
      </c>
    </row>
    <row r="466" spans="1:10" x14ac:dyDescent="0.25">
      <c r="A466" s="1">
        <v>41184</v>
      </c>
      <c r="B466">
        <v>0.84</v>
      </c>
      <c r="C466" s="1">
        <v>41184</v>
      </c>
      <c r="D466">
        <v>1.7</v>
      </c>
      <c r="E466">
        <v>1.9</v>
      </c>
      <c r="F466">
        <v>2.1</v>
      </c>
      <c r="G466">
        <v>2.1749999999999998</v>
      </c>
      <c r="H466">
        <v>2.375</v>
      </c>
      <c r="I466">
        <v>3.4750000000000001</v>
      </c>
      <c r="J466">
        <v>4.25</v>
      </c>
    </row>
    <row r="467" spans="1:10" x14ac:dyDescent="0.25">
      <c r="A467" s="1">
        <v>41183</v>
      </c>
      <c r="B467">
        <v>-0.52</v>
      </c>
      <c r="C467" s="1">
        <v>41183</v>
      </c>
      <c r="D467">
        <v>1.7</v>
      </c>
      <c r="E467">
        <v>1.9</v>
      </c>
      <c r="F467">
        <v>2.1</v>
      </c>
      <c r="G467">
        <v>2.1749999999999998</v>
      </c>
      <c r="H467">
        <v>2.375</v>
      </c>
      <c r="I467">
        <v>3.4750000000000001</v>
      </c>
      <c r="J467">
        <v>4.25</v>
      </c>
    </row>
    <row r="468" spans="1:10" x14ac:dyDescent="0.25">
      <c r="A468" s="1">
        <v>41180</v>
      </c>
      <c r="B468">
        <v>0.26</v>
      </c>
      <c r="C468" s="1">
        <v>41180</v>
      </c>
      <c r="D468">
        <v>1.7</v>
      </c>
      <c r="E468">
        <v>1.9</v>
      </c>
      <c r="F468">
        <v>2.1</v>
      </c>
      <c r="G468">
        <v>2.1749999999999998</v>
      </c>
      <c r="H468">
        <v>2.375</v>
      </c>
      <c r="I468">
        <v>3.4750000000000001</v>
      </c>
      <c r="J468">
        <v>4.25</v>
      </c>
    </row>
    <row r="469" spans="1:10" x14ac:dyDescent="0.25">
      <c r="A469" s="1">
        <v>41179</v>
      </c>
      <c r="B469">
        <v>0.57999999999999996</v>
      </c>
      <c r="C469" s="1">
        <v>41179</v>
      </c>
      <c r="D469">
        <v>1.7</v>
      </c>
      <c r="E469">
        <v>1.9</v>
      </c>
      <c r="F469">
        <v>2.1</v>
      </c>
      <c r="G469">
        <v>2.1749999999999998</v>
      </c>
      <c r="H469">
        <v>2.375</v>
      </c>
      <c r="I469">
        <v>3.4750000000000001</v>
      </c>
      <c r="J469">
        <v>4.25</v>
      </c>
    </row>
    <row r="470" spans="1:10" x14ac:dyDescent="0.25">
      <c r="A470" s="1">
        <v>41178</v>
      </c>
      <c r="B470">
        <v>0.56000000000000005</v>
      </c>
      <c r="C470" s="1">
        <v>41178</v>
      </c>
      <c r="D470">
        <v>1.7</v>
      </c>
      <c r="E470">
        <v>1.9</v>
      </c>
      <c r="F470">
        <v>2.1</v>
      </c>
      <c r="G470">
        <v>2.1749999999999998</v>
      </c>
      <c r="H470">
        <v>2.375</v>
      </c>
      <c r="I470">
        <v>3.4750000000000001</v>
      </c>
      <c r="J470">
        <v>4.25</v>
      </c>
    </row>
    <row r="471" spans="1:10" x14ac:dyDescent="0.25">
      <c r="A471" s="1">
        <v>41177</v>
      </c>
      <c r="B471">
        <v>0.55000000000000004</v>
      </c>
      <c r="C471" s="1">
        <v>41177</v>
      </c>
      <c r="D471">
        <v>1.7</v>
      </c>
      <c r="E471">
        <v>1.9</v>
      </c>
      <c r="F471">
        <v>2.1</v>
      </c>
      <c r="G471">
        <v>2.1749999999999998</v>
      </c>
      <c r="H471">
        <v>2.375</v>
      </c>
      <c r="I471">
        <v>3.4750000000000001</v>
      </c>
      <c r="J471">
        <v>4.25</v>
      </c>
    </row>
    <row r="472" spans="1:10" x14ac:dyDescent="0.25">
      <c r="A472" s="1">
        <v>41176</v>
      </c>
      <c r="B472">
        <v>0.46</v>
      </c>
      <c r="C472" s="1">
        <v>41176</v>
      </c>
      <c r="D472">
        <v>1.7</v>
      </c>
      <c r="E472">
        <v>1.9</v>
      </c>
      <c r="F472">
        <v>2.1</v>
      </c>
      <c r="G472">
        <v>2.1749999999999998</v>
      </c>
      <c r="H472">
        <v>2.375</v>
      </c>
      <c r="I472">
        <v>3.4750000000000001</v>
      </c>
      <c r="J472">
        <v>4.25</v>
      </c>
    </row>
    <row r="473" spans="1:10" x14ac:dyDescent="0.25">
      <c r="A473" s="1">
        <v>41173</v>
      </c>
      <c r="B473">
        <v>0.27</v>
      </c>
      <c r="C473" s="1">
        <v>41173</v>
      </c>
      <c r="D473">
        <v>1.65</v>
      </c>
      <c r="E473">
        <v>1.825</v>
      </c>
      <c r="F473">
        <v>2.0499999999999998</v>
      </c>
      <c r="G473">
        <v>2.15</v>
      </c>
      <c r="H473">
        <v>2.375</v>
      </c>
      <c r="I473">
        <v>3.4750000000000001</v>
      </c>
      <c r="J473">
        <v>4.25</v>
      </c>
    </row>
    <row r="474" spans="1:10" x14ac:dyDescent="0.25">
      <c r="A474" s="1">
        <v>41172</v>
      </c>
      <c r="B474">
        <v>0.47</v>
      </c>
      <c r="C474" s="1">
        <v>41172</v>
      </c>
      <c r="D474">
        <v>1.65</v>
      </c>
      <c r="E474">
        <v>1.825</v>
      </c>
      <c r="F474">
        <v>2.0499999999999998</v>
      </c>
      <c r="G474">
        <v>2.15</v>
      </c>
      <c r="H474">
        <v>2.375</v>
      </c>
      <c r="I474">
        <v>3.4750000000000001</v>
      </c>
      <c r="J474">
        <v>4.25</v>
      </c>
    </row>
    <row r="475" spans="1:10" x14ac:dyDescent="0.25">
      <c r="A475" s="1">
        <v>41171</v>
      </c>
      <c r="B475">
        <v>0.1</v>
      </c>
      <c r="C475" s="1">
        <v>41171</v>
      </c>
      <c r="D475">
        <v>1.625</v>
      </c>
      <c r="E475">
        <v>1.825</v>
      </c>
      <c r="F475">
        <v>2.0249999999999999</v>
      </c>
      <c r="G475">
        <v>2.15</v>
      </c>
      <c r="H475">
        <v>2.375</v>
      </c>
      <c r="I475">
        <v>3.5249999999999999</v>
      </c>
      <c r="J475">
        <v>4.25</v>
      </c>
    </row>
    <row r="476" spans="1:10" x14ac:dyDescent="0.25">
      <c r="A476" s="1">
        <v>41170</v>
      </c>
      <c r="B476">
        <v>-0.09</v>
      </c>
      <c r="C476" s="1">
        <v>41170</v>
      </c>
      <c r="D476">
        <v>1.55</v>
      </c>
      <c r="E476">
        <v>1.85</v>
      </c>
      <c r="F476">
        <v>2.125</v>
      </c>
      <c r="G476">
        <v>2.1749999999999998</v>
      </c>
      <c r="H476">
        <v>2.4500000000000002</v>
      </c>
      <c r="I476">
        <v>3.625</v>
      </c>
      <c r="J476">
        <v>4.25</v>
      </c>
    </row>
    <row r="477" spans="1:10" x14ac:dyDescent="0.25">
      <c r="A477" s="1">
        <v>41169</v>
      </c>
      <c r="B477">
        <v>-0.18</v>
      </c>
      <c r="C477" s="1">
        <v>41169</v>
      </c>
      <c r="D477">
        <v>1.675</v>
      </c>
      <c r="E477">
        <v>1.9750000000000001</v>
      </c>
      <c r="F477">
        <v>2.15</v>
      </c>
      <c r="G477">
        <v>2.2000000000000002</v>
      </c>
      <c r="H477">
        <v>2.4500000000000002</v>
      </c>
      <c r="I477">
        <v>3.625</v>
      </c>
      <c r="J477">
        <v>4.25</v>
      </c>
    </row>
    <row r="478" spans="1:10" x14ac:dyDescent="0.25">
      <c r="A478" s="1">
        <v>41166</v>
      </c>
      <c r="B478">
        <v>0.1</v>
      </c>
      <c r="C478" s="1">
        <v>41166</v>
      </c>
      <c r="D478">
        <v>1.7250000000000001</v>
      </c>
      <c r="E478">
        <v>2</v>
      </c>
      <c r="F478">
        <v>2.15</v>
      </c>
      <c r="G478">
        <v>2.2124999999999999</v>
      </c>
      <c r="H478">
        <v>2.5</v>
      </c>
      <c r="I478">
        <v>3.65</v>
      </c>
      <c r="J478">
        <v>4.25</v>
      </c>
    </row>
    <row r="479" spans="1:10" x14ac:dyDescent="0.25">
      <c r="A479" s="1">
        <v>41165</v>
      </c>
      <c r="B479">
        <v>0.76</v>
      </c>
      <c r="C479" s="1">
        <v>41165</v>
      </c>
      <c r="D479">
        <v>1.95</v>
      </c>
      <c r="E479">
        <v>2.0750000000000002</v>
      </c>
      <c r="F479">
        <v>2.2000000000000002</v>
      </c>
      <c r="G479">
        <v>2.2749999999999999</v>
      </c>
      <c r="H479">
        <v>2.5</v>
      </c>
      <c r="I479">
        <v>3.65</v>
      </c>
      <c r="J479">
        <v>4.25</v>
      </c>
    </row>
    <row r="480" spans="1:10" x14ac:dyDescent="0.25">
      <c r="A480" s="1">
        <v>41164</v>
      </c>
      <c r="B480">
        <v>0.59</v>
      </c>
      <c r="C480" s="1">
        <v>41164</v>
      </c>
      <c r="D480">
        <v>1.95</v>
      </c>
      <c r="E480">
        <v>2.0750000000000002</v>
      </c>
      <c r="F480">
        <v>2.15</v>
      </c>
      <c r="G480">
        <v>2.2374999999999998</v>
      </c>
      <c r="H480">
        <v>2.5</v>
      </c>
      <c r="I480">
        <v>3.65</v>
      </c>
      <c r="J480">
        <v>4.25</v>
      </c>
    </row>
    <row r="481" spans="1:10" x14ac:dyDescent="0.25">
      <c r="A481" s="1">
        <v>41163</v>
      </c>
      <c r="B481">
        <v>0.68</v>
      </c>
      <c r="C481" s="1">
        <v>41163</v>
      </c>
      <c r="D481">
        <v>2.15</v>
      </c>
      <c r="E481">
        <v>2.25</v>
      </c>
      <c r="F481">
        <v>2.2749999999999999</v>
      </c>
      <c r="G481">
        <v>2.4</v>
      </c>
      <c r="H481">
        <v>2.6625000000000001</v>
      </c>
      <c r="I481">
        <v>3.7250000000000001</v>
      </c>
      <c r="J481">
        <v>4.3499999999999996</v>
      </c>
    </row>
    <row r="482" spans="1:10" x14ac:dyDescent="0.25">
      <c r="A482" s="1">
        <v>41162</v>
      </c>
      <c r="B482">
        <v>0.78</v>
      </c>
      <c r="C482" s="1">
        <v>41162</v>
      </c>
      <c r="D482">
        <v>2.1</v>
      </c>
      <c r="E482">
        <v>2.25</v>
      </c>
      <c r="F482">
        <v>2.2749999999999999</v>
      </c>
      <c r="G482">
        <v>2.4</v>
      </c>
      <c r="H482">
        <v>2.6749999999999998</v>
      </c>
      <c r="I482">
        <v>3.7250000000000001</v>
      </c>
      <c r="J482">
        <v>4.3499999999999996</v>
      </c>
    </row>
    <row r="483" spans="1:10" x14ac:dyDescent="0.25">
      <c r="A483" s="1">
        <v>41159</v>
      </c>
      <c r="B483">
        <v>0.88</v>
      </c>
      <c r="C483" s="1">
        <v>41159</v>
      </c>
      <c r="D483">
        <v>2.125</v>
      </c>
      <c r="E483">
        <v>2.25</v>
      </c>
      <c r="F483">
        <v>2.2749999999999999</v>
      </c>
      <c r="G483">
        <v>2.375</v>
      </c>
      <c r="H483">
        <v>2.65</v>
      </c>
      <c r="I483">
        <v>3.7250000000000001</v>
      </c>
      <c r="J483">
        <v>4.3499999999999996</v>
      </c>
    </row>
    <row r="484" spans="1:10" x14ac:dyDescent="0.25">
      <c r="A484" s="1">
        <v>41158</v>
      </c>
      <c r="B484">
        <v>0.98</v>
      </c>
      <c r="C484" s="1">
        <v>41158</v>
      </c>
      <c r="D484">
        <v>2.2000000000000002</v>
      </c>
      <c r="E484">
        <v>2.25</v>
      </c>
      <c r="F484">
        <v>2.2749999999999999</v>
      </c>
      <c r="G484">
        <v>2.4</v>
      </c>
      <c r="H484">
        <v>2.6749999999999998</v>
      </c>
      <c r="I484">
        <v>3.7250000000000001</v>
      </c>
      <c r="J484">
        <v>4.3499999999999996</v>
      </c>
    </row>
    <row r="485" spans="1:10" x14ac:dyDescent="0.25">
      <c r="A485" s="1">
        <v>41157</v>
      </c>
      <c r="B485">
        <v>0.88</v>
      </c>
      <c r="C485" s="1">
        <v>41157</v>
      </c>
      <c r="D485">
        <v>2.15</v>
      </c>
      <c r="E485">
        <v>2.25</v>
      </c>
      <c r="F485">
        <v>2.2749999999999999</v>
      </c>
      <c r="G485">
        <v>2.4</v>
      </c>
      <c r="H485">
        <v>2.6749999999999998</v>
      </c>
      <c r="I485">
        <v>3.7250000000000001</v>
      </c>
      <c r="J485">
        <v>4.3499999999999996</v>
      </c>
    </row>
    <row r="486" spans="1:10" x14ac:dyDescent="0.25">
      <c r="A486" s="1">
        <v>41156</v>
      </c>
      <c r="B486">
        <v>1.07</v>
      </c>
      <c r="C486" s="1">
        <v>41156</v>
      </c>
      <c r="D486">
        <v>2.15</v>
      </c>
      <c r="E486">
        <v>2.25</v>
      </c>
      <c r="F486">
        <v>2.2749999999999999</v>
      </c>
      <c r="G486">
        <v>2.4</v>
      </c>
      <c r="H486">
        <v>2.7</v>
      </c>
      <c r="I486">
        <v>3.7250000000000001</v>
      </c>
      <c r="J486">
        <v>4.3499999999999996</v>
      </c>
    </row>
    <row r="487" spans="1:10" x14ac:dyDescent="0.25">
      <c r="A487" s="1">
        <v>41155</v>
      </c>
      <c r="B487">
        <v>1.07</v>
      </c>
      <c r="C487" s="1">
        <v>41155</v>
      </c>
      <c r="D487">
        <v>2.2124999999999999</v>
      </c>
      <c r="E487">
        <v>2.2749999999999999</v>
      </c>
      <c r="F487">
        <v>2.2999999999999998</v>
      </c>
      <c r="G487">
        <v>2.4</v>
      </c>
      <c r="H487">
        <v>2.7</v>
      </c>
      <c r="I487">
        <v>3.7250000000000001</v>
      </c>
      <c r="J487">
        <v>4.3499999999999996</v>
      </c>
    </row>
    <row r="488" spans="1:10" x14ac:dyDescent="0.25">
      <c r="A488" s="1">
        <v>41152</v>
      </c>
      <c r="B488">
        <v>1.08</v>
      </c>
      <c r="C488" s="1">
        <v>41152</v>
      </c>
      <c r="D488">
        <v>2.15</v>
      </c>
      <c r="E488">
        <v>2.25</v>
      </c>
      <c r="F488">
        <v>2.2749999999999999</v>
      </c>
      <c r="G488">
        <v>2.4249999999999998</v>
      </c>
      <c r="H488">
        <v>2.7</v>
      </c>
      <c r="I488">
        <v>3.7250000000000001</v>
      </c>
      <c r="J488">
        <v>4.3499999999999996</v>
      </c>
    </row>
    <row r="489" spans="1:10" x14ac:dyDescent="0.25">
      <c r="A489" s="1">
        <v>41151</v>
      </c>
      <c r="B489">
        <v>1.25</v>
      </c>
      <c r="C489" s="1">
        <v>41151</v>
      </c>
      <c r="D489">
        <v>2.1749999999999998</v>
      </c>
      <c r="E489">
        <v>2.2749999999999999</v>
      </c>
      <c r="F489">
        <v>2.2999999999999998</v>
      </c>
      <c r="G489">
        <v>2.4500000000000002</v>
      </c>
      <c r="H489">
        <v>2.7</v>
      </c>
      <c r="I489">
        <v>3.7250000000000001</v>
      </c>
      <c r="J489">
        <v>4.3499999999999996</v>
      </c>
    </row>
    <row r="490" spans="1:10" x14ac:dyDescent="0.25">
      <c r="A490" s="1">
        <v>41150</v>
      </c>
      <c r="B490">
        <v>1.17</v>
      </c>
      <c r="C490" s="1">
        <v>41150</v>
      </c>
      <c r="D490">
        <v>2.2000000000000002</v>
      </c>
      <c r="E490">
        <v>2.2749999999999999</v>
      </c>
      <c r="F490">
        <v>2.2999999999999998</v>
      </c>
      <c r="G490">
        <v>2.4500000000000002</v>
      </c>
      <c r="H490">
        <v>2.6749999999999998</v>
      </c>
      <c r="I490">
        <v>3.7250000000000001</v>
      </c>
      <c r="J490">
        <v>4.3499999999999996</v>
      </c>
    </row>
    <row r="491" spans="1:10" x14ac:dyDescent="0.25">
      <c r="A491" s="1">
        <v>41149</v>
      </c>
      <c r="B491">
        <v>0.97</v>
      </c>
      <c r="C491" s="1">
        <v>41149</v>
      </c>
      <c r="D491">
        <v>2.2250000000000001</v>
      </c>
      <c r="E491">
        <v>2.2749999999999999</v>
      </c>
      <c r="F491">
        <v>2.3250000000000002</v>
      </c>
      <c r="G491">
        <v>2.4750000000000001</v>
      </c>
      <c r="H491">
        <v>2.7155</v>
      </c>
      <c r="I491">
        <v>3.7250000000000001</v>
      </c>
      <c r="J491">
        <v>4.3499999999999996</v>
      </c>
    </row>
    <row r="492" spans="1:10" x14ac:dyDescent="0.25">
      <c r="A492" s="1">
        <v>41148</v>
      </c>
      <c r="B492">
        <v>1.07</v>
      </c>
      <c r="C492" s="1">
        <v>41148</v>
      </c>
      <c r="D492">
        <v>2.2000000000000002</v>
      </c>
      <c r="E492">
        <v>2.2749999999999999</v>
      </c>
      <c r="F492">
        <v>2.2999999999999998</v>
      </c>
      <c r="G492">
        <v>2.4500000000000002</v>
      </c>
      <c r="H492">
        <v>2.7</v>
      </c>
      <c r="I492">
        <v>3.7250000000000001</v>
      </c>
      <c r="J492">
        <v>4.3499999999999996</v>
      </c>
    </row>
    <row r="493" spans="1:10" x14ac:dyDescent="0.25">
      <c r="A493" s="1">
        <v>41145</v>
      </c>
      <c r="B493">
        <v>1.07</v>
      </c>
      <c r="C493" s="1">
        <v>41145</v>
      </c>
      <c r="D493">
        <v>2.2000000000000002</v>
      </c>
      <c r="E493">
        <v>2.2749999999999999</v>
      </c>
      <c r="F493">
        <v>2.2999999999999998</v>
      </c>
      <c r="G493">
        <v>2.4500000000000002</v>
      </c>
      <c r="H493">
        <v>2.7</v>
      </c>
      <c r="I493">
        <v>3.7250000000000001</v>
      </c>
      <c r="J493">
        <v>4.3499999999999996</v>
      </c>
    </row>
    <row r="494" spans="1:10" x14ac:dyDescent="0.25">
      <c r="A494" s="1">
        <v>41144</v>
      </c>
      <c r="B494">
        <v>0.97</v>
      </c>
      <c r="C494" s="1">
        <v>41144</v>
      </c>
      <c r="D494">
        <v>2.2000000000000002</v>
      </c>
      <c r="E494">
        <v>2.2800000000000002</v>
      </c>
      <c r="F494">
        <v>2.2999999999999998</v>
      </c>
      <c r="G494">
        <v>2.5</v>
      </c>
      <c r="H494">
        <v>2.7</v>
      </c>
      <c r="I494">
        <v>3.7250000000000001</v>
      </c>
      <c r="J494">
        <v>4.3499999999999996</v>
      </c>
    </row>
    <row r="495" spans="1:10" x14ac:dyDescent="0.25">
      <c r="A495" s="1">
        <v>41143</v>
      </c>
      <c r="B495">
        <v>1.17</v>
      </c>
      <c r="C495" s="1">
        <v>41143</v>
      </c>
      <c r="D495">
        <v>2.2250000000000001</v>
      </c>
      <c r="E495">
        <v>2.2749999999999999</v>
      </c>
      <c r="F495">
        <v>2.2999999999999998</v>
      </c>
      <c r="G495">
        <v>2.5</v>
      </c>
      <c r="H495">
        <v>2.7</v>
      </c>
      <c r="I495">
        <v>3.7250000000000001</v>
      </c>
      <c r="J495">
        <v>4.3499999999999996</v>
      </c>
    </row>
    <row r="496" spans="1:10" x14ac:dyDescent="0.25">
      <c r="A496" s="1">
        <v>41142</v>
      </c>
      <c r="B496">
        <v>1.07</v>
      </c>
      <c r="C496" s="1">
        <v>41142</v>
      </c>
      <c r="D496">
        <v>2.1375000000000002</v>
      </c>
      <c r="E496">
        <v>2.2749999999999999</v>
      </c>
      <c r="F496">
        <v>2.3250000000000002</v>
      </c>
      <c r="G496">
        <v>2.4750000000000001</v>
      </c>
      <c r="H496">
        <v>2.6749999999999998</v>
      </c>
      <c r="I496">
        <v>3.7250000000000001</v>
      </c>
      <c r="J496">
        <v>4.3499999999999996</v>
      </c>
    </row>
    <row r="497" spans="1:10" x14ac:dyDescent="0.25">
      <c r="A497" s="1">
        <v>41141</v>
      </c>
      <c r="B497">
        <v>1.1599999999999999</v>
      </c>
      <c r="C497" s="1">
        <v>41141</v>
      </c>
      <c r="D497">
        <v>2.1375000000000002</v>
      </c>
      <c r="E497">
        <v>2.2749999999999999</v>
      </c>
      <c r="F497">
        <v>2.3250000000000002</v>
      </c>
      <c r="G497">
        <v>2.4750000000000001</v>
      </c>
      <c r="H497">
        <v>2.6749999999999998</v>
      </c>
      <c r="I497">
        <v>3.7250000000000001</v>
      </c>
      <c r="J497">
        <v>4.3499999999999996</v>
      </c>
    </row>
    <row r="498" spans="1:10" x14ac:dyDescent="0.25">
      <c r="A498" s="1">
        <v>41138</v>
      </c>
      <c r="B498">
        <v>1.35</v>
      </c>
      <c r="C498" s="1">
        <v>41138</v>
      </c>
      <c r="D498">
        <v>2.1375000000000002</v>
      </c>
      <c r="E498">
        <v>2.2749999999999999</v>
      </c>
      <c r="F498">
        <v>2.3250000000000002</v>
      </c>
      <c r="G498">
        <v>2.4750000000000001</v>
      </c>
      <c r="H498">
        <v>2.6749999999999998</v>
      </c>
      <c r="I498">
        <v>3.7250000000000001</v>
      </c>
      <c r="J498">
        <v>4.3499999999999996</v>
      </c>
    </row>
    <row r="499" spans="1:10" x14ac:dyDescent="0.25">
      <c r="A499" s="1">
        <v>41137</v>
      </c>
      <c r="B499">
        <v>1.24</v>
      </c>
      <c r="C499" s="1">
        <v>41137</v>
      </c>
      <c r="D499">
        <v>2.2250000000000001</v>
      </c>
      <c r="E499">
        <v>2.2999999999999998</v>
      </c>
      <c r="F499">
        <v>2.35</v>
      </c>
      <c r="G499">
        <v>2.4750000000000001</v>
      </c>
      <c r="H499">
        <v>2.6749999999999998</v>
      </c>
      <c r="I499">
        <v>3.7250000000000001</v>
      </c>
      <c r="J499">
        <v>4.3499999999999996</v>
      </c>
    </row>
    <row r="500" spans="1:10" x14ac:dyDescent="0.25">
      <c r="A500" s="1">
        <v>41136</v>
      </c>
      <c r="B500">
        <v>1.08</v>
      </c>
      <c r="C500" s="1">
        <v>41136</v>
      </c>
      <c r="D500">
        <v>2.15</v>
      </c>
      <c r="E500">
        <v>2.2875000000000001</v>
      </c>
      <c r="F500">
        <v>2.35</v>
      </c>
      <c r="G500">
        <v>2.4750000000000001</v>
      </c>
      <c r="H500">
        <v>2.6749999999999998</v>
      </c>
      <c r="I500">
        <v>3.7250000000000001</v>
      </c>
      <c r="J500">
        <v>4.3499999999999996</v>
      </c>
    </row>
    <row r="501" spans="1:10" x14ac:dyDescent="0.25">
      <c r="A501" s="1">
        <v>41135</v>
      </c>
      <c r="B501">
        <v>0.99</v>
      </c>
      <c r="C501" s="1">
        <v>41135</v>
      </c>
      <c r="D501">
        <v>2.0499999999999998</v>
      </c>
      <c r="E501">
        <v>2.25</v>
      </c>
      <c r="F501">
        <v>2.2999999999999998</v>
      </c>
      <c r="G501">
        <v>2.4750000000000001</v>
      </c>
      <c r="H501">
        <v>2.6749999999999998</v>
      </c>
      <c r="I501">
        <v>3.7250000000000001</v>
      </c>
      <c r="J501">
        <v>4.3499999999999996</v>
      </c>
    </row>
    <row r="502" spans="1:10" x14ac:dyDescent="0.25">
      <c r="A502" s="1">
        <v>41134</v>
      </c>
      <c r="B502">
        <v>0.9</v>
      </c>
      <c r="C502" s="1">
        <v>41134</v>
      </c>
      <c r="D502">
        <v>2.15</v>
      </c>
      <c r="E502">
        <v>2.2999999999999998</v>
      </c>
      <c r="F502">
        <v>2.375</v>
      </c>
      <c r="G502">
        <v>2.5</v>
      </c>
      <c r="H502">
        <v>2.6749999999999998</v>
      </c>
      <c r="I502">
        <v>3.7250000000000001</v>
      </c>
      <c r="J502">
        <v>4.3499999999999996</v>
      </c>
    </row>
    <row r="503" spans="1:10" x14ac:dyDescent="0.25">
      <c r="A503" s="1">
        <v>41131</v>
      </c>
      <c r="B503">
        <v>0.91</v>
      </c>
      <c r="C503" s="1">
        <v>41131</v>
      </c>
      <c r="D503">
        <v>2</v>
      </c>
      <c r="E503">
        <v>2.25</v>
      </c>
      <c r="F503">
        <v>2.2999999999999998</v>
      </c>
      <c r="G503">
        <v>2.4750000000000001</v>
      </c>
      <c r="H503">
        <v>2.65</v>
      </c>
      <c r="I503">
        <v>3.7</v>
      </c>
      <c r="J503">
        <v>4.3250000000000002</v>
      </c>
    </row>
    <row r="504" spans="1:10" x14ac:dyDescent="0.25">
      <c r="A504" s="1">
        <v>41130</v>
      </c>
      <c r="B504">
        <v>0.7</v>
      </c>
      <c r="C504" s="1">
        <v>41130</v>
      </c>
      <c r="D504">
        <v>2.15</v>
      </c>
      <c r="E504">
        <v>2.35</v>
      </c>
      <c r="F504">
        <v>2.4</v>
      </c>
      <c r="G504">
        <v>2.5</v>
      </c>
      <c r="H504">
        <v>2.7124999999999999</v>
      </c>
      <c r="I504">
        <v>3.7250000000000001</v>
      </c>
      <c r="J504">
        <v>4.375</v>
      </c>
    </row>
    <row r="505" spans="1:10" x14ac:dyDescent="0.25">
      <c r="A505" s="1">
        <v>41129</v>
      </c>
      <c r="B505">
        <v>1.0900000000000001</v>
      </c>
      <c r="C505" s="1">
        <v>41129</v>
      </c>
      <c r="D505">
        <v>2.2999999999999998</v>
      </c>
      <c r="E505">
        <v>2.375</v>
      </c>
      <c r="F505">
        <v>2.4500000000000002</v>
      </c>
      <c r="G505">
        <v>2.5499999999999998</v>
      </c>
      <c r="H505">
        <v>2.7164999999999999</v>
      </c>
      <c r="I505">
        <v>3.7250000000000001</v>
      </c>
      <c r="J505">
        <v>4.375</v>
      </c>
    </row>
    <row r="506" spans="1:10" x14ac:dyDescent="0.25">
      <c r="A506" s="1">
        <v>41128</v>
      </c>
      <c r="B506">
        <v>1.0900000000000001</v>
      </c>
      <c r="C506" s="1">
        <v>41128</v>
      </c>
      <c r="D506">
        <v>2.2999999999999998</v>
      </c>
      <c r="E506">
        <v>2.375</v>
      </c>
      <c r="F506">
        <v>2.4500000000000002</v>
      </c>
      <c r="G506">
        <v>2.5499999999999998</v>
      </c>
      <c r="H506">
        <v>2.7124999999999999</v>
      </c>
      <c r="I506">
        <v>3.7250000000000001</v>
      </c>
      <c r="J506">
        <v>4.375</v>
      </c>
    </row>
    <row r="507" spans="1:10" x14ac:dyDescent="0.25">
      <c r="A507" s="1">
        <v>41127</v>
      </c>
      <c r="B507">
        <v>1.18</v>
      </c>
      <c r="C507" s="1">
        <v>41127</v>
      </c>
      <c r="D507">
        <v>2.2999999999999998</v>
      </c>
      <c r="E507">
        <v>2.375</v>
      </c>
      <c r="F507">
        <v>2.4500000000000002</v>
      </c>
      <c r="G507">
        <v>2.5499999999999998</v>
      </c>
      <c r="H507">
        <v>2.7124999999999999</v>
      </c>
      <c r="I507">
        <v>3.7250000000000001</v>
      </c>
      <c r="J507">
        <v>4.375</v>
      </c>
    </row>
    <row r="508" spans="1:10" x14ac:dyDescent="0.25">
      <c r="A508" s="1">
        <v>41124</v>
      </c>
      <c r="B508">
        <v>1.0900000000000001</v>
      </c>
      <c r="C508" s="1">
        <v>41124</v>
      </c>
      <c r="D508">
        <v>2.2999999999999998</v>
      </c>
      <c r="E508">
        <v>2.375</v>
      </c>
      <c r="F508">
        <v>2.4500000000000002</v>
      </c>
      <c r="G508">
        <v>2.5499999999999998</v>
      </c>
      <c r="H508">
        <v>2.7124999999999999</v>
      </c>
      <c r="I508">
        <v>3.7250000000000001</v>
      </c>
      <c r="J508">
        <v>4.375</v>
      </c>
    </row>
    <row r="509" spans="1:10" x14ac:dyDescent="0.25">
      <c r="A509" s="1">
        <v>41123</v>
      </c>
      <c r="B509">
        <v>1.04</v>
      </c>
      <c r="C509" s="1">
        <v>41123</v>
      </c>
      <c r="D509">
        <v>2.3250000000000002</v>
      </c>
      <c r="E509">
        <v>2.4</v>
      </c>
      <c r="F509">
        <v>2.4500000000000002</v>
      </c>
      <c r="G509">
        <v>2.5499999999999998</v>
      </c>
      <c r="H509">
        <v>2.7250000000000001</v>
      </c>
      <c r="I509">
        <v>3.7250000000000001</v>
      </c>
      <c r="J509">
        <v>4.375</v>
      </c>
    </row>
    <row r="510" spans="1:10" x14ac:dyDescent="0.25">
      <c r="A510" s="1">
        <v>41122</v>
      </c>
      <c r="B510">
        <v>1.07</v>
      </c>
      <c r="C510" s="1">
        <v>41122</v>
      </c>
      <c r="D510">
        <v>2.3250000000000002</v>
      </c>
      <c r="E510">
        <v>2.4</v>
      </c>
      <c r="F510">
        <v>2.4500000000000002</v>
      </c>
      <c r="G510">
        <v>2.5625</v>
      </c>
      <c r="H510">
        <v>2.7374999999999998</v>
      </c>
      <c r="I510">
        <v>3.7250000000000001</v>
      </c>
      <c r="J510">
        <v>4.375</v>
      </c>
    </row>
    <row r="511" spans="1:10" x14ac:dyDescent="0.25">
      <c r="A511" s="1">
        <v>41121</v>
      </c>
      <c r="B511">
        <v>1.1299999999999999</v>
      </c>
      <c r="C511" s="1">
        <v>41121</v>
      </c>
      <c r="D511">
        <v>2.2999999999999998</v>
      </c>
      <c r="E511">
        <v>2.375</v>
      </c>
      <c r="F511">
        <v>2.4500000000000002</v>
      </c>
      <c r="G511">
        <v>2.5499999999999998</v>
      </c>
      <c r="H511">
        <v>2.7124999999999999</v>
      </c>
      <c r="I511">
        <v>3.7250000000000001</v>
      </c>
      <c r="J511">
        <v>4.375</v>
      </c>
    </row>
    <row r="512" spans="1:10" x14ac:dyDescent="0.25">
      <c r="A512" s="1">
        <v>41120</v>
      </c>
      <c r="B512">
        <v>1.19</v>
      </c>
      <c r="C512" s="1">
        <v>41120</v>
      </c>
      <c r="D512">
        <v>2.4</v>
      </c>
      <c r="E512">
        <v>2.4750000000000001</v>
      </c>
      <c r="F512">
        <v>2.5249999999999999</v>
      </c>
      <c r="G512">
        <v>2.6</v>
      </c>
      <c r="H512">
        <v>2.7749999999999999</v>
      </c>
      <c r="I512">
        <v>3.7250000000000001</v>
      </c>
      <c r="J512">
        <v>4.375</v>
      </c>
    </row>
    <row r="513" spans="1:10" x14ac:dyDescent="0.25">
      <c r="A513" s="1">
        <v>41117</v>
      </c>
      <c r="B513">
        <v>1.38</v>
      </c>
      <c r="C513" s="1">
        <v>41117</v>
      </c>
      <c r="D513">
        <v>2.375</v>
      </c>
      <c r="E513">
        <v>2.4750000000000001</v>
      </c>
      <c r="F513">
        <v>2.4900000000000002</v>
      </c>
      <c r="G513">
        <v>2.65</v>
      </c>
      <c r="H513">
        <v>2.7749999999999999</v>
      </c>
      <c r="I513">
        <v>3.7250000000000001</v>
      </c>
      <c r="J513">
        <v>4.375</v>
      </c>
    </row>
    <row r="514" spans="1:10" x14ac:dyDescent="0.25">
      <c r="A514" s="1">
        <v>41116</v>
      </c>
      <c r="B514">
        <v>1.53</v>
      </c>
      <c r="C514" s="1">
        <v>41116</v>
      </c>
      <c r="D514">
        <v>2.375</v>
      </c>
      <c r="E514">
        <v>2.5249999999999999</v>
      </c>
      <c r="F514">
        <v>2.5499999999999998</v>
      </c>
      <c r="G514">
        <v>2.65</v>
      </c>
      <c r="H514">
        <v>2.7749999999999999</v>
      </c>
      <c r="I514">
        <v>3.7250000000000001</v>
      </c>
      <c r="J514">
        <v>4.375</v>
      </c>
    </row>
    <row r="515" spans="1:10" x14ac:dyDescent="0.25">
      <c r="A515" s="1">
        <v>41115</v>
      </c>
      <c r="B515">
        <v>1.46</v>
      </c>
      <c r="C515" s="1">
        <v>41115</v>
      </c>
      <c r="D515">
        <v>2.375</v>
      </c>
      <c r="E515">
        <v>2.4750000000000001</v>
      </c>
      <c r="F515">
        <v>2.5499999999999998</v>
      </c>
      <c r="G515">
        <v>2.6</v>
      </c>
      <c r="H515">
        <v>2.7749999999999999</v>
      </c>
      <c r="I515">
        <v>3.7250000000000001</v>
      </c>
      <c r="J515">
        <v>4.375</v>
      </c>
    </row>
    <row r="516" spans="1:10" x14ac:dyDescent="0.25">
      <c r="A516" s="1">
        <v>41114</v>
      </c>
      <c r="B516">
        <v>1.29</v>
      </c>
      <c r="C516" s="1">
        <v>41114</v>
      </c>
      <c r="D516">
        <v>2.375</v>
      </c>
      <c r="E516">
        <v>2.4750000000000001</v>
      </c>
      <c r="F516">
        <v>2.5249999999999999</v>
      </c>
      <c r="G516">
        <v>2.625</v>
      </c>
      <c r="H516">
        <v>2.7749999999999999</v>
      </c>
      <c r="I516">
        <v>3.7250000000000001</v>
      </c>
      <c r="J516">
        <v>4.375</v>
      </c>
    </row>
    <row r="517" spans="1:10" x14ac:dyDescent="0.25">
      <c r="A517" s="1">
        <v>41113</v>
      </c>
      <c r="B517">
        <v>1.38</v>
      </c>
      <c r="C517" s="1">
        <v>41113</v>
      </c>
      <c r="D517">
        <v>2.4</v>
      </c>
      <c r="E517">
        <v>2.4750000000000001</v>
      </c>
      <c r="F517">
        <v>2.5249999999999999</v>
      </c>
      <c r="G517">
        <v>2.6124999999999998</v>
      </c>
      <c r="H517">
        <v>2.7749999999999999</v>
      </c>
      <c r="I517">
        <v>3.7250000000000001</v>
      </c>
      <c r="J517">
        <v>4.375</v>
      </c>
    </row>
    <row r="518" spans="1:10" x14ac:dyDescent="0.25">
      <c r="A518" s="1">
        <v>41110</v>
      </c>
      <c r="B518">
        <v>1.29</v>
      </c>
      <c r="C518" s="1">
        <v>41110</v>
      </c>
      <c r="D518">
        <v>2.5125000000000002</v>
      </c>
      <c r="E518">
        <v>2.5499999999999998</v>
      </c>
      <c r="F518">
        <v>2.5499999999999998</v>
      </c>
      <c r="G518">
        <v>2.65</v>
      </c>
      <c r="H518">
        <v>2.7749999999999999</v>
      </c>
      <c r="I518">
        <v>3.7250000000000001</v>
      </c>
      <c r="J518">
        <v>4.375</v>
      </c>
    </row>
    <row r="519" spans="1:10" x14ac:dyDescent="0.25">
      <c r="A519" s="1">
        <v>41109</v>
      </c>
      <c r="B519">
        <v>0.85</v>
      </c>
      <c r="C519" s="1">
        <v>41109</v>
      </c>
      <c r="D519">
        <v>2.5249999999999999</v>
      </c>
      <c r="E519">
        <v>2.5499999999999998</v>
      </c>
      <c r="F519">
        <v>2.5499999999999998</v>
      </c>
      <c r="G519">
        <v>2.7</v>
      </c>
      <c r="H519">
        <v>2.8</v>
      </c>
      <c r="I519">
        <v>3.6749999999999998</v>
      </c>
      <c r="J519">
        <v>4.375</v>
      </c>
    </row>
    <row r="520" spans="1:10" x14ac:dyDescent="0.25">
      <c r="A520" s="1">
        <v>41108</v>
      </c>
      <c r="B520">
        <v>1.32</v>
      </c>
      <c r="C520" s="1">
        <v>41108</v>
      </c>
      <c r="D520">
        <v>2.4750000000000001</v>
      </c>
      <c r="E520">
        <v>2.4750000000000001</v>
      </c>
      <c r="F520">
        <v>2.4750000000000001</v>
      </c>
      <c r="G520">
        <v>2.6</v>
      </c>
      <c r="H520">
        <v>2.75</v>
      </c>
      <c r="I520">
        <v>3.6749999999999998</v>
      </c>
      <c r="J520">
        <v>4.375</v>
      </c>
    </row>
    <row r="521" spans="1:10" x14ac:dyDescent="0.25">
      <c r="A521" s="1">
        <v>41107</v>
      </c>
      <c r="B521">
        <v>0.93</v>
      </c>
      <c r="C521" s="1">
        <v>41107</v>
      </c>
      <c r="D521">
        <v>2.4</v>
      </c>
      <c r="E521">
        <v>2.4750000000000001</v>
      </c>
      <c r="F521">
        <v>2.5</v>
      </c>
      <c r="G521">
        <v>2.5750000000000002</v>
      </c>
      <c r="H521">
        <v>2.75</v>
      </c>
      <c r="I521">
        <v>3.65</v>
      </c>
      <c r="J521">
        <v>4.3499999999999996</v>
      </c>
    </row>
    <row r="522" spans="1:10" x14ac:dyDescent="0.25">
      <c r="A522" s="1">
        <v>41106</v>
      </c>
      <c r="B522">
        <v>1.48</v>
      </c>
      <c r="C522" s="1">
        <v>41106</v>
      </c>
      <c r="D522">
        <v>2.5750000000000002</v>
      </c>
      <c r="E522">
        <v>2.5750000000000002</v>
      </c>
      <c r="F522">
        <v>2.5750000000000002</v>
      </c>
      <c r="G522">
        <v>2.625</v>
      </c>
      <c r="H522">
        <v>2.8</v>
      </c>
      <c r="I522">
        <v>3.75</v>
      </c>
      <c r="J522">
        <v>4.45</v>
      </c>
    </row>
    <row r="523" spans="1:10" x14ac:dyDescent="0.25">
      <c r="A523" s="1">
        <v>41103</v>
      </c>
      <c r="B523">
        <v>1.76</v>
      </c>
      <c r="C523" s="1">
        <v>41103</v>
      </c>
      <c r="D523">
        <v>2.85</v>
      </c>
      <c r="E523">
        <v>2.85</v>
      </c>
      <c r="F523">
        <v>2.85</v>
      </c>
      <c r="G523">
        <v>2.9</v>
      </c>
      <c r="H523">
        <v>3.0375000000000001</v>
      </c>
      <c r="I523">
        <v>3.9</v>
      </c>
      <c r="J523">
        <v>4.55</v>
      </c>
    </row>
    <row r="524" spans="1:10" x14ac:dyDescent="0.25">
      <c r="A524" s="1">
        <v>41102</v>
      </c>
      <c r="B524">
        <v>2.17</v>
      </c>
      <c r="C524" s="1">
        <v>41102</v>
      </c>
      <c r="D524">
        <v>2.9125000000000001</v>
      </c>
      <c r="E524">
        <v>2.9125000000000001</v>
      </c>
      <c r="F524">
        <v>2.9125000000000001</v>
      </c>
      <c r="G524">
        <v>2.9624999999999999</v>
      </c>
      <c r="H524">
        <v>3.0750000000000002</v>
      </c>
      <c r="I524">
        <v>3.9</v>
      </c>
      <c r="J524">
        <v>4.55</v>
      </c>
    </row>
    <row r="525" spans="1:10" x14ac:dyDescent="0.25">
      <c r="A525" s="1">
        <v>41101</v>
      </c>
      <c r="B525">
        <v>1.53</v>
      </c>
      <c r="C525" s="1">
        <v>41101</v>
      </c>
      <c r="D525">
        <v>2.9125000000000001</v>
      </c>
      <c r="E525">
        <v>2.9125000000000001</v>
      </c>
      <c r="F525">
        <v>2.9125000000000001</v>
      </c>
      <c r="G525">
        <v>2.9750000000000001</v>
      </c>
      <c r="H525">
        <v>3.0750000000000002</v>
      </c>
      <c r="I525">
        <v>3.9</v>
      </c>
      <c r="J525">
        <v>4.55</v>
      </c>
    </row>
    <row r="526" spans="1:10" x14ac:dyDescent="0.25">
      <c r="A526" s="1">
        <v>41100</v>
      </c>
      <c r="B526">
        <v>1.87</v>
      </c>
      <c r="C526" s="1">
        <v>41100</v>
      </c>
      <c r="D526">
        <v>2.95</v>
      </c>
      <c r="E526">
        <v>2.95</v>
      </c>
      <c r="F526">
        <v>2.95</v>
      </c>
      <c r="G526">
        <v>3</v>
      </c>
      <c r="H526">
        <v>3.1</v>
      </c>
      <c r="I526">
        <v>3.9</v>
      </c>
      <c r="J526">
        <v>4.55</v>
      </c>
    </row>
    <row r="527" spans="1:10" x14ac:dyDescent="0.25">
      <c r="A527" s="1">
        <v>41099</v>
      </c>
      <c r="B527">
        <v>1.76</v>
      </c>
      <c r="C527" s="1">
        <v>41099</v>
      </c>
      <c r="D527">
        <v>2.9750000000000001</v>
      </c>
      <c r="E527">
        <v>2.9750000000000001</v>
      </c>
      <c r="F527">
        <v>2.9750000000000001</v>
      </c>
      <c r="G527">
        <v>3</v>
      </c>
      <c r="H527">
        <v>3.1</v>
      </c>
      <c r="I527">
        <v>3.9</v>
      </c>
      <c r="J527">
        <v>4.55</v>
      </c>
    </row>
    <row r="528" spans="1:10" x14ac:dyDescent="0.25">
      <c r="A528" s="1">
        <v>41096</v>
      </c>
      <c r="B528">
        <v>1.48</v>
      </c>
      <c r="C528" s="1">
        <v>41096</v>
      </c>
      <c r="D528">
        <v>3</v>
      </c>
      <c r="E528">
        <v>3</v>
      </c>
      <c r="F528">
        <v>3</v>
      </c>
      <c r="G528">
        <v>3.0125000000000002</v>
      </c>
      <c r="H528">
        <v>3.1</v>
      </c>
      <c r="I528">
        <v>3.9</v>
      </c>
      <c r="J528">
        <v>4.55</v>
      </c>
    </row>
    <row r="529" spans="1:10" x14ac:dyDescent="0.25">
      <c r="A529" s="1">
        <v>41095</v>
      </c>
      <c r="B529">
        <v>1.55</v>
      </c>
      <c r="C529" s="1">
        <v>41095</v>
      </c>
      <c r="D529">
        <v>2.9249999999999998</v>
      </c>
      <c r="E529">
        <v>2.9249999999999998</v>
      </c>
      <c r="F529">
        <v>2.9249999999999998</v>
      </c>
      <c r="G529">
        <v>2.9750000000000001</v>
      </c>
      <c r="H529">
        <v>3.0375000000000001</v>
      </c>
      <c r="I529">
        <v>3.9</v>
      </c>
      <c r="J529">
        <v>4.55</v>
      </c>
    </row>
    <row r="530" spans="1:10" x14ac:dyDescent="0.25">
      <c r="A530" s="1">
        <v>41094</v>
      </c>
      <c r="B530">
        <v>1.41</v>
      </c>
      <c r="C530" s="1">
        <v>41094</v>
      </c>
      <c r="D530">
        <v>2.9125000000000001</v>
      </c>
      <c r="E530">
        <v>2.9125000000000001</v>
      </c>
      <c r="F530">
        <v>2.9125000000000001</v>
      </c>
      <c r="G530">
        <v>2.9750000000000001</v>
      </c>
      <c r="H530">
        <v>3.0874999999999999</v>
      </c>
      <c r="I530">
        <v>3.95</v>
      </c>
      <c r="J530">
        <v>4.5999999999999996</v>
      </c>
    </row>
    <row r="531" spans="1:10" x14ac:dyDescent="0.25">
      <c r="A531" s="1">
        <v>41093</v>
      </c>
      <c r="B531">
        <v>2.06</v>
      </c>
      <c r="C531" s="1">
        <v>41093</v>
      </c>
      <c r="D531">
        <v>3.0375000000000001</v>
      </c>
      <c r="E531">
        <v>3.05</v>
      </c>
      <c r="F531">
        <v>3.0625</v>
      </c>
      <c r="G531">
        <v>3.0750000000000002</v>
      </c>
      <c r="H531">
        <v>3.1575000000000002</v>
      </c>
      <c r="I531">
        <v>3.95</v>
      </c>
      <c r="J531">
        <v>4.5999999999999996</v>
      </c>
    </row>
    <row r="532" spans="1:10" x14ac:dyDescent="0.25">
      <c r="A532" s="1">
        <v>41092</v>
      </c>
      <c r="B532">
        <v>2.13</v>
      </c>
      <c r="C532" s="1">
        <v>41092</v>
      </c>
      <c r="D532">
        <v>3.0249999999999999</v>
      </c>
      <c r="E532">
        <v>3.0375000000000001</v>
      </c>
      <c r="F532">
        <v>3.0375000000000001</v>
      </c>
      <c r="G532">
        <v>3.0750000000000002</v>
      </c>
      <c r="H532">
        <v>3.1375000000000002</v>
      </c>
      <c r="I532">
        <v>3.95</v>
      </c>
      <c r="J532">
        <v>4.5999999999999996</v>
      </c>
    </row>
    <row r="533" spans="1:10" x14ac:dyDescent="0.25">
      <c r="A533" s="1">
        <v>41089</v>
      </c>
      <c r="B533">
        <v>2.14</v>
      </c>
      <c r="C533" s="1">
        <v>41089</v>
      </c>
      <c r="D533">
        <v>3.0750000000000002</v>
      </c>
      <c r="E533">
        <v>3.0625</v>
      </c>
      <c r="F533">
        <v>3.0625</v>
      </c>
      <c r="G533">
        <v>3.0750000000000002</v>
      </c>
      <c r="H533">
        <v>3.15</v>
      </c>
      <c r="I533">
        <v>4</v>
      </c>
      <c r="J533">
        <v>4.5999999999999996</v>
      </c>
    </row>
    <row r="534" spans="1:10" x14ac:dyDescent="0.25">
      <c r="A534" s="1">
        <v>41088</v>
      </c>
      <c r="B534">
        <v>2.0299999999999998</v>
      </c>
      <c r="C534" s="1">
        <v>41088</v>
      </c>
      <c r="D534">
        <v>3.0874999999999999</v>
      </c>
      <c r="E534">
        <v>3.0874999999999999</v>
      </c>
      <c r="F534">
        <v>3.0874999999999999</v>
      </c>
      <c r="G534">
        <v>3.1</v>
      </c>
      <c r="H534">
        <v>3.1875</v>
      </c>
      <c r="I534">
        <v>4</v>
      </c>
      <c r="J534">
        <v>4.8499999999999996</v>
      </c>
    </row>
    <row r="535" spans="1:10" x14ac:dyDescent="0.25">
      <c r="A535" s="1">
        <v>41087</v>
      </c>
      <c r="B535">
        <v>2.5</v>
      </c>
      <c r="C535" s="1">
        <v>41087</v>
      </c>
      <c r="D535">
        <v>3.0874999999999999</v>
      </c>
      <c r="E535">
        <v>3.0874999999999999</v>
      </c>
      <c r="F535">
        <v>3.0874999999999999</v>
      </c>
      <c r="G535">
        <v>3.1</v>
      </c>
      <c r="H535">
        <v>3.1875</v>
      </c>
      <c r="I535">
        <v>4</v>
      </c>
      <c r="J535">
        <v>4.8499999999999996</v>
      </c>
    </row>
    <row r="536" spans="1:10" x14ac:dyDescent="0.25">
      <c r="A536" s="1">
        <v>41086</v>
      </c>
      <c r="B536">
        <v>2.34</v>
      </c>
      <c r="C536" s="1">
        <v>41086</v>
      </c>
      <c r="D536">
        <v>3.0874999999999999</v>
      </c>
      <c r="E536">
        <v>3.0750000000000002</v>
      </c>
      <c r="F536">
        <v>3.0874999999999999</v>
      </c>
      <c r="G536">
        <v>3.1</v>
      </c>
      <c r="H536">
        <v>3.1875</v>
      </c>
      <c r="I536">
        <v>4</v>
      </c>
      <c r="J536">
        <v>5</v>
      </c>
    </row>
    <row r="537" spans="1:10" x14ac:dyDescent="0.25">
      <c r="A537" s="1">
        <v>41085</v>
      </c>
      <c r="B537">
        <v>2.56</v>
      </c>
      <c r="C537" s="1">
        <v>41085</v>
      </c>
      <c r="D537">
        <v>3.0750000000000002</v>
      </c>
      <c r="E537">
        <v>3.0750000000000002</v>
      </c>
      <c r="F537">
        <v>3.0750000000000002</v>
      </c>
      <c r="G537">
        <v>3.0874999999999999</v>
      </c>
      <c r="H537">
        <v>3.1875</v>
      </c>
      <c r="I537">
        <v>3.95</v>
      </c>
      <c r="J537">
        <v>5</v>
      </c>
    </row>
    <row r="538" spans="1:10" x14ac:dyDescent="0.25">
      <c r="A538" s="1">
        <v>41082</v>
      </c>
      <c r="B538">
        <v>2.0299999999999998</v>
      </c>
      <c r="C538" s="1">
        <v>41082</v>
      </c>
      <c r="D538">
        <v>3.0750000000000002</v>
      </c>
      <c r="E538">
        <v>3.0750000000000002</v>
      </c>
      <c r="F538">
        <v>3.0750000000000002</v>
      </c>
      <c r="G538">
        <v>3.0874999999999999</v>
      </c>
      <c r="H538">
        <v>3.1875</v>
      </c>
      <c r="I538">
        <v>4.2750000000000004</v>
      </c>
      <c r="J538">
        <v>5.1749999999999998</v>
      </c>
    </row>
    <row r="539" spans="1:10" x14ac:dyDescent="0.25">
      <c r="A539" s="1">
        <v>41081</v>
      </c>
      <c r="B539">
        <v>1.8599999999999999</v>
      </c>
      <c r="C539" s="1">
        <v>41081</v>
      </c>
      <c r="D539">
        <v>3.0750000000000002</v>
      </c>
      <c r="E539">
        <v>3.0750000000000002</v>
      </c>
      <c r="F539">
        <v>3.0750000000000002</v>
      </c>
      <c r="G539">
        <v>3.0874999999999999</v>
      </c>
      <c r="H539">
        <v>3.1875</v>
      </c>
      <c r="I539">
        <v>4.2750000000000004</v>
      </c>
      <c r="J539">
        <v>5.1749999999999998</v>
      </c>
    </row>
    <row r="540" spans="1:10" x14ac:dyDescent="0.25">
      <c r="A540" s="1">
        <v>41080</v>
      </c>
      <c r="B540">
        <v>1.5899999999999999</v>
      </c>
      <c r="C540" s="1">
        <v>41080</v>
      </c>
      <c r="D540">
        <v>3.0750000000000002</v>
      </c>
      <c r="E540">
        <v>3.0750000000000002</v>
      </c>
      <c r="F540">
        <v>3.0750000000000002</v>
      </c>
      <c r="G540">
        <v>3.0750000000000002</v>
      </c>
      <c r="H540">
        <v>3.1625000000000001</v>
      </c>
      <c r="I540">
        <v>4.2750000000000004</v>
      </c>
      <c r="J540">
        <v>5.1749999999999998</v>
      </c>
    </row>
    <row r="541" spans="1:10" x14ac:dyDescent="0.25">
      <c r="A541" s="1">
        <v>41079</v>
      </c>
      <c r="B541">
        <v>2.13</v>
      </c>
      <c r="C541" s="1">
        <v>41079</v>
      </c>
      <c r="D541">
        <v>3.0375000000000001</v>
      </c>
      <c r="E541">
        <v>3.0375000000000001</v>
      </c>
      <c r="F541">
        <v>3.05</v>
      </c>
      <c r="G541">
        <v>3.0750000000000002</v>
      </c>
      <c r="H541">
        <v>3.1625000000000001</v>
      </c>
      <c r="I541">
        <v>4.2750000000000004</v>
      </c>
      <c r="J541">
        <v>5.1749999999999998</v>
      </c>
    </row>
    <row r="542" spans="1:10" x14ac:dyDescent="0.25">
      <c r="A542" s="1">
        <v>41078</v>
      </c>
      <c r="B542">
        <v>2.13</v>
      </c>
      <c r="C542" s="1">
        <v>41078</v>
      </c>
      <c r="D542">
        <v>3.05</v>
      </c>
      <c r="E542">
        <v>2.9874999999999998</v>
      </c>
      <c r="F542">
        <v>3.0375000000000001</v>
      </c>
      <c r="G542">
        <v>3.0874999999999999</v>
      </c>
      <c r="H542">
        <v>3.1875</v>
      </c>
      <c r="I542">
        <v>4.2750000000000004</v>
      </c>
      <c r="J542">
        <v>5.1749999999999998</v>
      </c>
    </row>
    <row r="543" spans="1:10" x14ac:dyDescent="0.25">
      <c r="A543" s="1">
        <v>41075</v>
      </c>
      <c r="B543">
        <v>1.76</v>
      </c>
      <c r="C543" s="1">
        <v>41075</v>
      </c>
      <c r="D543">
        <v>3.0750000000000002</v>
      </c>
      <c r="E543">
        <v>3.0625</v>
      </c>
      <c r="F543">
        <v>3.0874999999999999</v>
      </c>
      <c r="G543">
        <v>3.1</v>
      </c>
      <c r="H543">
        <v>3.2</v>
      </c>
      <c r="I543">
        <v>4.2750000000000004</v>
      </c>
      <c r="J543">
        <v>5.1749999999999998</v>
      </c>
    </row>
    <row r="544" spans="1:10" x14ac:dyDescent="0.25">
      <c r="A544" s="1">
        <v>41074</v>
      </c>
      <c r="B544">
        <v>2</v>
      </c>
      <c r="C544" s="1">
        <v>41074</v>
      </c>
      <c r="D544">
        <v>3.0625</v>
      </c>
      <c r="E544">
        <v>3.0625</v>
      </c>
      <c r="F544">
        <v>3.0874999999999999</v>
      </c>
      <c r="G544">
        <v>3.1</v>
      </c>
      <c r="H544">
        <v>3.2</v>
      </c>
      <c r="I544">
        <v>4.2750000000000004</v>
      </c>
      <c r="J544">
        <v>5.1749999999999998</v>
      </c>
    </row>
    <row r="545" spans="1:10" x14ac:dyDescent="0.25">
      <c r="A545" s="1">
        <v>41073</v>
      </c>
      <c r="B545">
        <v>2.0699999999999998</v>
      </c>
      <c r="C545" s="1">
        <v>41073</v>
      </c>
      <c r="D545">
        <v>3.0750000000000002</v>
      </c>
      <c r="E545">
        <v>3.0750000000000002</v>
      </c>
      <c r="F545">
        <v>3.0874999999999999</v>
      </c>
      <c r="G545">
        <v>3.1</v>
      </c>
      <c r="H545">
        <v>3.2</v>
      </c>
      <c r="I545">
        <v>4.2750000000000004</v>
      </c>
      <c r="J545">
        <v>5.1749999999999998</v>
      </c>
    </row>
    <row r="546" spans="1:10" x14ac:dyDescent="0.25">
      <c r="A546" s="1">
        <v>41072</v>
      </c>
      <c r="B546">
        <v>2.29</v>
      </c>
      <c r="C546" s="1">
        <v>41072</v>
      </c>
      <c r="D546">
        <v>3.0625</v>
      </c>
      <c r="E546">
        <v>3.0750000000000002</v>
      </c>
      <c r="F546">
        <v>3.0750000000000002</v>
      </c>
      <c r="G546">
        <v>3.1</v>
      </c>
      <c r="H546">
        <v>3.2</v>
      </c>
      <c r="I546">
        <v>4.2750000000000004</v>
      </c>
      <c r="J546">
        <v>5.1749999999999998</v>
      </c>
    </row>
    <row r="547" spans="1:10" x14ac:dyDescent="0.25">
      <c r="A547" s="1">
        <v>41071</v>
      </c>
      <c r="B547">
        <v>2.0099999999999998</v>
      </c>
      <c r="C547" s="1">
        <v>41071</v>
      </c>
      <c r="D547">
        <v>3.0625</v>
      </c>
      <c r="E547">
        <v>3.0750000000000002</v>
      </c>
      <c r="F547">
        <v>3.0750000000000002</v>
      </c>
      <c r="G547">
        <v>3.1</v>
      </c>
      <c r="H547">
        <v>3.2</v>
      </c>
      <c r="I547">
        <v>4.2750000000000004</v>
      </c>
      <c r="J547">
        <v>5.1749999999999998</v>
      </c>
    </row>
    <row r="548" spans="1:10" x14ac:dyDescent="0.25">
      <c r="A548" s="1">
        <v>41068</v>
      </c>
      <c r="B548">
        <v>2.1800000000000002</v>
      </c>
      <c r="C548" s="1">
        <v>41068</v>
      </c>
      <c r="D548">
        <v>3.0750000000000002</v>
      </c>
      <c r="E548">
        <v>3.0750000000000002</v>
      </c>
      <c r="F548">
        <v>3.0750000000000002</v>
      </c>
      <c r="G548">
        <v>3.1</v>
      </c>
      <c r="H548">
        <v>3.2</v>
      </c>
      <c r="I548">
        <v>4.2750000000000004</v>
      </c>
      <c r="J548">
        <v>5.1749999999999998</v>
      </c>
    </row>
    <row r="549" spans="1:10" x14ac:dyDescent="0.25">
      <c r="A549" s="1">
        <v>41067</v>
      </c>
      <c r="B549">
        <v>1.97</v>
      </c>
      <c r="C549" s="1">
        <v>41067</v>
      </c>
      <c r="D549">
        <v>3.0750000000000002</v>
      </c>
      <c r="E549">
        <v>3.0625</v>
      </c>
      <c r="F549">
        <v>3.0625</v>
      </c>
      <c r="G549">
        <v>3.1</v>
      </c>
      <c r="H549">
        <v>3.2</v>
      </c>
      <c r="I549">
        <v>4.2750000000000004</v>
      </c>
      <c r="J549">
        <v>5.1749999999999998</v>
      </c>
    </row>
    <row r="550" spans="1:10" x14ac:dyDescent="0.25">
      <c r="A550" s="1">
        <v>41066</v>
      </c>
      <c r="B550">
        <v>2</v>
      </c>
      <c r="C550" s="1">
        <v>41066</v>
      </c>
      <c r="D550">
        <v>3.0750000000000002</v>
      </c>
      <c r="E550">
        <v>3.0874999999999999</v>
      </c>
      <c r="F550">
        <v>3.0874999999999999</v>
      </c>
      <c r="G550">
        <v>3.1124999999999998</v>
      </c>
      <c r="H550">
        <v>3.2</v>
      </c>
      <c r="I550">
        <v>4.2750000000000004</v>
      </c>
      <c r="J550">
        <v>5.1749999999999998</v>
      </c>
    </row>
    <row r="551" spans="1:10" x14ac:dyDescent="0.25">
      <c r="A551" s="1">
        <v>41065</v>
      </c>
      <c r="B551">
        <v>2.1800000000000002</v>
      </c>
      <c r="C551" s="1">
        <v>41065</v>
      </c>
      <c r="D551">
        <v>3.0750000000000002</v>
      </c>
      <c r="E551">
        <v>3.0750000000000002</v>
      </c>
      <c r="F551">
        <v>3.0750000000000002</v>
      </c>
      <c r="G551">
        <v>3.1</v>
      </c>
      <c r="H551">
        <v>3.2</v>
      </c>
      <c r="I551">
        <v>4.2750000000000004</v>
      </c>
      <c r="J551">
        <v>5.1749999999999998</v>
      </c>
    </row>
    <row r="552" spans="1:10" x14ac:dyDescent="0.25">
      <c r="A552" s="1">
        <v>41064</v>
      </c>
      <c r="B552">
        <v>1.99</v>
      </c>
      <c r="C552" s="1">
        <v>41064</v>
      </c>
      <c r="D552">
        <v>3.0750000000000002</v>
      </c>
      <c r="E552">
        <v>3.0874999999999999</v>
      </c>
      <c r="F552">
        <v>3.0874999999999999</v>
      </c>
      <c r="G552">
        <v>3.125</v>
      </c>
      <c r="H552">
        <v>3.2124999999999999</v>
      </c>
      <c r="I552">
        <v>4.2750000000000004</v>
      </c>
      <c r="J552">
        <v>5.1749999999999998</v>
      </c>
    </row>
    <row r="553" spans="1:10" x14ac:dyDescent="0.25">
      <c r="A553" s="1">
        <v>41061</v>
      </c>
      <c r="B553">
        <v>2.38</v>
      </c>
      <c r="C553" s="1">
        <v>41061</v>
      </c>
      <c r="D553">
        <v>3.0750000000000002</v>
      </c>
      <c r="E553">
        <v>3.0874999999999999</v>
      </c>
      <c r="F553">
        <v>3.0874999999999999</v>
      </c>
      <c r="G553">
        <v>3.125</v>
      </c>
      <c r="H553">
        <v>3.2124999999999999</v>
      </c>
      <c r="I553">
        <v>4.2750000000000004</v>
      </c>
      <c r="J553">
        <v>5.1749999999999998</v>
      </c>
    </row>
    <row r="554" spans="1:10" x14ac:dyDescent="0.25">
      <c r="A554" s="1">
        <v>41060</v>
      </c>
      <c r="B554">
        <v>2.4500000000000002</v>
      </c>
      <c r="C554" s="1">
        <v>41060</v>
      </c>
      <c r="D554">
        <v>3.05</v>
      </c>
      <c r="E554">
        <v>3.0625</v>
      </c>
      <c r="F554">
        <v>3.0625</v>
      </c>
      <c r="G554">
        <v>3.1124999999999998</v>
      </c>
      <c r="H554">
        <v>3.2</v>
      </c>
      <c r="I554">
        <v>4.2750000000000004</v>
      </c>
      <c r="J554">
        <v>5.1749999999999998</v>
      </c>
    </row>
    <row r="555" spans="1:10" x14ac:dyDescent="0.25">
      <c r="A555" s="1">
        <v>41059</v>
      </c>
      <c r="B555">
        <v>2.41</v>
      </c>
      <c r="C555" s="1">
        <v>41059</v>
      </c>
      <c r="D555">
        <v>3.1</v>
      </c>
      <c r="E555">
        <v>3.0874999999999999</v>
      </c>
      <c r="F555">
        <v>3.1</v>
      </c>
      <c r="G555">
        <v>3.1375000000000002</v>
      </c>
      <c r="H555">
        <v>3.2124999999999999</v>
      </c>
      <c r="I555">
        <v>4.2750000000000004</v>
      </c>
      <c r="J555">
        <v>5.1749999999999998</v>
      </c>
    </row>
    <row r="556" spans="1:10" x14ac:dyDescent="0.25">
      <c r="A556" s="1">
        <v>41058</v>
      </c>
      <c r="B556">
        <v>2.57</v>
      </c>
      <c r="C556" s="1">
        <v>41058</v>
      </c>
      <c r="D556">
        <v>3.1</v>
      </c>
      <c r="E556">
        <v>3.1</v>
      </c>
      <c r="F556">
        <v>3.1</v>
      </c>
      <c r="G556">
        <v>3.1375000000000002</v>
      </c>
      <c r="H556">
        <v>3.2250000000000001</v>
      </c>
      <c r="I556">
        <v>4.2750000000000004</v>
      </c>
      <c r="J556">
        <v>5.1749999999999998</v>
      </c>
    </row>
    <row r="557" spans="1:10" x14ac:dyDescent="0.25">
      <c r="A557" s="1">
        <v>41057</v>
      </c>
      <c r="B557">
        <v>2.35</v>
      </c>
      <c r="C557" s="1">
        <v>41057</v>
      </c>
      <c r="D557">
        <v>3.1</v>
      </c>
      <c r="E557">
        <v>3.0874999999999999</v>
      </c>
      <c r="F557">
        <v>3.1</v>
      </c>
      <c r="G557">
        <v>3.1375000000000002</v>
      </c>
      <c r="H557">
        <v>3.2250000000000001</v>
      </c>
      <c r="I557">
        <v>4.2750000000000004</v>
      </c>
      <c r="J557">
        <v>5.1749999999999998</v>
      </c>
    </row>
    <row r="558" spans="1:10" x14ac:dyDescent="0.25">
      <c r="A558" s="1">
        <v>41054</v>
      </c>
      <c r="B558">
        <v>2.65</v>
      </c>
      <c r="C558" s="1">
        <v>41054</v>
      </c>
      <c r="D558">
        <v>3.0874999999999999</v>
      </c>
      <c r="E558">
        <v>3.1</v>
      </c>
      <c r="F558">
        <v>3.1</v>
      </c>
      <c r="G558">
        <v>3.1475</v>
      </c>
      <c r="H558">
        <v>3.2250000000000001</v>
      </c>
      <c r="I558">
        <v>4.2750000000000004</v>
      </c>
      <c r="J558">
        <v>5.1749999999999998</v>
      </c>
    </row>
    <row r="559" spans="1:10" x14ac:dyDescent="0.25">
      <c r="A559" s="1">
        <v>41053</v>
      </c>
      <c r="B559">
        <v>2.62</v>
      </c>
      <c r="C559" s="1">
        <v>41053</v>
      </c>
      <c r="D559">
        <v>3.0874999999999999</v>
      </c>
      <c r="E559">
        <v>3.1</v>
      </c>
      <c r="F559">
        <v>3.1124999999999998</v>
      </c>
      <c r="G559">
        <v>3.1475</v>
      </c>
      <c r="H559">
        <v>3.2250000000000001</v>
      </c>
      <c r="I559">
        <v>4.2750000000000004</v>
      </c>
      <c r="J559">
        <v>5.1749999999999998</v>
      </c>
    </row>
    <row r="560" spans="1:10" x14ac:dyDescent="0.25">
      <c r="A560" s="1">
        <v>41052</v>
      </c>
      <c r="B560">
        <v>2.37</v>
      </c>
      <c r="C560" s="1">
        <v>41052</v>
      </c>
      <c r="D560">
        <v>3.0750000000000002</v>
      </c>
      <c r="E560">
        <v>3.0874999999999999</v>
      </c>
      <c r="F560">
        <v>3.1124999999999998</v>
      </c>
      <c r="G560">
        <v>3.1375000000000002</v>
      </c>
      <c r="H560">
        <v>3.2250000000000001</v>
      </c>
      <c r="I560">
        <v>4.2750000000000004</v>
      </c>
      <c r="J560">
        <v>5.1749999999999998</v>
      </c>
    </row>
    <row r="561" spans="1:10" x14ac:dyDescent="0.25">
      <c r="A561" s="1">
        <v>41051</v>
      </c>
      <c r="B561">
        <v>2.56</v>
      </c>
      <c r="C561" s="1">
        <v>41051</v>
      </c>
      <c r="D561">
        <v>3.05</v>
      </c>
      <c r="E561">
        <v>3.0750000000000002</v>
      </c>
      <c r="F561">
        <v>3.0874999999999999</v>
      </c>
      <c r="G561">
        <v>3.1375000000000002</v>
      </c>
      <c r="H561">
        <v>3.2250000000000001</v>
      </c>
      <c r="I561">
        <v>4.2750000000000004</v>
      </c>
      <c r="J561">
        <v>5.1749999999999998</v>
      </c>
    </row>
    <row r="562" spans="1:10" x14ac:dyDescent="0.25">
      <c r="A562" s="1">
        <v>41050</v>
      </c>
      <c r="B562">
        <v>2.44</v>
      </c>
      <c r="C562" s="1">
        <v>41050</v>
      </c>
      <c r="D562">
        <v>3.1</v>
      </c>
      <c r="E562">
        <v>3.1</v>
      </c>
      <c r="F562">
        <v>3.125</v>
      </c>
      <c r="G562">
        <v>3.1625000000000001</v>
      </c>
      <c r="H562">
        <v>3.2124999999999999</v>
      </c>
      <c r="I562">
        <v>4.2750000000000004</v>
      </c>
      <c r="J562">
        <v>5.1749999999999998</v>
      </c>
    </row>
    <row r="563" spans="1:10" x14ac:dyDescent="0.25">
      <c r="A563" s="1">
        <v>41047</v>
      </c>
      <c r="B563">
        <v>2.39</v>
      </c>
      <c r="C563" s="1">
        <v>41047</v>
      </c>
      <c r="D563">
        <v>3.125</v>
      </c>
      <c r="E563">
        <v>3.125</v>
      </c>
      <c r="F563">
        <v>3.15</v>
      </c>
      <c r="G563">
        <v>3.1625000000000001</v>
      </c>
      <c r="H563">
        <v>3.2374999999999998</v>
      </c>
      <c r="I563">
        <v>4.2750000000000004</v>
      </c>
      <c r="J563">
        <v>5.1749999999999998</v>
      </c>
    </row>
    <row r="564" spans="1:10" x14ac:dyDescent="0.25">
      <c r="A564" s="1">
        <v>41046</v>
      </c>
      <c r="B564">
        <v>2.63</v>
      </c>
      <c r="C564" s="1">
        <v>41046</v>
      </c>
      <c r="D564">
        <v>3.0625</v>
      </c>
      <c r="E564">
        <v>3.0874999999999999</v>
      </c>
      <c r="F564">
        <v>3.1</v>
      </c>
      <c r="G564">
        <v>3.15</v>
      </c>
      <c r="H564">
        <v>3.2250000000000001</v>
      </c>
      <c r="I564">
        <v>4.2750000000000004</v>
      </c>
      <c r="J564">
        <v>5.1749999999999998</v>
      </c>
    </row>
    <row r="565" spans="1:10" x14ac:dyDescent="0.25">
      <c r="A565" s="1">
        <v>41045</v>
      </c>
      <c r="B565">
        <v>2.66</v>
      </c>
      <c r="C565" s="1">
        <v>41045</v>
      </c>
      <c r="D565">
        <v>3.0625</v>
      </c>
      <c r="E565">
        <v>3.0874999999999999</v>
      </c>
      <c r="F565">
        <v>3.1</v>
      </c>
      <c r="G565">
        <v>3.15</v>
      </c>
      <c r="H565">
        <v>3.2124999999999999</v>
      </c>
      <c r="I565">
        <v>4.2750000000000004</v>
      </c>
      <c r="J565">
        <v>5.1749999999999998</v>
      </c>
    </row>
    <row r="566" spans="1:10" x14ac:dyDescent="0.25">
      <c r="A566" s="1">
        <v>41044</v>
      </c>
      <c r="B566">
        <v>2.56</v>
      </c>
      <c r="C566" s="1">
        <v>41044</v>
      </c>
      <c r="D566">
        <v>3.0874999999999999</v>
      </c>
      <c r="E566">
        <v>3.1</v>
      </c>
      <c r="F566">
        <v>3.1</v>
      </c>
      <c r="G566">
        <v>3.1375000000000002</v>
      </c>
      <c r="H566">
        <v>3.2</v>
      </c>
      <c r="I566">
        <v>4.2750000000000004</v>
      </c>
      <c r="J566">
        <v>5.1749999999999998</v>
      </c>
    </row>
    <row r="567" spans="1:10" x14ac:dyDescent="0.25">
      <c r="A567" s="1">
        <v>41043</v>
      </c>
      <c r="B567">
        <v>2.42</v>
      </c>
      <c r="C567" s="1">
        <v>41043</v>
      </c>
      <c r="D567">
        <v>3.0874999999999999</v>
      </c>
      <c r="E567">
        <v>3.0874999999999999</v>
      </c>
      <c r="F567">
        <v>3.1</v>
      </c>
      <c r="G567">
        <v>3.1375000000000002</v>
      </c>
      <c r="H567">
        <v>3.2124999999999999</v>
      </c>
      <c r="I567">
        <v>4.2750000000000004</v>
      </c>
      <c r="J567">
        <v>5.1749999999999998</v>
      </c>
    </row>
    <row r="568" spans="1:10" x14ac:dyDescent="0.25">
      <c r="A568" s="1">
        <v>41040</v>
      </c>
      <c r="B568">
        <v>2.2599999999999998</v>
      </c>
      <c r="C568" s="1">
        <v>41040</v>
      </c>
      <c r="D568">
        <v>3.0874999999999999</v>
      </c>
      <c r="E568">
        <v>3.0874999999999999</v>
      </c>
      <c r="F568">
        <v>3.1</v>
      </c>
      <c r="G568">
        <v>3.1375000000000002</v>
      </c>
      <c r="H568">
        <v>3.2</v>
      </c>
      <c r="I568">
        <v>4.2750000000000004</v>
      </c>
      <c r="J568">
        <v>5.1749999999999998</v>
      </c>
    </row>
    <row r="569" spans="1:10" x14ac:dyDescent="0.25">
      <c r="A569" s="1">
        <v>41039</v>
      </c>
      <c r="B569">
        <v>2.2599999999999998</v>
      </c>
      <c r="C569" s="1">
        <v>41039</v>
      </c>
      <c r="D569">
        <v>3.0874999999999999</v>
      </c>
      <c r="E569">
        <v>3.0874999999999999</v>
      </c>
      <c r="F569">
        <v>3.1</v>
      </c>
      <c r="G569">
        <v>3.1375000000000002</v>
      </c>
      <c r="H569">
        <v>3.2</v>
      </c>
      <c r="I569">
        <v>4.2750000000000004</v>
      </c>
      <c r="J569">
        <v>5.1749999999999998</v>
      </c>
    </row>
    <row r="570" spans="1:10" x14ac:dyDescent="0.25">
      <c r="A570" s="1">
        <v>41038</v>
      </c>
      <c r="B570">
        <v>2.37</v>
      </c>
      <c r="C570" s="1">
        <v>41038</v>
      </c>
      <c r="D570">
        <v>3.1124999999999998</v>
      </c>
      <c r="E570">
        <v>3.1124999999999998</v>
      </c>
      <c r="F570">
        <v>3.1124999999999998</v>
      </c>
      <c r="G570">
        <v>3.15</v>
      </c>
      <c r="H570">
        <v>3.2250000000000001</v>
      </c>
      <c r="I570">
        <v>4.2750000000000004</v>
      </c>
      <c r="J570">
        <v>5.1749999999999998</v>
      </c>
    </row>
    <row r="571" spans="1:10" x14ac:dyDescent="0.25">
      <c r="A571" s="1">
        <v>41037</v>
      </c>
      <c r="B571">
        <v>2.52</v>
      </c>
      <c r="C571" s="1">
        <v>41037</v>
      </c>
      <c r="D571">
        <v>3.1</v>
      </c>
      <c r="E571">
        <v>3.1</v>
      </c>
      <c r="F571">
        <v>3.1</v>
      </c>
      <c r="G571">
        <v>3.15</v>
      </c>
      <c r="H571">
        <v>3.2124999999999999</v>
      </c>
      <c r="I571">
        <v>4.2750000000000004</v>
      </c>
      <c r="J571">
        <v>5.1749999999999998</v>
      </c>
    </row>
    <row r="572" spans="1:10" x14ac:dyDescent="0.25">
      <c r="A572" s="1">
        <v>41036</v>
      </c>
      <c r="B572">
        <v>2.17</v>
      </c>
      <c r="C572" s="1">
        <v>41036</v>
      </c>
      <c r="D572">
        <v>3.1124999999999998</v>
      </c>
      <c r="E572">
        <v>3.1124999999999998</v>
      </c>
      <c r="F572">
        <v>3.1124999999999998</v>
      </c>
      <c r="G572">
        <v>3.15</v>
      </c>
      <c r="H572">
        <v>3.2124999999999999</v>
      </c>
      <c r="I572">
        <v>4.2750000000000004</v>
      </c>
      <c r="J572">
        <v>5.1749999999999998</v>
      </c>
    </row>
    <row r="573" spans="1:10" x14ac:dyDescent="0.25">
      <c r="A573" s="1">
        <v>41033</v>
      </c>
      <c r="B573">
        <v>2.0699999999999998</v>
      </c>
      <c r="C573" s="1">
        <v>41033</v>
      </c>
      <c r="D573">
        <v>3.0874999999999999</v>
      </c>
      <c r="E573">
        <v>3.0874999999999999</v>
      </c>
      <c r="F573">
        <v>3.0874999999999999</v>
      </c>
      <c r="G573">
        <v>3.1375000000000002</v>
      </c>
      <c r="H573">
        <v>3.2124999999999999</v>
      </c>
      <c r="I573">
        <v>4.2750000000000004</v>
      </c>
      <c r="J573">
        <v>5.1749999999999998</v>
      </c>
    </row>
    <row r="574" spans="1:10" x14ac:dyDescent="0.25">
      <c r="A574" s="1">
        <v>41032</v>
      </c>
      <c r="B574">
        <v>1.6800000000000002</v>
      </c>
      <c r="C574" s="1">
        <v>41032</v>
      </c>
      <c r="D574">
        <v>3.1</v>
      </c>
      <c r="E574">
        <v>3.1</v>
      </c>
      <c r="F574">
        <v>3.1</v>
      </c>
      <c r="G574">
        <v>3.15</v>
      </c>
      <c r="H574">
        <v>3.2124999999999999</v>
      </c>
      <c r="I574">
        <v>4.2750000000000004</v>
      </c>
      <c r="J574">
        <v>5.1749999999999998</v>
      </c>
    </row>
    <row r="575" spans="1:10" x14ac:dyDescent="0.25">
      <c r="A575" s="1">
        <v>41031</v>
      </c>
      <c r="B575">
        <v>1.9</v>
      </c>
      <c r="C575" s="1">
        <v>41031</v>
      </c>
      <c r="D575">
        <v>3.1375000000000002</v>
      </c>
      <c r="E575">
        <v>3.0874999999999999</v>
      </c>
      <c r="F575">
        <v>3.0874999999999999</v>
      </c>
      <c r="G575">
        <v>3.125</v>
      </c>
      <c r="H575">
        <v>3.2124999999999999</v>
      </c>
      <c r="I575">
        <v>4.2750000000000004</v>
      </c>
      <c r="J575">
        <v>5.1749999999999998</v>
      </c>
    </row>
    <row r="576" spans="1:10" x14ac:dyDescent="0.25">
      <c r="A576" s="1">
        <v>41030</v>
      </c>
      <c r="B576">
        <v>1.9</v>
      </c>
      <c r="C576" s="1">
        <v>41030</v>
      </c>
      <c r="D576">
        <v>3.1375000000000002</v>
      </c>
      <c r="E576">
        <v>3.1375000000000002</v>
      </c>
      <c r="F576">
        <v>3.15</v>
      </c>
      <c r="G576">
        <v>3.1875</v>
      </c>
      <c r="H576">
        <v>3.2625000000000002</v>
      </c>
      <c r="I576">
        <v>4.2750000000000004</v>
      </c>
      <c r="J576">
        <v>5.1749999999999998</v>
      </c>
    </row>
    <row r="577" spans="1:10" x14ac:dyDescent="0.25">
      <c r="A577" s="1">
        <v>41029</v>
      </c>
      <c r="B577">
        <v>1.9</v>
      </c>
      <c r="C577" s="1">
        <v>41029</v>
      </c>
      <c r="D577">
        <v>3.1375000000000002</v>
      </c>
      <c r="E577">
        <v>3.1375000000000002</v>
      </c>
      <c r="F577">
        <v>3.15</v>
      </c>
      <c r="G577">
        <v>3.1875</v>
      </c>
      <c r="H577">
        <v>3.2625000000000002</v>
      </c>
      <c r="I577">
        <v>4.2750000000000004</v>
      </c>
      <c r="J577">
        <v>5.1749999999999998</v>
      </c>
    </row>
    <row r="578" spans="1:10" x14ac:dyDescent="0.25">
      <c r="A578" s="1">
        <v>41026</v>
      </c>
      <c r="B578">
        <v>1.99</v>
      </c>
      <c r="C578" s="1">
        <v>41026</v>
      </c>
      <c r="D578">
        <v>3.125</v>
      </c>
      <c r="E578">
        <v>3.125</v>
      </c>
      <c r="F578">
        <v>3.1375000000000002</v>
      </c>
      <c r="G578">
        <v>3.1749999999999998</v>
      </c>
      <c r="H578">
        <v>3.2374999999999998</v>
      </c>
      <c r="I578">
        <v>4.2750000000000004</v>
      </c>
      <c r="J578">
        <v>5.1749999999999998</v>
      </c>
    </row>
    <row r="579" spans="1:10" x14ac:dyDescent="0.25">
      <c r="A579" s="1">
        <v>41025</v>
      </c>
      <c r="B579">
        <v>2.02</v>
      </c>
      <c r="C579" s="1">
        <v>41025</v>
      </c>
      <c r="D579">
        <v>3.1625000000000001</v>
      </c>
      <c r="E579">
        <v>3.1625000000000001</v>
      </c>
      <c r="F579">
        <v>3.1625000000000001</v>
      </c>
      <c r="G579">
        <v>3.2</v>
      </c>
      <c r="H579">
        <v>3.2625000000000002</v>
      </c>
      <c r="I579">
        <v>4.2750000000000004</v>
      </c>
      <c r="J579">
        <v>5.1749999999999998</v>
      </c>
    </row>
    <row r="580" spans="1:10" x14ac:dyDescent="0.25">
      <c r="A580" s="1">
        <v>41024</v>
      </c>
      <c r="B580">
        <v>2.09</v>
      </c>
      <c r="C580" s="1">
        <v>41024</v>
      </c>
      <c r="D580">
        <v>3.1625000000000001</v>
      </c>
      <c r="E580">
        <v>3.1625000000000001</v>
      </c>
      <c r="F580">
        <v>3.1625000000000001</v>
      </c>
      <c r="G580">
        <v>3.2</v>
      </c>
      <c r="H580">
        <v>3.2625000000000002</v>
      </c>
      <c r="I580">
        <v>4.2750000000000004</v>
      </c>
      <c r="J580">
        <v>5.1749999999999998</v>
      </c>
    </row>
    <row r="581" spans="1:10" x14ac:dyDescent="0.25">
      <c r="A581" s="1">
        <v>41023</v>
      </c>
      <c r="B581">
        <v>2.08</v>
      </c>
      <c r="C581" s="1">
        <v>41023</v>
      </c>
      <c r="D581">
        <v>3.1625000000000001</v>
      </c>
      <c r="E581">
        <v>3.1625000000000001</v>
      </c>
      <c r="F581">
        <v>3.1625000000000001</v>
      </c>
      <c r="G581">
        <v>3.2</v>
      </c>
      <c r="H581">
        <v>3.2625000000000002</v>
      </c>
      <c r="I581">
        <v>4.2750000000000004</v>
      </c>
      <c r="J581">
        <v>5.1749999999999998</v>
      </c>
    </row>
    <row r="582" spans="1:10" x14ac:dyDescent="0.25">
      <c r="A582" s="1">
        <v>41022</v>
      </c>
      <c r="B582">
        <v>1.99</v>
      </c>
      <c r="C582" s="1">
        <v>41022</v>
      </c>
      <c r="D582">
        <v>3.1625000000000001</v>
      </c>
      <c r="E582">
        <v>3.1625000000000001</v>
      </c>
      <c r="F582">
        <v>3.1625000000000001</v>
      </c>
      <c r="G582">
        <v>3.2</v>
      </c>
      <c r="H582">
        <v>3.2625000000000002</v>
      </c>
      <c r="I582">
        <v>4.2750000000000004</v>
      </c>
      <c r="J582">
        <v>5.1749999999999998</v>
      </c>
    </row>
    <row r="583" spans="1:10" x14ac:dyDescent="0.25">
      <c r="A583" s="1">
        <v>41019</v>
      </c>
      <c r="B583">
        <v>1.9</v>
      </c>
      <c r="C583" s="1">
        <v>41019</v>
      </c>
      <c r="D583">
        <v>3.1625000000000001</v>
      </c>
      <c r="E583">
        <v>3.1625000000000001</v>
      </c>
      <c r="F583">
        <v>3.1625000000000001</v>
      </c>
      <c r="G583">
        <v>3.2</v>
      </c>
      <c r="H583">
        <v>3.2625000000000002</v>
      </c>
      <c r="I583">
        <v>4.2750000000000004</v>
      </c>
      <c r="J583">
        <v>5.1749999999999998</v>
      </c>
    </row>
    <row r="584" spans="1:10" x14ac:dyDescent="0.25">
      <c r="A584" s="1">
        <v>41018</v>
      </c>
      <c r="B584">
        <v>2.0699999999999998</v>
      </c>
      <c r="C584" s="1">
        <v>41018</v>
      </c>
      <c r="D584">
        <v>3.1625000000000001</v>
      </c>
      <c r="E584">
        <v>3.1625000000000001</v>
      </c>
      <c r="F584">
        <v>3.1625000000000001</v>
      </c>
      <c r="G584">
        <v>3.2124999999999999</v>
      </c>
      <c r="H584">
        <v>3.2749999999999999</v>
      </c>
      <c r="I584">
        <v>4.2750000000000004</v>
      </c>
      <c r="J584">
        <v>5.1749999999999998</v>
      </c>
    </row>
    <row r="585" spans="1:10" x14ac:dyDescent="0.25">
      <c r="A585" s="1">
        <v>41017</v>
      </c>
      <c r="B585">
        <v>2.04</v>
      </c>
      <c r="C585" s="1">
        <v>41017</v>
      </c>
      <c r="D585">
        <v>3.1625000000000001</v>
      </c>
      <c r="E585">
        <v>3.1625000000000001</v>
      </c>
      <c r="F585">
        <v>3.1625000000000001</v>
      </c>
      <c r="G585">
        <v>3.2124999999999999</v>
      </c>
      <c r="H585">
        <v>3.2749999999999999</v>
      </c>
      <c r="I585">
        <v>4.2750000000000004</v>
      </c>
      <c r="J585">
        <v>5.1749999999999998</v>
      </c>
    </row>
    <row r="586" spans="1:10" x14ac:dyDescent="0.25">
      <c r="A586" s="1">
        <v>41016</v>
      </c>
      <c r="B586">
        <v>2.13</v>
      </c>
      <c r="C586" s="1">
        <v>41016</v>
      </c>
      <c r="D586">
        <v>3.1625000000000001</v>
      </c>
      <c r="E586">
        <v>3.1625000000000001</v>
      </c>
      <c r="F586">
        <v>3.1625000000000001</v>
      </c>
      <c r="G586">
        <v>3.2124999999999999</v>
      </c>
      <c r="H586">
        <v>3.2749999999999999</v>
      </c>
      <c r="I586">
        <v>4.2750000000000004</v>
      </c>
      <c r="J586">
        <v>5.1749999999999998</v>
      </c>
    </row>
    <row r="587" spans="1:10" x14ac:dyDescent="0.25">
      <c r="A587" s="1">
        <v>41015</v>
      </c>
      <c r="B587">
        <v>2.0299999999999998</v>
      </c>
      <c r="C587" s="1">
        <v>41015</v>
      </c>
      <c r="D587">
        <v>3.1375000000000002</v>
      </c>
      <c r="E587">
        <v>3.1749999999999998</v>
      </c>
      <c r="F587">
        <v>3.1749999999999998</v>
      </c>
      <c r="G587">
        <v>3.2349999999999999</v>
      </c>
      <c r="H587">
        <v>3.3</v>
      </c>
      <c r="I587">
        <v>4.25</v>
      </c>
      <c r="J587">
        <v>5.15</v>
      </c>
    </row>
    <row r="588" spans="1:10" x14ac:dyDescent="0.25">
      <c r="A588" s="1">
        <v>41012</v>
      </c>
      <c r="B588">
        <v>1.94</v>
      </c>
      <c r="C588" s="1">
        <v>41012</v>
      </c>
      <c r="D588">
        <v>3.125</v>
      </c>
      <c r="E588">
        <v>3.15</v>
      </c>
      <c r="F588">
        <v>3.15</v>
      </c>
      <c r="G588">
        <v>3.2</v>
      </c>
      <c r="H588">
        <v>3.25</v>
      </c>
      <c r="I588">
        <v>4.25</v>
      </c>
      <c r="J588">
        <v>5.15</v>
      </c>
    </row>
    <row r="589" spans="1:10" x14ac:dyDescent="0.25">
      <c r="A589" s="1">
        <v>41011</v>
      </c>
      <c r="B589">
        <v>2.0299999999999998</v>
      </c>
      <c r="C589" s="1">
        <v>41011</v>
      </c>
      <c r="D589">
        <v>3.1375000000000002</v>
      </c>
      <c r="E589">
        <v>3.1375000000000002</v>
      </c>
      <c r="F589">
        <v>3.1375000000000002</v>
      </c>
      <c r="G589">
        <v>3.1749999999999998</v>
      </c>
      <c r="H589">
        <v>3.2374999999999998</v>
      </c>
      <c r="I589">
        <v>4.2249999999999996</v>
      </c>
      <c r="J589">
        <v>5.125</v>
      </c>
    </row>
    <row r="590" spans="1:10" x14ac:dyDescent="0.25">
      <c r="A590" s="1">
        <v>41010</v>
      </c>
      <c r="B590">
        <v>2.0299999999999998</v>
      </c>
      <c r="C590" s="1">
        <v>41010</v>
      </c>
      <c r="D590">
        <v>3.1375000000000002</v>
      </c>
      <c r="E590">
        <v>3.1375000000000002</v>
      </c>
      <c r="F590">
        <v>3.1375000000000002</v>
      </c>
      <c r="G590">
        <v>3.1749999999999998</v>
      </c>
      <c r="H590">
        <v>3.2250000000000001</v>
      </c>
      <c r="I590">
        <v>4.2</v>
      </c>
      <c r="J590">
        <v>5.0999999999999996</v>
      </c>
    </row>
    <row r="591" spans="1:10" x14ac:dyDescent="0.25">
      <c r="A591" s="1">
        <v>41009</v>
      </c>
      <c r="B591">
        <v>1.94</v>
      </c>
      <c r="C591" s="1">
        <v>41009</v>
      </c>
      <c r="D591">
        <v>3.125</v>
      </c>
      <c r="E591">
        <v>3.1124999999999998</v>
      </c>
      <c r="F591">
        <v>3.1124999999999998</v>
      </c>
      <c r="G591">
        <v>3.109</v>
      </c>
      <c r="H591">
        <v>3.1875</v>
      </c>
      <c r="I591">
        <v>4.2</v>
      </c>
      <c r="J591">
        <v>5.0999999999999996</v>
      </c>
    </row>
    <row r="592" spans="1:10" x14ac:dyDescent="0.25">
      <c r="A592" s="1">
        <v>41008</v>
      </c>
      <c r="B592">
        <v>1.94</v>
      </c>
      <c r="C592" s="1">
        <v>41008</v>
      </c>
      <c r="D592">
        <v>3.125</v>
      </c>
      <c r="E592">
        <v>3.1</v>
      </c>
      <c r="F592">
        <v>3.1</v>
      </c>
      <c r="G592">
        <v>3.15</v>
      </c>
      <c r="H592">
        <v>3.2124999999999999</v>
      </c>
      <c r="I592">
        <v>4.2</v>
      </c>
      <c r="J592">
        <v>5.0999999999999996</v>
      </c>
    </row>
    <row r="593" spans="1:10" x14ac:dyDescent="0.25">
      <c r="A593" s="1">
        <v>41005</v>
      </c>
      <c r="B593">
        <v>1.94</v>
      </c>
      <c r="C593" s="1">
        <v>41005</v>
      </c>
      <c r="D593">
        <v>3.125</v>
      </c>
      <c r="E593">
        <v>3.1</v>
      </c>
      <c r="F593">
        <v>3.1</v>
      </c>
      <c r="G593">
        <v>3.15</v>
      </c>
      <c r="H593">
        <v>3.2124999999999999</v>
      </c>
      <c r="I593">
        <v>4.2</v>
      </c>
      <c r="J593">
        <v>5.0999999999999996</v>
      </c>
    </row>
    <row r="594" spans="1:10" x14ac:dyDescent="0.25">
      <c r="A594" s="1">
        <v>41004</v>
      </c>
      <c r="B594">
        <v>1.71</v>
      </c>
      <c r="C594" s="1">
        <v>41004</v>
      </c>
      <c r="D594">
        <v>3.125</v>
      </c>
      <c r="E594">
        <v>3.1</v>
      </c>
      <c r="F594">
        <v>3.1</v>
      </c>
      <c r="G594">
        <v>3.15</v>
      </c>
      <c r="H594">
        <v>3.2124999999999999</v>
      </c>
      <c r="I594">
        <v>4.2</v>
      </c>
      <c r="J594">
        <v>5.0999999999999996</v>
      </c>
    </row>
    <row r="595" spans="1:10" x14ac:dyDescent="0.25">
      <c r="A595" s="1">
        <v>41003</v>
      </c>
      <c r="B595">
        <v>1.94</v>
      </c>
      <c r="C595" s="1">
        <v>41003</v>
      </c>
      <c r="D595">
        <v>3.125</v>
      </c>
      <c r="E595">
        <v>3.1</v>
      </c>
      <c r="F595">
        <v>3.1</v>
      </c>
      <c r="G595">
        <v>3.15</v>
      </c>
      <c r="H595">
        <v>3.2124999999999999</v>
      </c>
      <c r="I595">
        <v>4.2</v>
      </c>
      <c r="J595">
        <v>5.0999999999999996</v>
      </c>
    </row>
    <row r="596" spans="1:10" x14ac:dyDescent="0.25">
      <c r="A596" s="1">
        <v>41002</v>
      </c>
      <c r="B596">
        <v>1.8900000000000001</v>
      </c>
      <c r="C596" s="1">
        <v>41002</v>
      </c>
      <c r="D596">
        <v>3.1</v>
      </c>
      <c r="E596">
        <v>3.1</v>
      </c>
      <c r="F596">
        <v>3.1</v>
      </c>
      <c r="G596">
        <v>3.1</v>
      </c>
      <c r="H596">
        <v>3.15</v>
      </c>
      <c r="I596">
        <v>4.2</v>
      </c>
      <c r="J596">
        <v>5.0999999999999996</v>
      </c>
    </row>
    <row r="597" spans="1:10" x14ac:dyDescent="0.25">
      <c r="A597" s="1">
        <v>41001</v>
      </c>
      <c r="B597">
        <v>2.0299999999999998</v>
      </c>
      <c r="C597" s="1">
        <v>41001</v>
      </c>
      <c r="D597">
        <v>3.0750000000000002</v>
      </c>
      <c r="E597">
        <v>3.0750000000000002</v>
      </c>
      <c r="F597">
        <v>3.05</v>
      </c>
      <c r="G597">
        <v>3.0750000000000002</v>
      </c>
      <c r="H597">
        <v>3.15</v>
      </c>
      <c r="I597">
        <v>4.2</v>
      </c>
      <c r="J597">
        <v>5.0999999999999996</v>
      </c>
    </row>
    <row r="598" spans="1:10" x14ac:dyDescent="0.25">
      <c r="A598" s="1">
        <v>40998</v>
      </c>
      <c r="B598">
        <v>2.0299999999999998</v>
      </c>
      <c r="C598" s="1">
        <v>40998</v>
      </c>
      <c r="D598">
        <v>3.0249999999999999</v>
      </c>
      <c r="E598">
        <v>3.05</v>
      </c>
      <c r="F598">
        <v>3.0249999999999999</v>
      </c>
      <c r="G598">
        <v>3.05</v>
      </c>
      <c r="H598">
        <v>3.1124999999999998</v>
      </c>
      <c r="I598">
        <v>4.2750000000000004</v>
      </c>
      <c r="J598">
        <v>5.0999999999999996</v>
      </c>
    </row>
    <row r="599" spans="1:10" x14ac:dyDescent="0.25">
      <c r="A599" s="1">
        <v>40997</v>
      </c>
      <c r="B599">
        <v>1.9300000000000002</v>
      </c>
      <c r="C599" s="1">
        <v>40997</v>
      </c>
      <c r="D599">
        <v>3</v>
      </c>
      <c r="E599">
        <v>3.0249999999999999</v>
      </c>
      <c r="F599">
        <v>3.0375000000000001</v>
      </c>
      <c r="G599">
        <v>3.0750000000000002</v>
      </c>
      <c r="H599">
        <v>3.125</v>
      </c>
      <c r="I599">
        <v>4.2</v>
      </c>
      <c r="J599">
        <v>5.0999999999999996</v>
      </c>
    </row>
    <row r="600" spans="1:10" x14ac:dyDescent="0.25">
      <c r="A600" s="1">
        <v>40996</v>
      </c>
      <c r="B600">
        <v>1.88</v>
      </c>
      <c r="C600" s="1">
        <v>40996</v>
      </c>
      <c r="D600">
        <v>3</v>
      </c>
      <c r="E600">
        <v>3.0125000000000002</v>
      </c>
      <c r="F600">
        <v>3.05</v>
      </c>
      <c r="G600">
        <v>3.0750000000000002</v>
      </c>
      <c r="H600">
        <v>3.15</v>
      </c>
      <c r="I600">
        <v>4.4000000000000004</v>
      </c>
      <c r="J600">
        <v>5.3</v>
      </c>
    </row>
    <row r="601" spans="1:10" x14ac:dyDescent="0.25">
      <c r="A601" s="1">
        <v>40995</v>
      </c>
      <c r="B601">
        <v>1.8399999999999999</v>
      </c>
      <c r="C601" s="1">
        <v>40995</v>
      </c>
      <c r="D601">
        <v>3</v>
      </c>
      <c r="E601">
        <v>3</v>
      </c>
      <c r="F601">
        <v>3</v>
      </c>
      <c r="G601">
        <v>3.05</v>
      </c>
      <c r="H601">
        <v>3.1</v>
      </c>
      <c r="I601">
        <v>4.375</v>
      </c>
      <c r="J601">
        <v>5.3</v>
      </c>
    </row>
    <row r="602" spans="1:10" x14ac:dyDescent="0.25">
      <c r="A602" s="1">
        <v>40994</v>
      </c>
      <c r="B602">
        <v>1.9300000000000002</v>
      </c>
      <c r="C602" s="1">
        <v>40994</v>
      </c>
      <c r="D602">
        <v>3.15</v>
      </c>
      <c r="E602">
        <v>3.125</v>
      </c>
      <c r="F602">
        <v>3.15</v>
      </c>
      <c r="G602">
        <v>3.2</v>
      </c>
      <c r="H602">
        <v>3.2749999999999999</v>
      </c>
      <c r="I602">
        <v>4.45</v>
      </c>
      <c r="J602">
        <v>5.35</v>
      </c>
    </row>
    <row r="603" spans="1:10" x14ac:dyDescent="0.25">
      <c r="A603" s="1">
        <v>40991</v>
      </c>
      <c r="B603">
        <v>1.9300000000000002</v>
      </c>
      <c r="C603" s="1">
        <v>40991</v>
      </c>
      <c r="D603">
        <v>3.15</v>
      </c>
      <c r="E603">
        <v>3.125</v>
      </c>
      <c r="F603">
        <v>3.15</v>
      </c>
      <c r="G603">
        <v>3.1875</v>
      </c>
      <c r="H603">
        <v>3.2749999999999999</v>
      </c>
      <c r="I603">
        <v>4.45</v>
      </c>
      <c r="J603">
        <v>5.35</v>
      </c>
    </row>
    <row r="604" spans="1:10" x14ac:dyDescent="0.25">
      <c r="A604" s="1">
        <v>40990</v>
      </c>
      <c r="B604">
        <v>1.8900000000000001</v>
      </c>
      <c r="C604" s="1">
        <v>40990</v>
      </c>
      <c r="D604">
        <v>3.15</v>
      </c>
      <c r="E604">
        <v>3.125</v>
      </c>
      <c r="F604">
        <v>3.15</v>
      </c>
      <c r="G604">
        <v>3.1749999999999998</v>
      </c>
      <c r="H604">
        <v>3.2749999999999999</v>
      </c>
      <c r="I604">
        <v>4.45</v>
      </c>
      <c r="J604">
        <v>5.35</v>
      </c>
    </row>
    <row r="605" spans="1:10" x14ac:dyDescent="0.25">
      <c r="A605" s="1">
        <v>40989</v>
      </c>
      <c r="B605">
        <v>1.88</v>
      </c>
      <c r="C605" s="1">
        <v>40989</v>
      </c>
      <c r="D605">
        <v>3.15</v>
      </c>
      <c r="E605">
        <v>3.15</v>
      </c>
      <c r="F605">
        <v>3.15</v>
      </c>
      <c r="G605">
        <v>3.1749999999999998</v>
      </c>
      <c r="H605">
        <v>3.2749999999999999</v>
      </c>
      <c r="I605">
        <v>4.4000000000000004</v>
      </c>
      <c r="J605">
        <v>5.35</v>
      </c>
    </row>
    <row r="606" spans="1:10" x14ac:dyDescent="0.25">
      <c r="A606" s="1">
        <v>40988</v>
      </c>
      <c r="B606">
        <v>1.88</v>
      </c>
      <c r="C606" s="1">
        <v>40988</v>
      </c>
      <c r="D606">
        <v>3.1</v>
      </c>
      <c r="E606">
        <v>3.1</v>
      </c>
      <c r="F606">
        <v>3.125</v>
      </c>
      <c r="G606">
        <v>3.1749999999999998</v>
      </c>
      <c r="H606">
        <v>3.3250000000000002</v>
      </c>
      <c r="I606">
        <v>4.375</v>
      </c>
      <c r="J606">
        <v>5.3</v>
      </c>
    </row>
    <row r="607" spans="1:10" x14ac:dyDescent="0.25">
      <c r="A607" s="1">
        <v>40987</v>
      </c>
      <c r="B607">
        <v>2.11</v>
      </c>
      <c r="C607" s="1">
        <v>40987</v>
      </c>
      <c r="D607">
        <v>2.95</v>
      </c>
      <c r="E607">
        <v>2.9249999999999998</v>
      </c>
      <c r="F607">
        <v>2.875</v>
      </c>
      <c r="G607">
        <v>2.9750000000000001</v>
      </c>
      <c r="H607">
        <v>3.05</v>
      </c>
      <c r="I607">
        <v>4.2249999999999996</v>
      </c>
      <c r="J607">
        <v>5.2</v>
      </c>
    </row>
    <row r="608" spans="1:10" x14ac:dyDescent="0.25">
      <c r="A608" s="1">
        <v>40984</v>
      </c>
      <c r="B608">
        <v>2.0099999999999998</v>
      </c>
      <c r="C608" s="1">
        <v>40984</v>
      </c>
      <c r="D608">
        <v>2.8</v>
      </c>
      <c r="E608">
        <v>2.8</v>
      </c>
      <c r="F608">
        <v>2.8</v>
      </c>
      <c r="G608">
        <v>2.8</v>
      </c>
      <c r="H608">
        <v>2.9750000000000001</v>
      </c>
      <c r="I608">
        <v>4.1749999999999998</v>
      </c>
      <c r="J608">
        <v>5.2</v>
      </c>
    </row>
    <row r="609" spans="1:10" x14ac:dyDescent="0.25">
      <c r="A609" s="1">
        <v>40983</v>
      </c>
      <c r="B609">
        <v>1.76</v>
      </c>
      <c r="C609" s="1">
        <v>40983</v>
      </c>
      <c r="D609">
        <v>2.7749999999999999</v>
      </c>
      <c r="E609">
        <v>2.7749999999999999</v>
      </c>
      <c r="F609">
        <v>2.7625000000000002</v>
      </c>
      <c r="G609">
        <v>2.7625000000000002</v>
      </c>
      <c r="H609">
        <v>2.9750000000000001</v>
      </c>
      <c r="I609">
        <v>4.1749999999999998</v>
      </c>
      <c r="J609">
        <v>5.2</v>
      </c>
    </row>
    <row r="610" spans="1:10" x14ac:dyDescent="0.25">
      <c r="A610" s="1">
        <v>40982</v>
      </c>
      <c r="B610">
        <v>1.92</v>
      </c>
      <c r="C610" s="1">
        <v>40982</v>
      </c>
      <c r="D610">
        <v>2.75</v>
      </c>
      <c r="E610">
        <v>2.7625000000000002</v>
      </c>
      <c r="F610">
        <v>2.75</v>
      </c>
      <c r="G610">
        <v>2.75</v>
      </c>
      <c r="H610">
        <v>2.95</v>
      </c>
      <c r="I610">
        <v>4.1749999999999998</v>
      </c>
      <c r="J610">
        <v>5.2</v>
      </c>
    </row>
    <row r="611" spans="1:10" x14ac:dyDescent="0.25">
      <c r="A611" s="1">
        <v>40981</v>
      </c>
      <c r="B611">
        <v>1.8399999999999999</v>
      </c>
      <c r="C611" s="1">
        <v>40981</v>
      </c>
      <c r="D611">
        <v>2.75</v>
      </c>
      <c r="E611">
        <v>2.75</v>
      </c>
      <c r="F611">
        <v>2.7374999999999998</v>
      </c>
      <c r="G611">
        <v>2.75</v>
      </c>
      <c r="H611">
        <v>2.95</v>
      </c>
      <c r="I611">
        <v>4.1749999999999998</v>
      </c>
      <c r="J611">
        <v>5.2</v>
      </c>
    </row>
    <row r="612" spans="1:10" x14ac:dyDescent="0.25">
      <c r="A612" s="1">
        <v>40980</v>
      </c>
      <c r="B612">
        <v>1.75</v>
      </c>
      <c r="C612" s="1">
        <v>40980</v>
      </c>
      <c r="D612">
        <v>2.7374999999999998</v>
      </c>
      <c r="E612">
        <v>2.7374999999999998</v>
      </c>
      <c r="F612">
        <v>2.7374999999999998</v>
      </c>
      <c r="G612">
        <v>2.75</v>
      </c>
      <c r="H612">
        <v>2.95</v>
      </c>
      <c r="I612">
        <v>4.1749999999999998</v>
      </c>
      <c r="J612">
        <v>5.2</v>
      </c>
    </row>
    <row r="613" spans="1:10" x14ac:dyDescent="0.25">
      <c r="A613" s="1">
        <v>40977</v>
      </c>
      <c r="B613">
        <v>0.05</v>
      </c>
      <c r="C613" s="1">
        <v>40977</v>
      </c>
      <c r="D613">
        <v>2.75</v>
      </c>
      <c r="E613">
        <v>2.7374999999999998</v>
      </c>
      <c r="F613">
        <v>2.7374999999999998</v>
      </c>
      <c r="G613">
        <v>2.75</v>
      </c>
      <c r="H613">
        <v>2.95</v>
      </c>
      <c r="I613">
        <v>4.1749999999999998</v>
      </c>
      <c r="J613">
        <v>5.2</v>
      </c>
    </row>
    <row r="614" spans="1:10" x14ac:dyDescent="0.25">
      <c r="A614" s="1">
        <v>40976</v>
      </c>
      <c r="B614">
        <v>0.59</v>
      </c>
      <c r="C614" s="1">
        <v>40976</v>
      </c>
      <c r="D614">
        <v>2.7374999999999998</v>
      </c>
      <c r="E614">
        <v>2.7124999999999999</v>
      </c>
      <c r="F614">
        <v>2.7124999999999999</v>
      </c>
      <c r="G614">
        <v>2.75</v>
      </c>
      <c r="H614">
        <v>2.95</v>
      </c>
      <c r="I614">
        <v>4.1749999999999998</v>
      </c>
      <c r="J614">
        <v>5.2</v>
      </c>
    </row>
    <row r="615" spans="1:10" x14ac:dyDescent="0.25">
      <c r="A615" s="1">
        <v>40975</v>
      </c>
      <c r="B615">
        <v>1.94</v>
      </c>
      <c r="C615" s="1">
        <v>40975</v>
      </c>
      <c r="D615">
        <v>2.7374999999999998</v>
      </c>
      <c r="E615">
        <v>2.7</v>
      </c>
      <c r="F615">
        <v>2.7</v>
      </c>
      <c r="G615">
        <v>2.75</v>
      </c>
      <c r="H615">
        <v>2.95</v>
      </c>
      <c r="I615">
        <v>4.1749999999999998</v>
      </c>
      <c r="J615">
        <v>5.2</v>
      </c>
    </row>
    <row r="616" spans="1:10" x14ac:dyDescent="0.25">
      <c r="A616" s="1">
        <v>40974</v>
      </c>
      <c r="B616">
        <v>1.1100000000000001</v>
      </c>
      <c r="C616" s="1">
        <v>40974</v>
      </c>
      <c r="D616">
        <v>2.7</v>
      </c>
      <c r="E616">
        <v>2.6875</v>
      </c>
      <c r="F616">
        <v>2.7</v>
      </c>
      <c r="G616">
        <v>2.75</v>
      </c>
      <c r="H616">
        <v>2.95</v>
      </c>
      <c r="I616">
        <v>4.1749999999999998</v>
      </c>
      <c r="J616">
        <v>5.2</v>
      </c>
    </row>
    <row r="617" spans="1:10" x14ac:dyDescent="0.25">
      <c r="A617" s="1">
        <v>40973</v>
      </c>
      <c r="B617">
        <v>2.5300000000000002</v>
      </c>
      <c r="C617" s="1">
        <v>40973</v>
      </c>
      <c r="D617">
        <v>2.7</v>
      </c>
      <c r="E617">
        <v>2.7</v>
      </c>
      <c r="F617">
        <v>2.7</v>
      </c>
      <c r="G617">
        <v>2.75</v>
      </c>
      <c r="H617">
        <v>2.95</v>
      </c>
      <c r="I617">
        <v>4.1749999999999998</v>
      </c>
      <c r="J617">
        <v>5.2</v>
      </c>
    </row>
    <row r="618" spans="1:10" x14ac:dyDescent="0.25">
      <c r="A618" s="1">
        <v>40970</v>
      </c>
      <c r="B618">
        <v>1.67</v>
      </c>
      <c r="C618" s="1">
        <v>40970</v>
      </c>
      <c r="D618">
        <v>2.7250000000000001</v>
      </c>
      <c r="E618">
        <v>2.7</v>
      </c>
      <c r="F618">
        <v>2.7</v>
      </c>
      <c r="G618">
        <v>2.75</v>
      </c>
      <c r="H618">
        <v>2.95</v>
      </c>
      <c r="I618">
        <v>4.1749999999999998</v>
      </c>
      <c r="J618">
        <v>5.2</v>
      </c>
    </row>
    <row r="619" spans="1:10" x14ac:dyDescent="0.25">
      <c r="A619" s="1">
        <v>40969</v>
      </c>
      <c r="B619">
        <v>1.41</v>
      </c>
      <c r="C619" s="1">
        <v>40969</v>
      </c>
      <c r="D619">
        <v>2.7</v>
      </c>
      <c r="E619">
        <v>2.7</v>
      </c>
      <c r="F619">
        <v>2.7</v>
      </c>
      <c r="G619">
        <v>2.75</v>
      </c>
      <c r="H619">
        <v>2.95</v>
      </c>
      <c r="I619">
        <v>4.1749999999999998</v>
      </c>
      <c r="J619">
        <v>5.2</v>
      </c>
    </row>
    <row r="620" spans="1:10" x14ac:dyDescent="0.25">
      <c r="A620" s="1">
        <v>40968</v>
      </c>
      <c r="B620">
        <v>1.81</v>
      </c>
      <c r="C620" s="1">
        <v>40968</v>
      </c>
      <c r="D620">
        <v>2.6749999999999998</v>
      </c>
      <c r="E620">
        <v>2.7</v>
      </c>
      <c r="F620">
        <v>2.7124999999999999</v>
      </c>
      <c r="G620">
        <v>2.75</v>
      </c>
      <c r="H620">
        <v>2.95</v>
      </c>
      <c r="I620">
        <v>4.1749999999999998</v>
      </c>
      <c r="J620">
        <v>5.2</v>
      </c>
    </row>
    <row r="621" spans="1:10" x14ac:dyDescent="0.25">
      <c r="A621" s="1">
        <v>40967</v>
      </c>
      <c r="B621">
        <v>1.94</v>
      </c>
      <c r="C621" s="1">
        <v>40967</v>
      </c>
      <c r="D621">
        <v>2.6875</v>
      </c>
      <c r="E621">
        <v>2.7124999999999999</v>
      </c>
      <c r="F621">
        <v>2.7374999999999998</v>
      </c>
      <c r="G621">
        <v>2.75</v>
      </c>
      <c r="H621">
        <v>2.95</v>
      </c>
      <c r="I621">
        <v>4.1749999999999998</v>
      </c>
      <c r="J621">
        <v>5.2</v>
      </c>
    </row>
    <row r="622" spans="1:10" x14ac:dyDescent="0.25">
      <c r="A622" s="1">
        <v>40966</v>
      </c>
      <c r="B622">
        <v>1.85</v>
      </c>
      <c r="C622" s="1">
        <v>40966</v>
      </c>
      <c r="D622">
        <v>2.7250000000000001</v>
      </c>
      <c r="E622">
        <v>2.7250000000000001</v>
      </c>
      <c r="F622">
        <v>2.7374999999999998</v>
      </c>
      <c r="G622">
        <v>2.75</v>
      </c>
      <c r="H622">
        <v>2.95</v>
      </c>
      <c r="I622">
        <v>4.1500000000000004</v>
      </c>
      <c r="J622">
        <v>5.2</v>
      </c>
    </row>
    <row r="623" spans="1:10" x14ac:dyDescent="0.25">
      <c r="A623" s="1">
        <v>40963</v>
      </c>
      <c r="B623">
        <v>1.71</v>
      </c>
      <c r="C623" s="1">
        <v>40963</v>
      </c>
      <c r="D623">
        <v>2.75</v>
      </c>
      <c r="E623">
        <v>2.7250000000000001</v>
      </c>
      <c r="F623">
        <v>2.7250000000000001</v>
      </c>
      <c r="G623">
        <v>2.75</v>
      </c>
      <c r="H623">
        <v>2.95</v>
      </c>
      <c r="I623">
        <v>4.1749999999999998</v>
      </c>
      <c r="J623">
        <v>5.2</v>
      </c>
    </row>
    <row r="624" spans="1:10" x14ac:dyDescent="0.25">
      <c r="A624" s="1">
        <v>40962</v>
      </c>
      <c r="B624">
        <v>1.9</v>
      </c>
      <c r="C624" s="1">
        <v>40962</v>
      </c>
      <c r="D624">
        <v>2.7250000000000001</v>
      </c>
      <c r="E624">
        <v>2.7374999999999998</v>
      </c>
      <c r="F624">
        <v>2.7374999999999998</v>
      </c>
      <c r="G624">
        <v>2.75</v>
      </c>
      <c r="H624">
        <v>2.95</v>
      </c>
      <c r="I624">
        <v>4.1749999999999998</v>
      </c>
      <c r="J624">
        <v>5.2</v>
      </c>
    </row>
    <row r="625" spans="1:10" x14ac:dyDescent="0.25">
      <c r="A625" s="1">
        <v>40961</v>
      </c>
      <c r="B625">
        <v>1.28</v>
      </c>
      <c r="C625" s="1">
        <v>40961</v>
      </c>
      <c r="D625">
        <v>2.75</v>
      </c>
      <c r="E625">
        <v>2.75</v>
      </c>
      <c r="F625">
        <v>2.7625000000000002</v>
      </c>
      <c r="G625">
        <v>2.75</v>
      </c>
      <c r="H625">
        <v>2.95</v>
      </c>
      <c r="I625">
        <v>4.1749999999999998</v>
      </c>
      <c r="J625">
        <v>5.2</v>
      </c>
    </row>
    <row r="626" spans="1:10" x14ac:dyDescent="0.25">
      <c r="A626" s="1">
        <v>40960</v>
      </c>
      <c r="B626">
        <v>2.0099999999999998</v>
      </c>
      <c r="C626" s="1">
        <v>40960</v>
      </c>
      <c r="D626">
        <v>2.7749999999999999</v>
      </c>
      <c r="E626">
        <v>2.75</v>
      </c>
      <c r="F626">
        <v>2.7250000000000001</v>
      </c>
      <c r="G626">
        <v>2.75</v>
      </c>
      <c r="H626">
        <v>2.95</v>
      </c>
      <c r="I626">
        <v>4.1749999999999998</v>
      </c>
      <c r="J626">
        <v>5.2</v>
      </c>
    </row>
    <row r="627" spans="1:10" x14ac:dyDescent="0.25">
      <c r="A627" s="1">
        <v>40959</v>
      </c>
      <c r="B627">
        <v>1.83</v>
      </c>
      <c r="C627" s="1">
        <v>40959</v>
      </c>
      <c r="D627">
        <v>2.7250000000000001</v>
      </c>
      <c r="E627">
        <v>2.7250000000000001</v>
      </c>
      <c r="F627">
        <v>2.7250000000000001</v>
      </c>
      <c r="G627">
        <v>2.75</v>
      </c>
      <c r="H627">
        <v>2.95</v>
      </c>
      <c r="I627">
        <v>4.1749999999999998</v>
      </c>
      <c r="J627">
        <v>5.2</v>
      </c>
    </row>
    <row r="628" spans="1:10" x14ac:dyDescent="0.25">
      <c r="A628" s="1">
        <v>40956</v>
      </c>
      <c r="B628">
        <v>1.56</v>
      </c>
      <c r="C628" s="1">
        <v>40956</v>
      </c>
      <c r="D628">
        <v>2.7250000000000001</v>
      </c>
      <c r="E628">
        <v>2.7250000000000001</v>
      </c>
      <c r="F628">
        <v>2.7250000000000001</v>
      </c>
      <c r="G628">
        <v>2.75</v>
      </c>
      <c r="H628">
        <v>2.95</v>
      </c>
      <c r="I628">
        <v>4.1749999999999998</v>
      </c>
      <c r="J628">
        <v>5.2</v>
      </c>
    </row>
    <row r="629" spans="1:10" x14ac:dyDescent="0.25">
      <c r="A629" s="1">
        <v>40955</v>
      </c>
      <c r="B629">
        <v>1.5</v>
      </c>
      <c r="C629" s="1">
        <v>40955</v>
      </c>
      <c r="D629">
        <v>2.7250000000000001</v>
      </c>
      <c r="E629">
        <v>2.7250000000000001</v>
      </c>
      <c r="F629">
        <v>2.7250000000000001</v>
      </c>
      <c r="G629">
        <v>2.75</v>
      </c>
      <c r="H629">
        <v>2.95</v>
      </c>
      <c r="I629">
        <v>4.1749999999999998</v>
      </c>
      <c r="J629">
        <v>5.2</v>
      </c>
    </row>
    <row r="630" spans="1:10" x14ac:dyDescent="0.25">
      <c r="A630" s="1">
        <v>40954</v>
      </c>
      <c r="B630">
        <v>1.83</v>
      </c>
      <c r="C630" s="1">
        <v>40954</v>
      </c>
      <c r="D630">
        <v>2.7</v>
      </c>
      <c r="E630">
        <v>2.7</v>
      </c>
      <c r="F630">
        <v>2.7250000000000001</v>
      </c>
      <c r="G630">
        <v>2.75</v>
      </c>
      <c r="H630">
        <v>2.95</v>
      </c>
      <c r="I630">
        <v>4.1749999999999998</v>
      </c>
      <c r="J630">
        <v>5.2</v>
      </c>
    </row>
    <row r="631" spans="1:10" x14ac:dyDescent="0.25">
      <c r="A631" s="1">
        <v>40953</v>
      </c>
      <c r="B631">
        <v>2.0099999999999998</v>
      </c>
      <c r="C631" s="1">
        <v>40953</v>
      </c>
      <c r="D631">
        <v>2.75</v>
      </c>
      <c r="E631">
        <v>2.75</v>
      </c>
      <c r="F631">
        <v>2.75</v>
      </c>
      <c r="G631">
        <v>2.75</v>
      </c>
      <c r="H631">
        <v>2.95</v>
      </c>
      <c r="I631">
        <v>4.1749999999999998</v>
      </c>
      <c r="J631">
        <v>5.2</v>
      </c>
    </row>
    <row r="632" spans="1:10" x14ac:dyDescent="0.25">
      <c r="A632" s="1">
        <v>40952</v>
      </c>
      <c r="B632">
        <v>1.67</v>
      </c>
      <c r="C632" s="1">
        <v>40952</v>
      </c>
      <c r="D632">
        <v>2.75</v>
      </c>
      <c r="E632">
        <v>2.75</v>
      </c>
      <c r="F632">
        <v>2.75</v>
      </c>
      <c r="G632">
        <v>2.75</v>
      </c>
      <c r="H632">
        <v>2.95</v>
      </c>
      <c r="I632">
        <v>4.1749999999999998</v>
      </c>
      <c r="J632">
        <v>5.2</v>
      </c>
    </row>
    <row r="633" spans="1:10" x14ac:dyDescent="0.25">
      <c r="A633" s="1">
        <v>40949</v>
      </c>
      <c r="B633">
        <v>2.46</v>
      </c>
      <c r="C633" s="1">
        <v>40949</v>
      </c>
      <c r="D633">
        <v>2.75</v>
      </c>
      <c r="E633">
        <v>2.75</v>
      </c>
      <c r="F633">
        <v>2.75</v>
      </c>
      <c r="G633">
        <v>2.75</v>
      </c>
      <c r="H633">
        <v>2.95</v>
      </c>
      <c r="I633">
        <v>4.1749999999999998</v>
      </c>
      <c r="J633">
        <v>5.2</v>
      </c>
    </row>
    <row r="634" spans="1:10" x14ac:dyDescent="0.25">
      <c r="A634" s="1">
        <v>40948</v>
      </c>
      <c r="B634">
        <v>1.6400000000000001</v>
      </c>
      <c r="C634" s="1">
        <v>40948</v>
      </c>
      <c r="D634">
        <v>2.7749999999999999</v>
      </c>
      <c r="E634">
        <v>2.75</v>
      </c>
      <c r="F634">
        <v>2.75</v>
      </c>
      <c r="G634">
        <v>2.7749999999999999</v>
      </c>
      <c r="H634">
        <v>2.9750000000000001</v>
      </c>
      <c r="I634">
        <v>4.1749999999999998</v>
      </c>
      <c r="J634">
        <v>5.2</v>
      </c>
    </row>
    <row r="635" spans="1:10" x14ac:dyDescent="0.25">
      <c r="A635" s="1">
        <v>40947</v>
      </c>
      <c r="B635">
        <v>2.87</v>
      </c>
      <c r="C635" s="1">
        <v>40947</v>
      </c>
      <c r="D635">
        <v>2.75</v>
      </c>
      <c r="E635">
        <v>2.75</v>
      </c>
      <c r="F635">
        <v>2.75</v>
      </c>
      <c r="G635">
        <v>2.75</v>
      </c>
      <c r="H635">
        <v>2.95</v>
      </c>
      <c r="I635">
        <v>4.1749999999999998</v>
      </c>
      <c r="J635">
        <v>5.2</v>
      </c>
    </row>
    <row r="636" spans="1:10" x14ac:dyDescent="0.25">
      <c r="A636" s="1">
        <v>40946</v>
      </c>
      <c r="B636">
        <v>2.12</v>
      </c>
      <c r="C636" s="1">
        <v>40946</v>
      </c>
      <c r="D636">
        <v>2.7749999999999999</v>
      </c>
      <c r="E636">
        <v>2.75</v>
      </c>
      <c r="F636">
        <v>2.75</v>
      </c>
      <c r="G636">
        <v>2.75</v>
      </c>
      <c r="H636">
        <v>2.95</v>
      </c>
      <c r="I636">
        <v>4.1749999999999998</v>
      </c>
      <c r="J636">
        <v>5.2</v>
      </c>
    </row>
    <row r="637" spans="1:10" x14ac:dyDescent="0.25">
      <c r="A637" s="1">
        <v>40945</v>
      </c>
      <c r="B637">
        <v>1.24</v>
      </c>
      <c r="C637" s="1">
        <v>40945</v>
      </c>
      <c r="D637">
        <v>2.7749999999999999</v>
      </c>
      <c r="E637">
        <v>2.75</v>
      </c>
      <c r="F637">
        <v>2.75</v>
      </c>
      <c r="G637">
        <v>2.75</v>
      </c>
      <c r="H637">
        <v>2.95</v>
      </c>
      <c r="I637">
        <v>4.1749999999999998</v>
      </c>
      <c r="J637">
        <v>5.2</v>
      </c>
    </row>
    <row r="638" spans="1:10" x14ac:dyDescent="0.25">
      <c r="A638" s="1">
        <v>40942</v>
      </c>
      <c r="B638">
        <v>2.31</v>
      </c>
      <c r="C638" s="1">
        <v>40942</v>
      </c>
      <c r="D638">
        <v>2.7749999999999999</v>
      </c>
      <c r="E638">
        <v>2.7625000000000002</v>
      </c>
      <c r="F638">
        <v>2.7749999999999999</v>
      </c>
      <c r="G638">
        <v>2.7749999999999999</v>
      </c>
      <c r="H638">
        <v>2.9750000000000001</v>
      </c>
      <c r="I638">
        <v>4.1749999999999998</v>
      </c>
      <c r="J638">
        <v>5.2</v>
      </c>
    </row>
    <row r="639" spans="1:10" x14ac:dyDescent="0.25">
      <c r="A639" s="1">
        <v>40941</v>
      </c>
      <c r="B639">
        <v>1.6800000000000002</v>
      </c>
      <c r="C639" s="1">
        <v>40941</v>
      </c>
      <c r="D639">
        <v>2.8</v>
      </c>
      <c r="E639">
        <v>2.7625000000000002</v>
      </c>
      <c r="F639">
        <v>2.7749999999999999</v>
      </c>
      <c r="G639">
        <v>2.75</v>
      </c>
      <c r="H639">
        <v>2.95</v>
      </c>
      <c r="I639">
        <v>4.1749999999999998</v>
      </c>
      <c r="J639">
        <v>5.2</v>
      </c>
    </row>
    <row r="640" spans="1:10" x14ac:dyDescent="0.25">
      <c r="A640" s="1">
        <v>40940</v>
      </c>
      <c r="B640">
        <v>2.04</v>
      </c>
      <c r="C640" s="1">
        <v>40940</v>
      </c>
      <c r="D640">
        <v>2.8</v>
      </c>
      <c r="E640">
        <v>2.7625000000000002</v>
      </c>
      <c r="F640">
        <v>2.7749999999999999</v>
      </c>
      <c r="G640">
        <v>2.7749999999999999</v>
      </c>
      <c r="H640">
        <v>2.9750000000000001</v>
      </c>
      <c r="I640">
        <v>4.1749999999999998</v>
      </c>
      <c r="J640">
        <v>5.2</v>
      </c>
    </row>
    <row r="641" spans="1:10" x14ac:dyDescent="0.25">
      <c r="A641" s="1">
        <v>40939</v>
      </c>
      <c r="B641">
        <v>2.37</v>
      </c>
      <c r="C641" s="1">
        <v>40939</v>
      </c>
      <c r="D641">
        <v>2.8</v>
      </c>
      <c r="E641">
        <v>2.7625000000000002</v>
      </c>
      <c r="F641">
        <v>2.7749999999999999</v>
      </c>
      <c r="G641">
        <v>2.7749999999999999</v>
      </c>
      <c r="H641">
        <v>2.95</v>
      </c>
      <c r="I641">
        <v>4.1749999999999998</v>
      </c>
      <c r="J641">
        <v>5.2</v>
      </c>
    </row>
    <row r="642" spans="1:10" x14ac:dyDescent="0.25">
      <c r="A642" s="1">
        <v>40938</v>
      </c>
      <c r="B642">
        <v>-0.55000000000000004</v>
      </c>
      <c r="C642" s="1">
        <v>40938</v>
      </c>
      <c r="D642">
        <v>2.7875000000000001</v>
      </c>
      <c r="E642">
        <v>2.75</v>
      </c>
      <c r="F642">
        <v>2.7625000000000002</v>
      </c>
      <c r="G642">
        <v>2.7749999999999999</v>
      </c>
      <c r="H642">
        <v>2.9750000000000001</v>
      </c>
      <c r="I642">
        <v>4.1749999999999998</v>
      </c>
      <c r="J642">
        <v>5.2</v>
      </c>
    </row>
    <row r="643" spans="1:10" x14ac:dyDescent="0.25">
      <c r="A643" s="1">
        <v>40935</v>
      </c>
      <c r="B643">
        <v>1.72</v>
      </c>
      <c r="C643" s="1">
        <v>40935</v>
      </c>
      <c r="D643">
        <v>2.7625000000000002</v>
      </c>
      <c r="E643">
        <v>2.7625000000000002</v>
      </c>
      <c r="F643">
        <v>2.75</v>
      </c>
      <c r="G643">
        <v>2.7749999999999999</v>
      </c>
      <c r="H643">
        <v>2.9750000000000001</v>
      </c>
      <c r="I643">
        <v>4.1749999999999998</v>
      </c>
      <c r="J643">
        <v>5.2</v>
      </c>
    </row>
    <row r="644" spans="1:10" x14ac:dyDescent="0.25">
      <c r="A644" s="1">
        <v>40934</v>
      </c>
      <c r="B644">
        <v>1.5</v>
      </c>
      <c r="C644" s="1">
        <v>40934</v>
      </c>
      <c r="D644">
        <v>2.75</v>
      </c>
      <c r="E644">
        <v>2.75</v>
      </c>
      <c r="F644">
        <v>2.75</v>
      </c>
      <c r="G644">
        <v>2.75</v>
      </c>
      <c r="H644">
        <v>2.95</v>
      </c>
      <c r="I644">
        <v>4.25</v>
      </c>
      <c r="J644">
        <v>5.2</v>
      </c>
    </row>
    <row r="645" spans="1:10" x14ac:dyDescent="0.25">
      <c r="A645" s="1">
        <v>40933</v>
      </c>
      <c r="B645">
        <v>1.67</v>
      </c>
      <c r="C645" s="1">
        <v>40933</v>
      </c>
      <c r="D645">
        <v>2.7625000000000002</v>
      </c>
      <c r="E645">
        <v>2.7625000000000002</v>
      </c>
      <c r="F645">
        <v>2.7625000000000002</v>
      </c>
      <c r="G645">
        <v>2.7749999999999999</v>
      </c>
      <c r="H645">
        <v>2.9750000000000001</v>
      </c>
      <c r="I645">
        <v>4.25</v>
      </c>
      <c r="J645">
        <v>5.2</v>
      </c>
    </row>
    <row r="646" spans="1:10" x14ac:dyDescent="0.25">
      <c r="A646" s="1">
        <v>40932</v>
      </c>
      <c r="B646">
        <v>2.36</v>
      </c>
      <c r="C646" s="1">
        <v>40932</v>
      </c>
      <c r="D646">
        <v>2.75</v>
      </c>
      <c r="E646">
        <v>2.75</v>
      </c>
      <c r="F646">
        <v>2.75</v>
      </c>
      <c r="G646">
        <v>2.7749999999999999</v>
      </c>
      <c r="H646">
        <v>2.9750000000000001</v>
      </c>
      <c r="I646">
        <v>4.25</v>
      </c>
      <c r="J646">
        <v>5.2</v>
      </c>
    </row>
    <row r="647" spans="1:10" x14ac:dyDescent="0.25">
      <c r="A647" s="1">
        <v>40931</v>
      </c>
      <c r="B647">
        <v>2.16</v>
      </c>
      <c r="C647" s="1">
        <v>40931</v>
      </c>
      <c r="D647">
        <v>2.75</v>
      </c>
      <c r="E647">
        <v>2.7250000000000001</v>
      </c>
      <c r="F647">
        <v>2.75</v>
      </c>
      <c r="G647">
        <v>2.7749999999999999</v>
      </c>
      <c r="H647">
        <v>2.9750000000000001</v>
      </c>
      <c r="I647">
        <v>4.25</v>
      </c>
      <c r="J647">
        <v>5.2</v>
      </c>
    </row>
    <row r="648" spans="1:10" x14ac:dyDescent="0.25">
      <c r="A648" s="1">
        <v>40928</v>
      </c>
      <c r="B648">
        <v>-2.64</v>
      </c>
      <c r="C648" s="1">
        <v>40928</v>
      </c>
      <c r="D648">
        <v>2.75</v>
      </c>
      <c r="E648">
        <v>2.7250000000000001</v>
      </c>
      <c r="F648">
        <v>2.75</v>
      </c>
      <c r="G648">
        <v>2.7749999999999999</v>
      </c>
      <c r="H648">
        <v>2.9750000000000001</v>
      </c>
      <c r="I648">
        <v>4.25</v>
      </c>
      <c r="J648">
        <v>5.2</v>
      </c>
    </row>
    <row r="649" spans="1:10" x14ac:dyDescent="0.25">
      <c r="A649" s="1">
        <v>40927</v>
      </c>
      <c r="B649">
        <v>2.0099999999999998</v>
      </c>
      <c r="C649" s="1">
        <v>40927</v>
      </c>
      <c r="D649">
        <v>2.75</v>
      </c>
      <c r="E649">
        <v>2.75</v>
      </c>
      <c r="F649">
        <v>2.75</v>
      </c>
      <c r="G649">
        <v>2.7749999999999999</v>
      </c>
      <c r="H649">
        <v>2.9750000000000001</v>
      </c>
      <c r="I649">
        <v>4.25</v>
      </c>
      <c r="J649">
        <v>5.2</v>
      </c>
    </row>
    <row r="650" spans="1:10" x14ac:dyDescent="0.25">
      <c r="A650" s="1">
        <v>40926</v>
      </c>
      <c r="B650">
        <v>1.67</v>
      </c>
      <c r="C650" s="1">
        <v>40926</v>
      </c>
      <c r="D650">
        <v>2.7625000000000002</v>
      </c>
      <c r="E650">
        <v>2.75</v>
      </c>
      <c r="F650">
        <v>2.75</v>
      </c>
      <c r="G650">
        <v>2.8</v>
      </c>
      <c r="H650">
        <v>2.9750000000000001</v>
      </c>
      <c r="I650">
        <v>4.25</v>
      </c>
      <c r="J650">
        <v>5.2</v>
      </c>
    </row>
    <row r="651" spans="1:10" x14ac:dyDescent="0.25">
      <c r="A651" s="1">
        <v>40925</v>
      </c>
      <c r="B651">
        <v>2.63</v>
      </c>
      <c r="C651" s="1">
        <v>40925</v>
      </c>
      <c r="D651">
        <v>2.7749999999999999</v>
      </c>
      <c r="E651">
        <v>2.7625000000000002</v>
      </c>
      <c r="F651">
        <v>2.7625000000000002</v>
      </c>
      <c r="G651">
        <v>2.7749999999999999</v>
      </c>
      <c r="H651">
        <v>2.9750000000000001</v>
      </c>
      <c r="I651">
        <v>4.2750000000000004</v>
      </c>
      <c r="J651">
        <v>5.2</v>
      </c>
    </row>
    <row r="652" spans="1:10" x14ac:dyDescent="0.25">
      <c r="A652" s="1">
        <v>40924</v>
      </c>
      <c r="B652">
        <v>2.41</v>
      </c>
      <c r="C652" s="1">
        <v>40924</v>
      </c>
      <c r="D652">
        <v>2.7749999999999999</v>
      </c>
      <c r="E652">
        <v>2.7749999999999999</v>
      </c>
      <c r="F652">
        <v>2.7749999999999999</v>
      </c>
      <c r="G652">
        <v>2.7749999999999999</v>
      </c>
      <c r="H652">
        <v>2.9750000000000001</v>
      </c>
      <c r="I652">
        <v>4.3</v>
      </c>
      <c r="J652">
        <v>5.2249999999999996</v>
      </c>
    </row>
    <row r="653" spans="1:10" x14ac:dyDescent="0.25">
      <c r="A653" s="1">
        <v>40921</v>
      </c>
      <c r="B653">
        <v>2.23</v>
      </c>
      <c r="C653" s="1">
        <v>40921</v>
      </c>
      <c r="D653">
        <v>2.8</v>
      </c>
      <c r="E653">
        <v>2.7749999999999999</v>
      </c>
      <c r="F653">
        <v>2.7749999999999999</v>
      </c>
      <c r="G653">
        <v>2.7749999999999999</v>
      </c>
      <c r="H653">
        <v>2.9750000000000001</v>
      </c>
      <c r="I653">
        <v>4.3</v>
      </c>
      <c r="J653">
        <v>5.2249999999999996</v>
      </c>
    </row>
    <row r="654" spans="1:10" x14ac:dyDescent="0.25">
      <c r="A654" s="1">
        <v>40920</v>
      </c>
      <c r="B654">
        <v>2.7</v>
      </c>
      <c r="C654" s="1">
        <v>40920</v>
      </c>
      <c r="D654">
        <v>2.85</v>
      </c>
      <c r="E654">
        <v>2.8</v>
      </c>
      <c r="F654">
        <v>2.75</v>
      </c>
      <c r="G654">
        <v>2.7749999999999999</v>
      </c>
      <c r="H654">
        <v>2.8250000000000002</v>
      </c>
      <c r="I654">
        <v>4.3</v>
      </c>
      <c r="J654">
        <v>5.2249999999999996</v>
      </c>
    </row>
    <row r="655" spans="1:10" x14ac:dyDescent="0.25">
      <c r="A655" s="1">
        <v>40919</v>
      </c>
      <c r="B655">
        <v>2.68</v>
      </c>
      <c r="C655" s="1">
        <v>40919</v>
      </c>
      <c r="D655">
        <v>2.75</v>
      </c>
      <c r="E655">
        <v>2.75</v>
      </c>
      <c r="F655">
        <v>2.75</v>
      </c>
      <c r="G655">
        <v>2.7625000000000002</v>
      </c>
      <c r="H655">
        <v>2.9750000000000001</v>
      </c>
      <c r="I655">
        <v>4.3</v>
      </c>
      <c r="J655">
        <v>5.2249999999999996</v>
      </c>
    </row>
    <row r="656" spans="1:10" x14ac:dyDescent="0.25">
      <c r="A656" s="1">
        <v>40918</v>
      </c>
      <c r="B656">
        <v>2.5499999999999998</v>
      </c>
      <c r="C656" s="1">
        <v>40918</v>
      </c>
      <c r="D656">
        <v>2.7250000000000001</v>
      </c>
      <c r="E656">
        <v>2.7124999999999999</v>
      </c>
      <c r="F656">
        <v>2.7250000000000001</v>
      </c>
      <c r="G656">
        <v>2.7625000000000002</v>
      </c>
      <c r="H656">
        <v>2.9750000000000001</v>
      </c>
      <c r="I656">
        <v>4.3</v>
      </c>
      <c r="J656">
        <v>5.2249999999999996</v>
      </c>
    </row>
    <row r="657" spans="1:10" x14ac:dyDescent="0.25">
      <c r="A657" s="1">
        <v>40917</v>
      </c>
      <c r="B657">
        <v>2.61</v>
      </c>
      <c r="C657" s="1">
        <v>40917</v>
      </c>
      <c r="D657">
        <v>2.75</v>
      </c>
      <c r="E657">
        <v>2.75</v>
      </c>
      <c r="F657">
        <v>2.75</v>
      </c>
      <c r="G657">
        <v>2.7749999999999999</v>
      </c>
      <c r="H657">
        <v>2.9750000000000001</v>
      </c>
      <c r="I657">
        <v>4.3</v>
      </c>
      <c r="J657">
        <v>5.2249999999999996</v>
      </c>
    </row>
    <row r="658" spans="1:10" x14ac:dyDescent="0.25">
      <c r="A658" s="1">
        <v>40914</v>
      </c>
      <c r="B658">
        <v>2.2400000000000002</v>
      </c>
      <c r="C658" s="1">
        <v>40914</v>
      </c>
      <c r="D658">
        <v>2.625</v>
      </c>
      <c r="E658">
        <v>2.6375000000000002</v>
      </c>
      <c r="F658">
        <v>2.6749999999999998</v>
      </c>
      <c r="G658">
        <v>2.75</v>
      </c>
      <c r="H658">
        <v>2.9750000000000001</v>
      </c>
      <c r="I658">
        <v>4.3</v>
      </c>
      <c r="J658">
        <v>5.2249999999999996</v>
      </c>
    </row>
    <row r="659" spans="1:10" x14ac:dyDescent="0.25">
      <c r="A659" s="1">
        <v>40913</v>
      </c>
      <c r="B659">
        <v>1.6099999999999999</v>
      </c>
      <c r="C659" s="1">
        <v>40913</v>
      </c>
      <c r="D659">
        <v>2.6</v>
      </c>
      <c r="E659">
        <v>2.625</v>
      </c>
      <c r="F659">
        <v>2.625</v>
      </c>
      <c r="G659">
        <v>2.7250000000000001</v>
      </c>
      <c r="H659">
        <v>2.95</v>
      </c>
      <c r="I659">
        <v>4.2750000000000004</v>
      </c>
      <c r="J659">
        <v>5.2249999999999996</v>
      </c>
    </row>
    <row r="660" spans="1:10" x14ac:dyDescent="0.25">
      <c r="A660" s="1">
        <v>40912</v>
      </c>
      <c r="B660">
        <v>1.05</v>
      </c>
      <c r="C660" s="1">
        <v>40912</v>
      </c>
      <c r="D660">
        <v>2.5625</v>
      </c>
      <c r="E660">
        <v>2.5249999999999999</v>
      </c>
      <c r="F660">
        <v>2.625</v>
      </c>
      <c r="G660">
        <v>2.7250000000000001</v>
      </c>
      <c r="H660">
        <v>3</v>
      </c>
      <c r="I660">
        <v>4.3</v>
      </c>
      <c r="J660">
        <v>5.2249999999999996</v>
      </c>
    </row>
    <row r="661" spans="1:10" x14ac:dyDescent="0.25">
      <c r="A661" s="1">
        <v>40911</v>
      </c>
      <c r="B661">
        <v>0.95</v>
      </c>
      <c r="C661" s="1">
        <v>40911</v>
      </c>
      <c r="D661">
        <v>2.4750000000000001</v>
      </c>
      <c r="E661">
        <v>2.5249999999999999</v>
      </c>
      <c r="F661">
        <v>2.625</v>
      </c>
      <c r="G661">
        <v>2.7250000000000001</v>
      </c>
      <c r="H661">
        <v>3</v>
      </c>
      <c r="I661">
        <v>4.3</v>
      </c>
      <c r="J661">
        <v>5.2249999999999996</v>
      </c>
    </row>
    <row r="662" spans="1:10" x14ac:dyDescent="0.25">
      <c r="A662" s="1">
        <v>40910</v>
      </c>
      <c r="B662">
        <v>0.53</v>
      </c>
      <c r="C662" s="1">
        <v>40910</v>
      </c>
      <c r="D662">
        <v>2.4750000000000001</v>
      </c>
      <c r="E662">
        <v>2.5249999999999999</v>
      </c>
      <c r="F662">
        <v>2.625</v>
      </c>
      <c r="G662">
        <v>2.7250000000000001</v>
      </c>
      <c r="H662">
        <v>3</v>
      </c>
      <c r="I662">
        <v>4.3</v>
      </c>
      <c r="J662">
        <v>5.2249999999999996</v>
      </c>
    </row>
    <row r="663" spans="1:10" x14ac:dyDescent="0.25">
      <c r="A663" s="1">
        <v>40907</v>
      </c>
      <c r="B663">
        <v>1.17</v>
      </c>
      <c r="C663" s="1">
        <v>40907</v>
      </c>
      <c r="D663">
        <v>2.4500000000000002</v>
      </c>
      <c r="E663">
        <v>2.5249999999999999</v>
      </c>
      <c r="F663">
        <v>2.6</v>
      </c>
      <c r="G663">
        <v>2.7250000000000001</v>
      </c>
      <c r="H663">
        <v>3</v>
      </c>
      <c r="I663">
        <v>4.3</v>
      </c>
      <c r="J663">
        <v>5.2249999999999996</v>
      </c>
    </row>
    <row r="664" spans="1:10" x14ac:dyDescent="0.25">
      <c r="A664" s="1">
        <v>40906</v>
      </c>
      <c r="B664">
        <v>1.17</v>
      </c>
      <c r="C664" s="1">
        <v>40906</v>
      </c>
      <c r="D664">
        <v>2.4500000000000002</v>
      </c>
      <c r="E664">
        <v>2.5249999999999999</v>
      </c>
      <c r="F664">
        <v>2.6</v>
      </c>
      <c r="G664">
        <v>2.7250000000000001</v>
      </c>
      <c r="H664">
        <v>3</v>
      </c>
      <c r="I664">
        <v>4.3</v>
      </c>
      <c r="J664">
        <v>5.2249999999999996</v>
      </c>
    </row>
    <row r="665" spans="1:10" x14ac:dyDescent="0.25">
      <c r="A665" s="1">
        <v>40905</v>
      </c>
      <c r="B665">
        <v>0.81</v>
      </c>
      <c r="C665" s="1">
        <v>40905</v>
      </c>
      <c r="D665">
        <v>2.5</v>
      </c>
      <c r="E665">
        <v>2.5750000000000002</v>
      </c>
      <c r="F665">
        <v>2.65</v>
      </c>
      <c r="G665">
        <v>2.7250000000000001</v>
      </c>
      <c r="H665">
        <v>3</v>
      </c>
      <c r="I665">
        <v>4.3</v>
      </c>
      <c r="J665">
        <v>5.2249999999999996</v>
      </c>
    </row>
    <row r="666" spans="1:10" x14ac:dyDescent="0.25">
      <c r="A666" s="1">
        <v>40904</v>
      </c>
      <c r="B666">
        <v>1.7</v>
      </c>
      <c r="C666" s="1">
        <v>40904</v>
      </c>
      <c r="D666">
        <v>2.5499999999999998</v>
      </c>
      <c r="E666">
        <v>2.6</v>
      </c>
      <c r="F666">
        <v>2.6749999999999998</v>
      </c>
      <c r="G666">
        <v>2.75</v>
      </c>
      <c r="H666">
        <v>3.0249999999999999</v>
      </c>
      <c r="I666">
        <v>4.3</v>
      </c>
      <c r="J666">
        <v>5.2249999999999996</v>
      </c>
    </row>
    <row r="667" spans="1:10" x14ac:dyDescent="0.25">
      <c r="A667" s="1">
        <v>40903</v>
      </c>
      <c r="B667">
        <v>1.1000000000000001</v>
      </c>
      <c r="C667" s="1">
        <v>40903</v>
      </c>
      <c r="D667">
        <v>2.625</v>
      </c>
      <c r="E667">
        <v>2.65</v>
      </c>
      <c r="F667">
        <v>2.7</v>
      </c>
      <c r="G667">
        <v>2.8</v>
      </c>
      <c r="H667">
        <v>3.0750000000000002</v>
      </c>
      <c r="I667">
        <v>4.3</v>
      </c>
      <c r="J667">
        <v>5.2249999999999996</v>
      </c>
    </row>
    <row r="668" spans="1:10" x14ac:dyDescent="0.25">
      <c r="A668" s="1">
        <v>40900</v>
      </c>
      <c r="B668">
        <v>1.85</v>
      </c>
      <c r="C668" s="1">
        <v>40900</v>
      </c>
      <c r="D668">
        <v>2.625</v>
      </c>
      <c r="E668">
        <v>2.625</v>
      </c>
      <c r="F668">
        <v>2.6749999999999998</v>
      </c>
      <c r="G668">
        <v>2.95</v>
      </c>
      <c r="H668">
        <v>3.0750000000000002</v>
      </c>
      <c r="I668">
        <v>4.3</v>
      </c>
      <c r="J668">
        <v>5.2249999999999996</v>
      </c>
    </row>
    <row r="669" spans="1:10" x14ac:dyDescent="0.25">
      <c r="A669" s="1">
        <v>40899</v>
      </c>
      <c r="B669">
        <v>2.25</v>
      </c>
      <c r="C669" s="1">
        <v>40899</v>
      </c>
      <c r="D669">
        <v>2.625</v>
      </c>
      <c r="E669">
        <v>2.625</v>
      </c>
      <c r="F669">
        <v>2.6749999999999998</v>
      </c>
      <c r="G669">
        <v>2.75</v>
      </c>
      <c r="H669">
        <v>3.0750000000000002</v>
      </c>
      <c r="I669">
        <v>4.3</v>
      </c>
      <c r="J669">
        <v>5.2249999999999996</v>
      </c>
    </row>
    <row r="670" spans="1:10" x14ac:dyDescent="0.25">
      <c r="A670" s="1">
        <v>40898</v>
      </c>
      <c r="B670">
        <v>1.6600000000000001</v>
      </c>
      <c r="C670" s="1">
        <v>40898</v>
      </c>
      <c r="D670">
        <v>2.5</v>
      </c>
      <c r="E670">
        <v>2.6749999999999998</v>
      </c>
      <c r="F670">
        <v>2.75</v>
      </c>
      <c r="G670">
        <v>2.8250000000000002</v>
      </c>
      <c r="H670">
        <v>3.125</v>
      </c>
      <c r="I670">
        <v>4.3250000000000002</v>
      </c>
      <c r="J670">
        <v>5.2249999999999996</v>
      </c>
    </row>
    <row r="671" spans="1:10" x14ac:dyDescent="0.25">
      <c r="A671" s="1">
        <v>40897</v>
      </c>
      <c r="B671">
        <v>2.64</v>
      </c>
      <c r="C671" s="1">
        <v>40897</v>
      </c>
      <c r="D671">
        <v>2.6749999999999998</v>
      </c>
      <c r="E671">
        <v>2.7250000000000001</v>
      </c>
      <c r="F671">
        <v>2.75</v>
      </c>
      <c r="G671">
        <v>2.8250000000000002</v>
      </c>
      <c r="H671">
        <v>3.125</v>
      </c>
      <c r="I671">
        <v>4.3250000000000002</v>
      </c>
      <c r="J671">
        <v>5.2249999999999996</v>
      </c>
    </row>
    <row r="672" spans="1:10" x14ac:dyDescent="0.25">
      <c r="A672" s="1">
        <v>40896</v>
      </c>
      <c r="B672">
        <v>1.72</v>
      </c>
      <c r="C672" s="1">
        <v>40896</v>
      </c>
      <c r="D672">
        <v>2.7250000000000001</v>
      </c>
      <c r="E672">
        <v>2.7749999999999999</v>
      </c>
      <c r="F672">
        <v>2.8</v>
      </c>
      <c r="G672">
        <v>2.875</v>
      </c>
      <c r="H672">
        <v>3.15</v>
      </c>
      <c r="I672">
        <v>4.3250000000000002</v>
      </c>
      <c r="J672">
        <v>5.2249999999999996</v>
      </c>
    </row>
    <row r="673" spans="1:10" x14ac:dyDescent="0.25">
      <c r="A673" s="1">
        <v>40893</v>
      </c>
      <c r="B673">
        <v>1.1599999999999999</v>
      </c>
      <c r="C673" s="1">
        <v>40893</v>
      </c>
      <c r="D673">
        <v>2.7749999999999999</v>
      </c>
      <c r="E673">
        <v>2.8</v>
      </c>
      <c r="F673">
        <v>2.8250000000000002</v>
      </c>
      <c r="G673">
        <v>2.9</v>
      </c>
      <c r="H673">
        <v>3.1749999999999998</v>
      </c>
      <c r="I673">
        <v>4.3250000000000002</v>
      </c>
      <c r="J673">
        <v>5.2249999999999996</v>
      </c>
    </row>
    <row r="674" spans="1:10" x14ac:dyDescent="0.25">
      <c r="A674" s="1">
        <v>40892</v>
      </c>
      <c r="B674">
        <v>1.52</v>
      </c>
      <c r="C674" s="1">
        <v>40892</v>
      </c>
      <c r="D674">
        <v>2.75</v>
      </c>
      <c r="E674">
        <v>2.8</v>
      </c>
      <c r="F674">
        <v>2.8250000000000002</v>
      </c>
      <c r="G674">
        <v>2.9249999999999998</v>
      </c>
      <c r="H674">
        <v>3.1749999999999998</v>
      </c>
      <c r="I674">
        <v>4.3250000000000002</v>
      </c>
      <c r="J674">
        <v>5.2249999999999996</v>
      </c>
    </row>
    <row r="675" spans="1:10" x14ac:dyDescent="0.25">
      <c r="A675" s="1">
        <v>40891</v>
      </c>
      <c r="B675">
        <v>2.0099999999999998</v>
      </c>
      <c r="C675" s="1">
        <v>40891</v>
      </c>
      <c r="D675">
        <v>2.7749999999999999</v>
      </c>
      <c r="E675">
        <v>2.7749999999999999</v>
      </c>
      <c r="F675">
        <v>2.8250000000000002</v>
      </c>
      <c r="G675">
        <v>2.9</v>
      </c>
      <c r="H675">
        <v>3.1749999999999998</v>
      </c>
      <c r="I675">
        <v>4.3250000000000002</v>
      </c>
      <c r="J675">
        <v>5.2249999999999996</v>
      </c>
    </row>
    <row r="676" spans="1:10" x14ac:dyDescent="0.25">
      <c r="A676" s="1">
        <v>40890</v>
      </c>
      <c r="B676">
        <v>-0.1</v>
      </c>
      <c r="C676" s="1">
        <v>40890</v>
      </c>
      <c r="D676">
        <v>2.7749999999999999</v>
      </c>
      <c r="E676">
        <v>2.7749999999999999</v>
      </c>
      <c r="F676">
        <v>2.8250000000000002</v>
      </c>
      <c r="G676">
        <v>2.9</v>
      </c>
      <c r="H676">
        <v>3.1749999999999998</v>
      </c>
      <c r="I676">
        <v>4.3250000000000002</v>
      </c>
      <c r="J676">
        <v>5.2249999999999996</v>
      </c>
    </row>
    <row r="677" spans="1:10" x14ac:dyDescent="0.25">
      <c r="A677" s="1">
        <v>40889</v>
      </c>
      <c r="B677">
        <v>0.83</v>
      </c>
      <c r="C677" s="1">
        <v>40889</v>
      </c>
      <c r="D677">
        <v>2.75</v>
      </c>
      <c r="E677">
        <v>2.75</v>
      </c>
      <c r="F677">
        <v>2.75</v>
      </c>
      <c r="G677">
        <v>2.875</v>
      </c>
      <c r="H677">
        <v>3.1749999999999998</v>
      </c>
      <c r="I677">
        <v>4.3</v>
      </c>
      <c r="J677">
        <v>5.2249999999999996</v>
      </c>
    </row>
    <row r="678" spans="1:10" x14ac:dyDescent="0.25">
      <c r="A678" s="1">
        <v>40886</v>
      </c>
      <c r="B678">
        <v>1.1299999999999999</v>
      </c>
      <c r="C678" s="1">
        <v>40886</v>
      </c>
      <c r="D678">
        <v>2.7250000000000001</v>
      </c>
      <c r="E678">
        <v>2.75</v>
      </c>
      <c r="F678">
        <v>2.75</v>
      </c>
      <c r="G678">
        <v>2.9249999999999998</v>
      </c>
      <c r="H678">
        <v>3.1749999999999998</v>
      </c>
      <c r="I678">
        <v>4.3</v>
      </c>
      <c r="J678">
        <v>5.2249999999999996</v>
      </c>
    </row>
    <row r="679" spans="1:10" x14ac:dyDescent="0.25">
      <c r="A679" s="1">
        <v>40885</v>
      </c>
      <c r="B679">
        <v>1.26</v>
      </c>
      <c r="C679" s="1">
        <v>40885</v>
      </c>
      <c r="D679">
        <v>2.6749999999999998</v>
      </c>
      <c r="E679">
        <v>2.75</v>
      </c>
      <c r="F679">
        <v>2.7749999999999999</v>
      </c>
      <c r="G679">
        <v>2.875</v>
      </c>
      <c r="H679">
        <v>3.2</v>
      </c>
      <c r="I679">
        <v>4.3</v>
      </c>
      <c r="J679">
        <v>5.2249999999999996</v>
      </c>
    </row>
    <row r="680" spans="1:10" x14ac:dyDescent="0.25">
      <c r="A680" s="1">
        <v>40884</v>
      </c>
      <c r="B680">
        <v>1.9</v>
      </c>
      <c r="C680" s="1">
        <v>40884</v>
      </c>
      <c r="D680">
        <v>2.7250000000000001</v>
      </c>
      <c r="E680">
        <v>2.75</v>
      </c>
      <c r="F680">
        <v>2.7749999999999999</v>
      </c>
      <c r="G680">
        <v>2.875</v>
      </c>
      <c r="H680">
        <v>3.2</v>
      </c>
      <c r="I680">
        <v>4.3250000000000002</v>
      </c>
      <c r="J680">
        <v>5.2249999999999996</v>
      </c>
    </row>
    <row r="681" spans="1:10" x14ac:dyDescent="0.25">
      <c r="A681" s="1">
        <v>40883</v>
      </c>
      <c r="B681">
        <v>0.15</v>
      </c>
      <c r="C681" s="1">
        <v>40883</v>
      </c>
      <c r="D681">
        <v>2.7250000000000001</v>
      </c>
      <c r="E681">
        <v>2.75</v>
      </c>
      <c r="F681">
        <v>2.7749999999999999</v>
      </c>
      <c r="G681">
        <v>2.875</v>
      </c>
      <c r="H681">
        <v>3.2</v>
      </c>
      <c r="I681">
        <v>4.3</v>
      </c>
      <c r="J681">
        <v>5.2249999999999996</v>
      </c>
    </row>
    <row r="682" spans="1:10" x14ac:dyDescent="0.25">
      <c r="A682" s="1">
        <v>40882</v>
      </c>
      <c r="B682">
        <v>1.42</v>
      </c>
      <c r="C682" s="1">
        <v>40882</v>
      </c>
      <c r="D682">
        <v>2.7</v>
      </c>
      <c r="E682">
        <v>2.7250000000000001</v>
      </c>
      <c r="F682">
        <v>2.7749999999999999</v>
      </c>
      <c r="G682">
        <v>2.85</v>
      </c>
      <c r="H682">
        <v>3.2</v>
      </c>
      <c r="I682">
        <v>4.4000000000000004</v>
      </c>
      <c r="J682">
        <v>5.2249999999999996</v>
      </c>
    </row>
    <row r="683" spans="1:10" x14ac:dyDescent="0.25">
      <c r="A683" s="1">
        <v>40879</v>
      </c>
      <c r="B683">
        <v>0.9</v>
      </c>
      <c r="C683" s="1">
        <v>40879</v>
      </c>
      <c r="D683">
        <v>2.7250000000000001</v>
      </c>
      <c r="E683">
        <v>2.75</v>
      </c>
      <c r="F683">
        <v>2.7749999999999999</v>
      </c>
      <c r="G683">
        <v>2.85</v>
      </c>
      <c r="H683">
        <v>3.2</v>
      </c>
      <c r="I683">
        <v>4.4000000000000004</v>
      </c>
      <c r="J683">
        <v>5.2249999999999996</v>
      </c>
    </row>
    <row r="684" spans="1:10" x14ac:dyDescent="0.25">
      <c r="A684" s="1">
        <v>40878</v>
      </c>
      <c r="B684">
        <v>1.1000000000000001</v>
      </c>
      <c r="C684" s="1">
        <v>40878</v>
      </c>
      <c r="D684">
        <v>2.7250000000000001</v>
      </c>
      <c r="E684">
        <v>2.75</v>
      </c>
      <c r="F684">
        <v>2.7749999999999999</v>
      </c>
      <c r="G684">
        <v>2.85</v>
      </c>
      <c r="H684">
        <v>3.2</v>
      </c>
      <c r="I684">
        <v>4.4000000000000004</v>
      </c>
      <c r="J684">
        <v>5.2249999999999996</v>
      </c>
    </row>
    <row r="685" spans="1:10" x14ac:dyDescent="0.25">
      <c r="A685" s="1">
        <v>40877</v>
      </c>
      <c r="B685">
        <v>1.79</v>
      </c>
      <c r="C685" s="1">
        <v>40877</v>
      </c>
      <c r="D685">
        <v>2.875</v>
      </c>
      <c r="E685">
        <v>2.875</v>
      </c>
      <c r="F685">
        <v>2.9375</v>
      </c>
      <c r="G685">
        <v>2.9750000000000001</v>
      </c>
      <c r="H685">
        <v>3.2749999999999999</v>
      </c>
      <c r="I685">
        <v>4.5250000000000004</v>
      </c>
      <c r="J685">
        <v>5.3</v>
      </c>
    </row>
    <row r="686" spans="1:10" x14ac:dyDescent="0.25">
      <c r="A686" s="1">
        <v>40876</v>
      </c>
      <c r="B686">
        <v>1.83</v>
      </c>
      <c r="C686" s="1">
        <v>40876</v>
      </c>
      <c r="D686">
        <v>2.875</v>
      </c>
      <c r="E686">
        <v>2.875</v>
      </c>
      <c r="F686">
        <v>2.9375</v>
      </c>
      <c r="G686">
        <v>2.9750000000000001</v>
      </c>
      <c r="H686">
        <v>3.2749999999999999</v>
      </c>
      <c r="I686">
        <v>4.5250000000000004</v>
      </c>
      <c r="J686">
        <v>5.3</v>
      </c>
    </row>
    <row r="687" spans="1:10" x14ac:dyDescent="0.25">
      <c r="A687" s="1">
        <v>40875</v>
      </c>
      <c r="B687">
        <v>1.51</v>
      </c>
      <c r="C687" s="1">
        <v>40875</v>
      </c>
      <c r="D687">
        <v>2.9</v>
      </c>
      <c r="E687">
        <v>2.9</v>
      </c>
      <c r="F687">
        <v>2.9375</v>
      </c>
      <c r="G687">
        <v>2.9874999999999998</v>
      </c>
      <c r="H687">
        <v>3.2749999999999999</v>
      </c>
      <c r="I687">
        <v>4.5250000000000004</v>
      </c>
      <c r="J687">
        <v>5.3</v>
      </c>
    </row>
    <row r="688" spans="1:10" x14ac:dyDescent="0.25">
      <c r="A688" s="1">
        <v>40872</v>
      </c>
      <c r="B688">
        <v>1.76</v>
      </c>
      <c r="C688" s="1">
        <v>40872</v>
      </c>
      <c r="D688">
        <v>2.9</v>
      </c>
      <c r="E688">
        <v>2.9</v>
      </c>
      <c r="F688">
        <v>2.9249999999999998</v>
      </c>
      <c r="G688">
        <v>2.9750000000000001</v>
      </c>
      <c r="H688">
        <v>3.2749999999999999</v>
      </c>
      <c r="I688">
        <v>4.5250000000000004</v>
      </c>
      <c r="J688">
        <v>5.3</v>
      </c>
    </row>
    <row r="689" spans="1:10" x14ac:dyDescent="0.25">
      <c r="A689" s="1">
        <v>40871</v>
      </c>
      <c r="B689">
        <v>0.67</v>
      </c>
      <c r="C689" s="1">
        <v>40871</v>
      </c>
      <c r="D689">
        <v>2.8250000000000002</v>
      </c>
      <c r="E689">
        <v>2.8250000000000002</v>
      </c>
      <c r="F689">
        <v>2.85</v>
      </c>
      <c r="G689">
        <v>2.95</v>
      </c>
      <c r="H689">
        <v>3.2749999999999999</v>
      </c>
      <c r="I689">
        <v>4.5250000000000004</v>
      </c>
      <c r="J689">
        <v>5.3</v>
      </c>
    </row>
    <row r="690" spans="1:10" x14ac:dyDescent="0.25">
      <c r="A690" s="1">
        <v>40870</v>
      </c>
      <c r="B690">
        <v>1.33</v>
      </c>
      <c r="C690" s="1">
        <v>40870</v>
      </c>
      <c r="D690">
        <v>2.8</v>
      </c>
      <c r="E690">
        <v>2.7875000000000001</v>
      </c>
      <c r="F690">
        <v>2.8250000000000002</v>
      </c>
      <c r="G690">
        <v>2.9249999999999998</v>
      </c>
      <c r="H690">
        <v>3.2749999999999999</v>
      </c>
      <c r="I690">
        <v>4.5250000000000004</v>
      </c>
      <c r="J690">
        <v>5.3</v>
      </c>
    </row>
    <row r="691" spans="1:10" x14ac:dyDescent="0.25">
      <c r="A691" s="1">
        <v>40869</v>
      </c>
      <c r="B691">
        <v>1.33</v>
      </c>
      <c r="C691" s="1">
        <v>40869</v>
      </c>
      <c r="D691">
        <v>2.7250000000000001</v>
      </c>
      <c r="E691">
        <v>2.7</v>
      </c>
      <c r="F691">
        <v>2.7749999999999999</v>
      </c>
      <c r="G691">
        <v>2.9249999999999998</v>
      </c>
      <c r="H691">
        <v>3.2749999999999999</v>
      </c>
      <c r="I691">
        <v>4.5250000000000004</v>
      </c>
      <c r="J691">
        <v>5.3</v>
      </c>
    </row>
    <row r="692" spans="1:10" x14ac:dyDescent="0.25">
      <c r="A692" s="1">
        <v>40868</v>
      </c>
      <c r="B692">
        <v>1.23</v>
      </c>
      <c r="C692" s="1">
        <v>40868</v>
      </c>
      <c r="D692">
        <v>2.7</v>
      </c>
      <c r="E692">
        <v>2.7</v>
      </c>
      <c r="F692">
        <v>2.75</v>
      </c>
      <c r="G692">
        <v>2.9249999999999998</v>
      </c>
      <c r="H692">
        <v>3.2749999999999999</v>
      </c>
      <c r="I692">
        <v>4.5250000000000004</v>
      </c>
      <c r="J692">
        <v>5.3</v>
      </c>
    </row>
    <row r="693" spans="1:10" x14ac:dyDescent="0.25">
      <c r="A693" s="1">
        <v>40865</v>
      </c>
      <c r="B693">
        <v>0.85</v>
      </c>
      <c r="C693" s="1">
        <v>40865</v>
      </c>
      <c r="D693">
        <v>2.625</v>
      </c>
      <c r="E693">
        <v>2.65</v>
      </c>
      <c r="F693">
        <v>2.7250000000000001</v>
      </c>
      <c r="G693">
        <v>2.9</v>
      </c>
      <c r="H693">
        <v>3.25</v>
      </c>
      <c r="I693">
        <v>4.5250000000000004</v>
      </c>
      <c r="J693">
        <v>5.3</v>
      </c>
    </row>
    <row r="694" spans="1:10" x14ac:dyDescent="0.25">
      <c r="A694" s="1">
        <v>40864</v>
      </c>
      <c r="B694">
        <v>0.95</v>
      </c>
      <c r="C694" s="1">
        <v>40864</v>
      </c>
      <c r="D694">
        <v>2.6</v>
      </c>
      <c r="E694">
        <v>2.65</v>
      </c>
      <c r="F694">
        <v>2.7250000000000001</v>
      </c>
      <c r="G694">
        <v>2.9</v>
      </c>
      <c r="H694">
        <v>3.2250000000000001</v>
      </c>
      <c r="I694">
        <v>4.5</v>
      </c>
      <c r="J694">
        <v>5.3</v>
      </c>
    </row>
    <row r="695" spans="1:10" x14ac:dyDescent="0.25">
      <c r="A695" s="1">
        <v>40863</v>
      </c>
      <c r="B695">
        <v>0.94</v>
      </c>
      <c r="C695" s="1">
        <v>40863</v>
      </c>
      <c r="D695">
        <v>2.5750000000000002</v>
      </c>
      <c r="E695">
        <v>2.625</v>
      </c>
      <c r="F695">
        <v>2.7</v>
      </c>
      <c r="G695">
        <v>2.8875000000000002</v>
      </c>
      <c r="H695">
        <v>3.2250000000000001</v>
      </c>
      <c r="I695">
        <v>4.5</v>
      </c>
      <c r="J695">
        <v>5.3</v>
      </c>
    </row>
    <row r="696" spans="1:10" x14ac:dyDescent="0.25">
      <c r="A696" s="1">
        <v>40862</v>
      </c>
      <c r="B696">
        <v>0.32</v>
      </c>
      <c r="C696" s="1">
        <v>40862</v>
      </c>
      <c r="D696">
        <v>2.6</v>
      </c>
      <c r="E696">
        <v>2.65</v>
      </c>
      <c r="F696">
        <v>2.75</v>
      </c>
      <c r="G696">
        <v>2.9125000000000001</v>
      </c>
      <c r="H696">
        <v>3.25</v>
      </c>
      <c r="I696">
        <v>4.5250000000000004</v>
      </c>
      <c r="J696">
        <v>5.3</v>
      </c>
    </row>
    <row r="697" spans="1:10" x14ac:dyDescent="0.25">
      <c r="A697" s="1">
        <v>40861</v>
      </c>
      <c r="B697">
        <v>1.2</v>
      </c>
      <c r="C697" s="1">
        <v>40861</v>
      </c>
      <c r="D697">
        <v>2.6</v>
      </c>
      <c r="E697">
        <v>2.65</v>
      </c>
      <c r="F697">
        <v>2.7</v>
      </c>
      <c r="G697">
        <v>2.9249999999999998</v>
      </c>
      <c r="H697">
        <v>3.2749999999999999</v>
      </c>
      <c r="I697">
        <v>4.5999999999999996</v>
      </c>
      <c r="J697">
        <v>5.3</v>
      </c>
    </row>
    <row r="698" spans="1:10" x14ac:dyDescent="0.25">
      <c r="A698" s="1">
        <v>40858</v>
      </c>
      <c r="B698">
        <v>0.38</v>
      </c>
      <c r="C698" s="1">
        <v>40858</v>
      </c>
      <c r="D698">
        <v>2.625</v>
      </c>
      <c r="E698">
        <v>2.65</v>
      </c>
      <c r="F698">
        <v>2.7</v>
      </c>
      <c r="G698">
        <v>2.9249999999999998</v>
      </c>
      <c r="H698">
        <v>3.2749999999999999</v>
      </c>
      <c r="I698">
        <v>4.5999999999999996</v>
      </c>
      <c r="J698">
        <v>5.3</v>
      </c>
    </row>
    <row r="699" spans="1:10" x14ac:dyDescent="0.25">
      <c r="A699" s="1">
        <v>40857</v>
      </c>
      <c r="B699">
        <v>0.77</v>
      </c>
      <c r="C699" s="1">
        <v>40857</v>
      </c>
      <c r="D699">
        <v>2.5750000000000002</v>
      </c>
      <c r="E699">
        <v>2.6</v>
      </c>
      <c r="F699">
        <v>2.7</v>
      </c>
      <c r="G699">
        <v>2.9</v>
      </c>
      <c r="H699">
        <v>3.2749999999999999</v>
      </c>
      <c r="I699">
        <v>4.6500000000000004</v>
      </c>
      <c r="J699">
        <v>5.3</v>
      </c>
    </row>
    <row r="700" spans="1:10" x14ac:dyDescent="0.25">
      <c r="A700" s="1">
        <v>40856</v>
      </c>
      <c r="B700">
        <v>1.6600000000000001</v>
      </c>
      <c r="C700" s="1">
        <v>40856</v>
      </c>
      <c r="D700">
        <v>2.4750000000000001</v>
      </c>
      <c r="E700">
        <v>2.5499999999999998</v>
      </c>
      <c r="F700">
        <v>2.6749999999999998</v>
      </c>
      <c r="G700">
        <v>2.9</v>
      </c>
      <c r="H700">
        <v>3.2749999999999999</v>
      </c>
      <c r="I700">
        <v>4.6500000000000004</v>
      </c>
      <c r="J700">
        <v>5.3</v>
      </c>
    </row>
    <row r="701" spans="1:10" x14ac:dyDescent="0.25">
      <c r="A701" s="1">
        <v>40855</v>
      </c>
      <c r="B701">
        <v>0.61</v>
      </c>
      <c r="C701" s="1">
        <v>40855</v>
      </c>
      <c r="D701">
        <v>2.4500000000000002</v>
      </c>
      <c r="E701">
        <v>2.5249999999999999</v>
      </c>
      <c r="F701">
        <v>2.65</v>
      </c>
      <c r="G701">
        <v>2.9</v>
      </c>
      <c r="H701">
        <v>3.25</v>
      </c>
      <c r="I701">
        <v>4.5250000000000004</v>
      </c>
      <c r="J701">
        <v>5.3</v>
      </c>
    </row>
    <row r="702" spans="1:10" x14ac:dyDescent="0.25">
      <c r="A702" s="1">
        <v>40854</v>
      </c>
      <c r="B702">
        <v>1.1200000000000001</v>
      </c>
      <c r="C702" s="1">
        <v>40854</v>
      </c>
      <c r="D702">
        <v>2.4750000000000001</v>
      </c>
      <c r="E702">
        <v>2.5249999999999999</v>
      </c>
      <c r="F702">
        <v>2.6749999999999998</v>
      </c>
      <c r="G702">
        <v>2.8875000000000002</v>
      </c>
      <c r="H702">
        <v>3.25</v>
      </c>
      <c r="I702">
        <v>4.5250000000000004</v>
      </c>
      <c r="J702">
        <v>5.3</v>
      </c>
    </row>
    <row r="703" spans="1:10" x14ac:dyDescent="0.25">
      <c r="A703" s="1">
        <v>40851</v>
      </c>
      <c r="B703">
        <v>0.7</v>
      </c>
      <c r="C703" s="1">
        <v>40851</v>
      </c>
      <c r="D703">
        <v>2.4750000000000001</v>
      </c>
      <c r="E703">
        <v>2.5249999999999999</v>
      </c>
      <c r="F703">
        <v>2.6749999999999998</v>
      </c>
      <c r="G703">
        <v>2.8875000000000002</v>
      </c>
      <c r="H703">
        <v>3.25</v>
      </c>
      <c r="I703">
        <v>4.5250000000000004</v>
      </c>
      <c r="J703">
        <v>5.3</v>
      </c>
    </row>
    <row r="704" spans="1:10" x14ac:dyDescent="0.25">
      <c r="A704" s="1">
        <v>40850</v>
      </c>
      <c r="B704">
        <v>0.28000000000000003</v>
      </c>
      <c r="C704" s="1">
        <v>40850</v>
      </c>
      <c r="D704">
        <v>2.3374999999999999</v>
      </c>
      <c r="E704">
        <v>2.4500000000000002</v>
      </c>
      <c r="F704">
        <v>2.6</v>
      </c>
      <c r="G704">
        <v>2.875</v>
      </c>
      <c r="H704">
        <v>3.25</v>
      </c>
      <c r="I704">
        <v>4.5250000000000004</v>
      </c>
      <c r="J704">
        <v>5.3</v>
      </c>
    </row>
    <row r="705" spans="1:10" x14ac:dyDescent="0.25">
      <c r="A705" s="1">
        <v>40849</v>
      </c>
      <c r="B705">
        <v>-0.48</v>
      </c>
      <c r="C705" s="1">
        <v>40849</v>
      </c>
      <c r="D705">
        <v>2.1</v>
      </c>
      <c r="E705">
        <v>2.375</v>
      </c>
      <c r="F705">
        <v>2.5499999999999998</v>
      </c>
      <c r="G705">
        <v>2.875</v>
      </c>
      <c r="H705">
        <v>3.25</v>
      </c>
      <c r="I705">
        <v>4.5250000000000004</v>
      </c>
      <c r="J705">
        <v>5.3</v>
      </c>
    </row>
    <row r="706" spans="1:10" x14ac:dyDescent="0.25">
      <c r="A706" s="1">
        <v>40848</v>
      </c>
      <c r="B706">
        <v>-0.92</v>
      </c>
      <c r="C706" s="1">
        <v>40848</v>
      </c>
      <c r="D706">
        <v>2.0375000000000001</v>
      </c>
      <c r="E706">
        <v>2.3250000000000002</v>
      </c>
      <c r="F706">
        <v>2.5499999999999998</v>
      </c>
      <c r="G706">
        <v>2.85</v>
      </c>
      <c r="H706">
        <v>3.25</v>
      </c>
      <c r="I706">
        <v>4.5250000000000004</v>
      </c>
      <c r="J706">
        <v>5.3</v>
      </c>
    </row>
    <row r="707" spans="1:10" x14ac:dyDescent="0.25">
      <c r="A707" s="1">
        <v>40847</v>
      </c>
      <c r="B707">
        <v>-1.35</v>
      </c>
      <c r="C707" s="1">
        <v>40847</v>
      </c>
      <c r="D707">
        <v>2.0375000000000001</v>
      </c>
      <c r="E707">
        <v>2.3250000000000002</v>
      </c>
      <c r="F707">
        <v>2.5499999999999998</v>
      </c>
      <c r="G707">
        <v>2.85</v>
      </c>
      <c r="H707">
        <v>3.25</v>
      </c>
      <c r="I707">
        <v>4.5250000000000004</v>
      </c>
      <c r="J707">
        <v>5.3</v>
      </c>
    </row>
    <row r="708" spans="1:10" x14ac:dyDescent="0.25">
      <c r="A708" s="1">
        <v>40844</v>
      </c>
      <c r="B708">
        <v>-1.28</v>
      </c>
      <c r="C708" s="1">
        <v>40844</v>
      </c>
      <c r="D708">
        <v>2.0375000000000001</v>
      </c>
      <c r="E708">
        <v>2.3250000000000002</v>
      </c>
      <c r="F708">
        <v>2.5499999999999998</v>
      </c>
      <c r="G708">
        <v>2.85</v>
      </c>
      <c r="H708">
        <v>3.25</v>
      </c>
      <c r="I708">
        <v>4.5250000000000004</v>
      </c>
      <c r="J708">
        <v>5.3</v>
      </c>
    </row>
    <row r="709" spans="1:10" x14ac:dyDescent="0.25">
      <c r="A709" s="1">
        <v>40843</v>
      </c>
      <c r="B709">
        <v>-0.36</v>
      </c>
      <c r="C709" s="1">
        <v>40843</v>
      </c>
      <c r="D709">
        <v>2.0750000000000002</v>
      </c>
      <c r="E709">
        <v>2.35</v>
      </c>
      <c r="F709">
        <v>2.5499999999999998</v>
      </c>
      <c r="G709">
        <v>2.85</v>
      </c>
      <c r="H709">
        <v>3.25</v>
      </c>
      <c r="I709">
        <v>4.5250000000000004</v>
      </c>
      <c r="J709">
        <v>5.3</v>
      </c>
    </row>
    <row r="710" spans="1:10" x14ac:dyDescent="0.25">
      <c r="A710" s="1">
        <v>40842</v>
      </c>
      <c r="B710">
        <v>0.44</v>
      </c>
      <c r="C710" s="1">
        <v>40842</v>
      </c>
      <c r="D710">
        <v>2</v>
      </c>
      <c r="E710">
        <v>2.375</v>
      </c>
      <c r="F710">
        <v>2.5499999999999998</v>
      </c>
      <c r="G710">
        <v>2.85</v>
      </c>
      <c r="H710">
        <v>3.25</v>
      </c>
      <c r="I710">
        <v>4.5250000000000004</v>
      </c>
      <c r="J710">
        <v>5.3</v>
      </c>
    </row>
    <row r="711" spans="1:10" x14ac:dyDescent="0.25">
      <c r="A711" s="1">
        <v>40841</v>
      </c>
      <c r="B711">
        <v>0.64</v>
      </c>
      <c r="C711" s="1">
        <v>40841</v>
      </c>
      <c r="D711">
        <v>2.0750000000000002</v>
      </c>
      <c r="E711">
        <v>2.375</v>
      </c>
      <c r="F711">
        <v>2.5499999999999998</v>
      </c>
      <c r="G711">
        <v>2.85</v>
      </c>
      <c r="H711">
        <v>3.25</v>
      </c>
      <c r="I711">
        <v>4.5250000000000004</v>
      </c>
      <c r="J711">
        <v>5.3</v>
      </c>
    </row>
    <row r="712" spans="1:10" x14ac:dyDescent="0.25">
      <c r="A712" s="1">
        <v>40840</v>
      </c>
      <c r="B712">
        <v>0.55000000000000004</v>
      </c>
      <c r="C712" s="1">
        <v>40840</v>
      </c>
      <c r="D712">
        <v>2.0750000000000002</v>
      </c>
      <c r="E712">
        <v>2.375</v>
      </c>
      <c r="F712">
        <v>2.5499999999999998</v>
      </c>
      <c r="G712">
        <v>2.85</v>
      </c>
      <c r="H712">
        <v>3.25</v>
      </c>
      <c r="I712">
        <v>4.5250000000000004</v>
      </c>
      <c r="J712">
        <v>5.35</v>
      </c>
    </row>
    <row r="713" spans="1:10" x14ac:dyDescent="0.25">
      <c r="A713" s="1">
        <v>40837</v>
      </c>
      <c r="B713">
        <v>1.1400000000000001</v>
      </c>
      <c r="C713" s="1">
        <v>40837</v>
      </c>
      <c r="D713">
        <v>2.1</v>
      </c>
      <c r="E713">
        <v>2.375</v>
      </c>
      <c r="F713">
        <v>2.5499999999999998</v>
      </c>
      <c r="G713">
        <v>2.85</v>
      </c>
      <c r="H713">
        <v>3.2749999999999999</v>
      </c>
      <c r="I713">
        <v>4.5750000000000002</v>
      </c>
      <c r="J713">
        <v>5.4</v>
      </c>
    </row>
    <row r="714" spans="1:10" x14ac:dyDescent="0.25">
      <c r="A714" s="1">
        <v>40836</v>
      </c>
      <c r="B714">
        <v>1.02</v>
      </c>
      <c r="C714" s="1">
        <v>40836</v>
      </c>
      <c r="D714">
        <v>1.925</v>
      </c>
      <c r="E714">
        <v>2.4</v>
      </c>
      <c r="F714">
        <v>2.5499999999999998</v>
      </c>
      <c r="G714">
        <v>2.9</v>
      </c>
      <c r="H714">
        <v>3.3</v>
      </c>
      <c r="I714">
        <v>4.6500000000000004</v>
      </c>
      <c r="J714">
        <v>5.4</v>
      </c>
    </row>
    <row r="715" spans="1:10" x14ac:dyDescent="0.25">
      <c r="A715" s="1">
        <v>40835</v>
      </c>
      <c r="B715">
        <v>3</v>
      </c>
      <c r="C715" s="1">
        <v>40835</v>
      </c>
      <c r="D715">
        <v>1.9</v>
      </c>
      <c r="E715">
        <v>2.4</v>
      </c>
      <c r="F715">
        <v>2.5499999999999998</v>
      </c>
      <c r="G715">
        <v>2.9</v>
      </c>
      <c r="H715">
        <v>3.3</v>
      </c>
      <c r="I715">
        <v>4.6500000000000004</v>
      </c>
      <c r="J715">
        <v>5.4</v>
      </c>
    </row>
    <row r="716" spans="1:10" x14ac:dyDescent="0.25">
      <c r="A716" s="1">
        <v>40834</v>
      </c>
      <c r="B716">
        <v>0.65</v>
      </c>
      <c r="C716" s="1">
        <v>40834</v>
      </c>
      <c r="D716">
        <v>1.9</v>
      </c>
      <c r="E716">
        <v>2.4</v>
      </c>
      <c r="F716">
        <v>2.5499999999999998</v>
      </c>
      <c r="G716">
        <v>2.9</v>
      </c>
      <c r="H716">
        <v>3.3</v>
      </c>
      <c r="I716">
        <v>4.6500000000000004</v>
      </c>
      <c r="J716">
        <v>5.4</v>
      </c>
    </row>
    <row r="717" spans="1:10" x14ac:dyDescent="0.25">
      <c r="A717" s="1">
        <v>40833</v>
      </c>
      <c r="B717">
        <v>0.88</v>
      </c>
      <c r="C717" s="1">
        <v>40833</v>
      </c>
      <c r="D717">
        <v>2.2000000000000002</v>
      </c>
      <c r="E717">
        <v>2.4</v>
      </c>
      <c r="F717">
        <v>2.5499999999999998</v>
      </c>
      <c r="G717">
        <v>2.9</v>
      </c>
      <c r="H717">
        <v>3.3</v>
      </c>
      <c r="I717">
        <v>4.6500000000000004</v>
      </c>
      <c r="J717">
        <v>5.4</v>
      </c>
    </row>
    <row r="718" spans="1:10" x14ac:dyDescent="0.25">
      <c r="A718" s="1">
        <v>40830</v>
      </c>
      <c r="B718">
        <v>1.58</v>
      </c>
      <c r="C718" s="1">
        <v>40830</v>
      </c>
      <c r="D718">
        <v>2.2000000000000002</v>
      </c>
      <c r="E718">
        <v>2.4</v>
      </c>
      <c r="F718">
        <v>2.5499999999999998</v>
      </c>
      <c r="G718">
        <v>2.9</v>
      </c>
      <c r="H718">
        <v>3.35</v>
      </c>
      <c r="I718">
        <v>4.6500000000000004</v>
      </c>
      <c r="J718">
        <v>5.4</v>
      </c>
    </row>
    <row r="719" spans="1:10" x14ac:dyDescent="0.25">
      <c r="A719" s="1">
        <v>40829</v>
      </c>
      <c r="B719">
        <v>0.27</v>
      </c>
      <c r="C719" s="1">
        <v>40829</v>
      </c>
      <c r="D719">
        <v>2.2000000000000002</v>
      </c>
      <c r="E719">
        <v>2.4</v>
      </c>
      <c r="F719">
        <v>2.5499999999999998</v>
      </c>
      <c r="G719">
        <v>2.9</v>
      </c>
      <c r="H719">
        <v>3.35</v>
      </c>
      <c r="I719">
        <v>4.6500000000000004</v>
      </c>
      <c r="J719">
        <v>5.4</v>
      </c>
    </row>
    <row r="720" spans="1:10" x14ac:dyDescent="0.25">
      <c r="A720" s="1">
        <v>40828</v>
      </c>
      <c r="B720">
        <v>1.8399999999999999</v>
      </c>
      <c r="C720" s="1">
        <v>40828</v>
      </c>
      <c r="D720">
        <v>2.2000000000000002</v>
      </c>
      <c r="E720">
        <v>2.4249999999999998</v>
      </c>
      <c r="F720">
        <v>2.5750000000000002</v>
      </c>
      <c r="G720">
        <v>2.9</v>
      </c>
      <c r="H720">
        <v>3.35</v>
      </c>
      <c r="I720">
        <v>4.6500000000000004</v>
      </c>
      <c r="J720">
        <v>5.55</v>
      </c>
    </row>
    <row r="721" spans="1:10" x14ac:dyDescent="0.25">
      <c r="A721" s="1">
        <v>40827</v>
      </c>
      <c r="B721">
        <v>0.98</v>
      </c>
      <c r="C721" s="1">
        <v>40827</v>
      </c>
      <c r="D721">
        <v>2.2000000000000002</v>
      </c>
      <c r="E721">
        <v>2.4</v>
      </c>
      <c r="F721">
        <v>2.5499999999999998</v>
      </c>
      <c r="G721">
        <v>2.95</v>
      </c>
      <c r="H721">
        <v>3.3250000000000002</v>
      </c>
      <c r="I721">
        <v>4.6500000000000004</v>
      </c>
      <c r="J721">
        <v>5.55</v>
      </c>
    </row>
    <row r="722" spans="1:10" x14ac:dyDescent="0.25">
      <c r="A722" s="1">
        <v>40826</v>
      </c>
      <c r="B722">
        <v>2.2400000000000002</v>
      </c>
      <c r="C722" s="1">
        <v>40826</v>
      </c>
      <c r="D722">
        <v>2.2000000000000002</v>
      </c>
      <c r="E722">
        <v>2.4750000000000001</v>
      </c>
      <c r="F722">
        <v>2.625</v>
      </c>
      <c r="G722">
        <v>2.9750000000000001</v>
      </c>
      <c r="H722">
        <v>3.4249999999999998</v>
      </c>
      <c r="I722">
        <v>4.7249999999999996</v>
      </c>
      <c r="J722">
        <v>5.65</v>
      </c>
    </row>
    <row r="723" spans="1:10" x14ac:dyDescent="0.25">
      <c r="A723" s="1">
        <v>40823</v>
      </c>
      <c r="B723">
        <v>2.1</v>
      </c>
      <c r="C723" s="1">
        <v>40823</v>
      </c>
      <c r="D723">
        <v>2.2250000000000001</v>
      </c>
      <c r="E723">
        <v>2.4750000000000001</v>
      </c>
      <c r="F723">
        <v>2.65</v>
      </c>
      <c r="G723">
        <v>2.9750000000000001</v>
      </c>
      <c r="H723">
        <v>3.4249999999999998</v>
      </c>
      <c r="I723">
        <v>4.7249999999999996</v>
      </c>
      <c r="J723">
        <v>5.65</v>
      </c>
    </row>
    <row r="724" spans="1:10" x14ac:dyDescent="0.25">
      <c r="A724" s="1">
        <v>40822</v>
      </c>
      <c r="B724">
        <v>2.5099999999999998</v>
      </c>
      <c r="C724" s="1">
        <v>40822</v>
      </c>
      <c r="D724">
        <v>2.2250000000000001</v>
      </c>
      <c r="E724">
        <v>2.4500000000000002</v>
      </c>
      <c r="F724">
        <v>2.65</v>
      </c>
      <c r="G724">
        <v>2.9750000000000001</v>
      </c>
      <c r="H724">
        <v>3.4249999999999998</v>
      </c>
      <c r="I724">
        <v>4.7249999999999996</v>
      </c>
      <c r="J724">
        <v>5.65</v>
      </c>
    </row>
    <row r="725" spans="1:10" x14ac:dyDescent="0.25">
      <c r="A725" s="1">
        <v>40821</v>
      </c>
      <c r="B725">
        <v>1.69</v>
      </c>
      <c r="C725" s="1">
        <v>40821</v>
      </c>
      <c r="D725">
        <v>2.2000000000000002</v>
      </c>
      <c r="E725">
        <v>2.4750000000000001</v>
      </c>
      <c r="F725">
        <v>2.65</v>
      </c>
      <c r="G725">
        <v>2.9750000000000001</v>
      </c>
      <c r="H725">
        <v>3.45</v>
      </c>
      <c r="I725">
        <v>4.7750000000000004</v>
      </c>
      <c r="J725">
        <v>5.65</v>
      </c>
    </row>
    <row r="726" spans="1:10" x14ac:dyDescent="0.25">
      <c r="A726" s="1">
        <v>40820</v>
      </c>
      <c r="B726">
        <v>1.6600000000000001</v>
      </c>
      <c r="C726" s="1">
        <v>40820</v>
      </c>
      <c r="D726">
        <v>3.625</v>
      </c>
      <c r="E726">
        <v>3.7</v>
      </c>
      <c r="F726">
        <v>2.65</v>
      </c>
      <c r="G726">
        <v>3.0249999999999999</v>
      </c>
      <c r="H726">
        <v>3.45</v>
      </c>
      <c r="I726">
        <v>4.7750000000000004</v>
      </c>
      <c r="J726">
        <v>5.65</v>
      </c>
    </row>
    <row r="727" spans="1:10" x14ac:dyDescent="0.25">
      <c r="A727" s="1">
        <v>40819</v>
      </c>
      <c r="B727">
        <v>1.32</v>
      </c>
      <c r="C727" s="1">
        <v>40819</v>
      </c>
      <c r="D727">
        <v>3.625</v>
      </c>
      <c r="E727">
        <v>3.7</v>
      </c>
      <c r="F727">
        <v>2.65</v>
      </c>
      <c r="G727">
        <v>3</v>
      </c>
      <c r="H727">
        <v>3.45</v>
      </c>
      <c r="I727">
        <v>4.8250000000000002</v>
      </c>
      <c r="J727">
        <v>5.65</v>
      </c>
    </row>
    <row r="728" spans="1:10" x14ac:dyDescent="0.25">
      <c r="A728" s="1">
        <v>40816</v>
      </c>
      <c r="B728">
        <v>0.86</v>
      </c>
      <c r="C728" s="1">
        <v>40816</v>
      </c>
      <c r="D728">
        <v>3.625</v>
      </c>
      <c r="E728">
        <v>3.7</v>
      </c>
      <c r="F728">
        <v>2.65</v>
      </c>
      <c r="G728">
        <v>2.9750000000000001</v>
      </c>
      <c r="H728">
        <v>3.45</v>
      </c>
      <c r="I728">
        <v>4.7750000000000004</v>
      </c>
      <c r="J728">
        <v>5.65</v>
      </c>
    </row>
    <row r="729" spans="1:10" x14ac:dyDescent="0.25">
      <c r="A729" s="1">
        <v>40815</v>
      </c>
      <c r="B729">
        <v>1.3900000000000001</v>
      </c>
      <c r="C729" s="1">
        <v>40815</v>
      </c>
      <c r="D729">
        <v>3.625</v>
      </c>
      <c r="E729">
        <v>3.7</v>
      </c>
      <c r="F729">
        <v>2.75</v>
      </c>
      <c r="G729">
        <v>2.9750000000000001</v>
      </c>
      <c r="H729">
        <v>3.55</v>
      </c>
      <c r="I729">
        <v>4.7750000000000004</v>
      </c>
      <c r="J729">
        <v>5.65</v>
      </c>
    </row>
    <row r="730" spans="1:10" x14ac:dyDescent="0.25">
      <c r="A730" s="1">
        <v>40814</v>
      </c>
      <c r="B730">
        <v>1.45</v>
      </c>
      <c r="C730" s="1">
        <v>40814</v>
      </c>
      <c r="D730">
        <v>3.625</v>
      </c>
      <c r="E730">
        <v>3.7</v>
      </c>
      <c r="F730">
        <v>2.75</v>
      </c>
      <c r="G730">
        <v>2.9750000000000001</v>
      </c>
      <c r="H730">
        <v>3.55</v>
      </c>
      <c r="I730">
        <v>4.7750000000000004</v>
      </c>
      <c r="J730">
        <v>5.65</v>
      </c>
    </row>
    <row r="731" spans="1:10" x14ac:dyDescent="0.25">
      <c r="A731" s="1">
        <v>40813</v>
      </c>
      <c r="B731">
        <v>4.6500000000000004</v>
      </c>
      <c r="C731" s="1">
        <v>40813</v>
      </c>
      <c r="D731">
        <v>3.625</v>
      </c>
      <c r="E731">
        <v>3.7</v>
      </c>
      <c r="F731">
        <v>2.85</v>
      </c>
      <c r="G731">
        <v>3.0249999999999999</v>
      </c>
      <c r="H731">
        <v>3.55</v>
      </c>
      <c r="I731">
        <v>4.7750000000000004</v>
      </c>
      <c r="J731">
        <v>5.65</v>
      </c>
    </row>
    <row r="732" spans="1:10" x14ac:dyDescent="0.25">
      <c r="A732" s="1">
        <v>40812</v>
      </c>
      <c r="B732">
        <v>1.6800000000000002</v>
      </c>
      <c r="C732" s="1">
        <v>40812</v>
      </c>
      <c r="D732">
        <v>3.625</v>
      </c>
      <c r="E732">
        <v>3.7</v>
      </c>
      <c r="F732">
        <v>2.85</v>
      </c>
      <c r="G732">
        <v>3.0249999999999999</v>
      </c>
      <c r="H732">
        <v>3.55</v>
      </c>
      <c r="I732">
        <v>4.7750000000000004</v>
      </c>
      <c r="J732">
        <v>5.65</v>
      </c>
    </row>
    <row r="733" spans="1:10" x14ac:dyDescent="0.25">
      <c r="A733" s="1">
        <v>40809</v>
      </c>
      <c r="B733">
        <v>1.5899999999999999</v>
      </c>
      <c r="C733" s="1">
        <v>40809</v>
      </c>
      <c r="D733">
        <v>3.625</v>
      </c>
      <c r="E733">
        <v>3.7</v>
      </c>
      <c r="F733">
        <v>2.95</v>
      </c>
      <c r="G733">
        <v>3.1</v>
      </c>
      <c r="H733">
        <v>3.65</v>
      </c>
      <c r="I733">
        <v>4.8250000000000002</v>
      </c>
      <c r="J733">
        <v>5.65</v>
      </c>
    </row>
    <row r="734" spans="1:10" x14ac:dyDescent="0.25">
      <c r="A734" s="1">
        <v>40808</v>
      </c>
      <c r="B734">
        <v>2.7</v>
      </c>
      <c r="C734" s="1">
        <v>40808</v>
      </c>
      <c r="D734">
        <v>3.625</v>
      </c>
      <c r="E734">
        <v>3.7</v>
      </c>
      <c r="F734">
        <v>2.95</v>
      </c>
      <c r="G734">
        <v>3.05</v>
      </c>
      <c r="H734">
        <v>3.5750000000000002</v>
      </c>
      <c r="I734">
        <v>4.8250000000000002</v>
      </c>
      <c r="J734">
        <v>5.65</v>
      </c>
    </row>
    <row r="735" spans="1:10" x14ac:dyDescent="0.25">
      <c r="A735" s="1">
        <v>40807</v>
      </c>
      <c r="B735">
        <v>2.5499999999999998</v>
      </c>
      <c r="C735" s="1">
        <v>40807</v>
      </c>
      <c r="D735">
        <v>3.625</v>
      </c>
      <c r="E735">
        <v>3.7</v>
      </c>
      <c r="F735">
        <v>2.9</v>
      </c>
      <c r="G735">
        <v>3.0750000000000002</v>
      </c>
      <c r="H735">
        <v>3.55</v>
      </c>
      <c r="I735">
        <v>4.75</v>
      </c>
      <c r="J735">
        <v>5.65</v>
      </c>
    </row>
    <row r="736" spans="1:10" x14ac:dyDescent="0.25">
      <c r="A736" s="1">
        <v>40806</v>
      </c>
      <c r="B736">
        <v>2.4300000000000002</v>
      </c>
      <c r="C736" s="1">
        <v>40806</v>
      </c>
      <c r="D736">
        <v>3.625</v>
      </c>
      <c r="E736">
        <v>3.7</v>
      </c>
      <c r="F736">
        <v>2.9</v>
      </c>
      <c r="G736">
        <v>3.1</v>
      </c>
      <c r="H736">
        <v>3.5750000000000002</v>
      </c>
      <c r="I736">
        <v>4.8</v>
      </c>
      <c r="J736">
        <v>5.65</v>
      </c>
    </row>
    <row r="737" spans="1:10" x14ac:dyDescent="0.25">
      <c r="A737" s="1">
        <v>40805</v>
      </c>
      <c r="B737">
        <v>2.0099999999999998</v>
      </c>
      <c r="C737" s="1">
        <v>40805</v>
      </c>
      <c r="D737">
        <v>3.625</v>
      </c>
      <c r="E737">
        <v>3.7</v>
      </c>
      <c r="F737">
        <v>2.8</v>
      </c>
      <c r="G737">
        <v>3.1</v>
      </c>
      <c r="H737">
        <v>3.55</v>
      </c>
      <c r="I737">
        <v>4.8</v>
      </c>
      <c r="J737">
        <v>5.65</v>
      </c>
    </row>
    <row r="738" spans="1:10" x14ac:dyDescent="0.25">
      <c r="A738" s="1">
        <v>40802</v>
      </c>
      <c r="B738">
        <v>1.07</v>
      </c>
      <c r="C738" s="1">
        <v>40802</v>
      </c>
      <c r="D738">
        <v>3.625</v>
      </c>
      <c r="E738">
        <v>3.7</v>
      </c>
      <c r="F738">
        <v>2.8</v>
      </c>
      <c r="G738">
        <v>3.1</v>
      </c>
      <c r="H738">
        <v>3.5750000000000002</v>
      </c>
      <c r="I738">
        <v>4.8</v>
      </c>
      <c r="J738">
        <v>5.65</v>
      </c>
    </row>
    <row r="739" spans="1:10" x14ac:dyDescent="0.25">
      <c r="A739" s="1">
        <v>40801</v>
      </c>
      <c r="B739">
        <v>1.52</v>
      </c>
      <c r="C739" s="1">
        <v>40801</v>
      </c>
      <c r="D739">
        <v>3.625</v>
      </c>
      <c r="E739">
        <v>3.7</v>
      </c>
      <c r="F739">
        <v>2.7749999999999999</v>
      </c>
      <c r="G739">
        <v>3.0750000000000002</v>
      </c>
      <c r="H739">
        <v>3.5249999999999999</v>
      </c>
      <c r="I739">
        <v>4.8</v>
      </c>
      <c r="J739">
        <v>5.65</v>
      </c>
    </row>
    <row r="740" spans="1:10" x14ac:dyDescent="0.25">
      <c r="A740" s="1">
        <v>40800</v>
      </c>
      <c r="B740">
        <v>0.84</v>
      </c>
      <c r="C740" s="1">
        <v>40800</v>
      </c>
      <c r="D740">
        <v>3.625</v>
      </c>
      <c r="E740">
        <v>3.7</v>
      </c>
      <c r="F740">
        <v>2.7250000000000001</v>
      </c>
      <c r="G740">
        <v>3.0750000000000002</v>
      </c>
      <c r="H740">
        <v>3.5249999999999999</v>
      </c>
      <c r="I740">
        <v>4.8</v>
      </c>
      <c r="J740">
        <v>5.65</v>
      </c>
    </row>
    <row r="741" spans="1:10" x14ac:dyDescent="0.25">
      <c r="A741" s="1">
        <v>40799</v>
      </c>
      <c r="B741">
        <v>-1.01</v>
      </c>
      <c r="C741" s="1">
        <v>40799</v>
      </c>
      <c r="D741">
        <v>3.625</v>
      </c>
      <c r="E741">
        <v>3.7</v>
      </c>
      <c r="F741">
        <v>2.7250000000000001</v>
      </c>
      <c r="G741">
        <v>3.0750000000000002</v>
      </c>
      <c r="H741">
        <v>3.5249999999999999</v>
      </c>
      <c r="I741">
        <v>4.8</v>
      </c>
      <c r="J741">
        <v>5.65</v>
      </c>
    </row>
    <row r="742" spans="1:10" x14ac:dyDescent="0.25">
      <c r="A742" s="1">
        <v>40798</v>
      </c>
      <c r="B742">
        <v>-0.62</v>
      </c>
      <c r="C742" s="1">
        <v>40798</v>
      </c>
      <c r="D742">
        <v>3.625</v>
      </c>
      <c r="E742">
        <v>3.7</v>
      </c>
      <c r="F742">
        <v>2.7250000000000001</v>
      </c>
      <c r="G742">
        <v>3.1</v>
      </c>
      <c r="H742">
        <v>3.5249999999999999</v>
      </c>
      <c r="I742">
        <v>4.8</v>
      </c>
      <c r="J742">
        <v>5.65</v>
      </c>
    </row>
    <row r="743" spans="1:10" x14ac:dyDescent="0.25">
      <c r="A743" s="1">
        <v>40795</v>
      </c>
      <c r="B743">
        <v>-1.19</v>
      </c>
      <c r="C743" s="1">
        <v>40795</v>
      </c>
      <c r="D743">
        <v>3.625</v>
      </c>
      <c r="E743">
        <v>3.7</v>
      </c>
      <c r="F743">
        <v>2.7250000000000001</v>
      </c>
      <c r="G743">
        <v>3.1</v>
      </c>
      <c r="H743">
        <v>3.5249999999999999</v>
      </c>
      <c r="I743">
        <v>4.8</v>
      </c>
      <c r="J743">
        <v>5.65</v>
      </c>
    </row>
    <row r="744" spans="1:10" x14ac:dyDescent="0.25">
      <c r="A744" s="1">
        <v>40794</v>
      </c>
      <c r="B744">
        <v>-0.84</v>
      </c>
      <c r="C744" s="1">
        <v>40794</v>
      </c>
      <c r="D744">
        <v>3.625</v>
      </c>
      <c r="E744">
        <v>3.7</v>
      </c>
      <c r="F744">
        <v>2.7250000000000001</v>
      </c>
      <c r="G744">
        <v>3.1</v>
      </c>
      <c r="H744">
        <v>3.5249999999999999</v>
      </c>
      <c r="I744">
        <v>4.8</v>
      </c>
      <c r="J744">
        <v>5.65</v>
      </c>
    </row>
    <row r="745" spans="1:10" x14ac:dyDescent="0.25">
      <c r="A745" s="1">
        <v>40793</v>
      </c>
      <c r="B745">
        <v>-0.54</v>
      </c>
      <c r="C745" s="1">
        <v>40793</v>
      </c>
      <c r="D745">
        <v>3.625</v>
      </c>
      <c r="E745">
        <v>3.7</v>
      </c>
      <c r="F745">
        <v>2.75</v>
      </c>
      <c r="G745">
        <v>3.1</v>
      </c>
      <c r="H745">
        <v>3.5249999999999999</v>
      </c>
      <c r="I745">
        <v>4.8</v>
      </c>
      <c r="J745">
        <v>5.65</v>
      </c>
    </row>
    <row r="746" spans="1:10" x14ac:dyDescent="0.25">
      <c r="A746" s="1">
        <v>40792</v>
      </c>
      <c r="B746">
        <v>-2.19</v>
      </c>
      <c r="C746" s="1">
        <v>40792</v>
      </c>
      <c r="D746">
        <v>3.625</v>
      </c>
      <c r="E746">
        <v>3.7</v>
      </c>
      <c r="F746">
        <v>2.7250000000000001</v>
      </c>
      <c r="G746">
        <v>3.1</v>
      </c>
      <c r="H746">
        <v>3.4750000000000001</v>
      </c>
      <c r="I746">
        <v>4.8</v>
      </c>
      <c r="J746">
        <v>5.65</v>
      </c>
    </row>
    <row r="747" spans="1:10" x14ac:dyDescent="0.25">
      <c r="A747" s="1">
        <v>40791</v>
      </c>
      <c r="B747">
        <v>-1.29</v>
      </c>
      <c r="C747" s="1">
        <v>40791</v>
      </c>
      <c r="D747">
        <v>3.625</v>
      </c>
      <c r="E747">
        <v>3.7</v>
      </c>
      <c r="F747">
        <v>2.7749999999999999</v>
      </c>
      <c r="G747">
        <v>3.1</v>
      </c>
      <c r="H747">
        <v>3.5</v>
      </c>
      <c r="I747">
        <v>4.8</v>
      </c>
      <c r="J747">
        <v>5.65</v>
      </c>
    </row>
    <row r="748" spans="1:10" x14ac:dyDescent="0.25">
      <c r="A748" s="1">
        <v>40788</v>
      </c>
      <c r="B748">
        <v>0.19</v>
      </c>
      <c r="C748" s="1">
        <v>40788</v>
      </c>
      <c r="D748">
        <v>3.625</v>
      </c>
      <c r="E748">
        <v>3.7</v>
      </c>
      <c r="F748">
        <v>2.7749999999999999</v>
      </c>
      <c r="G748">
        <v>3.1</v>
      </c>
      <c r="H748">
        <v>3.5</v>
      </c>
      <c r="I748">
        <v>4.8</v>
      </c>
      <c r="J748">
        <v>5.65</v>
      </c>
    </row>
    <row r="749" spans="1:10" x14ac:dyDescent="0.25">
      <c r="A749" s="1">
        <v>40787</v>
      </c>
      <c r="B749">
        <v>-1.6099999999999999</v>
      </c>
      <c r="C749" s="1">
        <v>40787</v>
      </c>
      <c r="D749">
        <v>3.625</v>
      </c>
      <c r="E749">
        <v>3.7</v>
      </c>
      <c r="F749">
        <v>2.75</v>
      </c>
      <c r="G749">
        <v>3.1</v>
      </c>
      <c r="H749">
        <v>3.5249999999999999</v>
      </c>
      <c r="I749">
        <v>4.8</v>
      </c>
      <c r="J749">
        <v>5.65</v>
      </c>
    </row>
    <row r="750" spans="1:10" x14ac:dyDescent="0.25">
      <c r="A750" s="1">
        <v>40786</v>
      </c>
      <c r="B750">
        <v>-0.44</v>
      </c>
      <c r="C750" s="1">
        <v>40786</v>
      </c>
      <c r="D750">
        <v>3.625</v>
      </c>
      <c r="E750">
        <v>3.7</v>
      </c>
      <c r="F750">
        <v>2.8</v>
      </c>
      <c r="G750">
        <v>3.1375000000000002</v>
      </c>
      <c r="H750">
        <v>3.5750000000000002</v>
      </c>
      <c r="I750">
        <v>4.8</v>
      </c>
      <c r="J750">
        <v>5.65</v>
      </c>
    </row>
    <row r="751" spans="1:10" x14ac:dyDescent="0.25">
      <c r="A751" s="1">
        <v>40785</v>
      </c>
      <c r="B751">
        <v>-0.09</v>
      </c>
      <c r="C751" s="1">
        <v>40785</v>
      </c>
      <c r="D751">
        <v>3.625</v>
      </c>
      <c r="E751">
        <v>3.7</v>
      </c>
      <c r="F751">
        <v>2.6749999999999998</v>
      </c>
      <c r="G751">
        <v>3.15</v>
      </c>
      <c r="H751">
        <v>3.6749999999999998</v>
      </c>
      <c r="I751">
        <v>4.875</v>
      </c>
      <c r="J751">
        <v>5.75</v>
      </c>
    </row>
    <row r="752" spans="1:10" x14ac:dyDescent="0.25">
      <c r="A752" s="1">
        <v>40784</v>
      </c>
      <c r="B752">
        <v>-0.12</v>
      </c>
      <c r="C752" s="1">
        <v>40784</v>
      </c>
      <c r="D752">
        <v>3.625</v>
      </c>
      <c r="E752">
        <v>3.7</v>
      </c>
      <c r="F752">
        <v>2.6749999999999998</v>
      </c>
      <c r="G752">
        <v>3.15</v>
      </c>
      <c r="H752">
        <v>3.6749999999999998</v>
      </c>
      <c r="I752">
        <v>4.875</v>
      </c>
      <c r="J752">
        <v>5.75</v>
      </c>
    </row>
    <row r="753" spans="1:10" x14ac:dyDescent="0.25">
      <c r="A753" s="1">
        <v>40781</v>
      </c>
      <c r="B753">
        <v>-0.16</v>
      </c>
      <c r="C753" s="1">
        <v>40781</v>
      </c>
      <c r="D753">
        <v>3.625</v>
      </c>
      <c r="E753">
        <v>3.7</v>
      </c>
      <c r="F753">
        <v>2.6749999999999998</v>
      </c>
      <c r="G753">
        <v>3.15</v>
      </c>
      <c r="H753">
        <v>3.6749999999999998</v>
      </c>
      <c r="I753">
        <v>4.875</v>
      </c>
      <c r="J753">
        <v>5.75</v>
      </c>
    </row>
    <row r="754" spans="1:10" x14ac:dyDescent="0.25">
      <c r="A754" s="1">
        <v>40780</v>
      </c>
      <c r="B754">
        <v>0.42</v>
      </c>
      <c r="C754" s="1">
        <v>40780</v>
      </c>
      <c r="D754">
        <v>3.625</v>
      </c>
      <c r="E754">
        <v>3.7</v>
      </c>
      <c r="F754">
        <v>2.9750000000000001</v>
      </c>
      <c r="G754">
        <v>3.3250000000000002</v>
      </c>
      <c r="H754">
        <v>3.6749999999999998</v>
      </c>
      <c r="I754">
        <v>4.875</v>
      </c>
      <c r="J754">
        <v>5.75</v>
      </c>
    </row>
    <row r="755" spans="1:10" x14ac:dyDescent="0.25">
      <c r="A755" s="1">
        <v>40779</v>
      </c>
      <c r="B755">
        <v>-0.34</v>
      </c>
      <c r="C755" s="1">
        <v>40779</v>
      </c>
      <c r="D755">
        <v>3.625</v>
      </c>
      <c r="E755">
        <v>3.7</v>
      </c>
      <c r="F755">
        <v>2.95</v>
      </c>
      <c r="G755">
        <v>3.3250000000000002</v>
      </c>
      <c r="H755">
        <v>3.7</v>
      </c>
      <c r="I755">
        <v>4.875</v>
      </c>
      <c r="J755">
        <v>5.75</v>
      </c>
    </row>
    <row r="756" spans="1:10" x14ac:dyDescent="0.25">
      <c r="A756" s="1">
        <v>40778</v>
      </c>
      <c r="B756">
        <v>-0.1</v>
      </c>
      <c r="C756" s="1">
        <v>40778</v>
      </c>
      <c r="D756">
        <v>3.625</v>
      </c>
      <c r="E756">
        <v>3.7</v>
      </c>
      <c r="F756">
        <v>3</v>
      </c>
      <c r="G756">
        <v>3.35</v>
      </c>
      <c r="H756">
        <v>3.7</v>
      </c>
      <c r="I756">
        <v>4.9000000000000004</v>
      </c>
      <c r="J756">
        <v>5.75</v>
      </c>
    </row>
    <row r="757" spans="1:10" x14ac:dyDescent="0.25">
      <c r="A757" s="1">
        <v>40777</v>
      </c>
      <c r="B757">
        <v>-0.09</v>
      </c>
      <c r="C757" s="1">
        <v>40777</v>
      </c>
      <c r="D757">
        <v>3.625</v>
      </c>
      <c r="E757">
        <v>3.7</v>
      </c>
      <c r="F757">
        <v>3.0249999999999999</v>
      </c>
      <c r="G757">
        <v>3.375</v>
      </c>
      <c r="H757">
        <v>3.7250000000000001</v>
      </c>
      <c r="I757">
        <v>4.9000000000000004</v>
      </c>
      <c r="J757">
        <v>5.75</v>
      </c>
    </row>
    <row r="758" spans="1:10" x14ac:dyDescent="0.25">
      <c r="A758" s="1">
        <v>40774</v>
      </c>
      <c r="B758">
        <v>-0.33</v>
      </c>
      <c r="C758" s="1">
        <v>40774</v>
      </c>
      <c r="D758">
        <v>3.625</v>
      </c>
      <c r="E758">
        <v>3.7</v>
      </c>
      <c r="F758">
        <v>3.0750000000000002</v>
      </c>
      <c r="G758">
        <v>3.375</v>
      </c>
      <c r="H758">
        <v>3.7749999999999999</v>
      </c>
      <c r="I758">
        <v>4.9000000000000004</v>
      </c>
      <c r="J758">
        <v>5.75</v>
      </c>
    </row>
    <row r="759" spans="1:10" x14ac:dyDescent="0.25">
      <c r="A759" s="1">
        <v>40773</v>
      </c>
      <c r="B759">
        <v>-0.32</v>
      </c>
      <c r="C759" s="1">
        <v>40773</v>
      </c>
      <c r="D759">
        <v>3.625</v>
      </c>
      <c r="E759">
        <v>3.7</v>
      </c>
      <c r="F759">
        <v>3.0750000000000002</v>
      </c>
      <c r="G759">
        <v>3.4</v>
      </c>
      <c r="H759">
        <v>3.8</v>
      </c>
      <c r="I759">
        <v>4.9874999999999998</v>
      </c>
      <c r="J759">
        <v>5.75</v>
      </c>
    </row>
    <row r="760" spans="1:10" x14ac:dyDescent="0.25">
      <c r="A760" s="1">
        <v>40772</v>
      </c>
      <c r="B760">
        <v>0.41</v>
      </c>
      <c r="C760" s="1">
        <v>40772</v>
      </c>
      <c r="D760">
        <v>3.625</v>
      </c>
      <c r="E760">
        <v>3.7</v>
      </c>
      <c r="F760">
        <v>3.0750000000000002</v>
      </c>
      <c r="G760">
        <v>3.4249999999999998</v>
      </c>
      <c r="H760">
        <v>3.8</v>
      </c>
      <c r="I760">
        <v>4.9000000000000004</v>
      </c>
      <c r="J760">
        <v>5.75</v>
      </c>
    </row>
    <row r="761" spans="1:10" x14ac:dyDescent="0.25">
      <c r="A761" s="1">
        <v>40771</v>
      </c>
      <c r="B761">
        <v>-0.25</v>
      </c>
      <c r="C761" s="1">
        <v>40771</v>
      </c>
      <c r="D761">
        <v>3.625</v>
      </c>
      <c r="E761">
        <v>3.7</v>
      </c>
      <c r="F761">
        <v>3.0750000000000002</v>
      </c>
      <c r="G761">
        <v>3.4</v>
      </c>
      <c r="H761">
        <v>3.7749999999999999</v>
      </c>
      <c r="I761">
        <v>4.9000000000000004</v>
      </c>
      <c r="J761">
        <v>5.75</v>
      </c>
    </row>
    <row r="762" spans="1:10" x14ac:dyDescent="0.25">
      <c r="A762" s="1">
        <v>40770</v>
      </c>
      <c r="B762">
        <v>0.28999999999999998</v>
      </c>
      <c r="C762" s="1">
        <v>40770</v>
      </c>
      <c r="D762">
        <v>3.625</v>
      </c>
      <c r="E762">
        <v>3.7</v>
      </c>
      <c r="F762">
        <v>3.1</v>
      </c>
      <c r="G762">
        <v>3.4</v>
      </c>
      <c r="H762">
        <v>3.8</v>
      </c>
      <c r="I762">
        <v>5.0250000000000004</v>
      </c>
      <c r="J762">
        <v>5.75</v>
      </c>
    </row>
    <row r="763" spans="1:10" x14ac:dyDescent="0.25">
      <c r="A763" s="1">
        <v>40767</v>
      </c>
      <c r="B763">
        <v>0.34</v>
      </c>
      <c r="C763" s="1">
        <v>40767</v>
      </c>
      <c r="D763">
        <v>3.625</v>
      </c>
      <c r="E763">
        <v>3.7</v>
      </c>
      <c r="F763">
        <v>3.0750000000000002</v>
      </c>
      <c r="G763">
        <v>3.4</v>
      </c>
      <c r="H763">
        <v>3.75</v>
      </c>
      <c r="I763">
        <v>4.9000000000000004</v>
      </c>
      <c r="J763">
        <v>5.75</v>
      </c>
    </row>
    <row r="764" spans="1:10" x14ac:dyDescent="0.25">
      <c r="A764" s="1">
        <v>40766</v>
      </c>
      <c r="B764">
        <v>-0.54</v>
      </c>
      <c r="C764" s="1">
        <v>40766</v>
      </c>
      <c r="D764">
        <v>3.625</v>
      </c>
      <c r="E764">
        <v>3.7</v>
      </c>
      <c r="F764">
        <v>3.125</v>
      </c>
      <c r="G764">
        <v>3.4</v>
      </c>
      <c r="H764">
        <v>3.8250000000000002</v>
      </c>
      <c r="I764">
        <v>4.9000000000000004</v>
      </c>
      <c r="J764">
        <v>5.75</v>
      </c>
    </row>
    <row r="765" spans="1:10" x14ac:dyDescent="0.25">
      <c r="A765" s="1">
        <v>40765</v>
      </c>
      <c r="B765">
        <v>0.71</v>
      </c>
      <c r="C765" s="1">
        <v>40765</v>
      </c>
      <c r="D765">
        <v>3.625</v>
      </c>
      <c r="E765">
        <v>3.7</v>
      </c>
      <c r="F765">
        <v>3.35</v>
      </c>
      <c r="G765">
        <v>3.5750000000000002</v>
      </c>
      <c r="H765">
        <v>4.0250000000000004</v>
      </c>
      <c r="I765">
        <v>4.95</v>
      </c>
      <c r="J765">
        <v>5.85</v>
      </c>
    </row>
    <row r="766" spans="1:10" x14ac:dyDescent="0.25">
      <c r="A766" s="1">
        <v>40764</v>
      </c>
      <c r="B766">
        <v>1.2</v>
      </c>
      <c r="C766" s="1">
        <v>40764</v>
      </c>
      <c r="D766">
        <v>3.625</v>
      </c>
      <c r="E766">
        <v>3.7</v>
      </c>
      <c r="F766">
        <v>3.4249999999999998</v>
      </c>
      <c r="G766">
        <v>3.6749999999999998</v>
      </c>
      <c r="H766">
        <v>4.1500000000000004</v>
      </c>
      <c r="I766">
        <v>5.05</v>
      </c>
      <c r="J766">
        <v>5.9</v>
      </c>
    </row>
    <row r="767" spans="1:10" x14ac:dyDescent="0.25">
      <c r="A767" s="1">
        <v>40763</v>
      </c>
      <c r="B767">
        <v>1.3</v>
      </c>
      <c r="C767" s="1">
        <v>40763</v>
      </c>
      <c r="D767">
        <v>3.625</v>
      </c>
      <c r="E767">
        <v>3.7</v>
      </c>
      <c r="F767">
        <v>3.45</v>
      </c>
      <c r="G767">
        <v>3.7</v>
      </c>
      <c r="H767">
        <v>4.1749999999999998</v>
      </c>
      <c r="I767">
        <v>5.05</v>
      </c>
      <c r="J767">
        <v>5.9</v>
      </c>
    </row>
    <row r="768" spans="1:10" x14ac:dyDescent="0.25">
      <c r="A768" s="1">
        <v>40760</v>
      </c>
      <c r="B768">
        <v>1.74</v>
      </c>
      <c r="C768" s="1">
        <v>40760</v>
      </c>
      <c r="D768">
        <v>3.625</v>
      </c>
      <c r="E768">
        <v>3.7</v>
      </c>
      <c r="F768">
        <v>3.6</v>
      </c>
      <c r="G768">
        <v>3.9</v>
      </c>
      <c r="H768">
        <v>4.2249999999999996</v>
      </c>
      <c r="I768">
        <v>5.0999999999999996</v>
      </c>
      <c r="J768">
        <v>5.9</v>
      </c>
    </row>
    <row r="769" spans="1:10" x14ac:dyDescent="0.25">
      <c r="A769" s="1">
        <v>40759</v>
      </c>
      <c r="B769">
        <v>1.7</v>
      </c>
      <c r="C769" s="1">
        <v>40759</v>
      </c>
      <c r="D769">
        <v>3.625</v>
      </c>
      <c r="E769">
        <v>3.7</v>
      </c>
      <c r="F769">
        <v>3.5750000000000002</v>
      </c>
      <c r="G769">
        <v>3.875</v>
      </c>
      <c r="H769">
        <v>4.2249999999999996</v>
      </c>
      <c r="I769">
        <v>5.0999999999999996</v>
      </c>
      <c r="J769">
        <v>5.9</v>
      </c>
    </row>
    <row r="770" spans="1:10" x14ac:dyDescent="0.25">
      <c r="A770" s="1">
        <v>40758</v>
      </c>
      <c r="B770">
        <v>1.8599999999999999</v>
      </c>
      <c r="C770" s="1">
        <v>40758</v>
      </c>
      <c r="D770">
        <v>3.625</v>
      </c>
      <c r="E770">
        <v>3.7</v>
      </c>
      <c r="F770">
        <v>3.55</v>
      </c>
      <c r="G770">
        <v>3.85</v>
      </c>
      <c r="H770">
        <v>4.2249999999999996</v>
      </c>
      <c r="I770">
        <v>5.0999999999999996</v>
      </c>
      <c r="J770">
        <v>5.9</v>
      </c>
    </row>
    <row r="771" spans="1:10" x14ac:dyDescent="0.25">
      <c r="A771" s="1">
        <v>40757</v>
      </c>
      <c r="B771">
        <v>1.51</v>
      </c>
      <c r="C771" s="1">
        <v>40757</v>
      </c>
      <c r="D771">
        <v>3.625</v>
      </c>
      <c r="E771">
        <v>3.7</v>
      </c>
      <c r="F771">
        <v>3.5750000000000002</v>
      </c>
      <c r="G771">
        <v>3.85</v>
      </c>
      <c r="H771">
        <v>4.2249999999999996</v>
      </c>
      <c r="I771">
        <v>5.0999999999999996</v>
      </c>
      <c r="J771">
        <v>5.9</v>
      </c>
    </row>
    <row r="772" spans="1:10" x14ac:dyDescent="0.25">
      <c r="A772" s="1">
        <v>40756</v>
      </c>
      <c r="B772">
        <v>0.86</v>
      </c>
      <c r="C772" s="1">
        <v>40756</v>
      </c>
      <c r="D772">
        <v>3.625</v>
      </c>
      <c r="E772">
        <v>3.7</v>
      </c>
      <c r="F772">
        <v>3.6</v>
      </c>
      <c r="G772">
        <v>3.85</v>
      </c>
      <c r="H772">
        <v>4.2249999999999996</v>
      </c>
      <c r="I772">
        <v>5.05</v>
      </c>
      <c r="J772">
        <v>5.95</v>
      </c>
    </row>
    <row r="773" spans="1:10" x14ac:dyDescent="0.25">
      <c r="A773" s="1">
        <v>40753</v>
      </c>
      <c r="B773">
        <v>1.69</v>
      </c>
      <c r="C773" s="1">
        <v>40753</v>
      </c>
      <c r="D773">
        <v>3.625</v>
      </c>
      <c r="E773">
        <v>3.7</v>
      </c>
      <c r="F773">
        <v>3.7250000000000001</v>
      </c>
      <c r="G773">
        <v>4</v>
      </c>
      <c r="H773">
        <v>4.3</v>
      </c>
      <c r="I773">
        <v>5.15</v>
      </c>
      <c r="J773">
        <v>5.95</v>
      </c>
    </row>
    <row r="774" spans="1:10" x14ac:dyDescent="0.25">
      <c r="A774" s="1">
        <v>40752</v>
      </c>
      <c r="B774">
        <v>1.58</v>
      </c>
      <c r="C774" s="1">
        <v>40752</v>
      </c>
      <c r="D774">
        <v>3.625</v>
      </c>
      <c r="E774">
        <v>3.7</v>
      </c>
      <c r="F774">
        <v>3.75</v>
      </c>
      <c r="G774">
        <v>3.95</v>
      </c>
      <c r="H774">
        <v>4.3</v>
      </c>
      <c r="I774">
        <v>5.15</v>
      </c>
      <c r="J774">
        <v>5.95</v>
      </c>
    </row>
    <row r="775" spans="1:10" x14ac:dyDescent="0.25">
      <c r="A775" s="1">
        <v>40751</v>
      </c>
      <c r="B775">
        <v>1.87</v>
      </c>
      <c r="C775" s="1">
        <v>40751</v>
      </c>
      <c r="D775">
        <v>3.625</v>
      </c>
      <c r="E775">
        <v>3.7</v>
      </c>
      <c r="F775">
        <v>3.7749999999999999</v>
      </c>
      <c r="G775">
        <v>3.9750000000000001</v>
      </c>
      <c r="H775">
        <v>4.3375000000000004</v>
      </c>
      <c r="I775">
        <v>5.15</v>
      </c>
      <c r="J775">
        <v>5.95</v>
      </c>
    </row>
    <row r="776" spans="1:10" x14ac:dyDescent="0.25">
      <c r="A776" s="1">
        <v>40750</v>
      </c>
      <c r="B776">
        <v>1.7</v>
      </c>
      <c r="C776" s="1">
        <v>40750</v>
      </c>
      <c r="D776">
        <v>3.625</v>
      </c>
      <c r="E776">
        <v>3.7</v>
      </c>
      <c r="F776">
        <v>3.8</v>
      </c>
      <c r="G776">
        <v>3.9750000000000001</v>
      </c>
      <c r="H776">
        <v>4.3499999999999996</v>
      </c>
      <c r="I776">
        <v>5.15</v>
      </c>
      <c r="J776">
        <v>5.95</v>
      </c>
    </row>
    <row r="777" spans="1:10" x14ac:dyDescent="0.25">
      <c r="A777" s="1">
        <v>40749</v>
      </c>
      <c r="B777">
        <v>1.87</v>
      </c>
      <c r="C777" s="1">
        <v>40749</v>
      </c>
      <c r="D777">
        <v>3.625</v>
      </c>
      <c r="E777">
        <v>3.7</v>
      </c>
      <c r="F777">
        <v>3.7749999999999999</v>
      </c>
      <c r="G777">
        <v>3.9624999999999999</v>
      </c>
      <c r="H777">
        <v>4.3499999999999996</v>
      </c>
      <c r="I777">
        <v>5.15</v>
      </c>
      <c r="J777">
        <v>5.95</v>
      </c>
    </row>
    <row r="778" spans="1:10" x14ac:dyDescent="0.25">
      <c r="A778" s="1">
        <v>40746</v>
      </c>
      <c r="B778">
        <v>1.88</v>
      </c>
      <c r="C778" s="1">
        <v>40746</v>
      </c>
      <c r="D778">
        <v>3.4750000000000001</v>
      </c>
      <c r="E778">
        <v>3.6</v>
      </c>
      <c r="F778">
        <v>3.7749999999999999</v>
      </c>
      <c r="G778">
        <v>3.9750000000000001</v>
      </c>
      <c r="H778">
        <v>4.3250000000000002</v>
      </c>
      <c r="I778">
        <v>5.15</v>
      </c>
      <c r="J778">
        <v>5.95</v>
      </c>
    </row>
    <row r="779" spans="1:10" x14ac:dyDescent="0.25">
      <c r="A779" s="1">
        <v>40745</v>
      </c>
      <c r="B779">
        <v>2.02</v>
      </c>
      <c r="C779" s="1">
        <v>40745</v>
      </c>
      <c r="D779">
        <v>3.45</v>
      </c>
      <c r="E779">
        <v>3.6</v>
      </c>
      <c r="F779">
        <v>3.75</v>
      </c>
      <c r="G779">
        <v>3.9750000000000001</v>
      </c>
      <c r="H779">
        <v>4.3499999999999996</v>
      </c>
      <c r="I779">
        <v>5.15</v>
      </c>
      <c r="J779">
        <v>5.95</v>
      </c>
    </row>
    <row r="780" spans="1:10" x14ac:dyDescent="0.25">
      <c r="A780" s="1">
        <v>40744</v>
      </c>
      <c r="B780">
        <v>2.0099999999999998</v>
      </c>
      <c r="C780" s="1">
        <v>40744</v>
      </c>
      <c r="D780">
        <v>3.45</v>
      </c>
      <c r="E780">
        <v>3.6</v>
      </c>
      <c r="F780">
        <v>3.75</v>
      </c>
      <c r="G780">
        <v>4</v>
      </c>
      <c r="H780">
        <v>4.3499999999999996</v>
      </c>
      <c r="I780">
        <v>5.15</v>
      </c>
      <c r="J780">
        <v>5.95</v>
      </c>
    </row>
    <row r="781" spans="1:10" x14ac:dyDescent="0.25">
      <c r="A781" s="1">
        <v>40743</v>
      </c>
      <c r="B781">
        <v>2.46</v>
      </c>
      <c r="C781" s="1">
        <v>40743</v>
      </c>
      <c r="D781">
        <v>3.4750000000000001</v>
      </c>
      <c r="E781">
        <v>3.6625000000000001</v>
      </c>
      <c r="F781">
        <v>3.7749999999999999</v>
      </c>
      <c r="G781">
        <v>3.9750000000000001</v>
      </c>
      <c r="H781">
        <v>4.3499999999999996</v>
      </c>
      <c r="I781">
        <v>5.15</v>
      </c>
      <c r="J781">
        <v>5.95</v>
      </c>
    </row>
    <row r="782" spans="1:10" x14ac:dyDescent="0.25">
      <c r="A782" s="1">
        <v>40742</v>
      </c>
      <c r="B782">
        <v>1.83</v>
      </c>
      <c r="C782" s="1">
        <v>40742</v>
      </c>
      <c r="D782">
        <v>3.4249999999999998</v>
      </c>
      <c r="E782">
        <v>3.5249999999999999</v>
      </c>
      <c r="F782">
        <v>3.7</v>
      </c>
      <c r="G782">
        <v>3.95</v>
      </c>
      <c r="H782">
        <v>4.3499999999999996</v>
      </c>
      <c r="I782">
        <v>5.15</v>
      </c>
      <c r="J782">
        <v>5.95</v>
      </c>
    </row>
    <row r="783" spans="1:10" x14ac:dyDescent="0.25">
      <c r="A783" s="1">
        <v>40739</v>
      </c>
      <c r="B783">
        <v>2.37</v>
      </c>
      <c r="C783" s="1">
        <v>40739</v>
      </c>
      <c r="D783">
        <v>3.35</v>
      </c>
      <c r="E783">
        <v>3.4750000000000001</v>
      </c>
      <c r="F783">
        <v>3.6749999999999998</v>
      </c>
      <c r="G783">
        <v>3.9750000000000001</v>
      </c>
      <c r="H783">
        <v>4.3250000000000002</v>
      </c>
      <c r="I783">
        <v>5.15</v>
      </c>
      <c r="J783">
        <v>5.95</v>
      </c>
    </row>
    <row r="784" spans="1:10" x14ac:dyDescent="0.25">
      <c r="A784" s="1">
        <v>40738</v>
      </c>
      <c r="B784">
        <v>1.9100000000000001</v>
      </c>
      <c r="C784" s="1">
        <v>40738</v>
      </c>
      <c r="D784">
        <v>3.3</v>
      </c>
      <c r="E784">
        <v>3.4</v>
      </c>
      <c r="F784">
        <v>3.6749999999999998</v>
      </c>
      <c r="G784">
        <v>3.9750000000000001</v>
      </c>
      <c r="H784">
        <v>4.3250000000000002</v>
      </c>
      <c r="I784">
        <v>5.15</v>
      </c>
      <c r="J784">
        <v>5.95</v>
      </c>
    </row>
    <row r="785" spans="1:10" x14ac:dyDescent="0.25">
      <c r="A785" s="1">
        <v>40737</v>
      </c>
      <c r="B785">
        <v>1.7</v>
      </c>
      <c r="C785" s="1">
        <v>40737</v>
      </c>
      <c r="D785">
        <v>3.3</v>
      </c>
      <c r="E785">
        <v>3.4</v>
      </c>
      <c r="F785">
        <v>3.6749999999999998</v>
      </c>
      <c r="G785">
        <v>3.9750000000000001</v>
      </c>
      <c r="H785">
        <v>4.3250000000000002</v>
      </c>
      <c r="I785">
        <v>5.15</v>
      </c>
      <c r="J785">
        <v>5.95</v>
      </c>
    </row>
    <row r="786" spans="1:10" x14ac:dyDescent="0.25">
      <c r="A786" s="1">
        <v>40736</v>
      </c>
      <c r="B786">
        <v>1.25</v>
      </c>
      <c r="C786" s="1">
        <v>40736</v>
      </c>
      <c r="D786">
        <v>3.3</v>
      </c>
      <c r="E786">
        <v>3.4</v>
      </c>
      <c r="F786">
        <v>3.65</v>
      </c>
      <c r="G786">
        <v>3.9750000000000001</v>
      </c>
      <c r="H786">
        <v>4.3250000000000002</v>
      </c>
      <c r="I786">
        <v>5.0999999999999996</v>
      </c>
      <c r="J786">
        <v>5.95</v>
      </c>
    </row>
    <row r="787" spans="1:10" x14ac:dyDescent="0.25">
      <c r="A787" s="1">
        <v>40735</v>
      </c>
      <c r="B787">
        <v>1.17</v>
      </c>
      <c r="C787" s="1">
        <v>40735</v>
      </c>
      <c r="D787">
        <v>3.2749999999999999</v>
      </c>
      <c r="E787">
        <v>3.4</v>
      </c>
      <c r="F787">
        <v>3.65</v>
      </c>
      <c r="G787">
        <v>3.95</v>
      </c>
      <c r="H787">
        <v>4.3</v>
      </c>
      <c r="I787">
        <v>5.0750000000000002</v>
      </c>
      <c r="J787">
        <v>5.95</v>
      </c>
    </row>
    <row r="788" spans="1:10" x14ac:dyDescent="0.25">
      <c r="A788" s="1">
        <v>40732</v>
      </c>
      <c r="B788">
        <v>0.68</v>
      </c>
      <c r="C788" s="1">
        <v>40732</v>
      </c>
      <c r="D788">
        <v>3.2749999999999999</v>
      </c>
      <c r="E788">
        <v>3.4125000000000001</v>
      </c>
      <c r="F788">
        <v>3.65</v>
      </c>
      <c r="G788">
        <v>3.95</v>
      </c>
      <c r="H788">
        <v>4.3</v>
      </c>
      <c r="I788">
        <v>5.0750000000000002</v>
      </c>
      <c r="J788">
        <v>5.95</v>
      </c>
    </row>
    <row r="789" spans="1:10" x14ac:dyDescent="0.25">
      <c r="A789" s="1">
        <v>40731</v>
      </c>
      <c r="B789">
        <v>1.5899999999999999</v>
      </c>
      <c r="C789" s="1">
        <v>40731</v>
      </c>
      <c r="D789">
        <v>3.2749999999999999</v>
      </c>
      <c r="E789">
        <v>3.4</v>
      </c>
      <c r="F789">
        <v>3.65</v>
      </c>
      <c r="G789">
        <v>3.95</v>
      </c>
      <c r="H789">
        <v>4.3</v>
      </c>
      <c r="I789">
        <v>5.0750000000000002</v>
      </c>
      <c r="J789">
        <v>5.95</v>
      </c>
    </row>
    <row r="790" spans="1:10" x14ac:dyDescent="0.25">
      <c r="A790" s="1">
        <v>40730</v>
      </c>
      <c r="B790">
        <v>1.2</v>
      </c>
      <c r="C790" s="1">
        <v>40730</v>
      </c>
      <c r="D790">
        <v>3.25</v>
      </c>
      <c r="E790">
        <v>3.4125000000000001</v>
      </c>
      <c r="F790">
        <v>3.625</v>
      </c>
      <c r="G790">
        <v>3.9750000000000001</v>
      </c>
      <c r="H790">
        <v>4.3</v>
      </c>
      <c r="I790">
        <v>5.0750000000000002</v>
      </c>
      <c r="J790">
        <v>5.95</v>
      </c>
    </row>
    <row r="791" spans="1:10" x14ac:dyDescent="0.25">
      <c r="A791" s="1">
        <v>40729</v>
      </c>
      <c r="B791">
        <v>1.63</v>
      </c>
      <c r="C791" s="1">
        <v>40729</v>
      </c>
      <c r="D791">
        <v>3.2749999999999999</v>
      </c>
      <c r="E791">
        <v>3.4125000000000001</v>
      </c>
      <c r="F791">
        <v>3.65</v>
      </c>
      <c r="G791">
        <v>3.9750000000000001</v>
      </c>
      <c r="H791">
        <v>4.3375000000000004</v>
      </c>
      <c r="I791">
        <v>5.1749999999999998</v>
      </c>
      <c r="J791">
        <v>5.95</v>
      </c>
    </row>
    <row r="792" spans="1:10" x14ac:dyDescent="0.25">
      <c r="A792" s="1">
        <v>40728</v>
      </c>
      <c r="B792">
        <v>2.0499999999999998</v>
      </c>
      <c r="C792" s="1">
        <v>40728</v>
      </c>
      <c r="D792">
        <v>3.3</v>
      </c>
      <c r="E792">
        <v>3.4249999999999998</v>
      </c>
      <c r="F792">
        <v>3.65</v>
      </c>
      <c r="G792">
        <v>3.95</v>
      </c>
      <c r="H792">
        <v>4.3250000000000002</v>
      </c>
      <c r="I792">
        <v>5.2249999999999996</v>
      </c>
      <c r="J792">
        <v>5.95</v>
      </c>
    </row>
    <row r="793" spans="1:10" x14ac:dyDescent="0.25">
      <c r="A793" s="1">
        <v>40725</v>
      </c>
      <c r="B793">
        <v>1.9300000000000002</v>
      </c>
      <c r="C793" s="1">
        <v>40725</v>
      </c>
      <c r="D793">
        <v>3.375</v>
      </c>
      <c r="E793">
        <v>3.55</v>
      </c>
      <c r="F793">
        <v>3.7</v>
      </c>
      <c r="G793">
        <v>4.0250000000000004</v>
      </c>
      <c r="H793">
        <v>4.375</v>
      </c>
      <c r="I793">
        <v>5.2249999999999996</v>
      </c>
      <c r="J793">
        <v>5.95</v>
      </c>
    </row>
    <row r="794" spans="1:10" x14ac:dyDescent="0.25">
      <c r="A794" s="1">
        <v>40724</v>
      </c>
      <c r="B794">
        <v>1.58</v>
      </c>
      <c r="C794" s="1">
        <v>40724</v>
      </c>
      <c r="D794">
        <v>3.3</v>
      </c>
      <c r="E794">
        <v>3.625</v>
      </c>
      <c r="F794">
        <v>3.75</v>
      </c>
      <c r="G794">
        <v>4.05</v>
      </c>
      <c r="H794">
        <v>4.4000000000000004</v>
      </c>
      <c r="I794">
        <v>5.2249999999999996</v>
      </c>
      <c r="J794">
        <v>5.95</v>
      </c>
    </row>
    <row r="795" spans="1:10" x14ac:dyDescent="0.25">
      <c r="A795" s="1">
        <v>40723</v>
      </c>
      <c r="B795">
        <v>2.46</v>
      </c>
      <c r="C795" s="1">
        <v>40723</v>
      </c>
      <c r="D795">
        <v>3.4249999999999998</v>
      </c>
      <c r="E795">
        <v>3.55</v>
      </c>
      <c r="F795">
        <v>3.7250000000000001</v>
      </c>
      <c r="G795">
        <v>4.05</v>
      </c>
      <c r="H795">
        <v>4.4000000000000004</v>
      </c>
      <c r="I795">
        <v>5.2249999999999996</v>
      </c>
      <c r="J795">
        <v>5.95</v>
      </c>
    </row>
    <row r="796" spans="1:10" x14ac:dyDescent="0.25">
      <c r="A796" s="1">
        <v>40722</v>
      </c>
      <c r="B796">
        <v>2.4300000000000002</v>
      </c>
      <c r="C796" s="1">
        <v>40722</v>
      </c>
      <c r="D796">
        <v>3.4249999999999998</v>
      </c>
      <c r="E796">
        <v>3.55</v>
      </c>
      <c r="F796">
        <v>3.7250000000000001</v>
      </c>
      <c r="G796">
        <v>4.0374999999999996</v>
      </c>
      <c r="H796">
        <v>4.4000000000000004</v>
      </c>
      <c r="I796">
        <v>5.2249999999999996</v>
      </c>
      <c r="J796">
        <v>5.95</v>
      </c>
    </row>
    <row r="797" spans="1:10" x14ac:dyDescent="0.25">
      <c r="A797" s="1">
        <v>40721</v>
      </c>
      <c r="B797">
        <v>2.41</v>
      </c>
      <c r="C797" s="1">
        <v>40721</v>
      </c>
      <c r="D797">
        <v>3.3250000000000002</v>
      </c>
      <c r="E797">
        <v>3.4125000000000001</v>
      </c>
      <c r="F797">
        <v>3.6749999999999998</v>
      </c>
      <c r="G797">
        <v>4</v>
      </c>
      <c r="H797">
        <v>4.375</v>
      </c>
      <c r="I797">
        <v>5.2249999999999996</v>
      </c>
      <c r="J797">
        <v>5.95</v>
      </c>
    </row>
    <row r="798" spans="1:10" x14ac:dyDescent="0.25">
      <c r="A798" s="1">
        <v>40718</v>
      </c>
      <c r="B798">
        <v>1.94</v>
      </c>
      <c r="C798" s="1">
        <v>40718</v>
      </c>
      <c r="D798">
        <v>3.3</v>
      </c>
      <c r="E798">
        <v>3.3875000000000002</v>
      </c>
      <c r="F798">
        <v>3.65</v>
      </c>
      <c r="G798">
        <v>4</v>
      </c>
      <c r="H798">
        <v>4.3499999999999996</v>
      </c>
      <c r="I798">
        <v>5.2249999999999996</v>
      </c>
      <c r="J798">
        <v>5.95</v>
      </c>
    </row>
    <row r="799" spans="1:10" x14ac:dyDescent="0.25">
      <c r="A799" s="1">
        <v>40717</v>
      </c>
      <c r="B799">
        <v>2.14</v>
      </c>
      <c r="C799" s="1">
        <v>40717</v>
      </c>
      <c r="D799">
        <v>3.25</v>
      </c>
      <c r="E799">
        <v>3.3624999999999998</v>
      </c>
      <c r="F799">
        <v>3.65</v>
      </c>
      <c r="G799">
        <v>4</v>
      </c>
      <c r="H799">
        <v>4.375</v>
      </c>
      <c r="I799">
        <v>5.2</v>
      </c>
      <c r="J799">
        <v>5.95</v>
      </c>
    </row>
    <row r="800" spans="1:10" x14ac:dyDescent="0.25">
      <c r="A800" s="1">
        <v>40716</v>
      </c>
      <c r="B800">
        <v>0.51</v>
      </c>
      <c r="C800" s="1">
        <v>40716</v>
      </c>
      <c r="D800">
        <v>3.0750000000000002</v>
      </c>
      <c r="E800">
        <v>3.3</v>
      </c>
      <c r="F800">
        <v>3.625</v>
      </c>
      <c r="G800">
        <v>3.9750000000000001</v>
      </c>
      <c r="H800">
        <v>4.375</v>
      </c>
      <c r="I800">
        <v>5.2</v>
      </c>
      <c r="J800">
        <v>5.95</v>
      </c>
    </row>
    <row r="801" spans="1:10" x14ac:dyDescent="0.25">
      <c r="A801" s="1">
        <v>40715</v>
      </c>
      <c r="B801">
        <v>1.9300000000000002</v>
      </c>
      <c r="C801" s="1">
        <v>40715</v>
      </c>
      <c r="D801">
        <v>3.0750000000000002</v>
      </c>
      <c r="E801">
        <v>3.3</v>
      </c>
      <c r="F801">
        <v>3.6</v>
      </c>
      <c r="G801">
        <v>3.9750000000000001</v>
      </c>
      <c r="H801">
        <v>4.375</v>
      </c>
      <c r="I801">
        <v>5.2</v>
      </c>
      <c r="J801">
        <v>5.95</v>
      </c>
    </row>
    <row r="802" spans="1:10" x14ac:dyDescent="0.25">
      <c r="A802" s="1">
        <v>40714</v>
      </c>
      <c r="B802">
        <v>2.19</v>
      </c>
      <c r="C802" s="1">
        <v>40714</v>
      </c>
      <c r="D802">
        <v>3.0750000000000002</v>
      </c>
      <c r="E802">
        <v>3.2374999999999998</v>
      </c>
      <c r="F802">
        <v>3.6</v>
      </c>
      <c r="G802">
        <v>3.9874999999999998</v>
      </c>
      <c r="H802">
        <v>4.3624999999999998</v>
      </c>
      <c r="I802">
        <v>5.2</v>
      </c>
      <c r="J802">
        <v>5.95</v>
      </c>
    </row>
    <row r="803" spans="1:10" x14ac:dyDescent="0.25">
      <c r="A803" s="1">
        <v>40711</v>
      </c>
      <c r="B803">
        <v>-1.51</v>
      </c>
      <c r="C803" s="1">
        <v>40711</v>
      </c>
      <c r="D803">
        <v>3.0750000000000002</v>
      </c>
      <c r="E803">
        <v>3.2374999999999998</v>
      </c>
      <c r="F803">
        <v>3.6</v>
      </c>
      <c r="G803">
        <v>3.9874999999999998</v>
      </c>
      <c r="H803">
        <v>4.3624999999999998</v>
      </c>
      <c r="I803">
        <v>5.2</v>
      </c>
      <c r="J803">
        <v>5.95</v>
      </c>
    </row>
    <row r="804" spans="1:10" x14ac:dyDescent="0.25">
      <c r="A804" s="1">
        <v>40710</v>
      </c>
      <c r="B804">
        <v>1.7</v>
      </c>
      <c r="C804" s="1">
        <v>40710</v>
      </c>
      <c r="D804">
        <v>3.0249999999999999</v>
      </c>
      <c r="E804">
        <v>3.3</v>
      </c>
      <c r="F804">
        <v>3.6</v>
      </c>
      <c r="G804">
        <v>3.9750000000000001</v>
      </c>
      <c r="H804">
        <v>4.3375000000000004</v>
      </c>
      <c r="I804">
        <v>5.2</v>
      </c>
      <c r="J804">
        <v>5.95</v>
      </c>
    </row>
    <row r="805" spans="1:10" x14ac:dyDescent="0.25">
      <c r="A805" s="1">
        <v>40709</v>
      </c>
      <c r="B805">
        <v>0.56000000000000005</v>
      </c>
      <c r="C805" s="1">
        <v>40709</v>
      </c>
      <c r="D805">
        <v>3.0249999999999999</v>
      </c>
      <c r="E805">
        <v>3.3</v>
      </c>
      <c r="F805">
        <v>3.65</v>
      </c>
      <c r="G805">
        <v>3.9750000000000001</v>
      </c>
      <c r="H805">
        <v>4.3499999999999996</v>
      </c>
      <c r="I805">
        <v>5.2249999999999996</v>
      </c>
      <c r="J805">
        <v>5.95</v>
      </c>
    </row>
    <row r="806" spans="1:10" x14ac:dyDescent="0.25">
      <c r="A806" s="1">
        <v>40708</v>
      </c>
      <c r="B806">
        <v>1.5899999999999999</v>
      </c>
      <c r="C806" s="1">
        <v>40708</v>
      </c>
      <c r="D806">
        <v>3.05</v>
      </c>
      <c r="E806">
        <v>3.2625000000000002</v>
      </c>
      <c r="F806">
        <v>3.6749999999999998</v>
      </c>
      <c r="G806">
        <v>3.95</v>
      </c>
      <c r="H806">
        <v>4.3499999999999996</v>
      </c>
      <c r="I806">
        <v>5.2</v>
      </c>
      <c r="J806">
        <v>5.95</v>
      </c>
    </row>
    <row r="807" spans="1:10" x14ac:dyDescent="0.25">
      <c r="A807" s="1">
        <v>40707</v>
      </c>
      <c r="B807">
        <v>1.33</v>
      </c>
      <c r="C807" s="1">
        <v>40707</v>
      </c>
      <c r="D807">
        <v>3.0249999999999999</v>
      </c>
      <c r="E807">
        <v>3.2875000000000001</v>
      </c>
      <c r="F807">
        <v>3.6749999999999998</v>
      </c>
      <c r="G807">
        <v>4.0250000000000004</v>
      </c>
      <c r="H807">
        <v>4.3375000000000004</v>
      </c>
      <c r="I807">
        <v>5.2</v>
      </c>
      <c r="J807">
        <v>5.95</v>
      </c>
    </row>
    <row r="808" spans="1:10" x14ac:dyDescent="0.25">
      <c r="A808" s="1">
        <v>40704</v>
      </c>
      <c r="B808">
        <v>0.51</v>
      </c>
      <c r="C808" s="1">
        <v>40704</v>
      </c>
      <c r="D808">
        <v>3</v>
      </c>
      <c r="E808">
        <v>3.2</v>
      </c>
      <c r="F808">
        <v>3.6375000000000002</v>
      </c>
      <c r="G808">
        <v>4.0125000000000002</v>
      </c>
      <c r="H808">
        <v>4.3375000000000004</v>
      </c>
      <c r="I808">
        <v>5.2</v>
      </c>
      <c r="J808">
        <v>5.95</v>
      </c>
    </row>
    <row r="809" spans="1:10" x14ac:dyDescent="0.25">
      <c r="A809" s="1">
        <v>40703</v>
      </c>
      <c r="B809">
        <v>0.25</v>
      </c>
      <c r="C809" s="1">
        <v>40703</v>
      </c>
      <c r="D809">
        <v>3</v>
      </c>
      <c r="E809">
        <v>3.2</v>
      </c>
      <c r="F809">
        <v>3.6375000000000002</v>
      </c>
      <c r="G809">
        <v>4.0125000000000002</v>
      </c>
      <c r="H809">
        <v>4.3375000000000004</v>
      </c>
      <c r="I809">
        <v>5.2</v>
      </c>
      <c r="J809">
        <v>5.95</v>
      </c>
    </row>
    <row r="810" spans="1:10" x14ac:dyDescent="0.25">
      <c r="A810" s="1">
        <v>40702</v>
      </c>
      <c r="B810">
        <v>0.52</v>
      </c>
      <c r="C810" s="1">
        <v>40702</v>
      </c>
      <c r="D810">
        <v>3</v>
      </c>
      <c r="E810">
        <v>3.2749999999999999</v>
      </c>
      <c r="F810">
        <v>3.6749999999999998</v>
      </c>
      <c r="G810">
        <v>4.0250000000000004</v>
      </c>
      <c r="H810">
        <v>4.3499999999999996</v>
      </c>
      <c r="I810">
        <v>5.2</v>
      </c>
      <c r="J810">
        <v>5.95</v>
      </c>
    </row>
    <row r="811" spans="1:10" x14ac:dyDescent="0.25">
      <c r="A811" s="1">
        <v>40701</v>
      </c>
      <c r="B811">
        <v>0.51</v>
      </c>
      <c r="C811" s="1">
        <v>40701</v>
      </c>
      <c r="D811">
        <v>2.95</v>
      </c>
      <c r="E811">
        <v>3.25</v>
      </c>
      <c r="F811">
        <v>3.65</v>
      </c>
      <c r="G811">
        <v>4.0250000000000004</v>
      </c>
      <c r="H811">
        <v>4.3499999999999996</v>
      </c>
      <c r="I811">
        <v>5.2</v>
      </c>
      <c r="J811">
        <v>5.95</v>
      </c>
    </row>
    <row r="812" spans="1:10" x14ac:dyDescent="0.25">
      <c r="A812" s="1">
        <v>40700</v>
      </c>
      <c r="B812">
        <v>0.6</v>
      </c>
      <c r="C812" s="1">
        <v>40700</v>
      </c>
      <c r="D812">
        <v>2.9249999999999998</v>
      </c>
      <c r="E812">
        <v>3.2250000000000001</v>
      </c>
      <c r="F812">
        <v>3.65</v>
      </c>
      <c r="G812">
        <v>4.05</v>
      </c>
      <c r="H812">
        <v>4.3499999999999996</v>
      </c>
      <c r="I812">
        <v>5.2</v>
      </c>
      <c r="J812">
        <v>5.95</v>
      </c>
    </row>
    <row r="813" spans="1:10" x14ac:dyDescent="0.25">
      <c r="A813" s="1">
        <v>40697</v>
      </c>
      <c r="B813">
        <v>-0.03</v>
      </c>
      <c r="C813" s="1">
        <v>40697</v>
      </c>
      <c r="D813">
        <v>2.875</v>
      </c>
      <c r="E813">
        <v>3.2250000000000001</v>
      </c>
      <c r="F813">
        <v>3.65</v>
      </c>
      <c r="G813">
        <v>4.05</v>
      </c>
      <c r="H813">
        <v>4.3499999999999996</v>
      </c>
      <c r="I813">
        <v>5.2</v>
      </c>
      <c r="J813">
        <v>5.95</v>
      </c>
    </row>
    <row r="814" spans="1:10" x14ac:dyDescent="0.25">
      <c r="A814" s="1">
        <v>40696</v>
      </c>
      <c r="B814">
        <v>0.16</v>
      </c>
      <c r="C814" s="1">
        <v>40696</v>
      </c>
      <c r="D814">
        <v>2.875</v>
      </c>
      <c r="E814">
        <v>3.2250000000000001</v>
      </c>
      <c r="F814">
        <v>3.65</v>
      </c>
      <c r="G814">
        <v>4.05</v>
      </c>
      <c r="H814">
        <v>4.3499999999999996</v>
      </c>
      <c r="I814">
        <v>5.2</v>
      </c>
      <c r="J814">
        <v>5.95</v>
      </c>
    </row>
    <row r="815" spans="1:10" x14ac:dyDescent="0.25">
      <c r="A815" s="1">
        <v>40695</v>
      </c>
      <c r="B815">
        <v>0.65</v>
      </c>
      <c r="C815" s="1">
        <v>40695</v>
      </c>
      <c r="D815">
        <v>2.875</v>
      </c>
      <c r="E815">
        <v>3.2250000000000001</v>
      </c>
      <c r="F815">
        <v>3.65</v>
      </c>
      <c r="G815">
        <v>4.05</v>
      </c>
      <c r="H815">
        <v>4.3499999999999996</v>
      </c>
      <c r="I815">
        <v>5.2</v>
      </c>
      <c r="J815">
        <v>5.95</v>
      </c>
    </row>
    <row r="816" spans="1:10" x14ac:dyDescent="0.25">
      <c r="A816" s="1">
        <v>40694</v>
      </c>
      <c r="B816">
        <v>0.77</v>
      </c>
      <c r="C816" s="1">
        <v>40694</v>
      </c>
      <c r="D816">
        <v>2.875</v>
      </c>
      <c r="E816">
        <v>3.2250000000000001</v>
      </c>
      <c r="F816">
        <v>3.7</v>
      </c>
      <c r="G816">
        <v>4.0750000000000002</v>
      </c>
      <c r="H816">
        <v>4.3499999999999996</v>
      </c>
      <c r="I816">
        <v>5.2</v>
      </c>
      <c r="J816">
        <v>5.95</v>
      </c>
    </row>
    <row r="817" spans="1:10" x14ac:dyDescent="0.25">
      <c r="A817" s="1">
        <v>40693</v>
      </c>
      <c r="B817">
        <v>1.01</v>
      </c>
      <c r="C817" s="1">
        <v>40693</v>
      </c>
      <c r="D817">
        <v>2.85</v>
      </c>
      <c r="E817">
        <v>3.2250000000000001</v>
      </c>
      <c r="F817">
        <v>3.6</v>
      </c>
      <c r="G817">
        <v>4.05</v>
      </c>
      <c r="H817">
        <v>4.3499999999999996</v>
      </c>
      <c r="I817">
        <v>5.2</v>
      </c>
      <c r="J817">
        <v>5.95</v>
      </c>
    </row>
    <row r="818" spans="1:10" x14ac:dyDescent="0.25">
      <c r="A818" s="1">
        <v>40690</v>
      </c>
      <c r="B818">
        <v>0.88</v>
      </c>
      <c r="C818" s="1">
        <v>40690</v>
      </c>
      <c r="D818">
        <v>2.9249999999999998</v>
      </c>
      <c r="E818">
        <v>3.2250000000000001</v>
      </c>
      <c r="F818">
        <v>3.625</v>
      </c>
      <c r="G818">
        <v>4.05</v>
      </c>
      <c r="H818">
        <v>4.4000000000000004</v>
      </c>
      <c r="I818">
        <v>5.2</v>
      </c>
      <c r="J818">
        <v>5.95</v>
      </c>
    </row>
    <row r="819" spans="1:10" x14ac:dyDescent="0.25">
      <c r="A819" s="1">
        <v>40689</v>
      </c>
      <c r="B819">
        <v>0.51</v>
      </c>
      <c r="C819" s="1">
        <v>40689</v>
      </c>
      <c r="D819">
        <v>2.9</v>
      </c>
      <c r="E819">
        <v>3.1875</v>
      </c>
      <c r="F819">
        <v>3.6</v>
      </c>
      <c r="G819">
        <v>4.05</v>
      </c>
      <c r="H819">
        <v>4.4000000000000004</v>
      </c>
      <c r="I819">
        <v>5.2</v>
      </c>
      <c r="J819">
        <v>5.95</v>
      </c>
    </row>
    <row r="820" spans="1:10" x14ac:dyDescent="0.25">
      <c r="A820" s="1">
        <v>40688</v>
      </c>
      <c r="B820">
        <v>0.57999999999999996</v>
      </c>
      <c r="C820" s="1">
        <v>40688</v>
      </c>
      <c r="D820">
        <v>2.9249999999999998</v>
      </c>
      <c r="E820">
        <v>3.1</v>
      </c>
      <c r="F820">
        <v>3.5249999999999999</v>
      </c>
      <c r="G820">
        <v>4.05</v>
      </c>
      <c r="H820">
        <v>4.4000000000000004</v>
      </c>
      <c r="I820">
        <v>5.2</v>
      </c>
      <c r="J820">
        <v>5.95</v>
      </c>
    </row>
    <row r="821" spans="1:10" x14ac:dyDescent="0.25">
      <c r="A821" s="1">
        <v>40687</v>
      </c>
      <c r="B821">
        <v>1.02</v>
      </c>
      <c r="C821" s="1">
        <v>40687</v>
      </c>
      <c r="D821">
        <v>2.9249999999999998</v>
      </c>
      <c r="E821">
        <v>3.2749999999999999</v>
      </c>
      <c r="F821">
        <v>3.6749999999999998</v>
      </c>
      <c r="G821">
        <v>4.0999999999999996</v>
      </c>
      <c r="H821">
        <v>4.5</v>
      </c>
      <c r="I821">
        <v>5.2249999999999996</v>
      </c>
      <c r="J821">
        <v>5.95</v>
      </c>
    </row>
    <row r="822" spans="1:10" x14ac:dyDescent="0.25">
      <c r="A822" s="1">
        <v>40686</v>
      </c>
      <c r="B822">
        <v>0.62</v>
      </c>
      <c r="C822" s="1">
        <v>40686</v>
      </c>
      <c r="D822">
        <v>2.9</v>
      </c>
      <c r="E822">
        <v>3.2749999999999999</v>
      </c>
      <c r="F822">
        <v>3.6749999999999998</v>
      </c>
      <c r="G822">
        <v>4.0999999999999996</v>
      </c>
      <c r="H822">
        <v>4.5</v>
      </c>
      <c r="I822">
        <v>5.2249999999999996</v>
      </c>
      <c r="J822">
        <v>5.95</v>
      </c>
    </row>
    <row r="823" spans="1:10" x14ac:dyDescent="0.25">
      <c r="A823" s="1">
        <v>40683</v>
      </c>
      <c r="B823">
        <v>0.21</v>
      </c>
      <c r="C823" s="1">
        <v>40683</v>
      </c>
      <c r="D823">
        <v>2.9</v>
      </c>
      <c r="E823">
        <v>3.25</v>
      </c>
      <c r="F823">
        <v>3.6749999999999998</v>
      </c>
      <c r="G823">
        <v>4.0750000000000002</v>
      </c>
      <c r="H823">
        <v>4.4749999999999996</v>
      </c>
      <c r="I823">
        <v>5.2249999999999996</v>
      </c>
      <c r="J823">
        <v>5.95</v>
      </c>
    </row>
    <row r="824" spans="1:10" x14ac:dyDescent="0.25">
      <c r="A824" s="1">
        <v>40682</v>
      </c>
      <c r="B824">
        <v>0.63</v>
      </c>
      <c r="C824" s="1">
        <v>40682</v>
      </c>
      <c r="D824">
        <v>2.9</v>
      </c>
      <c r="E824">
        <v>3.25</v>
      </c>
      <c r="F824">
        <v>3.65</v>
      </c>
      <c r="G824">
        <v>4.0750000000000002</v>
      </c>
      <c r="H824">
        <v>4.4749999999999996</v>
      </c>
      <c r="I824">
        <v>5.2249999999999996</v>
      </c>
      <c r="J824">
        <v>5.95</v>
      </c>
    </row>
    <row r="825" spans="1:10" x14ac:dyDescent="0.25">
      <c r="A825" s="1">
        <v>40681</v>
      </c>
      <c r="B825">
        <v>0.57999999999999996</v>
      </c>
      <c r="C825" s="1">
        <v>40681</v>
      </c>
      <c r="D825">
        <v>2.9</v>
      </c>
      <c r="E825">
        <v>3.25</v>
      </c>
      <c r="F825">
        <v>3.625</v>
      </c>
      <c r="G825">
        <v>4.0999999999999996</v>
      </c>
      <c r="H825">
        <v>4.4749999999999996</v>
      </c>
      <c r="I825">
        <v>5.2249999999999996</v>
      </c>
      <c r="J825">
        <v>5.95</v>
      </c>
    </row>
    <row r="826" spans="1:10" x14ac:dyDescent="0.25">
      <c r="A826" s="1">
        <v>40680</v>
      </c>
      <c r="B826">
        <v>0.36</v>
      </c>
      <c r="C826" s="1">
        <v>40680</v>
      </c>
      <c r="D826">
        <v>2.9</v>
      </c>
      <c r="E826">
        <v>3.25</v>
      </c>
      <c r="F826">
        <v>3.65</v>
      </c>
      <c r="G826">
        <v>4.0999999999999996</v>
      </c>
      <c r="H826">
        <v>4.4749999999999996</v>
      </c>
      <c r="I826">
        <v>5.2249999999999996</v>
      </c>
      <c r="J826">
        <v>5.95</v>
      </c>
    </row>
    <row r="827" spans="1:10" x14ac:dyDescent="0.25">
      <c r="A827" s="1">
        <v>40679</v>
      </c>
      <c r="B827">
        <v>0.89</v>
      </c>
      <c r="C827" s="1">
        <v>40679</v>
      </c>
      <c r="D827">
        <v>2.9249999999999998</v>
      </c>
      <c r="E827">
        <v>3.25</v>
      </c>
      <c r="F827">
        <v>3.65</v>
      </c>
      <c r="G827">
        <v>4.0999999999999996</v>
      </c>
      <c r="H827">
        <v>4.4749999999999996</v>
      </c>
      <c r="I827">
        <v>5.2249999999999996</v>
      </c>
      <c r="J827">
        <v>5.95</v>
      </c>
    </row>
    <row r="828" spans="1:10" x14ac:dyDescent="0.25">
      <c r="A828" s="1">
        <v>40676</v>
      </c>
      <c r="B828">
        <v>0.14000000000000001</v>
      </c>
      <c r="C828" s="1">
        <v>40676</v>
      </c>
      <c r="D828">
        <v>2.9</v>
      </c>
      <c r="E828">
        <v>3.25</v>
      </c>
      <c r="F828">
        <v>3.65</v>
      </c>
      <c r="G828">
        <v>4.0750000000000002</v>
      </c>
      <c r="H828">
        <v>4.4749999999999996</v>
      </c>
      <c r="I828">
        <v>5.2249999999999996</v>
      </c>
      <c r="J828">
        <v>5.95</v>
      </c>
    </row>
    <row r="829" spans="1:10" x14ac:dyDescent="0.25">
      <c r="A829" s="1">
        <v>40675</v>
      </c>
      <c r="B829">
        <v>1.72</v>
      </c>
      <c r="C829" s="1">
        <v>40675</v>
      </c>
      <c r="D829">
        <v>2.9</v>
      </c>
      <c r="E829">
        <v>3.25</v>
      </c>
      <c r="F829">
        <v>3.65</v>
      </c>
      <c r="G829">
        <v>4.0750000000000002</v>
      </c>
      <c r="H829">
        <v>4.4749999999999996</v>
      </c>
      <c r="I829">
        <v>5.2249999999999996</v>
      </c>
      <c r="J829">
        <v>5.95</v>
      </c>
    </row>
    <row r="830" spans="1:10" x14ac:dyDescent="0.25">
      <c r="A830" s="1">
        <v>40674</v>
      </c>
      <c r="B830">
        <v>1.49</v>
      </c>
      <c r="C830" s="1">
        <v>40674</v>
      </c>
      <c r="D830">
        <v>2.9</v>
      </c>
      <c r="E830">
        <v>3.25</v>
      </c>
      <c r="F830">
        <v>3.625</v>
      </c>
      <c r="G830">
        <v>4.0999999999999996</v>
      </c>
      <c r="H830">
        <v>4.4749999999999996</v>
      </c>
      <c r="I830">
        <v>5.2249999999999996</v>
      </c>
      <c r="J830">
        <v>5.95</v>
      </c>
    </row>
    <row r="831" spans="1:10" x14ac:dyDescent="0.25">
      <c r="A831" s="1">
        <v>40673</v>
      </c>
      <c r="B831">
        <v>-0.4</v>
      </c>
      <c r="C831" s="1">
        <v>40673</v>
      </c>
      <c r="D831">
        <v>2.875</v>
      </c>
      <c r="E831">
        <v>3.2749999999999999</v>
      </c>
      <c r="F831">
        <v>3.625</v>
      </c>
      <c r="G831">
        <v>4.0750000000000002</v>
      </c>
      <c r="H831">
        <v>4.4749999999999996</v>
      </c>
      <c r="I831">
        <v>5.2249999999999996</v>
      </c>
      <c r="J831">
        <v>5.95</v>
      </c>
    </row>
    <row r="832" spans="1:10" x14ac:dyDescent="0.25">
      <c r="A832" s="1">
        <v>40672</v>
      </c>
      <c r="B832">
        <v>-0.53</v>
      </c>
      <c r="C832" s="1">
        <v>40672</v>
      </c>
      <c r="D832">
        <v>2.875</v>
      </c>
      <c r="E832">
        <v>3.25</v>
      </c>
      <c r="F832">
        <v>3.6</v>
      </c>
      <c r="G832">
        <v>4.0750000000000002</v>
      </c>
      <c r="H832">
        <v>4.4749999999999996</v>
      </c>
      <c r="I832">
        <v>5.2249999999999996</v>
      </c>
      <c r="J832">
        <v>5.95</v>
      </c>
    </row>
    <row r="833" spans="1:10" x14ac:dyDescent="0.25">
      <c r="A833" s="1">
        <v>40669</v>
      </c>
      <c r="B833">
        <v>-0.49</v>
      </c>
      <c r="C833" s="1">
        <v>40669</v>
      </c>
      <c r="D833">
        <v>2.85</v>
      </c>
      <c r="E833">
        <v>3.25</v>
      </c>
      <c r="F833">
        <v>3.5750000000000002</v>
      </c>
      <c r="G833">
        <v>4.0875000000000004</v>
      </c>
      <c r="H833">
        <v>4.4749999999999996</v>
      </c>
      <c r="I833">
        <v>5.2249999999999996</v>
      </c>
      <c r="J833">
        <v>5.95</v>
      </c>
    </row>
    <row r="834" spans="1:10" x14ac:dyDescent="0.25">
      <c r="A834" s="1">
        <v>40668</v>
      </c>
      <c r="B834">
        <v>-0.73</v>
      </c>
      <c r="C834" s="1">
        <v>40668</v>
      </c>
      <c r="D834">
        <v>2.8</v>
      </c>
      <c r="E834">
        <v>3.2</v>
      </c>
      <c r="F834">
        <v>3.625</v>
      </c>
      <c r="G834">
        <v>4.125</v>
      </c>
      <c r="H834">
        <v>4.4749999999999996</v>
      </c>
      <c r="I834">
        <v>5.25</v>
      </c>
      <c r="J834">
        <v>5.95</v>
      </c>
    </row>
    <row r="835" spans="1:10" x14ac:dyDescent="0.25">
      <c r="A835" s="1">
        <v>40667</v>
      </c>
      <c r="B835">
        <v>-0.63</v>
      </c>
      <c r="C835" s="1">
        <v>40667</v>
      </c>
      <c r="D835">
        <v>2.35</v>
      </c>
      <c r="E835">
        <v>3.1749999999999998</v>
      </c>
      <c r="F835">
        <v>3.625</v>
      </c>
      <c r="G835">
        <v>4.0750000000000002</v>
      </c>
      <c r="H835">
        <v>4.45</v>
      </c>
      <c r="I835">
        <v>5.2</v>
      </c>
      <c r="J835">
        <v>5.95</v>
      </c>
    </row>
    <row r="836" spans="1:10" x14ac:dyDescent="0.25">
      <c r="A836" s="1">
        <v>40666</v>
      </c>
      <c r="B836">
        <v>-0.62</v>
      </c>
      <c r="C836" s="1">
        <v>40666</v>
      </c>
      <c r="D836">
        <v>2.4</v>
      </c>
      <c r="E836">
        <v>3.15</v>
      </c>
      <c r="F836">
        <v>3.65</v>
      </c>
      <c r="G836">
        <v>4.0999999999999996</v>
      </c>
      <c r="H836">
        <v>4.45</v>
      </c>
      <c r="I836">
        <v>5.2249999999999996</v>
      </c>
      <c r="J836">
        <v>5.95</v>
      </c>
    </row>
    <row r="837" spans="1:10" x14ac:dyDescent="0.25">
      <c r="A837" s="1">
        <v>40665</v>
      </c>
      <c r="B837">
        <v>-0.99</v>
      </c>
      <c r="C837" s="1">
        <v>40665</v>
      </c>
      <c r="D837">
        <v>2.4</v>
      </c>
      <c r="E837">
        <v>3.15</v>
      </c>
      <c r="F837">
        <v>3.65</v>
      </c>
      <c r="G837">
        <v>4.0999999999999996</v>
      </c>
      <c r="H837">
        <v>4.45</v>
      </c>
      <c r="I837">
        <v>5.2249999999999996</v>
      </c>
      <c r="J837">
        <v>5.95</v>
      </c>
    </row>
    <row r="838" spans="1:10" x14ac:dyDescent="0.25">
      <c r="A838" s="1">
        <v>40662</v>
      </c>
      <c r="B838">
        <v>-0.45</v>
      </c>
      <c r="C838" s="1">
        <v>40662</v>
      </c>
      <c r="D838">
        <v>2.4500000000000002</v>
      </c>
      <c r="E838">
        <v>3.15</v>
      </c>
      <c r="F838">
        <v>3.65</v>
      </c>
      <c r="G838">
        <v>4.0999999999999996</v>
      </c>
      <c r="H838">
        <v>4.45</v>
      </c>
      <c r="I838">
        <v>5.2249999999999996</v>
      </c>
      <c r="J838">
        <v>5.95</v>
      </c>
    </row>
    <row r="839" spans="1:10" x14ac:dyDescent="0.25">
      <c r="A839" s="1">
        <v>40661</v>
      </c>
      <c r="B839">
        <v>-0.55000000000000004</v>
      </c>
      <c r="C839" s="1">
        <v>40661</v>
      </c>
      <c r="D839">
        <v>2.4500000000000002</v>
      </c>
      <c r="E839">
        <v>3.15</v>
      </c>
      <c r="F839">
        <v>3.65</v>
      </c>
      <c r="G839">
        <v>4.0999999999999996</v>
      </c>
      <c r="H839">
        <v>4.45</v>
      </c>
      <c r="I839">
        <v>5.2249999999999996</v>
      </c>
      <c r="J839">
        <v>5.95</v>
      </c>
    </row>
    <row r="840" spans="1:10" x14ac:dyDescent="0.25">
      <c r="A840" s="1">
        <v>40660</v>
      </c>
      <c r="B840">
        <v>0.55000000000000004</v>
      </c>
      <c r="C840" s="1">
        <v>40660</v>
      </c>
      <c r="D840">
        <v>2.5249999999999999</v>
      </c>
      <c r="E840">
        <v>3.2250000000000001</v>
      </c>
      <c r="F840">
        <v>3.8250000000000002</v>
      </c>
      <c r="G840">
        <v>4.2750000000000004</v>
      </c>
      <c r="H840">
        <v>4.55</v>
      </c>
      <c r="I840">
        <v>5.45</v>
      </c>
      <c r="J840">
        <v>6.15</v>
      </c>
    </row>
    <row r="841" spans="1:10" x14ac:dyDescent="0.25">
      <c r="A841" s="1">
        <v>40659</v>
      </c>
      <c r="B841">
        <v>0.28000000000000003</v>
      </c>
      <c r="C841" s="1">
        <v>40659</v>
      </c>
      <c r="D841">
        <v>2.5249999999999999</v>
      </c>
      <c r="E841">
        <v>3.2250000000000001</v>
      </c>
      <c r="F841">
        <v>3.8250000000000002</v>
      </c>
      <c r="G841">
        <v>4.2750000000000004</v>
      </c>
      <c r="H841">
        <v>4.55</v>
      </c>
      <c r="I841">
        <v>5.45</v>
      </c>
      <c r="J841">
        <v>6.15</v>
      </c>
    </row>
    <row r="842" spans="1:10" x14ac:dyDescent="0.25">
      <c r="A842" s="1">
        <v>40658</v>
      </c>
      <c r="B842">
        <v>0.82</v>
      </c>
      <c r="C842" s="1">
        <v>40658</v>
      </c>
      <c r="D842">
        <v>2.5249999999999999</v>
      </c>
      <c r="E842">
        <v>3.2250000000000001</v>
      </c>
      <c r="F842">
        <v>3.8250000000000002</v>
      </c>
      <c r="G842">
        <v>4.2750000000000004</v>
      </c>
      <c r="H842">
        <v>4.55</v>
      </c>
      <c r="I842">
        <v>5.45</v>
      </c>
      <c r="J842">
        <v>6.15</v>
      </c>
    </row>
    <row r="843" spans="1:10" x14ac:dyDescent="0.25">
      <c r="A843" s="1">
        <v>40655</v>
      </c>
      <c r="B843">
        <v>-0.62</v>
      </c>
      <c r="C843" s="1">
        <v>40655</v>
      </c>
      <c r="D843">
        <v>2.5249999999999999</v>
      </c>
      <c r="E843">
        <v>3.2250000000000001</v>
      </c>
      <c r="F843">
        <v>3.8250000000000002</v>
      </c>
      <c r="G843">
        <v>4.2750000000000004</v>
      </c>
      <c r="H843">
        <v>4.55</v>
      </c>
      <c r="I843">
        <v>5.45</v>
      </c>
      <c r="J843">
        <v>6.15</v>
      </c>
    </row>
    <row r="844" spans="1:10" x14ac:dyDescent="0.25">
      <c r="A844" s="1">
        <v>40654</v>
      </c>
      <c r="B844">
        <v>0.75</v>
      </c>
      <c r="C844" s="1">
        <v>40654</v>
      </c>
      <c r="D844">
        <v>2.5249999999999999</v>
      </c>
      <c r="E844">
        <v>3.2250000000000001</v>
      </c>
      <c r="F844">
        <v>3.8250000000000002</v>
      </c>
      <c r="G844">
        <v>4.2750000000000004</v>
      </c>
      <c r="H844">
        <v>4.55</v>
      </c>
      <c r="I844">
        <v>5.45</v>
      </c>
      <c r="J844">
        <v>6.15</v>
      </c>
    </row>
    <row r="845" spans="1:10" x14ac:dyDescent="0.25">
      <c r="A845" s="1">
        <v>40653</v>
      </c>
      <c r="B845">
        <v>0.75</v>
      </c>
      <c r="C845" s="1">
        <v>40653</v>
      </c>
      <c r="D845">
        <v>2.5249999999999999</v>
      </c>
      <c r="E845">
        <v>3.2250000000000001</v>
      </c>
      <c r="F845">
        <v>3.8250000000000002</v>
      </c>
      <c r="G845">
        <v>4.2750000000000004</v>
      </c>
      <c r="H845">
        <v>4.55</v>
      </c>
      <c r="I845">
        <v>5.45</v>
      </c>
      <c r="J845">
        <v>6.15</v>
      </c>
    </row>
    <row r="846" spans="1:10" x14ac:dyDescent="0.25">
      <c r="A846" s="1">
        <v>40652</v>
      </c>
      <c r="B846">
        <v>0.47</v>
      </c>
      <c r="C846" s="1">
        <v>40652</v>
      </c>
      <c r="D846">
        <v>2.5249999999999999</v>
      </c>
      <c r="E846">
        <v>3.2250000000000001</v>
      </c>
      <c r="F846">
        <v>3.8250000000000002</v>
      </c>
      <c r="G846">
        <v>4.2750000000000004</v>
      </c>
      <c r="H846">
        <v>4.55</v>
      </c>
      <c r="I846">
        <v>5.45</v>
      </c>
      <c r="J846">
        <v>6.15</v>
      </c>
    </row>
    <row r="847" spans="1:10" x14ac:dyDescent="0.25">
      <c r="A847" s="1">
        <v>40651</v>
      </c>
      <c r="B847">
        <v>0.69</v>
      </c>
      <c r="C847" s="1">
        <v>40651</v>
      </c>
      <c r="D847">
        <v>2.4</v>
      </c>
      <c r="E847">
        <v>3.25</v>
      </c>
      <c r="F847">
        <v>3.8250000000000002</v>
      </c>
      <c r="G847">
        <v>4.2750000000000004</v>
      </c>
      <c r="H847">
        <v>4.55</v>
      </c>
      <c r="I847">
        <v>5.45</v>
      </c>
      <c r="J847">
        <v>6.15</v>
      </c>
    </row>
    <row r="848" spans="1:10" x14ac:dyDescent="0.25">
      <c r="A848" s="1">
        <v>40648</v>
      </c>
      <c r="B848">
        <v>0.53</v>
      </c>
      <c r="C848" s="1">
        <v>40648</v>
      </c>
      <c r="D848">
        <v>2.4</v>
      </c>
      <c r="E848">
        <v>3.25</v>
      </c>
      <c r="F848">
        <v>3.8250000000000002</v>
      </c>
      <c r="G848">
        <v>4.2750000000000004</v>
      </c>
      <c r="H848">
        <v>4.55</v>
      </c>
      <c r="I848">
        <v>5.45</v>
      </c>
      <c r="J848">
        <v>6.15</v>
      </c>
    </row>
    <row r="849" spans="1:10" x14ac:dyDescent="0.25">
      <c r="A849" s="1">
        <v>40647</v>
      </c>
      <c r="B849">
        <v>0.69</v>
      </c>
      <c r="C849" s="1">
        <v>40647</v>
      </c>
      <c r="D849">
        <v>2.2999999999999998</v>
      </c>
      <c r="E849">
        <v>3.2250000000000001</v>
      </c>
      <c r="F849">
        <v>3.7749999999999999</v>
      </c>
      <c r="G849">
        <v>4.2249999999999996</v>
      </c>
      <c r="H849">
        <v>4.5250000000000004</v>
      </c>
      <c r="I849">
        <v>5.45</v>
      </c>
      <c r="J849">
        <v>6.15</v>
      </c>
    </row>
    <row r="850" spans="1:10" x14ac:dyDescent="0.25">
      <c r="A850" s="1">
        <v>40646</v>
      </c>
      <c r="B850">
        <v>0.83</v>
      </c>
      <c r="C850" s="1">
        <v>40646</v>
      </c>
      <c r="D850">
        <v>2.15</v>
      </c>
      <c r="E850">
        <v>3.1749999999999998</v>
      </c>
      <c r="F850">
        <v>3.7749999999999999</v>
      </c>
      <c r="G850">
        <v>4.2249999999999996</v>
      </c>
      <c r="H850">
        <v>4.55</v>
      </c>
      <c r="I850">
        <v>5.5</v>
      </c>
      <c r="J850">
        <v>6.15</v>
      </c>
    </row>
    <row r="851" spans="1:10" x14ac:dyDescent="0.25">
      <c r="A851" s="1">
        <v>40645</v>
      </c>
      <c r="B851">
        <v>0.24</v>
      </c>
      <c r="C851" s="1">
        <v>40645</v>
      </c>
      <c r="D851">
        <v>2.15</v>
      </c>
      <c r="E851">
        <v>3.1749999999999998</v>
      </c>
      <c r="F851">
        <v>3.7749999999999999</v>
      </c>
      <c r="G851">
        <v>4.2249999999999996</v>
      </c>
      <c r="H851">
        <v>4.55</v>
      </c>
      <c r="I851">
        <v>5.5</v>
      </c>
      <c r="J851">
        <v>6.15</v>
      </c>
    </row>
    <row r="852" spans="1:10" x14ac:dyDescent="0.25">
      <c r="A852" s="1">
        <v>40644</v>
      </c>
      <c r="B852">
        <v>-0.3</v>
      </c>
      <c r="C852" s="1">
        <v>40644</v>
      </c>
      <c r="D852">
        <v>2.15</v>
      </c>
      <c r="E852">
        <v>3.1749999999999998</v>
      </c>
      <c r="F852">
        <v>3.7749999999999999</v>
      </c>
      <c r="G852">
        <v>4.2249999999999996</v>
      </c>
      <c r="H852">
        <v>4.55</v>
      </c>
      <c r="I852">
        <v>5.5</v>
      </c>
      <c r="J852">
        <v>6.15</v>
      </c>
    </row>
    <row r="853" spans="1:10" x14ac:dyDescent="0.25">
      <c r="A853" s="1">
        <v>40641</v>
      </c>
      <c r="B853">
        <v>0.35</v>
      </c>
      <c r="C853" s="1">
        <v>40641</v>
      </c>
      <c r="D853">
        <v>2.2000000000000002</v>
      </c>
      <c r="E853">
        <v>3.1749999999999998</v>
      </c>
      <c r="F853">
        <v>3.7749999999999999</v>
      </c>
      <c r="G853">
        <v>4.2249999999999996</v>
      </c>
      <c r="H853">
        <v>4.55</v>
      </c>
      <c r="I853">
        <v>5.5</v>
      </c>
      <c r="J853">
        <v>6.15</v>
      </c>
    </row>
    <row r="854" spans="1:10" x14ac:dyDescent="0.25">
      <c r="A854" s="1">
        <v>40640</v>
      </c>
      <c r="B854">
        <v>0.5</v>
      </c>
      <c r="C854" s="1">
        <v>40640</v>
      </c>
      <c r="D854">
        <v>2.15</v>
      </c>
      <c r="E854">
        <v>3.1749999999999998</v>
      </c>
      <c r="F854">
        <v>3.7749999999999999</v>
      </c>
      <c r="G854">
        <v>4.2249999999999996</v>
      </c>
      <c r="H854">
        <v>4.55</v>
      </c>
      <c r="I854">
        <v>5.5</v>
      </c>
      <c r="J854">
        <v>6.15</v>
      </c>
    </row>
    <row r="855" spans="1:10" x14ac:dyDescent="0.25">
      <c r="A855" s="1">
        <v>40639</v>
      </c>
      <c r="B855">
        <v>0.14000000000000001</v>
      </c>
      <c r="C855" s="1">
        <v>40639</v>
      </c>
      <c r="D855">
        <v>2.15</v>
      </c>
      <c r="E855">
        <v>3.1749999999999998</v>
      </c>
      <c r="F855">
        <v>3.7749999999999999</v>
      </c>
      <c r="G855">
        <v>4.2249999999999996</v>
      </c>
      <c r="H855">
        <v>4.55</v>
      </c>
      <c r="I855">
        <v>5.5</v>
      </c>
      <c r="J855">
        <v>6.15</v>
      </c>
    </row>
    <row r="856" spans="1:10" x14ac:dyDescent="0.25">
      <c r="A856" s="1">
        <v>40638</v>
      </c>
      <c r="B856">
        <v>0.34</v>
      </c>
      <c r="C856" s="1">
        <v>40638</v>
      </c>
      <c r="D856">
        <v>2.1749999999999998</v>
      </c>
      <c r="E856">
        <v>3.2250000000000001</v>
      </c>
      <c r="F856">
        <v>3.875</v>
      </c>
      <c r="G856">
        <v>4.3</v>
      </c>
      <c r="H856">
        <v>4.5999999999999996</v>
      </c>
      <c r="I856">
        <v>5.55</v>
      </c>
      <c r="J856">
        <v>6.2</v>
      </c>
    </row>
    <row r="857" spans="1:10" x14ac:dyDescent="0.25">
      <c r="A857" s="1">
        <v>40637</v>
      </c>
      <c r="B857">
        <v>0.89</v>
      </c>
      <c r="C857" s="1">
        <v>40637</v>
      </c>
      <c r="D857">
        <v>2.1749999999999998</v>
      </c>
      <c r="E857">
        <v>3.2250000000000001</v>
      </c>
      <c r="F857">
        <v>3.875</v>
      </c>
      <c r="G857">
        <v>4.3</v>
      </c>
      <c r="H857">
        <v>4.5999999999999996</v>
      </c>
      <c r="I857">
        <v>5.55</v>
      </c>
      <c r="J857">
        <v>6.2</v>
      </c>
    </row>
    <row r="858" spans="1:10" x14ac:dyDescent="0.25">
      <c r="A858" s="1">
        <v>40634</v>
      </c>
      <c r="B858">
        <v>0.62</v>
      </c>
      <c r="C858" s="1">
        <v>40634</v>
      </c>
      <c r="D858">
        <v>2.15</v>
      </c>
      <c r="E858">
        <v>3.2</v>
      </c>
      <c r="F858">
        <v>3.875</v>
      </c>
      <c r="G858">
        <v>4.3</v>
      </c>
      <c r="H858">
        <v>4.5999999999999996</v>
      </c>
      <c r="I858">
        <v>5.55</v>
      </c>
      <c r="J858">
        <v>6.2</v>
      </c>
    </row>
    <row r="859" spans="1:10" x14ac:dyDescent="0.25">
      <c r="A859" s="1">
        <v>40633</v>
      </c>
      <c r="B859">
        <v>0.21</v>
      </c>
      <c r="C859" s="1">
        <v>40633</v>
      </c>
      <c r="D859">
        <v>2.15</v>
      </c>
      <c r="E859">
        <v>3.2</v>
      </c>
      <c r="F859">
        <v>3.875</v>
      </c>
      <c r="G859">
        <v>4.3</v>
      </c>
      <c r="H859">
        <v>4.5999999999999996</v>
      </c>
      <c r="I859">
        <v>5.55</v>
      </c>
      <c r="J859">
        <v>6.2</v>
      </c>
    </row>
    <row r="860" spans="1:10" x14ac:dyDescent="0.25">
      <c r="A860" s="1">
        <v>40632</v>
      </c>
      <c r="B860">
        <v>0.57999999999999996</v>
      </c>
      <c r="C860" s="1">
        <v>40632</v>
      </c>
      <c r="D860">
        <v>2.15</v>
      </c>
      <c r="E860">
        <v>3.2</v>
      </c>
      <c r="F860">
        <v>3.875</v>
      </c>
      <c r="G860">
        <v>4.3</v>
      </c>
      <c r="H860">
        <v>4.5999999999999996</v>
      </c>
      <c r="I860">
        <v>5.55</v>
      </c>
      <c r="J860">
        <v>6.2</v>
      </c>
    </row>
    <row r="861" spans="1:10" x14ac:dyDescent="0.25">
      <c r="A861" s="1">
        <v>40631</v>
      </c>
      <c r="B861">
        <v>1.46</v>
      </c>
      <c r="C861" s="1">
        <v>40631</v>
      </c>
      <c r="D861">
        <v>2.15</v>
      </c>
      <c r="E861">
        <v>3.2</v>
      </c>
      <c r="F861">
        <v>3.875</v>
      </c>
      <c r="G861">
        <v>4.3</v>
      </c>
      <c r="H861">
        <v>4.5999999999999996</v>
      </c>
      <c r="I861">
        <v>5.55</v>
      </c>
      <c r="J861">
        <v>6.2</v>
      </c>
    </row>
    <row r="862" spans="1:10" x14ac:dyDescent="0.25">
      <c r="A862" s="1">
        <v>40630</v>
      </c>
      <c r="B862">
        <v>0.72</v>
      </c>
      <c r="C862" s="1">
        <v>40630</v>
      </c>
      <c r="D862">
        <v>2.15</v>
      </c>
      <c r="E862">
        <v>3.2</v>
      </c>
      <c r="F862">
        <v>3.875</v>
      </c>
      <c r="G862">
        <v>4.3</v>
      </c>
      <c r="H862">
        <v>4.5999999999999996</v>
      </c>
      <c r="I862">
        <v>5.55</v>
      </c>
      <c r="J862">
        <v>6.2</v>
      </c>
    </row>
    <row r="863" spans="1:10" x14ac:dyDescent="0.25">
      <c r="A863" s="1">
        <v>40627</v>
      </c>
      <c r="B863">
        <v>0.14000000000000001</v>
      </c>
      <c r="C863" s="1">
        <v>40627</v>
      </c>
      <c r="D863">
        <v>2.15</v>
      </c>
      <c r="E863">
        <v>3.2</v>
      </c>
      <c r="F863">
        <v>3.9</v>
      </c>
      <c r="G863">
        <v>4.3</v>
      </c>
      <c r="H863">
        <v>4.5999999999999996</v>
      </c>
      <c r="I863">
        <v>5.55</v>
      </c>
      <c r="J863">
        <v>6.2</v>
      </c>
    </row>
    <row r="864" spans="1:10" x14ac:dyDescent="0.25">
      <c r="A864" s="1">
        <v>40626</v>
      </c>
      <c r="B864">
        <v>0.36</v>
      </c>
      <c r="C864" s="1">
        <v>40626</v>
      </c>
      <c r="D864">
        <v>2.2999999999999998</v>
      </c>
      <c r="E864">
        <v>3.35</v>
      </c>
      <c r="F864">
        <v>4.05</v>
      </c>
      <c r="G864">
        <v>4.55</v>
      </c>
      <c r="H864">
        <v>4.8499999999999996</v>
      </c>
      <c r="I864">
        <v>5.6749999999999998</v>
      </c>
      <c r="J864">
        <v>6.2249999999999996</v>
      </c>
    </row>
    <row r="865" spans="1:10" x14ac:dyDescent="0.25">
      <c r="A865" s="1">
        <v>40625</v>
      </c>
      <c r="B865">
        <v>0.59</v>
      </c>
      <c r="C865" s="1">
        <v>40625</v>
      </c>
      <c r="D865">
        <v>2.2999999999999998</v>
      </c>
      <c r="E865">
        <v>3.35</v>
      </c>
      <c r="F865">
        <v>4.05</v>
      </c>
      <c r="G865">
        <v>4.55</v>
      </c>
      <c r="H865">
        <v>4.8499999999999996</v>
      </c>
      <c r="I865">
        <v>5.6749999999999998</v>
      </c>
      <c r="J865">
        <v>6.2249999999999996</v>
      </c>
    </row>
    <row r="866" spans="1:10" x14ac:dyDescent="0.25">
      <c r="A866" s="1">
        <v>40624</v>
      </c>
      <c r="B866">
        <v>1.21</v>
      </c>
      <c r="C866" s="1">
        <v>40624</v>
      </c>
      <c r="D866">
        <v>2.2999999999999998</v>
      </c>
      <c r="E866">
        <v>3.35</v>
      </c>
      <c r="F866">
        <v>4.05</v>
      </c>
      <c r="G866">
        <v>4.55</v>
      </c>
      <c r="H866">
        <v>4.8499999999999996</v>
      </c>
      <c r="I866">
        <v>5.6749999999999998</v>
      </c>
      <c r="J866">
        <v>6.2249999999999996</v>
      </c>
    </row>
    <row r="867" spans="1:10" x14ac:dyDescent="0.25">
      <c r="A867" s="1">
        <v>40623</v>
      </c>
      <c r="B867">
        <v>0.56999999999999995</v>
      </c>
      <c r="C867" s="1">
        <v>40623</v>
      </c>
      <c r="D867">
        <v>2.3250000000000002</v>
      </c>
      <c r="E867">
        <v>3.4</v>
      </c>
      <c r="F867">
        <v>4.1500000000000004</v>
      </c>
      <c r="G867">
        <v>4.6500000000000004</v>
      </c>
      <c r="H867">
        <v>4.9000000000000004</v>
      </c>
      <c r="I867">
        <v>5.7</v>
      </c>
      <c r="J867">
        <v>6.2</v>
      </c>
    </row>
    <row r="868" spans="1:10" x14ac:dyDescent="0.25">
      <c r="A868" s="1">
        <v>40620</v>
      </c>
      <c r="B868">
        <v>1.22</v>
      </c>
      <c r="C868" s="1">
        <v>40620</v>
      </c>
      <c r="D868">
        <v>2.3250000000000002</v>
      </c>
      <c r="E868">
        <v>3.4249999999999998</v>
      </c>
      <c r="F868">
        <v>4.1500000000000004</v>
      </c>
      <c r="G868">
        <v>4.6500000000000004</v>
      </c>
      <c r="H868">
        <v>4.9000000000000004</v>
      </c>
      <c r="I868">
        <v>5.7</v>
      </c>
      <c r="J868">
        <v>6.2</v>
      </c>
    </row>
    <row r="869" spans="1:10" x14ac:dyDescent="0.25">
      <c r="A869" s="1">
        <v>40619</v>
      </c>
      <c r="B869">
        <v>1.1200000000000001</v>
      </c>
      <c r="C869" s="1">
        <v>40619</v>
      </c>
      <c r="D869">
        <v>2.3250000000000002</v>
      </c>
      <c r="E869">
        <v>3.4249999999999998</v>
      </c>
      <c r="F869">
        <v>4.1500000000000004</v>
      </c>
      <c r="G869">
        <v>4.6500000000000004</v>
      </c>
      <c r="H869">
        <v>4.9000000000000004</v>
      </c>
      <c r="I869">
        <v>5.7</v>
      </c>
      <c r="J869">
        <v>6.2</v>
      </c>
    </row>
    <row r="870" spans="1:10" x14ac:dyDescent="0.25">
      <c r="A870" s="1">
        <v>40618</v>
      </c>
      <c r="B870">
        <v>1.18</v>
      </c>
      <c r="C870" s="1">
        <v>40618</v>
      </c>
      <c r="D870">
        <v>2.3250000000000002</v>
      </c>
      <c r="E870">
        <v>3.4249999999999998</v>
      </c>
      <c r="F870">
        <v>4.1500000000000004</v>
      </c>
      <c r="G870">
        <v>4.6500000000000004</v>
      </c>
      <c r="H870">
        <v>4.9000000000000004</v>
      </c>
      <c r="I870">
        <v>5.7</v>
      </c>
      <c r="J870">
        <v>6.2</v>
      </c>
    </row>
    <row r="871" spans="1:10" x14ac:dyDescent="0.25">
      <c r="A871" s="1">
        <v>40617</v>
      </c>
      <c r="B871">
        <v>1.69</v>
      </c>
      <c r="C871" s="1">
        <v>40617</v>
      </c>
      <c r="D871">
        <v>2.3250000000000002</v>
      </c>
      <c r="E871">
        <v>3.4249999999999998</v>
      </c>
      <c r="F871">
        <v>4.1500000000000004</v>
      </c>
      <c r="G871">
        <v>4.6500000000000004</v>
      </c>
      <c r="H871">
        <v>4.9000000000000004</v>
      </c>
      <c r="I871">
        <v>5.7</v>
      </c>
      <c r="J871">
        <v>6.2</v>
      </c>
    </row>
    <row r="872" spans="1:10" x14ac:dyDescent="0.25">
      <c r="A872" s="1">
        <v>40616</v>
      </c>
      <c r="B872">
        <v>1.19</v>
      </c>
      <c r="C872" s="1">
        <v>40616</v>
      </c>
      <c r="D872">
        <v>2.3250000000000002</v>
      </c>
      <c r="E872">
        <v>3.4249999999999998</v>
      </c>
      <c r="F872">
        <v>4.1500000000000004</v>
      </c>
      <c r="G872">
        <v>4.6500000000000004</v>
      </c>
      <c r="H872">
        <v>4.9000000000000004</v>
      </c>
      <c r="I872">
        <v>5.7</v>
      </c>
      <c r="J872">
        <v>6.2</v>
      </c>
    </row>
    <row r="873" spans="1:10" x14ac:dyDescent="0.25">
      <c r="A873" s="1">
        <v>40613</v>
      </c>
      <c r="B873">
        <v>-0.6</v>
      </c>
      <c r="C873" s="1">
        <v>40613</v>
      </c>
      <c r="D873">
        <v>2.3250000000000002</v>
      </c>
      <c r="E873">
        <v>3.4249999999999998</v>
      </c>
      <c r="F873">
        <v>4.1500000000000004</v>
      </c>
      <c r="G873">
        <v>4.6500000000000004</v>
      </c>
      <c r="H873">
        <v>4.9000000000000004</v>
      </c>
      <c r="I873">
        <v>5.7</v>
      </c>
      <c r="J873">
        <v>6.2</v>
      </c>
    </row>
    <row r="874" spans="1:10" x14ac:dyDescent="0.25">
      <c r="A874" s="1">
        <v>40612</v>
      </c>
      <c r="B874">
        <v>0.88</v>
      </c>
      <c r="C874" s="1">
        <v>40612</v>
      </c>
      <c r="D874">
        <v>2.3250000000000002</v>
      </c>
      <c r="E874">
        <v>3.4249999999999998</v>
      </c>
      <c r="F874">
        <v>4.1500000000000004</v>
      </c>
      <c r="G874">
        <v>4.6500000000000004</v>
      </c>
      <c r="H874">
        <v>4.9000000000000004</v>
      </c>
      <c r="I874">
        <v>5.7</v>
      </c>
      <c r="J874">
        <v>6.2</v>
      </c>
    </row>
    <row r="875" spans="1:10" x14ac:dyDescent="0.25">
      <c r="A875" s="1">
        <v>40611</v>
      </c>
      <c r="B875">
        <v>0.61</v>
      </c>
      <c r="C875" s="1">
        <v>40611</v>
      </c>
      <c r="D875">
        <v>2.35</v>
      </c>
      <c r="E875">
        <v>3.4249999999999998</v>
      </c>
      <c r="F875">
        <v>4.1500000000000004</v>
      </c>
      <c r="G875">
        <v>4.6500000000000004</v>
      </c>
      <c r="H875">
        <v>4.9000000000000004</v>
      </c>
      <c r="I875">
        <v>5.7</v>
      </c>
      <c r="J875">
        <v>6.2</v>
      </c>
    </row>
    <row r="876" spans="1:10" x14ac:dyDescent="0.25">
      <c r="A876" s="1">
        <v>40610</v>
      </c>
      <c r="B876">
        <v>0.63</v>
      </c>
      <c r="C876" s="1">
        <v>40610</v>
      </c>
      <c r="D876">
        <v>2.25</v>
      </c>
      <c r="E876">
        <v>3.3</v>
      </c>
      <c r="F876">
        <v>4.0250000000000004</v>
      </c>
      <c r="G876">
        <v>4.5250000000000004</v>
      </c>
      <c r="H876">
        <v>4.7750000000000004</v>
      </c>
      <c r="I876">
        <v>5.625</v>
      </c>
      <c r="J876">
        <v>6.1</v>
      </c>
    </row>
    <row r="877" spans="1:10" x14ac:dyDescent="0.25">
      <c r="A877" s="1">
        <v>40609</v>
      </c>
      <c r="B877">
        <v>0.32</v>
      </c>
      <c r="C877" s="1">
        <v>40609</v>
      </c>
      <c r="D877">
        <v>2.2000000000000002</v>
      </c>
      <c r="E877">
        <v>3.25</v>
      </c>
      <c r="F877">
        <v>4</v>
      </c>
      <c r="G877">
        <v>4.45</v>
      </c>
      <c r="H877">
        <v>4.8</v>
      </c>
      <c r="I877">
        <v>5.625</v>
      </c>
      <c r="J877">
        <v>6.1</v>
      </c>
    </row>
    <row r="878" spans="1:10" x14ac:dyDescent="0.25">
      <c r="A878" s="1">
        <v>40606</v>
      </c>
      <c r="B878">
        <v>0.81</v>
      </c>
      <c r="C878" s="1">
        <v>40606</v>
      </c>
      <c r="D878">
        <v>2.2749999999999999</v>
      </c>
      <c r="E878">
        <v>3.2749999999999999</v>
      </c>
      <c r="F878">
        <v>4</v>
      </c>
      <c r="G878">
        <v>4.4249999999999998</v>
      </c>
      <c r="H878">
        <v>4.8</v>
      </c>
      <c r="I878">
        <v>5.625</v>
      </c>
      <c r="J878">
        <v>6.1</v>
      </c>
    </row>
    <row r="879" spans="1:10" x14ac:dyDescent="0.25">
      <c r="A879" s="1">
        <v>40605</v>
      </c>
      <c r="B879">
        <v>0.85</v>
      </c>
      <c r="C879" s="1">
        <v>40605</v>
      </c>
      <c r="D879">
        <v>2.2749999999999999</v>
      </c>
      <c r="E879">
        <v>3.3</v>
      </c>
      <c r="F879">
        <v>4</v>
      </c>
      <c r="G879">
        <v>4.4249999999999998</v>
      </c>
      <c r="H879">
        <v>4.7</v>
      </c>
      <c r="I879">
        <v>5.55</v>
      </c>
      <c r="J879">
        <v>6.1</v>
      </c>
    </row>
    <row r="880" spans="1:10" x14ac:dyDescent="0.25">
      <c r="A880" s="1">
        <v>40604</v>
      </c>
      <c r="B880">
        <v>0.49</v>
      </c>
      <c r="C880" s="1">
        <v>40604</v>
      </c>
      <c r="D880">
        <v>2.2999999999999998</v>
      </c>
      <c r="E880">
        <v>3.3</v>
      </c>
      <c r="F880">
        <v>4</v>
      </c>
      <c r="G880">
        <v>4.4249999999999998</v>
      </c>
      <c r="H880">
        <v>4.7</v>
      </c>
      <c r="I880">
        <v>5.55</v>
      </c>
      <c r="J880">
        <v>6.1</v>
      </c>
    </row>
    <row r="881" spans="1:10" x14ac:dyDescent="0.25">
      <c r="A881" s="1">
        <v>40603</v>
      </c>
      <c r="B881">
        <v>1.03</v>
      </c>
      <c r="C881" s="1">
        <v>40603</v>
      </c>
      <c r="D881">
        <v>2.2749999999999999</v>
      </c>
      <c r="E881">
        <v>3.35</v>
      </c>
      <c r="F881">
        <v>4</v>
      </c>
      <c r="G881">
        <v>4.4249999999999998</v>
      </c>
      <c r="H881">
        <v>4.7</v>
      </c>
      <c r="I881">
        <v>5.55</v>
      </c>
      <c r="J881">
        <v>6.1</v>
      </c>
    </row>
    <row r="882" spans="1:10" x14ac:dyDescent="0.25">
      <c r="A882" s="1">
        <v>40602</v>
      </c>
      <c r="B882">
        <v>0.72</v>
      </c>
      <c r="C882" s="1">
        <v>40602</v>
      </c>
      <c r="D882">
        <v>2.2749999999999999</v>
      </c>
      <c r="E882">
        <v>3.3</v>
      </c>
      <c r="F882">
        <v>4</v>
      </c>
      <c r="G882">
        <v>4.4249999999999998</v>
      </c>
      <c r="H882">
        <v>4.7</v>
      </c>
      <c r="I882">
        <v>5.55</v>
      </c>
      <c r="J882">
        <v>6.1</v>
      </c>
    </row>
    <row r="883" spans="1:10" x14ac:dyDescent="0.25">
      <c r="A883" s="1">
        <v>40599</v>
      </c>
      <c r="B883">
        <v>0.97</v>
      </c>
      <c r="C883" s="1">
        <v>40599</v>
      </c>
      <c r="D883">
        <v>2.25</v>
      </c>
      <c r="E883">
        <v>3.2749999999999999</v>
      </c>
      <c r="F883">
        <v>4</v>
      </c>
      <c r="G883">
        <v>4.4000000000000004</v>
      </c>
      <c r="H883">
        <v>4.7249999999999996</v>
      </c>
      <c r="I883">
        <v>5.55</v>
      </c>
      <c r="J883">
        <v>6.1</v>
      </c>
    </row>
    <row r="884" spans="1:10" x14ac:dyDescent="0.25">
      <c r="A884" s="1">
        <v>40598</v>
      </c>
      <c r="B884">
        <v>1.1400000000000001</v>
      </c>
      <c r="C884" s="1">
        <v>40598</v>
      </c>
      <c r="D884">
        <v>2.25</v>
      </c>
      <c r="E884">
        <v>3.2749999999999999</v>
      </c>
      <c r="F884">
        <v>4</v>
      </c>
      <c r="G884">
        <v>4.4000000000000004</v>
      </c>
      <c r="H884">
        <v>4.7249999999999996</v>
      </c>
      <c r="I884">
        <v>5.55</v>
      </c>
      <c r="J884">
        <v>6.1</v>
      </c>
    </row>
    <row r="885" spans="1:10" x14ac:dyDescent="0.25">
      <c r="A885" s="1">
        <v>40597</v>
      </c>
      <c r="B885">
        <v>0.39</v>
      </c>
      <c r="C885" s="1">
        <v>40597</v>
      </c>
      <c r="D885">
        <v>2.25</v>
      </c>
      <c r="E885">
        <v>3.2749999999999999</v>
      </c>
      <c r="F885">
        <v>4</v>
      </c>
      <c r="G885">
        <v>4.4000000000000004</v>
      </c>
      <c r="H885">
        <v>4.7249999999999996</v>
      </c>
      <c r="I885">
        <v>5.55</v>
      </c>
      <c r="J885">
        <v>6.1</v>
      </c>
    </row>
    <row r="886" spans="1:10" x14ac:dyDescent="0.25">
      <c r="A886" s="1">
        <v>40596</v>
      </c>
      <c r="B886">
        <v>0.71</v>
      </c>
      <c r="C886" s="1">
        <v>40596</v>
      </c>
      <c r="D886">
        <v>2.2000000000000002</v>
      </c>
      <c r="E886">
        <v>3.35</v>
      </c>
      <c r="F886">
        <v>4.05</v>
      </c>
      <c r="G886">
        <v>4.4000000000000004</v>
      </c>
      <c r="H886">
        <v>4.7249999999999996</v>
      </c>
      <c r="I886">
        <v>5.55</v>
      </c>
      <c r="J886">
        <v>6.1</v>
      </c>
    </row>
    <row r="887" spans="1:10" x14ac:dyDescent="0.25">
      <c r="A887" s="1">
        <v>40595</v>
      </c>
      <c r="B887">
        <v>0.17</v>
      </c>
      <c r="C887" s="1">
        <v>40595</v>
      </c>
      <c r="D887">
        <v>2.2999999999999998</v>
      </c>
      <c r="E887">
        <v>3.35</v>
      </c>
      <c r="F887">
        <v>4.05</v>
      </c>
      <c r="G887">
        <v>4.4000000000000004</v>
      </c>
      <c r="H887">
        <v>4.7249999999999996</v>
      </c>
      <c r="I887">
        <v>5.55</v>
      </c>
      <c r="J887">
        <v>6.1</v>
      </c>
    </row>
    <row r="888" spans="1:10" x14ac:dyDescent="0.25">
      <c r="A888" s="1">
        <v>40592</v>
      </c>
      <c r="B888">
        <v>0.84</v>
      </c>
      <c r="C888" s="1">
        <v>40592</v>
      </c>
      <c r="D888">
        <v>2.2999999999999998</v>
      </c>
      <c r="E888">
        <v>3.35</v>
      </c>
      <c r="F888">
        <v>4.05</v>
      </c>
      <c r="G888">
        <v>4.4000000000000004</v>
      </c>
      <c r="H888">
        <v>4.7249999999999996</v>
      </c>
      <c r="I888">
        <v>5.55</v>
      </c>
      <c r="J888">
        <v>6.1</v>
      </c>
    </row>
    <row r="889" spans="1:10" x14ac:dyDescent="0.25">
      <c r="A889" s="1">
        <v>40591</v>
      </c>
      <c r="B889">
        <v>0.3</v>
      </c>
      <c r="C889" s="1">
        <v>40591</v>
      </c>
      <c r="D889">
        <v>2.2999999999999998</v>
      </c>
      <c r="E889">
        <v>3.35</v>
      </c>
      <c r="F889">
        <v>4.05</v>
      </c>
      <c r="G889">
        <v>4.4000000000000004</v>
      </c>
      <c r="H889">
        <v>4.7249999999999996</v>
      </c>
      <c r="I889">
        <v>5.55</v>
      </c>
      <c r="J889">
        <v>6.1</v>
      </c>
    </row>
    <row r="890" spans="1:10" x14ac:dyDescent="0.25">
      <c r="A890" s="1">
        <v>40590</v>
      </c>
      <c r="B890">
        <v>0.73</v>
      </c>
      <c r="C890" s="1">
        <v>40590</v>
      </c>
      <c r="D890">
        <v>2.35</v>
      </c>
      <c r="E890">
        <v>3.35</v>
      </c>
      <c r="F890">
        <v>4</v>
      </c>
      <c r="G890">
        <v>4.375</v>
      </c>
      <c r="H890">
        <v>4.7249999999999996</v>
      </c>
      <c r="I890">
        <v>5.55</v>
      </c>
      <c r="J890">
        <v>6.1</v>
      </c>
    </row>
    <row r="891" spans="1:10" x14ac:dyDescent="0.25">
      <c r="A891" s="1">
        <v>40589</v>
      </c>
      <c r="B891">
        <v>1.25</v>
      </c>
      <c r="C891" s="1">
        <v>40589</v>
      </c>
      <c r="D891">
        <v>2.2999999999999998</v>
      </c>
      <c r="E891">
        <v>3.35</v>
      </c>
      <c r="F891">
        <v>4</v>
      </c>
      <c r="G891">
        <v>4.4000000000000004</v>
      </c>
      <c r="H891">
        <v>4.75</v>
      </c>
      <c r="I891">
        <v>5.55</v>
      </c>
      <c r="J891">
        <v>6.1</v>
      </c>
    </row>
    <row r="892" spans="1:10" x14ac:dyDescent="0.25">
      <c r="A892" s="1">
        <v>40588</v>
      </c>
      <c r="B892">
        <v>0.74</v>
      </c>
      <c r="C892" s="1">
        <v>40588</v>
      </c>
      <c r="D892">
        <v>2.2999999999999998</v>
      </c>
      <c r="E892">
        <v>3.3250000000000002</v>
      </c>
      <c r="F892">
        <v>4</v>
      </c>
      <c r="G892">
        <v>4.3499999999999996</v>
      </c>
      <c r="H892">
        <v>4.6375000000000002</v>
      </c>
      <c r="I892">
        <v>5.55</v>
      </c>
      <c r="J892">
        <v>6.1</v>
      </c>
    </row>
    <row r="893" spans="1:10" x14ac:dyDescent="0.25">
      <c r="A893" s="1">
        <v>40585</v>
      </c>
      <c r="B893">
        <v>0.66</v>
      </c>
      <c r="C893" s="1">
        <v>40585</v>
      </c>
      <c r="D893">
        <v>2.375</v>
      </c>
      <c r="E893">
        <v>3.3</v>
      </c>
      <c r="F893">
        <v>3.9750000000000001</v>
      </c>
      <c r="G893">
        <v>4.3</v>
      </c>
      <c r="H893">
        <v>4.4749999999999996</v>
      </c>
      <c r="I893">
        <v>5.55</v>
      </c>
      <c r="J893">
        <v>6.1</v>
      </c>
    </row>
    <row r="894" spans="1:10" x14ac:dyDescent="0.25">
      <c r="A894" s="1">
        <v>40584</v>
      </c>
      <c r="B894">
        <v>0.92</v>
      </c>
      <c r="C894" s="1">
        <v>40584</v>
      </c>
      <c r="D894">
        <v>2.375</v>
      </c>
      <c r="E894">
        <v>3.3</v>
      </c>
      <c r="F894">
        <v>3.9750000000000001</v>
      </c>
      <c r="G894">
        <v>4.3</v>
      </c>
      <c r="H894">
        <v>4.4749999999999996</v>
      </c>
      <c r="I894">
        <v>5.55</v>
      </c>
      <c r="J894">
        <v>6.1</v>
      </c>
    </row>
    <row r="895" spans="1:10" x14ac:dyDescent="0.25">
      <c r="A895" s="1">
        <v>40583</v>
      </c>
      <c r="B895">
        <v>0.41</v>
      </c>
      <c r="C895" s="1">
        <v>40583</v>
      </c>
      <c r="D895">
        <v>2.375</v>
      </c>
      <c r="E895">
        <v>3.3</v>
      </c>
      <c r="F895">
        <v>3.9750000000000001</v>
      </c>
      <c r="G895">
        <v>4.3</v>
      </c>
      <c r="H895">
        <v>4.4749999999999996</v>
      </c>
      <c r="I895">
        <v>5.55</v>
      </c>
      <c r="J895">
        <v>6.1</v>
      </c>
    </row>
    <row r="896" spans="1:10" x14ac:dyDescent="0.25">
      <c r="A896" s="1">
        <v>40582</v>
      </c>
      <c r="B896">
        <v>-8.7799999999999994</v>
      </c>
      <c r="C896" s="1">
        <v>40582</v>
      </c>
      <c r="D896">
        <v>2.4249999999999998</v>
      </c>
      <c r="E896">
        <v>3.35</v>
      </c>
      <c r="F896">
        <v>4</v>
      </c>
      <c r="G896">
        <v>4.2750000000000004</v>
      </c>
      <c r="H896">
        <v>4.45</v>
      </c>
      <c r="I896">
        <v>5.55</v>
      </c>
      <c r="J896">
        <v>6.1</v>
      </c>
    </row>
    <row r="897" spans="1:10" x14ac:dyDescent="0.25">
      <c r="A897" s="1">
        <v>40581</v>
      </c>
      <c r="B897">
        <v>1.18</v>
      </c>
      <c r="C897" s="1">
        <v>40581</v>
      </c>
      <c r="D897">
        <v>2.4249999999999998</v>
      </c>
      <c r="E897">
        <v>3.35</v>
      </c>
      <c r="F897">
        <v>4</v>
      </c>
      <c r="G897">
        <v>4.2750000000000004</v>
      </c>
      <c r="H897">
        <v>4.45</v>
      </c>
      <c r="I897">
        <v>5.55</v>
      </c>
      <c r="J897">
        <v>6.1</v>
      </c>
    </row>
    <row r="898" spans="1:10" x14ac:dyDescent="0.25">
      <c r="A898" s="1">
        <v>40578</v>
      </c>
      <c r="B898">
        <v>2.9699999999999998</v>
      </c>
      <c r="C898" s="1">
        <v>40578</v>
      </c>
      <c r="D898">
        <v>2.5249999999999999</v>
      </c>
      <c r="E898">
        <v>3.3</v>
      </c>
      <c r="F898">
        <v>4</v>
      </c>
      <c r="G898">
        <v>4.2750000000000004</v>
      </c>
      <c r="H898">
        <v>4.45</v>
      </c>
      <c r="I898">
        <v>5.55</v>
      </c>
      <c r="J898">
        <v>6.1</v>
      </c>
    </row>
    <row r="899" spans="1:10" x14ac:dyDescent="0.25">
      <c r="A899" s="1">
        <v>40577</v>
      </c>
      <c r="B899">
        <v>2.02</v>
      </c>
      <c r="C899" s="1">
        <v>40577</v>
      </c>
      <c r="D899">
        <v>2.5249999999999999</v>
      </c>
      <c r="E899">
        <v>3.3</v>
      </c>
      <c r="F899">
        <v>4</v>
      </c>
      <c r="G899">
        <v>4.2750000000000004</v>
      </c>
      <c r="H899">
        <v>4.45</v>
      </c>
      <c r="I899">
        <v>5.55</v>
      </c>
      <c r="J899">
        <v>6.1</v>
      </c>
    </row>
    <row r="900" spans="1:10" x14ac:dyDescent="0.25">
      <c r="A900" s="1">
        <v>40576</v>
      </c>
      <c r="B900">
        <v>1.4</v>
      </c>
      <c r="C900" s="1">
        <v>40576</v>
      </c>
      <c r="D900">
        <v>2.5249999999999999</v>
      </c>
      <c r="E900">
        <v>3.3</v>
      </c>
      <c r="F900">
        <v>4</v>
      </c>
      <c r="G900">
        <v>4.2750000000000004</v>
      </c>
      <c r="H900">
        <v>4.45</v>
      </c>
      <c r="I900">
        <v>5.55</v>
      </c>
      <c r="J900">
        <v>6.1</v>
      </c>
    </row>
    <row r="901" spans="1:10" x14ac:dyDescent="0.25">
      <c r="A901" s="1">
        <v>40575</v>
      </c>
      <c r="B901">
        <v>1.69</v>
      </c>
      <c r="C901" s="1">
        <v>40575</v>
      </c>
      <c r="D901">
        <v>2.5249999999999999</v>
      </c>
      <c r="E901">
        <v>3.3</v>
      </c>
      <c r="F901">
        <v>4</v>
      </c>
      <c r="G901">
        <v>4.2750000000000004</v>
      </c>
      <c r="H901">
        <v>4.45</v>
      </c>
      <c r="I901">
        <v>5.55</v>
      </c>
      <c r="J901">
        <v>6.1</v>
      </c>
    </row>
    <row r="902" spans="1:10" x14ac:dyDescent="0.25">
      <c r="A902" s="1">
        <v>40574</v>
      </c>
      <c r="B902">
        <v>2.27</v>
      </c>
      <c r="C902" s="1">
        <v>40574</v>
      </c>
      <c r="D902">
        <v>2.5249999999999999</v>
      </c>
      <c r="E902">
        <v>3.2250000000000001</v>
      </c>
      <c r="F902">
        <v>4</v>
      </c>
      <c r="G902">
        <v>4.2750000000000004</v>
      </c>
      <c r="H902">
        <v>4.375</v>
      </c>
      <c r="I902">
        <v>5.55</v>
      </c>
      <c r="J902">
        <v>6.1</v>
      </c>
    </row>
    <row r="903" spans="1:10" x14ac:dyDescent="0.25">
      <c r="A903" s="1">
        <v>40571</v>
      </c>
      <c r="B903">
        <v>1.51</v>
      </c>
      <c r="C903" s="1">
        <v>40571</v>
      </c>
      <c r="D903">
        <v>2.5249999999999999</v>
      </c>
      <c r="E903">
        <v>3.2749999999999999</v>
      </c>
      <c r="F903">
        <v>4</v>
      </c>
      <c r="G903">
        <v>4.2750000000000004</v>
      </c>
      <c r="H903">
        <v>4.375</v>
      </c>
      <c r="I903">
        <v>5.55</v>
      </c>
      <c r="J903">
        <v>6.1</v>
      </c>
    </row>
    <row r="904" spans="1:10" x14ac:dyDescent="0.25">
      <c r="A904" s="1">
        <v>40570</v>
      </c>
      <c r="B904">
        <v>1.96</v>
      </c>
      <c r="C904" s="1">
        <v>40570</v>
      </c>
      <c r="D904">
        <v>2.85</v>
      </c>
      <c r="E904">
        <v>3.55</v>
      </c>
      <c r="F904">
        <v>4.2750000000000004</v>
      </c>
      <c r="G904">
        <v>4.4749999999999996</v>
      </c>
      <c r="H904">
        <v>4.625</v>
      </c>
      <c r="I904">
        <v>5.65</v>
      </c>
      <c r="J904">
        <v>6.1</v>
      </c>
    </row>
    <row r="905" spans="1:10" x14ac:dyDescent="0.25">
      <c r="A905" s="1">
        <v>40569</v>
      </c>
      <c r="B905">
        <v>2.93</v>
      </c>
      <c r="C905" s="1">
        <v>40569</v>
      </c>
      <c r="D905">
        <v>2.95</v>
      </c>
      <c r="E905">
        <v>3.6749999999999998</v>
      </c>
      <c r="F905">
        <v>4.3</v>
      </c>
      <c r="G905">
        <v>4.5999999999999996</v>
      </c>
      <c r="H905">
        <v>4.7249999999999996</v>
      </c>
      <c r="I905">
        <v>5.65</v>
      </c>
      <c r="J905">
        <v>6.1</v>
      </c>
    </row>
    <row r="906" spans="1:10" x14ac:dyDescent="0.25">
      <c r="A906" s="1">
        <v>40568</v>
      </c>
      <c r="B906">
        <v>1.97</v>
      </c>
      <c r="C906" s="1">
        <v>40568</v>
      </c>
      <c r="D906">
        <v>3</v>
      </c>
      <c r="E906">
        <v>3.75</v>
      </c>
      <c r="F906">
        <v>4.4000000000000004</v>
      </c>
      <c r="G906">
        <v>4.6500000000000004</v>
      </c>
      <c r="H906">
        <v>4.75</v>
      </c>
      <c r="I906">
        <v>5.65</v>
      </c>
      <c r="J906">
        <v>6.1</v>
      </c>
    </row>
    <row r="907" spans="1:10" x14ac:dyDescent="0.25">
      <c r="A907" s="1">
        <v>40567</v>
      </c>
      <c r="B907">
        <v>2.35</v>
      </c>
      <c r="C907" s="1">
        <v>40567</v>
      </c>
      <c r="D907">
        <v>3</v>
      </c>
      <c r="E907">
        <v>3.75</v>
      </c>
      <c r="F907">
        <v>4.4000000000000004</v>
      </c>
      <c r="G907">
        <v>4.6500000000000004</v>
      </c>
      <c r="H907">
        <v>4.75</v>
      </c>
      <c r="I907">
        <v>5.65</v>
      </c>
      <c r="J907">
        <v>6.1</v>
      </c>
    </row>
    <row r="908" spans="1:10" x14ac:dyDescent="0.25">
      <c r="A908" s="1">
        <v>40564</v>
      </c>
      <c r="B908">
        <v>2.21</v>
      </c>
      <c r="C908" s="1">
        <v>40564</v>
      </c>
      <c r="D908">
        <v>3</v>
      </c>
      <c r="E908">
        <v>3.75</v>
      </c>
      <c r="F908">
        <v>4.4000000000000004</v>
      </c>
      <c r="G908">
        <v>4.6500000000000004</v>
      </c>
      <c r="H908">
        <v>4.75</v>
      </c>
      <c r="I908">
        <v>5.65</v>
      </c>
      <c r="J908">
        <v>6.1</v>
      </c>
    </row>
    <row r="909" spans="1:10" x14ac:dyDescent="0.25">
      <c r="A909" s="1">
        <v>40563</v>
      </c>
      <c r="B909">
        <v>4.24</v>
      </c>
      <c r="C909" s="1">
        <v>40563</v>
      </c>
      <c r="D909">
        <v>2.95</v>
      </c>
      <c r="E909">
        <v>3.7</v>
      </c>
      <c r="F909">
        <v>4.3499999999999996</v>
      </c>
      <c r="G909">
        <v>4.5999999999999996</v>
      </c>
      <c r="H909">
        <v>4.75</v>
      </c>
      <c r="I909">
        <v>5.65</v>
      </c>
      <c r="J909">
        <v>6.1</v>
      </c>
    </row>
    <row r="910" spans="1:10" x14ac:dyDescent="0.25">
      <c r="A910" s="1">
        <v>40562</v>
      </c>
      <c r="B910">
        <v>1.4</v>
      </c>
      <c r="C910" s="1">
        <v>40562</v>
      </c>
      <c r="D910">
        <v>2.375</v>
      </c>
      <c r="E910">
        <v>3.375</v>
      </c>
      <c r="F910">
        <v>4</v>
      </c>
      <c r="G910">
        <v>4.25</v>
      </c>
      <c r="H910">
        <v>4.4000000000000004</v>
      </c>
      <c r="I910">
        <v>5.25</v>
      </c>
      <c r="J910">
        <v>5.85</v>
      </c>
    </row>
    <row r="911" spans="1:10" x14ac:dyDescent="0.25">
      <c r="A911" s="1">
        <v>40561</v>
      </c>
      <c r="B911">
        <v>1.3599999999999999</v>
      </c>
      <c r="C911" s="1">
        <v>40561</v>
      </c>
      <c r="D911">
        <v>2.375</v>
      </c>
      <c r="E911">
        <v>3.375</v>
      </c>
      <c r="F911">
        <v>4</v>
      </c>
      <c r="G911">
        <v>4.25</v>
      </c>
      <c r="H911">
        <v>4.4000000000000004</v>
      </c>
      <c r="I911">
        <v>5.25</v>
      </c>
      <c r="J911">
        <v>5.85</v>
      </c>
    </row>
    <row r="912" spans="1:10" x14ac:dyDescent="0.25">
      <c r="A912" s="1">
        <v>40560</v>
      </c>
      <c r="B912">
        <v>1.25</v>
      </c>
      <c r="C912" s="1">
        <v>40560</v>
      </c>
      <c r="D912">
        <v>1.6</v>
      </c>
      <c r="E912">
        <v>2.15</v>
      </c>
      <c r="F912">
        <v>2.4500000000000002</v>
      </c>
      <c r="G912">
        <v>2.95</v>
      </c>
      <c r="H912">
        <v>3.5</v>
      </c>
      <c r="I912">
        <v>4.6500000000000004</v>
      </c>
      <c r="J912">
        <v>5.5</v>
      </c>
    </row>
    <row r="913" spans="1:10" x14ac:dyDescent="0.25">
      <c r="A913" s="1">
        <v>40557</v>
      </c>
      <c r="B913">
        <v>0.56000000000000005</v>
      </c>
      <c r="C913" s="1">
        <v>40557</v>
      </c>
      <c r="D913">
        <v>1.6</v>
      </c>
      <c r="E913">
        <v>2.15</v>
      </c>
      <c r="F913">
        <v>2.4500000000000002</v>
      </c>
      <c r="G913">
        <v>2.95</v>
      </c>
      <c r="H913">
        <v>3.5</v>
      </c>
      <c r="I913">
        <v>4.6500000000000004</v>
      </c>
      <c r="J913">
        <v>5.5</v>
      </c>
    </row>
    <row r="914" spans="1:10" x14ac:dyDescent="0.25">
      <c r="A914" s="1">
        <v>40556</v>
      </c>
      <c r="B914">
        <v>0.7</v>
      </c>
      <c r="C914" s="1">
        <v>40556</v>
      </c>
      <c r="D914">
        <v>1.6</v>
      </c>
      <c r="E914">
        <v>2.15</v>
      </c>
      <c r="F914">
        <v>2.4500000000000002</v>
      </c>
      <c r="G914">
        <v>2.95</v>
      </c>
      <c r="H914">
        <v>3.5</v>
      </c>
      <c r="I914">
        <v>4.6500000000000004</v>
      </c>
      <c r="J914">
        <v>5.5</v>
      </c>
    </row>
    <row r="915" spans="1:10" x14ac:dyDescent="0.25">
      <c r="A915" s="1">
        <v>40555</v>
      </c>
      <c r="B915">
        <v>0.45</v>
      </c>
      <c r="C915" s="1">
        <v>40555</v>
      </c>
      <c r="D915">
        <v>1.6</v>
      </c>
      <c r="E915">
        <v>2.15</v>
      </c>
      <c r="F915">
        <v>2.4500000000000002</v>
      </c>
      <c r="G915">
        <v>2.95</v>
      </c>
      <c r="H915">
        <v>3.5</v>
      </c>
      <c r="I915">
        <v>4.6500000000000004</v>
      </c>
      <c r="J915">
        <v>5.5</v>
      </c>
    </row>
    <row r="916" spans="1:10" x14ac:dyDescent="0.25">
      <c r="A916" s="1">
        <v>40554</v>
      </c>
      <c r="B916">
        <v>0.38</v>
      </c>
      <c r="C916" s="1">
        <v>40554</v>
      </c>
      <c r="D916">
        <v>1.6</v>
      </c>
      <c r="E916">
        <v>2.15</v>
      </c>
      <c r="F916">
        <v>2.4500000000000002</v>
      </c>
      <c r="G916">
        <v>2.95</v>
      </c>
      <c r="H916">
        <v>3.5</v>
      </c>
      <c r="I916">
        <v>4.6500000000000004</v>
      </c>
      <c r="J916">
        <v>5.5</v>
      </c>
    </row>
    <row r="917" spans="1:10" x14ac:dyDescent="0.25">
      <c r="A917" s="1">
        <v>40553</v>
      </c>
      <c r="B917">
        <v>0.7</v>
      </c>
      <c r="C917" s="1">
        <v>40553</v>
      </c>
      <c r="D917">
        <v>2.875</v>
      </c>
      <c r="E917">
        <v>3.125</v>
      </c>
      <c r="F917">
        <v>3.6</v>
      </c>
      <c r="G917">
        <v>4.05</v>
      </c>
      <c r="H917">
        <v>4.1749999999999998</v>
      </c>
      <c r="I917">
        <v>4.9000000000000004</v>
      </c>
      <c r="J917">
        <v>5.75</v>
      </c>
    </row>
    <row r="918" spans="1:10" x14ac:dyDescent="0.25">
      <c r="A918" s="1">
        <v>40550</v>
      </c>
      <c r="B918">
        <v>0.24</v>
      </c>
      <c r="C918" s="1">
        <v>40550</v>
      </c>
      <c r="D918">
        <v>2.875</v>
      </c>
      <c r="E918">
        <v>3.125</v>
      </c>
      <c r="F918">
        <v>3.6</v>
      </c>
      <c r="G918">
        <v>4.05</v>
      </c>
      <c r="H918">
        <v>4.1749999999999998</v>
      </c>
      <c r="I918">
        <v>4.9000000000000004</v>
      </c>
      <c r="J918">
        <v>5.75</v>
      </c>
    </row>
    <row r="919" spans="1:10" x14ac:dyDescent="0.25">
      <c r="A919" s="1">
        <v>40549</v>
      </c>
      <c r="B919">
        <v>0.19</v>
      </c>
      <c r="C919" s="1">
        <v>40549</v>
      </c>
      <c r="D919">
        <v>2.875</v>
      </c>
      <c r="E919">
        <v>3.125</v>
      </c>
      <c r="F919">
        <v>3.6</v>
      </c>
      <c r="G919">
        <v>4.05</v>
      </c>
      <c r="H919">
        <v>4.1749999999999998</v>
      </c>
      <c r="I919">
        <v>4.9000000000000004</v>
      </c>
      <c r="J919">
        <v>5.75</v>
      </c>
    </row>
    <row r="920" spans="1:10" x14ac:dyDescent="0.25">
      <c r="A920" s="1">
        <v>40548</v>
      </c>
      <c r="B920">
        <v>-0.79</v>
      </c>
      <c r="C920" s="1">
        <v>40548</v>
      </c>
      <c r="D920">
        <v>2.875</v>
      </c>
      <c r="E920">
        <v>3.125</v>
      </c>
      <c r="F920">
        <v>3.6</v>
      </c>
      <c r="G920">
        <v>4.05</v>
      </c>
      <c r="H920">
        <v>4.1749999999999998</v>
      </c>
      <c r="I920">
        <v>4.9000000000000004</v>
      </c>
      <c r="J920">
        <v>5.75</v>
      </c>
    </row>
    <row r="921" spans="1:10" x14ac:dyDescent="0.25">
      <c r="A921" s="1">
        <v>40547</v>
      </c>
      <c r="B921">
        <v>-0.78</v>
      </c>
      <c r="C921" s="1">
        <v>40547</v>
      </c>
      <c r="D921">
        <v>2.875</v>
      </c>
      <c r="E921">
        <v>3.125</v>
      </c>
      <c r="F921">
        <v>3.6</v>
      </c>
      <c r="G921">
        <v>4.05</v>
      </c>
      <c r="H921">
        <v>4.1749999999999998</v>
      </c>
      <c r="I921">
        <v>4.9000000000000004</v>
      </c>
      <c r="J921">
        <v>5.75</v>
      </c>
    </row>
    <row r="922" spans="1:10" x14ac:dyDescent="0.25">
      <c r="A922" s="1">
        <v>40546</v>
      </c>
      <c r="B922">
        <v>-1.29</v>
      </c>
      <c r="C922" s="1">
        <v>40546</v>
      </c>
      <c r="D922">
        <v>2.875</v>
      </c>
      <c r="E922">
        <v>3.125</v>
      </c>
      <c r="F922">
        <v>3.6</v>
      </c>
      <c r="G922">
        <v>4.05</v>
      </c>
      <c r="H922">
        <v>4.1749999999999998</v>
      </c>
      <c r="I922">
        <v>4.9000000000000004</v>
      </c>
      <c r="J922">
        <v>5.75</v>
      </c>
    </row>
    <row r="923" spans="1:10" x14ac:dyDescent="0.25">
      <c r="A923" s="1">
        <v>40543</v>
      </c>
      <c r="B923">
        <v>-3</v>
      </c>
      <c r="C923" s="1">
        <v>40543</v>
      </c>
      <c r="D923">
        <v>2.875</v>
      </c>
      <c r="E923">
        <v>3.125</v>
      </c>
      <c r="F923">
        <v>3.6</v>
      </c>
      <c r="G923">
        <v>4.05</v>
      </c>
      <c r="H923">
        <v>4.1749999999999998</v>
      </c>
      <c r="I923">
        <v>4.9000000000000004</v>
      </c>
      <c r="J923">
        <v>5.75</v>
      </c>
    </row>
    <row r="924" spans="1:10" x14ac:dyDescent="0.25">
      <c r="A924" s="1">
        <v>40542</v>
      </c>
      <c r="B924">
        <v>-1.79</v>
      </c>
      <c r="C924" s="1">
        <v>40542</v>
      </c>
      <c r="D924">
        <v>2.875</v>
      </c>
      <c r="E924">
        <v>3.125</v>
      </c>
      <c r="F924">
        <v>3.6</v>
      </c>
      <c r="G924">
        <v>4.05</v>
      </c>
      <c r="H924">
        <v>4.1749999999999998</v>
      </c>
      <c r="I924">
        <v>4.9000000000000004</v>
      </c>
      <c r="J924">
        <v>5.75</v>
      </c>
    </row>
    <row r="925" spans="1:10" x14ac:dyDescent="0.25">
      <c r="A925" s="1">
        <v>40541</v>
      </c>
      <c r="B925">
        <v>-0.46</v>
      </c>
      <c r="C925" s="1">
        <v>40541</v>
      </c>
      <c r="D925">
        <v>2.875</v>
      </c>
      <c r="E925">
        <v>3.125</v>
      </c>
      <c r="F925">
        <v>3.6</v>
      </c>
      <c r="G925">
        <v>4.05</v>
      </c>
      <c r="H925">
        <v>4.1749999999999998</v>
      </c>
      <c r="I925">
        <v>4.9000000000000004</v>
      </c>
      <c r="J925">
        <v>5.75</v>
      </c>
    </row>
    <row r="926" spans="1:10" x14ac:dyDescent="0.25">
      <c r="A926" s="1">
        <v>40540</v>
      </c>
      <c r="B926">
        <v>-0.79</v>
      </c>
      <c r="C926" s="1">
        <v>40540</v>
      </c>
      <c r="D926">
        <v>2.875</v>
      </c>
      <c r="E926">
        <v>3.125</v>
      </c>
      <c r="F926">
        <v>3.6</v>
      </c>
      <c r="G926">
        <v>4.05</v>
      </c>
      <c r="H926">
        <v>4.1749999999999998</v>
      </c>
      <c r="I926">
        <v>4.9000000000000004</v>
      </c>
      <c r="J926">
        <v>5.75</v>
      </c>
    </row>
    <row r="927" spans="1:10" x14ac:dyDescent="0.25">
      <c r="A927" s="1">
        <v>40539</v>
      </c>
      <c r="B927">
        <v>0.2</v>
      </c>
      <c r="C927" s="1">
        <v>40539</v>
      </c>
      <c r="D927">
        <v>2.875</v>
      </c>
      <c r="E927">
        <v>3.125</v>
      </c>
      <c r="F927">
        <v>3.6</v>
      </c>
      <c r="G927">
        <v>4.05</v>
      </c>
      <c r="H927">
        <v>4.1749999999999998</v>
      </c>
      <c r="I927">
        <v>4.9000000000000004</v>
      </c>
      <c r="J927">
        <v>5.75</v>
      </c>
    </row>
    <row r="928" spans="1:10" x14ac:dyDescent="0.25">
      <c r="A928" s="1">
        <v>40536</v>
      </c>
      <c r="B928">
        <v>-0.52</v>
      </c>
      <c r="C928" s="1">
        <v>40536</v>
      </c>
      <c r="D928">
        <v>2.875</v>
      </c>
      <c r="E928">
        <v>3.125</v>
      </c>
      <c r="F928">
        <v>3.6</v>
      </c>
      <c r="G928">
        <v>4.05</v>
      </c>
      <c r="H928">
        <v>4.1749999999999998</v>
      </c>
      <c r="I928">
        <v>4.9000000000000004</v>
      </c>
      <c r="J928">
        <v>5.75</v>
      </c>
    </row>
    <row r="929" spans="1:10" x14ac:dyDescent="0.25">
      <c r="A929" s="1">
        <v>40535</v>
      </c>
      <c r="B929">
        <v>0</v>
      </c>
      <c r="C929" s="1">
        <v>40535</v>
      </c>
      <c r="D929">
        <v>2.875</v>
      </c>
      <c r="E929">
        <v>3.125</v>
      </c>
      <c r="F929">
        <v>3.6</v>
      </c>
      <c r="G929">
        <v>4.05</v>
      </c>
      <c r="H929">
        <v>4.1749999999999998</v>
      </c>
      <c r="I929">
        <v>4.9000000000000004</v>
      </c>
      <c r="J929">
        <v>5.75</v>
      </c>
    </row>
    <row r="930" spans="1:10" x14ac:dyDescent="0.25">
      <c r="A930" s="1">
        <v>40534</v>
      </c>
      <c r="B930">
        <v>0.04</v>
      </c>
      <c r="C930" s="1">
        <v>40534</v>
      </c>
      <c r="D930">
        <v>2.875</v>
      </c>
      <c r="E930">
        <v>3.125</v>
      </c>
      <c r="F930">
        <v>3.6</v>
      </c>
      <c r="G930">
        <v>4.05</v>
      </c>
      <c r="H930">
        <v>4.1749999999999998</v>
      </c>
      <c r="I930">
        <v>4.9000000000000004</v>
      </c>
      <c r="J930">
        <v>5.75</v>
      </c>
    </row>
    <row r="931" spans="1:10" x14ac:dyDescent="0.25">
      <c r="A931" s="1">
        <v>40533</v>
      </c>
      <c r="B931">
        <v>0.28000000000000003</v>
      </c>
      <c r="C931" s="1">
        <v>40533</v>
      </c>
      <c r="D931">
        <v>2.875</v>
      </c>
      <c r="E931">
        <v>3.125</v>
      </c>
      <c r="F931">
        <v>3.6</v>
      </c>
      <c r="G931">
        <v>4.05</v>
      </c>
      <c r="H931">
        <v>4.1749999999999998</v>
      </c>
      <c r="I931">
        <v>4.9000000000000004</v>
      </c>
      <c r="J931">
        <v>5.75</v>
      </c>
    </row>
    <row r="932" spans="1:10" x14ac:dyDescent="0.25">
      <c r="A932" s="1">
        <v>40532</v>
      </c>
      <c r="B932">
        <v>-0.14000000000000001</v>
      </c>
      <c r="C932" s="1">
        <v>40532</v>
      </c>
      <c r="D932">
        <v>2.875</v>
      </c>
      <c r="E932">
        <v>3.125</v>
      </c>
      <c r="F932">
        <v>3.6</v>
      </c>
      <c r="G932">
        <v>4.05</v>
      </c>
      <c r="H932">
        <v>4.1749999999999998</v>
      </c>
      <c r="I932">
        <v>4.9000000000000004</v>
      </c>
      <c r="J932">
        <v>5.75</v>
      </c>
    </row>
    <row r="933" spans="1:10" x14ac:dyDescent="0.25">
      <c r="A933" s="1">
        <v>40529</v>
      </c>
      <c r="B933">
        <v>-1.1400000000000001</v>
      </c>
      <c r="C933" s="1">
        <v>40529</v>
      </c>
      <c r="D933">
        <v>2.875</v>
      </c>
      <c r="E933">
        <v>3.125</v>
      </c>
      <c r="F933">
        <v>3.6</v>
      </c>
      <c r="G933">
        <v>4.05</v>
      </c>
      <c r="H933">
        <v>4.1749999999999998</v>
      </c>
      <c r="I933">
        <v>4.9000000000000004</v>
      </c>
      <c r="J933">
        <v>5.75</v>
      </c>
    </row>
    <row r="934" spans="1:10" x14ac:dyDescent="0.25">
      <c r="A934" s="1">
        <v>40528</v>
      </c>
      <c r="B934">
        <v>-0.77</v>
      </c>
      <c r="C934" s="1">
        <v>40528</v>
      </c>
      <c r="D934">
        <v>2.875</v>
      </c>
      <c r="E934">
        <v>3.125</v>
      </c>
      <c r="F934">
        <v>3.6</v>
      </c>
      <c r="G934">
        <v>4.05</v>
      </c>
      <c r="H934">
        <v>4.1749999999999998</v>
      </c>
      <c r="I934">
        <v>4.9000000000000004</v>
      </c>
      <c r="J934">
        <v>5.75</v>
      </c>
    </row>
    <row r="935" spans="1:10" x14ac:dyDescent="0.25">
      <c r="A935" s="1">
        <v>40527</v>
      </c>
      <c r="B935">
        <v>-1.1299999999999999</v>
      </c>
      <c r="C935" s="1">
        <v>40527</v>
      </c>
      <c r="D935">
        <v>2.875</v>
      </c>
      <c r="E935">
        <v>3.125</v>
      </c>
      <c r="F935">
        <v>3.6</v>
      </c>
      <c r="G935">
        <v>4.05</v>
      </c>
      <c r="H935">
        <v>4.1749999999999998</v>
      </c>
      <c r="I935">
        <v>4.9000000000000004</v>
      </c>
      <c r="J935">
        <v>5.75</v>
      </c>
    </row>
    <row r="936" spans="1:10" x14ac:dyDescent="0.25">
      <c r="A936" s="1">
        <v>40526</v>
      </c>
      <c r="B936">
        <v>-1.1400000000000001</v>
      </c>
      <c r="C936" s="1">
        <v>40526</v>
      </c>
      <c r="D936">
        <v>2.875</v>
      </c>
      <c r="E936">
        <v>3.125</v>
      </c>
      <c r="F936">
        <v>3.6</v>
      </c>
      <c r="G936">
        <v>4.05</v>
      </c>
      <c r="H936">
        <v>4.1749999999999998</v>
      </c>
      <c r="I936">
        <v>4.9000000000000004</v>
      </c>
      <c r="J936">
        <v>5.75</v>
      </c>
    </row>
    <row r="937" spans="1:10" x14ac:dyDescent="0.25">
      <c r="A937" s="1">
        <v>40525</v>
      </c>
      <c r="B937">
        <v>-0.79</v>
      </c>
      <c r="C937" s="1">
        <v>40525</v>
      </c>
      <c r="D937">
        <v>2.875</v>
      </c>
      <c r="E937">
        <v>3.125</v>
      </c>
      <c r="F937">
        <v>3.6</v>
      </c>
      <c r="G937">
        <v>4.05</v>
      </c>
      <c r="H937">
        <v>4.1749999999999998</v>
      </c>
      <c r="I937">
        <v>4.9000000000000004</v>
      </c>
      <c r="J937">
        <v>5.75</v>
      </c>
    </row>
    <row r="938" spans="1:10" x14ac:dyDescent="0.25">
      <c r="A938" s="1">
        <v>40522</v>
      </c>
      <c r="B938">
        <v>-0.44</v>
      </c>
      <c r="C938" s="1">
        <v>40522</v>
      </c>
      <c r="D938">
        <v>2.875</v>
      </c>
      <c r="E938">
        <v>3.125</v>
      </c>
      <c r="F938">
        <v>3.6</v>
      </c>
      <c r="G938">
        <v>4.05</v>
      </c>
      <c r="H938">
        <v>4.1749999999999998</v>
      </c>
      <c r="I938">
        <v>4.9000000000000004</v>
      </c>
      <c r="J938">
        <v>5.75</v>
      </c>
    </row>
    <row r="939" spans="1:10" x14ac:dyDescent="0.25">
      <c r="A939" s="1">
        <v>40521</v>
      </c>
      <c r="B939">
        <v>-0.03</v>
      </c>
      <c r="C939" s="1">
        <v>40521</v>
      </c>
      <c r="D939">
        <v>2.875</v>
      </c>
      <c r="E939">
        <v>3.125</v>
      </c>
      <c r="F939">
        <v>3.6</v>
      </c>
      <c r="G939">
        <v>4.05</v>
      </c>
      <c r="H939">
        <v>4.1749999999999998</v>
      </c>
      <c r="I939">
        <v>4.9000000000000004</v>
      </c>
      <c r="J939">
        <v>5.75</v>
      </c>
    </row>
    <row r="940" spans="1:10" x14ac:dyDescent="0.25">
      <c r="A940" s="1">
        <v>40520</v>
      </c>
      <c r="B940">
        <v>-0.31</v>
      </c>
      <c r="C940" s="1">
        <v>40520</v>
      </c>
      <c r="D940">
        <v>2.875</v>
      </c>
      <c r="E940">
        <v>3.125</v>
      </c>
      <c r="F940">
        <v>3.6</v>
      </c>
      <c r="G940">
        <v>4.05</v>
      </c>
      <c r="H940">
        <v>4.1749999999999998</v>
      </c>
      <c r="I940">
        <v>4.9000000000000004</v>
      </c>
      <c r="J940">
        <v>5.75</v>
      </c>
    </row>
    <row r="941" spans="1:10" x14ac:dyDescent="0.25">
      <c r="A941" s="1">
        <v>40519</v>
      </c>
      <c r="B941">
        <v>-1.25</v>
      </c>
      <c r="C941" s="1">
        <v>40519</v>
      </c>
      <c r="D941">
        <v>2.875</v>
      </c>
      <c r="E941">
        <v>3.125</v>
      </c>
      <c r="F941">
        <v>3.6</v>
      </c>
      <c r="G941">
        <v>4.05</v>
      </c>
      <c r="H941">
        <v>4.1749999999999998</v>
      </c>
      <c r="I941">
        <v>4.9000000000000004</v>
      </c>
      <c r="J941">
        <v>5.75</v>
      </c>
    </row>
    <row r="942" spans="1:10" x14ac:dyDescent="0.25">
      <c r="A942" s="1">
        <v>40518</v>
      </c>
      <c r="B942">
        <v>-0.78</v>
      </c>
      <c r="C942" s="1">
        <v>40518</v>
      </c>
      <c r="D942">
        <v>2.875</v>
      </c>
      <c r="E942">
        <v>3.125</v>
      </c>
      <c r="F942">
        <v>3.6</v>
      </c>
      <c r="G942">
        <v>4.05</v>
      </c>
      <c r="H942">
        <v>4.1749999999999998</v>
      </c>
      <c r="I942">
        <v>4.9000000000000004</v>
      </c>
      <c r="J942">
        <v>5.75</v>
      </c>
    </row>
    <row r="943" spans="1:10" x14ac:dyDescent="0.25">
      <c r="A943" s="1">
        <v>40515</v>
      </c>
      <c r="B943">
        <v>-0.93</v>
      </c>
      <c r="C943" s="1">
        <v>40515</v>
      </c>
      <c r="D943">
        <v>2.875</v>
      </c>
      <c r="E943">
        <v>3.125</v>
      </c>
      <c r="F943">
        <v>3.6</v>
      </c>
      <c r="G943">
        <v>4.05</v>
      </c>
      <c r="H943">
        <v>4.1749999999999998</v>
      </c>
      <c r="I943">
        <v>4.9000000000000004</v>
      </c>
      <c r="J943">
        <v>5.75</v>
      </c>
    </row>
    <row r="944" spans="1:10" x14ac:dyDescent="0.25">
      <c r="A944" s="1">
        <v>40514</v>
      </c>
      <c r="B944">
        <v>-0.63</v>
      </c>
      <c r="C944" s="1">
        <v>40514</v>
      </c>
      <c r="D944">
        <v>2.875</v>
      </c>
      <c r="E944">
        <v>3.125</v>
      </c>
      <c r="F944">
        <v>3.6</v>
      </c>
      <c r="G944">
        <v>4.05</v>
      </c>
      <c r="H944">
        <v>4.1749999999999998</v>
      </c>
      <c r="I944">
        <v>4.9000000000000004</v>
      </c>
      <c r="J944">
        <v>5.75</v>
      </c>
    </row>
    <row r="945" spans="1:10" x14ac:dyDescent="0.25">
      <c r="A945" s="1">
        <v>40513</v>
      </c>
      <c r="B945">
        <v>-0.71</v>
      </c>
      <c r="C945" s="1">
        <v>40513</v>
      </c>
      <c r="D945">
        <v>2.875</v>
      </c>
      <c r="E945">
        <v>3.125</v>
      </c>
      <c r="F945">
        <v>3.6</v>
      </c>
      <c r="G945">
        <v>4.05</v>
      </c>
      <c r="H945">
        <v>4.1749999999999998</v>
      </c>
      <c r="I945">
        <v>4.9000000000000004</v>
      </c>
      <c r="J945">
        <v>5.75</v>
      </c>
    </row>
    <row r="946" spans="1:10" x14ac:dyDescent="0.25">
      <c r="A946" s="1">
        <v>40512</v>
      </c>
      <c r="B946">
        <v>-0.26</v>
      </c>
      <c r="C946" s="1">
        <v>40512</v>
      </c>
      <c r="D946">
        <v>2.875</v>
      </c>
      <c r="E946">
        <v>3.125</v>
      </c>
      <c r="F946">
        <v>3.6</v>
      </c>
      <c r="G946">
        <v>4.05</v>
      </c>
      <c r="H946">
        <v>4.1749999999999998</v>
      </c>
      <c r="I946">
        <v>4.9000000000000004</v>
      </c>
      <c r="J946">
        <v>5.75</v>
      </c>
    </row>
    <row r="947" spans="1:10" x14ac:dyDescent="0.25">
      <c r="A947" s="1">
        <v>40511</v>
      </c>
      <c r="B947">
        <v>2.5099999999999998</v>
      </c>
      <c r="C947" s="1">
        <v>40511</v>
      </c>
      <c r="D947">
        <v>2.875</v>
      </c>
      <c r="E947">
        <v>3.125</v>
      </c>
      <c r="F947">
        <v>3.6</v>
      </c>
      <c r="G947">
        <v>4.05</v>
      </c>
      <c r="H947">
        <v>4.1749999999999998</v>
      </c>
      <c r="I947">
        <v>4.9000000000000004</v>
      </c>
      <c r="J947">
        <v>5.75</v>
      </c>
    </row>
    <row r="948" spans="1:10" x14ac:dyDescent="0.25">
      <c r="A948" s="1">
        <v>40508</v>
      </c>
      <c r="B948">
        <v>0.44</v>
      </c>
      <c r="C948" s="1">
        <v>40508</v>
      </c>
      <c r="D948">
        <v>2.875</v>
      </c>
      <c r="E948">
        <v>3.125</v>
      </c>
      <c r="F948">
        <v>3.6</v>
      </c>
      <c r="G948">
        <v>4.05</v>
      </c>
      <c r="H948">
        <v>4.1749999999999998</v>
      </c>
      <c r="I948">
        <v>4.9000000000000004</v>
      </c>
      <c r="J948">
        <v>5.75</v>
      </c>
    </row>
    <row r="949" spans="1:10" x14ac:dyDescent="0.25">
      <c r="A949" s="1">
        <v>40507</v>
      </c>
      <c r="B949">
        <v>0.2</v>
      </c>
      <c r="C949" s="1">
        <v>40507</v>
      </c>
      <c r="D949">
        <v>2.875</v>
      </c>
      <c r="E949">
        <v>3.125</v>
      </c>
      <c r="F949">
        <v>3.6</v>
      </c>
      <c r="G949">
        <v>4.05</v>
      </c>
      <c r="H949">
        <v>4.1749999999999998</v>
      </c>
      <c r="I949">
        <v>4.9000000000000004</v>
      </c>
      <c r="J949">
        <v>5.75</v>
      </c>
    </row>
    <row r="950" spans="1:10" x14ac:dyDescent="0.25">
      <c r="A950" s="1">
        <v>40506</v>
      </c>
      <c r="B950">
        <v>-0.25</v>
      </c>
      <c r="C950" s="1">
        <v>40506</v>
      </c>
      <c r="D950">
        <v>2.875</v>
      </c>
      <c r="E950">
        <v>3.125</v>
      </c>
      <c r="F950">
        <v>3.6</v>
      </c>
      <c r="G950">
        <v>4.05</v>
      </c>
      <c r="H950">
        <v>4.1749999999999998</v>
      </c>
      <c r="I950">
        <v>4.9000000000000004</v>
      </c>
      <c r="J950">
        <v>5.75</v>
      </c>
    </row>
    <row r="951" spans="1:10" x14ac:dyDescent="0.25">
      <c r="A951" s="1">
        <v>40505</v>
      </c>
      <c r="B951">
        <v>1.88</v>
      </c>
      <c r="C951" s="1">
        <v>40505</v>
      </c>
      <c r="D951">
        <v>2.875</v>
      </c>
      <c r="E951">
        <v>3.125</v>
      </c>
      <c r="F951">
        <v>3.6</v>
      </c>
      <c r="G951">
        <v>4.05</v>
      </c>
      <c r="H951">
        <v>4.1749999999999998</v>
      </c>
      <c r="I951">
        <v>4.9000000000000004</v>
      </c>
      <c r="J951">
        <v>5.75</v>
      </c>
    </row>
    <row r="952" spans="1:10" x14ac:dyDescent="0.25">
      <c r="A952" s="1">
        <v>40504</v>
      </c>
      <c r="B952">
        <v>0.42</v>
      </c>
      <c r="C952" s="1">
        <v>40504</v>
      </c>
      <c r="D952">
        <v>2.875</v>
      </c>
      <c r="E952">
        <v>3.125</v>
      </c>
      <c r="F952">
        <v>3.6</v>
      </c>
      <c r="G952">
        <v>4.05</v>
      </c>
      <c r="H952">
        <v>4.1749999999999998</v>
      </c>
      <c r="I952">
        <v>4.9000000000000004</v>
      </c>
      <c r="J952">
        <v>5.75</v>
      </c>
    </row>
    <row r="953" spans="1:10" x14ac:dyDescent="0.25">
      <c r="A953" s="1">
        <v>40501</v>
      </c>
      <c r="B953">
        <v>-0.72</v>
      </c>
      <c r="C953" s="1">
        <v>40501</v>
      </c>
      <c r="D953">
        <v>2.875</v>
      </c>
      <c r="E953">
        <v>3.125</v>
      </c>
      <c r="F953">
        <v>3.6</v>
      </c>
      <c r="G953">
        <v>4.05</v>
      </c>
      <c r="H953">
        <v>4.1749999999999998</v>
      </c>
      <c r="I953">
        <v>4.9000000000000004</v>
      </c>
      <c r="J953">
        <v>5.75</v>
      </c>
    </row>
    <row r="954" spans="1:10" x14ac:dyDescent="0.25">
      <c r="A954" s="1">
        <v>40500</v>
      </c>
      <c r="B954">
        <v>-0.99</v>
      </c>
      <c r="C954" s="1">
        <v>40500</v>
      </c>
      <c r="D954">
        <v>2.875</v>
      </c>
      <c r="E954">
        <v>3.125</v>
      </c>
      <c r="F954">
        <v>3.6</v>
      </c>
      <c r="G954">
        <v>4.05</v>
      </c>
      <c r="H954">
        <v>4.1749999999999998</v>
      </c>
      <c r="I954">
        <v>4.9000000000000004</v>
      </c>
      <c r="J954">
        <v>5.75</v>
      </c>
    </row>
    <row r="955" spans="1:10" x14ac:dyDescent="0.25">
      <c r="A955" s="1">
        <v>40499</v>
      </c>
      <c r="B955">
        <v>0.09</v>
      </c>
      <c r="C955" s="1">
        <v>40499</v>
      </c>
      <c r="D955">
        <v>2.875</v>
      </c>
      <c r="E955">
        <v>3.125</v>
      </c>
      <c r="F955">
        <v>3.6</v>
      </c>
      <c r="G955">
        <v>4.05</v>
      </c>
      <c r="H955">
        <v>4.1749999999999998</v>
      </c>
      <c r="I955">
        <v>4.9000000000000004</v>
      </c>
      <c r="J955">
        <v>5.75</v>
      </c>
    </row>
    <row r="956" spans="1:10" x14ac:dyDescent="0.25">
      <c r="A956" s="1">
        <v>40498</v>
      </c>
      <c r="B956">
        <v>3.4699999999999998</v>
      </c>
      <c r="C956" s="1">
        <v>40498</v>
      </c>
      <c r="D956">
        <v>2.875</v>
      </c>
      <c r="E956">
        <v>3.125</v>
      </c>
      <c r="F956">
        <v>3.6</v>
      </c>
      <c r="G956">
        <v>4.05</v>
      </c>
      <c r="H956">
        <v>4.1749999999999998</v>
      </c>
      <c r="I956">
        <v>4.9000000000000004</v>
      </c>
      <c r="J956">
        <v>5.75</v>
      </c>
    </row>
    <row r="957" spans="1:10" x14ac:dyDescent="0.25">
      <c r="A957" s="1">
        <v>40497</v>
      </c>
      <c r="B957">
        <v>-0.19</v>
      </c>
      <c r="C957" s="1">
        <v>40497</v>
      </c>
      <c r="D957">
        <v>2.875</v>
      </c>
      <c r="E957">
        <v>3.125</v>
      </c>
      <c r="F957">
        <v>3.6</v>
      </c>
      <c r="G957">
        <v>4.05</v>
      </c>
      <c r="H957">
        <v>4.1749999999999998</v>
      </c>
      <c r="I957">
        <v>4.9000000000000004</v>
      </c>
      <c r="J957">
        <v>5.75</v>
      </c>
    </row>
    <row r="958" spans="1:10" x14ac:dyDescent="0.25">
      <c r="A958" s="1">
        <v>40494</v>
      </c>
      <c r="B958">
        <v>7.0000000000000007E-2</v>
      </c>
      <c r="C958" s="1">
        <v>40494</v>
      </c>
      <c r="D958">
        <v>2.875</v>
      </c>
      <c r="E958">
        <v>3.125</v>
      </c>
      <c r="F958">
        <v>3.6</v>
      </c>
      <c r="G958">
        <v>4.05</v>
      </c>
      <c r="H958">
        <v>4.1749999999999998</v>
      </c>
      <c r="I958">
        <v>4.9000000000000004</v>
      </c>
      <c r="J958">
        <v>5.75</v>
      </c>
    </row>
    <row r="959" spans="1:10" x14ac:dyDescent="0.25">
      <c r="A959" s="1">
        <v>40493</v>
      </c>
      <c r="B959">
        <v>-0.73</v>
      </c>
      <c r="C959" s="1">
        <v>40493</v>
      </c>
      <c r="D959">
        <v>2.875</v>
      </c>
      <c r="E959">
        <v>3.125</v>
      </c>
      <c r="F959">
        <v>3.6</v>
      </c>
      <c r="G959">
        <v>4.05</v>
      </c>
      <c r="H959">
        <v>4.1749999999999998</v>
      </c>
      <c r="I959">
        <v>4.9000000000000004</v>
      </c>
      <c r="J959">
        <v>5.75</v>
      </c>
    </row>
    <row r="960" spans="1:10" x14ac:dyDescent="0.25">
      <c r="A960" s="1">
        <v>40492</v>
      </c>
      <c r="B960">
        <v>-0.36</v>
      </c>
      <c r="C960" s="1">
        <v>40492</v>
      </c>
      <c r="D960">
        <v>2.875</v>
      </c>
      <c r="E960">
        <v>3.125</v>
      </c>
      <c r="F960">
        <v>3.6</v>
      </c>
      <c r="G960">
        <v>4.05</v>
      </c>
      <c r="H960">
        <v>4.1749999999999998</v>
      </c>
      <c r="I960">
        <v>4.9000000000000004</v>
      </c>
      <c r="J960">
        <v>5.75</v>
      </c>
    </row>
    <row r="961" spans="1:10" x14ac:dyDescent="0.25">
      <c r="A961" s="1">
        <v>40491</v>
      </c>
      <c r="B961">
        <v>-2.57</v>
      </c>
      <c r="C961" s="1">
        <v>40491</v>
      </c>
      <c r="D961">
        <v>2.875</v>
      </c>
      <c r="E961">
        <v>3.125</v>
      </c>
      <c r="F961">
        <v>3.6</v>
      </c>
      <c r="G961">
        <v>4.05</v>
      </c>
      <c r="H961">
        <v>4.1749999999999998</v>
      </c>
      <c r="I961">
        <v>4.9000000000000004</v>
      </c>
      <c r="J961">
        <v>5.75</v>
      </c>
    </row>
    <row r="962" spans="1:10" x14ac:dyDescent="0.25">
      <c r="A962" s="1">
        <v>40490</v>
      </c>
      <c r="B962">
        <v>-1.9300000000000002</v>
      </c>
      <c r="C962" s="1">
        <v>40490</v>
      </c>
      <c r="D962">
        <v>2.875</v>
      </c>
      <c r="E962">
        <v>3.125</v>
      </c>
      <c r="F962">
        <v>3.6</v>
      </c>
      <c r="G962">
        <v>4.05</v>
      </c>
      <c r="H962">
        <v>4.1749999999999998</v>
      </c>
      <c r="I962">
        <v>4.9000000000000004</v>
      </c>
      <c r="J962">
        <v>5.75</v>
      </c>
    </row>
    <row r="963" spans="1:10" x14ac:dyDescent="0.25">
      <c r="A963" s="1">
        <v>40487</v>
      </c>
      <c r="B963">
        <v>-1.72</v>
      </c>
      <c r="C963" s="1">
        <v>40487</v>
      </c>
      <c r="D963">
        <v>2.875</v>
      </c>
      <c r="E963">
        <v>3.125</v>
      </c>
      <c r="F963">
        <v>3.6</v>
      </c>
      <c r="G963">
        <v>4.05</v>
      </c>
      <c r="H963">
        <v>4.1749999999999998</v>
      </c>
      <c r="I963">
        <v>4.9000000000000004</v>
      </c>
      <c r="J963">
        <v>5.75</v>
      </c>
    </row>
    <row r="964" spans="1:10" x14ac:dyDescent="0.25">
      <c r="A964" s="1">
        <v>40486</v>
      </c>
      <c r="B964">
        <v>-0.31</v>
      </c>
      <c r="C964" s="1">
        <v>40486</v>
      </c>
      <c r="D964">
        <v>2.875</v>
      </c>
      <c r="E964">
        <v>3.125</v>
      </c>
      <c r="F964">
        <v>3.6</v>
      </c>
      <c r="G964">
        <v>4.05</v>
      </c>
      <c r="H964">
        <v>4.1749999999999998</v>
      </c>
      <c r="I964">
        <v>4.9000000000000004</v>
      </c>
      <c r="J964">
        <v>5.75</v>
      </c>
    </row>
    <row r="965" spans="1:10" x14ac:dyDescent="0.25">
      <c r="A965" s="1">
        <v>40485</v>
      </c>
      <c r="B965">
        <v>0.92</v>
      </c>
      <c r="C965" s="1">
        <v>40485</v>
      </c>
      <c r="D965">
        <v>2.875</v>
      </c>
      <c r="E965">
        <v>3.125</v>
      </c>
      <c r="F965">
        <v>3.6</v>
      </c>
      <c r="G965">
        <v>4.25</v>
      </c>
      <c r="H965">
        <v>4.3499999999999996</v>
      </c>
      <c r="I965">
        <v>4.9000000000000004</v>
      </c>
      <c r="J965">
        <v>5.85</v>
      </c>
    </row>
    <row r="966" spans="1:10" x14ac:dyDescent="0.25">
      <c r="A966" s="1">
        <v>40484</v>
      </c>
      <c r="B966">
        <v>0.03</v>
      </c>
      <c r="C966" s="1">
        <v>40484</v>
      </c>
      <c r="D966">
        <v>3.55</v>
      </c>
      <c r="E966">
        <v>3.75</v>
      </c>
      <c r="F966">
        <v>3.9750000000000001</v>
      </c>
      <c r="G966">
        <v>4.25</v>
      </c>
      <c r="H966">
        <v>4.3499999999999996</v>
      </c>
      <c r="I966">
        <v>4.8250000000000002</v>
      </c>
      <c r="J966">
        <v>5.85</v>
      </c>
    </row>
    <row r="967" spans="1:10" x14ac:dyDescent="0.25">
      <c r="A967" s="1">
        <v>40483</v>
      </c>
      <c r="B967">
        <v>0.64</v>
      </c>
      <c r="C967" s="1">
        <v>40483</v>
      </c>
      <c r="D967">
        <v>3.55</v>
      </c>
      <c r="E967">
        <v>3.75</v>
      </c>
      <c r="F967">
        <v>3.9750000000000001</v>
      </c>
      <c r="G967">
        <v>4.25</v>
      </c>
      <c r="H967">
        <v>4.3499999999999996</v>
      </c>
      <c r="I967">
        <v>4.8250000000000002</v>
      </c>
      <c r="J967">
        <v>5.85</v>
      </c>
    </row>
    <row r="968" spans="1:10" x14ac:dyDescent="0.25">
      <c r="A968" s="1">
        <v>40480</v>
      </c>
      <c r="B968">
        <v>1.01</v>
      </c>
      <c r="C968" s="1">
        <v>40480</v>
      </c>
      <c r="D968">
        <v>3.55</v>
      </c>
      <c r="E968">
        <v>3.75</v>
      </c>
      <c r="F968">
        <v>3.9750000000000001</v>
      </c>
      <c r="G968">
        <v>4.25</v>
      </c>
      <c r="H968">
        <v>4.3499999999999996</v>
      </c>
      <c r="I968">
        <v>4.8250000000000002</v>
      </c>
      <c r="J968">
        <v>5.85</v>
      </c>
    </row>
    <row r="969" spans="1:10" x14ac:dyDescent="0.25">
      <c r="A969" s="1">
        <v>40479</v>
      </c>
      <c r="B969">
        <v>1.33</v>
      </c>
      <c r="C969" s="1">
        <v>40479</v>
      </c>
      <c r="D969">
        <v>3.55</v>
      </c>
      <c r="E969">
        <v>3.75</v>
      </c>
      <c r="F969">
        <v>3.9750000000000001</v>
      </c>
      <c r="G969">
        <v>4.25</v>
      </c>
      <c r="H969">
        <v>4.3499999999999996</v>
      </c>
      <c r="I969">
        <v>4.8250000000000002</v>
      </c>
      <c r="J969">
        <v>5.85</v>
      </c>
    </row>
    <row r="970" spans="1:10" x14ac:dyDescent="0.25">
      <c r="A970" s="1">
        <v>40478</v>
      </c>
      <c r="B970">
        <v>2.99</v>
      </c>
      <c r="C970" s="1">
        <v>40478</v>
      </c>
      <c r="D970">
        <v>3.55</v>
      </c>
      <c r="E970">
        <v>3.75</v>
      </c>
      <c r="F970">
        <v>3.9750000000000001</v>
      </c>
      <c r="G970">
        <v>4.25</v>
      </c>
      <c r="H970">
        <v>4.3499999999999996</v>
      </c>
      <c r="I970">
        <v>4.8250000000000002</v>
      </c>
      <c r="J970">
        <v>5.85</v>
      </c>
    </row>
    <row r="971" spans="1:10" x14ac:dyDescent="0.25">
      <c r="A971" s="1">
        <v>40477</v>
      </c>
      <c r="B971">
        <v>3.2800000000000002</v>
      </c>
      <c r="C971" s="1">
        <v>40477</v>
      </c>
      <c r="D971">
        <v>3.7</v>
      </c>
      <c r="E971">
        <v>3.85</v>
      </c>
      <c r="F971">
        <v>4</v>
      </c>
      <c r="G971">
        <v>4.2750000000000004</v>
      </c>
      <c r="H971">
        <v>4.375</v>
      </c>
      <c r="I971">
        <v>5.2249999999999996</v>
      </c>
      <c r="J971">
        <v>5.85</v>
      </c>
    </row>
    <row r="972" spans="1:10" x14ac:dyDescent="0.25">
      <c r="A972" s="1">
        <v>40476</v>
      </c>
      <c r="B972">
        <v>2.71</v>
      </c>
      <c r="C972" s="1">
        <v>40476</v>
      </c>
      <c r="D972">
        <v>3.7749999999999999</v>
      </c>
      <c r="E972">
        <v>3.875</v>
      </c>
      <c r="F972">
        <v>4.0250000000000004</v>
      </c>
      <c r="G972">
        <v>4.3</v>
      </c>
      <c r="H972">
        <v>4.4249999999999998</v>
      </c>
      <c r="I972">
        <v>4.8250000000000002</v>
      </c>
      <c r="J972">
        <v>5.85</v>
      </c>
    </row>
    <row r="973" spans="1:10" x14ac:dyDescent="0.25">
      <c r="A973" s="1">
        <v>40473</v>
      </c>
      <c r="B973">
        <v>1.6400000000000001</v>
      </c>
      <c r="C973" s="1">
        <v>40473</v>
      </c>
      <c r="D973">
        <v>3.7749999999999999</v>
      </c>
      <c r="E973">
        <v>3.875</v>
      </c>
      <c r="F973">
        <v>4.0250000000000004</v>
      </c>
      <c r="G973">
        <v>4.3</v>
      </c>
      <c r="H973">
        <v>4.4249999999999998</v>
      </c>
      <c r="I973">
        <v>4.8250000000000002</v>
      </c>
      <c r="J973">
        <v>5.85</v>
      </c>
    </row>
    <row r="974" spans="1:10" x14ac:dyDescent="0.25">
      <c r="A974" s="1">
        <v>40472</v>
      </c>
      <c r="B974">
        <v>3.73</v>
      </c>
      <c r="C974" s="1">
        <v>40472</v>
      </c>
      <c r="D974">
        <v>3.8</v>
      </c>
      <c r="E974">
        <v>3.875</v>
      </c>
      <c r="F974">
        <v>4.0250000000000004</v>
      </c>
      <c r="G974">
        <v>4.3</v>
      </c>
      <c r="H974">
        <v>4.3499999999999996</v>
      </c>
      <c r="I974">
        <v>4.9749999999999996</v>
      </c>
      <c r="J974">
        <v>5.85</v>
      </c>
    </row>
    <row r="975" spans="1:10" x14ac:dyDescent="0.25">
      <c r="A975" s="1">
        <v>40471</v>
      </c>
      <c r="B975">
        <v>2.1</v>
      </c>
      <c r="C975" s="1">
        <v>40471</v>
      </c>
      <c r="D975">
        <v>3.8</v>
      </c>
      <c r="E975">
        <v>3.875</v>
      </c>
      <c r="F975">
        <v>4.0250000000000004</v>
      </c>
      <c r="G975">
        <v>4.3</v>
      </c>
      <c r="H975">
        <v>4.3499999999999996</v>
      </c>
      <c r="I975">
        <v>4.9749999999999996</v>
      </c>
      <c r="J975">
        <v>5.85</v>
      </c>
    </row>
    <row r="976" spans="1:10" x14ac:dyDescent="0.25">
      <c r="A976" s="1">
        <v>40470</v>
      </c>
      <c r="B976">
        <v>4.6399999999999997</v>
      </c>
      <c r="C976" s="1">
        <v>40470</v>
      </c>
      <c r="D976">
        <v>3.8</v>
      </c>
      <c r="E976">
        <v>3.8</v>
      </c>
      <c r="F976">
        <v>3.9750000000000001</v>
      </c>
      <c r="G976">
        <v>4.3</v>
      </c>
      <c r="H976">
        <v>4.375</v>
      </c>
      <c r="I976">
        <v>5.2249999999999996</v>
      </c>
      <c r="J976">
        <v>5.85</v>
      </c>
    </row>
    <row r="977" spans="1:10" x14ac:dyDescent="0.25">
      <c r="A977" s="1">
        <v>40469</v>
      </c>
      <c r="B977">
        <v>3.11</v>
      </c>
      <c r="C977" s="1">
        <v>40469</v>
      </c>
      <c r="D977">
        <v>3.7749999999999999</v>
      </c>
      <c r="E977">
        <v>3.85</v>
      </c>
      <c r="F977">
        <v>3.9750000000000001</v>
      </c>
      <c r="G977">
        <v>4.3</v>
      </c>
      <c r="H977">
        <v>4.375</v>
      </c>
      <c r="I977">
        <v>5.2249999999999996</v>
      </c>
      <c r="J977">
        <v>5.85</v>
      </c>
    </row>
    <row r="978" spans="1:10" x14ac:dyDescent="0.25">
      <c r="A978" s="1">
        <v>40466</v>
      </c>
      <c r="B978">
        <v>2.9</v>
      </c>
      <c r="C978" s="1">
        <v>40466</v>
      </c>
      <c r="D978">
        <v>3.75</v>
      </c>
      <c r="E978">
        <v>3.7250000000000001</v>
      </c>
      <c r="F978">
        <v>3.95</v>
      </c>
      <c r="G978">
        <v>4.3</v>
      </c>
      <c r="H978">
        <v>4.375</v>
      </c>
      <c r="I978">
        <v>4.8</v>
      </c>
      <c r="J978">
        <v>5.85</v>
      </c>
    </row>
    <row r="979" spans="1:10" x14ac:dyDescent="0.25">
      <c r="A979" s="1">
        <v>40465</v>
      </c>
      <c r="B979">
        <v>3.18</v>
      </c>
      <c r="C979" s="1">
        <v>40465</v>
      </c>
      <c r="D979">
        <v>3.625</v>
      </c>
      <c r="E979">
        <v>3.7250000000000001</v>
      </c>
      <c r="F979">
        <v>3.9750000000000001</v>
      </c>
      <c r="G979">
        <v>4.3499999999999996</v>
      </c>
      <c r="H979">
        <v>4.45</v>
      </c>
      <c r="I979">
        <v>4.8250000000000002</v>
      </c>
      <c r="J979">
        <v>5.875</v>
      </c>
    </row>
    <row r="980" spans="1:10" x14ac:dyDescent="0.25">
      <c r="A980" s="1">
        <v>40464</v>
      </c>
      <c r="B980">
        <v>1.72</v>
      </c>
      <c r="C980" s="1">
        <v>40464</v>
      </c>
      <c r="D980">
        <v>3.7</v>
      </c>
      <c r="E980">
        <v>3.75</v>
      </c>
      <c r="F980">
        <v>4</v>
      </c>
      <c r="G980">
        <v>4.45</v>
      </c>
      <c r="H980">
        <v>4.5250000000000004</v>
      </c>
      <c r="I980">
        <v>4.8499999999999996</v>
      </c>
      <c r="J980">
        <v>5.875</v>
      </c>
    </row>
    <row r="981" spans="1:10" x14ac:dyDescent="0.25">
      <c r="A981" s="1">
        <v>40463</v>
      </c>
      <c r="B981">
        <v>2.2599999999999998</v>
      </c>
      <c r="C981" s="1">
        <v>40463</v>
      </c>
      <c r="D981">
        <v>3.7</v>
      </c>
      <c r="E981">
        <v>3.75</v>
      </c>
      <c r="F981">
        <v>4</v>
      </c>
      <c r="G981">
        <v>4.45</v>
      </c>
      <c r="H981">
        <v>4.5250000000000004</v>
      </c>
      <c r="I981">
        <v>4.8499999999999996</v>
      </c>
      <c r="J981">
        <v>5.875</v>
      </c>
    </row>
    <row r="982" spans="1:10" x14ac:dyDescent="0.25">
      <c r="A982" s="1">
        <v>40462</v>
      </c>
      <c r="B982">
        <v>2.34</v>
      </c>
      <c r="C982" s="1">
        <v>40462</v>
      </c>
      <c r="D982">
        <v>3.6749999999999998</v>
      </c>
      <c r="E982">
        <v>3.75</v>
      </c>
      <c r="F982">
        <v>4</v>
      </c>
      <c r="G982">
        <v>4.4000000000000004</v>
      </c>
      <c r="H982">
        <v>4.5250000000000004</v>
      </c>
      <c r="I982">
        <v>4.8499999999999996</v>
      </c>
      <c r="J982">
        <v>5.875</v>
      </c>
    </row>
    <row r="983" spans="1:10" x14ac:dyDescent="0.25">
      <c r="A983" s="1">
        <v>40459</v>
      </c>
      <c r="B983">
        <v>0.51</v>
      </c>
      <c r="C983" s="1">
        <v>40459</v>
      </c>
      <c r="D983">
        <v>3.65</v>
      </c>
      <c r="E983">
        <v>3.8</v>
      </c>
      <c r="F983">
        <v>4.0999999999999996</v>
      </c>
      <c r="G983">
        <v>4.4749999999999996</v>
      </c>
      <c r="H983">
        <v>4.5750000000000002</v>
      </c>
      <c r="I983">
        <v>4.8499999999999996</v>
      </c>
      <c r="J983">
        <v>5.875</v>
      </c>
    </row>
    <row r="984" spans="1:10" x14ac:dyDescent="0.25">
      <c r="A984" s="1">
        <v>40458</v>
      </c>
      <c r="B984">
        <v>3.81</v>
      </c>
      <c r="C984" s="1">
        <v>40458</v>
      </c>
      <c r="D984">
        <v>3.7</v>
      </c>
      <c r="E984">
        <v>4.0750000000000002</v>
      </c>
      <c r="F984">
        <v>4.3</v>
      </c>
      <c r="G984">
        <v>4.5250000000000004</v>
      </c>
      <c r="H984">
        <v>4.625</v>
      </c>
      <c r="I984">
        <v>4.9000000000000004</v>
      </c>
      <c r="J984">
        <v>5.9</v>
      </c>
    </row>
    <row r="985" spans="1:10" x14ac:dyDescent="0.25">
      <c r="A985" s="1">
        <v>40457</v>
      </c>
      <c r="B985">
        <v>1.0900000000000001</v>
      </c>
      <c r="C985" s="1">
        <v>40457</v>
      </c>
      <c r="D985">
        <v>3.9750000000000001</v>
      </c>
      <c r="E985">
        <v>4.2249999999999996</v>
      </c>
      <c r="F985">
        <v>4.45</v>
      </c>
      <c r="G985">
        <v>4.6749999999999998</v>
      </c>
      <c r="H985">
        <v>4.7750000000000004</v>
      </c>
      <c r="I985">
        <v>5.0999999999999996</v>
      </c>
      <c r="J985">
        <v>5.9749999999999996</v>
      </c>
    </row>
    <row r="986" spans="1:10" x14ac:dyDescent="0.25">
      <c r="A986" s="1">
        <v>40456</v>
      </c>
      <c r="B986">
        <v>1.67</v>
      </c>
      <c r="C986" s="1">
        <v>40456</v>
      </c>
      <c r="D986">
        <v>4.0750000000000002</v>
      </c>
      <c r="E986">
        <v>4.3250000000000002</v>
      </c>
      <c r="F986">
        <v>4.55</v>
      </c>
      <c r="G986">
        <v>4.7</v>
      </c>
      <c r="H986">
        <v>4.8</v>
      </c>
      <c r="I986">
        <v>5.15</v>
      </c>
      <c r="J986">
        <v>6</v>
      </c>
    </row>
    <row r="987" spans="1:10" x14ac:dyDescent="0.25">
      <c r="A987" s="1">
        <v>40455</v>
      </c>
      <c r="B987">
        <v>2.1</v>
      </c>
      <c r="C987" s="1">
        <v>40455</v>
      </c>
      <c r="D987">
        <v>4.0750000000000002</v>
      </c>
      <c r="E987">
        <v>4.3250000000000002</v>
      </c>
      <c r="F987">
        <v>4.55</v>
      </c>
      <c r="G987">
        <v>4.7</v>
      </c>
      <c r="H987">
        <v>4.8</v>
      </c>
      <c r="I987">
        <v>5.15</v>
      </c>
      <c r="J987">
        <v>6</v>
      </c>
    </row>
    <row r="988" spans="1:10" x14ac:dyDescent="0.25">
      <c r="A988" s="1">
        <v>40452</v>
      </c>
      <c r="B988">
        <v>2.1</v>
      </c>
      <c r="C988" s="1">
        <v>40452</v>
      </c>
      <c r="D988">
        <v>4.2249999999999996</v>
      </c>
      <c r="E988">
        <v>4.4249999999999998</v>
      </c>
      <c r="F988">
        <v>4.625</v>
      </c>
      <c r="G988">
        <v>4.75</v>
      </c>
      <c r="H988">
        <v>4.8499999999999996</v>
      </c>
      <c r="I988">
        <v>5.25</v>
      </c>
      <c r="J988">
        <v>6.05</v>
      </c>
    </row>
    <row r="989" spans="1:10" x14ac:dyDescent="0.25">
      <c r="A989" s="1">
        <v>40451</v>
      </c>
      <c r="B989">
        <v>3.64</v>
      </c>
      <c r="C989" s="1">
        <v>40451</v>
      </c>
      <c r="D989">
        <v>4.25</v>
      </c>
      <c r="E989">
        <v>4.45</v>
      </c>
      <c r="F989">
        <v>4.6500000000000004</v>
      </c>
      <c r="G989">
        <v>4.8250000000000002</v>
      </c>
      <c r="H989">
        <v>4.9249999999999998</v>
      </c>
      <c r="I989">
        <v>5.2750000000000004</v>
      </c>
      <c r="J989">
        <v>6.05</v>
      </c>
    </row>
    <row r="990" spans="1:10" x14ac:dyDescent="0.25">
      <c r="A990" s="1">
        <v>40450</v>
      </c>
      <c r="B990">
        <v>1.87</v>
      </c>
      <c r="C990" s="1">
        <v>40450</v>
      </c>
      <c r="D990">
        <v>4.2750000000000004</v>
      </c>
      <c r="E990">
        <v>4.5</v>
      </c>
      <c r="F990">
        <v>4.7</v>
      </c>
      <c r="G990">
        <v>4.8499999999999996</v>
      </c>
      <c r="H990">
        <v>4.9749999999999996</v>
      </c>
      <c r="I990">
        <v>5.375</v>
      </c>
      <c r="J990">
        <v>6.125</v>
      </c>
    </row>
    <row r="991" spans="1:10" x14ac:dyDescent="0.25">
      <c r="A991" s="1">
        <v>40449</v>
      </c>
      <c r="B991">
        <v>2.7800000000000002</v>
      </c>
      <c r="C991" s="1">
        <v>40449</v>
      </c>
      <c r="D991">
        <v>4.2750000000000004</v>
      </c>
      <c r="E991">
        <v>4.5</v>
      </c>
      <c r="F991">
        <v>4.7</v>
      </c>
      <c r="G991">
        <v>4.8499999999999996</v>
      </c>
      <c r="H991">
        <v>4.9749999999999996</v>
      </c>
      <c r="I991">
        <v>5.375</v>
      </c>
      <c r="J991">
        <v>6.125</v>
      </c>
    </row>
    <row r="992" spans="1:10" x14ac:dyDescent="0.25">
      <c r="A992" s="1">
        <v>40448</v>
      </c>
      <c r="B992">
        <v>2.87</v>
      </c>
      <c r="C992" s="1">
        <v>40448</v>
      </c>
      <c r="D992">
        <v>4.2750000000000004</v>
      </c>
      <c r="E992">
        <v>4.5</v>
      </c>
      <c r="F992">
        <v>4.7</v>
      </c>
      <c r="G992">
        <v>4.8499999999999996</v>
      </c>
      <c r="H992">
        <v>4.9749999999999996</v>
      </c>
      <c r="I992">
        <v>5.375</v>
      </c>
      <c r="J992">
        <v>6.125</v>
      </c>
    </row>
    <row r="993" spans="1:10" x14ac:dyDescent="0.25">
      <c r="A993" s="1">
        <v>40445</v>
      </c>
      <c r="B993">
        <v>1.8399999999999999</v>
      </c>
      <c r="C993" s="1">
        <v>40445</v>
      </c>
      <c r="D993">
        <v>4.3</v>
      </c>
      <c r="E993">
        <v>4.5</v>
      </c>
      <c r="F993">
        <v>4.7249999999999996</v>
      </c>
      <c r="G993">
        <v>4.9249999999999998</v>
      </c>
      <c r="H993">
        <v>5.0250000000000004</v>
      </c>
      <c r="I993">
        <v>5.4249999999999998</v>
      </c>
      <c r="J993">
        <v>6.2</v>
      </c>
    </row>
    <row r="994" spans="1:10" x14ac:dyDescent="0.25">
      <c r="A994" s="1">
        <v>40444</v>
      </c>
      <c r="B994">
        <v>2.38</v>
      </c>
      <c r="C994" s="1">
        <v>40444</v>
      </c>
      <c r="D994">
        <v>4.3</v>
      </c>
      <c r="E994">
        <v>4.5</v>
      </c>
      <c r="F994">
        <v>4.7249999999999996</v>
      </c>
      <c r="G994">
        <v>4.9249999999999998</v>
      </c>
      <c r="H994">
        <v>5.0250000000000004</v>
      </c>
      <c r="I994">
        <v>5.4249999999999998</v>
      </c>
      <c r="J994">
        <v>6.2</v>
      </c>
    </row>
    <row r="995" spans="1:10" x14ac:dyDescent="0.25">
      <c r="A995" s="1">
        <v>40443</v>
      </c>
      <c r="B995">
        <v>2.66</v>
      </c>
      <c r="C995" s="1">
        <v>40443</v>
      </c>
      <c r="D995">
        <v>4.3</v>
      </c>
      <c r="E995">
        <v>4.5</v>
      </c>
      <c r="F995">
        <v>4.7249999999999996</v>
      </c>
      <c r="G995">
        <v>4.9249999999999998</v>
      </c>
      <c r="H995">
        <v>5.0250000000000004</v>
      </c>
      <c r="I995">
        <v>5.4249999999999998</v>
      </c>
      <c r="J995">
        <v>6.2</v>
      </c>
    </row>
    <row r="996" spans="1:10" x14ac:dyDescent="0.25">
      <c r="A996" s="1">
        <v>40442</v>
      </c>
      <c r="B996">
        <v>3.37</v>
      </c>
      <c r="C996" s="1">
        <v>40442</v>
      </c>
      <c r="D996">
        <v>4.3250000000000002</v>
      </c>
      <c r="E996">
        <v>4.5</v>
      </c>
      <c r="F996">
        <v>4.7249999999999996</v>
      </c>
      <c r="G996">
        <v>4.9249999999999998</v>
      </c>
      <c r="H996">
        <v>5.0250000000000004</v>
      </c>
      <c r="I996">
        <v>5.4249999999999998</v>
      </c>
      <c r="J996">
        <v>6.2</v>
      </c>
    </row>
    <row r="997" spans="1:10" x14ac:dyDescent="0.25">
      <c r="A997" s="1">
        <v>40441</v>
      </c>
      <c r="B997">
        <v>3.25</v>
      </c>
      <c r="C997" s="1">
        <v>40441</v>
      </c>
      <c r="D997">
        <v>4.3250000000000002</v>
      </c>
      <c r="E997">
        <v>4.5</v>
      </c>
      <c r="F997">
        <v>4.7249999999999996</v>
      </c>
      <c r="G997">
        <v>4.9249999999999998</v>
      </c>
      <c r="H997">
        <v>5.0250000000000004</v>
      </c>
      <c r="I997">
        <v>5.4249999999999998</v>
      </c>
      <c r="J997">
        <v>6.2</v>
      </c>
    </row>
    <row r="998" spans="1:10" x14ac:dyDescent="0.25">
      <c r="A998" s="1">
        <v>40438</v>
      </c>
      <c r="B998">
        <v>3.99</v>
      </c>
      <c r="C998" s="1">
        <v>40438</v>
      </c>
      <c r="D998">
        <v>4.3250000000000002</v>
      </c>
      <c r="E998">
        <v>4.5</v>
      </c>
      <c r="F998">
        <v>4.7249999999999996</v>
      </c>
      <c r="G998">
        <v>4.9249999999999998</v>
      </c>
      <c r="H998">
        <v>5.0250000000000004</v>
      </c>
      <c r="I998">
        <v>5.4249999999999998</v>
      </c>
      <c r="J998">
        <v>6.2</v>
      </c>
    </row>
    <row r="999" spans="1:10" x14ac:dyDescent="0.25">
      <c r="A999" s="1">
        <v>40437</v>
      </c>
      <c r="B999">
        <v>3.75</v>
      </c>
      <c r="C999" s="1">
        <v>40437</v>
      </c>
      <c r="D999">
        <v>4.3250000000000002</v>
      </c>
      <c r="E999">
        <v>4.5</v>
      </c>
      <c r="F999">
        <v>4.6749999999999998</v>
      </c>
      <c r="G999">
        <v>4.95</v>
      </c>
      <c r="H999">
        <v>5.0250000000000004</v>
      </c>
      <c r="I999">
        <v>5.7</v>
      </c>
      <c r="J999">
        <v>6.35</v>
      </c>
    </row>
    <row r="1000" spans="1:10" x14ac:dyDescent="0.25">
      <c r="A1000" s="1">
        <v>40436</v>
      </c>
      <c r="B1000">
        <v>3.59</v>
      </c>
      <c r="C1000" s="1">
        <v>40436</v>
      </c>
      <c r="D1000">
        <v>4.3250000000000002</v>
      </c>
      <c r="E1000">
        <v>4.5</v>
      </c>
      <c r="F1000">
        <v>4.6749999999999998</v>
      </c>
      <c r="G1000">
        <v>4.95</v>
      </c>
      <c r="H1000">
        <v>5.0250000000000004</v>
      </c>
      <c r="I1000">
        <v>5.7</v>
      </c>
      <c r="J1000">
        <v>6.35</v>
      </c>
    </row>
    <row r="1001" spans="1:10" x14ac:dyDescent="0.25">
      <c r="A1001" s="1">
        <v>40435</v>
      </c>
      <c r="B1001">
        <v>2.2800000000000002</v>
      </c>
      <c r="C1001" s="1">
        <v>40435</v>
      </c>
      <c r="D1001">
        <v>4.3250000000000002</v>
      </c>
      <c r="E1001">
        <v>4.5</v>
      </c>
      <c r="F1001">
        <v>4.6749999999999998</v>
      </c>
      <c r="G1001">
        <v>4.95</v>
      </c>
      <c r="H1001">
        <v>5.0250000000000004</v>
      </c>
      <c r="I1001">
        <v>5.7</v>
      </c>
      <c r="J1001">
        <v>6.35</v>
      </c>
    </row>
    <row r="1002" spans="1:10" x14ac:dyDescent="0.25">
      <c r="A1002" s="1">
        <v>40434</v>
      </c>
      <c r="B1002">
        <v>2.7</v>
      </c>
      <c r="C1002" s="1">
        <v>40434</v>
      </c>
      <c r="D1002">
        <v>4.3250000000000002</v>
      </c>
      <c r="E1002">
        <v>4.5</v>
      </c>
      <c r="F1002">
        <v>4.6749999999999998</v>
      </c>
      <c r="G1002">
        <v>4.95</v>
      </c>
      <c r="H1002">
        <v>5.0250000000000004</v>
      </c>
      <c r="I1002">
        <v>5.7</v>
      </c>
      <c r="J1002">
        <v>6.35</v>
      </c>
    </row>
    <row r="1003" spans="1:10" x14ac:dyDescent="0.25">
      <c r="A1003" s="1">
        <v>40431</v>
      </c>
      <c r="B1003">
        <v>2.31</v>
      </c>
      <c r="C1003" s="1">
        <v>40431</v>
      </c>
      <c r="D1003">
        <v>4.3250000000000002</v>
      </c>
      <c r="E1003">
        <v>4.5</v>
      </c>
      <c r="F1003">
        <v>4.6749999999999998</v>
      </c>
      <c r="G1003">
        <v>4.95</v>
      </c>
      <c r="H1003">
        <v>5.0250000000000004</v>
      </c>
      <c r="I1003">
        <v>5.7</v>
      </c>
      <c r="J1003">
        <v>6.35</v>
      </c>
    </row>
    <row r="1004" spans="1:10" x14ac:dyDescent="0.25">
      <c r="A1004" s="1">
        <v>40430</v>
      </c>
      <c r="B1004">
        <v>3.17</v>
      </c>
      <c r="C1004" s="1">
        <v>40430</v>
      </c>
      <c r="D1004">
        <v>4.3250000000000002</v>
      </c>
      <c r="E1004">
        <v>4.5</v>
      </c>
      <c r="F1004">
        <v>4.6749999999999998</v>
      </c>
      <c r="G1004">
        <v>4.95</v>
      </c>
      <c r="H1004">
        <v>5.0250000000000004</v>
      </c>
      <c r="I1004">
        <v>5.7</v>
      </c>
      <c r="J1004">
        <v>6.35</v>
      </c>
    </row>
    <row r="1005" spans="1:10" x14ac:dyDescent="0.25">
      <c r="A1005" s="1">
        <v>40429</v>
      </c>
      <c r="B1005">
        <v>1.99</v>
      </c>
      <c r="C1005" s="1">
        <v>40429</v>
      </c>
      <c r="D1005">
        <v>4.3250000000000002</v>
      </c>
      <c r="E1005">
        <v>4.5</v>
      </c>
      <c r="F1005">
        <v>4.6749999999999998</v>
      </c>
      <c r="G1005">
        <v>4.95</v>
      </c>
      <c r="H1005">
        <v>5.0250000000000004</v>
      </c>
      <c r="I1005">
        <v>5.7</v>
      </c>
      <c r="J1005">
        <v>6.35</v>
      </c>
    </row>
    <row r="1006" spans="1:10" x14ac:dyDescent="0.25">
      <c r="A1006" s="1">
        <v>40428</v>
      </c>
      <c r="B1006">
        <v>2.79</v>
      </c>
      <c r="C1006" s="1">
        <v>40428</v>
      </c>
      <c r="D1006">
        <v>4.3250000000000002</v>
      </c>
      <c r="E1006">
        <v>4.5</v>
      </c>
      <c r="F1006">
        <v>4.6500000000000004</v>
      </c>
      <c r="G1006">
        <v>4.9749999999999996</v>
      </c>
      <c r="H1006">
        <v>5.05</v>
      </c>
      <c r="I1006">
        <v>5.6</v>
      </c>
      <c r="J1006">
        <v>6.4</v>
      </c>
    </row>
    <row r="1007" spans="1:10" x14ac:dyDescent="0.25">
      <c r="A1007" s="1">
        <v>40427</v>
      </c>
      <c r="B1007">
        <v>3.42</v>
      </c>
      <c r="C1007" s="1">
        <v>40427</v>
      </c>
      <c r="D1007">
        <v>4.3250000000000002</v>
      </c>
      <c r="E1007">
        <v>4.5</v>
      </c>
      <c r="F1007">
        <v>4.7</v>
      </c>
      <c r="G1007">
        <v>5.0250000000000004</v>
      </c>
      <c r="H1007">
        <v>5.0999999999999996</v>
      </c>
      <c r="I1007">
        <v>5.8</v>
      </c>
      <c r="J1007">
        <v>6.4</v>
      </c>
    </row>
    <row r="1008" spans="1:10" x14ac:dyDescent="0.25">
      <c r="A1008" s="1">
        <v>40424</v>
      </c>
      <c r="B1008">
        <v>1.6</v>
      </c>
      <c r="C1008" s="1">
        <v>40424</v>
      </c>
      <c r="D1008">
        <v>4.3250000000000002</v>
      </c>
      <c r="E1008">
        <v>4.5</v>
      </c>
      <c r="F1008">
        <v>4.7</v>
      </c>
      <c r="G1008">
        <v>5.0250000000000004</v>
      </c>
      <c r="H1008">
        <v>5.0999999999999996</v>
      </c>
      <c r="I1008">
        <v>5.8</v>
      </c>
      <c r="J1008">
        <v>6.4</v>
      </c>
    </row>
    <row r="1009" spans="1:10" x14ac:dyDescent="0.25">
      <c r="A1009" s="1">
        <v>40423</v>
      </c>
      <c r="B1009">
        <v>2.11</v>
      </c>
      <c r="C1009" s="1">
        <v>40423</v>
      </c>
      <c r="D1009">
        <v>4.3250000000000002</v>
      </c>
      <c r="E1009">
        <v>4.5</v>
      </c>
      <c r="F1009">
        <v>4.6749999999999998</v>
      </c>
      <c r="G1009">
        <v>5.0250000000000004</v>
      </c>
      <c r="H1009">
        <v>5.0999999999999996</v>
      </c>
      <c r="I1009">
        <v>5.6</v>
      </c>
      <c r="J1009">
        <v>6.4</v>
      </c>
    </row>
    <row r="1010" spans="1:10" x14ac:dyDescent="0.25">
      <c r="A1010" s="1">
        <v>40422</v>
      </c>
      <c r="B1010">
        <v>2.09</v>
      </c>
      <c r="C1010" s="1">
        <v>40422</v>
      </c>
      <c r="D1010">
        <v>4.3250000000000002</v>
      </c>
      <c r="E1010">
        <v>4.5</v>
      </c>
      <c r="F1010">
        <v>4.6749999999999998</v>
      </c>
      <c r="G1010">
        <v>5.0250000000000004</v>
      </c>
      <c r="H1010">
        <v>5.0999999999999996</v>
      </c>
      <c r="I1010">
        <v>5.6</v>
      </c>
      <c r="J1010">
        <v>6.4</v>
      </c>
    </row>
    <row r="1011" spans="1:10" x14ac:dyDescent="0.25">
      <c r="A1011" s="1">
        <v>40421</v>
      </c>
      <c r="B1011">
        <v>3.18</v>
      </c>
      <c r="C1011" s="1">
        <v>40421</v>
      </c>
      <c r="D1011">
        <v>4.3250000000000002</v>
      </c>
      <c r="E1011">
        <v>4.5</v>
      </c>
      <c r="F1011">
        <v>4.6749999999999998</v>
      </c>
      <c r="G1011">
        <v>5.0250000000000004</v>
      </c>
      <c r="H1011">
        <v>5.15</v>
      </c>
      <c r="I1011">
        <v>5.6</v>
      </c>
      <c r="J1011">
        <v>6.4249999999999998</v>
      </c>
    </row>
    <row r="1012" spans="1:10" x14ac:dyDescent="0.25">
      <c r="A1012" s="1">
        <v>40420</v>
      </c>
      <c r="B1012">
        <v>4.2699999999999996</v>
      </c>
      <c r="C1012" s="1">
        <v>40420</v>
      </c>
      <c r="D1012">
        <v>4.3250000000000002</v>
      </c>
      <c r="E1012">
        <v>4.5250000000000004</v>
      </c>
      <c r="F1012">
        <v>4.7750000000000004</v>
      </c>
      <c r="G1012">
        <v>5.15</v>
      </c>
      <c r="H1012">
        <v>4.3499999999999996</v>
      </c>
      <c r="I1012">
        <v>5.85</v>
      </c>
      <c r="J1012">
        <v>6.5</v>
      </c>
    </row>
    <row r="1013" spans="1:10" x14ac:dyDescent="0.25">
      <c r="A1013" s="1">
        <v>40417</v>
      </c>
      <c r="B1013">
        <v>1.99</v>
      </c>
      <c r="C1013" s="1">
        <v>40417</v>
      </c>
      <c r="D1013">
        <v>4.3250000000000002</v>
      </c>
      <c r="E1013">
        <v>4.5250000000000004</v>
      </c>
      <c r="F1013">
        <v>4.7750000000000004</v>
      </c>
      <c r="G1013">
        <v>5.15</v>
      </c>
      <c r="H1013">
        <v>4.3499999999999996</v>
      </c>
      <c r="I1013">
        <v>5.85</v>
      </c>
      <c r="J1013">
        <v>6.5</v>
      </c>
    </row>
    <row r="1014" spans="1:10" x14ac:dyDescent="0.25">
      <c r="A1014" s="1">
        <v>40416</v>
      </c>
      <c r="B1014">
        <v>3.7199999999999998</v>
      </c>
      <c r="C1014" s="1">
        <v>40416</v>
      </c>
      <c r="D1014">
        <v>4.3499999999999996</v>
      </c>
      <c r="E1014">
        <v>4.55</v>
      </c>
      <c r="F1014">
        <v>4.8</v>
      </c>
      <c r="G1014">
        <v>5.1749999999999998</v>
      </c>
      <c r="H1014">
        <v>5.35</v>
      </c>
      <c r="I1014">
        <v>5.9249999999999998</v>
      </c>
      <c r="J1014">
        <v>6.5</v>
      </c>
    </row>
    <row r="1015" spans="1:10" x14ac:dyDescent="0.25">
      <c r="A1015" s="1">
        <v>40415</v>
      </c>
      <c r="B1015">
        <v>3.64</v>
      </c>
      <c r="C1015" s="1">
        <v>40415</v>
      </c>
      <c r="D1015">
        <v>4.3499999999999996</v>
      </c>
      <c r="E1015">
        <v>4.55</v>
      </c>
      <c r="F1015">
        <v>4.8</v>
      </c>
      <c r="G1015">
        <v>5.1749999999999998</v>
      </c>
      <c r="H1015">
        <v>5.35</v>
      </c>
      <c r="I1015">
        <v>5.9249999999999998</v>
      </c>
      <c r="J1015">
        <v>6.5</v>
      </c>
    </row>
    <row r="1016" spans="1:10" x14ac:dyDescent="0.25">
      <c r="A1016" s="1">
        <v>40414</v>
      </c>
      <c r="B1016">
        <v>2.2200000000000002</v>
      </c>
      <c r="C1016" s="1">
        <v>40414</v>
      </c>
      <c r="D1016">
        <v>4.3499999999999996</v>
      </c>
      <c r="E1016">
        <v>4.55</v>
      </c>
      <c r="F1016">
        <v>4.8</v>
      </c>
      <c r="G1016">
        <v>5.1749999999999998</v>
      </c>
      <c r="H1016">
        <v>5.35</v>
      </c>
      <c r="I1016">
        <v>5.9249999999999998</v>
      </c>
      <c r="J1016">
        <v>6.5</v>
      </c>
    </row>
    <row r="1017" spans="1:10" x14ac:dyDescent="0.25">
      <c r="A1017" s="1">
        <v>40413</v>
      </c>
      <c r="B1017">
        <v>4.32</v>
      </c>
      <c r="C1017" s="1">
        <v>40413</v>
      </c>
      <c r="D1017">
        <v>4.3499999999999996</v>
      </c>
      <c r="E1017">
        <v>4.55</v>
      </c>
      <c r="F1017">
        <v>4.8</v>
      </c>
      <c r="G1017">
        <v>5.1749999999999998</v>
      </c>
      <c r="H1017">
        <v>5.35</v>
      </c>
      <c r="I1017">
        <v>5.9249999999999998</v>
      </c>
      <c r="J1017">
        <v>6.5</v>
      </c>
    </row>
    <row r="1018" spans="1:10" x14ac:dyDescent="0.25">
      <c r="A1018" s="1">
        <v>40410</v>
      </c>
      <c r="B1018">
        <v>4.1100000000000003</v>
      </c>
      <c r="C1018" s="1">
        <v>40410</v>
      </c>
      <c r="D1018">
        <v>4.3499999999999996</v>
      </c>
      <c r="E1018">
        <v>4.55</v>
      </c>
      <c r="F1018">
        <v>4.8</v>
      </c>
      <c r="G1018">
        <v>5.2</v>
      </c>
      <c r="H1018">
        <v>5.375</v>
      </c>
      <c r="I1018">
        <v>5.9249999999999998</v>
      </c>
      <c r="J1018">
        <v>6.5</v>
      </c>
    </row>
    <row r="1019" spans="1:10" x14ac:dyDescent="0.25">
      <c r="A1019" s="1">
        <v>40409</v>
      </c>
      <c r="B1019">
        <v>3.84</v>
      </c>
      <c r="C1019" s="1">
        <v>40409</v>
      </c>
      <c r="D1019">
        <v>4.3499999999999996</v>
      </c>
      <c r="E1019">
        <v>4.55</v>
      </c>
      <c r="F1019">
        <v>4.8499999999999996</v>
      </c>
      <c r="G1019">
        <v>5.2</v>
      </c>
      <c r="H1019">
        <v>5.375</v>
      </c>
      <c r="I1019">
        <v>5.9249999999999998</v>
      </c>
      <c r="J1019">
        <v>6.5</v>
      </c>
    </row>
    <row r="1020" spans="1:10" x14ac:dyDescent="0.25">
      <c r="A1020" s="1">
        <v>40408</v>
      </c>
      <c r="B1020">
        <v>2.59</v>
      </c>
      <c r="C1020" s="1">
        <v>40408</v>
      </c>
      <c r="D1020">
        <v>4.3</v>
      </c>
      <c r="E1020">
        <v>4.55</v>
      </c>
      <c r="F1020">
        <v>4.8499999999999996</v>
      </c>
      <c r="G1020">
        <v>5.2</v>
      </c>
      <c r="H1020">
        <v>5.375</v>
      </c>
      <c r="I1020">
        <v>5.9249999999999998</v>
      </c>
      <c r="J1020">
        <v>6.5</v>
      </c>
    </row>
    <row r="1021" spans="1:10" x14ac:dyDescent="0.25">
      <c r="A1021" s="1">
        <v>40407</v>
      </c>
      <c r="B1021">
        <v>3.12</v>
      </c>
      <c r="C1021" s="1">
        <v>40407</v>
      </c>
      <c r="D1021">
        <v>4.3</v>
      </c>
      <c r="E1021">
        <v>4.55</v>
      </c>
      <c r="F1021">
        <v>4.875</v>
      </c>
      <c r="G1021">
        <v>5.2</v>
      </c>
      <c r="H1021">
        <v>5.375</v>
      </c>
      <c r="I1021">
        <v>5.9249999999999998</v>
      </c>
      <c r="J1021">
        <v>6.5</v>
      </c>
    </row>
    <row r="1022" spans="1:10" x14ac:dyDescent="0.25">
      <c r="A1022" s="1">
        <v>40406</v>
      </c>
      <c r="B1022">
        <v>2.0699999999999998</v>
      </c>
      <c r="C1022" s="1">
        <v>40406</v>
      </c>
      <c r="D1022">
        <v>4.3</v>
      </c>
      <c r="E1022">
        <v>4.55</v>
      </c>
      <c r="F1022">
        <v>4.8499999999999996</v>
      </c>
      <c r="G1022">
        <v>5.2</v>
      </c>
      <c r="H1022">
        <v>5.4</v>
      </c>
      <c r="I1022">
        <v>5.9249999999999998</v>
      </c>
      <c r="J1022">
        <v>6.5</v>
      </c>
    </row>
    <row r="1023" spans="1:10" x14ac:dyDescent="0.25">
      <c r="A1023" s="1">
        <v>40403</v>
      </c>
      <c r="B1023">
        <v>3.73</v>
      </c>
      <c r="C1023" s="1">
        <v>40403</v>
      </c>
      <c r="D1023">
        <v>4.3499999999999996</v>
      </c>
      <c r="E1023">
        <v>4.55</v>
      </c>
      <c r="F1023">
        <v>4.8</v>
      </c>
      <c r="G1023">
        <v>5.2</v>
      </c>
      <c r="H1023">
        <v>5.35</v>
      </c>
      <c r="I1023">
        <v>5.9249999999999998</v>
      </c>
      <c r="J1023">
        <v>6.5</v>
      </c>
    </row>
    <row r="1024" spans="1:10" x14ac:dyDescent="0.25">
      <c r="A1024" s="1">
        <v>40402</v>
      </c>
      <c r="B1024">
        <v>3.54</v>
      </c>
      <c r="C1024" s="1">
        <v>40402</v>
      </c>
      <c r="D1024">
        <v>4.375</v>
      </c>
      <c r="E1024">
        <v>4.5750000000000002</v>
      </c>
      <c r="F1024">
        <v>4.9000000000000004</v>
      </c>
      <c r="G1024">
        <v>5.25</v>
      </c>
      <c r="H1024">
        <v>5.45</v>
      </c>
      <c r="I1024">
        <v>5.95</v>
      </c>
      <c r="J1024">
        <v>6.5250000000000004</v>
      </c>
    </row>
    <row r="1025" spans="1:10" x14ac:dyDescent="0.25">
      <c r="A1025" s="1">
        <v>40401</v>
      </c>
      <c r="B1025">
        <v>5.42</v>
      </c>
      <c r="C1025" s="1">
        <v>40401</v>
      </c>
      <c r="D1025">
        <v>4.375</v>
      </c>
      <c r="E1025">
        <v>4.5750000000000002</v>
      </c>
      <c r="F1025">
        <v>4.95</v>
      </c>
      <c r="G1025">
        <v>5.2750000000000004</v>
      </c>
      <c r="H1025">
        <v>5.5</v>
      </c>
      <c r="I1025">
        <v>5.9249999999999998</v>
      </c>
      <c r="J1025">
        <v>6.5</v>
      </c>
    </row>
    <row r="1026" spans="1:10" x14ac:dyDescent="0.25">
      <c r="A1026" s="1">
        <v>40400</v>
      </c>
      <c r="B1026">
        <v>5.29</v>
      </c>
      <c r="C1026" s="1">
        <v>40400</v>
      </c>
      <c r="D1026">
        <v>4.375</v>
      </c>
      <c r="E1026">
        <v>4.5750000000000002</v>
      </c>
      <c r="F1026">
        <v>4.95</v>
      </c>
      <c r="G1026">
        <v>5.2750000000000004</v>
      </c>
      <c r="H1026">
        <v>5.5</v>
      </c>
      <c r="I1026">
        <v>5.9249999999999998</v>
      </c>
      <c r="J1026">
        <v>6.5</v>
      </c>
    </row>
    <row r="1027" spans="1:10" x14ac:dyDescent="0.25">
      <c r="A1027" s="1">
        <v>40399</v>
      </c>
      <c r="B1027">
        <v>3.31</v>
      </c>
      <c r="C1027" s="1">
        <v>40399</v>
      </c>
      <c r="D1027">
        <v>4.375</v>
      </c>
      <c r="E1027">
        <v>4.5750000000000002</v>
      </c>
      <c r="F1027">
        <v>4.95</v>
      </c>
      <c r="G1027">
        <v>5.2750000000000004</v>
      </c>
      <c r="H1027">
        <v>5.5</v>
      </c>
      <c r="I1027">
        <v>5.9249999999999998</v>
      </c>
      <c r="J1027">
        <v>6.5</v>
      </c>
    </row>
    <row r="1028" spans="1:10" x14ac:dyDescent="0.25">
      <c r="A1028" s="1">
        <v>40396</v>
      </c>
      <c r="B1028">
        <v>3.04</v>
      </c>
      <c r="C1028" s="1">
        <v>40396</v>
      </c>
      <c r="D1028">
        <v>4.375</v>
      </c>
      <c r="E1028">
        <v>4.5750000000000002</v>
      </c>
      <c r="F1028">
        <v>4.95</v>
      </c>
      <c r="G1028">
        <v>5.2750000000000004</v>
      </c>
      <c r="H1028">
        <v>5.5</v>
      </c>
      <c r="I1028">
        <v>5.9249999999999998</v>
      </c>
      <c r="J1028">
        <v>6.5</v>
      </c>
    </row>
    <row r="1029" spans="1:10" x14ac:dyDescent="0.25">
      <c r="A1029" s="1">
        <v>40395</v>
      </c>
      <c r="B1029">
        <v>3.23</v>
      </c>
      <c r="C1029" s="1">
        <v>40395</v>
      </c>
      <c r="D1029">
        <v>4.375</v>
      </c>
      <c r="E1029">
        <v>4.5750000000000002</v>
      </c>
      <c r="F1029">
        <v>4.95</v>
      </c>
      <c r="G1029">
        <v>5.3250000000000002</v>
      </c>
      <c r="H1029">
        <v>5.5</v>
      </c>
      <c r="I1029">
        <v>5.9249999999999998</v>
      </c>
      <c r="J1029">
        <v>6.5</v>
      </c>
    </row>
    <row r="1030" spans="1:10" x14ac:dyDescent="0.25">
      <c r="A1030" s="1">
        <v>40394</v>
      </c>
      <c r="B1030">
        <v>2.79</v>
      </c>
      <c r="C1030" s="1">
        <v>40394</v>
      </c>
      <c r="D1030">
        <v>4.375</v>
      </c>
      <c r="E1030">
        <v>4.5750000000000002</v>
      </c>
      <c r="F1030">
        <v>4.95</v>
      </c>
      <c r="G1030">
        <v>5.3250000000000002</v>
      </c>
      <c r="H1030">
        <v>5.5</v>
      </c>
      <c r="I1030">
        <v>5.9249999999999998</v>
      </c>
      <c r="J1030">
        <v>6.5</v>
      </c>
    </row>
    <row r="1031" spans="1:10" x14ac:dyDescent="0.25">
      <c r="A1031" s="1">
        <v>40393</v>
      </c>
      <c r="B1031">
        <v>2.35</v>
      </c>
      <c r="C1031" s="1">
        <v>40393</v>
      </c>
      <c r="D1031">
        <v>4.375</v>
      </c>
      <c r="E1031">
        <v>4.5750000000000002</v>
      </c>
      <c r="F1031">
        <v>4.95</v>
      </c>
      <c r="G1031">
        <v>5.3250000000000002</v>
      </c>
      <c r="H1031">
        <v>5.5</v>
      </c>
      <c r="I1031">
        <v>5.9249999999999998</v>
      </c>
      <c r="J1031">
        <v>6.5</v>
      </c>
    </row>
    <row r="1032" spans="1:10" x14ac:dyDescent="0.25">
      <c r="A1032" s="1">
        <v>40392</v>
      </c>
      <c r="B1032">
        <v>1.8900000000000001</v>
      </c>
      <c r="C1032" s="1">
        <v>40392</v>
      </c>
      <c r="D1032">
        <v>4.375</v>
      </c>
      <c r="E1032">
        <v>4.5750000000000002</v>
      </c>
      <c r="F1032">
        <v>4.9249999999999998</v>
      </c>
      <c r="G1032">
        <v>5.35</v>
      </c>
      <c r="H1032">
        <v>5.55</v>
      </c>
      <c r="I1032">
        <v>5.9249999999999998</v>
      </c>
      <c r="J1032">
        <v>6.5</v>
      </c>
    </row>
    <row r="1033" spans="1:10" x14ac:dyDescent="0.25">
      <c r="A1033" s="1">
        <v>40389</v>
      </c>
      <c r="B1033">
        <v>2.68</v>
      </c>
      <c r="C1033" s="1">
        <v>40389</v>
      </c>
      <c r="D1033">
        <v>4.3499999999999996</v>
      </c>
      <c r="E1033">
        <v>4.5750000000000002</v>
      </c>
      <c r="F1033">
        <v>4.9249999999999998</v>
      </c>
      <c r="G1033">
        <v>5.3</v>
      </c>
      <c r="H1033">
        <v>5.5250000000000004</v>
      </c>
      <c r="I1033">
        <v>5.9249999999999998</v>
      </c>
      <c r="J1033">
        <v>6.5</v>
      </c>
    </row>
    <row r="1034" spans="1:10" x14ac:dyDescent="0.25">
      <c r="A1034" s="1">
        <v>40388</v>
      </c>
      <c r="B1034">
        <v>3.17</v>
      </c>
      <c r="C1034" s="1">
        <v>40388</v>
      </c>
      <c r="D1034">
        <v>4.3499999999999996</v>
      </c>
      <c r="E1034">
        <v>4.5750000000000002</v>
      </c>
      <c r="F1034">
        <v>4.9249999999999998</v>
      </c>
      <c r="G1034">
        <v>5.3</v>
      </c>
      <c r="H1034">
        <v>5.5250000000000004</v>
      </c>
      <c r="I1034">
        <v>5.9249999999999998</v>
      </c>
      <c r="J1034">
        <v>6.5</v>
      </c>
    </row>
    <row r="1035" spans="1:10" x14ac:dyDescent="0.25">
      <c r="A1035" s="1">
        <v>40387</v>
      </c>
      <c r="B1035">
        <v>3.61</v>
      </c>
      <c r="C1035" s="1">
        <v>40387</v>
      </c>
      <c r="D1035">
        <v>4.3499999999999996</v>
      </c>
      <c r="E1035">
        <v>4.5750000000000002</v>
      </c>
      <c r="F1035">
        <v>4.9249999999999998</v>
      </c>
      <c r="G1035">
        <v>5.3</v>
      </c>
      <c r="H1035">
        <v>5.5250000000000004</v>
      </c>
      <c r="I1035">
        <v>5.9249999999999998</v>
      </c>
      <c r="J1035">
        <v>6.5</v>
      </c>
    </row>
    <row r="1036" spans="1:10" x14ac:dyDescent="0.25">
      <c r="A1036" s="1">
        <v>40386</v>
      </c>
      <c r="B1036">
        <v>2.4699999999999998</v>
      </c>
      <c r="C1036" s="1">
        <v>40386</v>
      </c>
      <c r="D1036">
        <v>4.4000000000000004</v>
      </c>
      <c r="E1036">
        <v>4.5750000000000002</v>
      </c>
      <c r="F1036">
        <v>4.9249999999999998</v>
      </c>
      <c r="G1036">
        <v>5.3</v>
      </c>
      <c r="H1036">
        <v>5.5250000000000004</v>
      </c>
      <c r="I1036">
        <v>5.9249999999999998</v>
      </c>
      <c r="J1036">
        <v>6.5</v>
      </c>
    </row>
    <row r="1037" spans="1:10" x14ac:dyDescent="0.25">
      <c r="A1037" s="1">
        <v>40385</v>
      </c>
      <c r="B1037">
        <v>2.31</v>
      </c>
      <c r="C1037" s="1">
        <v>40385</v>
      </c>
      <c r="D1037">
        <v>4.4249999999999998</v>
      </c>
      <c r="E1037">
        <v>4.5750000000000002</v>
      </c>
      <c r="F1037">
        <v>4.9249999999999998</v>
      </c>
      <c r="G1037">
        <v>5.3</v>
      </c>
      <c r="H1037">
        <v>5.5250000000000004</v>
      </c>
      <c r="I1037">
        <v>5.9249999999999998</v>
      </c>
      <c r="J1037">
        <v>6.5</v>
      </c>
    </row>
    <row r="1038" spans="1:10" x14ac:dyDescent="0.25">
      <c r="A1038" s="1">
        <v>40382</v>
      </c>
      <c r="B1038">
        <v>3.81</v>
      </c>
      <c r="C1038" s="1">
        <v>40382</v>
      </c>
      <c r="D1038">
        <v>4.3499999999999996</v>
      </c>
      <c r="E1038">
        <v>4.55</v>
      </c>
      <c r="F1038">
        <v>4.95</v>
      </c>
      <c r="G1038">
        <v>5.3250000000000002</v>
      </c>
      <c r="H1038">
        <v>5.5</v>
      </c>
      <c r="I1038">
        <v>5.9249999999999998</v>
      </c>
      <c r="J1038">
        <v>6.5</v>
      </c>
    </row>
    <row r="1039" spans="1:10" x14ac:dyDescent="0.25">
      <c r="A1039" s="1">
        <v>40381</v>
      </c>
      <c r="B1039">
        <v>2.6</v>
      </c>
      <c r="C1039" s="1">
        <v>40381</v>
      </c>
      <c r="D1039">
        <v>4.3499999999999996</v>
      </c>
      <c r="E1039">
        <v>4.55</v>
      </c>
      <c r="F1039">
        <v>4.95</v>
      </c>
      <c r="G1039">
        <v>5.3250000000000002</v>
      </c>
      <c r="H1039">
        <v>5.5</v>
      </c>
      <c r="I1039">
        <v>5.9249999999999998</v>
      </c>
      <c r="J1039">
        <v>6.5</v>
      </c>
    </row>
    <row r="1040" spans="1:10" x14ac:dyDescent="0.25">
      <c r="A1040" s="1">
        <v>40380</v>
      </c>
      <c r="B1040">
        <v>3.31</v>
      </c>
      <c r="C1040" s="1">
        <v>40380</v>
      </c>
      <c r="D1040">
        <v>4.3499999999999996</v>
      </c>
      <c r="E1040">
        <v>4.5750000000000002</v>
      </c>
      <c r="F1040">
        <v>4.95</v>
      </c>
      <c r="G1040">
        <v>5.3</v>
      </c>
      <c r="H1040">
        <v>5.5</v>
      </c>
      <c r="I1040">
        <v>5.9249999999999998</v>
      </c>
      <c r="J1040">
        <v>6.5</v>
      </c>
    </row>
    <row r="1041" spans="1:10" x14ac:dyDescent="0.25">
      <c r="A1041" s="1">
        <v>40379</v>
      </c>
      <c r="B1041">
        <v>3.73</v>
      </c>
      <c r="C1041" s="1">
        <v>40379</v>
      </c>
      <c r="D1041">
        <v>4.3</v>
      </c>
      <c r="E1041">
        <v>4.5</v>
      </c>
      <c r="F1041">
        <v>4.9249999999999998</v>
      </c>
      <c r="G1041">
        <v>5.2750000000000004</v>
      </c>
      <c r="H1041">
        <v>5.4</v>
      </c>
      <c r="I1041">
        <v>5.9249999999999998</v>
      </c>
      <c r="J1041">
        <v>6.5</v>
      </c>
    </row>
    <row r="1042" spans="1:10" x14ac:dyDescent="0.25">
      <c r="A1042" s="1">
        <v>40378</v>
      </c>
      <c r="B1042">
        <v>4.12</v>
      </c>
      <c r="C1042" s="1">
        <v>40378</v>
      </c>
      <c r="D1042">
        <v>4.3</v>
      </c>
      <c r="E1042">
        <v>4.5</v>
      </c>
      <c r="F1042">
        <v>4.875</v>
      </c>
      <c r="G1042">
        <v>5.25</v>
      </c>
      <c r="H1042">
        <v>5.4</v>
      </c>
      <c r="I1042">
        <v>5.9249999999999998</v>
      </c>
      <c r="J1042">
        <v>6.5</v>
      </c>
    </row>
    <row r="1043" spans="1:10" x14ac:dyDescent="0.25">
      <c r="A1043" s="1">
        <v>40375</v>
      </c>
      <c r="B1043">
        <v>5.21</v>
      </c>
      <c r="C1043" s="1">
        <v>40375</v>
      </c>
      <c r="D1043">
        <v>4.3</v>
      </c>
      <c r="E1043">
        <v>4.5</v>
      </c>
      <c r="F1043">
        <v>4.9000000000000004</v>
      </c>
      <c r="G1043">
        <v>5.25</v>
      </c>
      <c r="H1043">
        <v>5.4249999999999998</v>
      </c>
      <c r="I1043">
        <v>5.9</v>
      </c>
      <c r="J1043">
        <v>6.5</v>
      </c>
    </row>
    <row r="1044" spans="1:10" x14ac:dyDescent="0.25">
      <c r="A1044" s="1">
        <v>40374</v>
      </c>
      <c r="B1044">
        <v>3.06</v>
      </c>
      <c r="C1044" s="1">
        <v>40374</v>
      </c>
      <c r="D1044">
        <v>4.2750000000000004</v>
      </c>
      <c r="E1044">
        <v>4.5</v>
      </c>
      <c r="F1044">
        <v>4.9249999999999998</v>
      </c>
      <c r="G1044">
        <v>5.25</v>
      </c>
      <c r="H1044">
        <v>5.4249999999999998</v>
      </c>
      <c r="I1044">
        <v>5.9249999999999998</v>
      </c>
      <c r="J1044">
        <v>6.5</v>
      </c>
    </row>
    <row r="1045" spans="1:10" x14ac:dyDescent="0.25">
      <c r="A1045" s="1">
        <v>40373</v>
      </c>
      <c r="B1045">
        <v>3.14</v>
      </c>
      <c r="C1045" s="1">
        <v>40373</v>
      </c>
      <c r="D1045">
        <v>4.2750000000000004</v>
      </c>
      <c r="E1045">
        <v>4.5250000000000004</v>
      </c>
      <c r="F1045">
        <v>4.875</v>
      </c>
      <c r="G1045">
        <v>5.2750000000000004</v>
      </c>
      <c r="H1045">
        <v>5.4249999999999998</v>
      </c>
      <c r="I1045">
        <v>5.9249999999999998</v>
      </c>
      <c r="J1045">
        <v>6.5</v>
      </c>
    </row>
    <row r="1046" spans="1:10" x14ac:dyDescent="0.25">
      <c r="A1046" s="1">
        <v>40372</v>
      </c>
      <c r="B1046">
        <v>1.98</v>
      </c>
      <c r="C1046" s="1">
        <v>40372</v>
      </c>
      <c r="D1046">
        <v>4.2750000000000004</v>
      </c>
      <c r="E1046">
        <v>4.5250000000000004</v>
      </c>
      <c r="F1046">
        <v>4.9249999999999998</v>
      </c>
      <c r="G1046">
        <v>5.2750000000000004</v>
      </c>
      <c r="H1046">
        <v>5.4249999999999998</v>
      </c>
      <c r="I1046">
        <v>5.9249999999999998</v>
      </c>
      <c r="J1046">
        <v>6.5</v>
      </c>
    </row>
    <row r="1047" spans="1:10" x14ac:dyDescent="0.25">
      <c r="A1047" s="1">
        <v>40371</v>
      </c>
      <c r="B1047">
        <v>3.35</v>
      </c>
      <c r="C1047" s="1">
        <v>40371</v>
      </c>
      <c r="D1047">
        <v>4.2750000000000004</v>
      </c>
      <c r="E1047">
        <v>4.5250000000000004</v>
      </c>
      <c r="F1047">
        <v>4.9249999999999998</v>
      </c>
      <c r="G1047">
        <v>5.2750000000000004</v>
      </c>
      <c r="H1047">
        <v>5.4249999999999998</v>
      </c>
      <c r="I1047">
        <v>5.9249999999999998</v>
      </c>
      <c r="J1047">
        <v>6.5</v>
      </c>
    </row>
    <row r="1048" spans="1:10" x14ac:dyDescent="0.25">
      <c r="A1048" s="1">
        <v>40368</v>
      </c>
      <c r="B1048">
        <v>2.91</v>
      </c>
      <c r="C1048" s="1">
        <v>40368</v>
      </c>
      <c r="D1048">
        <v>4.2750000000000004</v>
      </c>
      <c r="E1048">
        <v>4.5</v>
      </c>
      <c r="F1048">
        <v>4.875</v>
      </c>
      <c r="G1048">
        <v>5.3</v>
      </c>
      <c r="H1048">
        <v>5.4249999999999998</v>
      </c>
      <c r="I1048">
        <v>5.95</v>
      </c>
      <c r="J1048">
        <v>6.5250000000000004</v>
      </c>
    </row>
    <row r="1049" spans="1:10" x14ac:dyDescent="0.25">
      <c r="A1049" s="1">
        <v>40367</v>
      </c>
      <c r="B1049">
        <v>3.36</v>
      </c>
      <c r="C1049" s="1">
        <v>40367</v>
      </c>
      <c r="D1049">
        <v>4.2750000000000004</v>
      </c>
      <c r="E1049">
        <v>4.5</v>
      </c>
      <c r="F1049">
        <v>4.875</v>
      </c>
      <c r="G1049">
        <v>5.3</v>
      </c>
      <c r="H1049">
        <v>5.4249999999999998</v>
      </c>
      <c r="I1049">
        <v>5.95</v>
      </c>
      <c r="J1049">
        <v>6.5250000000000004</v>
      </c>
    </row>
    <row r="1050" spans="1:10" x14ac:dyDescent="0.25">
      <c r="A1050" s="1">
        <v>40366</v>
      </c>
      <c r="B1050">
        <v>2.83</v>
      </c>
      <c r="C1050" s="1">
        <v>40366</v>
      </c>
      <c r="D1050">
        <v>4.2750000000000004</v>
      </c>
      <c r="E1050">
        <v>4.5</v>
      </c>
      <c r="F1050">
        <v>4.875</v>
      </c>
      <c r="G1050">
        <v>5.3</v>
      </c>
      <c r="H1050">
        <v>5.4249999999999998</v>
      </c>
      <c r="I1050">
        <v>5.95</v>
      </c>
      <c r="J1050">
        <v>6.5250000000000004</v>
      </c>
    </row>
    <row r="1051" spans="1:10" x14ac:dyDescent="0.25">
      <c r="A1051" s="1">
        <v>40365</v>
      </c>
      <c r="B1051">
        <v>3.1</v>
      </c>
      <c r="C1051" s="1">
        <v>40365</v>
      </c>
      <c r="D1051">
        <v>4.2750000000000004</v>
      </c>
      <c r="E1051">
        <v>4.5</v>
      </c>
      <c r="F1051">
        <v>4.95</v>
      </c>
      <c r="G1051">
        <v>5.3250000000000002</v>
      </c>
      <c r="H1051">
        <v>5.4749999999999996</v>
      </c>
      <c r="I1051">
        <v>5.95</v>
      </c>
      <c r="J1051">
        <v>6.5250000000000004</v>
      </c>
    </row>
    <row r="1052" spans="1:10" x14ac:dyDescent="0.25">
      <c r="A1052" s="1">
        <v>40364</v>
      </c>
      <c r="B1052">
        <v>3.45</v>
      </c>
      <c r="C1052" s="1">
        <v>40364</v>
      </c>
      <c r="D1052">
        <v>4.2750000000000004</v>
      </c>
      <c r="E1052">
        <v>4.5</v>
      </c>
      <c r="F1052">
        <v>4.95</v>
      </c>
      <c r="G1052">
        <v>5.3250000000000002</v>
      </c>
      <c r="H1052">
        <v>5.4749999999999996</v>
      </c>
      <c r="I1052">
        <v>5.95</v>
      </c>
      <c r="J1052">
        <v>6.5250000000000004</v>
      </c>
    </row>
    <row r="1053" spans="1:10" x14ac:dyDescent="0.25">
      <c r="A1053" s="1">
        <v>40361</v>
      </c>
      <c r="B1053">
        <v>3.87</v>
      </c>
      <c r="C1053" s="1">
        <v>40361</v>
      </c>
      <c r="D1053">
        <v>4.3</v>
      </c>
      <c r="E1053">
        <v>4.55</v>
      </c>
      <c r="F1053">
        <v>4.9749999999999996</v>
      </c>
      <c r="G1053">
        <v>5.375</v>
      </c>
      <c r="H1053">
        <v>5.5750000000000002</v>
      </c>
      <c r="I1053">
        <v>6</v>
      </c>
      <c r="J1053">
        <v>6.55</v>
      </c>
    </row>
    <row r="1054" spans="1:10" x14ac:dyDescent="0.25">
      <c r="A1054" s="1">
        <v>40360</v>
      </c>
      <c r="B1054">
        <v>3.87</v>
      </c>
      <c r="C1054" s="1">
        <v>40360</v>
      </c>
      <c r="D1054">
        <v>4.3</v>
      </c>
      <c r="E1054">
        <v>4.55</v>
      </c>
      <c r="F1054">
        <v>4.9749999999999996</v>
      </c>
      <c r="G1054">
        <v>5.375</v>
      </c>
      <c r="H1054">
        <v>5.4249999999999998</v>
      </c>
      <c r="I1054">
        <v>6.0250000000000004</v>
      </c>
      <c r="J1054">
        <v>6.5750000000000002</v>
      </c>
    </row>
    <row r="1055" spans="1:10" x14ac:dyDescent="0.25">
      <c r="A1055" s="1">
        <v>40359</v>
      </c>
      <c r="B1055">
        <v>3.87</v>
      </c>
      <c r="C1055" s="1">
        <v>40359</v>
      </c>
      <c r="D1055">
        <v>4.3</v>
      </c>
      <c r="E1055">
        <v>4.55</v>
      </c>
      <c r="F1055">
        <v>4.9749999999999996</v>
      </c>
      <c r="G1055">
        <v>5.375</v>
      </c>
      <c r="H1055">
        <v>5.4249999999999998</v>
      </c>
      <c r="I1055">
        <v>6.0250000000000004</v>
      </c>
      <c r="J1055">
        <v>6.5750000000000002</v>
      </c>
    </row>
    <row r="1056" spans="1:10" x14ac:dyDescent="0.25">
      <c r="A1056" s="1">
        <v>40358</v>
      </c>
      <c r="B1056">
        <v>3.59</v>
      </c>
      <c r="C1056" s="1">
        <v>40358</v>
      </c>
      <c r="D1056">
        <v>4.3</v>
      </c>
      <c r="E1056">
        <v>4.55</v>
      </c>
      <c r="F1056">
        <v>4.9749999999999996</v>
      </c>
      <c r="G1056">
        <v>5.375</v>
      </c>
      <c r="H1056">
        <v>5.4249999999999998</v>
      </c>
      <c r="I1056">
        <v>6.0250000000000004</v>
      </c>
      <c r="J1056">
        <v>6.5750000000000002</v>
      </c>
    </row>
    <row r="1057" spans="1:10" x14ac:dyDescent="0.25">
      <c r="A1057" s="1">
        <v>40357</v>
      </c>
      <c r="B1057">
        <v>3.23</v>
      </c>
      <c r="C1057" s="1">
        <v>40357</v>
      </c>
      <c r="D1057">
        <v>4.3</v>
      </c>
      <c r="E1057">
        <v>4.55</v>
      </c>
      <c r="F1057">
        <v>4.9749999999999996</v>
      </c>
      <c r="G1057">
        <v>5.375</v>
      </c>
      <c r="H1057">
        <v>5.4249999999999998</v>
      </c>
      <c r="I1057">
        <v>6.0250000000000004</v>
      </c>
      <c r="J1057">
        <v>6.5750000000000002</v>
      </c>
    </row>
    <row r="1058" spans="1:10" x14ac:dyDescent="0.25">
      <c r="A1058" s="1">
        <v>40354</v>
      </c>
      <c r="B1058">
        <v>3.79</v>
      </c>
      <c r="C1058" s="1">
        <v>40354</v>
      </c>
      <c r="D1058">
        <v>4.3</v>
      </c>
      <c r="E1058">
        <v>4.55</v>
      </c>
      <c r="F1058">
        <v>4.9749999999999996</v>
      </c>
      <c r="G1058">
        <v>5.375</v>
      </c>
      <c r="H1058">
        <v>5.4249999999999998</v>
      </c>
      <c r="I1058">
        <v>6.0250000000000004</v>
      </c>
      <c r="J1058">
        <v>6.5750000000000002</v>
      </c>
    </row>
    <row r="1059" spans="1:10" x14ac:dyDescent="0.25">
      <c r="A1059" s="1">
        <v>40353</v>
      </c>
      <c r="B1059">
        <v>3.2</v>
      </c>
      <c r="C1059" s="1">
        <v>40353</v>
      </c>
      <c r="D1059">
        <v>4.3</v>
      </c>
      <c r="E1059">
        <v>4.55</v>
      </c>
      <c r="F1059">
        <v>4.9749999999999996</v>
      </c>
      <c r="G1059">
        <v>5.375</v>
      </c>
      <c r="H1059">
        <v>5.4249999999999998</v>
      </c>
      <c r="I1059">
        <v>6.0250000000000004</v>
      </c>
      <c r="J1059">
        <v>6.5750000000000002</v>
      </c>
    </row>
    <row r="1060" spans="1:10" x14ac:dyDescent="0.25">
      <c r="A1060" s="1">
        <v>40352</v>
      </c>
      <c r="B1060">
        <v>3.43</v>
      </c>
      <c r="C1060" s="1">
        <v>40352</v>
      </c>
      <c r="D1060">
        <v>4.3</v>
      </c>
      <c r="E1060">
        <v>4.55</v>
      </c>
      <c r="F1060">
        <v>4.9749999999999996</v>
      </c>
      <c r="G1060">
        <v>5.375</v>
      </c>
      <c r="H1060">
        <v>5.4249999999999998</v>
      </c>
      <c r="I1060">
        <v>6.0250000000000004</v>
      </c>
      <c r="J1060">
        <v>6.5750000000000002</v>
      </c>
    </row>
    <row r="1061" spans="1:10" x14ac:dyDescent="0.25">
      <c r="A1061" s="1">
        <v>40351</v>
      </c>
      <c r="B1061">
        <v>4.8600000000000003</v>
      </c>
      <c r="C1061" s="1">
        <v>40351</v>
      </c>
      <c r="D1061">
        <v>4.3</v>
      </c>
      <c r="E1061">
        <v>4.55</v>
      </c>
      <c r="F1061">
        <v>4.9749999999999996</v>
      </c>
      <c r="G1061">
        <v>5.375</v>
      </c>
      <c r="H1061">
        <v>5.4249999999999998</v>
      </c>
      <c r="I1061">
        <v>6.0250000000000004</v>
      </c>
      <c r="J1061">
        <v>6.5750000000000002</v>
      </c>
    </row>
    <row r="1062" spans="1:10" x14ac:dyDescent="0.25">
      <c r="A1062" s="1">
        <v>40350</v>
      </c>
      <c r="B1062">
        <v>3.35</v>
      </c>
      <c r="C1062" s="1">
        <v>40350</v>
      </c>
      <c r="D1062">
        <v>4.3</v>
      </c>
      <c r="E1062">
        <v>4.55</v>
      </c>
      <c r="F1062">
        <v>4.9749999999999996</v>
      </c>
      <c r="G1062">
        <v>5.375</v>
      </c>
      <c r="H1062">
        <v>5.4249999999999998</v>
      </c>
      <c r="I1062">
        <v>6.0250000000000004</v>
      </c>
      <c r="J1062">
        <v>6.5750000000000002</v>
      </c>
    </row>
    <row r="1063" spans="1:10" x14ac:dyDescent="0.25">
      <c r="A1063" s="1">
        <v>40347</v>
      </c>
      <c r="B1063">
        <v>3.2</v>
      </c>
      <c r="C1063" s="1">
        <v>40347</v>
      </c>
      <c r="D1063">
        <v>4.3</v>
      </c>
      <c r="E1063">
        <v>4.5750000000000002</v>
      </c>
      <c r="F1063">
        <v>5</v>
      </c>
      <c r="G1063">
        <v>5.4</v>
      </c>
      <c r="H1063">
        <v>5.6</v>
      </c>
      <c r="I1063">
        <v>6.05</v>
      </c>
      <c r="J1063">
        <v>6.6</v>
      </c>
    </row>
    <row r="1064" spans="1:10" x14ac:dyDescent="0.25">
      <c r="A1064" s="1">
        <v>40346</v>
      </c>
      <c r="B1064">
        <v>3.08</v>
      </c>
      <c r="C1064" s="1">
        <v>40346</v>
      </c>
      <c r="D1064">
        <v>4.3</v>
      </c>
      <c r="E1064">
        <v>4.5750000000000002</v>
      </c>
      <c r="F1064">
        <v>5</v>
      </c>
      <c r="G1064">
        <v>5.4</v>
      </c>
      <c r="H1064">
        <v>5.6</v>
      </c>
      <c r="I1064">
        <v>6.05</v>
      </c>
      <c r="J1064">
        <v>6.6</v>
      </c>
    </row>
    <row r="1065" spans="1:10" x14ac:dyDescent="0.25">
      <c r="A1065" s="1">
        <v>40345</v>
      </c>
      <c r="B1065">
        <v>3.54</v>
      </c>
      <c r="C1065" s="1">
        <v>40345</v>
      </c>
      <c r="D1065">
        <v>4.3</v>
      </c>
      <c r="E1065">
        <v>4.5750000000000002</v>
      </c>
      <c r="F1065">
        <v>5</v>
      </c>
      <c r="G1065">
        <v>5.4</v>
      </c>
      <c r="H1065">
        <v>5.6</v>
      </c>
      <c r="I1065">
        <v>6.05</v>
      </c>
      <c r="J1065">
        <v>6.6</v>
      </c>
    </row>
    <row r="1066" spans="1:10" x14ac:dyDescent="0.25">
      <c r="A1066" s="1">
        <v>40344</v>
      </c>
      <c r="B1066">
        <v>3.21</v>
      </c>
      <c r="C1066" s="1">
        <v>40344</v>
      </c>
      <c r="D1066">
        <v>4.3</v>
      </c>
      <c r="E1066">
        <v>4.5750000000000002</v>
      </c>
      <c r="F1066">
        <v>5</v>
      </c>
      <c r="G1066">
        <v>5.4</v>
      </c>
      <c r="H1066">
        <v>5.6</v>
      </c>
      <c r="I1066">
        <v>6.05</v>
      </c>
      <c r="J1066">
        <v>6.6</v>
      </c>
    </row>
    <row r="1067" spans="1:10" x14ac:dyDescent="0.25">
      <c r="A1067" s="1">
        <v>40343</v>
      </c>
      <c r="B1067">
        <v>3.96</v>
      </c>
      <c r="C1067" s="1">
        <v>40343</v>
      </c>
      <c r="D1067">
        <v>4.3</v>
      </c>
      <c r="E1067">
        <v>4.5750000000000002</v>
      </c>
      <c r="F1067">
        <v>5</v>
      </c>
      <c r="G1067">
        <v>5.4</v>
      </c>
      <c r="H1067">
        <v>5.6</v>
      </c>
      <c r="I1067">
        <v>6.05</v>
      </c>
      <c r="J1067">
        <v>6.6</v>
      </c>
    </row>
    <row r="1068" spans="1:10" x14ac:dyDescent="0.25">
      <c r="A1068" s="1">
        <v>40340</v>
      </c>
      <c r="B1068">
        <v>3.64</v>
      </c>
      <c r="C1068" s="1">
        <v>40340</v>
      </c>
      <c r="D1068">
        <v>4.3</v>
      </c>
      <c r="E1068">
        <v>4.5750000000000002</v>
      </c>
      <c r="F1068">
        <v>5</v>
      </c>
      <c r="G1068">
        <v>5.4</v>
      </c>
      <c r="H1068">
        <v>5.6</v>
      </c>
      <c r="I1068">
        <v>6.05</v>
      </c>
      <c r="J1068">
        <v>6.6</v>
      </c>
    </row>
    <row r="1069" spans="1:10" x14ac:dyDescent="0.25">
      <c r="A1069" s="1">
        <v>40339</v>
      </c>
      <c r="B1069">
        <v>3.7199999999999998</v>
      </c>
      <c r="C1069" s="1">
        <v>40339</v>
      </c>
      <c r="D1069">
        <v>4.3</v>
      </c>
      <c r="E1069">
        <v>4.5750000000000002</v>
      </c>
      <c r="F1069">
        <v>5</v>
      </c>
      <c r="G1069">
        <v>5.4</v>
      </c>
      <c r="H1069">
        <v>5.6</v>
      </c>
      <c r="I1069">
        <v>6.05</v>
      </c>
      <c r="J1069">
        <v>6.6</v>
      </c>
    </row>
    <row r="1070" spans="1:10" x14ac:dyDescent="0.25">
      <c r="A1070" s="1">
        <v>40338</v>
      </c>
      <c r="B1070">
        <v>3.59</v>
      </c>
      <c r="C1070" s="1">
        <v>40338</v>
      </c>
      <c r="D1070">
        <v>4.3250000000000002</v>
      </c>
      <c r="E1070">
        <v>4.625</v>
      </c>
      <c r="F1070">
        <v>5.0999999999999996</v>
      </c>
      <c r="G1070">
        <v>5.5</v>
      </c>
      <c r="H1070">
        <v>5.6749999999999998</v>
      </c>
      <c r="I1070">
        <v>6.1</v>
      </c>
      <c r="J1070">
        <v>6.65</v>
      </c>
    </row>
    <row r="1071" spans="1:10" x14ac:dyDescent="0.25">
      <c r="A1071" s="1">
        <v>40337</v>
      </c>
      <c r="B1071">
        <v>3.74</v>
      </c>
      <c r="C1071" s="1">
        <v>40337</v>
      </c>
      <c r="D1071">
        <v>4.3250000000000002</v>
      </c>
      <c r="E1071">
        <v>4.625</v>
      </c>
      <c r="F1071">
        <v>5.0999999999999996</v>
      </c>
      <c r="G1071">
        <v>5.5</v>
      </c>
      <c r="H1071">
        <v>5.6749999999999998</v>
      </c>
      <c r="I1071">
        <v>6.1</v>
      </c>
      <c r="J1071">
        <v>6.65</v>
      </c>
    </row>
    <row r="1072" spans="1:10" x14ac:dyDescent="0.25">
      <c r="A1072" s="1">
        <v>40336</v>
      </c>
      <c r="B1072">
        <v>4.18</v>
      </c>
      <c r="C1072" s="1">
        <v>40336</v>
      </c>
      <c r="D1072">
        <v>4.3250000000000002</v>
      </c>
      <c r="E1072">
        <v>4.5999999999999996</v>
      </c>
      <c r="F1072">
        <v>5.125</v>
      </c>
      <c r="G1072">
        <v>5.5250000000000004</v>
      </c>
      <c r="H1072">
        <v>5.7249999999999996</v>
      </c>
      <c r="I1072">
        <v>6.1</v>
      </c>
      <c r="J1072">
        <v>6.65</v>
      </c>
    </row>
    <row r="1073" spans="1:10" x14ac:dyDescent="0.25">
      <c r="A1073" s="1">
        <v>40333</v>
      </c>
      <c r="B1073">
        <v>3.7800000000000002</v>
      </c>
      <c r="C1073" s="1">
        <v>40333</v>
      </c>
      <c r="D1073">
        <v>4.3</v>
      </c>
      <c r="E1073">
        <v>4.5999999999999996</v>
      </c>
      <c r="F1073">
        <v>5.125</v>
      </c>
      <c r="G1073">
        <v>5.5250000000000004</v>
      </c>
      <c r="H1073">
        <v>5.7249999999999996</v>
      </c>
      <c r="I1073">
        <v>6.1</v>
      </c>
      <c r="J1073">
        <v>6.65</v>
      </c>
    </row>
    <row r="1074" spans="1:10" x14ac:dyDescent="0.25">
      <c r="A1074" s="1">
        <v>40332</v>
      </c>
      <c r="B1074">
        <v>13.03</v>
      </c>
      <c r="C1074" s="1">
        <v>40332</v>
      </c>
      <c r="D1074">
        <v>4.3</v>
      </c>
      <c r="E1074">
        <v>4.5999999999999996</v>
      </c>
      <c r="F1074">
        <v>5.125</v>
      </c>
      <c r="G1074">
        <v>5.5250000000000004</v>
      </c>
      <c r="H1074">
        <v>5.7249999999999996</v>
      </c>
      <c r="I1074">
        <v>6.1</v>
      </c>
      <c r="J1074">
        <v>6.65</v>
      </c>
    </row>
    <row r="1075" spans="1:10" x14ac:dyDescent="0.25">
      <c r="A1075" s="1">
        <v>40331</v>
      </c>
      <c r="B1075">
        <v>13.03</v>
      </c>
      <c r="C1075" s="1">
        <v>40331</v>
      </c>
      <c r="D1075">
        <v>4.3</v>
      </c>
      <c r="E1075">
        <v>4.5999999999999996</v>
      </c>
      <c r="F1075">
        <v>5.125</v>
      </c>
      <c r="G1075">
        <v>5.5250000000000004</v>
      </c>
      <c r="H1075">
        <v>5.7249999999999996</v>
      </c>
      <c r="I1075">
        <v>6.1</v>
      </c>
      <c r="J1075">
        <v>6.65</v>
      </c>
    </row>
    <row r="1076" spans="1:10" x14ac:dyDescent="0.25">
      <c r="A1076" s="1">
        <v>40330</v>
      </c>
      <c r="B1076">
        <v>13.03</v>
      </c>
      <c r="C1076" s="1">
        <v>40330</v>
      </c>
      <c r="D1076">
        <v>4.3</v>
      </c>
      <c r="E1076">
        <v>4.5999999999999996</v>
      </c>
      <c r="F1076">
        <v>5.125</v>
      </c>
      <c r="G1076">
        <v>5.5250000000000004</v>
      </c>
      <c r="H1076">
        <v>5.7249999999999996</v>
      </c>
      <c r="I1076">
        <v>6.1</v>
      </c>
      <c r="J1076">
        <v>6.65</v>
      </c>
    </row>
    <row r="1077" spans="1:10" x14ac:dyDescent="0.25">
      <c r="A1077" s="1">
        <v>40329</v>
      </c>
      <c r="B1077">
        <v>13.03</v>
      </c>
      <c r="C1077" s="1">
        <v>40329</v>
      </c>
      <c r="D1077">
        <v>4.3</v>
      </c>
      <c r="E1077">
        <v>4.5999999999999996</v>
      </c>
      <c r="F1077">
        <v>5.125</v>
      </c>
      <c r="G1077">
        <v>5.5250000000000004</v>
      </c>
      <c r="H1077">
        <v>5.7249999999999996</v>
      </c>
      <c r="I1077">
        <v>6.1</v>
      </c>
      <c r="J1077">
        <v>6.65</v>
      </c>
    </row>
    <row r="1078" spans="1:10" x14ac:dyDescent="0.25">
      <c r="A1078" s="1">
        <v>40326</v>
      </c>
      <c r="B1078">
        <v>13.03</v>
      </c>
      <c r="C1078" s="1">
        <v>40326</v>
      </c>
      <c r="D1078">
        <v>4.3499999999999996</v>
      </c>
      <c r="E1078">
        <v>4.625</v>
      </c>
      <c r="F1078">
        <v>5.15</v>
      </c>
      <c r="G1078">
        <v>5.5250000000000004</v>
      </c>
      <c r="H1078">
        <v>5.75</v>
      </c>
      <c r="I1078">
        <v>6.1</v>
      </c>
      <c r="J1078">
        <v>6.65</v>
      </c>
    </row>
    <row r="1079" spans="1:10" x14ac:dyDescent="0.25">
      <c r="A1079" s="1">
        <v>40325</v>
      </c>
      <c r="B1079">
        <v>13.03</v>
      </c>
      <c r="C1079" s="1">
        <v>40325</v>
      </c>
      <c r="D1079">
        <v>4.3499999999999996</v>
      </c>
      <c r="E1079">
        <v>4.625</v>
      </c>
      <c r="F1079">
        <v>5.15</v>
      </c>
      <c r="G1079">
        <v>5.5</v>
      </c>
      <c r="H1079">
        <v>5.75</v>
      </c>
      <c r="I1079">
        <v>6.1</v>
      </c>
      <c r="J1079">
        <v>6.65</v>
      </c>
    </row>
    <row r="1080" spans="1:10" x14ac:dyDescent="0.25">
      <c r="A1080" s="1">
        <v>40324</v>
      </c>
      <c r="B1080">
        <v>13.03</v>
      </c>
      <c r="C1080" s="1">
        <v>40324</v>
      </c>
      <c r="D1080">
        <v>4.3</v>
      </c>
      <c r="E1080">
        <v>4.5999999999999996</v>
      </c>
      <c r="F1080">
        <v>5.125</v>
      </c>
      <c r="G1080">
        <v>5.5</v>
      </c>
      <c r="H1080">
        <v>5.75</v>
      </c>
      <c r="I1080">
        <v>6.1</v>
      </c>
      <c r="J1080">
        <v>6.65</v>
      </c>
    </row>
    <row r="1081" spans="1:10" x14ac:dyDescent="0.25">
      <c r="A1081" s="1">
        <v>40323</v>
      </c>
      <c r="B1081">
        <v>5.87</v>
      </c>
      <c r="C1081" s="1">
        <v>40323</v>
      </c>
      <c r="D1081">
        <v>4.3</v>
      </c>
      <c r="E1081">
        <v>4.5999999999999996</v>
      </c>
      <c r="F1081">
        <v>5.125</v>
      </c>
      <c r="G1081">
        <v>5.5</v>
      </c>
      <c r="H1081">
        <v>5.75</v>
      </c>
      <c r="I1081">
        <v>6.1</v>
      </c>
      <c r="J1081">
        <v>6.65</v>
      </c>
    </row>
    <row r="1082" spans="1:10" x14ac:dyDescent="0.25">
      <c r="A1082" s="1">
        <v>40322</v>
      </c>
      <c r="B1082">
        <v>4.7</v>
      </c>
      <c r="C1082" s="1">
        <v>40322</v>
      </c>
      <c r="D1082">
        <v>4.3</v>
      </c>
      <c r="E1082">
        <v>4.5999999999999996</v>
      </c>
      <c r="F1082">
        <v>5.125</v>
      </c>
      <c r="G1082">
        <v>5.5250000000000004</v>
      </c>
      <c r="H1082">
        <v>5.75</v>
      </c>
      <c r="I1082">
        <v>6.1</v>
      </c>
      <c r="J1082">
        <v>6.65</v>
      </c>
    </row>
    <row r="1083" spans="1:10" x14ac:dyDescent="0.25">
      <c r="A1083" s="1">
        <v>40319</v>
      </c>
      <c r="B1083">
        <v>3.92</v>
      </c>
      <c r="C1083" s="1">
        <v>40319</v>
      </c>
      <c r="D1083">
        <v>4.3</v>
      </c>
      <c r="E1083">
        <v>4.5999999999999996</v>
      </c>
      <c r="F1083">
        <v>5.125</v>
      </c>
      <c r="G1083">
        <v>5.5250000000000004</v>
      </c>
      <c r="H1083">
        <v>5.75</v>
      </c>
      <c r="I1083">
        <v>6.1</v>
      </c>
      <c r="J1083">
        <v>6.65</v>
      </c>
    </row>
    <row r="1084" spans="1:10" x14ac:dyDescent="0.25">
      <c r="A1084" s="1">
        <v>40318</v>
      </c>
      <c r="B1084">
        <v>3.92</v>
      </c>
      <c r="C1084" s="1">
        <v>40318</v>
      </c>
      <c r="D1084">
        <v>4.3</v>
      </c>
      <c r="E1084">
        <v>4.5750000000000002</v>
      </c>
      <c r="F1084">
        <v>5.125</v>
      </c>
      <c r="G1084">
        <v>5.5250000000000004</v>
      </c>
      <c r="H1084">
        <v>5.75</v>
      </c>
      <c r="I1084">
        <v>6.1</v>
      </c>
      <c r="J1084">
        <v>6.65</v>
      </c>
    </row>
    <row r="1085" spans="1:10" x14ac:dyDescent="0.25">
      <c r="A1085" s="1">
        <v>40317</v>
      </c>
      <c r="B1085">
        <v>3.87</v>
      </c>
      <c r="C1085" s="1">
        <v>40317</v>
      </c>
      <c r="D1085">
        <v>4.3</v>
      </c>
      <c r="E1085">
        <v>4.5750000000000002</v>
      </c>
      <c r="F1085">
        <v>5.125</v>
      </c>
      <c r="G1085">
        <v>5.5</v>
      </c>
      <c r="H1085">
        <v>5.75</v>
      </c>
      <c r="I1085">
        <v>6.1</v>
      </c>
      <c r="J1085">
        <v>6.65</v>
      </c>
    </row>
    <row r="1086" spans="1:10" x14ac:dyDescent="0.25">
      <c r="A1086" s="1">
        <v>40316</v>
      </c>
      <c r="B1086">
        <v>3.65</v>
      </c>
      <c r="C1086" s="1">
        <v>40316</v>
      </c>
      <c r="D1086">
        <v>4.3</v>
      </c>
      <c r="E1086">
        <v>4.5750000000000002</v>
      </c>
      <c r="F1086">
        <v>5.125</v>
      </c>
      <c r="G1086">
        <v>5.5</v>
      </c>
      <c r="H1086">
        <v>5.75</v>
      </c>
      <c r="I1086">
        <v>6.1</v>
      </c>
      <c r="J1086">
        <v>6.65</v>
      </c>
    </row>
    <row r="1087" spans="1:10" x14ac:dyDescent="0.25">
      <c r="A1087" s="1">
        <v>40315</v>
      </c>
      <c r="B1087">
        <v>3.65</v>
      </c>
      <c r="C1087" s="1">
        <v>40315</v>
      </c>
      <c r="D1087">
        <v>4.3</v>
      </c>
      <c r="E1087">
        <v>4.5750000000000002</v>
      </c>
      <c r="F1087">
        <v>5.125</v>
      </c>
      <c r="G1087">
        <v>5.5250000000000004</v>
      </c>
      <c r="H1087">
        <v>5.7750000000000004</v>
      </c>
      <c r="I1087">
        <v>6.1</v>
      </c>
      <c r="J1087">
        <v>6.65</v>
      </c>
    </row>
    <row r="1088" spans="1:10" x14ac:dyDescent="0.25">
      <c r="A1088" s="1">
        <v>40312</v>
      </c>
      <c r="B1088">
        <v>3.65</v>
      </c>
      <c r="C1088" s="1">
        <v>40312</v>
      </c>
      <c r="D1088">
        <v>4.3</v>
      </c>
      <c r="E1088">
        <v>4.5750000000000002</v>
      </c>
      <c r="F1088">
        <v>5.0999999999999996</v>
      </c>
      <c r="G1088">
        <v>5.5</v>
      </c>
      <c r="H1088">
        <v>5.75</v>
      </c>
      <c r="I1088">
        <v>6.1</v>
      </c>
      <c r="J1088">
        <v>6.65</v>
      </c>
    </row>
    <row r="1089" spans="1:10" x14ac:dyDescent="0.25">
      <c r="A1089" s="1">
        <v>40311</v>
      </c>
      <c r="B1089">
        <v>3.65</v>
      </c>
      <c r="C1089" s="1">
        <v>40311</v>
      </c>
      <c r="D1089">
        <v>4.3</v>
      </c>
      <c r="E1089">
        <v>4.5750000000000002</v>
      </c>
      <c r="F1089">
        <v>5.0999999999999996</v>
      </c>
      <c r="G1089">
        <v>5.5</v>
      </c>
      <c r="H1089">
        <v>5.75</v>
      </c>
      <c r="I1089">
        <v>6.1</v>
      </c>
      <c r="J1089">
        <v>6.65</v>
      </c>
    </row>
    <row r="1090" spans="1:10" x14ac:dyDescent="0.25">
      <c r="A1090" s="1">
        <v>40310</v>
      </c>
      <c r="B1090">
        <v>3.65</v>
      </c>
      <c r="C1090" s="1">
        <v>40310</v>
      </c>
      <c r="D1090">
        <v>4.3</v>
      </c>
      <c r="E1090">
        <v>4.5750000000000002</v>
      </c>
      <c r="F1090">
        <v>5.0999999999999996</v>
      </c>
      <c r="G1090">
        <v>5.5</v>
      </c>
      <c r="H1090">
        <v>5.75</v>
      </c>
      <c r="I1090">
        <v>6.1</v>
      </c>
      <c r="J1090">
        <v>6.65</v>
      </c>
    </row>
    <row r="1091" spans="1:10" x14ac:dyDescent="0.25">
      <c r="A1091" s="1">
        <v>40309</v>
      </c>
      <c r="B1091">
        <v>3.65</v>
      </c>
      <c r="C1091" s="1">
        <v>40309</v>
      </c>
      <c r="D1091">
        <v>4.3</v>
      </c>
      <c r="E1091">
        <v>4.5750000000000002</v>
      </c>
      <c r="F1091">
        <v>5.0999999999999996</v>
      </c>
      <c r="G1091">
        <v>5.4874999999999998</v>
      </c>
      <c r="H1091">
        <v>5.7750000000000004</v>
      </c>
      <c r="I1091">
        <v>5.9749999999999996</v>
      </c>
      <c r="J1091">
        <v>6.75</v>
      </c>
    </row>
    <row r="1092" spans="1:10" x14ac:dyDescent="0.25">
      <c r="A1092" s="1">
        <v>40308</v>
      </c>
      <c r="B1092">
        <v>3.65</v>
      </c>
      <c r="C1092" s="1">
        <v>40308</v>
      </c>
      <c r="D1092">
        <v>4.3499999999999996</v>
      </c>
      <c r="E1092">
        <v>4.6749999999999998</v>
      </c>
      <c r="F1092">
        <v>5.2249999999999996</v>
      </c>
      <c r="G1092">
        <v>5.65</v>
      </c>
      <c r="H1092">
        <v>5.9</v>
      </c>
      <c r="I1092">
        <v>6.2249999999999996</v>
      </c>
      <c r="J1092">
        <v>6.75</v>
      </c>
    </row>
    <row r="1093" spans="1:10" x14ac:dyDescent="0.25">
      <c r="A1093" s="1">
        <v>40305</v>
      </c>
      <c r="B1093">
        <v>3.65</v>
      </c>
      <c r="C1093" s="1">
        <v>40305</v>
      </c>
      <c r="D1093">
        <v>4.3499999999999996</v>
      </c>
      <c r="E1093">
        <v>4.6749999999999998</v>
      </c>
      <c r="F1093">
        <v>5.2249999999999996</v>
      </c>
      <c r="G1093">
        <v>5.65</v>
      </c>
      <c r="H1093">
        <v>5.9</v>
      </c>
      <c r="I1093">
        <v>6.2249999999999996</v>
      </c>
      <c r="J1093">
        <v>6.75</v>
      </c>
    </row>
    <row r="1094" spans="1:10" x14ac:dyDescent="0.25">
      <c r="A1094" s="1">
        <v>40304</v>
      </c>
      <c r="B1094">
        <v>3.65</v>
      </c>
      <c r="C1094" s="1">
        <v>40304</v>
      </c>
      <c r="D1094">
        <v>4.3499999999999996</v>
      </c>
      <c r="E1094">
        <v>4.625</v>
      </c>
      <c r="F1094">
        <v>5.1749999999999998</v>
      </c>
      <c r="G1094">
        <v>5.6</v>
      </c>
      <c r="H1094">
        <v>5.875</v>
      </c>
      <c r="I1094">
        <v>6.2</v>
      </c>
      <c r="J1094">
        <v>6.7</v>
      </c>
    </row>
    <row r="1095" spans="1:10" x14ac:dyDescent="0.25">
      <c r="A1095" s="1">
        <v>40303</v>
      </c>
      <c r="B1095">
        <v>3.65</v>
      </c>
      <c r="C1095" s="1">
        <v>40303</v>
      </c>
      <c r="D1095">
        <v>4.3499999999999996</v>
      </c>
      <c r="E1095">
        <v>4.625</v>
      </c>
      <c r="F1095">
        <v>5.1749999999999998</v>
      </c>
      <c r="G1095">
        <v>5.6</v>
      </c>
      <c r="H1095">
        <v>5.875</v>
      </c>
      <c r="I1095">
        <v>6.2</v>
      </c>
      <c r="J1095">
        <v>6.7</v>
      </c>
    </row>
    <row r="1096" spans="1:10" x14ac:dyDescent="0.25">
      <c r="A1096" s="1">
        <v>40302</v>
      </c>
      <c r="B1096">
        <v>3.65</v>
      </c>
      <c r="C1096" s="1">
        <v>40302</v>
      </c>
      <c r="D1096">
        <v>4.375</v>
      </c>
      <c r="E1096">
        <v>4.5999999999999996</v>
      </c>
      <c r="F1096">
        <v>5.1749999999999998</v>
      </c>
      <c r="G1096">
        <v>5.6</v>
      </c>
      <c r="H1096">
        <v>5.85</v>
      </c>
      <c r="I1096">
        <v>6.1749999999999998</v>
      </c>
      <c r="J1096">
        <v>6.7</v>
      </c>
    </row>
    <row r="1097" spans="1:10" x14ac:dyDescent="0.25">
      <c r="A1097" s="1">
        <v>40301</v>
      </c>
      <c r="B1097">
        <v>3.65</v>
      </c>
      <c r="C1097" s="1">
        <v>40301</v>
      </c>
      <c r="D1097">
        <v>4.3250000000000002</v>
      </c>
      <c r="E1097">
        <v>4.5750000000000002</v>
      </c>
      <c r="F1097">
        <v>5.1749999999999998</v>
      </c>
      <c r="G1097">
        <v>5.6</v>
      </c>
      <c r="H1097">
        <v>5.8250000000000002</v>
      </c>
      <c r="I1097">
        <v>6.15</v>
      </c>
      <c r="J1097">
        <v>6.7</v>
      </c>
    </row>
    <row r="1098" spans="1:10" x14ac:dyDescent="0.25">
      <c r="A1098" s="1">
        <v>40298</v>
      </c>
      <c r="B1098">
        <v>3.65</v>
      </c>
      <c r="C1098" s="1">
        <v>40298</v>
      </c>
      <c r="D1098">
        <v>4.3250000000000002</v>
      </c>
      <c r="E1098">
        <v>4.5750000000000002</v>
      </c>
      <c r="F1098">
        <v>5.1749999999999998</v>
      </c>
      <c r="G1098">
        <v>5.6</v>
      </c>
      <c r="H1098">
        <v>5.8250000000000002</v>
      </c>
      <c r="I1098">
        <v>6.15</v>
      </c>
      <c r="J1098">
        <v>6.7</v>
      </c>
    </row>
    <row r="1099" spans="1:10" x14ac:dyDescent="0.25">
      <c r="A1099" s="1">
        <v>40297</v>
      </c>
      <c r="B1099">
        <v>3.66</v>
      </c>
      <c r="C1099" s="1">
        <v>40297</v>
      </c>
      <c r="D1099">
        <v>4.3499999999999996</v>
      </c>
      <c r="E1099">
        <v>4.625</v>
      </c>
      <c r="F1099">
        <v>5.2750000000000004</v>
      </c>
      <c r="G1099">
        <v>5.625</v>
      </c>
      <c r="H1099">
        <v>5.9</v>
      </c>
      <c r="I1099">
        <v>6.25</v>
      </c>
      <c r="J1099">
        <v>6.7</v>
      </c>
    </row>
    <row r="1100" spans="1:10" x14ac:dyDescent="0.25">
      <c r="A1100" s="1">
        <v>40296</v>
      </c>
      <c r="B1100">
        <v>3.66</v>
      </c>
      <c r="C1100" s="1">
        <v>40296</v>
      </c>
      <c r="D1100">
        <v>4.3499999999999996</v>
      </c>
      <c r="E1100">
        <v>4.5999999999999996</v>
      </c>
      <c r="F1100">
        <v>5.2750000000000004</v>
      </c>
      <c r="G1100">
        <v>5.625</v>
      </c>
      <c r="H1100">
        <v>5.9</v>
      </c>
      <c r="I1100">
        <v>6.3</v>
      </c>
      <c r="J1100">
        <v>6.7</v>
      </c>
    </row>
    <row r="1101" spans="1:10" x14ac:dyDescent="0.25">
      <c r="A1101" s="1">
        <v>40295</v>
      </c>
      <c r="B1101">
        <v>3.66</v>
      </c>
      <c r="C1101" s="1">
        <v>40295</v>
      </c>
      <c r="D1101">
        <v>4.3250000000000002</v>
      </c>
      <c r="E1101">
        <v>4.55</v>
      </c>
      <c r="F1101">
        <v>5.2</v>
      </c>
      <c r="G1101">
        <v>5.5750000000000002</v>
      </c>
      <c r="H1101">
        <v>5.875</v>
      </c>
      <c r="I1101">
        <v>6.3</v>
      </c>
      <c r="J1101">
        <v>6.7</v>
      </c>
    </row>
    <row r="1102" spans="1:10" x14ac:dyDescent="0.25">
      <c r="A1102" s="1">
        <v>40294</v>
      </c>
      <c r="B1102">
        <v>3.66</v>
      </c>
      <c r="C1102" s="1">
        <v>40294</v>
      </c>
      <c r="D1102">
        <v>4.3</v>
      </c>
      <c r="E1102">
        <v>4.45</v>
      </c>
      <c r="F1102">
        <v>5.0999999999999996</v>
      </c>
      <c r="G1102">
        <v>5.5</v>
      </c>
      <c r="H1102">
        <v>5.8</v>
      </c>
      <c r="I1102">
        <v>6.1749999999999998</v>
      </c>
      <c r="J1102">
        <v>6.5750000000000002</v>
      </c>
    </row>
    <row r="1103" spans="1:10" x14ac:dyDescent="0.25">
      <c r="A1103" s="1">
        <v>40291</v>
      </c>
      <c r="B1103">
        <v>3.66</v>
      </c>
      <c r="C1103" s="1">
        <v>40291</v>
      </c>
      <c r="D1103">
        <v>4.2750000000000004</v>
      </c>
      <c r="E1103">
        <v>4.45</v>
      </c>
      <c r="F1103">
        <v>5.0999999999999996</v>
      </c>
      <c r="G1103">
        <v>5.4749999999999996</v>
      </c>
      <c r="H1103">
        <v>5.7750000000000004</v>
      </c>
      <c r="I1103">
        <v>6.0750000000000002</v>
      </c>
      <c r="J1103">
        <v>6.4749999999999996</v>
      </c>
    </row>
    <row r="1104" spans="1:10" x14ac:dyDescent="0.25">
      <c r="A1104" s="1">
        <v>40290</v>
      </c>
      <c r="B1104">
        <v>3.66</v>
      </c>
      <c r="C1104" s="1">
        <v>40290</v>
      </c>
      <c r="D1104">
        <v>4.3</v>
      </c>
      <c r="E1104">
        <v>4.45</v>
      </c>
      <c r="F1104">
        <v>5.0750000000000002</v>
      </c>
      <c r="G1104">
        <v>5.45</v>
      </c>
      <c r="H1104">
        <v>5.75</v>
      </c>
      <c r="I1104">
        <v>6.05</v>
      </c>
      <c r="J1104">
        <v>6.4749999999999996</v>
      </c>
    </row>
    <row r="1105" spans="1:10" x14ac:dyDescent="0.25">
      <c r="A1105" s="1">
        <v>40289</v>
      </c>
      <c r="B1105">
        <v>3.66</v>
      </c>
      <c r="C1105" s="1">
        <v>40289</v>
      </c>
      <c r="D1105">
        <v>4.3</v>
      </c>
      <c r="E1105">
        <v>4.45</v>
      </c>
      <c r="F1105">
        <v>5.0750000000000002</v>
      </c>
      <c r="G1105">
        <v>5.45</v>
      </c>
      <c r="H1105">
        <v>5.75</v>
      </c>
      <c r="I1105">
        <v>6.05</v>
      </c>
      <c r="J1105">
        <v>6.4749999999999996</v>
      </c>
    </row>
    <row r="1106" spans="1:10" x14ac:dyDescent="0.25">
      <c r="A1106" s="1">
        <v>40288</v>
      </c>
      <c r="B1106">
        <v>3.66</v>
      </c>
      <c r="C1106" s="1">
        <v>40288</v>
      </c>
      <c r="D1106">
        <v>4.3</v>
      </c>
      <c r="E1106">
        <v>4.45</v>
      </c>
      <c r="F1106">
        <v>5.0750000000000002</v>
      </c>
      <c r="G1106">
        <v>5.45</v>
      </c>
      <c r="H1106">
        <v>5.7750000000000004</v>
      </c>
      <c r="I1106">
        <v>6.05</v>
      </c>
      <c r="J1106">
        <v>6.4249999999999998</v>
      </c>
    </row>
    <row r="1107" spans="1:10" x14ac:dyDescent="0.25">
      <c r="A1107" s="1">
        <v>40287</v>
      </c>
      <c r="B1107">
        <v>3.66</v>
      </c>
      <c r="C1107" s="1">
        <v>40287</v>
      </c>
      <c r="D1107">
        <v>4.2750000000000004</v>
      </c>
      <c r="E1107">
        <v>4.4249999999999998</v>
      </c>
      <c r="F1107">
        <v>5.0750000000000002</v>
      </c>
      <c r="G1107">
        <v>5.4249999999999998</v>
      </c>
      <c r="H1107">
        <v>5.7249999999999996</v>
      </c>
      <c r="I1107">
        <v>5.95</v>
      </c>
      <c r="J1107">
        <v>6.45</v>
      </c>
    </row>
    <row r="1108" spans="1:10" x14ac:dyDescent="0.25">
      <c r="A1108" s="1">
        <v>40284</v>
      </c>
      <c r="B1108">
        <v>3.66</v>
      </c>
      <c r="C1108" s="1">
        <v>40284</v>
      </c>
      <c r="D1108">
        <v>4.2750000000000004</v>
      </c>
      <c r="E1108">
        <v>4.4249999999999998</v>
      </c>
      <c r="F1108">
        <v>5</v>
      </c>
      <c r="G1108">
        <v>5.3250000000000002</v>
      </c>
      <c r="H1108">
        <v>5.6749999999999998</v>
      </c>
      <c r="I1108">
        <v>5.95</v>
      </c>
      <c r="J1108">
        <v>6.45</v>
      </c>
    </row>
    <row r="1109" spans="1:10" x14ac:dyDescent="0.25">
      <c r="A1109" s="1">
        <v>40283</v>
      </c>
      <c r="B1109">
        <v>3.66</v>
      </c>
      <c r="C1109" s="1">
        <v>40283</v>
      </c>
      <c r="D1109">
        <v>4.2750000000000004</v>
      </c>
      <c r="E1109">
        <v>4.4249999999999998</v>
      </c>
      <c r="F1109">
        <v>5</v>
      </c>
      <c r="G1109">
        <v>5.3250000000000002</v>
      </c>
      <c r="H1109">
        <v>5.6749999999999998</v>
      </c>
      <c r="I1109">
        <v>5.95</v>
      </c>
      <c r="J1109">
        <v>6.45</v>
      </c>
    </row>
    <row r="1110" spans="1:10" x14ac:dyDescent="0.25">
      <c r="A1110" s="1">
        <v>40282</v>
      </c>
      <c r="B1110">
        <v>3.61</v>
      </c>
      <c r="C1110" s="1">
        <v>40282</v>
      </c>
      <c r="D1110">
        <v>4.2750000000000004</v>
      </c>
      <c r="E1110">
        <v>4.4249999999999998</v>
      </c>
      <c r="F1110">
        <v>5</v>
      </c>
      <c r="G1110">
        <v>5.35</v>
      </c>
      <c r="H1110">
        <v>5.7</v>
      </c>
      <c r="I1110">
        <v>5.95</v>
      </c>
      <c r="J1110">
        <v>6.4249999999999998</v>
      </c>
    </row>
    <row r="1111" spans="1:10" x14ac:dyDescent="0.25">
      <c r="A1111" s="1">
        <v>40281</v>
      </c>
      <c r="B1111">
        <v>3.61</v>
      </c>
      <c r="C1111" s="1">
        <v>40281</v>
      </c>
      <c r="D1111">
        <v>4.2750000000000004</v>
      </c>
      <c r="E1111">
        <v>4.4249999999999998</v>
      </c>
      <c r="F1111">
        <v>5</v>
      </c>
      <c r="G1111">
        <v>5.35</v>
      </c>
      <c r="H1111">
        <v>5.7</v>
      </c>
      <c r="I1111">
        <v>5.95</v>
      </c>
      <c r="J1111">
        <v>6.4249999999999998</v>
      </c>
    </row>
    <row r="1112" spans="1:10" x14ac:dyDescent="0.25">
      <c r="A1112" s="1">
        <v>40280</v>
      </c>
      <c r="B1112">
        <v>3.63</v>
      </c>
      <c r="C1112" s="1">
        <v>40280</v>
      </c>
      <c r="D1112">
        <v>4.25</v>
      </c>
      <c r="E1112">
        <v>4.4249999999999998</v>
      </c>
      <c r="F1112">
        <v>5</v>
      </c>
      <c r="G1112">
        <v>5.35</v>
      </c>
      <c r="H1112">
        <v>5.7</v>
      </c>
      <c r="I1112">
        <v>5.95</v>
      </c>
      <c r="J1112">
        <v>6.4249999999999998</v>
      </c>
    </row>
    <row r="1113" spans="1:10" x14ac:dyDescent="0.25">
      <c r="A1113" s="1">
        <v>40277</v>
      </c>
      <c r="B1113">
        <v>3.63</v>
      </c>
      <c r="C1113" s="1">
        <v>40277</v>
      </c>
      <c r="D1113">
        <v>4.2249999999999996</v>
      </c>
      <c r="E1113">
        <v>4.4000000000000004</v>
      </c>
      <c r="F1113">
        <v>4.9749999999999996</v>
      </c>
      <c r="G1113">
        <v>5.35</v>
      </c>
      <c r="H1113">
        <v>5.7</v>
      </c>
      <c r="I1113">
        <v>5.95</v>
      </c>
      <c r="J1113">
        <v>6.4249999999999998</v>
      </c>
    </row>
    <row r="1114" spans="1:10" x14ac:dyDescent="0.25">
      <c r="A1114" s="1">
        <v>40276</v>
      </c>
      <c r="B1114">
        <v>3.63</v>
      </c>
      <c r="C1114" s="1">
        <v>40276</v>
      </c>
      <c r="D1114">
        <v>4.2249999999999996</v>
      </c>
      <c r="E1114">
        <v>4.4000000000000004</v>
      </c>
      <c r="F1114">
        <v>4.9749999999999996</v>
      </c>
      <c r="G1114">
        <v>5.35</v>
      </c>
      <c r="H1114">
        <v>5.7</v>
      </c>
      <c r="I1114">
        <v>5.95</v>
      </c>
      <c r="J1114">
        <v>6.4249999999999998</v>
      </c>
    </row>
    <row r="1115" spans="1:10" x14ac:dyDescent="0.25">
      <c r="A1115" s="1">
        <v>40275</v>
      </c>
      <c r="B1115">
        <v>3.5300000000000002</v>
      </c>
      <c r="C1115" s="1">
        <v>40275</v>
      </c>
      <c r="D1115">
        <v>4.2249999999999996</v>
      </c>
      <c r="E1115">
        <v>4.4000000000000004</v>
      </c>
      <c r="F1115">
        <v>4.9749999999999996</v>
      </c>
      <c r="G1115">
        <v>5.35</v>
      </c>
      <c r="H1115">
        <v>5.7</v>
      </c>
      <c r="I1115">
        <v>5.95</v>
      </c>
      <c r="J1115">
        <v>6.4249999999999998</v>
      </c>
    </row>
    <row r="1116" spans="1:10" x14ac:dyDescent="0.25">
      <c r="A1116" s="1">
        <v>40274</v>
      </c>
      <c r="B1116">
        <v>3.5300000000000002</v>
      </c>
      <c r="C1116" s="1">
        <v>40274</v>
      </c>
      <c r="D1116">
        <v>4.2</v>
      </c>
      <c r="E1116">
        <v>4.4000000000000004</v>
      </c>
      <c r="F1116">
        <v>4.9749999999999996</v>
      </c>
      <c r="G1116">
        <v>5.3</v>
      </c>
      <c r="H1116">
        <v>5.65</v>
      </c>
      <c r="I1116">
        <v>5.95</v>
      </c>
      <c r="J1116">
        <v>6.45</v>
      </c>
    </row>
    <row r="1117" spans="1:10" x14ac:dyDescent="0.25">
      <c r="A1117" s="1">
        <v>40273</v>
      </c>
      <c r="B1117">
        <v>3.5300000000000002</v>
      </c>
      <c r="C1117" s="1">
        <v>40273</v>
      </c>
      <c r="D1117">
        <v>4.2249999999999996</v>
      </c>
      <c r="E1117">
        <v>4.4000000000000004</v>
      </c>
      <c r="F1117">
        <v>4.95</v>
      </c>
      <c r="G1117">
        <v>5.3250000000000002</v>
      </c>
      <c r="H1117">
        <v>5.7</v>
      </c>
      <c r="I1117">
        <v>5.95</v>
      </c>
      <c r="J1117">
        <v>6.4249999999999998</v>
      </c>
    </row>
    <row r="1118" spans="1:10" x14ac:dyDescent="0.25">
      <c r="A1118" s="1">
        <v>40270</v>
      </c>
      <c r="B1118">
        <v>3.5300000000000002</v>
      </c>
      <c r="C1118" s="1">
        <v>40270</v>
      </c>
      <c r="D1118">
        <v>4.2249999999999996</v>
      </c>
      <c r="E1118">
        <v>4.4000000000000004</v>
      </c>
      <c r="F1118">
        <v>4.95</v>
      </c>
      <c r="G1118">
        <v>5.3250000000000002</v>
      </c>
      <c r="H1118">
        <v>5.6749999999999998</v>
      </c>
      <c r="I1118">
        <v>5.9</v>
      </c>
      <c r="J1118">
        <v>6.4249999999999998</v>
      </c>
    </row>
    <row r="1119" spans="1:10" x14ac:dyDescent="0.25">
      <c r="A1119" s="1">
        <v>40269</v>
      </c>
      <c r="B1119">
        <v>3.5300000000000002</v>
      </c>
      <c r="C1119" s="1">
        <v>40269</v>
      </c>
      <c r="D1119">
        <v>4.2249999999999996</v>
      </c>
      <c r="E1119">
        <v>4.4000000000000004</v>
      </c>
      <c r="F1119">
        <v>4.95</v>
      </c>
      <c r="G1119">
        <v>5.3250000000000002</v>
      </c>
      <c r="H1119">
        <v>5.6749999999999998</v>
      </c>
      <c r="I1119">
        <v>5.9</v>
      </c>
      <c r="J1119">
        <v>6.4249999999999998</v>
      </c>
    </row>
    <row r="1120" spans="1:10" x14ac:dyDescent="0.25">
      <c r="A1120" s="1">
        <v>40268</v>
      </c>
      <c r="B1120">
        <v>3.5300000000000002</v>
      </c>
      <c r="C1120" s="1">
        <v>40268</v>
      </c>
      <c r="D1120">
        <v>4.2249999999999996</v>
      </c>
      <c r="E1120">
        <v>4.4000000000000004</v>
      </c>
      <c r="F1120">
        <v>4.95</v>
      </c>
      <c r="G1120">
        <v>5.3250000000000002</v>
      </c>
      <c r="H1120">
        <v>5.6749999999999998</v>
      </c>
      <c r="I1120">
        <v>5.9</v>
      </c>
      <c r="J1120">
        <v>6.4249999999999998</v>
      </c>
    </row>
    <row r="1121" spans="1:10" x14ac:dyDescent="0.25">
      <c r="A1121" s="1">
        <v>40267</v>
      </c>
      <c r="B1121">
        <v>3.5300000000000002</v>
      </c>
      <c r="C1121" s="1">
        <v>40267</v>
      </c>
      <c r="D1121">
        <v>4.2249999999999996</v>
      </c>
      <c r="E1121">
        <v>4.375</v>
      </c>
      <c r="F1121">
        <v>4.9000000000000004</v>
      </c>
      <c r="G1121">
        <v>5.3250000000000002</v>
      </c>
      <c r="H1121">
        <v>5.65</v>
      </c>
      <c r="I1121">
        <v>5.9</v>
      </c>
      <c r="J1121">
        <v>6.4</v>
      </c>
    </row>
    <row r="1122" spans="1:10" x14ac:dyDescent="0.25">
      <c r="A1122" s="1">
        <v>40266</v>
      </c>
      <c r="B1122">
        <v>3.5300000000000002</v>
      </c>
      <c r="C1122" s="1">
        <v>40266</v>
      </c>
      <c r="D1122">
        <v>4.2249999999999996</v>
      </c>
      <c r="E1122">
        <v>4.3499999999999996</v>
      </c>
      <c r="F1122">
        <v>4.9249999999999998</v>
      </c>
      <c r="G1122">
        <v>5.35</v>
      </c>
      <c r="H1122">
        <v>5.65</v>
      </c>
      <c r="I1122">
        <v>5.9</v>
      </c>
      <c r="J1122">
        <v>6.4</v>
      </c>
    </row>
    <row r="1123" spans="1:10" x14ac:dyDescent="0.25">
      <c r="A1123" s="1">
        <v>40263</v>
      </c>
      <c r="B1123">
        <v>3.5300000000000002</v>
      </c>
      <c r="C1123" s="1">
        <v>40263</v>
      </c>
      <c r="D1123">
        <v>4.2</v>
      </c>
      <c r="E1123">
        <v>4.3499999999999996</v>
      </c>
      <c r="F1123">
        <v>4.9000000000000004</v>
      </c>
      <c r="G1123">
        <v>5.2750000000000004</v>
      </c>
      <c r="H1123">
        <v>5.65</v>
      </c>
      <c r="I1123">
        <v>5.9</v>
      </c>
      <c r="J1123">
        <v>6.4</v>
      </c>
    </row>
    <row r="1124" spans="1:10" x14ac:dyDescent="0.25">
      <c r="A1124" s="1">
        <v>40262</v>
      </c>
      <c r="B1124">
        <v>3.5300000000000002</v>
      </c>
      <c r="C1124" s="1">
        <v>40262</v>
      </c>
      <c r="D1124">
        <v>4.1749999999999998</v>
      </c>
      <c r="E1124">
        <v>4.4000000000000004</v>
      </c>
      <c r="F1124">
        <v>4.9249999999999998</v>
      </c>
      <c r="G1124">
        <v>5.3250000000000002</v>
      </c>
      <c r="H1124">
        <v>5.65</v>
      </c>
      <c r="I1124">
        <v>5.9</v>
      </c>
      <c r="J1124">
        <v>6.4</v>
      </c>
    </row>
    <row r="1125" spans="1:10" x14ac:dyDescent="0.25">
      <c r="A1125" s="1">
        <v>40261</v>
      </c>
      <c r="B1125">
        <v>3.5300000000000002</v>
      </c>
      <c r="C1125" s="1">
        <v>40261</v>
      </c>
      <c r="D1125">
        <v>4.1749999999999998</v>
      </c>
      <c r="E1125">
        <v>4.4000000000000004</v>
      </c>
      <c r="F1125">
        <v>4.9249999999999998</v>
      </c>
      <c r="G1125">
        <v>5.2750000000000004</v>
      </c>
      <c r="H1125">
        <v>5.625</v>
      </c>
      <c r="I1125">
        <v>5.9</v>
      </c>
      <c r="J1125">
        <v>6.4</v>
      </c>
    </row>
    <row r="1126" spans="1:10" x14ac:dyDescent="0.25">
      <c r="A1126" s="1">
        <v>40260</v>
      </c>
      <c r="B1126">
        <v>3.5300000000000002</v>
      </c>
      <c r="C1126" s="1">
        <v>40260</v>
      </c>
      <c r="D1126">
        <v>4.1749999999999998</v>
      </c>
      <c r="E1126">
        <v>4.4000000000000004</v>
      </c>
      <c r="F1126">
        <v>4.9000000000000004</v>
      </c>
      <c r="G1126">
        <v>5.35</v>
      </c>
      <c r="H1126">
        <v>5.7249999999999996</v>
      </c>
      <c r="I1126">
        <v>5.95</v>
      </c>
      <c r="J1126">
        <v>6.45</v>
      </c>
    </row>
    <row r="1127" spans="1:10" x14ac:dyDescent="0.25">
      <c r="A1127" s="1">
        <v>40259</v>
      </c>
      <c r="B1127">
        <v>3.5300000000000002</v>
      </c>
      <c r="C1127" s="1">
        <v>40259</v>
      </c>
      <c r="D1127">
        <v>4.1749999999999998</v>
      </c>
      <c r="E1127">
        <v>4.4000000000000004</v>
      </c>
      <c r="F1127">
        <v>4.95</v>
      </c>
      <c r="G1127">
        <v>5.35</v>
      </c>
      <c r="H1127">
        <v>5.7249999999999996</v>
      </c>
      <c r="I1127">
        <v>5.95</v>
      </c>
      <c r="J1127">
        <v>6.4749999999999996</v>
      </c>
    </row>
    <row r="1128" spans="1:10" x14ac:dyDescent="0.25">
      <c r="A1128" s="1">
        <v>40256</v>
      </c>
      <c r="B1128">
        <v>3.5300000000000002</v>
      </c>
      <c r="C1128" s="1">
        <v>40256</v>
      </c>
      <c r="D1128">
        <v>4.2</v>
      </c>
      <c r="E1128">
        <v>4.4000000000000004</v>
      </c>
      <c r="F1128">
        <v>4.9249999999999998</v>
      </c>
      <c r="G1128">
        <v>5.3250000000000002</v>
      </c>
      <c r="H1128">
        <v>5.6749999999999998</v>
      </c>
      <c r="I1128">
        <v>5.95</v>
      </c>
      <c r="J1128">
        <v>6.4749999999999996</v>
      </c>
    </row>
    <row r="1129" spans="1:10" x14ac:dyDescent="0.25">
      <c r="A1129" s="1">
        <v>40255</v>
      </c>
      <c r="B1129">
        <v>3.5300000000000002</v>
      </c>
      <c r="C1129" s="1">
        <v>40255</v>
      </c>
      <c r="D1129">
        <v>4.2</v>
      </c>
      <c r="E1129">
        <v>4.4000000000000004</v>
      </c>
      <c r="F1129">
        <v>4.9249999999999998</v>
      </c>
      <c r="G1129">
        <v>5.35</v>
      </c>
      <c r="H1129">
        <v>5.7</v>
      </c>
      <c r="I1129">
        <v>5.95</v>
      </c>
      <c r="J1129">
        <v>6.4749999999999996</v>
      </c>
    </row>
    <row r="1130" spans="1:10" x14ac:dyDescent="0.25">
      <c r="A1130" s="1">
        <v>40254</v>
      </c>
      <c r="B1130">
        <v>3.5300000000000002</v>
      </c>
      <c r="C1130" s="1">
        <v>40254</v>
      </c>
      <c r="D1130">
        <v>4.1749999999999998</v>
      </c>
      <c r="E1130">
        <v>4.375</v>
      </c>
      <c r="F1130">
        <v>4.95</v>
      </c>
      <c r="G1130">
        <v>5.35</v>
      </c>
      <c r="H1130">
        <v>5.7249999999999996</v>
      </c>
      <c r="I1130">
        <v>5.95</v>
      </c>
      <c r="J1130">
        <v>6.45</v>
      </c>
    </row>
    <row r="1131" spans="1:10" x14ac:dyDescent="0.25">
      <c r="A1131" s="1">
        <v>40253</v>
      </c>
      <c r="B1131">
        <v>3.5300000000000002</v>
      </c>
      <c r="C1131" s="1">
        <v>40253</v>
      </c>
      <c r="D1131">
        <v>4.2</v>
      </c>
      <c r="E1131">
        <v>4.4249999999999998</v>
      </c>
      <c r="F1131">
        <v>4.9749999999999996</v>
      </c>
      <c r="G1131">
        <v>5.4</v>
      </c>
      <c r="H1131">
        <v>5.7750000000000004</v>
      </c>
      <c r="I1131">
        <v>6</v>
      </c>
      <c r="J1131">
        <v>6.5</v>
      </c>
    </row>
    <row r="1132" spans="1:10" x14ac:dyDescent="0.25">
      <c r="A1132" s="1">
        <v>40252</v>
      </c>
      <c r="B1132">
        <v>3.5300000000000002</v>
      </c>
      <c r="C1132" s="1">
        <v>40252</v>
      </c>
      <c r="D1132">
        <v>4.1749999999999998</v>
      </c>
      <c r="E1132">
        <v>4.4000000000000004</v>
      </c>
      <c r="F1132">
        <v>5</v>
      </c>
      <c r="G1132">
        <v>5.4249999999999998</v>
      </c>
      <c r="H1132">
        <v>5.8</v>
      </c>
      <c r="I1132">
        <v>6</v>
      </c>
      <c r="J1132">
        <v>6.5</v>
      </c>
    </row>
    <row r="1133" spans="1:10" x14ac:dyDescent="0.25">
      <c r="A1133" s="1">
        <v>40249</v>
      </c>
      <c r="B1133">
        <v>3.5300000000000002</v>
      </c>
      <c r="C1133" s="1">
        <v>40249</v>
      </c>
      <c r="D1133">
        <v>4.1749999999999998</v>
      </c>
      <c r="E1133">
        <v>4.45</v>
      </c>
      <c r="F1133">
        <v>5</v>
      </c>
      <c r="G1133">
        <v>5.45</v>
      </c>
      <c r="H1133">
        <v>5.8250000000000002</v>
      </c>
      <c r="I1133">
        <v>6</v>
      </c>
      <c r="J1133">
        <v>6.5</v>
      </c>
    </row>
    <row r="1134" spans="1:10" x14ac:dyDescent="0.25">
      <c r="A1134" s="1">
        <v>40248</v>
      </c>
      <c r="B1134">
        <v>4.6399999999999997</v>
      </c>
      <c r="C1134" s="1">
        <v>40248</v>
      </c>
      <c r="D1134">
        <v>4.1749999999999998</v>
      </c>
      <c r="E1134">
        <v>4.45</v>
      </c>
      <c r="F1134">
        <v>5</v>
      </c>
      <c r="G1134">
        <v>5.4749999999999996</v>
      </c>
      <c r="H1134">
        <v>5.85</v>
      </c>
      <c r="I1134">
        <v>6</v>
      </c>
      <c r="J1134">
        <v>6.5</v>
      </c>
    </row>
    <row r="1135" spans="1:10" x14ac:dyDescent="0.25">
      <c r="A1135" s="1">
        <v>40247</v>
      </c>
      <c r="B1135">
        <v>4.6399999999999997</v>
      </c>
      <c r="C1135" s="1">
        <v>40247</v>
      </c>
      <c r="D1135">
        <v>4.2</v>
      </c>
      <c r="E1135">
        <v>4.4249999999999998</v>
      </c>
      <c r="F1135">
        <v>5</v>
      </c>
      <c r="G1135">
        <v>5.4249999999999998</v>
      </c>
      <c r="H1135">
        <v>5.7750000000000004</v>
      </c>
      <c r="I1135">
        <v>6</v>
      </c>
      <c r="J1135">
        <v>6.5</v>
      </c>
    </row>
    <row r="1136" spans="1:10" x14ac:dyDescent="0.25">
      <c r="A1136" s="1">
        <v>40246</v>
      </c>
      <c r="B1136">
        <v>4.6399999999999997</v>
      </c>
      <c r="C1136" s="1">
        <v>40246</v>
      </c>
      <c r="D1136">
        <v>4.2</v>
      </c>
      <c r="E1136">
        <v>4.5</v>
      </c>
      <c r="F1136">
        <v>5.05</v>
      </c>
      <c r="G1136">
        <v>5.55</v>
      </c>
      <c r="H1136">
        <v>5.875</v>
      </c>
      <c r="I1136">
        <v>6.15</v>
      </c>
      <c r="J1136">
        <v>6.65</v>
      </c>
    </row>
    <row r="1137" spans="1:10" x14ac:dyDescent="0.25">
      <c r="A1137" s="1">
        <v>40245</v>
      </c>
      <c r="B1137">
        <v>4.6399999999999997</v>
      </c>
      <c r="C1137" s="1">
        <v>40245</v>
      </c>
      <c r="D1137">
        <v>4.2</v>
      </c>
      <c r="E1137">
        <v>4.55</v>
      </c>
      <c r="F1137">
        <v>5.0750000000000002</v>
      </c>
      <c r="G1137">
        <v>5.6</v>
      </c>
      <c r="H1137">
        <v>5.9249999999999998</v>
      </c>
      <c r="I1137">
        <v>6.2</v>
      </c>
      <c r="J1137">
        <v>6.6749999999999998</v>
      </c>
    </row>
    <row r="1138" spans="1:10" x14ac:dyDescent="0.25">
      <c r="A1138" s="1">
        <v>40242</v>
      </c>
      <c r="B1138">
        <v>4.6399999999999997</v>
      </c>
      <c r="C1138" s="1">
        <v>40242</v>
      </c>
      <c r="D1138">
        <v>4.2</v>
      </c>
      <c r="E1138">
        <v>4.5250000000000004</v>
      </c>
      <c r="F1138">
        <v>5.0999999999999996</v>
      </c>
      <c r="G1138">
        <v>5.6</v>
      </c>
      <c r="H1138">
        <v>5.9249999999999998</v>
      </c>
      <c r="I1138">
        <v>6.2</v>
      </c>
      <c r="J1138">
        <v>6.6749999999999998</v>
      </c>
    </row>
    <row r="1139" spans="1:10" x14ac:dyDescent="0.25">
      <c r="A1139" s="1">
        <v>40241</v>
      </c>
      <c r="B1139">
        <v>4.6399999999999997</v>
      </c>
      <c r="C1139" s="1">
        <v>40241</v>
      </c>
      <c r="D1139">
        <v>4.2</v>
      </c>
      <c r="E1139">
        <v>4.5250000000000004</v>
      </c>
      <c r="F1139">
        <v>5.0999999999999996</v>
      </c>
      <c r="G1139">
        <v>5.65</v>
      </c>
      <c r="H1139">
        <v>5.9249999999999998</v>
      </c>
      <c r="I1139">
        <v>6.1749999999999998</v>
      </c>
      <c r="J1139">
        <v>6.6749999999999998</v>
      </c>
    </row>
    <row r="1140" spans="1:10" x14ac:dyDescent="0.25">
      <c r="A1140" s="1">
        <v>40240</v>
      </c>
      <c r="B1140">
        <v>4.6399999999999997</v>
      </c>
      <c r="C1140" s="1">
        <v>40240</v>
      </c>
      <c r="D1140">
        <v>4.2</v>
      </c>
      <c r="E1140">
        <v>4.55</v>
      </c>
      <c r="F1140">
        <v>5.0999999999999996</v>
      </c>
      <c r="G1140">
        <v>5.625</v>
      </c>
      <c r="H1140">
        <v>5.9249999999999998</v>
      </c>
      <c r="I1140">
        <v>6.15</v>
      </c>
      <c r="J1140">
        <v>6.6749999999999998</v>
      </c>
    </row>
    <row r="1141" spans="1:10" x14ac:dyDescent="0.25">
      <c r="A1141" s="1">
        <v>40239</v>
      </c>
      <c r="B1141">
        <v>4.6399999999999997</v>
      </c>
      <c r="C1141" s="1">
        <v>40239</v>
      </c>
      <c r="D1141">
        <v>4.1749999999999998</v>
      </c>
      <c r="E1141">
        <v>4.55</v>
      </c>
      <c r="F1141">
        <v>5.0999999999999996</v>
      </c>
      <c r="G1141">
        <v>5.625</v>
      </c>
      <c r="H1141">
        <v>5.9249999999999998</v>
      </c>
      <c r="I1141">
        <v>6.15</v>
      </c>
      <c r="J1141">
        <v>6.6749999999999998</v>
      </c>
    </row>
    <row r="1142" spans="1:10" x14ac:dyDescent="0.25">
      <c r="A1142" s="1">
        <v>40238</v>
      </c>
      <c r="B1142">
        <v>4.6399999999999997</v>
      </c>
      <c r="C1142" s="1">
        <v>40238</v>
      </c>
      <c r="D1142">
        <v>4.2</v>
      </c>
      <c r="E1142">
        <v>4.55</v>
      </c>
      <c r="F1142">
        <v>5.0999999999999996</v>
      </c>
      <c r="G1142">
        <v>5.625</v>
      </c>
      <c r="H1142">
        <v>5.9249999999999998</v>
      </c>
      <c r="I1142">
        <v>6.15</v>
      </c>
      <c r="J1142">
        <v>6.6749999999999998</v>
      </c>
    </row>
    <row r="1143" spans="1:10" x14ac:dyDescent="0.25">
      <c r="A1143" s="1">
        <v>40235</v>
      </c>
      <c r="B1143">
        <v>4.6399999999999997</v>
      </c>
      <c r="C1143" s="1">
        <v>40235</v>
      </c>
      <c r="D1143">
        <v>4.2</v>
      </c>
      <c r="E1143">
        <v>4.55</v>
      </c>
      <c r="F1143">
        <v>5.0999999999999996</v>
      </c>
      <c r="G1143">
        <v>5.625</v>
      </c>
      <c r="H1143">
        <v>5.9249999999999998</v>
      </c>
      <c r="I1143">
        <v>6.15</v>
      </c>
      <c r="J1143">
        <v>6.6749999999999998</v>
      </c>
    </row>
    <row r="1144" spans="1:10" x14ac:dyDescent="0.25">
      <c r="A1144" s="1">
        <v>40234</v>
      </c>
      <c r="B1144">
        <v>4.6399999999999997</v>
      </c>
      <c r="C1144" s="1">
        <v>40234</v>
      </c>
      <c r="D1144">
        <v>4.1749999999999998</v>
      </c>
      <c r="E1144">
        <v>4.55</v>
      </c>
      <c r="F1144">
        <v>5.0999999999999996</v>
      </c>
      <c r="G1144">
        <v>5.6</v>
      </c>
      <c r="H1144">
        <v>5.9249999999999998</v>
      </c>
      <c r="I1144">
        <v>6.15</v>
      </c>
      <c r="J1144">
        <v>6.6749999999999998</v>
      </c>
    </row>
    <row r="1145" spans="1:10" x14ac:dyDescent="0.25">
      <c r="A1145" s="1">
        <v>40233</v>
      </c>
      <c r="B1145">
        <v>4.6399999999999997</v>
      </c>
      <c r="C1145" s="1">
        <v>40233</v>
      </c>
      <c r="D1145">
        <v>4.1749999999999998</v>
      </c>
      <c r="E1145">
        <v>4.5250000000000004</v>
      </c>
      <c r="F1145">
        <v>5.0999999999999996</v>
      </c>
      <c r="G1145">
        <v>5.6</v>
      </c>
      <c r="H1145">
        <v>5.9249999999999998</v>
      </c>
      <c r="I1145">
        <v>6.15</v>
      </c>
      <c r="J1145">
        <v>6.6749999999999998</v>
      </c>
    </row>
    <row r="1146" spans="1:10" x14ac:dyDescent="0.25">
      <c r="A1146" s="1">
        <v>40232</v>
      </c>
      <c r="B1146">
        <v>4.6399999999999997</v>
      </c>
      <c r="C1146" s="1">
        <v>40232</v>
      </c>
      <c r="D1146">
        <v>4.1749999999999998</v>
      </c>
      <c r="E1146">
        <v>4.5250000000000004</v>
      </c>
      <c r="F1146">
        <v>5.0999999999999996</v>
      </c>
      <c r="G1146">
        <v>5.625</v>
      </c>
      <c r="H1146">
        <v>5.95</v>
      </c>
      <c r="I1146">
        <v>6.2</v>
      </c>
      <c r="J1146">
        <v>6.6749999999999998</v>
      </c>
    </row>
    <row r="1147" spans="1:10" x14ac:dyDescent="0.25">
      <c r="A1147" s="1">
        <v>40231</v>
      </c>
      <c r="B1147">
        <v>4.6399999999999997</v>
      </c>
      <c r="C1147" s="1">
        <v>40231</v>
      </c>
      <c r="D1147">
        <v>4.25</v>
      </c>
      <c r="E1147">
        <v>4.55</v>
      </c>
      <c r="F1147">
        <v>5.125</v>
      </c>
      <c r="G1147">
        <v>5.65</v>
      </c>
      <c r="H1147">
        <v>5.9749999999999996</v>
      </c>
      <c r="I1147">
        <v>6.2</v>
      </c>
      <c r="J1147">
        <v>6.6749999999999998</v>
      </c>
    </row>
    <row r="1148" spans="1:10" x14ac:dyDescent="0.25">
      <c r="A1148" s="1">
        <v>40228</v>
      </c>
      <c r="B1148">
        <v>4.6399999999999997</v>
      </c>
      <c r="C1148" s="1">
        <v>40228</v>
      </c>
      <c r="D1148">
        <v>4.2750000000000004</v>
      </c>
      <c r="E1148">
        <v>4.5750000000000002</v>
      </c>
      <c r="F1148">
        <v>5.125</v>
      </c>
      <c r="G1148">
        <v>5.7</v>
      </c>
      <c r="H1148">
        <v>5.9749999999999996</v>
      </c>
      <c r="I1148">
        <v>6.2</v>
      </c>
      <c r="J1148">
        <v>6.6749999999999998</v>
      </c>
    </row>
    <row r="1149" spans="1:10" x14ac:dyDescent="0.25">
      <c r="A1149" s="1">
        <v>40227</v>
      </c>
      <c r="B1149">
        <v>4.6399999999999997</v>
      </c>
      <c r="C1149" s="1">
        <v>40227</v>
      </c>
      <c r="D1149">
        <v>4.25</v>
      </c>
      <c r="E1149">
        <v>4.5</v>
      </c>
      <c r="F1149">
        <v>5.0999999999999996</v>
      </c>
      <c r="G1149">
        <v>5.6749999999999998</v>
      </c>
      <c r="H1149">
        <v>5.95</v>
      </c>
      <c r="I1149">
        <v>6.2</v>
      </c>
      <c r="J1149">
        <v>6.6749999999999998</v>
      </c>
    </row>
    <row r="1150" spans="1:10" x14ac:dyDescent="0.25">
      <c r="A1150" s="1">
        <v>40226</v>
      </c>
      <c r="B1150">
        <v>4.6399999999999997</v>
      </c>
      <c r="C1150" s="1">
        <v>40226</v>
      </c>
      <c r="D1150">
        <v>4.25</v>
      </c>
      <c r="E1150">
        <v>4.55</v>
      </c>
      <c r="F1150">
        <v>5.0999999999999996</v>
      </c>
      <c r="G1150">
        <v>5.6749999999999998</v>
      </c>
      <c r="H1150">
        <v>5.9</v>
      </c>
      <c r="I1150">
        <v>6.2</v>
      </c>
      <c r="J1150">
        <v>6.6749999999999998</v>
      </c>
    </row>
    <row r="1151" spans="1:10" x14ac:dyDescent="0.25">
      <c r="A1151" s="1">
        <v>40225</v>
      </c>
      <c r="B1151">
        <v>4.6399999999999997</v>
      </c>
      <c r="C1151" s="1">
        <v>40225</v>
      </c>
      <c r="D1151">
        <v>4.2750000000000004</v>
      </c>
      <c r="E1151">
        <v>4.55</v>
      </c>
      <c r="F1151">
        <v>5.125</v>
      </c>
      <c r="G1151">
        <v>5.7</v>
      </c>
      <c r="H1151">
        <v>5.9749999999999996</v>
      </c>
      <c r="I1151">
        <v>6.2</v>
      </c>
      <c r="J1151">
        <v>6.6749999999999998</v>
      </c>
    </row>
    <row r="1152" spans="1:10" x14ac:dyDescent="0.25">
      <c r="A1152" s="1">
        <v>40224</v>
      </c>
      <c r="B1152">
        <v>4.6399999999999997</v>
      </c>
      <c r="C1152" s="1">
        <v>40224</v>
      </c>
      <c r="D1152">
        <v>4.3</v>
      </c>
      <c r="E1152">
        <v>4.625</v>
      </c>
      <c r="F1152">
        <v>5.125</v>
      </c>
      <c r="G1152">
        <v>5.65</v>
      </c>
      <c r="H1152">
        <v>5.9749999999999996</v>
      </c>
      <c r="I1152">
        <v>6.2</v>
      </c>
      <c r="J1152">
        <v>6.6749999999999998</v>
      </c>
    </row>
    <row r="1153" spans="1:10" x14ac:dyDescent="0.25">
      <c r="A1153" s="1">
        <v>40221</v>
      </c>
      <c r="B1153">
        <v>3.4699999999999998</v>
      </c>
      <c r="C1153" s="1">
        <v>40221</v>
      </c>
      <c r="D1153">
        <v>4.25</v>
      </c>
      <c r="E1153">
        <v>4.5999999999999996</v>
      </c>
      <c r="F1153">
        <v>5.1174999999999997</v>
      </c>
      <c r="G1153">
        <v>5.65</v>
      </c>
      <c r="H1153">
        <v>5.9749999999999996</v>
      </c>
      <c r="I1153">
        <v>6.2</v>
      </c>
      <c r="J1153">
        <v>6.6749999999999998</v>
      </c>
    </row>
    <row r="1154" spans="1:10" x14ac:dyDescent="0.25">
      <c r="A1154" s="1">
        <v>40220</v>
      </c>
      <c r="B1154">
        <v>3.4699999999999998</v>
      </c>
      <c r="C1154" s="1">
        <v>40220</v>
      </c>
      <c r="D1154">
        <v>4.2750000000000004</v>
      </c>
      <c r="E1154">
        <v>4.5999999999999996</v>
      </c>
      <c r="F1154">
        <v>5.1174999999999997</v>
      </c>
      <c r="G1154">
        <v>5.6749999999999998</v>
      </c>
      <c r="H1154">
        <v>5.95</v>
      </c>
      <c r="I1154">
        <v>6.2249999999999996</v>
      </c>
      <c r="J1154">
        <v>6.7</v>
      </c>
    </row>
    <row r="1155" spans="1:10" x14ac:dyDescent="0.25">
      <c r="A1155" s="1">
        <v>40219</v>
      </c>
      <c r="B1155">
        <v>3.4699999999999998</v>
      </c>
      <c r="C1155" s="1">
        <v>40219</v>
      </c>
      <c r="D1155">
        <v>4.3250000000000002</v>
      </c>
      <c r="E1155">
        <v>4.6500000000000004</v>
      </c>
      <c r="F1155">
        <v>5.15</v>
      </c>
      <c r="G1155">
        <v>5.7249999999999996</v>
      </c>
      <c r="H1155">
        <v>6</v>
      </c>
      <c r="I1155">
        <v>6.2249999999999996</v>
      </c>
      <c r="J1155">
        <v>6.7</v>
      </c>
    </row>
    <row r="1156" spans="1:10" x14ac:dyDescent="0.25">
      <c r="A1156" s="1">
        <v>40218</v>
      </c>
      <c r="B1156">
        <v>3.4699999999999998</v>
      </c>
      <c r="C1156" s="1">
        <v>40218</v>
      </c>
      <c r="D1156">
        <v>4.3499999999999996</v>
      </c>
      <c r="E1156">
        <v>4.5999999999999996</v>
      </c>
      <c r="F1156">
        <v>5.1749999999999998</v>
      </c>
      <c r="G1156">
        <v>5.7249999999999996</v>
      </c>
      <c r="H1156">
        <v>6</v>
      </c>
      <c r="I1156">
        <v>6.2249999999999996</v>
      </c>
      <c r="J1156">
        <v>6.7</v>
      </c>
    </row>
    <row r="1157" spans="1:10" x14ac:dyDescent="0.25">
      <c r="A1157" s="1">
        <v>40217</v>
      </c>
      <c r="B1157">
        <v>3.4699999999999998</v>
      </c>
      <c r="C1157" s="1">
        <v>40217</v>
      </c>
      <c r="D1157">
        <v>4.4000000000000004</v>
      </c>
      <c r="E1157">
        <v>4.6500000000000004</v>
      </c>
      <c r="F1157">
        <v>5.1749999999999998</v>
      </c>
      <c r="G1157">
        <v>5.75</v>
      </c>
      <c r="H1157">
        <v>6</v>
      </c>
      <c r="I1157">
        <v>6.2249999999999996</v>
      </c>
      <c r="J1157">
        <v>6.7</v>
      </c>
    </row>
    <row r="1158" spans="1:10" x14ac:dyDescent="0.25">
      <c r="A1158" s="1">
        <v>40214</v>
      </c>
      <c r="B1158">
        <v>3.4699999999999998</v>
      </c>
      <c r="C1158" s="1">
        <v>40214</v>
      </c>
      <c r="D1158">
        <v>4.4249999999999998</v>
      </c>
      <c r="E1158">
        <v>4.6500000000000004</v>
      </c>
      <c r="F1158">
        <v>5.2</v>
      </c>
      <c r="G1158">
        <v>5.7249999999999996</v>
      </c>
      <c r="H1158">
        <v>6.0250000000000004</v>
      </c>
      <c r="I1158">
        <v>6.3250000000000002</v>
      </c>
      <c r="J1158">
        <v>6.7750000000000004</v>
      </c>
    </row>
    <row r="1159" spans="1:10" x14ac:dyDescent="0.25">
      <c r="A1159" s="1">
        <v>40213</v>
      </c>
      <c r="B1159">
        <v>3.4699999999999998</v>
      </c>
      <c r="C1159" s="1">
        <v>40213</v>
      </c>
      <c r="D1159">
        <v>4.375</v>
      </c>
      <c r="E1159">
        <v>4.6500000000000004</v>
      </c>
      <c r="F1159">
        <v>5.125</v>
      </c>
      <c r="G1159">
        <v>5.7</v>
      </c>
      <c r="H1159">
        <v>5.95</v>
      </c>
      <c r="I1159">
        <v>6.2249999999999996</v>
      </c>
      <c r="J1159">
        <v>6.7</v>
      </c>
    </row>
    <row r="1160" spans="1:10" x14ac:dyDescent="0.25">
      <c r="A1160" s="1">
        <v>40212</v>
      </c>
      <c r="B1160">
        <v>3.4699999999999998</v>
      </c>
      <c r="C1160" s="1">
        <v>40212</v>
      </c>
      <c r="D1160">
        <v>4.4249999999999998</v>
      </c>
      <c r="E1160">
        <v>4.6500000000000004</v>
      </c>
      <c r="F1160">
        <v>5.125</v>
      </c>
      <c r="G1160">
        <v>5.7</v>
      </c>
      <c r="H1160">
        <v>5.9249999999999998</v>
      </c>
      <c r="I1160">
        <v>6.2249999999999996</v>
      </c>
      <c r="J1160">
        <v>6.7</v>
      </c>
    </row>
    <row r="1161" spans="1:10" x14ac:dyDescent="0.25">
      <c r="A1161" s="1">
        <v>40211</v>
      </c>
      <c r="B1161">
        <v>3.4699999999999998</v>
      </c>
      <c r="C1161" s="1">
        <v>40211</v>
      </c>
      <c r="D1161">
        <v>4.4249999999999998</v>
      </c>
      <c r="E1161">
        <v>4.7249999999999996</v>
      </c>
      <c r="F1161">
        <v>5.2249999999999996</v>
      </c>
      <c r="G1161">
        <v>5.75</v>
      </c>
      <c r="H1161">
        <v>5.95</v>
      </c>
      <c r="I1161">
        <v>6.3</v>
      </c>
      <c r="J1161">
        <v>6.8</v>
      </c>
    </row>
    <row r="1162" spans="1:10" x14ac:dyDescent="0.25">
      <c r="A1162" s="1">
        <v>40210</v>
      </c>
      <c r="B1162">
        <v>3.4699999999999998</v>
      </c>
      <c r="C1162" s="1">
        <v>40210</v>
      </c>
      <c r="D1162">
        <v>4.4249999999999998</v>
      </c>
      <c r="E1162">
        <v>4.7249999999999996</v>
      </c>
      <c r="F1162">
        <v>5.2249999999999996</v>
      </c>
      <c r="G1162">
        <v>5.8</v>
      </c>
      <c r="H1162">
        <v>5.95</v>
      </c>
      <c r="I1162">
        <v>6.2750000000000004</v>
      </c>
      <c r="J1162">
        <v>6.8</v>
      </c>
    </row>
    <row r="1163" spans="1:10" x14ac:dyDescent="0.25">
      <c r="A1163" s="1">
        <v>40207</v>
      </c>
      <c r="B1163">
        <v>3.4699999999999998</v>
      </c>
      <c r="C1163" s="1">
        <v>40207</v>
      </c>
      <c r="D1163">
        <v>4.45</v>
      </c>
      <c r="E1163">
        <v>4.7249999999999996</v>
      </c>
      <c r="F1163">
        <v>5.2</v>
      </c>
      <c r="G1163">
        <v>5.7750000000000004</v>
      </c>
      <c r="H1163">
        <v>5.95</v>
      </c>
      <c r="I1163">
        <v>6.3250000000000002</v>
      </c>
      <c r="J1163">
        <v>6.8</v>
      </c>
    </row>
    <row r="1164" spans="1:10" x14ac:dyDescent="0.25">
      <c r="A1164" s="1">
        <v>40206</v>
      </c>
      <c r="B1164">
        <v>3.4699999999999998</v>
      </c>
      <c r="C1164" s="1">
        <v>40206</v>
      </c>
      <c r="D1164">
        <v>4.45</v>
      </c>
      <c r="E1164">
        <v>4.75</v>
      </c>
      <c r="F1164">
        <v>5.2249999999999996</v>
      </c>
      <c r="G1164">
        <v>5.8</v>
      </c>
      <c r="H1164">
        <v>6</v>
      </c>
      <c r="I1164">
        <v>6.25</v>
      </c>
      <c r="J1164">
        <v>6.8</v>
      </c>
    </row>
    <row r="1165" spans="1:10" x14ac:dyDescent="0.25">
      <c r="A1165" s="1">
        <v>40205</v>
      </c>
      <c r="B1165">
        <v>3.4699999999999998</v>
      </c>
      <c r="C1165" s="1">
        <v>40205</v>
      </c>
      <c r="D1165">
        <v>4.4249999999999998</v>
      </c>
      <c r="E1165">
        <v>4.75</v>
      </c>
      <c r="F1165">
        <v>5.2249999999999996</v>
      </c>
      <c r="G1165">
        <v>5.7750000000000004</v>
      </c>
      <c r="H1165">
        <v>5.9749999999999996</v>
      </c>
      <c r="I1165">
        <v>6.3</v>
      </c>
      <c r="J1165">
        <v>6.8</v>
      </c>
    </row>
    <row r="1166" spans="1:10" x14ac:dyDescent="0.25">
      <c r="A1166" s="1">
        <v>40204</v>
      </c>
      <c r="B1166">
        <v>3.4699999999999998</v>
      </c>
      <c r="C1166" s="1">
        <v>40204</v>
      </c>
      <c r="D1166">
        <v>4.4000000000000004</v>
      </c>
      <c r="E1166">
        <v>4.7</v>
      </c>
      <c r="F1166">
        <v>5.1749999999999998</v>
      </c>
      <c r="G1166">
        <v>5.7</v>
      </c>
      <c r="H1166">
        <v>5.85</v>
      </c>
      <c r="I1166">
        <v>6.2249999999999996</v>
      </c>
      <c r="J1166">
        <v>6.7750000000000004</v>
      </c>
    </row>
    <row r="1167" spans="1:10" x14ac:dyDescent="0.25">
      <c r="A1167" s="1">
        <v>40203</v>
      </c>
      <c r="B1167">
        <v>3.4699999999999998</v>
      </c>
      <c r="C1167" s="1">
        <v>40203</v>
      </c>
      <c r="D1167">
        <v>4.4000000000000004</v>
      </c>
      <c r="E1167">
        <v>4.7</v>
      </c>
      <c r="F1167">
        <v>5.1749999999999998</v>
      </c>
      <c r="G1167">
        <v>5.7</v>
      </c>
      <c r="H1167">
        <v>5.85</v>
      </c>
      <c r="I1167">
        <v>6.2249999999999996</v>
      </c>
      <c r="J1167">
        <v>6.7750000000000004</v>
      </c>
    </row>
    <row r="1168" spans="1:10" x14ac:dyDescent="0.25">
      <c r="A1168" s="1">
        <v>40200</v>
      </c>
      <c r="B1168">
        <v>3.4699999999999998</v>
      </c>
      <c r="C1168" s="1">
        <v>40200</v>
      </c>
      <c r="D1168">
        <v>4.375</v>
      </c>
      <c r="E1168">
        <v>4.6875</v>
      </c>
      <c r="F1168">
        <v>5.1749999999999998</v>
      </c>
      <c r="G1168">
        <v>5.7</v>
      </c>
      <c r="H1168">
        <v>5.85</v>
      </c>
      <c r="I1168">
        <v>6.2249999999999996</v>
      </c>
      <c r="J1168">
        <v>6.7750000000000004</v>
      </c>
    </row>
    <row r="1169" spans="1:10" x14ac:dyDescent="0.25">
      <c r="A1169" s="1">
        <v>40199</v>
      </c>
      <c r="B1169">
        <v>3.4699999999999998</v>
      </c>
      <c r="C1169" s="1">
        <v>40199</v>
      </c>
      <c r="D1169">
        <v>4.375</v>
      </c>
      <c r="E1169">
        <v>4.6875</v>
      </c>
      <c r="F1169">
        <v>5.1749999999999998</v>
      </c>
      <c r="G1169">
        <v>5.7249999999999996</v>
      </c>
      <c r="H1169">
        <v>5.9249999999999998</v>
      </c>
      <c r="I1169">
        <v>6.3</v>
      </c>
      <c r="J1169">
        <v>6.7750000000000004</v>
      </c>
    </row>
    <row r="1170" spans="1:10" x14ac:dyDescent="0.25">
      <c r="A1170" s="1">
        <v>40198</v>
      </c>
      <c r="B1170">
        <v>3.4699999999999998</v>
      </c>
      <c r="C1170" s="1">
        <v>40198</v>
      </c>
      <c r="D1170">
        <v>4.375</v>
      </c>
      <c r="E1170">
        <v>4.6749999999999998</v>
      </c>
      <c r="F1170">
        <v>5.125</v>
      </c>
      <c r="G1170">
        <v>5.6</v>
      </c>
      <c r="H1170">
        <v>5.8250000000000002</v>
      </c>
      <c r="I1170">
        <v>6.2</v>
      </c>
      <c r="J1170">
        <v>6.75</v>
      </c>
    </row>
    <row r="1171" spans="1:10" x14ac:dyDescent="0.25">
      <c r="A1171" s="1">
        <v>40197</v>
      </c>
      <c r="B1171">
        <v>3.4699999999999998</v>
      </c>
      <c r="C1171" s="1">
        <v>40197</v>
      </c>
      <c r="D1171">
        <v>4.4249999999999998</v>
      </c>
      <c r="E1171">
        <v>4.6500000000000004</v>
      </c>
      <c r="F1171">
        <v>5.0999999999999996</v>
      </c>
      <c r="G1171">
        <v>5.5750000000000002</v>
      </c>
      <c r="H1171">
        <v>5.875</v>
      </c>
      <c r="I1171">
        <v>6.2750000000000004</v>
      </c>
      <c r="J1171">
        <v>6.75</v>
      </c>
    </row>
    <row r="1172" spans="1:10" x14ac:dyDescent="0.25">
      <c r="A1172" s="1">
        <v>40196</v>
      </c>
      <c r="B1172">
        <v>3.4699999999999998</v>
      </c>
      <c r="C1172" s="1">
        <v>40196</v>
      </c>
      <c r="D1172">
        <v>4.4000000000000004</v>
      </c>
      <c r="E1172">
        <v>4.625</v>
      </c>
      <c r="F1172">
        <v>5.0999999999999996</v>
      </c>
      <c r="G1172">
        <v>5.5250000000000004</v>
      </c>
      <c r="H1172">
        <v>5.8</v>
      </c>
      <c r="I1172">
        <v>6.2750000000000004</v>
      </c>
      <c r="J1172">
        <v>6.75</v>
      </c>
    </row>
    <row r="1173" spans="1:10" x14ac:dyDescent="0.25">
      <c r="A1173" s="1">
        <v>40193</v>
      </c>
      <c r="B1173">
        <v>3.4699999999999998</v>
      </c>
      <c r="C1173" s="1">
        <v>40193</v>
      </c>
      <c r="D1173">
        <v>4.3499999999999996</v>
      </c>
      <c r="E1173">
        <v>4.625</v>
      </c>
      <c r="F1173">
        <v>5.05</v>
      </c>
      <c r="G1173">
        <v>5.5250000000000004</v>
      </c>
      <c r="H1173">
        <v>5.8250000000000002</v>
      </c>
      <c r="I1173">
        <v>6.2750000000000004</v>
      </c>
      <c r="J1173">
        <v>6.75</v>
      </c>
    </row>
    <row r="1174" spans="1:10" x14ac:dyDescent="0.25">
      <c r="A1174" s="1">
        <v>40192</v>
      </c>
      <c r="B1174">
        <v>3.4699999999999998</v>
      </c>
      <c r="C1174" s="1">
        <v>40192</v>
      </c>
      <c r="D1174">
        <v>4.4000000000000004</v>
      </c>
      <c r="E1174">
        <v>4.6500000000000004</v>
      </c>
      <c r="F1174">
        <v>5.0750000000000002</v>
      </c>
      <c r="G1174">
        <v>5.5250000000000004</v>
      </c>
      <c r="H1174">
        <v>5.8250000000000002</v>
      </c>
      <c r="I1174">
        <v>6.3250000000000002</v>
      </c>
      <c r="J1174">
        <v>6.75</v>
      </c>
    </row>
    <row r="1175" spans="1:10" x14ac:dyDescent="0.25">
      <c r="A1175" s="1">
        <v>40191</v>
      </c>
      <c r="B1175">
        <v>3.4699999999999998</v>
      </c>
      <c r="C1175" s="1">
        <v>40191</v>
      </c>
      <c r="D1175">
        <v>4.45</v>
      </c>
      <c r="E1175">
        <v>4.6749999999999998</v>
      </c>
      <c r="F1175">
        <v>5.0750000000000002</v>
      </c>
      <c r="G1175">
        <v>5.5</v>
      </c>
      <c r="H1175">
        <v>5.8</v>
      </c>
      <c r="I1175">
        <v>6.3</v>
      </c>
      <c r="J1175">
        <v>6.7</v>
      </c>
    </row>
    <row r="1176" spans="1:10" x14ac:dyDescent="0.25">
      <c r="A1176" s="1">
        <v>40190</v>
      </c>
      <c r="B1176">
        <v>3.4699999999999998</v>
      </c>
      <c r="C1176" s="1">
        <v>40190</v>
      </c>
      <c r="D1176">
        <v>4.4249999999999998</v>
      </c>
      <c r="E1176">
        <v>4.5999999999999996</v>
      </c>
      <c r="F1176">
        <v>5.05</v>
      </c>
      <c r="G1176">
        <v>5.45</v>
      </c>
      <c r="H1176">
        <v>5.7249999999999996</v>
      </c>
      <c r="I1176">
        <v>6.2750000000000004</v>
      </c>
      <c r="J1176">
        <v>6.7</v>
      </c>
    </row>
    <row r="1177" spans="1:10" x14ac:dyDescent="0.25">
      <c r="A1177" s="1">
        <v>40189</v>
      </c>
      <c r="B1177">
        <v>3.4699999999999998</v>
      </c>
      <c r="C1177" s="1">
        <v>40189</v>
      </c>
      <c r="D1177">
        <v>4.4000000000000004</v>
      </c>
      <c r="E1177">
        <v>4.625</v>
      </c>
      <c r="F1177">
        <v>5.0250000000000004</v>
      </c>
      <c r="G1177">
        <v>5.4249999999999998</v>
      </c>
      <c r="H1177">
        <v>5.6749999999999998</v>
      </c>
      <c r="I1177">
        <v>6.2750000000000004</v>
      </c>
      <c r="J1177">
        <v>6.7</v>
      </c>
    </row>
    <row r="1178" spans="1:10" x14ac:dyDescent="0.25">
      <c r="A1178" s="1">
        <v>40186</v>
      </c>
      <c r="B1178">
        <v>3.4699999999999998</v>
      </c>
      <c r="C1178" s="1">
        <v>40186</v>
      </c>
      <c r="D1178">
        <v>4.4000000000000004</v>
      </c>
      <c r="E1178">
        <v>4.5999999999999996</v>
      </c>
      <c r="F1178">
        <v>5</v>
      </c>
      <c r="G1178">
        <v>5.45</v>
      </c>
      <c r="H1178">
        <v>5.7</v>
      </c>
      <c r="I1178">
        <v>6.3</v>
      </c>
      <c r="J1178">
        <v>6.75</v>
      </c>
    </row>
    <row r="1179" spans="1:10" x14ac:dyDescent="0.25">
      <c r="A1179" s="1">
        <v>40185</v>
      </c>
      <c r="B1179">
        <v>3.4699999999999998</v>
      </c>
      <c r="C1179" s="1">
        <v>40185</v>
      </c>
      <c r="D1179">
        <v>4.4000000000000004</v>
      </c>
      <c r="E1179">
        <v>4.5</v>
      </c>
      <c r="F1179">
        <v>4.9249999999999998</v>
      </c>
      <c r="G1179">
        <v>5.4</v>
      </c>
      <c r="H1179">
        <v>5.65</v>
      </c>
      <c r="I1179">
        <v>6.2750000000000004</v>
      </c>
      <c r="J1179">
        <v>6.7</v>
      </c>
    </row>
    <row r="1180" spans="1:10" x14ac:dyDescent="0.25">
      <c r="A1180" s="1">
        <v>40184</v>
      </c>
      <c r="B1180">
        <v>3.88</v>
      </c>
      <c r="C1180" s="1">
        <v>40184</v>
      </c>
      <c r="D1180">
        <v>4.4249999999999998</v>
      </c>
      <c r="E1180">
        <v>4.5250000000000004</v>
      </c>
      <c r="F1180">
        <v>4.9749999999999996</v>
      </c>
      <c r="G1180">
        <v>5.4249999999999998</v>
      </c>
      <c r="H1180">
        <v>5.6749999999999998</v>
      </c>
      <c r="I1180">
        <v>6.2249999999999996</v>
      </c>
      <c r="J1180">
        <v>6.7</v>
      </c>
    </row>
    <row r="1181" spans="1:10" x14ac:dyDescent="0.25">
      <c r="A1181" s="1">
        <v>40183</v>
      </c>
      <c r="B1181">
        <v>3.88</v>
      </c>
      <c r="C1181" s="1">
        <v>40183</v>
      </c>
      <c r="D1181">
        <v>4.4249999999999998</v>
      </c>
      <c r="E1181">
        <v>4.625</v>
      </c>
      <c r="F1181">
        <v>4.95</v>
      </c>
      <c r="G1181">
        <v>5.45</v>
      </c>
      <c r="H1181">
        <v>5.625</v>
      </c>
      <c r="I1181">
        <v>6.2249999999999996</v>
      </c>
      <c r="J1181">
        <v>6.7</v>
      </c>
    </row>
    <row r="1182" spans="1:10" x14ac:dyDescent="0.25">
      <c r="A1182" s="1">
        <v>40182</v>
      </c>
      <c r="B1182">
        <v>3.88</v>
      </c>
      <c r="C1182" s="1">
        <v>40182</v>
      </c>
      <c r="D1182">
        <v>4.4749999999999996</v>
      </c>
      <c r="E1182">
        <v>4.75</v>
      </c>
      <c r="F1182">
        <v>5.1124999999999998</v>
      </c>
      <c r="G1182">
        <v>5.6</v>
      </c>
      <c r="H1182">
        <v>5.75</v>
      </c>
      <c r="I1182">
        <v>6.3250000000000002</v>
      </c>
      <c r="J1182">
        <v>6.85</v>
      </c>
    </row>
    <row r="1183" spans="1:10" x14ac:dyDescent="0.25">
      <c r="A1183" s="1">
        <v>40179</v>
      </c>
      <c r="B1183">
        <v>3.88</v>
      </c>
      <c r="C1183" s="1">
        <v>40179</v>
      </c>
      <c r="D1183">
        <v>4.4749999999999996</v>
      </c>
      <c r="E1183">
        <v>4.7</v>
      </c>
      <c r="F1183">
        <v>4.9000000000000004</v>
      </c>
      <c r="G1183">
        <v>5.5</v>
      </c>
      <c r="H1183">
        <v>5.6</v>
      </c>
      <c r="I1183">
        <v>6</v>
      </c>
      <c r="J1183">
        <v>6.4249999999999998</v>
      </c>
    </row>
    <row r="1184" spans="1:10" x14ac:dyDescent="0.25">
      <c r="A1184" s="1">
        <v>40178</v>
      </c>
      <c r="B1184">
        <v>3.88</v>
      </c>
      <c r="C1184" s="1">
        <v>40178</v>
      </c>
      <c r="D1184">
        <v>4.4749999999999996</v>
      </c>
      <c r="E1184">
        <v>4.7</v>
      </c>
      <c r="F1184">
        <v>4.9000000000000004</v>
      </c>
      <c r="G1184">
        <v>5.5</v>
      </c>
      <c r="H1184">
        <v>5.6</v>
      </c>
      <c r="I1184">
        <v>6</v>
      </c>
      <c r="J1184">
        <v>6.4249999999999998</v>
      </c>
    </row>
    <row r="1185" spans="1:10" x14ac:dyDescent="0.25">
      <c r="A1185" s="1">
        <v>40177</v>
      </c>
      <c r="B1185">
        <v>3.88</v>
      </c>
      <c r="C1185" s="1">
        <v>40177</v>
      </c>
      <c r="D1185">
        <v>4.4749999999999996</v>
      </c>
      <c r="E1185">
        <v>4.7</v>
      </c>
      <c r="F1185">
        <v>4.9000000000000004</v>
      </c>
      <c r="G1185">
        <v>5.5</v>
      </c>
      <c r="H1185">
        <v>5.6</v>
      </c>
      <c r="I1185">
        <v>6</v>
      </c>
      <c r="J1185">
        <v>6.4249999999999998</v>
      </c>
    </row>
    <row r="1186" spans="1:10" x14ac:dyDescent="0.25">
      <c r="A1186" s="1">
        <v>40176</v>
      </c>
      <c r="B1186">
        <v>3.88</v>
      </c>
      <c r="C1186" s="1">
        <v>40176</v>
      </c>
      <c r="D1186">
        <v>4.4749999999999996</v>
      </c>
      <c r="E1186">
        <v>4.7</v>
      </c>
      <c r="F1186">
        <v>4.9000000000000004</v>
      </c>
      <c r="G1186">
        <v>5.5</v>
      </c>
      <c r="H1186">
        <v>5.6</v>
      </c>
      <c r="I1186">
        <v>6</v>
      </c>
      <c r="J1186">
        <v>6.4249999999999998</v>
      </c>
    </row>
    <row r="1187" spans="1:10" x14ac:dyDescent="0.25">
      <c r="A1187" s="1">
        <v>40175</v>
      </c>
      <c r="B1187">
        <v>3.88</v>
      </c>
      <c r="C1187" s="1">
        <v>40175</v>
      </c>
      <c r="D1187">
        <v>4.4749999999999996</v>
      </c>
      <c r="E1187">
        <v>4.7249999999999996</v>
      </c>
      <c r="F1187">
        <v>4.9000000000000004</v>
      </c>
      <c r="G1187">
        <v>5.5</v>
      </c>
      <c r="H1187">
        <v>5.6</v>
      </c>
      <c r="I1187">
        <v>6</v>
      </c>
      <c r="J1187">
        <v>6.4249999999999998</v>
      </c>
    </row>
    <row r="1188" spans="1:10" x14ac:dyDescent="0.25">
      <c r="A1188" s="1">
        <v>40172</v>
      </c>
      <c r="B1188">
        <v>3.88</v>
      </c>
      <c r="C1188" s="1">
        <v>40172</v>
      </c>
      <c r="D1188">
        <v>4.4749999999999996</v>
      </c>
      <c r="E1188">
        <v>4.6749999999999998</v>
      </c>
      <c r="F1188">
        <v>4.9000000000000004</v>
      </c>
      <c r="G1188">
        <v>5.5</v>
      </c>
      <c r="H1188">
        <v>5.6</v>
      </c>
      <c r="I1188">
        <v>6</v>
      </c>
      <c r="J1188">
        <v>6.4249999999999998</v>
      </c>
    </row>
    <row r="1189" spans="1:10" x14ac:dyDescent="0.25">
      <c r="A1189" s="1">
        <v>40171</v>
      </c>
      <c r="B1189">
        <v>3.88</v>
      </c>
      <c r="C1189" s="1">
        <v>40171</v>
      </c>
      <c r="D1189">
        <v>4.4749999999999996</v>
      </c>
      <c r="E1189">
        <v>4.6749999999999998</v>
      </c>
      <c r="F1189">
        <v>4.9000000000000004</v>
      </c>
      <c r="G1189">
        <v>5.5</v>
      </c>
      <c r="H1189">
        <v>5.6</v>
      </c>
      <c r="I1189">
        <v>6</v>
      </c>
      <c r="J1189">
        <v>6.4249999999999998</v>
      </c>
    </row>
    <row r="1190" spans="1:10" x14ac:dyDescent="0.25">
      <c r="A1190" s="1">
        <v>40170</v>
      </c>
      <c r="B1190">
        <v>3.88</v>
      </c>
      <c r="C1190" s="1">
        <v>40170</v>
      </c>
      <c r="D1190">
        <v>4.4749999999999996</v>
      </c>
      <c r="E1190">
        <v>4.6749999999999998</v>
      </c>
      <c r="F1190">
        <v>4.9000000000000004</v>
      </c>
      <c r="G1190">
        <v>5.5</v>
      </c>
      <c r="H1190">
        <v>5.6</v>
      </c>
      <c r="I1190">
        <v>6</v>
      </c>
      <c r="J1190">
        <v>6.4249999999999998</v>
      </c>
    </row>
    <row r="1191" spans="1:10" x14ac:dyDescent="0.25">
      <c r="A1191" s="1">
        <v>40169</v>
      </c>
      <c r="B1191">
        <v>3.88</v>
      </c>
      <c r="C1191" s="1">
        <v>40169</v>
      </c>
      <c r="D1191">
        <v>4.45</v>
      </c>
      <c r="E1191">
        <v>4.6749999999999998</v>
      </c>
      <c r="F1191">
        <v>4.9000000000000004</v>
      </c>
      <c r="G1191">
        <v>5.5</v>
      </c>
      <c r="H1191">
        <v>5.6</v>
      </c>
      <c r="I1191">
        <v>6</v>
      </c>
      <c r="J1191">
        <v>6.4249999999999998</v>
      </c>
    </row>
    <row r="1192" spans="1:10" x14ac:dyDescent="0.25">
      <c r="A1192" s="1">
        <v>40168</v>
      </c>
      <c r="B1192">
        <v>3.88</v>
      </c>
      <c r="C1192" s="1">
        <v>40168</v>
      </c>
      <c r="D1192">
        <v>4.45</v>
      </c>
      <c r="E1192">
        <v>4.7</v>
      </c>
      <c r="F1192">
        <v>4.9000000000000004</v>
      </c>
      <c r="G1192">
        <v>5.5</v>
      </c>
      <c r="H1192">
        <v>5.6</v>
      </c>
      <c r="I1192">
        <v>6</v>
      </c>
      <c r="J1192">
        <v>6.4249999999999998</v>
      </c>
    </row>
    <row r="1193" spans="1:10" x14ac:dyDescent="0.25">
      <c r="A1193" s="1">
        <v>40165</v>
      </c>
      <c r="B1193">
        <v>3.43</v>
      </c>
      <c r="C1193" s="1">
        <v>40165</v>
      </c>
      <c r="D1193">
        <v>4.4749999999999996</v>
      </c>
      <c r="E1193">
        <v>4.6749999999999998</v>
      </c>
      <c r="F1193">
        <v>4.9000000000000004</v>
      </c>
      <c r="G1193">
        <v>5.5</v>
      </c>
      <c r="H1193">
        <v>5.6</v>
      </c>
      <c r="I1193">
        <v>6</v>
      </c>
      <c r="J1193">
        <v>6.4249999999999998</v>
      </c>
    </row>
    <row r="1194" spans="1:10" x14ac:dyDescent="0.25">
      <c r="A1194" s="1">
        <v>40164</v>
      </c>
      <c r="B1194">
        <v>3.43</v>
      </c>
      <c r="C1194" s="1">
        <v>40164</v>
      </c>
      <c r="D1194">
        <v>4.5</v>
      </c>
      <c r="E1194">
        <v>4.7</v>
      </c>
      <c r="F1194">
        <v>4.9000000000000004</v>
      </c>
      <c r="G1194">
        <v>5.5</v>
      </c>
      <c r="H1194">
        <v>5.6</v>
      </c>
      <c r="I1194">
        <v>6</v>
      </c>
      <c r="J1194">
        <v>6.4249999999999998</v>
      </c>
    </row>
    <row r="1195" spans="1:10" x14ac:dyDescent="0.25">
      <c r="A1195" s="1">
        <v>40163</v>
      </c>
      <c r="B1195">
        <v>3.43</v>
      </c>
      <c r="C1195" s="1">
        <v>40163</v>
      </c>
      <c r="D1195">
        <v>4.3499999999999996</v>
      </c>
      <c r="E1195">
        <v>4.625</v>
      </c>
      <c r="F1195">
        <v>4.9000000000000004</v>
      </c>
      <c r="G1195">
        <v>5.5</v>
      </c>
      <c r="H1195">
        <v>5.6</v>
      </c>
      <c r="I1195">
        <v>6</v>
      </c>
      <c r="J1195">
        <v>6.4249999999999998</v>
      </c>
    </row>
    <row r="1196" spans="1:10" x14ac:dyDescent="0.25">
      <c r="A1196" s="1">
        <v>40162</v>
      </c>
      <c r="B1196">
        <v>3.43</v>
      </c>
      <c r="C1196" s="1">
        <v>40162</v>
      </c>
      <c r="D1196">
        <v>4.3499999999999996</v>
      </c>
      <c r="E1196">
        <v>4.5999999999999996</v>
      </c>
      <c r="F1196">
        <v>4.9000000000000004</v>
      </c>
      <c r="G1196">
        <v>5.5</v>
      </c>
      <c r="H1196">
        <v>5.6</v>
      </c>
      <c r="I1196">
        <v>6</v>
      </c>
      <c r="J1196">
        <v>6.4249999999999998</v>
      </c>
    </row>
    <row r="1197" spans="1:10" x14ac:dyDescent="0.25">
      <c r="A1197" s="1">
        <v>40161</v>
      </c>
      <c r="B1197">
        <v>3.43</v>
      </c>
      <c r="C1197" s="1">
        <v>40161</v>
      </c>
      <c r="D1197">
        <v>4.3499999999999996</v>
      </c>
      <c r="E1197">
        <v>4.5999999999999996</v>
      </c>
      <c r="F1197">
        <v>4.9000000000000004</v>
      </c>
      <c r="G1197">
        <v>5.5</v>
      </c>
      <c r="H1197">
        <v>5.6</v>
      </c>
      <c r="I1197">
        <v>6</v>
      </c>
      <c r="J1197">
        <v>6.4249999999999998</v>
      </c>
    </row>
    <row r="1198" spans="1:10" x14ac:dyDescent="0.25">
      <c r="A1198" s="1">
        <v>40158</v>
      </c>
      <c r="B1198">
        <v>3.43</v>
      </c>
      <c r="C1198" s="1">
        <v>40158</v>
      </c>
      <c r="D1198">
        <v>4.3499999999999996</v>
      </c>
      <c r="E1198">
        <v>4.5750000000000002</v>
      </c>
      <c r="F1198">
        <v>4.9000000000000004</v>
      </c>
      <c r="G1198">
        <v>5.5</v>
      </c>
      <c r="H1198">
        <v>5.6</v>
      </c>
      <c r="I1198">
        <v>6</v>
      </c>
      <c r="J1198">
        <v>6.4249999999999998</v>
      </c>
    </row>
    <row r="1199" spans="1:10" x14ac:dyDescent="0.25">
      <c r="A1199" s="1">
        <v>40157</v>
      </c>
      <c r="B1199">
        <v>3.4</v>
      </c>
      <c r="C1199" s="1">
        <v>40157</v>
      </c>
      <c r="D1199">
        <v>4.3499999999999996</v>
      </c>
      <c r="E1199">
        <v>4.5750000000000002</v>
      </c>
      <c r="F1199">
        <v>4.9000000000000004</v>
      </c>
      <c r="G1199">
        <v>5.5</v>
      </c>
      <c r="H1199">
        <v>5.6</v>
      </c>
      <c r="I1199">
        <v>6</v>
      </c>
      <c r="J1199">
        <v>6.4249999999999998</v>
      </c>
    </row>
    <row r="1200" spans="1:10" x14ac:dyDescent="0.25">
      <c r="A1200" s="1">
        <v>40156</v>
      </c>
      <c r="B1200">
        <v>3.4</v>
      </c>
      <c r="C1200" s="1">
        <v>40156</v>
      </c>
      <c r="D1200">
        <v>4.3499999999999996</v>
      </c>
      <c r="E1200">
        <v>4.5250000000000004</v>
      </c>
      <c r="F1200">
        <v>4.9000000000000004</v>
      </c>
      <c r="G1200">
        <v>5.5</v>
      </c>
      <c r="H1200">
        <v>5.6</v>
      </c>
      <c r="I1200">
        <v>6</v>
      </c>
      <c r="J1200">
        <v>6.4249999999999998</v>
      </c>
    </row>
    <row r="1201" spans="1:10" x14ac:dyDescent="0.25">
      <c r="A1201" s="1">
        <v>40155</v>
      </c>
      <c r="B1201">
        <v>3.4</v>
      </c>
      <c r="C1201" s="1">
        <v>40155</v>
      </c>
      <c r="D1201">
        <v>4.3499999999999996</v>
      </c>
      <c r="E1201">
        <v>4.5250000000000004</v>
      </c>
      <c r="F1201">
        <v>4.9000000000000004</v>
      </c>
      <c r="G1201">
        <v>5.5</v>
      </c>
      <c r="H1201">
        <v>5.6</v>
      </c>
      <c r="I1201">
        <v>6</v>
      </c>
      <c r="J1201">
        <v>6.4249999999999998</v>
      </c>
    </row>
    <row r="1202" spans="1:10" x14ac:dyDescent="0.25">
      <c r="A1202" s="1">
        <v>40154</v>
      </c>
      <c r="B1202">
        <v>3.4</v>
      </c>
      <c r="C1202" s="1">
        <v>40154</v>
      </c>
      <c r="D1202">
        <v>4.1749999999999998</v>
      </c>
      <c r="E1202">
        <v>4.55</v>
      </c>
      <c r="F1202">
        <v>4.9000000000000004</v>
      </c>
      <c r="G1202">
        <v>4.55</v>
      </c>
      <c r="H1202">
        <v>5.6</v>
      </c>
      <c r="I1202">
        <v>5.7750000000000004</v>
      </c>
      <c r="J1202">
        <v>6.2</v>
      </c>
    </row>
    <row r="1203" spans="1:10" x14ac:dyDescent="0.25">
      <c r="A1203" s="1">
        <v>40151</v>
      </c>
      <c r="B1203">
        <v>3.4</v>
      </c>
      <c r="C1203" s="1">
        <v>40151</v>
      </c>
      <c r="D1203">
        <v>4.1749999999999998</v>
      </c>
      <c r="E1203">
        <v>4.4749999999999996</v>
      </c>
      <c r="F1203">
        <v>4.3499999999999996</v>
      </c>
      <c r="G1203">
        <v>4.55</v>
      </c>
      <c r="H1203">
        <v>4.625</v>
      </c>
      <c r="I1203">
        <v>5.7750000000000004</v>
      </c>
      <c r="J1203">
        <v>6.2</v>
      </c>
    </row>
    <row r="1204" spans="1:10" x14ac:dyDescent="0.25">
      <c r="A1204" s="1">
        <v>40150</v>
      </c>
      <c r="B1204">
        <v>3.4</v>
      </c>
      <c r="C1204" s="1">
        <v>40150</v>
      </c>
      <c r="D1204">
        <v>4.1749999999999998</v>
      </c>
      <c r="E1204">
        <v>4.4749999999999996</v>
      </c>
      <c r="F1204">
        <v>4.3499999999999996</v>
      </c>
      <c r="G1204">
        <v>4.55</v>
      </c>
      <c r="H1204">
        <v>4.625</v>
      </c>
      <c r="I1204">
        <v>5.7750000000000004</v>
      </c>
      <c r="J1204">
        <v>6.2</v>
      </c>
    </row>
    <row r="1205" spans="1:10" x14ac:dyDescent="0.25">
      <c r="A1205" s="1">
        <v>40149</v>
      </c>
      <c r="B1205">
        <v>3.4</v>
      </c>
      <c r="C1205" s="1">
        <v>40149</v>
      </c>
      <c r="D1205">
        <v>4.1749999999999998</v>
      </c>
      <c r="E1205">
        <v>4.4749999999999996</v>
      </c>
      <c r="F1205">
        <v>4.3499999999999996</v>
      </c>
      <c r="G1205">
        <v>4.55</v>
      </c>
      <c r="H1205">
        <v>4.625</v>
      </c>
      <c r="I1205">
        <v>5.7750000000000004</v>
      </c>
      <c r="J1205">
        <v>6.2</v>
      </c>
    </row>
    <row r="1206" spans="1:10" x14ac:dyDescent="0.25">
      <c r="A1206" s="1">
        <v>40148</v>
      </c>
      <c r="B1206">
        <v>3.4</v>
      </c>
      <c r="C1206" s="1">
        <v>40148</v>
      </c>
      <c r="D1206">
        <v>4.1749999999999998</v>
      </c>
      <c r="E1206">
        <v>4.4749999999999996</v>
      </c>
      <c r="F1206">
        <v>4.3499999999999996</v>
      </c>
      <c r="G1206">
        <v>4.55</v>
      </c>
      <c r="H1206">
        <v>4.625</v>
      </c>
      <c r="I1206">
        <v>5.7750000000000004</v>
      </c>
      <c r="J1206">
        <v>6.2</v>
      </c>
    </row>
    <row r="1207" spans="1:10" x14ac:dyDescent="0.25">
      <c r="A1207" s="1">
        <v>40147</v>
      </c>
      <c r="B1207">
        <v>3.4</v>
      </c>
      <c r="C1207" s="1">
        <v>40147</v>
      </c>
      <c r="D1207">
        <v>4.1749999999999998</v>
      </c>
      <c r="E1207">
        <v>4.4749999999999996</v>
      </c>
      <c r="F1207">
        <v>4.3499999999999996</v>
      </c>
      <c r="G1207">
        <v>4.55</v>
      </c>
      <c r="H1207">
        <v>4.625</v>
      </c>
      <c r="I1207">
        <v>5.7750000000000004</v>
      </c>
      <c r="J1207">
        <v>6.2</v>
      </c>
    </row>
    <row r="1208" spans="1:10" x14ac:dyDescent="0.25">
      <c r="A1208" s="1">
        <v>40144</v>
      </c>
      <c r="B1208">
        <v>3.4</v>
      </c>
      <c r="C1208" s="1">
        <v>40144</v>
      </c>
      <c r="D1208">
        <v>4.1749999999999998</v>
      </c>
      <c r="E1208">
        <v>4.4749999999999996</v>
      </c>
      <c r="F1208">
        <v>4.3499999999999996</v>
      </c>
      <c r="G1208">
        <v>4.55</v>
      </c>
      <c r="H1208">
        <v>4.625</v>
      </c>
      <c r="I1208">
        <v>5.7750000000000004</v>
      </c>
      <c r="J1208">
        <v>6.2</v>
      </c>
    </row>
    <row r="1209" spans="1:10" x14ac:dyDescent="0.25">
      <c r="A1209" s="1">
        <v>40143</v>
      </c>
      <c r="B1209">
        <v>3.4</v>
      </c>
      <c r="C1209" s="1">
        <v>40143</v>
      </c>
      <c r="D1209">
        <v>4.1749999999999998</v>
      </c>
      <c r="E1209">
        <v>4.4749999999999996</v>
      </c>
      <c r="F1209">
        <v>4.3499999999999996</v>
      </c>
      <c r="G1209">
        <v>4.55</v>
      </c>
      <c r="H1209">
        <v>4.625</v>
      </c>
      <c r="I1209">
        <v>5.7750000000000004</v>
      </c>
      <c r="J1209">
        <v>6.2</v>
      </c>
    </row>
    <row r="1210" spans="1:10" x14ac:dyDescent="0.25">
      <c r="A1210" s="1">
        <v>40142</v>
      </c>
      <c r="B1210">
        <v>3.13</v>
      </c>
      <c r="C1210" s="1">
        <v>40142</v>
      </c>
      <c r="D1210">
        <v>4.1749999999999998</v>
      </c>
      <c r="E1210">
        <v>4.4749999999999996</v>
      </c>
      <c r="F1210">
        <v>4.3499999999999996</v>
      </c>
      <c r="G1210">
        <v>4.55</v>
      </c>
      <c r="H1210">
        <v>4.625</v>
      </c>
      <c r="I1210">
        <v>5.7750000000000004</v>
      </c>
      <c r="J1210">
        <v>6.2</v>
      </c>
    </row>
    <row r="1211" spans="1:10" x14ac:dyDescent="0.25">
      <c r="A1211" s="1">
        <v>40141</v>
      </c>
      <c r="B1211">
        <v>3.13</v>
      </c>
      <c r="C1211" s="1">
        <v>40141</v>
      </c>
      <c r="D1211">
        <v>4.1749999999999998</v>
      </c>
      <c r="E1211">
        <v>4.4749999999999996</v>
      </c>
      <c r="F1211">
        <v>4.3499999999999996</v>
      </c>
      <c r="G1211">
        <v>4.55</v>
      </c>
      <c r="H1211">
        <v>4.625</v>
      </c>
      <c r="I1211">
        <v>5.7750000000000004</v>
      </c>
      <c r="J1211">
        <v>6.2</v>
      </c>
    </row>
    <row r="1212" spans="1:10" x14ac:dyDescent="0.25">
      <c r="A1212" s="1">
        <v>40140</v>
      </c>
      <c r="B1212">
        <v>3.13</v>
      </c>
      <c r="C1212" s="1">
        <v>40140</v>
      </c>
      <c r="D1212">
        <v>4.1749999999999998</v>
      </c>
      <c r="E1212">
        <v>4.4749999999999996</v>
      </c>
      <c r="F1212">
        <v>4.3499999999999996</v>
      </c>
      <c r="G1212">
        <v>4.55</v>
      </c>
      <c r="H1212">
        <v>4.625</v>
      </c>
      <c r="I1212">
        <v>5.7750000000000004</v>
      </c>
      <c r="J1212">
        <v>6.2</v>
      </c>
    </row>
    <row r="1213" spans="1:10" x14ac:dyDescent="0.25">
      <c r="A1213" s="1">
        <v>40137</v>
      </c>
      <c r="B1213">
        <v>3.13</v>
      </c>
      <c r="C1213" s="1">
        <v>40137</v>
      </c>
      <c r="D1213">
        <v>4.1749999999999998</v>
      </c>
      <c r="E1213">
        <v>4.4749999999999996</v>
      </c>
      <c r="F1213">
        <v>4.3499999999999996</v>
      </c>
      <c r="G1213">
        <v>4.55</v>
      </c>
      <c r="H1213">
        <v>4.625</v>
      </c>
      <c r="I1213">
        <v>5.7750000000000004</v>
      </c>
      <c r="J1213">
        <v>6.2</v>
      </c>
    </row>
    <row r="1214" spans="1:10" x14ac:dyDescent="0.25">
      <c r="A1214" s="1">
        <v>40136</v>
      </c>
      <c r="B1214">
        <v>3.13</v>
      </c>
      <c r="C1214" s="1">
        <v>40136</v>
      </c>
      <c r="D1214">
        <v>4.1749999999999998</v>
      </c>
      <c r="E1214">
        <v>4.4749999999999996</v>
      </c>
      <c r="F1214">
        <v>4.3499999999999996</v>
      </c>
      <c r="G1214">
        <v>4.55</v>
      </c>
      <c r="H1214">
        <v>4.625</v>
      </c>
      <c r="I1214">
        <v>5.7750000000000004</v>
      </c>
      <c r="J1214">
        <v>6.2</v>
      </c>
    </row>
    <row r="1215" spans="1:10" x14ac:dyDescent="0.25">
      <c r="A1215" s="1">
        <v>40135</v>
      </c>
      <c r="B1215">
        <v>3.13</v>
      </c>
      <c r="C1215" s="1">
        <v>40135</v>
      </c>
      <c r="D1215">
        <v>4.1749999999999998</v>
      </c>
      <c r="E1215">
        <v>4.4749999999999996</v>
      </c>
      <c r="F1215">
        <v>4.3499999999999996</v>
      </c>
      <c r="G1215">
        <v>4.55</v>
      </c>
      <c r="H1215">
        <v>4.625</v>
      </c>
      <c r="I1215">
        <v>5.7750000000000004</v>
      </c>
      <c r="J1215">
        <v>6.2</v>
      </c>
    </row>
    <row r="1216" spans="1:10" x14ac:dyDescent="0.25">
      <c r="A1216" s="1">
        <v>40134</v>
      </c>
      <c r="B1216">
        <v>3.13</v>
      </c>
      <c r="C1216" s="1">
        <v>40134</v>
      </c>
      <c r="D1216">
        <v>4.05</v>
      </c>
      <c r="E1216">
        <v>4.2</v>
      </c>
      <c r="F1216">
        <v>4.3499999999999996</v>
      </c>
      <c r="G1216">
        <v>4.55</v>
      </c>
      <c r="H1216">
        <v>4.625</v>
      </c>
      <c r="I1216">
        <v>7.2</v>
      </c>
      <c r="J1216">
        <v>7.25</v>
      </c>
    </row>
    <row r="1217" spans="1:10" x14ac:dyDescent="0.25">
      <c r="A1217" s="1">
        <v>40133</v>
      </c>
      <c r="B1217">
        <v>3.13</v>
      </c>
      <c r="C1217" s="1">
        <v>40133</v>
      </c>
      <c r="D1217">
        <v>4.05</v>
      </c>
      <c r="E1217">
        <v>4.2</v>
      </c>
      <c r="F1217">
        <v>4.3499999999999996</v>
      </c>
      <c r="G1217">
        <v>4.55</v>
      </c>
      <c r="H1217">
        <v>4.625</v>
      </c>
      <c r="I1217">
        <v>7.2</v>
      </c>
      <c r="J1217">
        <v>7.25</v>
      </c>
    </row>
    <row r="1218" spans="1:10" x14ac:dyDescent="0.25">
      <c r="A1218" s="1">
        <v>40130</v>
      </c>
      <c r="B1218">
        <v>3.13</v>
      </c>
      <c r="C1218" s="1">
        <v>40130</v>
      </c>
      <c r="D1218">
        <v>4.05</v>
      </c>
      <c r="E1218">
        <v>4.2</v>
      </c>
      <c r="F1218">
        <v>4.3499999999999996</v>
      </c>
      <c r="G1218">
        <v>4.55</v>
      </c>
      <c r="H1218">
        <v>4.625</v>
      </c>
      <c r="I1218">
        <v>7.2</v>
      </c>
      <c r="J1218">
        <v>7.25</v>
      </c>
    </row>
    <row r="1219" spans="1:10" x14ac:dyDescent="0.25">
      <c r="A1219" s="1">
        <v>40129</v>
      </c>
      <c r="B1219">
        <v>3.13</v>
      </c>
      <c r="C1219" s="1">
        <v>40129</v>
      </c>
      <c r="D1219">
        <v>4.05</v>
      </c>
      <c r="E1219">
        <v>4.2</v>
      </c>
      <c r="F1219">
        <v>4.3499999999999996</v>
      </c>
      <c r="G1219">
        <v>4.55</v>
      </c>
      <c r="H1219">
        <v>4.625</v>
      </c>
      <c r="I1219">
        <v>7.2</v>
      </c>
      <c r="J1219">
        <v>7.25</v>
      </c>
    </row>
    <row r="1220" spans="1:10" x14ac:dyDescent="0.25">
      <c r="A1220" s="1">
        <v>40128</v>
      </c>
      <c r="B1220">
        <v>3.13</v>
      </c>
      <c r="C1220" s="1">
        <v>40128</v>
      </c>
      <c r="D1220">
        <v>4.05</v>
      </c>
      <c r="E1220">
        <v>4.2</v>
      </c>
      <c r="F1220">
        <v>4.3499999999999996</v>
      </c>
      <c r="G1220">
        <v>4.55</v>
      </c>
      <c r="H1220">
        <v>4.625</v>
      </c>
      <c r="I1220">
        <v>7.2</v>
      </c>
      <c r="J1220">
        <v>7.25</v>
      </c>
    </row>
    <row r="1221" spans="1:10" x14ac:dyDescent="0.25">
      <c r="A1221" s="1">
        <v>40127</v>
      </c>
      <c r="B1221">
        <v>3.13</v>
      </c>
      <c r="C1221" s="1">
        <v>40127</v>
      </c>
      <c r="D1221">
        <v>4.05</v>
      </c>
      <c r="E1221">
        <v>4.2</v>
      </c>
      <c r="F1221">
        <v>4.3499999999999996</v>
      </c>
      <c r="G1221">
        <v>4.55</v>
      </c>
      <c r="H1221">
        <v>4.625</v>
      </c>
      <c r="I1221">
        <v>7.2</v>
      </c>
      <c r="J1221">
        <v>7.25</v>
      </c>
    </row>
    <row r="1222" spans="1:10" x14ac:dyDescent="0.25">
      <c r="A1222" s="1">
        <v>40126</v>
      </c>
      <c r="B1222">
        <v>3.13</v>
      </c>
      <c r="C1222" s="1">
        <v>40126</v>
      </c>
      <c r="D1222">
        <v>4.05</v>
      </c>
      <c r="E1222">
        <v>4.2</v>
      </c>
      <c r="F1222">
        <v>4.3499999999999996</v>
      </c>
      <c r="G1222">
        <v>4.55</v>
      </c>
      <c r="H1222">
        <v>4.625</v>
      </c>
      <c r="I1222">
        <v>7.2</v>
      </c>
      <c r="J1222">
        <v>7.25</v>
      </c>
    </row>
    <row r="1223" spans="1:10" x14ac:dyDescent="0.25">
      <c r="A1223" s="1">
        <v>40123</v>
      </c>
      <c r="B1223">
        <v>3.13</v>
      </c>
      <c r="C1223" s="1">
        <v>40123</v>
      </c>
      <c r="D1223">
        <v>4.05</v>
      </c>
      <c r="E1223">
        <v>4.2</v>
      </c>
      <c r="F1223">
        <v>4.3499999999999996</v>
      </c>
      <c r="G1223">
        <v>4.55</v>
      </c>
      <c r="H1223">
        <v>4.625</v>
      </c>
      <c r="I1223">
        <v>7.2</v>
      </c>
      <c r="J1223">
        <v>7.25</v>
      </c>
    </row>
    <row r="1224" spans="1:10" x14ac:dyDescent="0.25">
      <c r="A1224" s="1">
        <v>40122</v>
      </c>
      <c r="B1224">
        <v>3.13</v>
      </c>
      <c r="C1224" s="1">
        <v>40122</v>
      </c>
      <c r="D1224">
        <v>4.05</v>
      </c>
      <c r="E1224">
        <v>4.2</v>
      </c>
      <c r="F1224">
        <v>4.3499999999999996</v>
      </c>
      <c r="G1224">
        <v>4.55</v>
      </c>
      <c r="H1224">
        <v>4.625</v>
      </c>
      <c r="I1224">
        <v>7.2</v>
      </c>
      <c r="J1224">
        <v>7.25</v>
      </c>
    </row>
    <row r="1225" spans="1:10" x14ac:dyDescent="0.25">
      <c r="A1225" s="1">
        <v>40121</v>
      </c>
      <c r="B1225">
        <v>3.13</v>
      </c>
      <c r="C1225" s="1">
        <v>40121</v>
      </c>
      <c r="D1225">
        <v>4.05</v>
      </c>
      <c r="E1225">
        <v>4.2</v>
      </c>
      <c r="F1225">
        <v>4.3499999999999996</v>
      </c>
      <c r="G1225">
        <v>4.55</v>
      </c>
      <c r="H1225">
        <v>4.625</v>
      </c>
      <c r="I1225">
        <v>7.2</v>
      </c>
      <c r="J1225">
        <v>7.25</v>
      </c>
    </row>
    <row r="1226" spans="1:10" x14ac:dyDescent="0.25">
      <c r="A1226" s="1">
        <v>40120</v>
      </c>
      <c r="B1226">
        <v>3.13</v>
      </c>
      <c r="C1226" s="1">
        <v>40120</v>
      </c>
      <c r="D1226">
        <v>4.05</v>
      </c>
      <c r="E1226">
        <v>4.2</v>
      </c>
      <c r="F1226">
        <v>4.3499999999999996</v>
      </c>
      <c r="G1226">
        <v>4.55</v>
      </c>
      <c r="H1226">
        <v>4.625</v>
      </c>
      <c r="I1226">
        <v>7.2</v>
      </c>
      <c r="J1226">
        <v>7.25</v>
      </c>
    </row>
    <row r="1227" spans="1:10" x14ac:dyDescent="0.25">
      <c r="A1227" s="1">
        <v>40119</v>
      </c>
      <c r="B1227">
        <v>3.13</v>
      </c>
      <c r="C1227" s="1">
        <v>40119</v>
      </c>
      <c r="D1227">
        <v>4.05</v>
      </c>
      <c r="E1227">
        <v>4.2</v>
      </c>
      <c r="F1227">
        <v>4.3499999999999996</v>
      </c>
      <c r="G1227">
        <v>4.55</v>
      </c>
      <c r="H1227">
        <v>4.625</v>
      </c>
      <c r="I1227">
        <v>7.2</v>
      </c>
      <c r="J1227">
        <v>7.25</v>
      </c>
    </row>
    <row r="1228" spans="1:10" x14ac:dyDescent="0.25">
      <c r="A1228" s="1">
        <v>40116</v>
      </c>
      <c r="B1228">
        <v>3.13</v>
      </c>
      <c r="C1228" s="1">
        <v>40116</v>
      </c>
      <c r="D1228">
        <v>4.05</v>
      </c>
      <c r="E1228">
        <v>4.2</v>
      </c>
      <c r="F1228">
        <v>4.3499999999999996</v>
      </c>
      <c r="G1228">
        <v>4.55</v>
      </c>
      <c r="H1228">
        <v>4.625</v>
      </c>
      <c r="I1228">
        <v>7.2</v>
      </c>
      <c r="J1228">
        <v>7.25</v>
      </c>
    </row>
    <row r="1229" spans="1:10" x14ac:dyDescent="0.25">
      <c r="A1229" s="1">
        <v>40115</v>
      </c>
      <c r="B1229">
        <v>3.13</v>
      </c>
      <c r="C1229" s="1">
        <v>40115</v>
      </c>
      <c r="D1229">
        <v>4.05</v>
      </c>
      <c r="E1229">
        <v>4.2</v>
      </c>
      <c r="F1229">
        <v>4.3499999999999996</v>
      </c>
      <c r="G1229">
        <v>4.55</v>
      </c>
      <c r="H1229">
        <v>4.625</v>
      </c>
      <c r="I1229">
        <v>7.2</v>
      </c>
      <c r="J1229">
        <v>7.25</v>
      </c>
    </row>
    <row r="1230" spans="1:10" x14ac:dyDescent="0.25">
      <c r="A1230" s="1">
        <v>40114</v>
      </c>
      <c r="B1230">
        <v>3.13</v>
      </c>
      <c r="C1230" s="1">
        <v>40114</v>
      </c>
      <c r="D1230">
        <v>4.05</v>
      </c>
      <c r="E1230">
        <v>4.2</v>
      </c>
      <c r="F1230">
        <v>4.3499999999999996</v>
      </c>
      <c r="G1230">
        <v>4.55</v>
      </c>
      <c r="H1230">
        <v>4.625</v>
      </c>
      <c r="I1230">
        <v>7.2</v>
      </c>
      <c r="J1230">
        <v>7.25</v>
      </c>
    </row>
    <row r="1231" spans="1:10" x14ac:dyDescent="0.25">
      <c r="A1231" s="1">
        <v>40113</v>
      </c>
      <c r="B1231">
        <v>2.92</v>
      </c>
      <c r="C1231" s="1">
        <v>40113</v>
      </c>
      <c r="D1231">
        <v>4.05</v>
      </c>
      <c r="E1231">
        <v>4.2</v>
      </c>
      <c r="F1231">
        <v>4.3499999999999996</v>
      </c>
      <c r="G1231">
        <v>4.55</v>
      </c>
      <c r="H1231">
        <v>4.625</v>
      </c>
      <c r="I1231">
        <v>7.2</v>
      </c>
      <c r="J1231">
        <v>7.25</v>
      </c>
    </row>
    <row r="1232" spans="1:10" x14ac:dyDescent="0.25">
      <c r="A1232" s="1">
        <v>40112</v>
      </c>
      <c r="B1232">
        <v>2.92</v>
      </c>
      <c r="C1232" s="1">
        <v>40112</v>
      </c>
      <c r="D1232">
        <v>4.05</v>
      </c>
      <c r="E1232">
        <v>4.2</v>
      </c>
      <c r="F1232">
        <v>4.3499999999999996</v>
      </c>
      <c r="G1232">
        <v>4.55</v>
      </c>
      <c r="H1232">
        <v>4.625</v>
      </c>
      <c r="I1232">
        <v>7.2</v>
      </c>
      <c r="J1232">
        <v>7.25</v>
      </c>
    </row>
    <row r="1233" spans="1:10" x14ac:dyDescent="0.25">
      <c r="A1233" s="1">
        <v>40109</v>
      </c>
      <c r="B1233">
        <v>2.92</v>
      </c>
      <c r="C1233" s="1">
        <v>40109</v>
      </c>
      <c r="D1233">
        <v>4.05</v>
      </c>
      <c r="E1233">
        <v>4.2</v>
      </c>
      <c r="F1233">
        <v>4.3499999999999996</v>
      </c>
      <c r="G1233">
        <v>4.55</v>
      </c>
      <c r="H1233">
        <v>4.625</v>
      </c>
      <c r="I1233">
        <v>7.2</v>
      </c>
      <c r="J1233">
        <v>7.25</v>
      </c>
    </row>
    <row r="1234" spans="1:10" x14ac:dyDescent="0.25">
      <c r="A1234" s="1">
        <v>40108</v>
      </c>
      <c r="B1234">
        <v>2.92</v>
      </c>
      <c r="C1234" s="1">
        <v>40108</v>
      </c>
      <c r="D1234">
        <v>4.05</v>
      </c>
      <c r="E1234">
        <v>4.2</v>
      </c>
      <c r="F1234">
        <v>4.3499999999999996</v>
      </c>
      <c r="G1234">
        <v>4.55</v>
      </c>
      <c r="H1234">
        <v>4.625</v>
      </c>
      <c r="I1234">
        <v>7.2</v>
      </c>
      <c r="J1234">
        <v>7.25</v>
      </c>
    </row>
    <row r="1235" spans="1:10" x14ac:dyDescent="0.25">
      <c r="A1235" s="1">
        <v>40107</v>
      </c>
      <c r="B1235">
        <v>2.17</v>
      </c>
      <c r="C1235" s="1">
        <v>40107</v>
      </c>
      <c r="D1235">
        <v>4.05</v>
      </c>
      <c r="E1235">
        <v>4.2</v>
      </c>
      <c r="F1235">
        <v>4.3499999999999996</v>
      </c>
      <c r="G1235">
        <v>4.55</v>
      </c>
      <c r="H1235">
        <v>4.625</v>
      </c>
      <c r="I1235">
        <v>7.2</v>
      </c>
      <c r="J1235">
        <v>7.25</v>
      </c>
    </row>
    <row r="1236" spans="1:10" x14ac:dyDescent="0.25">
      <c r="A1236" s="1">
        <v>40106</v>
      </c>
      <c r="B1236">
        <v>2.17</v>
      </c>
      <c r="C1236" s="1">
        <v>40106</v>
      </c>
      <c r="D1236">
        <v>4.05</v>
      </c>
      <c r="E1236">
        <v>4.2</v>
      </c>
      <c r="F1236">
        <v>4.3499999999999996</v>
      </c>
      <c r="G1236">
        <v>4.55</v>
      </c>
      <c r="H1236">
        <v>4.625</v>
      </c>
      <c r="I1236">
        <v>7.2</v>
      </c>
      <c r="J1236">
        <v>7.25</v>
      </c>
    </row>
    <row r="1237" spans="1:10" x14ac:dyDescent="0.25">
      <c r="A1237" s="1">
        <v>40105</v>
      </c>
      <c r="B1237">
        <v>2.17</v>
      </c>
      <c r="C1237" s="1">
        <v>40105</v>
      </c>
      <c r="D1237">
        <v>4.05</v>
      </c>
      <c r="E1237">
        <v>4.2</v>
      </c>
      <c r="F1237">
        <v>4.3499999999999996</v>
      </c>
      <c r="G1237">
        <v>4.55</v>
      </c>
      <c r="H1237">
        <v>4.625</v>
      </c>
      <c r="I1237">
        <v>7.2</v>
      </c>
      <c r="J1237">
        <v>7.25</v>
      </c>
    </row>
    <row r="1238" spans="1:10" x14ac:dyDescent="0.25">
      <c r="A1238" s="1">
        <v>40102</v>
      </c>
      <c r="B1238">
        <v>2.17</v>
      </c>
      <c r="C1238" s="1">
        <v>40102</v>
      </c>
      <c r="D1238">
        <v>4.05</v>
      </c>
      <c r="E1238">
        <v>4.2</v>
      </c>
      <c r="F1238">
        <v>4.3499999999999996</v>
      </c>
      <c r="G1238">
        <v>4.55</v>
      </c>
      <c r="H1238">
        <v>4.625</v>
      </c>
      <c r="I1238">
        <v>7.2</v>
      </c>
      <c r="J1238">
        <v>7.25</v>
      </c>
    </row>
    <row r="1239" spans="1:10" x14ac:dyDescent="0.25">
      <c r="A1239" s="1">
        <v>40101</v>
      </c>
      <c r="B1239">
        <v>2.17</v>
      </c>
      <c r="C1239" s="1">
        <v>40101</v>
      </c>
      <c r="D1239">
        <v>4.1500000000000004</v>
      </c>
      <c r="E1239">
        <v>4.2</v>
      </c>
      <c r="F1239">
        <v>4.3499999999999996</v>
      </c>
      <c r="G1239">
        <v>4.55</v>
      </c>
      <c r="H1239">
        <v>4.625</v>
      </c>
      <c r="I1239">
        <v>7.2</v>
      </c>
      <c r="J1239">
        <v>7.25</v>
      </c>
    </row>
    <row r="1240" spans="1:10" x14ac:dyDescent="0.25">
      <c r="A1240" s="1">
        <v>40100</v>
      </c>
      <c r="B1240">
        <v>2.17</v>
      </c>
      <c r="C1240" s="1">
        <v>40100</v>
      </c>
      <c r="D1240">
        <v>4.1500000000000004</v>
      </c>
      <c r="E1240">
        <v>4.2</v>
      </c>
      <c r="F1240">
        <v>4.3499999999999996</v>
      </c>
      <c r="G1240">
        <v>4.55</v>
      </c>
      <c r="H1240">
        <v>4.625</v>
      </c>
      <c r="I1240">
        <v>7.2</v>
      </c>
      <c r="J1240">
        <v>7.25</v>
      </c>
    </row>
    <row r="1241" spans="1:10" x14ac:dyDescent="0.25">
      <c r="A1241" s="1">
        <v>40099</v>
      </c>
      <c r="B1241">
        <v>2.17</v>
      </c>
      <c r="C1241" s="1">
        <v>40099</v>
      </c>
      <c r="D1241">
        <v>4.1500000000000004</v>
      </c>
      <c r="E1241">
        <v>4.2</v>
      </c>
      <c r="F1241">
        <v>4.3499999999999996</v>
      </c>
      <c r="G1241">
        <v>4.55</v>
      </c>
      <c r="H1241">
        <v>4.625</v>
      </c>
      <c r="I1241">
        <v>7.2</v>
      </c>
      <c r="J1241">
        <v>7.25</v>
      </c>
    </row>
    <row r="1242" spans="1:10" x14ac:dyDescent="0.25">
      <c r="A1242" s="1">
        <v>40098</v>
      </c>
      <c r="B1242">
        <v>3.32</v>
      </c>
      <c r="C1242" s="1">
        <v>40098</v>
      </c>
      <c r="D1242">
        <v>4.1500000000000004</v>
      </c>
      <c r="E1242">
        <v>4.2</v>
      </c>
      <c r="F1242">
        <v>4.3499999999999996</v>
      </c>
      <c r="G1242">
        <v>4.55</v>
      </c>
      <c r="H1242">
        <v>4.625</v>
      </c>
      <c r="I1242">
        <v>7.2</v>
      </c>
      <c r="J1242">
        <v>7.25</v>
      </c>
    </row>
    <row r="1243" spans="1:10" x14ac:dyDescent="0.25">
      <c r="A1243" s="1">
        <v>40095</v>
      </c>
      <c r="B1243">
        <v>3.32</v>
      </c>
      <c r="C1243" s="1">
        <v>40095</v>
      </c>
      <c r="D1243">
        <v>4.1500000000000004</v>
      </c>
      <c r="E1243">
        <v>4.2</v>
      </c>
      <c r="F1243">
        <v>4.3499999999999996</v>
      </c>
      <c r="G1243">
        <v>4.55</v>
      </c>
      <c r="H1243">
        <v>4.625</v>
      </c>
      <c r="I1243">
        <v>7.2</v>
      </c>
      <c r="J1243">
        <v>7.25</v>
      </c>
    </row>
    <row r="1244" spans="1:10" x14ac:dyDescent="0.25">
      <c r="A1244" s="1">
        <v>40094</v>
      </c>
      <c r="B1244">
        <v>3.32</v>
      </c>
      <c r="C1244" s="1">
        <v>40094</v>
      </c>
      <c r="D1244">
        <v>4.1500000000000004</v>
      </c>
      <c r="E1244">
        <v>4.2</v>
      </c>
      <c r="F1244">
        <v>4.3499999999999996</v>
      </c>
      <c r="G1244">
        <v>4.55</v>
      </c>
      <c r="H1244">
        <v>4.625</v>
      </c>
      <c r="I1244">
        <v>7.2</v>
      </c>
      <c r="J1244">
        <v>7.25</v>
      </c>
    </row>
    <row r="1245" spans="1:10" x14ac:dyDescent="0.25">
      <c r="A1245" s="1">
        <v>40093</v>
      </c>
      <c r="B1245">
        <v>3.32</v>
      </c>
      <c r="C1245" s="1">
        <v>40093</v>
      </c>
      <c r="D1245">
        <v>4.1500000000000004</v>
      </c>
      <c r="E1245">
        <v>4.2</v>
      </c>
      <c r="F1245">
        <v>4.3499999999999996</v>
      </c>
      <c r="G1245">
        <v>4.55</v>
      </c>
      <c r="H1245">
        <v>4.625</v>
      </c>
      <c r="I1245">
        <v>7.2</v>
      </c>
      <c r="J1245">
        <v>7.25</v>
      </c>
    </row>
    <row r="1246" spans="1:10" x14ac:dyDescent="0.25">
      <c r="A1246" s="1">
        <v>40092</v>
      </c>
      <c r="B1246">
        <v>3.32</v>
      </c>
      <c r="C1246" s="1">
        <v>40092</v>
      </c>
      <c r="D1246">
        <v>4.1500000000000004</v>
      </c>
      <c r="E1246">
        <v>4.2</v>
      </c>
      <c r="F1246">
        <v>4.3499999999999996</v>
      </c>
      <c r="G1246">
        <v>4.55</v>
      </c>
      <c r="H1246">
        <v>4.625</v>
      </c>
      <c r="I1246">
        <v>7.2</v>
      </c>
      <c r="J1246">
        <v>7.25</v>
      </c>
    </row>
    <row r="1247" spans="1:10" x14ac:dyDescent="0.25">
      <c r="A1247" s="1">
        <v>40091</v>
      </c>
      <c r="B1247">
        <v>3.32</v>
      </c>
      <c r="C1247" s="1">
        <v>40091</v>
      </c>
      <c r="D1247">
        <v>4.1500000000000004</v>
      </c>
      <c r="E1247">
        <v>4.2</v>
      </c>
      <c r="F1247">
        <v>4.3499999999999996</v>
      </c>
      <c r="G1247">
        <v>4.55</v>
      </c>
      <c r="H1247">
        <v>4.625</v>
      </c>
      <c r="I1247">
        <v>7.2</v>
      </c>
      <c r="J1247">
        <v>7.25</v>
      </c>
    </row>
    <row r="1248" spans="1:10" x14ac:dyDescent="0.25">
      <c r="A1248" s="1">
        <v>40088</v>
      </c>
      <c r="B1248">
        <v>3.32</v>
      </c>
      <c r="C1248" s="1">
        <v>40088</v>
      </c>
      <c r="D1248">
        <v>4.1500000000000004</v>
      </c>
      <c r="E1248">
        <v>4.2</v>
      </c>
      <c r="F1248">
        <v>4.3499999999999996</v>
      </c>
      <c r="G1248">
        <v>4.55</v>
      </c>
      <c r="H1248">
        <v>4.625</v>
      </c>
      <c r="I1248">
        <v>7.2</v>
      </c>
      <c r="J1248">
        <v>7.25</v>
      </c>
    </row>
    <row r="1249" spans="1:10" x14ac:dyDescent="0.25">
      <c r="A1249" s="1">
        <v>40087</v>
      </c>
      <c r="B1249">
        <v>3.29</v>
      </c>
      <c r="C1249" s="1">
        <v>40087</v>
      </c>
      <c r="D1249">
        <v>4.1500000000000004</v>
      </c>
      <c r="E1249">
        <v>4.2</v>
      </c>
      <c r="F1249">
        <v>4.3499999999999996</v>
      </c>
      <c r="G1249">
        <v>4.55</v>
      </c>
      <c r="H1249">
        <v>4.625</v>
      </c>
      <c r="I1249">
        <v>7.2</v>
      </c>
      <c r="J1249">
        <v>7.25</v>
      </c>
    </row>
    <row r="1250" spans="1:10" x14ac:dyDescent="0.25">
      <c r="A1250" s="1">
        <v>40086</v>
      </c>
      <c r="B1250">
        <v>3.29</v>
      </c>
      <c r="C1250" s="1">
        <v>40086</v>
      </c>
      <c r="D1250">
        <v>4.0999999999999996</v>
      </c>
      <c r="E1250">
        <v>4.2249999999999996</v>
      </c>
      <c r="F1250">
        <v>4.375</v>
      </c>
      <c r="G1250">
        <v>4.375</v>
      </c>
      <c r="H1250">
        <v>4.5750000000000002</v>
      </c>
      <c r="I1250">
        <v>7.2</v>
      </c>
      <c r="J1250">
        <v>7.25</v>
      </c>
    </row>
    <row r="1251" spans="1:10" x14ac:dyDescent="0.25">
      <c r="A1251" s="1">
        <v>40085</v>
      </c>
      <c r="B1251">
        <v>3.23</v>
      </c>
      <c r="C1251" s="1">
        <v>40085</v>
      </c>
      <c r="D1251">
        <v>4.0999999999999996</v>
      </c>
      <c r="E1251">
        <v>4.2249999999999996</v>
      </c>
      <c r="F1251">
        <v>4.375</v>
      </c>
      <c r="G1251">
        <v>4.375</v>
      </c>
      <c r="H1251">
        <v>4.5750000000000002</v>
      </c>
      <c r="I1251">
        <v>7.2</v>
      </c>
      <c r="J1251">
        <v>7.25</v>
      </c>
    </row>
    <row r="1252" spans="1:10" x14ac:dyDescent="0.25">
      <c r="A1252" s="1">
        <v>40084</v>
      </c>
      <c r="B1252">
        <v>3.32</v>
      </c>
      <c r="C1252" s="1">
        <v>40084</v>
      </c>
      <c r="D1252">
        <v>4.0999999999999996</v>
      </c>
      <c r="E1252">
        <v>4.2249999999999996</v>
      </c>
      <c r="F1252">
        <v>4.375</v>
      </c>
      <c r="G1252">
        <v>4.375</v>
      </c>
      <c r="H1252">
        <v>4.5750000000000002</v>
      </c>
      <c r="I1252">
        <v>7.2</v>
      </c>
      <c r="J1252">
        <v>7.25</v>
      </c>
    </row>
    <row r="1253" spans="1:10" x14ac:dyDescent="0.25">
      <c r="A1253" s="1">
        <v>40081</v>
      </c>
      <c r="B1253">
        <v>3.25</v>
      </c>
      <c r="C1253" s="1">
        <v>40081</v>
      </c>
      <c r="D1253">
        <v>4.0999999999999996</v>
      </c>
      <c r="E1253">
        <v>4.2249999999999996</v>
      </c>
      <c r="F1253">
        <v>4.375</v>
      </c>
      <c r="G1253">
        <v>4.375</v>
      </c>
      <c r="H1253">
        <v>4.5750000000000002</v>
      </c>
      <c r="I1253">
        <v>7.2</v>
      </c>
      <c r="J1253">
        <v>7.25</v>
      </c>
    </row>
    <row r="1254" spans="1:10" x14ac:dyDescent="0.25">
      <c r="A1254" s="1">
        <v>40080</v>
      </c>
      <c r="B1254">
        <v>3.24</v>
      </c>
      <c r="C1254" s="1">
        <v>40080</v>
      </c>
      <c r="D1254">
        <v>4.0999999999999996</v>
      </c>
      <c r="E1254">
        <v>4.2249999999999996</v>
      </c>
      <c r="F1254">
        <v>4.375</v>
      </c>
      <c r="G1254">
        <v>4.375</v>
      </c>
      <c r="H1254">
        <v>4.5750000000000002</v>
      </c>
      <c r="I1254">
        <v>7.2</v>
      </c>
      <c r="J1254">
        <v>7.25</v>
      </c>
    </row>
    <row r="1255" spans="1:10" x14ac:dyDescent="0.25">
      <c r="A1255" s="1">
        <v>40079</v>
      </c>
      <c r="B1255">
        <v>2.8</v>
      </c>
      <c r="C1255" s="1">
        <v>40079</v>
      </c>
      <c r="D1255">
        <v>4.0999999999999996</v>
      </c>
      <c r="E1255">
        <v>4.2249999999999996</v>
      </c>
      <c r="F1255">
        <v>4.375</v>
      </c>
      <c r="G1255">
        <v>4.375</v>
      </c>
      <c r="H1255">
        <v>4.5750000000000002</v>
      </c>
      <c r="I1255">
        <v>7.2</v>
      </c>
      <c r="J1255">
        <v>7.25</v>
      </c>
    </row>
    <row r="1256" spans="1:10" x14ac:dyDescent="0.25">
      <c r="A1256" s="1">
        <v>40078</v>
      </c>
      <c r="B1256">
        <v>2.9</v>
      </c>
      <c r="C1256" s="1">
        <v>40078</v>
      </c>
      <c r="D1256">
        <v>4.0999999999999996</v>
      </c>
      <c r="E1256">
        <v>4.2249999999999996</v>
      </c>
      <c r="F1256">
        <v>4.375</v>
      </c>
      <c r="G1256">
        <v>4.375</v>
      </c>
      <c r="H1256">
        <v>4.5750000000000002</v>
      </c>
      <c r="I1256">
        <v>7.2</v>
      </c>
      <c r="J1256">
        <v>7.25</v>
      </c>
    </row>
    <row r="1257" spans="1:10" x14ac:dyDescent="0.25">
      <c r="A1257" s="1">
        <v>40077</v>
      </c>
      <c r="B1257">
        <v>3.14</v>
      </c>
      <c r="C1257" s="1">
        <v>40077</v>
      </c>
      <c r="D1257">
        <v>4.0999999999999996</v>
      </c>
      <c r="E1257">
        <v>4.2249999999999996</v>
      </c>
      <c r="F1257">
        <v>4.375</v>
      </c>
      <c r="G1257">
        <v>4.375</v>
      </c>
      <c r="H1257">
        <v>4.5750000000000002</v>
      </c>
      <c r="I1257">
        <v>7.2</v>
      </c>
      <c r="J1257">
        <v>7.25</v>
      </c>
    </row>
    <row r="1258" spans="1:10" x14ac:dyDescent="0.25">
      <c r="A1258" s="1">
        <v>40074</v>
      </c>
      <c r="B1258">
        <v>3.14</v>
      </c>
      <c r="C1258" s="1">
        <v>40074</v>
      </c>
      <c r="D1258">
        <v>4.0999999999999996</v>
      </c>
      <c r="E1258">
        <v>4.2249999999999996</v>
      </c>
      <c r="F1258">
        <v>4.375</v>
      </c>
      <c r="G1258">
        <v>4.375</v>
      </c>
      <c r="H1258">
        <v>4.5750000000000002</v>
      </c>
      <c r="I1258">
        <v>7.2</v>
      </c>
      <c r="J1258">
        <v>7.25</v>
      </c>
    </row>
    <row r="1259" spans="1:10" x14ac:dyDescent="0.25">
      <c r="A1259" s="1">
        <v>40073</v>
      </c>
      <c r="B1259">
        <v>3.14</v>
      </c>
      <c r="C1259" s="1">
        <v>40073</v>
      </c>
      <c r="D1259">
        <v>4.0999999999999996</v>
      </c>
      <c r="E1259">
        <v>4.2249999999999996</v>
      </c>
      <c r="F1259">
        <v>4.375</v>
      </c>
      <c r="G1259">
        <v>4.375</v>
      </c>
      <c r="H1259">
        <v>4.5750000000000002</v>
      </c>
      <c r="I1259">
        <v>7.2</v>
      </c>
      <c r="J1259">
        <v>7.25</v>
      </c>
    </row>
    <row r="1260" spans="1:10" x14ac:dyDescent="0.25">
      <c r="A1260" s="1">
        <v>40072</v>
      </c>
      <c r="B1260">
        <v>2.88</v>
      </c>
      <c r="C1260" s="1">
        <v>40072</v>
      </c>
      <c r="D1260">
        <v>4.0999999999999996</v>
      </c>
      <c r="E1260">
        <v>4.2249999999999996</v>
      </c>
      <c r="F1260">
        <v>4.375</v>
      </c>
      <c r="G1260">
        <v>4.375</v>
      </c>
      <c r="H1260">
        <v>4.5750000000000002</v>
      </c>
      <c r="I1260">
        <v>7.2</v>
      </c>
      <c r="J1260">
        <v>7.25</v>
      </c>
    </row>
    <row r="1261" spans="1:10" x14ac:dyDescent="0.25">
      <c r="A1261" s="1">
        <v>40071</v>
      </c>
      <c r="B1261">
        <v>3.43</v>
      </c>
      <c r="C1261" s="1">
        <v>40071</v>
      </c>
      <c r="D1261">
        <v>4.0999999999999996</v>
      </c>
      <c r="E1261">
        <v>4.2249999999999996</v>
      </c>
      <c r="F1261">
        <v>4.375</v>
      </c>
      <c r="G1261">
        <v>4.375</v>
      </c>
      <c r="H1261">
        <v>4.5750000000000002</v>
      </c>
      <c r="I1261">
        <v>7.2</v>
      </c>
      <c r="J1261">
        <v>7.25</v>
      </c>
    </row>
    <row r="1262" spans="1:10" x14ac:dyDescent="0.25">
      <c r="A1262" s="1">
        <v>40070</v>
      </c>
      <c r="B1262">
        <v>3.5</v>
      </c>
      <c r="C1262" s="1">
        <v>40070</v>
      </c>
      <c r="D1262">
        <v>4.0999999999999996</v>
      </c>
      <c r="E1262">
        <v>4.2249999999999996</v>
      </c>
      <c r="F1262">
        <v>4.375</v>
      </c>
      <c r="G1262">
        <v>4.375</v>
      </c>
      <c r="H1262">
        <v>4.5750000000000002</v>
      </c>
      <c r="I1262">
        <v>7.2</v>
      </c>
      <c r="J1262">
        <v>7.25</v>
      </c>
    </row>
    <row r="1263" spans="1:10" x14ac:dyDescent="0.25">
      <c r="A1263" s="1">
        <v>40067</v>
      </c>
      <c r="B1263">
        <v>3.52</v>
      </c>
      <c r="C1263" s="1">
        <v>40067</v>
      </c>
      <c r="D1263">
        <v>4.0999999999999996</v>
      </c>
      <c r="E1263">
        <v>4.2249999999999996</v>
      </c>
      <c r="F1263">
        <v>4.375</v>
      </c>
      <c r="G1263">
        <v>4.375</v>
      </c>
      <c r="H1263">
        <v>4.5750000000000002</v>
      </c>
      <c r="I1263">
        <v>7.2</v>
      </c>
      <c r="J1263">
        <v>7.25</v>
      </c>
    </row>
    <row r="1264" spans="1:10" x14ac:dyDescent="0.25">
      <c r="A1264" s="1">
        <v>40066</v>
      </c>
      <c r="B1264">
        <v>3.4699999999999998</v>
      </c>
      <c r="C1264" s="1">
        <v>40066</v>
      </c>
      <c r="D1264">
        <v>4.0999999999999996</v>
      </c>
      <c r="E1264">
        <v>4.2249999999999996</v>
      </c>
      <c r="F1264">
        <v>4.375</v>
      </c>
      <c r="G1264">
        <v>4.375</v>
      </c>
      <c r="H1264">
        <v>4.5750000000000002</v>
      </c>
      <c r="I1264">
        <v>7.2</v>
      </c>
      <c r="J1264">
        <v>7.25</v>
      </c>
    </row>
    <row r="1265" spans="1:10" x14ac:dyDescent="0.25">
      <c r="A1265" s="1">
        <v>40065</v>
      </c>
      <c r="B1265">
        <v>3.51</v>
      </c>
      <c r="C1265" s="1">
        <v>40065</v>
      </c>
      <c r="D1265">
        <v>4.0999999999999996</v>
      </c>
      <c r="E1265">
        <v>4.2249999999999996</v>
      </c>
      <c r="F1265">
        <v>4.375</v>
      </c>
      <c r="G1265">
        <v>4.375</v>
      </c>
      <c r="H1265">
        <v>4.5750000000000002</v>
      </c>
      <c r="I1265">
        <v>7.2</v>
      </c>
      <c r="J1265">
        <v>7.25</v>
      </c>
    </row>
    <row r="1266" spans="1:10" x14ac:dyDescent="0.25">
      <c r="A1266" s="1">
        <v>40064</v>
      </c>
      <c r="B1266">
        <v>3.23</v>
      </c>
      <c r="C1266" s="1">
        <v>40064</v>
      </c>
      <c r="D1266">
        <v>4.0999999999999996</v>
      </c>
      <c r="E1266">
        <v>4.2249999999999996</v>
      </c>
      <c r="F1266">
        <v>4.375</v>
      </c>
      <c r="G1266">
        <v>4.375</v>
      </c>
      <c r="H1266">
        <v>4.5750000000000002</v>
      </c>
      <c r="I1266">
        <v>7.2</v>
      </c>
      <c r="J1266">
        <v>7.25</v>
      </c>
    </row>
    <row r="1267" spans="1:10" x14ac:dyDescent="0.25">
      <c r="A1267" s="1">
        <v>40063</v>
      </c>
      <c r="B1267">
        <v>4.1399999999999997</v>
      </c>
      <c r="C1267" s="1">
        <v>40063</v>
      </c>
      <c r="D1267">
        <v>4.0999999999999996</v>
      </c>
      <c r="E1267">
        <v>4.2249999999999996</v>
      </c>
      <c r="F1267">
        <v>4.375</v>
      </c>
      <c r="G1267">
        <v>4.375</v>
      </c>
      <c r="H1267">
        <v>4.5750000000000002</v>
      </c>
      <c r="I1267">
        <v>7.2</v>
      </c>
      <c r="J1267">
        <v>7.25</v>
      </c>
    </row>
    <row r="1268" spans="1:10" x14ac:dyDescent="0.25">
      <c r="A1268" s="1">
        <v>40060</v>
      </c>
      <c r="B1268">
        <v>4.09</v>
      </c>
      <c r="C1268" s="1">
        <v>40060</v>
      </c>
      <c r="D1268">
        <v>4.0999999999999996</v>
      </c>
      <c r="E1268">
        <v>4.2249999999999996</v>
      </c>
      <c r="F1268">
        <v>4.375</v>
      </c>
      <c r="G1268">
        <v>4.375</v>
      </c>
      <c r="H1268">
        <v>4.5750000000000002</v>
      </c>
      <c r="I1268">
        <v>7.2</v>
      </c>
      <c r="J1268">
        <v>7.25</v>
      </c>
    </row>
    <row r="1269" spans="1:10" x14ac:dyDescent="0.25">
      <c r="A1269" s="1">
        <v>40059</v>
      </c>
      <c r="B1269">
        <v>4.05</v>
      </c>
      <c r="C1269" s="1">
        <v>40059</v>
      </c>
      <c r="D1269">
        <v>4.0999999999999996</v>
      </c>
      <c r="E1269">
        <v>4.2249999999999996</v>
      </c>
      <c r="F1269">
        <v>4.375</v>
      </c>
      <c r="G1269">
        <v>4.375</v>
      </c>
      <c r="H1269">
        <v>4.5750000000000002</v>
      </c>
      <c r="I1269">
        <v>7.2</v>
      </c>
      <c r="J1269">
        <v>7.25</v>
      </c>
    </row>
    <row r="1270" spans="1:10" x14ac:dyDescent="0.25">
      <c r="A1270" s="1">
        <v>40058</v>
      </c>
      <c r="B1270">
        <v>4.72</v>
      </c>
      <c r="C1270" s="1">
        <v>40058</v>
      </c>
      <c r="D1270">
        <v>4.0999999999999996</v>
      </c>
      <c r="E1270">
        <v>4.2249999999999996</v>
      </c>
      <c r="F1270">
        <v>4.375</v>
      </c>
      <c r="G1270">
        <v>4.375</v>
      </c>
      <c r="H1270">
        <v>4.5750000000000002</v>
      </c>
      <c r="I1270">
        <v>7.2</v>
      </c>
      <c r="J1270">
        <v>7.25</v>
      </c>
    </row>
    <row r="1271" spans="1:10" x14ac:dyDescent="0.25">
      <c r="A1271" s="1">
        <v>40057</v>
      </c>
      <c r="B1271">
        <v>4.54</v>
      </c>
      <c r="C1271" s="1">
        <v>40057</v>
      </c>
      <c r="D1271">
        <v>4.0999999999999996</v>
      </c>
      <c r="E1271">
        <v>4.2249999999999996</v>
      </c>
      <c r="F1271">
        <v>4.375</v>
      </c>
      <c r="G1271">
        <v>4.375</v>
      </c>
      <c r="H1271">
        <v>4.5750000000000002</v>
      </c>
      <c r="I1271">
        <v>7.2</v>
      </c>
      <c r="J1271">
        <v>7.25</v>
      </c>
    </row>
    <row r="1272" spans="1:10" x14ac:dyDescent="0.25">
      <c r="A1272" s="1">
        <v>40056</v>
      </c>
      <c r="B1272">
        <v>4.87</v>
      </c>
      <c r="C1272" s="1">
        <v>40056</v>
      </c>
      <c r="D1272">
        <v>4.0999999999999996</v>
      </c>
      <c r="E1272">
        <v>4.2249999999999996</v>
      </c>
      <c r="F1272">
        <v>4.375</v>
      </c>
      <c r="G1272">
        <v>4.375</v>
      </c>
      <c r="H1272">
        <v>4.5750000000000002</v>
      </c>
      <c r="I1272">
        <v>7.2</v>
      </c>
      <c r="J1272">
        <v>7.25</v>
      </c>
    </row>
    <row r="1273" spans="1:10" x14ac:dyDescent="0.25">
      <c r="A1273" s="1">
        <v>40053</v>
      </c>
      <c r="B1273">
        <v>4.7699999999999996</v>
      </c>
      <c r="C1273" s="1">
        <v>40053</v>
      </c>
      <c r="D1273">
        <v>4.0999999999999996</v>
      </c>
      <c r="E1273">
        <v>4.2249999999999996</v>
      </c>
      <c r="F1273">
        <v>4.375</v>
      </c>
      <c r="G1273">
        <v>4.375</v>
      </c>
      <c r="H1273">
        <v>4.5750000000000002</v>
      </c>
      <c r="I1273">
        <v>7.2</v>
      </c>
      <c r="J1273">
        <v>7.25</v>
      </c>
    </row>
    <row r="1274" spans="1:10" x14ac:dyDescent="0.25">
      <c r="A1274" s="1">
        <v>40052</v>
      </c>
      <c r="B1274">
        <v>5.2</v>
      </c>
      <c r="C1274" s="1">
        <v>40052</v>
      </c>
      <c r="D1274">
        <v>4.0999999999999996</v>
      </c>
      <c r="E1274">
        <v>4.2249999999999996</v>
      </c>
      <c r="F1274">
        <v>4.375</v>
      </c>
      <c r="G1274">
        <v>4.375</v>
      </c>
      <c r="H1274">
        <v>4.5750000000000002</v>
      </c>
      <c r="I1274">
        <v>7.2</v>
      </c>
      <c r="J1274">
        <v>7.25</v>
      </c>
    </row>
    <row r="1275" spans="1:10" x14ac:dyDescent="0.25">
      <c r="A1275" s="1">
        <v>40051</v>
      </c>
      <c r="B1275">
        <v>4.74</v>
      </c>
      <c r="C1275" s="1">
        <v>40051</v>
      </c>
      <c r="D1275">
        <v>4.0999999999999996</v>
      </c>
      <c r="E1275">
        <v>4.2249999999999996</v>
      </c>
      <c r="F1275">
        <v>4.375</v>
      </c>
      <c r="G1275">
        <v>4.375</v>
      </c>
      <c r="H1275">
        <v>4.5750000000000002</v>
      </c>
      <c r="I1275">
        <v>7.2</v>
      </c>
      <c r="J1275">
        <v>7.25</v>
      </c>
    </row>
    <row r="1276" spans="1:10" x14ac:dyDescent="0.25">
      <c r="A1276" s="1">
        <v>40050</v>
      </c>
      <c r="B1276">
        <v>4.41</v>
      </c>
      <c r="C1276" s="1">
        <v>40050</v>
      </c>
      <c r="D1276">
        <v>4.0999999999999996</v>
      </c>
      <c r="E1276">
        <v>4.2249999999999996</v>
      </c>
      <c r="F1276">
        <v>4.375</v>
      </c>
      <c r="G1276">
        <v>4.375</v>
      </c>
      <c r="H1276">
        <v>4.5750000000000002</v>
      </c>
      <c r="I1276">
        <v>7.2</v>
      </c>
      <c r="J1276">
        <v>7.25</v>
      </c>
    </row>
    <row r="1277" spans="1:10" x14ac:dyDescent="0.25">
      <c r="A1277" s="1">
        <v>40049</v>
      </c>
      <c r="B1277">
        <v>4.1900000000000004</v>
      </c>
      <c r="C1277" s="1">
        <v>40049</v>
      </c>
      <c r="D1277">
        <v>4.0999999999999996</v>
      </c>
      <c r="E1277">
        <v>4.2249999999999996</v>
      </c>
      <c r="F1277">
        <v>4.375</v>
      </c>
      <c r="G1277">
        <v>4.375</v>
      </c>
      <c r="H1277">
        <v>4.5750000000000002</v>
      </c>
      <c r="I1277">
        <v>7.2</v>
      </c>
      <c r="J1277">
        <v>7.25</v>
      </c>
    </row>
    <row r="1278" spans="1:10" x14ac:dyDescent="0.25">
      <c r="A1278" s="1">
        <v>40046</v>
      </c>
      <c r="B1278">
        <v>4.7</v>
      </c>
      <c r="C1278" s="1">
        <v>40046</v>
      </c>
      <c r="D1278">
        <v>4.0999999999999996</v>
      </c>
      <c r="E1278">
        <v>4.2249999999999996</v>
      </c>
      <c r="F1278">
        <v>4.375</v>
      </c>
      <c r="G1278">
        <v>4.375</v>
      </c>
      <c r="H1278">
        <v>4.5750000000000002</v>
      </c>
      <c r="I1278">
        <v>7.2</v>
      </c>
      <c r="J1278">
        <v>7.25</v>
      </c>
    </row>
    <row r="1279" spans="1:10" x14ac:dyDescent="0.25">
      <c r="A1279" s="1">
        <v>40045</v>
      </c>
      <c r="B1279">
        <v>4.43</v>
      </c>
      <c r="C1279" s="1">
        <v>40045</v>
      </c>
      <c r="D1279">
        <v>4.0999999999999996</v>
      </c>
      <c r="E1279">
        <v>4.2249999999999996</v>
      </c>
      <c r="F1279">
        <v>4.375</v>
      </c>
      <c r="G1279">
        <v>4.375</v>
      </c>
      <c r="H1279">
        <v>4.5750000000000002</v>
      </c>
      <c r="I1279">
        <v>7.2</v>
      </c>
      <c r="J1279">
        <v>7.25</v>
      </c>
    </row>
    <row r="1280" spans="1:10" x14ac:dyDescent="0.25">
      <c r="A1280" s="1">
        <v>40044</v>
      </c>
      <c r="B1280">
        <v>4.0599999999999996</v>
      </c>
      <c r="C1280" s="1">
        <v>40044</v>
      </c>
      <c r="D1280">
        <v>4.0999999999999996</v>
      </c>
      <c r="E1280">
        <v>4.2249999999999996</v>
      </c>
      <c r="F1280">
        <v>4.375</v>
      </c>
      <c r="G1280">
        <v>4.375</v>
      </c>
      <c r="H1280">
        <v>4.5750000000000002</v>
      </c>
      <c r="I1280">
        <v>7.2</v>
      </c>
      <c r="J1280">
        <v>7.25</v>
      </c>
    </row>
    <row r="1281" spans="1:10" x14ac:dyDescent="0.25">
      <c r="A1281" s="1">
        <v>40043</v>
      </c>
      <c r="B1281">
        <v>3.88</v>
      </c>
      <c r="C1281" s="1">
        <v>40043</v>
      </c>
      <c r="D1281">
        <v>4.0999999999999996</v>
      </c>
      <c r="E1281">
        <v>4.2249999999999996</v>
      </c>
      <c r="F1281">
        <v>4.375</v>
      </c>
      <c r="G1281">
        <v>4.375</v>
      </c>
      <c r="H1281">
        <v>4.5750000000000002</v>
      </c>
      <c r="I1281">
        <v>7.2</v>
      </c>
      <c r="J1281">
        <v>7.25</v>
      </c>
    </row>
    <row r="1282" spans="1:10" x14ac:dyDescent="0.25">
      <c r="A1282" s="1">
        <v>40042</v>
      </c>
      <c r="B1282">
        <v>3.75</v>
      </c>
      <c r="C1282" s="1">
        <v>40042</v>
      </c>
      <c r="D1282">
        <v>4.0999999999999996</v>
      </c>
      <c r="E1282">
        <v>4.2249999999999996</v>
      </c>
      <c r="F1282">
        <v>4.375</v>
      </c>
      <c r="G1282">
        <v>4.375</v>
      </c>
      <c r="H1282">
        <v>4.5750000000000002</v>
      </c>
      <c r="I1282">
        <v>7.2</v>
      </c>
      <c r="J1282">
        <v>7.25</v>
      </c>
    </row>
    <row r="1283" spans="1:10" x14ac:dyDescent="0.25">
      <c r="A1283" s="1">
        <v>40039</v>
      </c>
      <c r="B1283">
        <v>3.89</v>
      </c>
      <c r="C1283" s="1">
        <v>40039</v>
      </c>
      <c r="D1283">
        <v>4.0999999999999996</v>
      </c>
      <c r="E1283">
        <v>4.2249999999999996</v>
      </c>
      <c r="F1283">
        <v>4.375</v>
      </c>
      <c r="G1283">
        <v>4.375</v>
      </c>
      <c r="H1283">
        <v>4.5750000000000002</v>
      </c>
      <c r="I1283">
        <v>7.2</v>
      </c>
      <c r="J1283">
        <v>7.25</v>
      </c>
    </row>
    <row r="1284" spans="1:10" x14ac:dyDescent="0.25">
      <c r="A1284" s="1">
        <v>40038</v>
      </c>
      <c r="B1284">
        <v>3.46</v>
      </c>
      <c r="C1284" s="1">
        <v>40038</v>
      </c>
      <c r="D1284">
        <v>4.0999999999999996</v>
      </c>
      <c r="E1284">
        <v>4.2249999999999996</v>
      </c>
      <c r="F1284">
        <v>4.375</v>
      </c>
      <c r="G1284">
        <v>4.375</v>
      </c>
      <c r="H1284">
        <v>4.5750000000000002</v>
      </c>
      <c r="I1284">
        <v>7.2</v>
      </c>
      <c r="J1284">
        <v>7.25</v>
      </c>
    </row>
    <row r="1285" spans="1:10" x14ac:dyDescent="0.25">
      <c r="A1285" s="1">
        <v>40037</v>
      </c>
      <c r="B1285">
        <v>3.89</v>
      </c>
      <c r="C1285" s="1">
        <v>40037</v>
      </c>
      <c r="D1285">
        <v>4.0999999999999996</v>
      </c>
      <c r="E1285">
        <v>4.2249999999999996</v>
      </c>
      <c r="F1285">
        <v>4.375</v>
      </c>
      <c r="G1285">
        <v>4.375</v>
      </c>
      <c r="H1285">
        <v>4.5750000000000002</v>
      </c>
      <c r="I1285">
        <v>7.2</v>
      </c>
      <c r="J1285">
        <v>7.25</v>
      </c>
    </row>
    <row r="1286" spans="1:10" x14ac:dyDescent="0.25">
      <c r="A1286" s="1">
        <v>40036</v>
      </c>
      <c r="B1286">
        <v>3.7</v>
      </c>
      <c r="C1286" s="1">
        <v>40036</v>
      </c>
      <c r="D1286">
        <v>4.0999999999999996</v>
      </c>
      <c r="E1286">
        <v>4.2249999999999996</v>
      </c>
      <c r="F1286">
        <v>4.375</v>
      </c>
      <c r="G1286">
        <v>4.375</v>
      </c>
      <c r="H1286">
        <v>4.5750000000000002</v>
      </c>
      <c r="I1286">
        <v>7.2</v>
      </c>
      <c r="J1286">
        <v>7.25</v>
      </c>
    </row>
    <row r="1287" spans="1:10" x14ac:dyDescent="0.25">
      <c r="A1287" s="1">
        <v>40035</v>
      </c>
      <c r="B1287">
        <v>3.79</v>
      </c>
      <c r="C1287" s="1">
        <v>40035</v>
      </c>
      <c r="D1287">
        <v>4.0999999999999996</v>
      </c>
      <c r="E1287">
        <v>4.2249999999999996</v>
      </c>
      <c r="F1287">
        <v>4.375</v>
      </c>
      <c r="G1287">
        <v>4.375</v>
      </c>
      <c r="H1287">
        <v>4.5750000000000002</v>
      </c>
      <c r="I1287">
        <v>7.2</v>
      </c>
      <c r="J1287">
        <v>7.25</v>
      </c>
    </row>
    <row r="1288" spans="1:10" x14ac:dyDescent="0.25">
      <c r="A1288" s="1">
        <v>40032</v>
      </c>
      <c r="B1288">
        <v>3.79</v>
      </c>
      <c r="C1288" s="1">
        <v>40032</v>
      </c>
      <c r="D1288">
        <v>4.0999999999999996</v>
      </c>
      <c r="E1288">
        <v>4.2249999999999996</v>
      </c>
      <c r="F1288">
        <v>4.375</v>
      </c>
      <c r="G1288">
        <v>4.375</v>
      </c>
      <c r="H1288">
        <v>4.5750000000000002</v>
      </c>
      <c r="I1288">
        <v>7.2</v>
      </c>
      <c r="J1288">
        <v>7.25</v>
      </c>
    </row>
    <row r="1289" spans="1:10" x14ac:dyDescent="0.25">
      <c r="A1289" s="1">
        <v>40031</v>
      </c>
      <c r="B1289">
        <v>3.42</v>
      </c>
      <c r="C1289" s="1">
        <v>40031</v>
      </c>
      <c r="D1289">
        <v>4.0999999999999996</v>
      </c>
      <c r="E1289">
        <v>4.2249999999999996</v>
      </c>
      <c r="F1289">
        <v>4.375</v>
      </c>
      <c r="G1289">
        <v>4.375</v>
      </c>
      <c r="H1289">
        <v>4.5750000000000002</v>
      </c>
      <c r="I1289">
        <v>7.2</v>
      </c>
      <c r="J1289">
        <v>7.25</v>
      </c>
    </row>
    <row r="1290" spans="1:10" x14ac:dyDescent="0.25">
      <c r="A1290" s="1">
        <v>40030</v>
      </c>
      <c r="B1290">
        <v>3.7800000000000002</v>
      </c>
      <c r="C1290" s="1">
        <v>40030</v>
      </c>
      <c r="D1290">
        <v>4.0999999999999996</v>
      </c>
      <c r="E1290">
        <v>4.2249999999999996</v>
      </c>
      <c r="F1290">
        <v>4.375</v>
      </c>
      <c r="G1290">
        <v>4.375</v>
      </c>
      <c r="H1290">
        <v>4.5750000000000002</v>
      </c>
      <c r="I1290">
        <v>7.2</v>
      </c>
      <c r="J1290">
        <v>7.25</v>
      </c>
    </row>
    <row r="1291" spans="1:10" x14ac:dyDescent="0.25">
      <c r="A1291" s="1">
        <v>40029</v>
      </c>
      <c r="B1291">
        <v>3.86</v>
      </c>
      <c r="C1291" s="1">
        <v>40029</v>
      </c>
      <c r="D1291">
        <v>4.0999999999999996</v>
      </c>
      <c r="E1291">
        <v>4.2249999999999996</v>
      </c>
      <c r="F1291">
        <v>4.375</v>
      </c>
      <c r="G1291">
        <v>4.375</v>
      </c>
      <c r="H1291">
        <v>4.5750000000000002</v>
      </c>
      <c r="I1291">
        <v>7.2</v>
      </c>
      <c r="J1291">
        <v>7.25</v>
      </c>
    </row>
    <row r="1292" spans="1:10" x14ac:dyDescent="0.25">
      <c r="A1292" s="1">
        <v>40028</v>
      </c>
      <c r="B1292">
        <v>3.81</v>
      </c>
      <c r="C1292" s="1">
        <v>40028</v>
      </c>
      <c r="D1292">
        <v>4.0999999999999996</v>
      </c>
      <c r="E1292">
        <v>4.2249999999999996</v>
      </c>
      <c r="F1292">
        <v>4.375</v>
      </c>
      <c r="G1292">
        <v>4.375</v>
      </c>
      <c r="H1292">
        <v>4.5750000000000002</v>
      </c>
      <c r="I1292">
        <v>7.2</v>
      </c>
      <c r="J1292">
        <v>7.25</v>
      </c>
    </row>
    <row r="1293" spans="1:10" x14ac:dyDescent="0.25">
      <c r="A1293" s="1">
        <v>40025</v>
      </c>
      <c r="B1293">
        <v>5.03</v>
      </c>
      <c r="C1293" s="1">
        <v>40025</v>
      </c>
      <c r="D1293">
        <v>4.0999999999999996</v>
      </c>
      <c r="E1293">
        <v>4.2249999999999996</v>
      </c>
      <c r="F1293">
        <v>4.375</v>
      </c>
      <c r="G1293">
        <v>4.375</v>
      </c>
      <c r="H1293">
        <v>4.5750000000000002</v>
      </c>
      <c r="I1293">
        <v>7.2</v>
      </c>
      <c r="J1293">
        <v>7.25</v>
      </c>
    </row>
    <row r="1294" spans="1:10" x14ac:dyDescent="0.25">
      <c r="A1294" s="1">
        <v>40024</v>
      </c>
      <c r="B1294">
        <v>5.03</v>
      </c>
      <c r="C1294" s="1">
        <v>40024</v>
      </c>
      <c r="D1294">
        <v>4.0999999999999996</v>
      </c>
      <c r="E1294">
        <v>4.2249999999999996</v>
      </c>
      <c r="F1294">
        <v>4.375</v>
      </c>
      <c r="G1294">
        <v>4.375</v>
      </c>
      <c r="H1294">
        <v>4.5750000000000002</v>
      </c>
      <c r="I1294">
        <v>7.2</v>
      </c>
      <c r="J1294">
        <v>7.25</v>
      </c>
    </row>
    <row r="1295" spans="1:10" x14ac:dyDescent="0.25">
      <c r="A1295" s="1">
        <v>40023</v>
      </c>
      <c r="B1295">
        <v>5.03</v>
      </c>
      <c r="C1295" s="1">
        <v>40023</v>
      </c>
      <c r="D1295">
        <v>4.0999999999999996</v>
      </c>
      <c r="E1295">
        <v>4.2249999999999996</v>
      </c>
      <c r="F1295">
        <v>4.375</v>
      </c>
      <c r="G1295">
        <v>4.375</v>
      </c>
      <c r="H1295">
        <v>4.5750000000000002</v>
      </c>
      <c r="I1295">
        <v>7.2</v>
      </c>
      <c r="J1295">
        <v>7.25</v>
      </c>
    </row>
    <row r="1296" spans="1:10" x14ac:dyDescent="0.25">
      <c r="A1296" s="1">
        <v>40022</v>
      </c>
      <c r="B1296">
        <v>5.03</v>
      </c>
      <c r="C1296" s="1">
        <v>40022</v>
      </c>
      <c r="D1296">
        <v>4.0999999999999996</v>
      </c>
      <c r="E1296">
        <v>4.2249999999999996</v>
      </c>
      <c r="F1296">
        <v>4.375</v>
      </c>
      <c r="G1296">
        <v>4.375</v>
      </c>
      <c r="H1296">
        <v>4.5750000000000002</v>
      </c>
      <c r="I1296">
        <v>7.2</v>
      </c>
      <c r="J1296">
        <v>7.25</v>
      </c>
    </row>
    <row r="1297" spans="1:10" x14ac:dyDescent="0.25">
      <c r="A1297" s="1">
        <v>40021</v>
      </c>
      <c r="B1297">
        <v>5.03</v>
      </c>
      <c r="C1297" s="1">
        <v>40021</v>
      </c>
      <c r="D1297">
        <v>4.0999999999999996</v>
      </c>
      <c r="E1297">
        <v>4.2249999999999996</v>
      </c>
      <c r="F1297">
        <v>4.375</v>
      </c>
      <c r="G1297">
        <v>4.375</v>
      </c>
      <c r="H1297">
        <v>4.5750000000000002</v>
      </c>
      <c r="I1297">
        <v>7.2</v>
      </c>
      <c r="J1297">
        <v>7.25</v>
      </c>
    </row>
    <row r="1298" spans="1:10" x14ac:dyDescent="0.25">
      <c r="A1298" s="1">
        <v>40018</v>
      </c>
      <c r="B1298">
        <v>5.03</v>
      </c>
      <c r="C1298" s="1">
        <v>40018</v>
      </c>
      <c r="D1298">
        <v>4.0999999999999996</v>
      </c>
      <c r="E1298">
        <v>4.2249999999999996</v>
      </c>
      <c r="F1298">
        <v>4.375</v>
      </c>
      <c r="G1298">
        <v>4.375</v>
      </c>
      <c r="H1298">
        <v>4.5750000000000002</v>
      </c>
      <c r="I1298">
        <v>7.2</v>
      </c>
      <c r="J1298">
        <v>7.25</v>
      </c>
    </row>
    <row r="1299" spans="1:10" x14ac:dyDescent="0.25">
      <c r="A1299" s="1">
        <v>40017</v>
      </c>
      <c r="B1299">
        <v>5.03</v>
      </c>
      <c r="C1299" s="1">
        <v>40017</v>
      </c>
      <c r="D1299">
        <v>4.0999999999999996</v>
      </c>
      <c r="E1299">
        <v>4.2249999999999996</v>
      </c>
      <c r="F1299">
        <v>4.375</v>
      </c>
      <c r="G1299">
        <v>4.375</v>
      </c>
      <c r="H1299">
        <v>4.5750000000000002</v>
      </c>
      <c r="I1299">
        <v>7.2</v>
      </c>
      <c r="J1299">
        <v>7.25</v>
      </c>
    </row>
    <row r="1300" spans="1:10" x14ac:dyDescent="0.25">
      <c r="A1300" s="1">
        <v>40016</v>
      </c>
      <c r="B1300">
        <v>5.03</v>
      </c>
      <c r="C1300" s="1">
        <v>40016</v>
      </c>
      <c r="D1300">
        <v>4.0999999999999996</v>
      </c>
      <c r="E1300">
        <v>4.2249999999999996</v>
      </c>
      <c r="F1300">
        <v>4.375</v>
      </c>
      <c r="G1300">
        <v>4.375</v>
      </c>
      <c r="H1300">
        <v>4.5750000000000002</v>
      </c>
      <c r="I1300">
        <v>7.2</v>
      </c>
      <c r="J1300">
        <v>7.25</v>
      </c>
    </row>
    <row r="1301" spans="1:10" x14ac:dyDescent="0.25">
      <c r="A1301" s="1">
        <v>40015</v>
      </c>
      <c r="B1301">
        <v>5.03</v>
      </c>
      <c r="C1301" s="1">
        <v>40015</v>
      </c>
      <c r="D1301">
        <v>4.0999999999999996</v>
      </c>
      <c r="E1301">
        <v>4.2249999999999996</v>
      </c>
      <c r="F1301">
        <v>4.375</v>
      </c>
      <c r="G1301">
        <v>4.375</v>
      </c>
      <c r="H1301">
        <v>4.5750000000000002</v>
      </c>
      <c r="I1301">
        <v>7.2</v>
      </c>
      <c r="J1301">
        <v>7.25</v>
      </c>
    </row>
    <row r="1302" spans="1:10" x14ac:dyDescent="0.25">
      <c r="A1302" s="1">
        <v>40014</v>
      </c>
      <c r="B1302">
        <v>5.03</v>
      </c>
      <c r="C1302" s="1">
        <v>40014</v>
      </c>
      <c r="D1302">
        <v>4.0999999999999996</v>
      </c>
      <c r="E1302">
        <v>4.2249999999999996</v>
      </c>
      <c r="F1302">
        <v>4.375</v>
      </c>
      <c r="G1302">
        <v>4.375</v>
      </c>
      <c r="H1302">
        <v>4.5750000000000002</v>
      </c>
      <c r="I1302">
        <v>7.2</v>
      </c>
      <c r="J1302">
        <v>7.25</v>
      </c>
    </row>
    <row r="1303" spans="1:10" x14ac:dyDescent="0.25">
      <c r="A1303" s="1">
        <v>40011</v>
      </c>
      <c r="B1303">
        <v>5.03</v>
      </c>
      <c r="C1303" s="1">
        <v>40011</v>
      </c>
      <c r="D1303">
        <v>4.0999999999999996</v>
      </c>
      <c r="E1303">
        <v>4.2249999999999996</v>
      </c>
      <c r="F1303">
        <v>4.375</v>
      </c>
      <c r="G1303">
        <v>4.375</v>
      </c>
      <c r="H1303">
        <v>4.5750000000000002</v>
      </c>
      <c r="I1303">
        <v>7.2</v>
      </c>
      <c r="J1303">
        <v>7.25</v>
      </c>
    </row>
    <row r="1304" spans="1:10" x14ac:dyDescent="0.25">
      <c r="A1304" s="1">
        <v>40010</v>
      </c>
      <c r="B1304">
        <v>5.4</v>
      </c>
      <c r="C1304" s="1">
        <v>40010</v>
      </c>
      <c r="D1304">
        <v>4.0999999999999996</v>
      </c>
      <c r="E1304">
        <v>4.2249999999999996</v>
      </c>
      <c r="F1304">
        <v>4.375</v>
      </c>
      <c r="G1304">
        <v>4.375</v>
      </c>
      <c r="H1304">
        <v>4.5750000000000002</v>
      </c>
      <c r="I1304">
        <v>7.2</v>
      </c>
      <c r="J1304">
        <v>7.25</v>
      </c>
    </row>
    <row r="1305" spans="1:10" x14ac:dyDescent="0.25">
      <c r="A1305" s="1">
        <v>40009</v>
      </c>
      <c r="B1305">
        <v>5.4</v>
      </c>
      <c r="C1305" s="1">
        <v>40009</v>
      </c>
      <c r="D1305">
        <v>4.0999999999999996</v>
      </c>
      <c r="E1305">
        <v>4.2249999999999996</v>
      </c>
      <c r="F1305">
        <v>4.375</v>
      </c>
      <c r="G1305">
        <v>4.375</v>
      </c>
      <c r="H1305">
        <v>4.5750000000000002</v>
      </c>
      <c r="I1305">
        <v>7.2</v>
      </c>
      <c r="J1305">
        <v>7.25</v>
      </c>
    </row>
    <row r="1306" spans="1:10" x14ac:dyDescent="0.25">
      <c r="A1306" s="1">
        <v>40008</v>
      </c>
      <c r="B1306">
        <v>5.47</v>
      </c>
      <c r="C1306" s="1">
        <v>40008</v>
      </c>
      <c r="D1306">
        <v>4.0999999999999996</v>
      </c>
      <c r="E1306">
        <v>4.2249999999999996</v>
      </c>
      <c r="F1306">
        <v>4.375</v>
      </c>
      <c r="G1306">
        <v>4.375</v>
      </c>
      <c r="H1306">
        <v>4.5750000000000002</v>
      </c>
      <c r="I1306">
        <v>7.2</v>
      </c>
      <c r="J1306">
        <v>7.25</v>
      </c>
    </row>
    <row r="1307" spans="1:10" x14ac:dyDescent="0.25">
      <c r="A1307" s="1">
        <v>40007</v>
      </c>
      <c r="B1307">
        <v>4.7300000000000004</v>
      </c>
      <c r="C1307" s="1">
        <v>40007</v>
      </c>
      <c r="D1307">
        <v>4.0999999999999996</v>
      </c>
      <c r="E1307">
        <v>4.2249999999999996</v>
      </c>
      <c r="F1307">
        <v>4.375</v>
      </c>
      <c r="G1307">
        <v>4.375</v>
      </c>
      <c r="H1307">
        <v>4.5750000000000002</v>
      </c>
      <c r="I1307">
        <v>7.2</v>
      </c>
      <c r="J1307">
        <v>7.25</v>
      </c>
    </row>
    <row r="1308" spans="1:10" x14ac:dyDescent="0.25">
      <c r="A1308" s="1">
        <v>40004</v>
      </c>
      <c r="B1308">
        <v>4.82</v>
      </c>
      <c r="C1308" s="1">
        <v>40004</v>
      </c>
      <c r="D1308">
        <v>4.0999999999999996</v>
      </c>
      <c r="E1308">
        <v>4.2249999999999996</v>
      </c>
      <c r="F1308">
        <v>4.375</v>
      </c>
      <c r="G1308">
        <v>4.375</v>
      </c>
      <c r="H1308">
        <v>4.5750000000000002</v>
      </c>
      <c r="I1308">
        <v>7.2</v>
      </c>
      <c r="J1308">
        <v>7.25</v>
      </c>
    </row>
    <row r="1309" spans="1:10" x14ac:dyDescent="0.25">
      <c r="A1309" s="1">
        <v>40003</v>
      </c>
      <c r="B1309">
        <v>4.8899999999999997</v>
      </c>
      <c r="C1309" s="1">
        <v>40003</v>
      </c>
      <c r="D1309">
        <v>4.0999999999999996</v>
      </c>
      <c r="E1309">
        <v>4.2249999999999996</v>
      </c>
      <c r="F1309">
        <v>4.375</v>
      </c>
      <c r="G1309">
        <v>4.375</v>
      </c>
      <c r="H1309">
        <v>4.5750000000000002</v>
      </c>
      <c r="I1309">
        <v>7.2</v>
      </c>
      <c r="J1309">
        <v>7.25</v>
      </c>
    </row>
    <row r="1310" spans="1:10" x14ac:dyDescent="0.25">
      <c r="A1310" s="1">
        <v>40002</v>
      </c>
      <c r="B1310">
        <v>4.8899999999999997</v>
      </c>
      <c r="C1310" s="1">
        <v>40002</v>
      </c>
      <c r="D1310">
        <v>4.0999999999999996</v>
      </c>
      <c r="E1310">
        <v>4.2249999999999996</v>
      </c>
      <c r="F1310">
        <v>4.375</v>
      </c>
      <c r="G1310">
        <v>4.375</v>
      </c>
      <c r="H1310">
        <v>4.5750000000000002</v>
      </c>
      <c r="I1310">
        <v>7.2</v>
      </c>
      <c r="J1310">
        <v>7.25</v>
      </c>
    </row>
    <row r="1311" spans="1:10" x14ac:dyDescent="0.25">
      <c r="A1311" s="1">
        <v>40001</v>
      </c>
      <c r="B1311">
        <v>4.83</v>
      </c>
      <c r="C1311" s="1">
        <v>40001</v>
      </c>
      <c r="D1311">
        <v>4.0999999999999996</v>
      </c>
      <c r="E1311">
        <v>4.2249999999999996</v>
      </c>
      <c r="F1311">
        <v>4.375</v>
      </c>
      <c r="G1311">
        <v>4.375</v>
      </c>
      <c r="H1311">
        <v>4.5750000000000002</v>
      </c>
      <c r="I1311">
        <v>7.2</v>
      </c>
      <c r="J1311">
        <v>7.25</v>
      </c>
    </row>
    <row r="1312" spans="1:10" x14ac:dyDescent="0.25">
      <c r="A1312" s="1">
        <v>40000</v>
      </c>
      <c r="B1312">
        <v>4.5</v>
      </c>
      <c r="C1312" s="1">
        <v>40000</v>
      </c>
      <c r="D1312">
        <v>4.0999999999999996</v>
      </c>
      <c r="E1312">
        <v>4.2249999999999996</v>
      </c>
      <c r="F1312">
        <v>4.375</v>
      </c>
      <c r="G1312">
        <v>4.375</v>
      </c>
      <c r="H1312">
        <v>4.5750000000000002</v>
      </c>
      <c r="I1312">
        <v>7.2</v>
      </c>
      <c r="J1312">
        <v>7.25</v>
      </c>
    </row>
    <row r="1313" spans="1:10" x14ac:dyDescent="0.25">
      <c r="A1313" s="1">
        <v>39997</v>
      </c>
      <c r="B1313">
        <v>4</v>
      </c>
      <c r="C1313" s="1">
        <v>39997</v>
      </c>
      <c r="D1313">
        <v>6.35</v>
      </c>
      <c r="E1313">
        <v>6.45</v>
      </c>
      <c r="F1313">
        <v>6.65</v>
      </c>
      <c r="G1313">
        <v>6.75</v>
      </c>
      <c r="H1313">
        <v>6.875</v>
      </c>
      <c r="I1313">
        <v>7.2</v>
      </c>
      <c r="J1313">
        <v>7.25</v>
      </c>
    </row>
    <row r="1314" spans="1:10" x14ac:dyDescent="0.25">
      <c r="A1314" s="1">
        <v>39996</v>
      </c>
      <c r="B1314">
        <v>4</v>
      </c>
      <c r="C1314" s="1">
        <v>39996</v>
      </c>
      <c r="D1314">
        <v>6.35</v>
      </c>
      <c r="E1314">
        <v>6.45</v>
      </c>
      <c r="F1314">
        <v>6.65</v>
      </c>
      <c r="G1314">
        <v>6.75</v>
      </c>
      <c r="H1314">
        <v>6.875</v>
      </c>
      <c r="I1314">
        <v>7.2</v>
      </c>
      <c r="J1314">
        <v>7.25</v>
      </c>
    </row>
    <row r="1315" spans="1:10" x14ac:dyDescent="0.25">
      <c r="A1315" s="1">
        <v>39995</v>
      </c>
      <c r="B1315">
        <v>4.75</v>
      </c>
      <c r="C1315" s="1">
        <v>39995</v>
      </c>
      <c r="D1315">
        <v>6.35</v>
      </c>
      <c r="E1315">
        <v>6.45</v>
      </c>
      <c r="F1315">
        <v>6.65</v>
      </c>
      <c r="G1315">
        <v>6.75</v>
      </c>
      <c r="H1315">
        <v>6.875</v>
      </c>
      <c r="I1315">
        <v>7.2</v>
      </c>
      <c r="J1315">
        <v>7.25</v>
      </c>
    </row>
    <row r="1316" spans="1:10" x14ac:dyDescent="0.25">
      <c r="A1316" s="1">
        <v>39994</v>
      </c>
      <c r="B1316">
        <v>4.51</v>
      </c>
      <c r="C1316" s="1">
        <v>39994</v>
      </c>
      <c r="D1316">
        <v>6.35</v>
      </c>
      <c r="E1316">
        <v>6.45</v>
      </c>
      <c r="F1316">
        <v>6.65</v>
      </c>
      <c r="G1316">
        <v>6.75</v>
      </c>
      <c r="H1316">
        <v>6.875</v>
      </c>
      <c r="I1316">
        <v>7.2</v>
      </c>
      <c r="J1316">
        <v>7.25</v>
      </c>
    </row>
    <row r="1317" spans="1:10" x14ac:dyDescent="0.25">
      <c r="A1317" s="1">
        <v>39993</v>
      </c>
      <c r="B1317">
        <v>4.45</v>
      </c>
      <c r="C1317" s="1">
        <v>39993</v>
      </c>
      <c r="D1317">
        <v>6.35</v>
      </c>
      <c r="E1317">
        <v>6.45</v>
      </c>
      <c r="F1317">
        <v>6.65</v>
      </c>
      <c r="G1317">
        <v>6.75</v>
      </c>
      <c r="H1317">
        <v>6.875</v>
      </c>
      <c r="I1317">
        <v>7.2</v>
      </c>
      <c r="J1317">
        <v>7.25</v>
      </c>
    </row>
    <row r="1318" spans="1:10" x14ac:dyDescent="0.25">
      <c r="A1318" s="1">
        <v>39990</v>
      </c>
      <c r="B1318">
        <v>4.3899999999999997</v>
      </c>
      <c r="C1318" s="1">
        <v>39990</v>
      </c>
      <c r="D1318">
        <v>6.35</v>
      </c>
      <c r="E1318">
        <v>6.45</v>
      </c>
      <c r="F1318">
        <v>6.65</v>
      </c>
      <c r="G1318">
        <v>6.75</v>
      </c>
      <c r="H1318">
        <v>6.875</v>
      </c>
      <c r="I1318">
        <v>7.2</v>
      </c>
      <c r="J1318">
        <v>7.25</v>
      </c>
    </row>
    <row r="1319" spans="1:10" x14ac:dyDescent="0.25">
      <c r="A1319" s="1">
        <v>39989</v>
      </c>
      <c r="B1319">
        <v>5.86</v>
      </c>
      <c r="C1319" s="1">
        <v>39989</v>
      </c>
      <c r="D1319">
        <v>6.35</v>
      </c>
      <c r="E1319">
        <v>6.45</v>
      </c>
      <c r="F1319">
        <v>6.65</v>
      </c>
      <c r="G1319">
        <v>6.75</v>
      </c>
      <c r="H1319">
        <v>6.875</v>
      </c>
      <c r="I1319">
        <v>7.2</v>
      </c>
      <c r="J1319">
        <v>7.25</v>
      </c>
    </row>
    <row r="1320" spans="1:10" x14ac:dyDescent="0.25">
      <c r="A1320" s="1">
        <v>39988</v>
      </c>
      <c r="B1320">
        <v>5.86</v>
      </c>
      <c r="C1320" s="1">
        <v>39988</v>
      </c>
      <c r="D1320">
        <v>6.35</v>
      </c>
      <c r="E1320">
        <v>6.45</v>
      </c>
      <c r="F1320">
        <v>6.65</v>
      </c>
      <c r="G1320">
        <v>6.75</v>
      </c>
      <c r="H1320">
        <v>6.875</v>
      </c>
      <c r="I1320">
        <v>7.2</v>
      </c>
      <c r="J1320">
        <v>7.25</v>
      </c>
    </row>
    <row r="1321" spans="1:10" x14ac:dyDescent="0.25">
      <c r="A1321" s="1">
        <v>39987</v>
      </c>
      <c r="B1321">
        <v>5.86</v>
      </c>
      <c r="C1321" s="1">
        <v>39987</v>
      </c>
      <c r="D1321">
        <v>6.35</v>
      </c>
      <c r="E1321">
        <v>6.45</v>
      </c>
      <c r="F1321">
        <v>6.65</v>
      </c>
      <c r="G1321">
        <v>6.75</v>
      </c>
      <c r="H1321">
        <v>6.875</v>
      </c>
      <c r="I1321">
        <v>7.2</v>
      </c>
      <c r="J1321">
        <v>7.25</v>
      </c>
    </row>
    <row r="1322" spans="1:10" x14ac:dyDescent="0.25">
      <c r="A1322" s="1">
        <v>39986</v>
      </c>
      <c r="B1322">
        <v>5.86</v>
      </c>
      <c r="C1322" s="1">
        <v>39986</v>
      </c>
      <c r="D1322">
        <v>6.35</v>
      </c>
      <c r="E1322">
        <v>6.45</v>
      </c>
      <c r="F1322">
        <v>6.65</v>
      </c>
      <c r="G1322">
        <v>6.75</v>
      </c>
      <c r="H1322">
        <v>6.875</v>
      </c>
      <c r="I1322">
        <v>7.2</v>
      </c>
      <c r="J1322">
        <v>7.25</v>
      </c>
    </row>
    <row r="1323" spans="1:10" x14ac:dyDescent="0.25">
      <c r="A1323" s="1">
        <v>39983</v>
      </c>
      <c r="B1323">
        <v>5.86</v>
      </c>
      <c r="C1323" s="1">
        <v>39983</v>
      </c>
      <c r="D1323">
        <v>6.35</v>
      </c>
      <c r="E1323">
        <v>6.45</v>
      </c>
      <c r="F1323">
        <v>6.65</v>
      </c>
      <c r="G1323">
        <v>6.75</v>
      </c>
      <c r="H1323">
        <v>6.875</v>
      </c>
      <c r="I1323">
        <v>7.2</v>
      </c>
      <c r="J1323">
        <v>7.25</v>
      </c>
    </row>
    <row r="1324" spans="1:10" x14ac:dyDescent="0.25">
      <c r="A1324" s="1">
        <v>39982</v>
      </c>
      <c r="B1324">
        <v>5.22</v>
      </c>
      <c r="C1324" s="1">
        <v>39982</v>
      </c>
      <c r="D1324">
        <v>6.35</v>
      </c>
      <c r="E1324">
        <v>6.45</v>
      </c>
      <c r="F1324">
        <v>6.65</v>
      </c>
      <c r="G1324">
        <v>6.75</v>
      </c>
      <c r="H1324">
        <v>6.875</v>
      </c>
      <c r="I1324">
        <v>7.2</v>
      </c>
      <c r="J1324">
        <v>7.25</v>
      </c>
    </row>
    <row r="1325" spans="1:10" x14ac:dyDescent="0.25">
      <c r="A1325" s="1">
        <v>39981</v>
      </c>
      <c r="B1325">
        <v>5.55</v>
      </c>
      <c r="C1325" s="1">
        <v>39981</v>
      </c>
      <c r="D1325">
        <v>6.35</v>
      </c>
      <c r="E1325">
        <v>6.45</v>
      </c>
      <c r="F1325">
        <v>6.65</v>
      </c>
      <c r="G1325">
        <v>6.75</v>
      </c>
      <c r="H1325">
        <v>6.875</v>
      </c>
      <c r="I1325">
        <v>7.2</v>
      </c>
      <c r="J1325">
        <v>7.25</v>
      </c>
    </row>
    <row r="1326" spans="1:10" x14ac:dyDescent="0.25">
      <c r="A1326" s="1">
        <v>39980</v>
      </c>
      <c r="B1326">
        <v>5.67</v>
      </c>
      <c r="C1326" s="1">
        <v>39980</v>
      </c>
      <c r="D1326">
        <v>6.35</v>
      </c>
      <c r="E1326">
        <v>6.45</v>
      </c>
      <c r="F1326">
        <v>6.65</v>
      </c>
      <c r="G1326">
        <v>6.75</v>
      </c>
      <c r="H1326">
        <v>6.875</v>
      </c>
      <c r="I1326">
        <v>7.2</v>
      </c>
      <c r="J1326">
        <v>7.25</v>
      </c>
    </row>
    <row r="1327" spans="1:10" x14ac:dyDescent="0.25">
      <c r="A1327" s="1">
        <v>39979</v>
      </c>
      <c r="B1327">
        <v>5.72</v>
      </c>
      <c r="C1327" s="1">
        <v>39979</v>
      </c>
      <c r="D1327">
        <v>6.35</v>
      </c>
      <c r="E1327">
        <v>6.45</v>
      </c>
      <c r="F1327">
        <v>6.65</v>
      </c>
      <c r="G1327">
        <v>6.75</v>
      </c>
      <c r="H1327">
        <v>6.875</v>
      </c>
      <c r="I1327">
        <v>7.2</v>
      </c>
      <c r="J1327">
        <v>7.25</v>
      </c>
    </row>
    <row r="1328" spans="1:10" x14ac:dyDescent="0.25">
      <c r="A1328" s="1">
        <v>39976</v>
      </c>
      <c r="B1328">
        <v>5.04</v>
      </c>
      <c r="C1328" s="1">
        <v>39976</v>
      </c>
      <c r="D1328">
        <v>6.35</v>
      </c>
      <c r="E1328">
        <v>6.45</v>
      </c>
      <c r="F1328">
        <v>6.65</v>
      </c>
      <c r="G1328">
        <v>6.75</v>
      </c>
      <c r="H1328">
        <v>6.875</v>
      </c>
      <c r="I1328">
        <v>7.2</v>
      </c>
      <c r="J1328">
        <v>7.25</v>
      </c>
    </row>
    <row r="1329" spans="1:10" x14ac:dyDescent="0.25">
      <c r="A1329" s="1">
        <v>39975</v>
      </c>
      <c r="B1329">
        <v>4.6500000000000004</v>
      </c>
      <c r="C1329" s="1">
        <v>39975</v>
      </c>
      <c r="D1329">
        <v>6.35</v>
      </c>
      <c r="E1329">
        <v>6.45</v>
      </c>
      <c r="F1329">
        <v>6.65</v>
      </c>
      <c r="G1329">
        <v>6.75</v>
      </c>
      <c r="H1329">
        <v>6.875</v>
      </c>
      <c r="I1329">
        <v>7.2</v>
      </c>
      <c r="J1329">
        <v>7.25</v>
      </c>
    </row>
    <row r="1330" spans="1:10" x14ac:dyDescent="0.25">
      <c r="A1330" s="1">
        <v>39974</v>
      </c>
      <c r="B1330">
        <v>3.73</v>
      </c>
      <c r="C1330" s="1">
        <v>39974</v>
      </c>
      <c r="D1330">
        <v>6.35</v>
      </c>
      <c r="E1330">
        <v>6.45</v>
      </c>
      <c r="F1330">
        <v>6.65</v>
      </c>
      <c r="G1330">
        <v>6.75</v>
      </c>
      <c r="H1330">
        <v>6.875</v>
      </c>
      <c r="I1330">
        <v>7.2</v>
      </c>
      <c r="J1330">
        <v>7.25</v>
      </c>
    </row>
    <row r="1331" spans="1:10" x14ac:dyDescent="0.25">
      <c r="A1331" s="1">
        <v>39973</v>
      </c>
      <c r="B1331">
        <v>4.0599999999999996</v>
      </c>
      <c r="C1331" s="1">
        <v>39973</v>
      </c>
      <c r="D1331">
        <v>6.35</v>
      </c>
      <c r="E1331">
        <v>6.45</v>
      </c>
      <c r="F1331">
        <v>6.65</v>
      </c>
      <c r="G1331">
        <v>6.75</v>
      </c>
      <c r="H1331">
        <v>6.875</v>
      </c>
      <c r="I1331">
        <v>7.2</v>
      </c>
      <c r="J1331">
        <v>7.25</v>
      </c>
    </row>
    <row r="1332" spans="1:10" x14ac:dyDescent="0.25">
      <c r="A1332" s="1">
        <v>39972</v>
      </c>
      <c r="B1332">
        <v>3.31</v>
      </c>
      <c r="C1332" s="1">
        <v>39972</v>
      </c>
      <c r="D1332">
        <v>6.35</v>
      </c>
      <c r="E1332">
        <v>6.45</v>
      </c>
      <c r="F1332">
        <v>6.65</v>
      </c>
      <c r="G1332">
        <v>6.75</v>
      </c>
      <c r="H1332">
        <v>6.875</v>
      </c>
      <c r="I1332">
        <v>7.2</v>
      </c>
      <c r="J1332">
        <v>7.25</v>
      </c>
    </row>
    <row r="1333" spans="1:10" x14ac:dyDescent="0.25">
      <c r="A1333" s="1">
        <v>39969</v>
      </c>
      <c r="B1333">
        <v>3.5300000000000002</v>
      </c>
      <c r="C1333" s="1">
        <v>39969</v>
      </c>
      <c r="D1333">
        <v>6.35</v>
      </c>
      <c r="E1333">
        <v>6.45</v>
      </c>
      <c r="F1333">
        <v>6.65</v>
      </c>
      <c r="G1333">
        <v>6.75</v>
      </c>
      <c r="H1333">
        <v>6.875</v>
      </c>
      <c r="I1333">
        <v>7.2</v>
      </c>
      <c r="J1333">
        <v>7.25</v>
      </c>
    </row>
    <row r="1334" spans="1:10" x14ac:dyDescent="0.25">
      <c r="A1334" s="1">
        <v>39968</v>
      </c>
      <c r="B1334">
        <v>3.5300000000000002</v>
      </c>
      <c r="C1334" s="1">
        <v>39968</v>
      </c>
      <c r="D1334">
        <v>6.35</v>
      </c>
      <c r="E1334">
        <v>6.45</v>
      </c>
      <c r="F1334">
        <v>6.65</v>
      </c>
      <c r="G1334">
        <v>6.75</v>
      </c>
      <c r="H1334">
        <v>6.875</v>
      </c>
      <c r="I1334">
        <v>7.2</v>
      </c>
      <c r="J1334">
        <v>7.25</v>
      </c>
    </row>
    <row r="1335" spans="1:10" x14ac:dyDescent="0.25">
      <c r="A1335" s="1">
        <v>39967</v>
      </c>
      <c r="B1335">
        <v>3.49</v>
      </c>
      <c r="C1335" s="1">
        <v>39967</v>
      </c>
      <c r="D1335">
        <v>6.35</v>
      </c>
      <c r="E1335">
        <v>6.45</v>
      </c>
      <c r="F1335">
        <v>6.65</v>
      </c>
      <c r="G1335">
        <v>6.75</v>
      </c>
      <c r="H1335">
        <v>6.875</v>
      </c>
      <c r="I1335">
        <v>7.2</v>
      </c>
      <c r="J1335">
        <v>7.25</v>
      </c>
    </row>
    <row r="1336" spans="1:10" x14ac:dyDescent="0.25">
      <c r="A1336" s="1">
        <v>39966</v>
      </c>
      <c r="B1336">
        <v>3.4</v>
      </c>
      <c r="C1336" s="1">
        <v>39966</v>
      </c>
      <c r="D1336">
        <v>6.35</v>
      </c>
      <c r="E1336">
        <v>6.45</v>
      </c>
      <c r="F1336">
        <v>6.65</v>
      </c>
      <c r="G1336">
        <v>6.75</v>
      </c>
      <c r="H1336">
        <v>6.875</v>
      </c>
      <c r="I1336">
        <v>7.2</v>
      </c>
      <c r="J1336">
        <v>7.25</v>
      </c>
    </row>
    <row r="1337" spans="1:10" x14ac:dyDescent="0.25">
      <c r="A1337" s="1">
        <v>39965</v>
      </c>
      <c r="B1337">
        <v>3.49</v>
      </c>
      <c r="C1337" s="1">
        <v>39965</v>
      </c>
      <c r="D1337">
        <v>6.35</v>
      </c>
      <c r="E1337">
        <v>6.45</v>
      </c>
      <c r="F1337">
        <v>6.65</v>
      </c>
      <c r="G1337">
        <v>6.75</v>
      </c>
      <c r="H1337">
        <v>6.875</v>
      </c>
      <c r="I1337">
        <v>7.2</v>
      </c>
      <c r="J1337">
        <v>7.25</v>
      </c>
    </row>
    <row r="1338" spans="1:10" x14ac:dyDescent="0.25">
      <c r="A1338" s="1">
        <v>39962</v>
      </c>
      <c r="B1338">
        <v>3.76</v>
      </c>
      <c r="C1338" s="1">
        <v>39962</v>
      </c>
      <c r="D1338">
        <v>6.35</v>
      </c>
      <c r="E1338">
        <v>6.45</v>
      </c>
      <c r="F1338">
        <v>6.65</v>
      </c>
      <c r="G1338">
        <v>6.75</v>
      </c>
      <c r="H1338">
        <v>6.875</v>
      </c>
      <c r="I1338">
        <v>7.2</v>
      </c>
      <c r="J1338">
        <v>7.25</v>
      </c>
    </row>
    <row r="1339" spans="1:10" x14ac:dyDescent="0.25">
      <c r="A1339" s="1">
        <v>39961</v>
      </c>
      <c r="B1339">
        <v>3.71</v>
      </c>
      <c r="C1339" s="1">
        <v>39961</v>
      </c>
      <c r="D1339">
        <v>6.35</v>
      </c>
      <c r="E1339">
        <v>6.45</v>
      </c>
      <c r="F1339">
        <v>6.65</v>
      </c>
      <c r="G1339">
        <v>6.75</v>
      </c>
      <c r="H1339">
        <v>6.875</v>
      </c>
      <c r="I1339">
        <v>7.2</v>
      </c>
      <c r="J1339">
        <v>7.25</v>
      </c>
    </row>
    <row r="1340" spans="1:10" x14ac:dyDescent="0.25">
      <c r="A1340" s="1">
        <v>39960</v>
      </c>
      <c r="B1340">
        <v>3.68</v>
      </c>
      <c r="C1340" s="1">
        <v>39960</v>
      </c>
      <c r="D1340">
        <v>6.35</v>
      </c>
      <c r="E1340">
        <v>6.45</v>
      </c>
      <c r="F1340">
        <v>6.65</v>
      </c>
      <c r="G1340">
        <v>6.75</v>
      </c>
      <c r="H1340">
        <v>6.875</v>
      </c>
      <c r="I1340">
        <v>7.2</v>
      </c>
      <c r="J1340">
        <v>7.25</v>
      </c>
    </row>
    <row r="1341" spans="1:10" x14ac:dyDescent="0.25">
      <c r="A1341" s="1">
        <v>39959</v>
      </c>
      <c r="B1341">
        <v>3.56</v>
      </c>
      <c r="C1341" s="1">
        <v>39959</v>
      </c>
      <c r="D1341">
        <v>6.35</v>
      </c>
      <c r="E1341">
        <v>6.45</v>
      </c>
      <c r="F1341">
        <v>6.65</v>
      </c>
      <c r="G1341">
        <v>6.75</v>
      </c>
      <c r="H1341">
        <v>6.875</v>
      </c>
      <c r="I1341">
        <v>7.2</v>
      </c>
      <c r="J1341">
        <v>7.25</v>
      </c>
    </row>
    <row r="1342" spans="1:10" x14ac:dyDescent="0.25">
      <c r="A1342" s="1">
        <v>39958</v>
      </c>
      <c r="B1342">
        <v>3.82</v>
      </c>
      <c r="C1342" s="1">
        <v>39958</v>
      </c>
      <c r="D1342">
        <v>6.35</v>
      </c>
      <c r="E1342">
        <v>6.45</v>
      </c>
      <c r="F1342">
        <v>6.65</v>
      </c>
      <c r="G1342">
        <v>6.75</v>
      </c>
      <c r="H1342">
        <v>6.875</v>
      </c>
      <c r="I1342">
        <v>7.2</v>
      </c>
      <c r="J1342">
        <v>7.25</v>
      </c>
    </row>
    <row r="1343" spans="1:10" x14ac:dyDescent="0.25">
      <c r="A1343" s="1">
        <v>39955</v>
      </c>
      <c r="B1343">
        <v>3.37</v>
      </c>
      <c r="C1343" s="1">
        <v>39955</v>
      </c>
      <c r="D1343">
        <v>6.35</v>
      </c>
      <c r="E1343">
        <v>6.45</v>
      </c>
      <c r="F1343">
        <v>6.65</v>
      </c>
      <c r="G1343">
        <v>6.75</v>
      </c>
      <c r="H1343">
        <v>6.875</v>
      </c>
      <c r="I1343">
        <v>7.2</v>
      </c>
      <c r="J1343">
        <v>7.25</v>
      </c>
    </row>
    <row r="1344" spans="1:10" x14ac:dyDescent="0.25">
      <c r="A1344" s="1">
        <v>39954</v>
      </c>
      <c r="B1344">
        <v>3.71</v>
      </c>
      <c r="C1344" s="1">
        <v>39954</v>
      </c>
      <c r="D1344">
        <v>6.35</v>
      </c>
      <c r="E1344">
        <v>6.45</v>
      </c>
      <c r="F1344">
        <v>6.65</v>
      </c>
      <c r="G1344">
        <v>6.75</v>
      </c>
      <c r="H1344">
        <v>6.875</v>
      </c>
      <c r="I1344">
        <v>7.2</v>
      </c>
      <c r="J1344">
        <v>7.25</v>
      </c>
    </row>
    <row r="1345" spans="1:10" x14ac:dyDescent="0.25">
      <c r="A1345" s="1">
        <v>39953</v>
      </c>
      <c r="B1345">
        <v>4.03</v>
      </c>
      <c r="C1345" s="1">
        <v>39953</v>
      </c>
      <c r="D1345">
        <v>6.35</v>
      </c>
      <c r="E1345">
        <v>6.45</v>
      </c>
      <c r="F1345">
        <v>6.65</v>
      </c>
      <c r="G1345">
        <v>6.75</v>
      </c>
      <c r="H1345">
        <v>6.875</v>
      </c>
      <c r="I1345">
        <v>7.2</v>
      </c>
      <c r="J1345">
        <v>7.25</v>
      </c>
    </row>
    <row r="1346" spans="1:10" x14ac:dyDescent="0.25">
      <c r="A1346" s="1">
        <v>39952</v>
      </c>
      <c r="B1346">
        <v>3.91</v>
      </c>
      <c r="C1346" s="1">
        <v>39952</v>
      </c>
      <c r="D1346">
        <v>6.35</v>
      </c>
      <c r="E1346">
        <v>6.45</v>
      </c>
      <c r="F1346">
        <v>6.65</v>
      </c>
      <c r="G1346">
        <v>6.75</v>
      </c>
      <c r="H1346">
        <v>6.875</v>
      </c>
      <c r="I1346">
        <v>7.2</v>
      </c>
      <c r="J1346">
        <v>7.25</v>
      </c>
    </row>
    <row r="1347" spans="1:10" x14ac:dyDescent="0.25">
      <c r="A1347" s="1">
        <v>39951</v>
      </c>
      <c r="B1347">
        <v>3.98</v>
      </c>
      <c r="C1347" s="1">
        <v>39951</v>
      </c>
      <c r="D1347">
        <v>6.35</v>
      </c>
      <c r="E1347">
        <v>6.45</v>
      </c>
      <c r="F1347">
        <v>6.65</v>
      </c>
      <c r="G1347">
        <v>6.75</v>
      </c>
      <c r="H1347">
        <v>6.875</v>
      </c>
      <c r="I1347">
        <v>7.2</v>
      </c>
      <c r="J1347">
        <v>7.25</v>
      </c>
    </row>
    <row r="1348" spans="1:10" x14ac:dyDescent="0.25">
      <c r="A1348" s="1">
        <v>39948</v>
      </c>
      <c r="B1348">
        <v>4.01</v>
      </c>
      <c r="C1348" s="1">
        <v>39948</v>
      </c>
      <c r="D1348">
        <v>6.35</v>
      </c>
      <c r="E1348">
        <v>6.45</v>
      </c>
      <c r="F1348">
        <v>6.65</v>
      </c>
      <c r="G1348">
        <v>6.75</v>
      </c>
      <c r="H1348">
        <v>6.875</v>
      </c>
      <c r="I1348">
        <v>7.2</v>
      </c>
      <c r="J1348">
        <v>7.25</v>
      </c>
    </row>
    <row r="1349" spans="1:10" x14ac:dyDescent="0.25">
      <c r="A1349" s="1">
        <v>39947</v>
      </c>
      <c r="B1349">
        <v>4.21</v>
      </c>
      <c r="C1349" s="1">
        <v>39947</v>
      </c>
      <c r="D1349">
        <v>6.35</v>
      </c>
      <c r="E1349">
        <v>6.45</v>
      </c>
      <c r="F1349">
        <v>6.65</v>
      </c>
      <c r="G1349">
        <v>6.75</v>
      </c>
      <c r="H1349">
        <v>6.875</v>
      </c>
      <c r="I1349">
        <v>7.2</v>
      </c>
      <c r="J1349">
        <v>7.25</v>
      </c>
    </row>
    <row r="1350" spans="1:10" x14ac:dyDescent="0.25">
      <c r="A1350" s="1">
        <v>39946</v>
      </c>
      <c r="B1350">
        <v>4.2699999999999996</v>
      </c>
      <c r="C1350" s="1">
        <v>39946</v>
      </c>
      <c r="D1350">
        <v>6.35</v>
      </c>
      <c r="E1350">
        <v>6.45</v>
      </c>
      <c r="F1350">
        <v>6.65</v>
      </c>
      <c r="G1350">
        <v>6.75</v>
      </c>
      <c r="H1350">
        <v>6.875</v>
      </c>
      <c r="I1350">
        <v>7.2</v>
      </c>
      <c r="J1350">
        <v>7.25</v>
      </c>
    </row>
    <row r="1351" spans="1:10" x14ac:dyDescent="0.25">
      <c r="A1351" s="1">
        <v>39945</v>
      </c>
      <c r="B1351">
        <v>4.3600000000000003</v>
      </c>
      <c r="C1351" s="1">
        <v>39945</v>
      </c>
      <c r="D1351">
        <v>6.35</v>
      </c>
      <c r="E1351">
        <v>6.45</v>
      </c>
      <c r="F1351">
        <v>6.65</v>
      </c>
      <c r="G1351">
        <v>6.75</v>
      </c>
      <c r="H1351">
        <v>6.875</v>
      </c>
      <c r="I1351">
        <v>7.2</v>
      </c>
      <c r="J1351">
        <v>7.25</v>
      </c>
    </row>
    <row r="1352" spans="1:10" x14ac:dyDescent="0.25">
      <c r="A1352" s="1">
        <v>39944</v>
      </c>
      <c r="B1352">
        <v>3.94</v>
      </c>
      <c r="C1352" s="1">
        <v>39944</v>
      </c>
      <c r="D1352">
        <v>6.35</v>
      </c>
      <c r="E1352">
        <v>6.45</v>
      </c>
      <c r="F1352">
        <v>6.65</v>
      </c>
      <c r="G1352">
        <v>6.75</v>
      </c>
      <c r="H1352">
        <v>6.875</v>
      </c>
      <c r="I1352">
        <v>7.2</v>
      </c>
      <c r="J1352">
        <v>7.25</v>
      </c>
    </row>
    <row r="1353" spans="1:10" x14ac:dyDescent="0.25">
      <c r="A1353" s="1">
        <v>39941</v>
      </c>
      <c r="B1353">
        <v>3.86</v>
      </c>
      <c r="C1353" s="1">
        <v>39941</v>
      </c>
      <c r="D1353">
        <v>6.35</v>
      </c>
      <c r="E1353">
        <v>6.45</v>
      </c>
      <c r="F1353">
        <v>6.65</v>
      </c>
      <c r="G1353">
        <v>6.75</v>
      </c>
      <c r="H1353">
        <v>6.875</v>
      </c>
      <c r="I1353">
        <v>7.2</v>
      </c>
      <c r="J1353">
        <v>7.25</v>
      </c>
    </row>
    <row r="1354" spans="1:10" x14ac:dyDescent="0.25">
      <c r="A1354" s="1">
        <v>39940</v>
      </c>
      <c r="B1354">
        <v>5.55</v>
      </c>
      <c r="C1354" s="1">
        <v>39940</v>
      </c>
      <c r="D1354">
        <v>6.35</v>
      </c>
      <c r="E1354">
        <v>6.45</v>
      </c>
      <c r="F1354">
        <v>6.65</v>
      </c>
      <c r="G1354">
        <v>6.75</v>
      </c>
      <c r="H1354">
        <v>6.875</v>
      </c>
      <c r="I1354">
        <v>7.2</v>
      </c>
      <c r="J1354">
        <v>7.25</v>
      </c>
    </row>
    <row r="1355" spans="1:10" x14ac:dyDescent="0.25">
      <c r="A1355" s="1">
        <v>39939</v>
      </c>
      <c r="B1355">
        <v>5.55</v>
      </c>
      <c r="C1355" s="1">
        <v>39939</v>
      </c>
      <c r="D1355">
        <v>6.35</v>
      </c>
      <c r="E1355">
        <v>6.45</v>
      </c>
      <c r="F1355">
        <v>6.65</v>
      </c>
      <c r="G1355">
        <v>6.75</v>
      </c>
      <c r="H1355">
        <v>6.875</v>
      </c>
      <c r="I1355">
        <v>7.2</v>
      </c>
      <c r="J1355">
        <v>7.25</v>
      </c>
    </row>
    <row r="1356" spans="1:10" x14ac:dyDescent="0.25">
      <c r="A1356" s="1">
        <v>39938</v>
      </c>
      <c r="B1356">
        <v>5.55</v>
      </c>
      <c r="C1356" s="1">
        <v>39938</v>
      </c>
      <c r="D1356">
        <v>6.35</v>
      </c>
      <c r="E1356">
        <v>6.45</v>
      </c>
      <c r="F1356">
        <v>6.65</v>
      </c>
      <c r="G1356">
        <v>6.75</v>
      </c>
      <c r="H1356">
        <v>6.875</v>
      </c>
      <c r="I1356">
        <v>7.2</v>
      </c>
      <c r="J1356">
        <v>7.25</v>
      </c>
    </row>
    <row r="1357" spans="1:10" x14ac:dyDescent="0.25">
      <c r="A1357" s="1">
        <v>39937</v>
      </c>
      <c r="B1357">
        <v>5.55</v>
      </c>
      <c r="C1357" s="1">
        <v>39937</v>
      </c>
      <c r="D1357">
        <v>6.35</v>
      </c>
      <c r="E1357">
        <v>6.45</v>
      </c>
      <c r="F1357">
        <v>6.65</v>
      </c>
      <c r="G1357">
        <v>6.75</v>
      </c>
      <c r="H1357">
        <v>6.875</v>
      </c>
      <c r="I1357">
        <v>7.2</v>
      </c>
      <c r="J1357">
        <v>7.25</v>
      </c>
    </row>
    <row r="1358" spans="1:10" x14ac:dyDescent="0.25">
      <c r="A1358" s="1">
        <v>39934</v>
      </c>
      <c r="B1358">
        <v>5.55</v>
      </c>
      <c r="C1358" s="1">
        <v>39934</v>
      </c>
      <c r="D1358">
        <v>6.35</v>
      </c>
      <c r="E1358">
        <v>6.45</v>
      </c>
      <c r="F1358">
        <v>6.65</v>
      </c>
      <c r="G1358">
        <v>6.75</v>
      </c>
      <c r="H1358">
        <v>6.875</v>
      </c>
      <c r="I1358">
        <v>7.2</v>
      </c>
      <c r="J1358">
        <v>7.25</v>
      </c>
    </row>
    <row r="1359" spans="1:10" x14ac:dyDescent="0.25">
      <c r="A1359" s="1">
        <v>39933</v>
      </c>
      <c r="B1359">
        <v>5.55</v>
      </c>
      <c r="C1359" s="1">
        <v>39933</v>
      </c>
      <c r="D1359">
        <v>6.35</v>
      </c>
      <c r="E1359">
        <v>6.45</v>
      </c>
      <c r="F1359">
        <v>6.65</v>
      </c>
      <c r="G1359">
        <v>6.75</v>
      </c>
      <c r="H1359">
        <v>6.875</v>
      </c>
      <c r="I1359">
        <v>7.2</v>
      </c>
      <c r="J1359">
        <v>7.25</v>
      </c>
    </row>
    <row r="1360" spans="1:10" x14ac:dyDescent="0.25">
      <c r="A1360" s="1">
        <v>39932</v>
      </c>
      <c r="B1360">
        <v>5.55</v>
      </c>
      <c r="C1360" s="1">
        <v>39932</v>
      </c>
      <c r="D1360">
        <v>6.35</v>
      </c>
      <c r="E1360">
        <v>6.45</v>
      </c>
      <c r="F1360">
        <v>6.65</v>
      </c>
      <c r="G1360">
        <v>6.75</v>
      </c>
      <c r="H1360">
        <v>6.875</v>
      </c>
      <c r="I1360">
        <v>7.2</v>
      </c>
      <c r="J1360">
        <v>7.25</v>
      </c>
    </row>
    <row r="1361" spans="1:10" x14ac:dyDescent="0.25">
      <c r="A1361" s="1">
        <v>39931</v>
      </c>
      <c r="B1361">
        <v>5.55</v>
      </c>
      <c r="C1361" s="1">
        <v>39931</v>
      </c>
      <c r="D1361">
        <v>6.35</v>
      </c>
      <c r="E1361">
        <v>6.45</v>
      </c>
      <c r="F1361">
        <v>6.65</v>
      </c>
      <c r="G1361">
        <v>6.75</v>
      </c>
      <c r="H1361">
        <v>6.875</v>
      </c>
      <c r="I1361">
        <v>7.2</v>
      </c>
      <c r="J1361">
        <v>7.25</v>
      </c>
    </row>
    <row r="1362" spans="1:10" x14ac:dyDescent="0.25">
      <c r="A1362" s="1">
        <v>39930</v>
      </c>
      <c r="B1362">
        <v>5.55</v>
      </c>
      <c r="C1362" s="1">
        <v>39930</v>
      </c>
      <c r="D1362">
        <v>6.35</v>
      </c>
      <c r="E1362">
        <v>6.45</v>
      </c>
      <c r="F1362">
        <v>6.65</v>
      </c>
      <c r="G1362">
        <v>6.75</v>
      </c>
      <c r="H1362">
        <v>6.875</v>
      </c>
      <c r="I1362">
        <v>7.2</v>
      </c>
      <c r="J1362">
        <v>7.25</v>
      </c>
    </row>
    <row r="1363" spans="1:10" x14ac:dyDescent="0.25">
      <c r="A1363" s="1">
        <v>39927</v>
      </c>
      <c r="B1363">
        <v>5.55</v>
      </c>
      <c r="C1363" s="1">
        <v>39927</v>
      </c>
      <c r="D1363">
        <v>6.35</v>
      </c>
      <c r="E1363">
        <v>6.45</v>
      </c>
      <c r="F1363">
        <v>6.65</v>
      </c>
      <c r="G1363">
        <v>6.75</v>
      </c>
      <c r="H1363">
        <v>6.875</v>
      </c>
      <c r="I1363">
        <v>7.2</v>
      </c>
      <c r="J1363">
        <v>7.25</v>
      </c>
    </row>
    <row r="1364" spans="1:10" x14ac:dyDescent="0.25">
      <c r="A1364" s="1">
        <v>39926</v>
      </c>
      <c r="B1364">
        <v>6.43</v>
      </c>
      <c r="C1364" s="1">
        <v>39926</v>
      </c>
      <c r="D1364">
        <v>6.35</v>
      </c>
      <c r="E1364">
        <v>6.45</v>
      </c>
      <c r="F1364">
        <v>6.65</v>
      </c>
      <c r="G1364">
        <v>6.75</v>
      </c>
      <c r="H1364">
        <v>6.875</v>
      </c>
      <c r="I1364">
        <v>7.2</v>
      </c>
      <c r="J1364">
        <v>7.25</v>
      </c>
    </row>
    <row r="1365" spans="1:10" x14ac:dyDescent="0.25">
      <c r="A1365" s="1">
        <v>39925</v>
      </c>
      <c r="B1365">
        <v>5.93</v>
      </c>
      <c r="C1365" s="1">
        <v>39925</v>
      </c>
      <c r="D1365">
        <v>6.35</v>
      </c>
      <c r="E1365">
        <v>6.45</v>
      </c>
      <c r="F1365">
        <v>6.65</v>
      </c>
      <c r="G1365">
        <v>6.75</v>
      </c>
      <c r="H1365">
        <v>6.875</v>
      </c>
      <c r="I1365">
        <v>7.2</v>
      </c>
      <c r="J1365">
        <v>7.25</v>
      </c>
    </row>
    <row r="1366" spans="1:10" x14ac:dyDescent="0.25">
      <c r="A1366" s="1">
        <v>39924</v>
      </c>
      <c r="B1366">
        <v>6.2</v>
      </c>
      <c r="C1366" s="1">
        <v>39924</v>
      </c>
      <c r="D1366">
        <v>6.35</v>
      </c>
      <c r="E1366">
        <v>6.45</v>
      </c>
      <c r="F1366">
        <v>6.65</v>
      </c>
      <c r="G1366">
        <v>6.75</v>
      </c>
      <c r="H1366">
        <v>6.875</v>
      </c>
      <c r="I1366">
        <v>7.2</v>
      </c>
      <c r="J1366">
        <v>7.25</v>
      </c>
    </row>
    <row r="1367" spans="1:10" x14ac:dyDescent="0.25">
      <c r="A1367" s="1">
        <v>39923</v>
      </c>
      <c r="B1367">
        <v>5.75</v>
      </c>
      <c r="C1367" s="1">
        <v>39923</v>
      </c>
      <c r="D1367">
        <v>6.35</v>
      </c>
      <c r="E1367">
        <v>6.45</v>
      </c>
      <c r="F1367">
        <v>6.65</v>
      </c>
      <c r="G1367">
        <v>6.75</v>
      </c>
      <c r="H1367">
        <v>6.875</v>
      </c>
      <c r="I1367">
        <v>7.2</v>
      </c>
      <c r="J1367">
        <v>7.25</v>
      </c>
    </row>
    <row r="1368" spans="1:10" x14ac:dyDescent="0.25">
      <c r="A1368" s="1">
        <v>39920</v>
      </c>
      <c r="B1368">
        <v>5.35</v>
      </c>
      <c r="C1368" s="1">
        <v>39920</v>
      </c>
      <c r="D1368">
        <v>6.35</v>
      </c>
      <c r="E1368">
        <v>6.45</v>
      </c>
      <c r="F1368">
        <v>6.65</v>
      </c>
      <c r="G1368">
        <v>6.75</v>
      </c>
      <c r="H1368">
        <v>6.875</v>
      </c>
      <c r="I1368">
        <v>7.2</v>
      </c>
      <c r="J1368">
        <v>7.25</v>
      </c>
    </row>
    <row r="1369" spans="1:10" x14ac:dyDescent="0.25">
      <c r="A1369" s="1">
        <v>39919</v>
      </c>
      <c r="B1369">
        <v>5.2</v>
      </c>
      <c r="C1369" s="1">
        <v>39919</v>
      </c>
      <c r="D1369">
        <v>6.35</v>
      </c>
      <c r="E1369">
        <v>6.45</v>
      </c>
      <c r="F1369">
        <v>6.65</v>
      </c>
      <c r="G1369">
        <v>6.75</v>
      </c>
      <c r="H1369">
        <v>6.875</v>
      </c>
      <c r="I1369">
        <v>7.2</v>
      </c>
      <c r="J1369">
        <v>7.25</v>
      </c>
    </row>
    <row r="1370" spans="1:10" x14ac:dyDescent="0.25">
      <c r="A1370" s="1">
        <v>39918</v>
      </c>
      <c r="B1370">
        <v>4.7699999999999996</v>
      </c>
      <c r="C1370" s="1">
        <v>39918</v>
      </c>
      <c r="D1370">
        <v>6.35</v>
      </c>
      <c r="E1370">
        <v>6.45</v>
      </c>
      <c r="F1370">
        <v>6.65</v>
      </c>
      <c r="G1370">
        <v>6.75</v>
      </c>
      <c r="H1370">
        <v>6.875</v>
      </c>
      <c r="I1370">
        <v>7.2</v>
      </c>
      <c r="J1370">
        <v>7.25</v>
      </c>
    </row>
    <row r="1371" spans="1:10" x14ac:dyDescent="0.25">
      <c r="A1371" s="1">
        <v>39917</v>
      </c>
      <c r="B1371">
        <v>5.04</v>
      </c>
      <c r="C1371" s="1">
        <v>39917</v>
      </c>
      <c r="D1371">
        <v>6.35</v>
      </c>
      <c r="E1371">
        <v>6.45</v>
      </c>
      <c r="F1371">
        <v>6.65</v>
      </c>
      <c r="G1371">
        <v>6.75</v>
      </c>
      <c r="H1371">
        <v>6.875</v>
      </c>
      <c r="I1371">
        <v>7.2</v>
      </c>
      <c r="J1371">
        <v>7.25</v>
      </c>
    </row>
    <row r="1372" spans="1:10" x14ac:dyDescent="0.25">
      <c r="A1372" s="1">
        <v>39916</v>
      </c>
      <c r="B1372">
        <v>4.6100000000000003</v>
      </c>
      <c r="C1372" s="1">
        <v>39916</v>
      </c>
      <c r="D1372">
        <v>6.35</v>
      </c>
      <c r="E1372">
        <v>6.45</v>
      </c>
      <c r="F1372">
        <v>6.65</v>
      </c>
      <c r="G1372">
        <v>6.75</v>
      </c>
      <c r="H1372">
        <v>6.875</v>
      </c>
      <c r="I1372">
        <v>7.2</v>
      </c>
      <c r="J1372">
        <v>7.25</v>
      </c>
    </row>
    <row r="1373" spans="1:10" x14ac:dyDescent="0.25">
      <c r="A1373" s="1">
        <v>39913</v>
      </c>
      <c r="B1373">
        <v>5.59</v>
      </c>
      <c r="C1373" s="1">
        <v>39913</v>
      </c>
      <c r="D1373">
        <v>6.35</v>
      </c>
      <c r="E1373">
        <v>6.45</v>
      </c>
      <c r="F1373">
        <v>6.65</v>
      </c>
      <c r="G1373">
        <v>6.75</v>
      </c>
      <c r="H1373">
        <v>6.875</v>
      </c>
      <c r="I1373">
        <v>7.2</v>
      </c>
      <c r="J1373">
        <v>7.25</v>
      </c>
    </row>
    <row r="1374" spans="1:10" x14ac:dyDescent="0.25">
      <c r="A1374" s="1">
        <v>39912</v>
      </c>
      <c r="B1374">
        <v>5.59</v>
      </c>
      <c r="C1374" s="1">
        <v>39912</v>
      </c>
      <c r="D1374">
        <v>6.35</v>
      </c>
      <c r="E1374">
        <v>6.45</v>
      </c>
      <c r="F1374">
        <v>6.65</v>
      </c>
      <c r="G1374">
        <v>6.75</v>
      </c>
      <c r="H1374">
        <v>6.875</v>
      </c>
      <c r="I1374">
        <v>7.2</v>
      </c>
      <c r="J1374">
        <v>7.25</v>
      </c>
    </row>
    <row r="1375" spans="1:10" x14ac:dyDescent="0.25">
      <c r="A1375" s="1">
        <v>39911</v>
      </c>
      <c r="B1375">
        <v>5.59</v>
      </c>
      <c r="C1375" s="1">
        <v>39911</v>
      </c>
      <c r="D1375">
        <v>6.35</v>
      </c>
      <c r="E1375">
        <v>6.45</v>
      </c>
      <c r="F1375">
        <v>6.65</v>
      </c>
      <c r="G1375">
        <v>6.75</v>
      </c>
      <c r="H1375">
        <v>6.875</v>
      </c>
      <c r="I1375">
        <v>7.2</v>
      </c>
      <c r="J1375">
        <v>7.25</v>
      </c>
    </row>
    <row r="1376" spans="1:10" x14ac:dyDescent="0.25">
      <c r="A1376" s="1">
        <v>39910</v>
      </c>
      <c r="B1376">
        <v>4.9399999999999995</v>
      </c>
      <c r="C1376" s="1">
        <v>39910</v>
      </c>
      <c r="D1376">
        <v>6.35</v>
      </c>
      <c r="E1376">
        <v>6.45</v>
      </c>
      <c r="F1376">
        <v>6.65</v>
      </c>
      <c r="G1376">
        <v>6.75</v>
      </c>
      <c r="H1376">
        <v>6.875</v>
      </c>
      <c r="I1376">
        <v>7.2</v>
      </c>
      <c r="J1376">
        <v>7.25</v>
      </c>
    </row>
    <row r="1377" spans="1:10" x14ac:dyDescent="0.25">
      <c r="A1377" s="1">
        <v>39909</v>
      </c>
      <c r="B1377">
        <v>5.23</v>
      </c>
      <c r="C1377" s="1">
        <v>39909</v>
      </c>
      <c r="D1377">
        <v>6.35</v>
      </c>
      <c r="E1377">
        <v>6.45</v>
      </c>
      <c r="F1377">
        <v>6.65</v>
      </c>
      <c r="G1377">
        <v>6.75</v>
      </c>
      <c r="H1377">
        <v>6.875</v>
      </c>
      <c r="I1377">
        <v>7.2</v>
      </c>
      <c r="J1377">
        <v>7.25</v>
      </c>
    </row>
    <row r="1378" spans="1:10" x14ac:dyDescent="0.25">
      <c r="A1378" s="1">
        <v>39906</v>
      </c>
      <c r="B1378">
        <v>5.23</v>
      </c>
      <c r="C1378" s="1">
        <v>39906</v>
      </c>
      <c r="D1378">
        <v>6.35</v>
      </c>
      <c r="E1378">
        <v>6.45</v>
      </c>
      <c r="F1378">
        <v>6.65</v>
      </c>
      <c r="G1378">
        <v>6.75</v>
      </c>
      <c r="H1378">
        <v>6.875</v>
      </c>
      <c r="I1378">
        <v>7.2</v>
      </c>
      <c r="J1378">
        <v>7.25</v>
      </c>
    </row>
    <row r="1379" spans="1:10" x14ac:dyDescent="0.25">
      <c r="A1379" s="1">
        <v>39905</v>
      </c>
      <c r="B1379">
        <v>5.17</v>
      </c>
      <c r="C1379" s="1">
        <v>39905</v>
      </c>
      <c r="D1379">
        <v>6.35</v>
      </c>
      <c r="E1379">
        <v>6.45</v>
      </c>
      <c r="F1379">
        <v>6.65</v>
      </c>
      <c r="G1379">
        <v>6.75</v>
      </c>
      <c r="H1379">
        <v>6.875</v>
      </c>
      <c r="I1379">
        <v>7.2</v>
      </c>
      <c r="J1379">
        <v>7.25</v>
      </c>
    </row>
    <row r="1380" spans="1:10" x14ac:dyDescent="0.25">
      <c r="A1380" s="1">
        <v>39904</v>
      </c>
      <c r="B1380">
        <v>6.14</v>
      </c>
      <c r="C1380" s="1">
        <v>39904</v>
      </c>
      <c r="D1380">
        <v>6.35</v>
      </c>
      <c r="E1380">
        <v>6.45</v>
      </c>
      <c r="F1380">
        <v>6.65</v>
      </c>
      <c r="G1380">
        <v>6.75</v>
      </c>
      <c r="H1380">
        <v>6.875</v>
      </c>
      <c r="I1380">
        <v>7.2</v>
      </c>
      <c r="J1380">
        <v>7.25</v>
      </c>
    </row>
    <row r="1381" spans="1:10" x14ac:dyDescent="0.25">
      <c r="A1381" s="1">
        <v>39903</v>
      </c>
      <c r="B1381">
        <v>6.66</v>
      </c>
      <c r="C1381" s="1">
        <v>39903</v>
      </c>
      <c r="D1381">
        <v>6.35</v>
      </c>
      <c r="E1381">
        <v>6.45</v>
      </c>
      <c r="F1381">
        <v>6.65</v>
      </c>
      <c r="G1381">
        <v>6.75</v>
      </c>
      <c r="H1381">
        <v>6.875</v>
      </c>
      <c r="I1381">
        <v>7.2</v>
      </c>
      <c r="J1381">
        <v>7.25</v>
      </c>
    </row>
    <row r="1382" spans="1:10" x14ac:dyDescent="0.25">
      <c r="A1382" s="1">
        <v>39902</v>
      </c>
      <c r="B1382">
        <v>6.53</v>
      </c>
      <c r="C1382" s="1">
        <v>39902</v>
      </c>
      <c r="D1382">
        <v>6.35</v>
      </c>
      <c r="E1382">
        <v>6.45</v>
      </c>
      <c r="F1382">
        <v>6.65</v>
      </c>
      <c r="G1382">
        <v>6.75</v>
      </c>
      <c r="H1382">
        <v>6.875</v>
      </c>
      <c r="I1382">
        <v>7.2</v>
      </c>
      <c r="J1382">
        <v>7.25</v>
      </c>
    </row>
    <row r="1383" spans="1:10" x14ac:dyDescent="0.25">
      <c r="A1383" s="1">
        <v>39899</v>
      </c>
      <c r="B1383">
        <v>5.2</v>
      </c>
      <c r="C1383" s="1">
        <v>39899</v>
      </c>
      <c r="D1383">
        <v>6.35</v>
      </c>
      <c r="E1383">
        <v>6.45</v>
      </c>
      <c r="F1383">
        <v>6.65</v>
      </c>
      <c r="G1383">
        <v>6.75</v>
      </c>
      <c r="H1383">
        <v>6.875</v>
      </c>
      <c r="I1383">
        <v>7.2</v>
      </c>
      <c r="J1383">
        <v>7.25</v>
      </c>
    </row>
    <row r="1384" spans="1:10" x14ac:dyDescent="0.25">
      <c r="A1384" s="1">
        <v>39898</v>
      </c>
      <c r="B1384">
        <v>4.96</v>
      </c>
      <c r="C1384" s="1">
        <v>39898</v>
      </c>
      <c r="D1384">
        <v>6.35</v>
      </c>
      <c r="E1384">
        <v>6.45</v>
      </c>
      <c r="F1384">
        <v>6.65</v>
      </c>
      <c r="G1384">
        <v>6.75</v>
      </c>
      <c r="H1384">
        <v>6.875</v>
      </c>
      <c r="I1384">
        <v>7.2</v>
      </c>
      <c r="J1384">
        <v>7.25</v>
      </c>
    </row>
    <row r="1385" spans="1:10" x14ac:dyDescent="0.25">
      <c r="A1385" s="1">
        <v>39897</v>
      </c>
      <c r="B1385">
        <v>4.96</v>
      </c>
      <c r="C1385" s="1">
        <v>39897</v>
      </c>
      <c r="D1385">
        <v>6.35</v>
      </c>
      <c r="E1385">
        <v>6.45</v>
      </c>
      <c r="F1385">
        <v>6.65</v>
      </c>
      <c r="G1385">
        <v>6.75</v>
      </c>
      <c r="H1385">
        <v>6.875</v>
      </c>
      <c r="I1385">
        <v>7.2</v>
      </c>
      <c r="J1385">
        <v>7.25</v>
      </c>
    </row>
    <row r="1386" spans="1:10" x14ac:dyDescent="0.25">
      <c r="A1386" s="1">
        <v>39896</v>
      </c>
      <c r="B1386">
        <v>5.12</v>
      </c>
      <c r="C1386" s="1">
        <v>39896</v>
      </c>
      <c r="D1386">
        <v>6.35</v>
      </c>
      <c r="E1386">
        <v>6.45</v>
      </c>
      <c r="F1386">
        <v>6.65</v>
      </c>
      <c r="G1386">
        <v>6.75</v>
      </c>
      <c r="H1386">
        <v>6.875</v>
      </c>
      <c r="I1386">
        <v>7.2</v>
      </c>
      <c r="J1386">
        <v>7.25</v>
      </c>
    </row>
    <row r="1387" spans="1:10" x14ac:dyDescent="0.25">
      <c r="A1387" s="1">
        <v>39895</v>
      </c>
      <c r="B1387">
        <v>6.43</v>
      </c>
      <c r="C1387" s="1">
        <v>39895</v>
      </c>
      <c r="D1387">
        <v>6.35</v>
      </c>
      <c r="E1387">
        <v>6.45</v>
      </c>
      <c r="F1387">
        <v>6.65</v>
      </c>
      <c r="G1387">
        <v>6.75</v>
      </c>
      <c r="H1387">
        <v>6.875</v>
      </c>
      <c r="I1387">
        <v>7.2</v>
      </c>
      <c r="J1387">
        <v>7.25</v>
      </c>
    </row>
    <row r="1388" spans="1:10" x14ac:dyDescent="0.25">
      <c r="A1388" s="1">
        <v>39892</v>
      </c>
      <c r="B1388">
        <v>7.55</v>
      </c>
      <c r="C1388" s="1">
        <v>39892</v>
      </c>
      <c r="D1388">
        <v>6.35</v>
      </c>
      <c r="E1388">
        <v>6.45</v>
      </c>
      <c r="F1388">
        <v>6.65</v>
      </c>
      <c r="G1388">
        <v>6.75</v>
      </c>
      <c r="H1388">
        <v>6.875</v>
      </c>
      <c r="I1388">
        <v>7.2</v>
      </c>
      <c r="J1388">
        <v>7.25</v>
      </c>
    </row>
    <row r="1389" spans="1:10" x14ac:dyDescent="0.25">
      <c r="A1389" s="1">
        <v>39891</v>
      </c>
      <c r="B1389">
        <v>7.57</v>
      </c>
      <c r="C1389" s="1">
        <v>39891</v>
      </c>
      <c r="D1389">
        <v>6.35</v>
      </c>
      <c r="E1389">
        <v>6.45</v>
      </c>
      <c r="F1389">
        <v>6.65</v>
      </c>
      <c r="G1389">
        <v>6.75</v>
      </c>
      <c r="H1389">
        <v>6.875</v>
      </c>
      <c r="I1389">
        <v>7.2</v>
      </c>
      <c r="J1389">
        <v>7.25</v>
      </c>
    </row>
    <row r="1390" spans="1:10" x14ac:dyDescent="0.25">
      <c r="A1390" s="1">
        <v>39890</v>
      </c>
      <c r="B1390">
        <v>7.45</v>
      </c>
      <c r="C1390" s="1">
        <v>39890</v>
      </c>
      <c r="D1390">
        <v>6.35</v>
      </c>
      <c r="E1390">
        <v>6.45</v>
      </c>
      <c r="F1390">
        <v>6.65</v>
      </c>
      <c r="G1390">
        <v>6.75</v>
      </c>
      <c r="H1390">
        <v>6.875</v>
      </c>
      <c r="I1390">
        <v>7.2</v>
      </c>
      <c r="J1390">
        <v>7.25</v>
      </c>
    </row>
    <row r="1391" spans="1:10" x14ac:dyDescent="0.25">
      <c r="A1391" s="1">
        <v>39889</v>
      </c>
      <c r="B1391">
        <v>7.34</v>
      </c>
      <c r="C1391" s="1">
        <v>39889</v>
      </c>
      <c r="D1391">
        <v>6.35</v>
      </c>
      <c r="E1391">
        <v>6.45</v>
      </c>
      <c r="F1391">
        <v>6.65</v>
      </c>
      <c r="G1391">
        <v>6.75</v>
      </c>
      <c r="H1391">
        <v>6.875</v>
      </c>
      <c r="I1391">
        <v>7.2</v>
      </c>
      <c r="J1391">
        <v>7.25</v>
      </c>
    </row>
    <row r="1392" spans="1:10" x14ac:dyDescent="0.25">
      <c r="A1392" s="1">
        <v>39888</v>
      </c>
      <c r="B1392">
        <v>7.8100000000000005</v>
      </c>
      <c r="C1392" s="1">
        <v>39888</v>
      </c>
      <c r="D1392">
        <v>6.35</v>
      </c>
      <c r="E1392">
        <v>6.45</v>
      </c>
      <c r="F1392">
        <v>6.65</v>
      </c>
      <c r="G1392">
        <v>6.75</v>
      </c>
      <c r="H1392">
        <v>6.875</v>
      </c>
      <c r="I1392">
        <v>7.2</v>
      </c>
      <c r="J1392">
        <v>7.25</v>
      </c>
    </row>
    <row r="1393" spans="1:10" x14ac:dyDescent="0.25">
      <c r="A1393" s="1">
        <v>39885</v>
      </c>
      <c r="B1393">
        <v>8.4499999999999993</v>
      </c>
      <c r="C1393" s="1">
        <v>39885</v>
      </c>
      <c r="D1393">
        <v>6.35</v>
      </c>
      <c r="E1393">
        <v>6.45</v>
      </c>
      <c r="F1393">
        <v>6.65</v>
      </c>
      <c r="G1393">
        <v>6.75</v>
      </c>
      <c r="H1393">
        <v>6.875</v>
      </c>
      <c r="I1393">
        <v>7.2</v>
      </c>
      <c r="J1393">
        <v>7.25</v>
      </c>
    </row>
    <row r="1394" spans="1:10" x14ac:dyDescent="0.25">
      <c r="A1394" s="1">
        <v>39884</v>
      </c>
      <c r="B1394">
        <v>7.79</v>
      </c>
      <c r="C1394" s="1">
        <v>39884</v>
      </c>
      <c r="D1394">
        <v>6.35</v>
      </c>
      <c r="E1394">
        <v>6.45</v>
      </c>
      <c r="F1394">
        <v>6.65</v>
      </c>
      <c r="G1394">
        <v>6.75</v>
      </c>
      <c r="H1394">
        <v>6.875</v>
      </c>
      <c r="I1394">
        <v>7.2</v>
      </c>
      <c r="J1394">
        <v>7.25</v>
      </c>
    </row>
    <row r="1395" spans="1:10" x14ac:dyDescent="0.25">
      <c r="A1395" s="1">
        <v>39883</v>
      </c>
      <c r="B1395">
        <v>7.8100000000000005</v>
      </c>
      <c r="C1395" s="1">
        <v>39883</v>
      </c>
      <c r="D1395">
        <v>6.35</v>
      </c>
      <c r="E1395">
        <v>6.45</v>
      </c>
      <c r="F1395">
        <v>6.65</v>
      </c>
      <c r="G1395">
        <v>6.75</v>
      </c>
      <c r="H1395">
        <v>6.875</v>
      </c>
      <c r="I1395">
        <v>7.2</v>
      </c>
      <c r="J1395">
        <v>7.25</v>
      </c>
    </row>
    <row r="1396" spans="1:10" x14ac:dyDescent="0.25">
      <c r="A1396" s="1">
        <v>39882</v>
      </c>
      <c r="B1396">
        <v>8.35</v>
      </c>
      <c r="C1396" s="1">
        <v>39882</v>
      </c>
      <c r="D1396">
        <v>6.35</v>
      </c>
      <c r="E1396">
        <v>6.45</v>
      </c>
      <c r="F1396">
        <v>6.65</v>
      </c>
      <c r="G1396">
        <v>6.75</v>
      </c>
      <c r="H1396">
        <v>6.875</v>
      </c>
      <c r="I1396">
        <v>7.2</v>
      </c>
      <c r="J1396">
        <v>7.25</v>
      </c>
    </row>
    <row r="1397" spans="1:10" x14ac:dyDescent="0.25">
      <c r="A1397" s="1">
        <v>39881</v>
      </c>
      <c r="B1397">
        <v>10.49</v>
      </c>
      <c r="C1397" s="1">
        <v>39881</v>
      </c>
      <c r="D1397">
        <v>6.35</v>
      </c>
      <c r="E1397">
        <v>6.45</v>
      </c>
      <c r="F1397">
        <v>6.65</v>
      </c>
      <c r="G1397">
        <v>6.75</v>
      </c>
      <c r="H1397">
        <v>6.875</v>
      </c>
      <c r="I1397">
        <v>7.2</v>
      </c>
      <c r="J1397">
        <v>7.25</v>
      </c>
    </row>
    <row r="1398" spans="1:10" x14ac:dyDescent="0.25">
      <c r="A1398" s="1">
        <v>39878</v>
      </c>
      <c r="B1398">
        <v>10.27</v>
      </c>
      <c r="C1398" s="1">
        <v>39878</v>
      </c>
      <c r="D1398">
        <v>6.35</v>
      </c>
      <c r="E1398">
        <v>6.45</v>
      </c>
      <c r="F1398">
        <v>6.65</v>
      </c>
      <c r="G1398">
        <v>6.75</v>
      </c>
      <c r="H1398">
        <v>6.875</v>
      </c>
      <c r="I1398">
        <v>7.2</v>
      </c>
      <c r="J1398">
        <v>7.25</v>
      </c>
    </row>
    <row r="1399" spans="1:10" x14ac:dyDescent="0.25">
      <c r="A1399" s="1">
        <v>39877</v>
      </c>
      <c r="B1399">
        <v>11.39</v>
      </c>
      <c r="C1399" s="1">
        <v>39877</v>
      </c>
      <c r="D1399">
        <v>6.35</v>
      </c>
      <c r="E1399">
        <v>6.45</v>
      </c>
      <c r="F1399">
        <v>6.65</v>
      </c>
      <c r="G1399">
        <v>6.75</v>
      </c>
      <c r="H1399">
        <v>6.875</v>
      </c>
      <c r="I1399">
        <v>7.2</v>
      </c>
      <c r="J1399">
        <v>7.25</v>
      </c>
    </row>
    <row r="1400" spans="1:10" x14ac:dyDescent="0.25">
      <c r="A1400" s="1">
        <v>39876</v>
      </c>
      <c r="B1400">
        <v>11.81</v>
      </c>
      <c r="C1400" s="1">
        <v>39876</v>
      </c>
      <c r="D1400">
        <v>6.35</v>
      </c>
      <c r="E1400">
        <v>6.45</v>
      </c>
      <c r="F1400">
        <v>6.65</v>
      </c>
      <c r="G1400">
        <v>6.75</v>
      </c>
      <c r="H1400">
        <v>6.875</v>
      </c>
      <c r="I1400">
        <v>7.2</v>
      </c>
      <c r="J1400">
        <v>7.25</v>
      </c>
    </row>
    <row r="1401" spans="1:10" x14ac:dyDescent="0.25">
      <c r="A1401" s="1">
        <v>39875</v>
      </c>
      <c r="B1401">
        <v>12.68</v>
      </c>
      <c r="C1401" s="1">
        <v>39875</v>
      </c>
      <c r="D1401">
        <v>6.35</v>
      </c>
      <c r="E1401">
        <v>6.45</v>
      </c>
      <c r="F1401">
        <v>6.65</v>
      </c>
      <c r="G1401">
        <v>6.75</v>
      </c>
      <c r="H1401">
        <v>6.875</v>
      </c>
      <c r="I1401">
        <v>7.2</v>
      </c>
      <c r="J1401">
        <v>7.25</v>
      </c>
    </row>
    <row r="1402" spans="1:10" x14ac:dyDescent="0.25">
      <c r="A1402" s="1">
        <v>39874</v>
      </c>
      <c r="B1402">
        <v>14.42</v>
      </c>
      <c r="C1402" s="1">
        <v>39874</v>
      </c>
      <c r="D1402">
        <v>6.35</v>
      </c>
      <c r="E1402">
        <v>6.45</v>
      </c>
      <c r="F1402">
        <v>6.65</v>
      </c>
      <c r="G1402">
        <v>6.75</v>
      </c>
      <c r="H1402">
        <v>6.875</v>
      </c>
      <c r="I1402">
        <v>7.2</v>
      </c>
      <c r="J1402">
        <v>7.25</v>
      </c>
    </row>
    <row r="1403" spans="1:10" x14ac:dyDescent="0.25">
      <c r="A1403" s="1">
        <v>39871</v>
      </c>
      <c r="B1403">
        <v>13.89</v>
      </c>
      <c r="C1403" s="1">
        <v>39871</v>
      </c>
      <c r="D1403">
        <v>6.35</v>
      </c>
      <c r="E1403">
        <v>6.45</v>
      </c>
      <c r="F1403">
        <v>6.65</v>
      </c>
      <c r="G1403">
        <v>6.75</v>
      </c>
      <c r="H1403">
        <v>6.875</v>
      </c>
      <c r="I1403">
        <v>7.2</v>
      </c>
      <c r="J1403">
        <v>7.25</v>
      </c>
    </row>
    <row r="1404" spans="1:10" x14ac:dyDescent="0.25">
      <c r="A1404" s="1">
        <v>39870</v>
      </c>
      <c r="B1404">
        <v>12.03</v>
      </c>
      <c r="C1404" s="1">
        <v>39870</v>
      </c>
      <c r="D1404">
        <v>6.35</v>
      </c>
      <c r="E1404">
        <v>6.45</v>
      </c>
      <c r="F1404">
        <v>6.65</v>
      </c>
      <c r="G1404">
        <v>6.75</v>
      </c>
      <c r="H1404">
        <v>6.875</v>
      </c>
      <c r="I1404">
        <v>7.2</v>
      </c>
      <c r="J1404">
        <v>7.25</v>
      </c>
    </row>
    <row r="1405" spans="1:10" x14ac:dyDescent="0.25">
      <c r="A1405" s="1">
        <v>39869</v>
      </c>
      <c r="B1405">
        <v>10.49</v>
      </c>
      <c r="C1405" s="1">
        <v>39869</v>
      </c>
      <c r="D1405">
        <v>6.35</v>
      </c>
      <c r="E1405">
        <v>6.45</v>
      </c>
      <c r="F1405">
        <v>6.65</v>
      </c>
      <c r="G1405">
        <v>6.75</v>
      </c>
      <c r="H1405">
        <v>6.875</v>
      </c>
      <c r="I1405">
        <v>7.2</v>
      </c>
      <c r="J1405">
        <v>7.25</v>
      </c>
    </row>
    <row r="1406" spans="1:10" x14ac:dyDescent="0.25">
      <c r="A1406" s="1">
        <v>39868</v>
      </c>
      <c r="B1406">
        <v>10.74</v>
      </c>
      <c r="C1406" s="1">
        <v>39868</v>
      </c>
      <c r="D1406">
        <v>6.35</v>
      </c>
      <c r="E1406">
        <v>6.45</v>
      </c>
      <c r="F1406">
        <v>6.65</v>
      </c>
      <c r="G1406">
        <v>6.75</v>
      </c>
      <c r="H1406">
        <v>6.875</v>
      </c>
      <c r="I1406">
        <v>7.2</v>
      </c>
      <c r="J1406">
        <v>7.25</v>
      </c>
    </row>
    <row r="1407" spans="1:10" x14ac:dyDescent="0.25">
      <c r="A1407" s="1">
        <v>39867</v>
      </c>
      <c r="B1407">
        <v>12.56</v>
      </c>
      <c r="C1407" s="1">
        <v>39867</v>
      </c>
      <c r="D1407">
        <v>6.35</v>
      </c>
      <c r="E1407">
        <v>6.45</v>
      </c>
      <c r="F1407">
        <v>6.65</v>
      </c>
      <c r="G1407">
        <v>6.75</v>
      </c>
      <c r="H1407">
        <v>6.875</v>
      </c>
      <c r="I1407">
        <v>7.2</v>
      </c>
      <c r="J1407">
        <v>7.25</v>
      </c>
    </row>
    <row r="1408" spans="1:10" x14ac:dyDescent="0.25">
      <c r="A1408" s="1">
        <v>39864</v>
      </c>
      <c r="B1408">
        <v>12.56</v>
      </c>
      <c r="C1408" s="1">
        <v>39864</v>
      </c>
      <c r="D1408">
        <v>6.35</v>
      </c>
      <c r="E1408">
        <v>6.45</v>
      </c>
      <c r="F1408">
        <v>6.65</v>
      </c>
      <c r="G1408">
        <v>6.75</v>
      </c>
      <c r="H1408">
        <v>6.875</v>
      </c>
      <c r="I1408">
        <v>7.2</v>
      </c>
      <c r="J1408">
        <v>7.25</v>
      </c>
    </row>
    <row r="1409" spans="1:10" x14ac:dyDescent="0.25">
      <c r="A1409" s="1">
        <v>39863</v>
      </c>
      <c r="B1409">
        <v>12.68</v>
      </c>
      <c r="C1409" s="1">
        <v>39863</v>
      </c>
      <c r="D1409">
        <v>6.35</v>
      </c>
      <c r="E1409">
        <v>6.45</v>
      </c>
      <c r="F1409">
        <v>6.65</v>
      </c>
      <c r="G1409">
        <v>6.75</v>
      </c>
      <c r="H1409">
        <v>6.875</v>
      </c>
      <c r="I1409">
        <v>7.2</v>
      </c>
      <c r="J1409">
        <v>7.25</v>
      </c>
    </row>
    <row r="1410" spans="1:10" x14ac:dyDescent="0.25">
      <c r="A1410" s="1">
        <v>39862</v>
      </c>
      <c r="B1410">
        <v>11.62</v>
      </c>
      <c r="C1410" s="1">
        <v>39862</v>
      </c>
      <c r="D1410">
        <v>6.35</v>
      </c>
      <c r="E1410">
        <v>6.45</v>
      </c>
      <c r="F1410">
        <v>6.65</v>
      </c>
      <c r="G1410">
        <v>6.75</v>
      </c>
      <c r="H1410">
        <v>6.875</v>
      </c>
      <c r="I1410">
        <v>7.2</v>
      </c>
      <c r="J1410">
        <v>7.25</v>
      </c>
    </row>
    <row r="1411" spans="1:10" x14ac:dyDescent="0.25">
      <c r="A1411" s="1">
        <v>39861</v>
      </c>
      <c r="B1411">
        <v>13.08</v>
      </c>
      <c r="C1411" s="1">
        <v>39861</v>
      </c>
      <c r="D1411">
        <v>6.35</v>
      </c>
      <c r="E1411">
        <v>6.45</v>
      </c>
      <c r="F1411">
        <v>6.65</v>
      </c>
      <c r="G1411">
        <v>6.75</v>
      </c>
      <c r="H1411">
        <v>6.875</v>
      </c>
      <c r="I1411">
        <v>7.2</v>
      </c>
      <c r="J1411">
        <v>7.25</v>
      </c>
    </row>
    <row r="1412" spans="1:10" x14ac:dyDescent="0.25">
      <c r="A1412" s="1">
        <v>39860</v>
      </c>
      <c r="B1412">
        <v>8.9</v>
      </c>
      <c r="C1412" s="1">
        <v>39860</v>
      </c>
      <c r="D1412">
        <v>6.35</v>
      </c>
      <c r="E1412">
        <v>6.45</v>
      </c>
      <c r="F1412">
        <v>6.65</v>
      </c>
      <c r="G1412">
        <v>6.75</v>
      </c>
      <c r="H1412">
        <v>6.875</v>
      </c>
      <c r="I1412">
        <v>7.2</v>
      </c>
      <c r="J1412">
        <v>7.25</v>
      </c>
    </row>
    <row r="1413" spans="1:10" x14ac:dyDescent="0.25">
      <c r="A1413" s="1">
        <v>39857</v>
      </c>
      <c r="B1413">
        <v>7.51</v>
      </c>
      <c r="C1413" s="1">
        <v>39857</v>
      </c>
      <c r="D1413">
        <v>6.35</v>
      </c>
      <c r="E1413">
        <v>6.45</v>
      </c>
      <c r="F1413">
        <v>6.65</v>
      </c>
      <c r="G1413">
        <v>6.75</v>
      </c>
      <c r="H1413">
        <v>6.875</v>
      </c>
      <c r="I1413">
        <v>7.2</v>
      </c>
      <c r="J1413">
        <v>7.25</v>
      </c>
    </row>
    <row r="1414" spans="1:10" x14ac:dyDescent="0.25">
      <c r="A1414" s="1">
        <v>39856</v>
      </c>
      <c r="B1414">
        <v>7.39</v>
      </c>
      <c r="C1414" s="1">
        <v>39856</v>
      </c>
      <c r="D1414">
        <v>6.35</v>
      </c>
      <c r="E1414">
        <v>6.45</v>
      </c>
      <c r="F1414">
        <v>6.65</v>
      </c>
      <c r="G1414">
        <v>6.75</v>
      </c>
      <c r="H1414">
        <v>6.875</v>
      </c>
      <c r="I1414">
        <v>7.2</v>
      </c>
      <c r="J1414">
        <v>7.25</v>
      </c>
    </row>
    <row r="1415" spans="1:10" x14ac:dyDescent="0.25">
      <c r="A1415" s="1">
        <v>39855</v>
      </c>
      <c r="B1415">
        <v>7.07</v>
      </c>
      <c r="C1415" s="1">
        <v>39855</v>
      </c>
      <c r="D1415">
        <v>6.35</v>
      </c>
      <c r="E1415">
        <v>6.45</v>
      </c>
      <c r="F1415">
        <v>6.65</v>
      </c>
      <c r="G1415">
        <v>6.75</v>
      </c>
      <c r="H1415">
        <v>6.875</v>
      </c>
      <c r="I1415">
        <v>7.2</v>
      </c>
      <c r="J1415">
        <v>7.25</v>
      </c>
    </row>
    <row r="1416" spans="1:10" x14ac:dyDescent="0.25">
      <c r="A1416" s="1">
        <v>39854</v>
      </c>
      <c r="B1416">
        <v>7.02</v>
      </c>
      <c r="C1416" s="1">
        <v>39854</v>
      </c>
      <c r="D1416">
        <v>6.35</v>
      </c>
      <c r="E1416">
        <v>6.45</v>
      </c>
      <c r="F1416">
        <v>6.65</v>
      </c>
      <c r="G1416">
        <v>6.75</v>
      </c>
      <c r="H1416">
        <v>6.875</v>
      </c>
      <c r="I1416">
        <v>7.2</v>
      </c>
      <c r="J1416">
        <v>7.25</v>
      </c>
    </row>
    <row r="1417" spans="1:10" x14ac:dyDescent="0.25">
      <c r="A1417" s="1">
        <v>39853</v>
      </c>
      <c r="B1417">
        <v>7.18</v>
      </c>
      <c r="C1417" s="1">
        <v>39853</v>
      </c>
      <c r="D1417">
        <v>6.35</v>
      </c>
      <c r="E1417">
        <v>6.45</v>
      </c>
      <c r="F1417">
        <v>6.65</v>
      </c>
      <c r="G1417">
        <v>6.75</v>
      </c>
      <c r="H1417">
        <v>6.875</v>
      </c>
      <c r="I1417">
        <v>7.2</v>
      </c>
      <c r="J1417">
        <v>7.25</v>
      </c>
    </row>
    <row r="1418" spans="1:10" x14ac:dyDescent="0.25">
      <c r="A1418" s="1">
        <v>39850</v>
      </c>
      <c r="B1418">
        <v>6.97</v>
      </c>
      <c r="C1418" s="1">
        <v>39850</v>
      </c>
      <c r="D1418">
        <v>6.35</v>
      </c>
      <c r="E1418">
        <v>6.45</v>
      </c>
      <c r="F1418">
        <v>6.65</v>
      </c>
      <c r="G1418">
        <v>6.75</v>
      </c>
      <c r="H1418">
        <v>6.875</v>
      </c>
      <c r="I1418">
        <v>7.2</v>
      </c>
      <c r="J1418">
        <v>7.25</v>
      </c>
    </row>
    <row r="1419" spans="1:10" x14ac:dyDescent="0.25">
      <c r="A1419" s="1">
        <v>39849</v>
      </c>
      <c r="B1419">
        <v>7.37</v>
      </c>
      <c r="C1419" s="1">
        <v>39849</v>
      </c>
      <c r="D1419">
        <v>6.35</v>
      </c>
      <c r="E1419">
        <v>6.45</v>
      </c>
      <c r="F1419">
        <v>6.65</v>
      </c>
      <c r="G1419">
        <v>6.75</v>
      </c>
      <c r="H1419">
        <v>6.875</v>
      </c>
      <c r="I1419">
        <v>7.2</v>
      </c>
      <c r="J1419">
        <v>7.25</v>
      </c>
    </row>
    <row r="1420" spans="1:10" x14ac:dyDescent="0.25">
      <c r="A1420" s="1">
        <v>39848</v>
      </c>
      <c r="B1420">
        <v>8.9600000000000009</v>
      </c>
      <c r="C1420" s="1">
        <v>39848</v>
      </c>
      <c r="D1420">
        <v>6.35</v>
      </c>
      <c r="E1420">
        <v>6.45</v>
      </c>
      <c r="F1420">
        <v>6.65</v>
      </c>
      <c r="G1420">
        <v>6.75</v>
      </c>
      <c r="H1420">
        <v>6.875</v>
      </c>
      <c r="I1420">
        <v>7.2</v>
      </c>
      <c r="J1420">
        <v>7.25</v>
      </c>
    </row>
    <row r="1421" spans="1:10" x14ac:dyDescent="0.25">
      <c r="A1421" s="1">
        <v>39847</v>
      </c>
      <c r="B1421">
        <v>9.1</v>
      </c>
      <c r="C1421" s="1">
        <v>39847</v>
      </c>
      <c r="D1421">
        <v>6.35</v>
      </c>
      <c r="E1421">
        <v>6.45</v>
      </c>
      <c r="F1421">
        <v>6.65</v>
      </c>
      <c r="G1421">
        <v>6.75</v>
      </c>
      <c r="H1421">
        <v>6.875</v>
      </c>
      <c r="I1421">
        <v>7.2</v>
      </c>
      <c r="J1421">
        <v>7.25</v>
      </c>
    </row>
    <row r="1422" spans="1:10" x14ac:dyDescent="0.25">
      <c r="A1422" s="1">
        <v>39846</v>
      </c>
      <c r="B1422">
        <v>9.24</v>
      </c>
      <c r="C1422" s="1">
        <v>39846</v>
      </c>
      <c r="D1422">
        <v>6.35</v>
      </c>
      <c r="E1422">
        <v>6.45</v>
      </c>
      <c r="F1422">
        <v>6.65</v>
      </c>
      <c r="G1422">
        <v>6.75</v>
      </c>
      <c r="H1422">
        <v>6.875</v>
      </c>
      <c r="I1422">
        <v>7.2</v>
      </c>
      <c r="J1422">
        <v>7.25</v>
      </c>
    </row>
    <row r="1423" spans="1:10" x14ac:dyDescent="0.25">
      <c r="A1423" s="1">
        <v>39843</v>
      </c>
      <c r="B1423">
        <v>7.24</v>
      </c>
      <c r="C1423" s="1">
        <v>39843</v>
      </c>
      <c r="D1423">
        <v>6.35</v>
      </c>
      <c r="E1423">
        <v>6.45</v>
      </c>
      <c r="F1423">
        <v>6.65</v>
      </c>
      <c r="G1423">
        <v>6.75</v>
      </c>
      <c r="H1423">
        <v>6.875</v>
      </c>
      <c r="I1423">
        <v>7.2</v>
      </c>
      <c r="J1423">
        <v>7.25</v>
      </c>
    </row>
    <row r="1424" spans="1:10" x14ac:dyDescent="0.25">
      <c r="A1424" s="1">
        <v>39842</v>
      </c>
      <c r="B1424">
        <v>7.67</v>
      </c>
      <c r="C1424" s="1">
        <v>39842</v>
      </c>
      <c r="D1424">
        <v>6.35</v>
      </c>
      <c r="E1424">
        <v>6.45</v>
      </c>
      <c r="F1424">
        <v>6.65</v>
      </c>
      <c r="G1424">
        <v>6.75</v>
      </c>
      <c r="H1424">
        <v>6.875</v>
      </c>
      <c r="I1424">
        <v>7.2</v>
      </c>
      <c r="J1424">
        <v>7.25</v>
      </c>
    </row>
    <row r="1425" spans="1:10" x14ac:dyDescent="0.25">
      <c r="A1425" s="1">
        <v>39841</v>
      </c>
      <c r="B1425">
        <v>7.87</v>
      </c>
      <c r="C1425" s="1">
        <v>39841</v>
      </c>
      <c r="D1425">
        <v>6.35</v>
      </c>
      <c r="E1425">
        <v>6.45</v>
      </c>
      <c r="F1425">
        <v>6.65</v>
      </c>
      <c r="G1425">
        <v>6.75</v>
      </c>
      <c r="H1425">
        <v>6.875</v>
      </c>
      <c r="I1425">
        <v>7.2</v>
      </c>
      <c r="J1425">
        <v>7.25</v>
      </c>
    </row>
    <row r="1426" spans="1:10" x14ac:dyDescent="0.25">
      <c r="A1426" s="1">
        <v>39840</v>
      </c>
      <c r="B1426">
        <v>8</v>
      </c>
      <c r="C1426" s="1">
        <v>39840</v>
      </c>
      <c r="D1426">
        <v>6.35</v>
      </c>
      <c r="E1426">
        <v>6.45</v>
      </c>
      <c r="F1426">
        <v>6.65</v>
      </c>
      <c r="G1426">
        <v>6.75</v>
      </c>
      <c r="H1426">
        <v>6.875</v>
      </c>
      <c r="I1426">
        <v>7.2</v>
      </c>
      <c r="J1426">
        <v>7.25</v>
      </c>
    </row>
    <row r="1427" spans="1:10" x14ac:dyDescent="0.25">
      <c r="A1427" s="1">
        <v>39839</v>
      </c>
      <c r="B1427">
        <v>8</v>
      </c>
      <c r="C1427" s="1">
        <v>39839</v>
      </c>
      <c r="D1427">
        <v>6.35</v>
      </c>
      <c r="E1427">
        <v>6.45</v>
      </c>
      <c r="F1427">
        <v>6.65</v>
      </c>
      <c r="G1427">
        <v>6.75</v>
      </c>
      <c r="H1427">
        <v>6.875</v>
      </c>
      <c r="I1427">
        <v>7.2</v>
      </c>
      <c r="J1427">
        <v>7.25</v>
      </c>
    </row>
    <row r="1428" spans="1:10" x14ac:dyDescent="0.25">
      <c r="A1428" s="1">
        <v>39836</v>
      </c>
      <c r="B1428">
        <v>8</v>
      </c>
      <c r="C1428" s="1">
        <v>39836</v>
      </c>
      <c r="D1428">
        <v>6.35</v>
      </c>
      <c r="E1428">
        <v>6.45</v>
      </c>
      <c r="F1428">
        <v>6.65</v>
      </c>
      <c r="G1428">
        <v>6.75</v>
      </c>
      <c r="H1428">
        <v>6.875</v>
      </c>
      <c r="I1428">
        <v>7.2</v>
      </c>
      <c r="J1428">
        <v>7.25</v>
      </c>
    </row>
    <row r="1429" spans="1:10" x14ac:dyDescent="0.25">
      <c r="A1429" s="1">
        <v>39835</v>
      </c>
      <c r="B1429">
        <v>7.04</v>
      </c>
      <c r="C1429" s="1">
        <v>39835</v>
      </c>
      <c r="D1429">
        <v>6.35</v>
      </c>
      <c r="E1429">
        <v>6.45</v>
      </c>
      <c r="F1429">
        <v>6.65</v>
      </c>
      <c r="G1429">
        <v>6.75</v>
      </c>
      <c r="H1429">
        <v>6.875</v>
      </c>
      <c r="I1429">
        <v>7.2</v>
      </c>
      <c r="J1429">
        <v>7.25</v>
      </c>
    </row>
    <row r="1430" spans="1:10" x14ac:dyDescent="0.25">
      <c r="A1430" s="1">
        <v>39834</v>
      </c>
      <c r="B1430">
        <v>7.33</v>
      </c>
      <c r="C1430" s="1">
        <v>39834</v>
      </c>
      <c r="D1430">
        <v>6.35</v>
      </c>
      <c r="E1430">
        <v>6.45</v>
      </c>
      <c r="F1430">
        <v>6.65</v>
      </c>
      <c r="G1430">
        <v>6.75</v>
      </c>
      <c r="H1430">
        <v>6.875</v>
      </c>
      <c r="I1430">
        <v>7.2</v>
      </c>
      <c r="J1430">
        <v>7.25</v>
      </c>
    </row>
    <row r="1431" spans="1:10" x14ac:dyDescent="0.25">
      <c r="A1431" s="1">
        <v>39833</v>
      </c>
      <c r="B1431">
        <v>7.73</v>
      </c>
      <c r="C1431" s="1">
        <v>39833</v>
      </c>
      <c r="D1431">
        <v>6.35</v>
      </c>
      <c r="E1431">
        <v>6.45</v>
      </c>
      <c r="F1431">
        <v>6.65</v>
      </c>
      <c r="G1431">
        <v>6.75</v>
      </c>
      <c r="H1431">
        <v>6.875</v>
      </c>
      <c r="I1431">
        <v>7.2</v>
      </c>
      <c r="J1431">
        <v>7.25</v>
      </c>
    </row>
    <row r="1432" spans="1:10" x14ac:dyDescent="0.25">
      <c r="A1432" s="1">
        <v>39832</v>
      </c>
      <c r="B1432">
        <v>7.73</v>
      </c>
      <c r="C1432" s="1">
        <v>39832</v>
      </c>
      <c r="D1432">
        <v>6.35</v>
      </c>
      <c r="E1432">
        <v>6.45</v>
      </c>
      <c r="F1432">
        <v>6.65</v>
      </c>
      <c r="G1432">
        <v>6.75</v>
      </c>
      <c r="H1432">
        <v>6.875</v>
      </c>
      <c r="I1432">
        <v>7.2</v>
      </c>
      <c r="J1432">
        <v>7.25</v>
      </c>
    </row>
    <row r="1433" spans="1:10" x14ac:dyDescent="0.25">
      <c r="A1433" s="1">
        <v>39829</v>
      </c>
      <c r="B1433">
        <v>7.41</v>
      </c>
      <c r="C1433" s="1">
        <v>39829</v>
      </c>
      <c r="D1433">
        <v>6.35</v>
      </c>
      <c r="E1433">
        <v>6.45</v>
      </c>
      <c r="F1433">
        <v>6.65</v>
      </c>
      <c r="G1433">
        <v>6.75</v>
      </c>
      <c r="H1433">
        <v>6.875</v>
      </c>
      <c r="I1433">
        <v>7.2</v>
      </c>
      <c r="J1433">
        <v>7.25</v>
      </c>
    </row>
    <row r="1434" spans="1:10" x14ac:dyDescent="0.25">
      <c r="A1434" s="1">
        <v>39828</v>
      </c>
      <c r="B1434">
        <v>7.34</v>
      </c>
      <c r="C1434" s="1">
        <v>39828</v>
      </c>
      <c r="D1434">
        <v>6.35</v>
      </c>
      <c r="E1434">
        <v>6.45</v>
      </c>
      <c r="F1434">
        <v>6.65</v>
      </c>
      <c r="G1434">
        <v>6.75</v>
      </c>
      <c r="H1434">
        <v>6.875</v>
      </c>
      <c r="I1434">
        <v>7.2</v>
      </c>
      <c r="J1434">
        <v>7.25</v>
      </c>
    </row>
    <row r="1435" spans="1:10" x14ac:dyDescent="0.25">
      <c r="A1435" s="1">
        <v>39827</v>
      </c>
      <c r="B1435">
        <v>7.34</v>
      </c>
      <c r="C1435" s="1">
        <v>39827</v>
      </c>
      <c r="D1435">
        <v>6.35</v>
      </c>
      <c r="E1435">
        <v>6.45</v>
      </c>
      <c r="F1435">
        <v>6.65</v>
      </c>
      <c r="G1435">
        <v>6.75</v>
      </c>
      <c r="H1435">
        <v>6.875</v>
      </c>
      <c r="I1435">
        <v>7.2</v>
      </c>
      <c r="J1435">
        <v>7.25</v>
      </c>
    </row>
    <row r="1436" spans="1:10" x14ac:dyDescent="0.25">
      <c r="A1436" s="1">
        <v>39826</v>
      </c>
      <c r="B1436">
        <v>7.4</v>
      </c>
      <c r="C1436" s="1">
        <v>39826</v>
      </c>
      <c r="D1436">
        <v>6.35</v>
      </c>
      <c r="E1436">
        <v>6.45</v>
      </c>
      <c r="F1436">
        <v>6.65</v>
      </c>
      <c r="G1436">
        <v>6.75</v>
      </c>
      <c r="H1436">
        <v>6.875</v>
      </c>
      <c r="I1436">
        <v>7.2</v>
      </c>
      <c r="J1436">
        <v>7.25</v>
      </c>
    </row>
    <row r="1437" spans="1:10" x14ac:dyDescent="0.25">
      <c r="A1437" s="1">
        <v>39825</v>
      </c>
      <c r="B1437">
        <v>6.43</v>
      </c>
      <c r="C1437" s="1">
        <v>39825</v>
      </c>
      <c r="D1437">
        <v>6.35</v>
      </c>
      <c r="E1437">
        <v>6.45</v>
      </c>
      <c r="F1437">
        <v>6.65</v>
      </c>
      <c r="G1437">
        <v>6.75</v>
      </c>
      <c r="H1437">
        <v>6.875</v>
      </c>
      <c r="I1437">
        <v>7.2</v>
      </c>
      <c r="J1437">
        <v>7.25</v>
      </c>
    </row>
    <row r="1438" spans="1:10" x14ac:dyDescent="0.25">
      <c r="A1438" s="1">
        <v>39822</v>
      </c>
      <c r="B1438">
        <v>6.43</v>
      </c>
      <c r="C1438" s="1">
        <v>39822</v>
      </c>
      <c r="D1438">
        <v>6.35</v>
      </c>
      <c r="E1438">
        <v>6.45</v>
      </c>
      <c r="F1438">
        <v>6.65</v>
      </c>
      <c r="G1438">
        <v>6.75</v>
      </c>
      <c r="H1438">
        <v>6.875</v>
      </c>
      <c r="I1438">
        <v>7.2</v>
      </c>
      <c r="J1438">
        <v>7.25</v>
      </c>
    </row>
    <row r="1439" spans="1:10" x14ac:dyDescent="0.25">
      <c r="A1439" s="1">
        <v>39821</v>
      </c>
      <c r="B1439">
        <v>19.25</v>
      </c>
      <c r="C1439" s="1">
        <v>39821</v>
      </c>
      <c r="D1439">
        <v>6.35</v>
      </c>
      <c r="E1439">
        <v>6.45</v>
      </c>
      <c r="F1439">
        <v>6.65</v>
      </c>
      <c r="G1439">
        <v>6.75</v>
      </c>
      <c r="H1439">
        <v>6.875</v>
      </c>
      <c r="I1439">
        <v>7.2</v>
      </c>
      <c r="J1439">
        <v>7.25</v>
      </c>
    </row>
    <row r="1440" spans="1:10" x14ac:dyDescent="0.25">
      <c r="A1440" s="1">
        <v>39820</v>
      </c>
      <c r="B1440">
        <v>19.25</v>
      </c>
      <c r="C1440" s="1">
        <v>39820</v>
      </c>
      <c r="D1440">
        <v>6.35</v>
      </c>
      <c r="E1440">
        <v>6.45</v>
      </c>
      <c r="F1440">
        <v>6.65</v>
      </c>
      <c r="G1440">
        <v>6.75</v>
      </c>
      <c r="H1440">
        <v>6.875</v>
      </c>
      <c r="I1440">
        <v>7.2</v>
      </c>
      <c r="J1440">
        <v>7.25</v>
      </c>
    </row>
    <row r="1441" spans="1:10" x14ac:dyDescent="0.25">
      <c r="A1441" s="1">
        <v>39819</v>
      </c>
      <c r="B1441">
        <v>19.25</v>
      </c>
      <c r="C1441" s="1">
        <v>39819</v>
      </c>
      <c r="D1441">
        <v>6.35</v>
      </c>
      <c r="E1441">
        <v>6.45</v>
      </c>
      <c r="F1441">
        <v>6.65</v>
      </c>
      <c r="G1441">
        <v>6.75</v>
      </c>
      <c r="H1441">
        <v>6.875</v>
      </c>
      <c r="I1441">
        <v>7.2</v>
      </c>
      <c r="J1441">
        <v>7.25</v>
      </c>
    </row>
    <row r="1442" spans="1:10" x14ac:dyDescent="0.25">
      <c r="A1442" s="1">
        <v>39818</v>
      </c>
      <c r="B1442">
        <v>19.25</v>
      </c>
      <c r="C1442" s="1">
        <v>39818</v>
      </c>
      <c r="D1442">
        <v>6.35</v>
      </c>
      <c r="E1442">
        <v>6.45</v>
      </c>
      <c r="F1442">
        <v>6.65</v>
      </c>
      <c r="G1442">
        <v>6.75</v>
      </c>
      <c r="H1442">
        <v>6.875</v>
      </c>
      <c r="I1442">
        <v>7.2</v>
      </c>
      <c r="J1442">
        <v>7.25</v>
      </c>
    </row>
    <row r="1443" spans="1:10" x14ac:dyDescent="0.25">
      <c r="A1443" s="1">
        <v>39815</v>
      </c>
      <c r="B1443">
        <v>19.25</v>
      </c>
      <c r="C1443" s="1">
        <v>39815</v>
      </c>
      <c r="D1443">
        <v>6.35</v>
      </c>
      <c r="E1443">
        <v>6.45</v>
      </c>
      <c r="F1443">
        <v>6.65</v>
      </c>
      <c r="G1443">
        <v>6.75</v>
      </c>
      <c r="H1443">
        <v>6.875</v>
      </c>
      <c r="I1443">
        <v>7.2</v>
      </c>
      <c r="J1443">
        <v>7.25</v>
      </c>
    </row>
    <row r="1444" spans="1:10" x14ac:dyDescent="0.25">
      <c r="A1444" s="1">
        <v>39814</v>
      </c>
      <c r="B1444">
        <v>19.25</v>
      </c>
      <c r="C1444" s="1">
        <v>39814</v>
      </c>
      <c r="D1444">
        <v>6.35</v>
      </c>
      <c r="E1444">
        <v>6.45</v>
      </c>
      <c r="F1444">
        <v>6.65</v>
      </c>
      <c r="G1444">
        <v>6.75</v>
      </c>
      <c r="H1444">
        <v>6.875</v>
      </c>
      <c r="I1444">
        <v>7.2</v>
      </c>
      <c r="J1444">
        <v>7.25</v>
      </c>
    </row>
    <row r="1445" spans="1:10" x14ac:dyDescent="0.25">
      <c r="A1445" s="1">
        <v>39813</v>
      </c>
      <c r="B1445">
        <v>19.25</v>
      </c>
      <c r="C1445" s="1">
        <v>39813</v>
      </c>
      <c r="D1445">
        <v>6.35</v>
      </c>
      <c r="E1445">
        <v>6.45</v>
      </c>
      <c r="F1445">
        <v>6.65</v>
      </c>
      <c r="G1445">
        <v>6.75</v>
      </c>
      <c r="H1445">
        <v>6.875</v>
      </c>
      <c r="I1445">
        <v>7.2</v>
      </c>
      <c r="J1445">
        <v>7.25</v>
      </c>
    </row>
    <row r="1446" spans="1:10" x14ac:dyDescent="0.25">
      <c r="A1446" s="1">
        <v>39812</v>
      </c>
      <c r="B1446">
        <v>19.25</v>
      </c>
      <c r="C1446" s="1">
        <v>39812</v>
      </c>
      <c r="D1446">
        <v>6.35</v>
      </c>
      <c r="E1446">
        <v>6.45</v>
      </c>
      <c r="F1446">
        <v>6.65</v>
      </c>
      <c r="G1446">
        <v>6.75</v>
      </c>
      <c r="H1446">
        <v>6.875</v>
      </c>
      <c r="I1446">
        <v>7.2</v>
      </c>
      <c r="J1446">
        <v>7.25</v>
      </c>
    </row>
    <row r="1447" spans="1:10" x14ac:dyDescent="0.25">
      <c r="A1447" s="1">
        <v>39811</v>
      </c>
      <c r="B1447">
        <v>19.25</v>
      </c>
      <c r="C1447" s="1">
        <v>39811</v>
      </c>
      <c r="D1447">
        <v>6.35</v>
      </c>
      <c r="E1447">
        <v>6.45</v>
      </c>
      <c r="F1447">
        <v>6.65</v>
      </c>
      <c r="G1447">
        <v>6.75</v>
      </c>
      <c r="H1447">
        <v>6.875</v>
      </c>
      <c r="I1447">
        <v>7.2</v>
      </c>
      <c r="J1447">
        <v>7.25</v>
      </c>
    </row>
    <row r="1448" spans="1:10" x14ac:dyDescent="0.25">
      <c r="A1448" s="1">
        <v>39808</v>
      </c>
      <c r="B1448">
        <v>19.25</v>
      </c>
      <c r="C1448" s="1">
        <v>39808</v>
      </c>
      <c r="D1448">
        <v>6.35</v>
      </c>
      <c r="E1448">
        <v>6.45</v>
      </c>
      <c r="F1448">
        <v>6.65</v>
      </c>
      <c r="G1448">
        <v>6.75</v>
      </c>
      <c r="H1448">
        <v>6.875</v>
      </c>
      <c r="I1448">
        <v>7.2</v>
      </c>
      <c r="J1448">
        <v>7.25</v>
      </c>
    </row>
    <row r="1449" spans="1:10" x14ac:dyDescent="0.25">
      <c r="A1449" s="1">
        <v>39807</v>
      </c>
      <c r="B1449">
        <v>19.25</v>
      </c>
      <c r="C1449" s="1">
        <v>39807</v>
      </c>
      <c r="D1449">
        <v>6.35</v>
      </c>
      <c r="E1449">
        <v>6.45</v>
      </c>
      <c r="F1449">
        <v>6.65</v>
      </c>
      <c r="G1449">
        <v>6.75</v>
      </c>
      <c r="H1449">
        <v>6.875</v>
      </c>
      <c r="I1449">
        <v>7.2</v>
      </c>
      <c r="J1449">
        <v>7.25</v>
      </c>
    </row>
    <row r="1450" spans="1:10" x14ac:dyDescent="0.25">
      <c r="A1450" s="1">
        <v>39806</v>
      </c>
      <c r="B1450">
        <v>19.25</v>
      </c>
      <c r="C1450" s="1">
        <v>39806</v>
      </c>
      <c r="D1450">
        <v>6.35</v>
      </c>
      <c r="E1450">
        <v>6.45</v>
      </c>
      <c r="F1450">
        <v>6.65</v>
      </c>
      <c r="G1450">
        <v>6.75</v>
      </c>
      <c r="H1450">
        <v>6.875</v>
      </c>
      <c r="I1450">
        <v>7.2</v>
      </c>
      <c r="J1450">
        <v>7.25</v>
      </c>
    </row>
    <row r="1451" spans="1:10" x14ac:dyDescent="0.25">
      <c r="A1451" s="1">
        <v>39805</v>
      </c>
      <c r="B1451">
        <v>19.25</v>
      </c>
      <c r="C1451" s="1">
        <v>39805</v>
      </c>
      <c r="D1451">
        <v>6.35</v>
      </c>
      <c r="E1451">
        <v>6.45</v>
      </c>
      <c r="F1451">
        <v>6.65</v>
      </c>
      <c r="G1451">
        <v>6.75</v>
      </c>
      <c r="H1451">
        <v>6.875</v>
      </c>
      <c r="I1451">
        <v>7.2</v>
      </c>
      <c r="J1451">
        <v>7.25</v>
      </c>
    </row>
    <row r="1452" spans="1:10" x14ac:dyDescent="0.25">
      <c r="A1452" s="1">
        <v>39804</v>
      </c>
      <c r="B1452">
        <v>19.25</v>
      </c>
      <c r="C1452" s="1">
        <v>39804</v>
      </c>
      <c r="D1452">
        <v>6.35</v>
      </c>
      <c r="E1452">
        <v>6.45</v>
      </c>
      <c r="F1452">
        <v>6.65</v>
      </c>
      <c r="G1452">
        <v>6.75</v>
      </c>
      <c r="H1452">
        <v>6.875</v>
      </c>
      <c r="I1452">
        <v>7.2</v>
      </c>
      <c r="J1452">
        <v>7.25</v>
      </c>
    </row>
    <row r="1453" spans="1:10" x14ac:dyDescent="0.25">
      <c r="A1453" s="1">
        <v>39801</v>
      </c>
      <c r="B1453">
        <v>19.25</v>
      </c>
      <c r="C1453" s="1">
        <v>39801</v>
      </c>
      <c r="D1453">
        <v>6.35</v>
      </c>
      <c r="E1453">
        <v>6.45</v>
      </c>
      <c r="F1453">
        <v>6.65</v>
      </c>
      <c r="G1453">
        <v>6.75</v>
      </c>
      <c r="H1453">
        <v>6.875</v>
      </c>
      <c r="I1453">
        <v>7.2</v>
      </c>
      <c r="J1453">
        <v>7.25</v>
      </c>
    </row>
    <row r="1454" spans="1:10" x14ac:dyDescent="0.25">
      <c r="A1454" s="1">
        <v>39800</v>
      </c>
      <c r="B1454">
        <v>19.25</v>
      </c>
      <c r="C1454" s="1">
        <v>39800</v>
      </c>
      <c r="D1454">
        <v>6.35</v>
      </c>
      <c r="E1454">
        <v>6.45</v>
      </c>
      <c r="F1454">
        <v>6.65</v>
      </c>
      <c r="G1454">
        <v>6.75</v>
      </c>
      <c r="H1454">
        <v>6.875</v>
      </c>
      <c r="I1454">
        <v>7.2</v>
      </c>
      <c r="J1454">
        <v>7.25</v>
      </c>
    </row>
    <row r="1455" spans="1:10" x14ac:dyDescent="0.25">
      <c r="A1455" s="1">
        <v>39799</v>
      </c>
      <c r="B1455">
        <v>19.25</v>
      </c>
      <c r="C1455" s="1">
        <v>39799</v>
      </c>
      <c r="D1455">
        <v>6.35</v>
      </c>
      <c r="E1455">
        <v>6.45</v>
      </c>
      <c r="F1455">
        <v>6.65</v>
      </c>
      <c r="G1455">
        <v>6.75</v>
      </c>
      <c r="H1455">
        <v>6.875</v>
      </c>
      <c r="I1455">
        <v>7.2</v>
      </c>
      <c r="J1455">
        <v>7.25</v>
      </c>
    </row>
    <row r="1456" spans="1:10" x14ac:dyDescent="0.25">
      <c r="A1456" s="1">
        <v>39798</v>
      </c>
      <c r="B1456">
        <v>19.25</v>
      </c>
      <c r="C1456" s="1">
        <v>39798</v>
      </c>
      <c r="D1456">
        <v>6.35</v>
      </c>
      <c r="E1456">
        <v>6.45</v>
      </c>
      <c r="F1456">
        <v>6.65</v>
      </c>
      <c r="G1456">
        <v>6.75</v>
      </c>
      <c r="H1456">
        <v>6.875</v>
      </c>
      <c r="I1456">
        <v>7.2</v>
      </c>
      <c r="J1456">
        <v>7.25</v>
      </c>
    </row>
    <row r="1457" spans="1:10" x14ac:dyDescent="0.25">
      <c r="A1457" s="1">
        <v>39797</v>
      </c>
      <c r="B1457">
        <v>19.25</v>
      </c>
      <c r="C1457" s="1">
        <v>39797</v>
      </c>
      <c r="D1457">
        <v>6.35</v>
      </c>
      <c r="E1457">
        <v>6.45</v>
      </c>
      <c r="F1457">
        <v>6.65</v>
      </c>
      <c r="G1457">
        <v>6.75</v>
      </c>
      <c r="H1457">
        <v>6.875</v>
      </c>
      <c r="I1457">
        <v>7.2</v>
      </c>
      <c r="J1457">
        <v>7.25</v>
      </c>
    </row>
    <row r="1458" spans="1:10" x14ac:dyDescent="0.25">
      <c r="A1458" s="1">
        <v>39794</v>
      </c>
      <c r="B1458">
        <v>19.25</v>
      </c>
      <c r="C1458" s="1">
        <v>39794</v>
      </c>
      <c r="D1458">
        <v>6.35</v>
      </c>
      <c r="E1458">
        <v>6.45</v>
      </c>
      <c r="F1458">
        <v>6.65</v>
      </c>
      <c r="G1458">
        <v>6.75</v>
      </c>
      <c r="H1458">
        <v>6.875</v>
      </c>
      <c r="I1458">
        <v>7.2</v>
      </c>
      <c r="J1458">
        <v>7.25</v>
      </c>
    </row>
    <row r="1459" spans="1:10" x14ac:dyDescent="0.25">
      <c r="A1459" s="1">
        <v>39793</v>
      </c>
      <c r="B1459">
        <v>19.25</v>
      </c>
      <c r="C1459" s="1">
        <v>39793</v>
      </c>
      <c r="D1459">
        <v>6.35</v>
      </c>
      <c r="E1459">
        <v>6.45</v>
      </c>
      <c r="F1459">
        <v>6.65</v>
      </c>
      <c r="G1459">
        <v>6.75</v>
      </c>
      <c r="H1459">
        <v>6.875</v>
      </c>
      <c r="I1459">
        <v>7.2</v>
      </c>
      <c r="J1459">
        <v>7.25</v>
      </c>
    </row>
    <row r="1460" spans="1:10" x14ac:dyDescent="0.25">
      <c r="A1460" s="1">
        <v>39792</v>
      </c>
      <c r="B1460">
        <v>19.25</v>
      </c>
      <c r="C1460" s="1">
        <v>39792</v>
      </c>
      <c r="D1460">
        <v>6.35</v>
      </c>
      <c r="E1460">
        <v>6.45</v>
      </c>
      <c r="F1460">
        <v>6.65</v>
      </c>
      <c r="G1460">
        <v>6.75</v>
      </c>
      <c r="H1460">
        <v>6.875</v>
      </c>
      <c r="I1460">
        <v>7.2</v>
      </c>
      <c r="J1460">
        <v>7.25</v>
      </c>
    </row>
    <row r="1461" spans="1:10" x14ac:dyDescent="0.25">
      <c r="A1461" s="1">
        <v>39791</v>
      </c>
      <c r="B1461">
        <v>19.25</v>
      </c>
      <c r="C1461" s="1">
        <v>39791</v>
      </c>
      <c r="D1461">
        <v>6.35</v>
      </c>
      <c r="E1461">
        <v>6.45</v>
      </c>
      <c r="F1461">
        <v>6.65</v>
      </c>
      <c r="G1461">
        <v>6.75</v>
      </c>
      <c r="H1461">
        <v>6.875</v>
      </c>
      <c r="I1461">
        <v>7.2</v>
      </c>
      <c r="J1461">
        <v>7.25</v>
      </c>
    </row>
    <row r="1462" spans="1:10" x14ac:dyDescent="0.25">
      <c r="A1462" s="1">
        <v>39790</v>
      </c>
      <c r="B1462">
        <v>19.25</v>
      </c>
      <c r="C1462" s="1">
        <v>39790</v>
      </c>
      <c r="D1462">
        <v>6.35</v>
      </c>
      <c r="E1462">
        <v>6.45</v>
      </c>
      <c r="F1462">
        <v>6.65</v>
      </c>
      <c r="G1462">
        <v>6.75</v>
      </c>
      <c r="H1462">
        <v>6.875</v>
      </c>
      <c r="I1462">
        <v>7.2</v>
      </c>
      <c r="J1462">
        <v>7.25</v>
      </c>
    </row>
    <row r="1463" spans="1:10" x14ac:dyDescent="0.25">
      <c r="A1463" s="1">
        <v>39787</v>
      </c>
      <c r="B1463">
        <v>19.25</v>
      </c>
      <c r="C1463" s="1">
        <v>39787</v>
      </c>
      <c r="D1463">
        <v>6.35</v>
      </c>
      <c r="E1463">
        <v>6.45</v>
      </c>
      <c r="F1463">
        <v>6.65</v>
      </c>
      <c r="G1463">
        <v>6.75</v>
      </c>
      <c r="H1463">
        <v>6.875</v>
      </c>
      <c r="I1463">
        <v>7.2</v>
      </c>
      <c r="J1463">
        <v>7.25</v>
      </c>
    </row>
    <row r="1464" spans="1:10" x14ac:dyDescent="0.25">
      <c r="A1464" s="1">
        <v>39786</v>
      </c>
      <c r="B1464">
        <v>19.25</v>
      </c>
      <c r="C1464" s="1">
        <v>39786</v>
      </c>
      <c r="D1464">
        <v>6.35</v>
      </c>
      <c r="E1464">
        <v>6.45</v>
      </c>
      <c r="F1464">
        <v>6.65</v>
      </c>
      <c r="G1464">
        <v>6.75</v>
      </c>
      <c r="H1464">
        <v>6.875</v>
      </c>
      <c r="I1464">
        <v>7.2</v>
      </c>
      <c r="J1464">
        <v>7.25</v>
      </c>
    </row>
    <row r="1465" spans="1:10" x14ac:dyDescent="0.25">
      <c r="A1465" s="1">
        <v>39785</v>
      </c>
      <c r="B1465">
        <v>19.25</v>
      </c>
      <c r="C1465" s="1">
        <v>39785</v>
      </c>
      <c r="D1465">
        <v>6.35</v>
      </c>
      <c r="E1465">
        <v>6.45</v>
      </c>
      <c r="F1465">
        <v>6.65</v>
      </c>
      <c r="G1465">
        <v>6.75</v>
      </c>
      <c r="H1465">
        <v>6.875</v>
      </c>
      <c r="I1465">
        <v>7.2</v>
      </c>
      <c r="J1465">
        <v>7.25</v>
      </c>
    </row>
    <row r="1466" spans="1:10" x14ac:dyDescent="0.25">
      <c r="A1466" s="1">
        <v>39784</v>
      </c>
      <c r="B1466">
        <v>19.25</v>
      </c>
      <c r="C1466" s="1">
        <v>39784</v>
      </c>
      <c r="D1466">
        <v>6.35</v>
      </c>
      <c r="E1466">
        <v>6.45</v>
      </c>
      <c r="F1466">
        <v>6.65</v>
      </c>
      <c r="G1466">
        <v>6.75</v>
      </c>
      <c r="H1466">
        <v>6.875</v>
      </c>
      <c r="I1466">
        <v>7.2</v>
      </c>
      <c r="J1466">
        <v>7.25</v>
      </c>
    </row>
    <row r="1467" spans="1:10" x14ac:dyDescent="0.25">
      <c r="A1467" s="1">
        <v>39783</v>
      </c>
      <c r="B1467">
        <v>19.25</v>
      </c>
      <c r="C1467" s="1">
        <v>39783</v>
      </c>
      <c r="D1467">
        <v>6.35</v>
      </c>
      <c r="E1467">
        <v>6.45</v>
      </c>
      <c r="F1467">
        <v>6.65</v>
      </c>
      <c r="G1467">
        <v>6.75</v>
      </c>
      <c r="H1467">
        <v>6.875</v>
      </c>
      <c r="I1467">
        <v>7.2</v>
      </c>
      <c r="J1467">
        <v>7.25</v>
      </c>
    </row>
    <row r="1468" spans="1:10" x14ac:dyDescent="0.25">
      <c r="A1468" s="1">
        <v>39780</v>
      </c>
      <c r="B1468">
        <v>19.25</v>
      </c>
      <c r="C1468" s="1">
        <v>39780</v>
      </c>
      <c r="D1468">
        <v>6.35</v>
      </c>
      <c r="E1468">
        <v>6.45</v>
      </c>
      <c r="F1468">
        <v>6.65</v>
      </c>
      <c r="G1468">
        <v>6.75</v>
      </c>
      <c r="H1468">
        <v>6.875</v>
      </c>
      <c r="I1468">
        <v>7.2</v>
      </c>
      <c r="J1468">
        <v>7.25</v>
      </c>
    </row>
    <row r="1469" spans="1:10" x14ac:dyDescent="0.25">
      <c r="A1469" s="1">
        <v>39779</v>
      </c>
      <c r="B1469">
        <v>19.25</v>
      </c>
      <c r="C1469" s="1">
        <v>39779</v>
      </c>
      <c r="D1469">
        <v>6.35</v>
      </c>
      <c r="E1469">
        <v>6.45</v>
      </c>
      <c r="F1469">
        <v>6.65</v>
      </c>
      <c r="G1469">
        <v>6.75</v>
      </c>
      <c r="H1469">
        <v>6.875</v>
      </c>
      <c r="I1469">
        <v>7.2</v>
      </c>
      <c r="J1469">
        <v>7.25</v>
      </c>
    </row>
    <row r="1470" spans="1:10" x14ac:dyDescent="0.25">
      <c r="A1470" s="1">
        <v>39778</v>
      </c>
      <c r="B1470">
        <v>19.25</v>
      </c>
      <c r="C1470" s="1">
        <v>39778</v>
      </c>
      <c r="D1470">
        <v>6.35</v>
      </c>
      <c r="E1470">
        <v>6.45</v>
      </c>
      <c r="F1470">
        <v>6.65</v>
      </c>
      <c r="G1470">
        <v>6.75</v>
      </c>
      <c r="H1470">
        <v>6.875</v>
      </c>
      <c r="I1470">
        <v>7.2</v>
      </c>
      <c r="J1470">
        <v>7.25</v>
      </c>
    </row>
    <row r="1471" spans="1:10" x14ac:dyDescent="0.25">
      <c r="A1471" s="1">
        <v>39777</v>
      </c>
      <c r="B1471">
        <v>12.1</v>
      </c>
      <c r="C1471" s="1">
        <v>39777</v>
      </c>
      <c r="D1471">
        <v>6.35</v>
      </c>
      <c r="E1471">
        <v>6.45</v>
      </c>
      <c r="F1471">
        <v>6.65</v>
      </c>
      <c r="G1471">
        <v>6.75</v>
      </c>
      <c r="H1471">
        <v>6.875</v>
      </c>
      <c r="I1471">
        <v>7.2</v>
      </c>
      <c r="J1471">
        <v>7.25</v>
      </c>
    </row>
    <row r="1472" spans="1:10" x14ac:dyDescent="0.25">
      <c r="A1472" s="1">
        <v>39776</v>
      </c>
      <c r="B1472">
        <v>12.1</v>
      </c>
      <c r="C1472" s="1">
        <v>39776</v>
      </c>
      <c r="D1472">
        <v>6.35</v>
      </c>
      <c r="E1472">
        <v>6.45</v>
      </c>
      <c r="F1472">
        <v>6.65</v>
      </c>
      <c r="G1472">
        <v>6.75</v>
      </c>
      <c r="H1472">
        <v>6.875</v>
      </c>
      <c r="I1472">
        <v>7.2</v>
      </c>
      <c r="J1472">
        <v>7.25</v>
      </c>
    </row>
    <row r="1473" spans="1:10" x14ac:dyDescent="0.25">
      <c r="A1473" s="1">
        <v>39773</v>
      </c>
      <c r="B1473">
        <v>12.1</v>
      </c>
      <c r="C1473" s="1">
        <v>39773</v>
      </c>
      <c r="D1473">
        <v>6.35</v>
      </c>
      <c r="E1473">
        <v>6.45</v>
      </c>
      <c r="F1473">
        <v>6.65</v>
      </c>
      <c r="G1473">
        <v>6.75</v>
      </c>
      <c r="H1473">
        <v>6.875</v>
      </c>
      <c r="I1473">
        <v>7.2</v>
      </c>
      <c r="J1473">
        <v>7.25</v>
      </c>
    </row>
    <row r="1474" spans="1:10" x14ac:dyDescent="0.25">
      <c r="A1474" s="1">
        <v>39772</v>
      </c>
      <c r="B1474">
        <v>12.1</v>
      </c>
      <c r="C1474" s="1">
        <v>39772</v>
      </c>
      <c r="D1474">
        <v>6.35</v>
      </c>
      <c r="E1474">
        <v>6.45</v>
      </c>
      <c r="F1474">
        <v>6.65</v>
      </c>
      <c r="G1474">
        <v>6.75</v>
      </c>
      <c r="H1474">
        <v>6.875</v>
      </c>
      <c r="I1474">
        <v>7.2</v>
      </c>
      <c r="J1474">
        <v>7.25</v>
      </c>
    </row>
    <row r="1475" spans="1:10" x14ac:dyDescent="0.25">
      <c r="A1475" s="1">
        <v>39771</v>
      </c>
      <c r="B1475">
        <v>12.1</v>
      </c>
      <c r="C1475" s="1">
        <v>39771</v>
      </c>
      <c r="D1475">
        <v>6.35</v>
      </c>
      <c r="E1475">
        <v>6.45</v>
      </c>
      <c r="F1475">
        <v>6.65</v>
      </c>
      <c r="G1475">
        <v>6.75</v>
      </c>
      <c r="H1475">
        <v>6.875</v>
      </c>
      <c r="I1475">
        <v>7.2</v>
      </c>
      <c r="J1475">
        <v>7.25</v>
      </c>
    </row>
    <row r="1476" spans="1:10" x14ac:dyDescent="0.25">
      <c r="A1476" s="1">
        <v>39770</v>
      </c>
      <c r="B1476">
        <v>12.1</v>
      </c>
      <c r="C1476" s="1">
        <v>39770</v>
      </c>
      <c r="D1476">
        <v>6.35</v>
      </c>
      <c r="E1476">
        <v>6.45</v>
      </c>
      <c r="F1476">
        <v>6.65</v>
      </c>
      <c r="G1476">
        <v>6.75</v>
      </c>
      <c r="H1476">
        <v>6.875</v>
      </c>
      <c r="I1476">
        <v>7.2</v>
      </c>
      <c r="J1476">
        <v>7.25</v>
      </c>
    </row>
    <row r="1477" spans="1:10" x14ac:dyDescent="0.25">
      <c r="A1477" s="1">
        <v>39769</v>
      </c>
      <c r="B1477">
        <v>12.1</v>
      </c>
      <c r="C1477" s="1">
        <v>39769</v>
      </c>
      <c r="D1477">
        <v>6.35</v>
      </c>
      <c r="E1477">
        <v>6.45</v>
      </c>
      <c r="F1477">
        <v>6.65</v>
      </c>
      <c r="G1477">
        <v>6.75</v>
      </c>
      <c r="H1477">
        <v>6.875</v>
      </c>
      <c r="I1477">
        <v>7.2</v>
      </c>
      <c r="J1477">
        <v>7.25</v>
      </c>
    </row>
    <row r="1478" spans="1:10" x14ac:dyDescent="0.25">
      <c r="A1478" s="1">
        <v>39766</v>
      </c>
      <c r="B1478">
        <v>12.1</v>
      </c>
      <c r="C1478" s="1">
        <v>39766</v>
      </c>
      <c r="D1478">
        <v>6.35</v>
      </c>
      <c r="E1478">
        <v>6.45</v>
      </c>
      <c r="F1478">
        <v>6.65</v>
      </c>
      <c r="G1478">
        <v>6.75</v>
      </c>
      <c r="H1478">
        <v>6.875</v>
      </c>
      <c r="I1478">
        <v>7.2</v>
      </c>
      <c r="J1478">
        <v>7.25</v>
      </c>
    </row>
    <row r="1479" spans="1:10" x14ac:dyDescent="0.25">
      <c r="A1479" s="1">
        <v>39765</v>
      </c>
      <c r="B1479">
        <v>12.1</v>
      </c>
      <c r="C1479" s="1">
        <v>39765</v>
      </c>
      <c r="D1479">
        <v>6.35</v>
      </c>
      <c r="E1479">
        <v>6.45</v>
      </c>
      <c r="F1479">
        <v>6.65</v>
      </c>
      <c r="G1479">
        <v>6.75</v>
      </c>
      <c r="H1479">
        <v>6.875</v>
      </c>
      <c r="I1479">
        <v>7.2</v>
      </c>
      <c r="J1479">
        <v>7.25</v>
      </c>
    </row>
    <row r="1480" spans="1:10" x14ac:dyDescent="0.25">
      <c r="A1480" s="1">
        <v>39764</v>
      </c>
      <c r="B1480">
        <v>12.1</v>
      </c>
      <c r="C1480" s="1">
        <v>39764</v>
      </c>
      <c r="D1480">
        <v>6.35</v>
      </c>
      <c r="E1480">
        <v>6.45</v>
      </c>
      <c r="F1480">
        <v>6.65</v>
      </c>
      <c r="G1480">
        <v>6.75</v>
      </c>
      <c r="H1480">
        <v>6.875</v>
      </c>
      <c r="I1480">
        <v>7.2</v>
      </c>
      <c r="J1480">
        <v>7.25</v>
      </c>
    </row>
    <row r="1481" spans="1:10" x14ac:dyDescent="0.25">
      <c r="A1481" s="1">
        <v>39763</v>
      </c>
      <c r="B1481">
        <v>12.1</v>
      </c>
      <c r="C1481" s="1">
        <v>39763</v>
      </c>
      <c r="D1481">
        <v>6.35</v>
      </c>
      <c r="E1481">
        <v>6.45</v>
      </c>
      <c r="F1481">
        <v>6.65</v>
      </c>
      <c r="G1481">
        <v>6.75</v>
      </c>
      <c r="H1481">
        <v>6.875</v>
      </c>
      <c r="I1481">
        <v>7.2</v>
      </c>
      <c r="J1481">
        <v>7.25</v>
      </c>
    </row>
    <row r="1482" spans="1:10" x14ac:dyDescent="0.25">
      <c r="A1482" s="1">
        <v>39762</v>
      </c>
      <c r="B1482">
        <v>12.1</v>
      </c>
      <c r="C1482" s="1">
        <v>39762</v>
      </c>
      <c r="D1482">
        <v>6.35</v>
      </c>
      <c r="E1482">
        <v>6.45</v>
      </c>
      <c r="F1482">
        <v>6.65</v>
      </c>
      <c r="G1482">
        <v>6.75</v>
      </c>
      <c r="H1482">
        <v>6.875</v>
      </c>
      <c r="I1482">
        <v>7.2</v>
      </c>
      <c r="J1482">
        <v>7.25</v>
      </c>
    </row>
    <row r="1483" spans="1:10" x14ac:dyDescent="0.25">
      <c r="A1483" s="1">
        <v>39759</v>
      </c>
      <c r="B1483">
        <v>12.1</v>
      </c>
      <c r="C1483" s="1">
        <v>39759</v>
      </c>
      <c r="D1483">
        <v>6.35</v>
      </c>
      <c r="E1483">
        <v>6.45</v>
      </c>
      <c r="F1483">
        <v>6.65</v>
      </c>
      <c r="G1483">
        <v>6.75</v>
      </c>
      <c r="H1483">
        <v>6.875</v>
      </c>
      <c r="I1483">
        <v>7.2</v>
      </c>
      <c r="J1483">
        <v>7.25</v>
      </c>
    </row>
    <row r="1484" spans="1:10" x14ac:dyDescent="0.25">
      <c r="A1484" s="1">
        <v>39758</v>
      </c>
      <c r="B1484">
        <v>12.1</v>
      </c>
      <c r="C1484" s="1">
        <v>39758</v>
      </c>
      <c r="D1484">
        <v>6.35</v>
      </c>
      <c r="E1484">
        <v>6.45</v>
      </c>
      <c r="F1484">
        <v>6.65</v>
      </c>
      <c r="G1484">
        <v>6.75</v>
      </c>
      <c r="H1484">
        <v>6.875</v>
      </c>
      <c r="I1484">
        <v>7.2</v>
      </c>
      <c r="J1484">
        <v>7.25</v>
      </c>
    </row>
    <row r="1485" spans="1:10" x14ac:dyDescent="0.25">
      <c r="A1485" s="1">
        <v>39757</v>
      </c>
      <c r="B1485">
        <v>12.1</v>
      </c>
      <c r="C1485" s="1">
        <v>39757</v>
      </c>
      <c r="D1485">
        <v>6.35</v>
      </c>
      <c r="E1485">
        <v>6.45</v>
      </c>
      <c r="F1485">
        <v>6.65</v>
      </c>
      <c r="G1485">
        <v>6.75</v>
      </c>
      <c r="H1485">
        <v>6.875</v>
      </c>
      <c r="I1485">
        <v>7.2</v>
      </c>
      <c r="J1485">
        <v>7.25</v>
      </c>
    </row>
    <row r="1486" spans="1:10" x14ac:dyDescent="0.25">
      <c r="A1486" s="1">
        <v>39756</v>
      </c>
      <c r="B1486">
        <v>10.56</v>
      </c>
      <c r="C1486" s="1">
        <v>39756</v>
      </c>
      <c r="D1486">
        <v>6.35</v>
      </c>
      <c r="E1486">
        <v>6.45</v>
      </c>
      <c r="F1486">
        <v>6.65</v>
      </c>
      <c r="G1486">
        <v>6.75</v>
      </c>
      <c r="H1486">
        <v>6.875</v>
      </c>
      <c r="I1486">
        <v>7.2</v>
      </c>
      <c r="J1486">
        <v>7.25</v>
      </c>
    </row>
    <row r="1487" spans="1:10" x14ac:dyDescent="0.25">
      <c r="A1487" s="1">
        <v>39755</v>
      </c>
      <c r="B1487">
        <v>10.56</v>
      </c>
      <c r="C1487" s="1">
        <v>39755</v>
      </c>
      <c r="D1487">
        <v>6.35</v>
      </c>
      <c r="E1487">
        <v>6.45</v>
      </c>
      <c r="F1487">
        <v>6.65</v>
      </c>
      <c r="G1487">
        <v>6.75</v>
      </c>
      <c r="H1487">
        <v>6.875</v>
      </c>
      <c r="I1487">
        <v>7.2</v>
      </c>
      <c r="J1487">
        <v>7.25</v>
      </c>
    </row>
    <row r="1488" spans="1:10" x14ac:dyDescent="0.25">
      <c r="A1488" s="1">
        <v>39752</v>
      </c>
      <c r="B1488">
        <v>10.56</v>
      </c>
      <c r="C1488" s="1">
        <v>39752</v>
      </c>
      <c r="D1488">
        <v>6.35</v>
      </c>
      <c r="E1488">
        <v>6.45</v>
      </c>
      <c r="F1488">
        <v>6.65</v>
      </c>
      <c r="G1488">
        <v>6.75</v>
      </c>
      <c r="H1488">
        <v>6.875</v>
      </c>
      <c r="I1488">
        <v>7.2</v>
      </c>
      <c r="J1488">
        <v>7.25</v>
      </c>
    </row>
    <row r="1489" spans="1:10" x14ac:dyDescent="0.25">
      <c r="A1489" s="1">
        <v>39751</v>
      </c>
      <c r="B1489">
        <v>10.56</v>
      </c>
      <c r="C1489" s="1">
        <v>39751</v>
      </c>
      <c r="D1489">
        <v>6.35</v>
      </c>
      <c r="E1489">
        <v>6.45</v>
      </c>
      <c r="F1489">
        <v>6.65</v>
      </c>
      <c r="G1489">
        <v>6.75</v>
      </c>
      <c r="H1489">
        <v>6.875</v>
      </c>
      <c r="I1489">
        <v>7.2</v>
      </c>
      <c r="J1489">
        <v>7.25</v>
      </c>
    </row>
    <row r="1490" spans="1:10" x14ac:dyDescent="0.25">
      <c r="A1490" s="1">
        <v>39750</v>
      </c>
      <c r="B1490">
        <v>10.56</v>
      </c>
      <c r="C1490" s="1">
        <v>39750</v>
      </c>
      <c r="D1490">
        <v>6.35</v>
      </c>
      <c r="E1490">
        <v>6.45</v>
      </c>
      <c r="F1490">
        <v>6.65</v>
      </c>
      <c r="G1490">
        <v>6.75</v>
      </c>
      <c r="H1490">
        <v>6.875</v>
      </c>
      <c r="I1490">
        <v>7.2</v>
      </c>
      <c r="J1490">
        <v>7.25</v>
      </c>
    </row>
    <row r="1491" spans="1:10" x14ac:dyDescent="0.25">
      <c r="A1491" s="1">
        <v>39749</v>
      </c>
      <c r="B1491">
        <v>10.56</v>
      </c>
      <c r="C1491" s="1">
        <v>39749</v>
      </c>
      <c r="D1491">
        <v>6.35</v>
      </c>
      <c r="E1491">
        <v>6.45</v>
      </c>
      <c r="F1491">
        <v>6.65</v>
      </c>
      <c r="G1491">
        <v>6.75</v>
      </c>
      <c r="H1491">
        <v>6.875</v>
      </c>
      <c r="I1491">
        <v>7.2</v>
      </c>
      <c r="J1491">
        <v>7.25</v>
      </c>
    </row>
    <row r="1492" spans="1:10" x14ac:dyDescent="0.25">
      <c r="A1492" s="1">
        <v>39748</v>
      </c>
      <c r="B1492">
        <v>10.56</v>
      </c>
      <c r="C1492" s="1">
        <v>39748</v>
      </c>
      <c r="D1492">
        <v>6.35</v>
      </c>
      <c r="E1492">
        <v>6.45</v>
      </c>
      <c r="F1492">
        <v>6.65</v>
      </c>
      <c r="G1492">
        <v>6.75</v>
      </c>
      <c r="H1492">
        <v>6.875</v>
      </c>
      <c r="I1492">
        <v>7.2</v>
      </c>
      <c r="J1492">
        <v>7.25</v>
      </c>
    </row>
    <row r="1493" spans="1:10" x14ac:dyDescent="0.25">
      <c r="A1493" s="1">
        <v>39745</v>
      </c>
      <c r="B1493">
        <v>10.56</v>
      </c>
      <c r="C1493" s="1">
        <v>39745</v>
      </c>
      <c r="D1493">
        <v>6.35</v>
      </c>
      <c r="E1493">
        <v>6.45</v>
      </c>
      <c r="F1493">
        <v>6.65</v>
      </c>
      <c r="G1493">
        <v>6.75</v>
      </c>
      <c r="H1493">
        <v>6.875</v>
      </c>
      <c r="I1493">
        <v>7.2</v>
      </c>
      <c r="J1493">
        <v>7.25</v>
      </c>
    </row>
    <row r="1494" spans="1:10" x14ac:dyDescent="0.25">
      <c r="A1494" s="1">
        <v>39744</v>
      </c>
      <c r="B1494">
        <v>10.56</v>
      </c>
      <c r="C1494" s="1">
        <v>39744</v>
      </c>
      <c r="D1494">
        <v>6.35</v>
      </c>
      <c r="E1494">
        <v>6.45</v>
      </c>
      <c r="F1494">
        <v>6.65</v>
      </c>
      <c r="G1494">
        <v>6.75</v>
      </c>
      <c r="H1494">
        <v>6.875</v>
      </c>
      <c r="I1494">
        <v>7.2</v>
      </c>
      <c r="J1494">
        <v>7.25</v>
      </c>
    </row>
    <row r="1495" spans="1:10" x14ac:dyDescent="0.25">
      <c r="A1495" s="1">
        <v>39743</v>
      </c>
      <c r="B1495">
        <v>10.56</v>
      </c>
      <c r="C1495" s="1">
        <v>39743</v>
      </c>
      <c r="D1495">
        <v>6.35</v>
      </c>
      <c r="E1495">
        <v>6.45</v>
      </c>
      <c r="F1495">
        <v>6.65</v>
      </c>
      <c r="G1495">
        <v>6.75</v>
      </c>
      <c r="H1495">
        <v>6.875</v>
      </c>
      <c r="I1495">
        <v>7.2</v>
      </c>
      <c r="J1495">
        <v>7.25</v>
      </c>
    </row>
    <row r="1496" spans="1:10" x14ac:dyDescent="0.25">
      <c r="A1496" s="1">
        <v>39742</v>
      </c>
      <c r="B1496">
        <v>10.56</v>
      </c>
      <c r="C1496" s="1">
        <v>39742</v>
      </c>
      <c r="D1496">
        <v>6.35</v>
      </c>
      <c r="E1496">
        <v>6.45</v>
      </c>
      <c r="F1496">
        <v>6.65</v>
      </c>
      <c r="G1496">
        <v>6.75</v>
      </c>
      <c r="H1496">
        <v>6.875</v>
      </c>
      <c r="I1496">
        <v>7.2</v>
      </c>
      <c r="J1496">
        <v>7.25</v>
      </c>
    </row>
    <row r="1497" spans="1:10" x14ac:dyDescent="0.25">
      <c r="A1497" s="1">
        <v>39741</v>
      </c>
      <c r="B1497">
        <v>10.56</v>
      </c>
      <c r="C1497" s="1">
        <v>39741</v>
      </c>
      <c r="D1497">
        <v>6.35</v>
      </c>
      <c r="E1497">
        <v>6.45</v>
      </c>
      <c r="F1497">
        <v>6.65</v>
      </c>
      <c r="G1497">
        <v>6.75</v>
      </c>
      <c r="H1497">
        <v>6.875</v>
      </c>
      <c r="I1497">
        <v>7.2</v>
      </c>
      <c r="J1497">
        <v>7.25</v>
      </c>
    </row>
    <row r="1498" spans="1:10" x14ac:dyDescent="0.25">
      <c r="A1498" s="1">
        <v>39738</v>
      </c>
      <c r="B1498">
        <v>8.2799999999999994</v>
      </c>
      <c r="C1498" s="1">
        <v>39738</v>
      </c>
      <c r="D1498">
        <v>6.35</v>
      </c>
      <c r="E1498">
        <v>6.45</v>
      </c>
      <c r="F1498">
        <v>6.65</v>
      </c>
      <c r="G1498">
        <v>6.75</v>
      </c>
      <c r="H1498">
        <v>6.875</v>
      </c>
      <c r="I1498">
        <v>7.2</v>
      </c>
      <c r="J1498">
        <v>7.25</v>
      </c>
    </row>
    <row r="1499" spans="1:10" x14ac:dyDescent="0.25">
      <c r="A1499" s="1">
        <v>39737</v>
      </c>
      <c r="B1499">
        <v>8.2799999999999994</v>
      </c>
      <c r="C1499" s="1">
        <v>39737</v>
      </c>
      <c r="D1499">
        <v>6.35</v>
      </c>
      <c r="E1499">
        <v>6.45</v>
      </c>
      <c r="F1499">
        <v>6.65</v>
      </c>
      <c r="G1499">
        <v>6.75</v>
      </c>
      <c r="H1499">
        <v>6.875</v>
      </c>
      <c r="I1499">
        <v>7.2</v>
      </c>
      <c r="J1499">
        <v>7.25</v>
      </c>
    </row>
    <row r="1500" spans="1:10" x14ac:dyDescent="0.25">
      <c r="A1500" s="1">
        <v>39736</v>
      </c>
      <c r="B1500">
        <v>8.2799999999999994</v>
      </c>
      <c r="C1500" s="1">
        <v>39736</v>
      </c>
      <c r="D1500">
        <v>6.35</v>
      </c>
      <c r="E1500">
        <v>6.45</v>
      </c>
      <c r="F1500">
        <v>6.65</v>
      </c>
      <c r="G1500">
        <v>6.75</v>
      </c>
      <c r="H1500">
        <v>6.875</v>
      </c>
      <c r="I1500">
        <v>7.2</v>
      </c>
      <c r="J1500">
        <v>7.25</v>
      </c>
    </row>
    <row r="1501" spans="1:10" x14ac:dyDescent="0.25">
      <c r="A1501" s="1">
        <v>39735</v>
      </c>
      <c r="B1501">
        <v>8.2799999999999994</v>
      </c>
      <c r="C1501" s="1">
        <v>39735</v>
      </c>
      <c r="D1501">
        <v>6.35</v>
      </c>
      <c r="E1501">
        <v>6.45</v>
      </c>
      <c r="F1501">
        <v>6.65</v>
      </c>
      <c r="G1501">
        <v>6.75</v>
      </c>
      <c r="H1501">
        <v>6.875</v>
      </c>
      <c r="I1501">
        <v>7.2</v>
      </c>
      <c r="J1501">
        <v>7.25</v>
      </c>
    </row>
    <row r="1502" spans="1:10" x14ac:dyDescent="0.25">
      <c r="A1502" s="1">
        <v>39734</v>
      </c>
      <c r="B1502">
        <v>8.2799999999999994</v>
      </c>
      <c r="C1502" s="1">
        <v>39734</v>
      </c>
      <c r="D1502">
        <v>6.35</v>
      </c>
      <c r="E1502">
        <v>6.45</v>
      </c>
      <c r="F1502">
        <v>6.65</v>
      </c>
      <c r="G1502">
        <v>6.75</v>
      </c>
      <c r="H1502">
        <v>6.875</v>
      </c>
      <c r="I1502">
        <v>7.2</v>
      </c>
      <c r="J1502">
        <v>7.25</v>
      </c>
    </row>
    <row r="1503" spans="1:10" x14ac:dyDescent="0.25">
      <c r="A1503" s="1">
        <v>39731</v>
      </c>
      <c r="B1503">
        <v>8.2799999999999994</v>
      </c>
      <c r="C1503" s="1">
        <v>39731</v>
      </c>
      <c r="D1503">
        <v>6.35</v>
      </c>
      <c r="E1503">
        <v>6.45</v>
      </c>
      <c r="F1503">
        <v>6.65</v>
      </c>
      <c r="G1503">
        <v>6.75</v>
      </c>
      <c r="H1503">
        <v>6.875</v>
      </c>
      <c r="I1503">
        <v>7.2</v>
      </c>
      <c r="J1503">
        <v>7.25</v>
      </c>
    </row>
    <row r="1504" spans="1:10" x14ac:dyDescent="0.25">
      <c r="A1504" s="1">
        <v>39730</v>
      </c>
      <c r="B1504">
        <v>8.2799999999999994</v>
      </c>
      <c r="C1504" s="1">
        <v>39730</v>
      </c>
      <c r="D1504">
        <v>6.35</v>
      </c>
      <c r="E1504">
        <v>6.45</v>
      </c>
      <c r="F1504">
        <v>6.65</v>
      </c>
      <c r="G1504">
        <v>6.75</v>
      </c>
      <c r="H1504">
        <v>6.875</v>
      </c>
      <c r="I1504">
        <v>7.2</v>
      </c>
      <c r="J1504">
        <v>7.25</v>
      </c>
    </row>
    <row r="1505" spans="1:10" x14ac:dyDescent="0.25">
      <c r="A1505" s="1">
        <v>39729</v>
      </c>
      <c r="B1505">
        <v>8.2799999999999994</v>
      </c>
      <c r="C1505" s="1">
        <v>39729</v>
      </c>
      <c r="D1505">
        <v>6.35</v>
      </c>
      <c r="E1505">
        <v>6.45</v>
      </c>
      <c r="F1505">
        <v>6.65</v>
      </c>
      <c r="G1505">
        <v>6.75</v>
      </c>
      <c r="H1505">
        <v>6.875</v>
      </c>
      <c r="I1505">
        <v>7.2</v>
      </c>
      <c r="J1505">
        <v>7.25</v>
      </c>
    </row>
    <row r="1506" spans="1:10" x14ac:dyDescent="0.25">
      <c r="A1506" s="1">
        <v>39728</v>
      </c>
      <c r="B1506">
        <v>8.2799999999999994</v>
      </c>
      <c r="C1506" s="1">
        <v>39728</v>
      </c>
      <c r="D1506">
        <v>6.35</v>
      </c>
      <c r="E1506">
        <v>6.45</v>
      </c>
      <c r="F1506">
        <v>6.65</v>
      </c>
      <c r="G1506">
        <v>6.75</v>
      </c>
      <c r="H1506">
        <v>6.875</v>
      </c>
      <c r="I1506">
        <v>7.2</v>
      </c>
      <c r="J1506">
        <v>7.25</v>
      </c>
    </row>
    <row r="1507" spans="1:10" x14ac:dyDescent="0.25">
      <c r="A1507" s="1">
        <v>39727</v>
      </c>
      <c r="B1507">
        <v>8.2799999999999994</v>
      </c>
      <c r="C1507" s="1">
        <v>39727</v>
      </c>
      <c r="D1507">
        <v>6.35</v>
      </c>
      <c r="E1507">
        <v>6.45</v>
      </c>
      <c r="F1507">
        <v>6.65</v>
      </c>
      <c r="G1507">
        <v>6.75</v>
      </c>
      <c r="H1507">
        <v>6.875</v>
      </c>
      <c r="I1507">
        <v>7.2</v>
      </c>
      <c r="J1507">
        <v>7.25</v>
      </c>
    </row>
    <row r="1508" spans="1:10" x14ac:dyDescent="0.25">
      <c r="A1508" s="1">
        <v>39724</v>
      </c>
      <c r="B1508">
        <v>8.2799999999999994</v>
      </c>
      <c r="C1508" s="1">
        <v>39724</v>
      </c>
      <c r="D1508">
        <v>6.35</v>
      </c>
      <c r="E1508">
        <v>6.45</v>
      </c>
      <c r="F1508">
        <v>6.65</v>
      </c>
      <c r="G1508">
        <v>6.75</v>
      </c>
      <c r="H1508">
        <v>6.875</v>
      </c>
      <c r="I1508">
        <v>7.2</v>
      </c>
      <c r="J1508">
        <v>7.25</v>
      </c>
    </row>
    <row r="1509" spans="1:10" x14ac:dyDescent="0.25">
      <c r="A1509" s="1">
        <v>39723</v>
      </c>
      <c r="B1509">
        <v>8.2799999999999994</v>
      </c>
      <c r="C1509" s="1">
        <v>39723</v>
      </c>
      <c r="D1509">
        <v>6.35</v>
      </c>
      <c r="E1509">
        <v>6.45</v>
      </c>
      <c r="F1509">
        <v>6.65</v>
      </c>
      <c r="G1509">
        <v>6.75</v>
      </c>
      <c r="H1509">
        <v>6.875</v>
      </c>
      <c r="I1509">
        <v>7.2</v>
      </c>
      <c r="J1509">
        <v>7.25</v>
      </c>
    </row>
    <row r="1510" spans="1:10" x14ac:dyDescent="0.25">
      <c r="A1510" s="1">
        <v>39722</v>
      </c>
      <c r="B1510">
        <v>8.2799999999999994</v>
      </c>
      <c r="C1510" s="1">
        <v>39722</v>
      </c>
      <c r="D1510">
        <v>6.35</v>
      </c>
      <c r="E1510">
        <v>6.45</v>
      </c>
      <c r="F1510">
        <v>6.65</v>
      </c>
      <c r="G1510">
        <v>6.75</v>
      </c>
      <c r="H1510">
        <v>6.875</v>
      </c>
      <c r="I1510">
        <v>7.2</v>
      </c>
      <c r="J1510">
        <v>7.25</v>
      </c>
    </row>
    <row r="1511" spans="1:10" x14ac:dyDescent="0.25">
      <c r="A1511" s="1">
        <v>39721</v>
      </c>
      <c r="B1511">
        <v>8.2799999999999994</v>
      </c>
      <c r="C1511" s="1">
        <v>39721</v>
      </c>
      <c r="D1511">
        <v>6.35</v>
      </c>
      <c r="E1511">
        <v>6.45</v>
      </c>
      <c r="F1511">
        <v>6.65</v>
      </c>
      <c r="G1511">
        <v>6.75</v>
      </c>
      <c r="H1511">
        <v>6.875</v>
      </c>
      <c r="I1511">
        <v>7.2</v>
      </c>
      <c r="J1511">
        <v>7.25</v>
      </c>
    </row>
    <row r="1512" spans="1:10" x14ac:dyDescent="0.25">
      <c r="A1512" s="1">
        <v>39720</v>
      </c>
      <c r="B1512">
        <v>8.2799999999999994</v>
      </c>
      <c r="C1512" s="1">
        <v>39720</v>
      </c>
      <c r="D1512">
        <v>6.35</v>
      </c>
      <c r="E1512">
        <v>6.45</v>
      </c>
      <c r="F1512">
        <v>6.65</v>
      </c>
      <c r="G1512">
        <v>6.75</v>
      </c>
      <c r="H1512">
        <v>6.875</v>
      </c>
      <c r="I1512">
        <v>7.2</v>
      </c>
      <c r="J1512">
        <v>7.25</v>
      </c>
    </row>
    <row r="1513" spans="1:10" x14ac:dyDescent="0.25">
      <c r="A1513" s="1">
        <v>39717</v>
      </c>
      <c r="B1513">
        <v>8.2799999999999994</v>
      </c>
      <c r="C1513" s="1">
        <v>39717</v>
      </c>
      <c r="D1513">
        <v>6.35</v>
      </c>
      <c r="E1513">
        <v>6.45</v>
      </c>
      <c r="F1513">
        <v>6.65</v>
      </c>
      <c r="G1513">
        <v>6.75</v>
      </c>
      <c r="H1513">
        <v>6.875</v>
      </c>
      <c r="I1513">
        <v>7.2</v>
      </c>
      <c r="J1513">
        <v>7.25</v>
      </c>
    </row>
    <row r="1514" spans="1:10" x14ac:dyDescent="0.25">
      <c r="A1514" s="1">
        <v>39716</v>
      </c>
      <c r="B1514">
        <v>9.24</v>
      </c>
      <c r="C1514" s="1">
        <v>39716</v>
      </c>
      <c r="D1514">
        <v>6.35</v>
      </c>
      <c r="E1514">
        <v>6.45</v>
      </c>
      <c r="F1514">
        <v>6.65</v>
      </c>
      <c r="G1514">
        <v>6.75</v>
      </c>
      <c r="H1514">
        <v>6.875</v>
      </c>
      <c r="I1514">
        <v>7.2</v>
      </c>
      <c r="J1514">
        <v>7.25</v>
      </c>
    </row>
    <row r="1515" spans="1:10" x14ac:dyDescent="0.25">
      <c r="A1515" s="1">
        <v>39715</v>
      </c>
      <c r="B1515">
        <v>9.01</v>
      </c>
      <c r="C1515" s="1">
        <v>39715</v>
      </c>
      <c r="D1515">
        <v>6.35</v>
      </c>
      <c r="E1515">
        <v>6.45</v>
      </c>
      <c r="F1515">
        <v>6.65</v>
      </c>
      <c r="G1515">
        <v>6.75</v>
      </c>
      <c r="H1515">
        <v>6.875</v>
      </c>
      <c r="I1515">
        <v>7.2</v>
      </c>
      <c r="J1515">
        <v>7.25</v>
      </c>
    </row>
    <row r="1516" spans="1:10" x14ac:dyDescent="0.25">
      <c r="A1516" s="1">
        <v>39714</v>
      </c>
      <c r="B1516">
        <v>9.01</v>
      </c>
      <c r="C1516" s="1">
        <v>39714</v>
      </c>
      <c r="D1516">
        <v>6.35</v>
      </c>
      <c r="E1516">
        <v>6.45</v>
      </c>
      <c r="F1516">
        <v>6.65</v>
      </c>
      <c r="G1516">
        <v>6.75</v>
      </c>
      <c r="H1516">
        <v>6.875</v>
      </c>
      <c r="I1516">
        <v>7.2</v>
      </c>
      <c r="J1516">
        <v>7.25</v>
      </c>
    </row>
    <row r="1517" spans="1:10" x14ac:dyDescent="0.25">
      <c r="A1517" s="1">
        <v>39713</v>
      </c>
      <c r="B1517">
        <v>8.7200000000000006</v>
      </c>
      <c r="C1517" s="1">
        <v>39713</v>
      </c>
      <c r="D1517">
        <v>6.35</v>
      </c>
      <c r="E1517">
        <v>6.45</v>
      </c>
      <c r="F1517">
        <v>6.65</v>
      </c>
      <c r="G1517">
        <v>6.75</v>
      </c>
      <c r="H1517">
        <v>6.875</v>
      </c>
      <c r="I1517">
        <v>7.2</v>
      </c>
      <c r="J1517">
        <v>7.25</v>
      </c>
    </row>
    <row r="1518" spans="1:10" x14ac:dyDescent="0.25">
      <c r="A1518" s="1">
        <v>39710</v>
      </c>
      <c r="B1518">
        <v>8.7200000000000006</v>
      </c>
      <c r="C1518" s="1">
        <v>39710</v>
      </c>
      <c r="D1518">
        <v>6.35</v>
      </c>
      <c r="E1518">
        <v>6.45</v>
      </c>
      <c r="F1518">
        <v>6.65</v>
      </c>
      <c r="G1518">
        <v>6.75</v>
      </c>
      <c r="H1518">
        <v>6.875</v>
      </c>
      <c r="I1518">
        <v>7.2</v>
      </c>
      <c r="J1518">
        <v>7.25</v>
      </c>
    </row>
    <row r="1519" spans="1:10" x14ac:dyDescent="0.25">
      <c r="A1519" s="1">
        <v>39709</v>
      </c>
      <c r="B1519">
        <v>11.19</v>
      </c>
      <c r="C1519" s="1">
        <v>39709</v>
      </c>
      <c r="D1519">
        <v>6.35</v>
      </c>
      <c r="E1519">
        <v>6.45</v>
      </c>
      <c r="F1519">
        <v>6.65</v>
      </c>
      <c r="G1519">
        <v>6.75</v>
      </c>
      <c r="H1519">
        <v>6.875</v>
      </c>
      <c r="I1519">
        <v>7.2</v>
      </c>
      <c r="J1519">
        <v>7.25</v>
      </c>
    </row>
    <row r="1520" spans="1:10" x14ac:dyDescent="0.25">
      <c r="A1520" s="1">
        <v>39708</v>
      </c>
      <c r="B1520">
        <v>11.02</v>
      </c>
      <c r="C1520" s="1">
        <v>39708</v>
      </c>
      <c r="D1520">
        <v>6.35</v>
      </c>
      <c r="E1520">
        <v>6.45</v>
      </c>
      <c r="F1520">
        <v>6.65</v>
      </c>
      <c r="G1520">
        <v>6.75</v>
      </c>
      <c r="H1520">
        <v>6.875</v>
      </c>
      <c r="I1520">
        <v>7.2</v>
      </c>
      <c r="J1520">
        <v>7.25</v>
      </c>
    </row>
    <row r="1521" spans="1:10" x14ac:dyDescent="0.25">
      <c r="A1521" s="1">
        <v>39707</v>
      </c>
      <c r="B1521">
        <v>12.37</v>
      </c>
      <c r="C1521" s="1">
        <v>39707</v>
      </c>
      <c r="D1521">
        <v>6.35</v>
      </c>
      <c r="E1521">
        <v>6.45</v>
      </c>
      <c r="F1521">
        <v>6.65</v>
      </c>
      <c r="G1521">
        <v>6.75</v>
      </c>
      <c r="H1521">
        <v>6.875</v>
      </c>
      <c r="I1521">
        <v>7.2</v>
      </c>
      <c r="J1521">
        <v>7.25</v>
      </c>
    </row>
    <row r="1522" spans="1:10" x14ac:dyDescent="0.25">
      <c r="A1522" s="1">
        <v>39706</v>
      </c>
      <c r="B1522">
        <v>11.45</v>
      </c>
      <c r="C1522" s="1">
        <v>39706</v>
      </c>
      <c r="D1522">
        <v>6.35</v>
      </c>
      <c r="E1522">
        <v>6.45</v>
      </c>
      <c r="F1522">
        <v>6.65</v>
      </c>
      <c r="G1522">
        <v>6.75</v>
      </c>
      <c r="H1522">
        <v>6.875</v>
      </c>
      <c r="I1522">
        <v>7.2</v>
      </c>
      <c r="J1522">
        <v>7.25</v>
      </c>
    </row>
    <row r="1523" spans="1:10" x14ac:dyDescent="0.25">
      <c r="A1523" s="1">
        <v>39703</v>
      </c>
      <c r="B1523">
        <v>11.45</v>
      </c>
      <c r="C1523" s="1">
        <v>39703</v>
      </c>
      <c r="D1523">
        <v>6.35</v>
      </c>
      <c r="E1523">
        <v>6.45</v>
      </c>
      <c r="F1523">
        <v>6.65</v>
      </c>
      <c r="G1523">
        <v>6.75</v>
      </c>
      <c r="H1523">
        <v>6.875</v>
      </c>
      <c r="I1523">
        <v>7.2</v>
      </c>
      <c r="J1523">
        <v>7.25</v>
      </c>
    </row>
    <row r="1524" spans="1:10" x14ac:dyDescent="0.25">
      <c r="A1524" s="1">
        <v>39702</v>
      </c>
      <c r="B1524">
        <v>11.45</v>
      </c>
      <c r="C1524" s="1">
        <v>39702</v>
      </c>
      <c r="D1524">
        <v>6.35</v>
      </c>
      <c r="E1524">
        <v>6.45</v>
      </c>
      <c r="F1524">
        <v>6.65</v>
      </c>
      <c r="G1524">
        <v>6.75</v>
      </c>
      <c r="H1524">
        <v>6.875</v>
      </c>
      <c r="I1524">
        <v>7.2</v>
      </c>
      <c r="J1524">
        <v>7.25</v>
      </c>
    </row>
    <row r="1525" spans="1:10" x14ac:dyDescent="0.25">
      <c r="A1525" s="1">
        <v>39701</v>
      </c>
      <c r="B1525">
        <v>5.75</v>
      </c>
      <c r="C1525" s="1">
        <v>39701</v>
      </c>
      <c r="D1525">
        <v>6.35</v>
      </c>
      <c r="E1525">
        <v>6.45</v>
      </c>
      <c r="F1525">
        <v>6.65</v>
      </c>
      <c r="G1525">
        <v>6.75</v>
      </c>
      <c r="H1525">
        <v>6.875</v>
      </c>
      <c r="I1525">
        <v>7.2</v>
      </c>
      <c r="J1525">
        <v>7.25</v>
      </c>
    </row>
    <row r="1526" spans="1:10" x14ac:dyDescent="0.25">
      <c r="A1526" s="1">
        <v>39700</v>
      </c>
      <c r="B1526">
        <v>5.75</v>
      </c>
      <c r="C1526" s="1">
        <v>39700</v>
      </c>
      <c r="D1526">
        <v>6.35</v>
      </c>
      <c r="E1526">
        <v>6.45</v>
      </c>
      <c r="F1526">
        <v>6.65</v>
      </c>
      <c r="G1526">
        <v>6.75</v>
      </c>
      <c r="H1526">
        <v>6.875</v>
      </c>
      <c r="I1526">
        <v>7.2</v>
      </c>
      <c r="J1526">
        <v>7.25</v>
      </c>
    </row>
    <row r="1527" spans="1:10" x14ac:dyDescent="0.25">
      <c r="A1527" s="1">
        <v>39699</v>
      </c>
      <c r="B1527">
        <v>5.75</v>
      </c>
      <c r="C1527" s="1">
        <v>39699</v>
      </c>
      <c r="D1527">
        <v>6.35</v>
      </c>
      <c r="E1527">
        <v>6.45</v>
      </c>
      <c r="F1527">
        <v>6.65</v>
      </c>
      <c r="G1527">
        <v>6.75</v>
      </c>
      <c r="H1527">
        <v>6.875</v>
      </c>
      <c r="I1527">
        <v>7.2</v>
      </c>
      <c r="J1527">
        <v>7.25</v>
      </c>
    </row>
    <row r="1528" spans="1:10" x14ac:dyDescent="0.25">
      <c r="A1528" s="1">
        <v>39696</v>
      </c>
      <c r="B1528">
        <v>5.75</v>
      </c>
      <c r="C1528" s="1">
        <v>39696</v>
      </c>
      <c r="D1528">
        <v>6.35</v>
      </c>
      <c r="E1528">
        <v>6.45</v>
      </c>
      <c r="F1528">
        <v>6.65</v>
      </c>
      <c r="G1528">
        <v>6.75</v>
      </c>
      <c r="H1528">
        <v>6.875</v>
      </c>
      <c r="I1528">
        <v>7.2</v>
      </c>
      <c r="J1528">
        <v>7.25</v>
      </c>
    </row>
    <row r="1529" spans="1:10" x14ac:dyDescent="0.25">
      <c r="A1529" s="1">
        <v>39695</v>
      </c>
      <c r="B1529">
        <v>5.75</v>
      </c>
      <c r="C1529" s="1">
        <v>39695</v>
      </c>
      <c r="D1529">
        <v>6.35</v>
      </c>
      <c r="E1529">
        <v>6.45</v>
      </c>
      <c r="F1529">
        <v>6.65</v>
      </c>
      <c r="G1529">
        <v>6.75</v>
      </c>
      <c r="H1529">
        <v>6.875</v>
      </c>
      <c r="I1529">
        <v>7.2</v>
      </c>
      <c r="J1529">
        <v>7.25</v>
      </c>
    </row>
    <row r="1530" spans="1:10" x14ac:dyDescent="0.25">
      <c r="A1530" s="1">
        <v>39694</v>
      </c>
      <c r="B1530">
        <v>5.75</v>
      </c>
      <c r="C1530" s="1">
        <v>39694</v>
      </c>
      <c r="D1530">
        <v>6.35</v>
      </c>
      <c r="E1530">
        <v>6.45</v>
      </c>
      <c r="F1530">
        <v>6.65</v>
      </c>
      <c r="G1530">
        <v>6.75</v>
      </c>
      <c r="H1530">
        <v>6.875</v>
      </c>
      <c r="I1530">
        <v>7.2</v>
      </c>
      <c r="J1530">
        <v>7.25</v>
      </c>
    </row>
    <row r="1531" spans="1:10" x14ac:dyDescent="0.25">
      <c r="A1531" s="1">
        <v>39693</v>
      </c>
      <c r="B1531">
        <v>5.75</v>
      </c>
      <c r="C1531" s="1">
        <v>39693</v>
      </c>
      <c r="D1531">
        <v>6.35</v>
      </c>
      <c r="E1531">
        <v>6.45</v>
      </c>
      <c r="F1531">
        <v>6.65</v>
      </c>
      <c r="G1531">
        <v>6.75</v>
      </c>
      <c r="H1531">
        <v>6.875</v>
      </c>
      <c r="I1531">
        <v>7.2</v>
      </c>
      <c r="J1531">
        <v>7.25</v>
      </c>
    </row>
    <row r="1532" spans="1:10" x14ac:dyDescent="0.25">
      <c r="A1532" s="1">
        <v>39692</v>
      </c>
      <c r="B1532">
        <v>5.75</v>
      </c>
      <c r="C1532" s="1">
        <v>39692</v>
      </c>
      <c r="D1532">
        <v>6.35</v>
      </c>
      <c r="E1532">
        <v>6.45</v>
      </c>
      <c r="F1532">
        <v>6.65</v>
      </c>
      <c r="G1532">
        <v>6.75</v>
      </c>
      <c r="H1532">
        <v>6.875</v>
      </c>
      <c r="I1532">
        <v>7.2</v>
      </c>
      <c r="J1532">
        <v>7.25</v>
      </c>
    </row>
    <row r="1533" spans="1:10" x14ac:dyDescent="0.25">
      <c r="A1533" s="1">
        <v>39689</v>
      </c>
      <c r="B1533">
        <v>5.75</v>
      </c>
      <c r="C1533" s="1">
        <v>39689</v>
      </c>
      <c r="D1533">
        <v>6.35</v>
      </c>
      <c r="E1533">
        <v>6.45</v>
      </c>
      <c r="F1533">
        <v>6.65</v>
      </c>
      <c r="G1533">
        <v>6.75</v>
      </c>
      <c r="H1533">
        <v>6.875</v>
      </c>
      <c r="I1533">
        <v>7.2</v>
      </c>
      <c r="J1533">
        <v>7.25</v>
      </c>
    </row>
    <row r="1534" spans="1:10" x14ac:dyDescent="0.25">
      <c r="A1534" s="1">
        <v>39688</v>
      </c>
      <c r="B1534">
        <v>5.75</v>
      </c>
      <c r="C1534" s="1">
        <v>39688</v>
      </c>
      <c r="D1534">
        <v>6.35</v>
      </c>
      <c r="E1534">
        <v>6.45</v>
      </c>
      <c r="F1534">
        <v>6.65</v>
      </c>
      <c r="G1534">
        <v>6.75</v>
      </c>
      <c r="H1534">
        <v>6.875</v>
      </c>
      <c r="I1534">
        <v>7.2</v>
      </c>
      <c r="J1534">
        <v>7.25</v>
      </c>
    </row>
    <row r="1535" spans="1:10" x14ac:dyDescent="0.25">
      <c r="A1535" s="1">
        <v>39687</v>
      </c>
      <c r="B1535">
        <v>5.72</v>
      </c>
      <c r="C1535" s="1">
        <v>39687</v>
      </c>
      <c r="D1535">
        <v>6.35</v>
      </c>
      <c r="E1535">
        <v>6.45</v>
      </c>
      <c r="F1535">
        <v>6.65</v>
      </c>
      <c r="G1535">
        <v>6.75</v>
      </c>
      <c r="H1535">
        <v>6.875</v>
      </c>
      <c r="I1535">
        <v>7.2</v>
      </c>
      <c r="J1535">
        <v>7.25</v>
      </c>
    </row>
    <row r="1536" spans="1:10" x14ac:dyDescent="0.25">
      <c r="A1536" s="1">
        <v>39686</v>
      </c>
      <c r="B1536">
        <v>5.72</v>
      </c>
      <c r="C1536" s="1">
        <v>39686</v>
      </c>
      <c r="D1536">
        <v>6.35</v>
      </c>
      <c r="E1536">
        <v>6.45</v>
      </c>
      <c r="F1536">
        <v>6.65</v>
      </c>
      <c r="G1536">
        <v>6.75</v>
      </c>
      <c r="H1536">
        <v>6.875</v>
      </c>
      <c r="I1536">
        <v>7.2</v>
      </c>
      <c r="J1536">
        <v>7.25</v>
      </c>
    </row>
    <row r="1537" spans="1:10" x14ac:dyDescent="0.25">
      <c r="A1537" s="1">
        <v>39685</v>
      </c>
      <c r="B1537">
        <v>5.72</v>
      </c>
      <c r="C1537" s="1">
        <v>39685</v>
      </c>
      <c r="D1537">
        <v>6.35</v>
      </c>
      <c r="E1537">
        <v>6.45</v>
      </c>
      <c r="F1537">
        <v>6.65</v>
      </c>
      <c r="G1537">
        <v>6.75</v>
      </c>
      <c r="H1537">
        <v>6.875</v>
      </c>
      <c r="I1537">
        <v>7.2</v>
      </c>
      <c r="J1537">
        <v>7.25</v>
      </c>
    </row>
    <row r="1538" spans="1:10" x14ac:dyDescent="0.25">
      <c r="A1538" s="1">
        <v>39682</v>
      </c>
      <c r="B1538">
        <v>5.72</v>
      </c>
      <c r="C1538" s="1">
        <v>39682</v>
      </c>
      <c r="D1538">
        <v>6.35</v>
      </c>
      <c r="E1538">
        <v>6.45</v>
      </c>
      <c r="F1538">
        <v>6.65</v>
      </c>
      <c r="G1538">
        <v>6.75</v>
      </c>
      <c r="H1538">
        <v>6.875</v>
      </c>
      <c r="I1538">
        <v>7.2</v>
      </c>
      <c r="J1538">
        <v>7.25</v>
      </c>
    </row>
    <row r="1539" spans="1:10" x14ac:dyDescent="0.25">
      <c r="A1539" s="1">
        <v>39681</v>
      </c>
      <c r="B1539">
        <v>5.72</v>
      </c>
      <c r="C1539" s="1">
        <v>39681</v>
      </c>
      <c r="D1539">
        <v>6.35</v>
      </c>
      <c r="E1539">
        <v>6.45</v>
      </c>
      <c r="F1539">
        <v>6.65</v>
      </c>
      <c r="G1539">
        <v>6.75</v>
      </c>
      <c r="H1539">
        <v>6.875</v>
      </c>
      <c r="I1539">
        <v>7.2</v>
      </c>
      <c r="J1539">
        <v>7.25</v>
      </c>
    </row>
    <row r="1540" spans="1:10" x14ac:dyDescent="0.25">
      <c r="A1540" s="1">
        <v>39680</v>
      </c>
      <c r="B1540">
        <v>5.72</v>
      </c>
      <c r="C1540" s="1">
        <v>39680</v>
      </c>
      <c r="D1540">
        <v>6.35</v>
      </c>
      <c r="E1540">
        <v>6.45</v>
      </c>
      <c r="F1540">
        <v>6.65</v>
      </c>
      <c r="G1540">
        <v>6.75</v>
      </c>
      <c r="H1540">
        <v>6.875</v>
      </c>
      <c r="I1540">
        <v>7.2</v>
      </c>
      <c r="J1540">
        <v>7.25</v>
      </c>
    </row>
    <row r="1541" spans="1:10" x14ac:dyDescent="0.25">
      <c r="A1541" s="1">
        <v>39679</v>
      </c>
      <c r="B1541">
        <v>5.72</v>
      </c>
      <c r="C1541" s="1">
        <v>39679</v>
      </c>
      <c r="D1541">
        <v>6.35</v>
      </c>
      <c r="E1541">
        <v>6.45</v>
      </c>
      <c r="F1541">
        <v>6.65</v>
      </c>
      <c r="G1541">
        <v>6.75</v>
      </c>
      <c r="H1541">
        <v>6.875</v>
      </c>
      <c r="I1541">
        <v>7.2</v>
      </c>
      <c r="J1541">
        <v>7.25</v>
      </c>
    </row>
    <row r="1542" spans="1:10" x14ac:dyDescent="0.25">
      <c r="A1542" s="1">
        <v>39678</v>
      </c>
      <c r="B1542">
        <v>5.72</v>
      </c>
      <c r="C1542" s="1">
        <v>39678</v>
      </c>
      <c r="D1542">
        <v>6.35</v>
      </c>
      <c r="E1542">
        <v>6.45</v>
      </c>
      <c r="F1542">
        <v>6.65</v>
      </c>
      <c r="G1542">
        <v>6.75</v>
      </c>
      <c r="H1542">
        <v>6.875</v>
      </c>
      <c r="I1542">
        <v>7.2</v>
      </c>
      <c r="J1542">
        <v>7.25</v>
      </c>
    </row>
    <row r="1543" spans="1:10" x14ac:dyDescent="0.25">
      <c r="A1543" s="1">
        <v>39675</v>
      </c>
      <c r="B1543">
        <v>5.72</v>
      </c>
      <c r="C1543" s="1">
        <v>39675</v>
      </c>
      <c r="D1543">
        <v>6.35</v>
      </c>
      <c r="E1543">
        <v>6.45</v>
      </c>
      <c r="F1543">
        <v>6.65</v>
      </c>
      <c r="G1543">
        <v>6.75</v>
      </c>
      <c r="H1543">
        <v>6.875</v>
      </c>
      <c r="I1543">
        <v>7.2</v>
      </c>
      <c r="J1543">
        <v>7.25</v>
      </c>
    </row>
    <row r="1544" spans="1:10" x14ac:dyDescent="0.25">
      <c r="A1544" s="1">
        <v>39674</v>
      </c>
      <c r="B1544">
        <v>5.72</v>
      </c>
      <c r="C1544" s="1">
        <v>39674</v>
      </c>
      <c r="D1544">
        <v>6.35</v>
      </c>
      <c r="E1544">
        <v>6.45</v>
      </c>
      <c r="F1544">
        <v>6.65</v>
      </c>
      <c r="G1544">
        <v>6.75</v>
      </c>
      <c r="H1544">
        <v>6.875</v>
      </c>
      <c r="I1544">
        <v>7.2</v>
      </c>
      <c r="J1544">
        <v>7.25</v>
      </c>
    </row>
    <row r="1545" spans="1:10" x14ac:dyDescent="0.25">
      <c r="A1545" s="1">
        <v>39673</v>
      </c>
      <c r="B1545">
        <v>5.72</v>
      </c>
      <c r="C1545" s="1">
        <v>39673</v>
      </c>
      <c r="D1545">
        <v>6.35</v>
      </c>
      <c r="E1545">
        <v>6.45</v>
      </c>
      <c r="F1545">
        <v>6.65</v>
      </c>
      <c r="G1545">
        <v>6.75</v>
      </c>
      <c r="H1545">
        <v>6.875</v>
      </c>
      <c r="I1545">
        <v>7.2</v>
      </c>
      <c r="J1545">
        <v>7.25</v>
      </c>
    </row>
    <row r="1546" spans="1:10" x14ac:dyDescent="0.25">
      <c r="A1546" s="1">
        <v>39672</v>
      </c>
      <c r="B1546">
        <v>5.54</v>
      </c>
      <c r="C1546" s="1">
        <v>39672</v>
      </c>
      <c r="D1546">
        <v>6.35</v>
      </c>
      <c r="E1546">
        <v>6.45</v>
      </c>
      <c r="F1546">
        <v>6.65</v>
      </c>
      <c r="G1546">
        <v>6.75</v>
      </c>
      <c r="H1546">
        <v>6.875</v>
      </c>
      <c r="I1546">
        <v>7.2</v>
      </c>
      <c r="J1546">
        <v>7.25</v>
      </c>
    </row>
    <row r="1547" spans="1:10" x14ac:dyDescent="0.25">
      <c r="A1547" s="1">
        <v>39671</v>
      </c>
      <c r="B1547">
        <v>5.3</v>
      </c>
      <c r="C1547" s="1">
        <v>39671</v>
      </c>
      <c r="D1547">
        <v>6.35</v>
      </c>
      <c r="E1547">
        <v>6.45</v>
      </c>
      <c r="F1547">
        <v>6.65</v>
      </c>
      <c r="G1547">
        <v>6.75</v>
      </c>
      <c r="H1547">
        <v>6.875</v>
      </c>
      <c r="I1547">
        <v>7.2</v>
      </c>
      <c r="J1547">
        <v>7.25</v>
      </c>
    </row>
    <row r="1548" spans="1:10" x14ac:dyDescent="0.25">
      <c r="A1548" s="1">
        <v>39668</v>
      </c>
      <c r="B1548">
        <v>5.05</v>
      </c>
      <c r="C1548" s="1">
        <v>39668</v>
      </c>
      <c r="D1548">
        <v>6.35</v>
      </c>
      <c r="E1548">
        <v>6.45</v>
      </c>
      <c r="F1548">
        <v>6.65</v>
      </c>
      <c r="G1548">
        <v>6.75</v>
      </c>
      <c r="H1548">
        <v>6.875</v>
      </c>
      <c r="I1548">
        <v>7.2</v>
      </c>
      <c r="J1548">
        <v>7.25</v>
      </c>
    </row>
    <row r="1549" spans="1:10" x14ac:dyDescent="0.25">
      <c r="A1549" s="1">
        <v>39667</v>
      </c>
      <c r="B1549">
        <v>5.45</v>
      </c>
      <c r="C1549" s="1">
        <v>39667</v>
      </c>
      <c r="D1549">
        <v>6.35</v>
      </c>
      <c r="E1549">
        <v>6.45</v>
      </c>
      <c r="F1549">
        <v>6.65</v>
      </c>
      <c r="G1549">
        <v>6.75</v>
      </c>
      <c r="H1549">
        <v>6.875</v>
      </c>
      <c r="I1549">
        <v>7.2</v>
      </c>
      <c r="J1549">
        <v>7.25</v>
      </c>
    </row>
    <row r="1550" spans="1:10" x14ac:dyDescent="0.25">
      <c r="A1550" s="1">
        <v>39666</v>
      </c>
      <c r="B1550">
        <v>5.45</v>
      </c>
      <c r="C1550" s="1">
        <v>39666</v>
      </c>
      <c r="D1550">
        <v>6.35</v>
      </c>
      <c r="E1550">
        <v>6.45</v>
      </c>
      <c r="F1550">
        <v>6.65</v>
      </c>
      <c r="G1550">
        <v>6.75</v>
      </c>
      <c r="H1550">
        <v>6.875</v>
      </c>
      <c r="I1550">
        <v>7.2</v>
      </c>
      <c r="J1550">
        <v>7.25</v>
      </c>
    </row>
    <row r="1551" spans="1:10" x14ac:dyDescent="0.25">
      <c r="A1551" s="1">
        <v>39665</v>
      </c>
      <c r="B1551">
        <v>5.45</v>
      </c>
      <c r="C1551" s="1">
        <v>39665</v>
      </c>
      <c r="D1551">
        <v>6.35</v>
      </c>
      <c r="E1551">
        <v>6.45</v>
      </c>
      <c r="F1551">
        <v>6.65</v>
      </c>
      <c r="G1551">
        <v>6.75</v>
      </c>
      <c r="H1551">
        <v>6.875</v>
      </c>
      <c r="I1551">
        <v>7.2</v>
      </c>
      <c r="J1551">
        <v>7.25</v>
      </c>
    </row>
    <row r="1552" spans="1:10" x14ac:dyDescent="0.25">
      <c r="A1552" s="1">
        <v>39664</v>
      </c>
      <c r="B1552">
        <v>5.25</v>
      </c>
      <c r="C1552" s="1">
        <v>39664</v>
      </c>
      <c r="D1552">
        <v>6.35</v>
      </c>
      <c r="E1552">
        <v>6.45</v>
      </c>
      <c r="F1552">
        <v>6.65</v>
      </c>
      <c r="G1552">
        <v>6.75</v>
      </c>
      <c r="H1552">
        <v>6.875</v>
      </c>
      <c r="I1552">
        <v>7.2</v>
      </c>
      <c r="J1552">
        <v>7.25</v>
      </c>
    </row>
    <row r="1553" spans="1:10" x14ac:dyDescent="0.25">
      <c r="A1553" s="1">
        <v>39661</v>
      </c>
      <c r="B1553">
        <v>5.03</v>
      </c>
      <c r="C1553" s="1">
        <v>39661</v>
      </c>
      <c r="D1553">
        <v>6.35</v>
      </c>
      <c r="E1553">
        <v>6.45</v>
      </c>
      <c r="F1553">
        <v>6.65</v>
      </c>
      <c r="G1553">
        <v>6.75</v>
      </c>
      <c r="H1553">
        <v>6.875</v>
      </c>
      <c r="I1553">
        <v>7.2</v>
      </c>
      <c r="J1553">
        <v>7.25</v>
      </c>
    </row>
    <row r="1554" spans="1:10" x14ac:dyDescent="0.25">
      <c r="A1554" s="1">
        <v>39660</v>
      </c>
      <c r="B1554">
        <v>5.03</v>
      </c>
      <c r="C1554" s="1">
        <v>39660</v>
      </c>
      <c r="D1554">
        <v>6.35</v>
      </c>
      <c r="E1554">
        <v>6.45</v>
      </c>
      <c r="F1554">
        <v>6.65</v>
      </c>
      <c r="G1554">
        <v>6.75</v>
      </c>
      <c r="H1554">
        <v>6.875</v>
      </c>
      <c r="I1554">
        <v>7.2</v>
      </c>
      <c r="J1554">
        <v>7.25</v>
      </c>
    </row>
    <row r="1555" spans="1:10" x14ac:dyDescent="0.25">
      <c r="A1555" s="1">
        <v>39659</v>
      </c>
      <c r="B1555">
        <v>5.03</v>
      </c>
      <c r="C1555" s="1">
        <v>39659</v>
      </c>
      <c r="D1555">
        <v>6.35</v>
      </c>
      <c r="E1555">
        <v>6.45</v>
      </c>
      <c r="F1555">
        <v>6.65</v>
      </c>
      <c r="G1555">
        <v>6.75</v>
      </c>
      <c r="H1555">
        <v>6.875</v>
      </c>
      <c r="I1555">
        <v>7.2</v>
      </c>
      <c r="J1555">
        <v>7.25</v>
      </c>
    </row>
    <row r="1556" spans="1:10" x14ac:dyDescent="0.25">
      <c r="A1556" s="1">
        <v>39658</v>
      </c>
      <c r="B1556">
        <v>5.03</v>
      </c>
      <c r="C1556" s="1">
        <v>39658</v>
      </c>
      <c r="D1556">
        <v>6.35</v>
      </c>
      <c r="E1556">
        <v>6.45</v>
      </c>
      <c r="F1556">
        <v>6.65</v>
      </c>
      <c r="G1556">
        <v>6.75</v>
      </c>
      <c r="H1556">
        <v>6.875</v>
      </c>
      <c r="I1556">
        <v>7.2</v>
      </c>
      <c r="J1556">
        <v>7.25</v>
      </c>
    </row>
    <row r="1557" spans="1:10" x14ac:dyDescent="0.25">
      <c r="A1557" s="1">
        <v>39657</v>
      </c>
      <c r="B1557">
        <v>5.07</v>
      </c>
      <c r="C1557" s="1">
        <v>39657</v>
      </c>
      <c r="D1557">
        <v>6.35</v>
      </c>
      <c r="E1557">
        <v>6.45</v>
      </c>
      <c r="F1557">
        <v>6.65</v>
      </c>
      <c r="G1557">
        <v>6.75</v>
      </c>
      <c r="H1557">
        <v>6.875</v>
      </c>
      <c r="I1557">
        <v>7.2</v>
      </c>
      <c r="J1557">
        <v>7.25</v>
      </c>
    </row>
    <row r="1558" spans="1:10" x14ac:dyDescent="0.25">
      <c r="A1558" s="1">
        <v>39654</v>
      </c>
      <c r="B1558">
        <v>4.95</v>
      </c>
      <c r="C1558" s="1">
        <v>39654</v>
      </c>
      <c r="D1558">
        <v>6.35</v>
      </c>
      <c r="E1558">
        <v>6.45</v>
      </c>
      <c r="F1558">
        <v>6.65</v>
      </c>
      <c r="G1558">
        <v>6.75</v>
      </c>
      <c r="H1558">
        <v>6.875</v>
      </c>
      <c r="I1558">
        <v>7.2</v>
      </c>
      <c r="J1558">
        <v>7.25</v>
      </c>
    </row>
    <row r="1559" spans="1:10" x14ac:dyDescent="0.25">
      <c r="A1559" s="1">
        <v>39653</v>
      </c>
      <c r="B1559">
        <v>5.43</v>
      </c>
      <c r="C1559" s="1">
        <v>39653</v>
      </c>
      <c r="D1559">
        <v>6.35</v>
      </c>
      <c r="E1559">
        <v>6.45</v>
      </c>
      <c r="F1559">
        <v>6.65</v>
      </c>
      <c r="G1559">
        <v>6.75</v>
      </c>
      <c r="H1559">
        <v>6.875</v>
      </c>
      <c r="I1559">
        <v>7.2</v>
      </c>
      <c r="J1559">
        <v>7.25</v>
      </c>
    </row>
    <row r="1560" spans="1:10" x14ac:dyDescent="0.25">
      <c r="A1560" s="1">
        <v>39652</v>
      </c>
      <c r="B1560">
        <v>7.09</v>
      </c>
      <c r="C1560" s="1">
        <v>39652</v>
      </c>
      <c r="D1560">
        <v>6.35</v>
      </c>
      <c r="E1560">
        <v>6.45</v>
      </c>
      <c r="F1560">
        <v>6.65</v>
      </c>
      <c r="G1560">
        <v>6.75</v>
      </c>
      <c r="H1560">
        <v>6.875</v>
      </c>
      <c r="I1560">
        <v>7.2</v>
      </c>
      <c r="J1560">
        <v>7.25</v>
      </c>
    </row>
    <row r="1561" spans="1:10" x14ac:dyDescent="0.25">
      <c r="A1561" s="1">
        <v>39651</v>
      </c>
      <c r="B1561">
        <v>7.09</v>
      </c>
      <c r="C1561" s="1">
        <v>39651</v>
      </c>
      <c r="D1561">
        <v>6.35</v>
      </c>
      <c r="E1561">
        <v>6.45</v>
      </c>
      <c r="F1561">
        <v>6.65</v>
      </c>
      <c r="G1561">
        <v>6.75</v>
      </c>
      <c r="H1561">
        <v>6.875</v>
      </c>
      <c r="I1561">
        <v>7.2</v>
      </c>
      <c r="J1561">
        <v>7.25</v>
      </c>
    </row>
    <row r="1562" spans="1:10" x14ac:dyDescent="0.25">
      <c r="A1562" s="1">
        <v>39650</v>
      </c>
      <c r="B1562">
        <v>7.09</v>
      </c>
      <c r="C1562" s="1">
        <v>39650</v>
      </c>
      <c r="D1562">
        <v>6.35</v>
      </c>
      <c r="E1562">
        <v>6.45</v>
      </c>
      <c r="F1562">
        <v>6.65</v>
      </c>
      <c r="G1562">
        <v>6.75</v>
      </c>
      <c r="H1562">
        <v>6.875</v>
      </c>
      <c r="I1562">
        <v>7.2</v>
      </c>
      <c r="J1562">
        <v>7.25</v>
      </c>
    </row>
    <row r="1563" spans="1:10" x14ac:dyDescent="0.25">
      <c r="A1563" s="1">
        <v>39647</v>
      </c>
      <c r="B1563">
        <v>7.09</v>
      </c>
      <c r="C1563" s="1">
        <v>39647</v>
      </c>
      <c r="D1563">
        <v>6.35</v>
      </c>
      <c r="E1563">
        <v>6.45</v>
      </c>
      <c r="F1563">
        <v>6.65</v>
      </c>
      <c r="G1563">
        <v>6.75</v>
      </c>
      <c r="H1563">
        <v>6.875</v>
      </c>
      <c r="I1563">
        <v>7.2</v>
      </c>
      <c r="J1563">
        <v>7.25</v>
      </c>
    </row>
    <row r="1564" spans="1:10" x14ac:dyDescent="0.25">
      <c r="A1564" s="1">
        <v>39646</v>
      </c>
      <c r="B1564">
        <v>7.09</v>
      </c>
      <c r="C1564" s="1">
        <v>39646</v>
      </c>
      <c r="D1564">
        <v>6.35</v>
      </c>
      <c r="E1564">
        <v>6.45</v>
      </c>
      <c r="F1564">
        <v>6.65</v>
      </c>
      <c r="G1564">
        <v>6.75</v>
      </c>
      <c r="H1564">
        <v>6.875</v>
      </c>
      <c r="I1564">
        <v>7.2</v>
      </c>
      <c r="J1564">
        <v>7.25</v>
      </c>
    </row>
    <row r="1565" spans="1:10" x14ac:dyDescent="0.25">
      <c r="A1565" s="1">
        <v>39645</v>
      </c>
      <c r="B1565">
        <v>7.09</v>
      </c>
      <c r="C1565" s="1">
        <v>39645</v>
      </c>
      <c r="D1565">
        <v>6.35</v>
      </c>
      <c r="E1565">
        <v>6.45</v>
      </c>
      <c r="F1565">
        <v>6.65</v>
      </c>
      <c r="G1565">
        <v>6.75</v>
      </c>
      <c r="H1565">
        <v>6.875</v>
      </c>
      <c r="I1565">
        <v>7.2</v>
      </c>
      <c r="J1565">
        <v>7.25</v>
      </c>
    </row>
    <row r="1566" spans="1:10" x14ac:dyDescent="0.25">
      <c r="A1566" s="1">
        <v>39644</v>
      </c>
      <c r="B1566">
        <v>7.09</v>
      </c>
      <c r="C1566" s="1">
        <v>39644</v>
      </c>
      <c r="D1566">
        <v>6.35</v>
      </c>
      <c r="E1566">
        <v>6.45</v>
      </c>
      <c r="F1566">
        <v>6.65</v>
      </c>
      <c r="G1566">
        <v>6.75</v>
      </c>
      <c r="H1566">
        <v>6.875</v>
      </c>
      <c r="I1566">
        <v>7.2</v>
      </c>
      <c r="J1566">
        <v>7.25</v>
      </c>
    </row>
    <row r="1567" spans="1:10" x14ac:dyDescent="0.25">
      <c r="A1567" s="1">
        <v>39643</v>
      </c>
      <c r="B1567">
        <v>10.09</v>
      </c>
      <c r="C1567" s="1">
        <v>39643</v>
      </c>
      <c r="D1567">
        <v>6.35</v>
      </c>
      <c r="E1567">
        <v>6.45</v>
      </c>
      <c r="F1567">
        <v>6.65</v>
      </c>
      <c r="G1567">
        <v>6.75</v>
      </c>
      <c r="H1567">
        <v>6.875</v>
      </c>
      <c r="I1567">
        <v>7.2</v>
      </c>
      <c r="J1567">
        <v>7.25</v>
      </c>
    </row>
    <row r="1568" spans="1:10" x14ac:dyDescent="0.25">
      <c r="A1568" s="1">
        <v>39640</v>
      </c>
      <c r="B1568">
        <v>10.09</v>
      </c>
      <c r="C1568" s="1">
        <v>39640</v>
      </c>
      <c r="D1568">
        <v>6.35</v>
      </c>
      <c r="E1568">
        <v>6.45</v>
      </c>
      <c r="F1568">
        <v>6.65</v>
      </c>
      <c r="G1568">
        <v>6.75</v>
      </c>
      <c r="H1568">
        <v>6.875</v>
      </c>
      <c r="I1568">
        <v>7.2</v>
      </c>
      <c r="J1568">
        <v>7.25</v>
      </c>
    </row>
    <row r="1569" spans="1:10" x14ac:dyDescent="0.25">
      <c r="A1569" s="1">
        <v>39639</v>
      </c>
      <c r="B1569">
        <v>10.38</v>
      </c>
      <c r="C1569" s="1">
        <v>39639</v>
      </c>
      <c r="D1569">
        <v>6.35</v>
      </c>
      <c r="E1569">
        <v>6.45</v>
      </c>
      <c r="F1569">
        <v>6.65</v>
      </c>
      <c r="G1569">
        <v>6.75</v>
      </c>
      <c r="H1569">
        <v>6.875</v>
      </c>
      <c r="I1569">
        <v>7.2</v>
      </c>
      <c r="J1569">
        <v>7.25</v>
      </c>
    </row>
    <row r="1570" spans="1:10" x14ac:dyDescent="0.25">
      <c r="A1570" s="1">
        <v>39638</v>
      </c>
      <c r="B1570">
        <v>12.94</v>
      </c>
      <c r="C1570" s="1">
        <v>39638</v>
      </c>
      <c r="D1570">
        <v>6.35</v>
      </c>
      <c r="E1570">
        <v>6.45</v>
      </c>
      <c r="F1570">
        <v>6.65</v>
      </c>
      <c r="G1570">
        <v>6.75</v>
      </c>
      <c r="H1570">
        <v>6.875</v>
      </c>
      <c r="I1570">
        <v>7.2</v>
      </c>
      <c r="J1570">
        <v>7.25</v>
      </c>
    </row>
    <row r="1571" spans="1:10" x14ac:dyDescent="0.25">
      <c r="A1571" s="1">
        <v>39637</v>
      </c>
      <c r="B1571">
        <v>17.29</v>
      </c>
      <c r="C1571" s="1">
        <v>39637</v>
      </c>
      <c r="D1571">
        <v>6.35</v>
      </c>
      <c r="E1571">
        <v>6.45</v>
      </c>
      <c r="F1571">
        <v>6.65</v>
      </c>
      <c r="G1571">
        <v>6.75</v>
      </c>
      <c r="H1571">
        <v>6.875</v>
      </c>
      <c r="I1571">
        <v>7.2</v>
      </c>
      <c r="J1571">
        <v>7.25</v>
      </c>
    </row>
    <row r="1572" spans="1:10" x14ac:dyDescent="0.25">
      <c r="A1572" s="1">
        <v>39636</v>
      </c>
      <c r="B1572">
        <v>17.29</v>
      </c>
      <c r="C1572" s="1">
        <v>39636</v>
      </c>
      <c r="D1572">
        <v>6.35</v>
      </c>
      <c r="E1572">
        <v>6.45</v>
      </c>
      <c r="F1572">
        <v>6.65</v>
      </c>
      <c r="G1572">
        <v>6.75</v>
      </c>
      <c r="H1572">
        <v>6.875</v>
      </c>
      <c r="I1572">
        <v>7.2</v>
      </c>
      <c r="J1572">
        <v>7.25</v>
      </c>
    </row>
    <row r="1573" spans="1:10" x14ac:dyDescent="0.25">
      <c r="A1573" s="1">
        <v>39633</v>
      </c>
      <c r="B1573">
        <v>17.29</v>
      </c>
      <c r="C1573" s="1">
        <v>39633</v>
      </c>
      <c r="D1573">
        <v>6.35</v>
      </c>
      <c r="E1573">
        <v>6.45</v>
      </c>
      <c r="F1573">
        <v>6.65</v>
      </c>
      <c r="G1573">
        <v>6.75</v>
      </c>
      <c r="H1573">
        <v>6.875</v>
      </c>
      <c r="I1573">
        <v>7.2</v>
      </c>
      <c r="J1573">
        <v>7.25</v>
      </c>
    </row>
    <row r="1574" spans="1:10" x14ac:dyDescent="0.25">
      <c r="A1574" s="1">
        <v>39632</v>
      </c>
      <c r="B1574">
        <v>17.29</v>
      </c>
      <c r="C1574" s="1">
        <v>39632</v>
      </c>
      <c r="D1574">
        <v>6.35</v>
      </c>
      <c r="E1574">
        <v>6.45</v>
      </c>
      <c r="F1574">
        <v>6.65</v>
      </c>
      <c r="G1574">
        <v>6.75</v>
      </c>
      <c r="H1574">
        <v>6.875</v>
      </c>
      <c r="I1574">
        <v>7.2</v>
      </c>
      <c r="J1574">
        <v>7.25</v>
      </c>
    </row>
    <row r="1575" spans="1:10" x14ac:dyDescent="0.25">
      <c r="A1575" s="1">
        <v>39631</v>
      </c>
      <c r="B1575">
        <v>17.29</v>
      </c>
      <c r="C1575" s="1">
        <v>39631</v>
      </c>
      <c r="D1575">
        <v>6.35</v>
      </c>
      <c r="E1575">
        <v>6.45</v>
      </c>
      <c r="F1575">
        <v>6.65</v>
      </c>
      <c r="G1575">
        <v>6.75</v>
      </c>
      <c r="H1575">
        <v>6.875</v>
      </c>
      <c r="I1575">
        <v>7.2</v>
      </c>
      <c r="J1575">
        <v>7.25</v>
      </c>
    </row>
    <row r="1576" spans="1:10" x14ac:dyDescent="0.25">
      <c r="A1576" s="1">
        <v>39630</v>
      </c>
      <c r="B1576">
        <v>15.05</v>
      </c>
      <c r="C1576" s="1">
        <v>39630</v>
      </c>
      <c r="D1576">
        <v>6.35</v>
      </c>
      <c r="E1576">
        <v>6.45</v>
      </c>
      <c r="F1576">
        <v>6.65</v>
      </c>
      <c r="G1576">
        <v>6.75</v>
      </c>
      <c r="H1576">
        <v>6.875</v>
      </c>
      <c r="I1576">
        <v>7.2</v>
      </c>
      <c r="J1576">
        <v>7.25</v>
      </c>
    </row>
    <row r="1577" spans="1:10" x14ac:dyDescent="0.25">
      <c r="A1577" s="1">
        <v>39629</v>
      </c>
      <c r="B1577">
        <v>12.06</v>
      </c>
      <c r="C1577" s="1">
        <v>39629</v>
      </c>
      <c r="D1577">
        <v>6.35</v>
      </c>
      <c r="E1577">
        <v>6.45</v>
      </c>
      <c r="F1577">
        <v>6.65</v>
      </c>
      <c r="G1577">
        <v>6.75</v>
      </c>
      <c r="H1577">
        <v>6.875</v>
      </c>
      <c r="I1577">
        <v>7.2</v>
      </c>
      <c r="J1577">
        <v>7.25</v>
      </c>
    </row>
    <row r="1578" spans="1:10" x14ac:dyDescent="0.25">
      <c r="A1578" s="1">
        <v>39626</v>
      </c>
      <c r="B1578">
        <v>11.3</v>
      </c>
      <c r="C1578" s="1">
        <v>39626</v>
      </c>
      <c r="D1578">
        <v>6.35</v>
      </c>
      <c r="E1578">
        <v>6.45</v>
      </c>
      <c r="F1578">
        <v>6.65</v>
      </c>
      <c r="G1578">
        <v>6.75</v>
      </c>
      <c r="H1578">
        <v>6.875</v>
      </c>
      <c r="I1578">
        <v>7.2</v>
      </c>
      <c r="J1578">
        <v>7.25</v>
      </c>
    </row>
    <row r="1579" spans="1:10" x14ac:dyDescent="0.25">
      <c r="A1579" s="1">
        <v>39625</v>
      </c>
      <c r="B1579">
        <v>13.23</v>
      </c>
      <c r="C1579" s="1">
        <v>39625</v>
      </c>
      <c r="D1579">
        <v>6.35</v>
      </c>
      <c r="E1579">
        <v>6.45</v>
      </c>
      <c r="F1579">
        <v>6.65</v>
      </c>
      <c r="G1579">
        <v>6.75</v>
      </c>
      <c r="H1579">
        <v>6.875</v>
      </c>
      <c r="I1579">
        <v>7.2</v>
      </c>
      <c r="J1579">
        <v>7.25</v>
      </c>
    </row>
    <row r="1580" spans="1:10" x14ac:dyDescent="0.25">
      <c r="A1580" s="1">
        <v>39624</v>
      </c>
      <c r="B1580">
        <v>13.23</v>
      </c>
      <c r="C1580" s="1">
        <v>39624</v>
      </c>
      <c r="D1580">
        <v>6.35</v>
      </c>
      <c r="E1580">
        <v>6.45</v>
      </c>
      <c r="F1580">
        <v>6.65</v>
      </c>
      <c r="G1580">
        <v>6.75</v>
      </c>
      <c r="H1580">
        <v>6.875</v>
      </c>
      <c r="I1580">
        <v>7.2</v>
      </c>
      <c r="J1580">
        <v>7.25</v>
      </c>
    </row>
    <row r="1581" spans="1:10" x14ac:dyDescent="0.25">
      <c r="A1581" s="1">
        <v>39623</v>
      </c>
      <c r="B1581">
        <v>13.23</v>
      </c>
      <c r="C1581" s="1">
        <v>39623</v>
      </c>
      <c r="D1581">
        <v>6.35</v>
      </c>
      <c r="E1581">
        <v>6.45</v>
      </c>
      <c r="F1581">
        <v>6.65</v>
      </c>
      <c r="G1581">
        <v>6.75</v>
      </c>
      <c r="H1581">
        <v>6.875</v>
      </c>
      <c r="I1581">
        <v>7.2</v>
      </c>
      <c r="J1581">
        <v>7.25</v>
      </c>
    </row>
    <row r="1582" spans="1:10" x14ac:dyDescent="0.25">
      <c r="A1582" s="1">
        <v>39622</v>
      </c>
      <c r="B1582">
        <v>10.07</v>
      </c>
      <c r="C1582" s="1">
        <v>39622</v>
      </c>
      <c r="D1582">
        <v>6.35</v>
      </c>
      <c r="E1582">
        <v>6.45</v>
      </c>
      <c r="F1582">
        <v>6.65</v>
      </c>
      <c r="G1582">
        <v>6.75</v>
      </c>
      <c r="H1582">
        <v>6.875</v>
      </c>
      <c r="I1582">
        <v>7.2</v>
      </c>
      <c r="J1582">
        <v>7.25</v>
      </c>
    </row>
    <row r="1583" spans="1:10" x14ac:dyDescent="0.25">
      <c r="A1583" s="1">
        <v>39619</v>
      </c>
      <c r="B1583">
        <v>10.07</v>
      </c>
      <c r="C1583" s="1">
        <v>39619</v>
      </c>
      <c r="D1583">
        <v>6.35</v>
      </c>
      <c r="E1583">
        <v>6.45</v>
      </c>
      <c r="F1583">
        <v>6.65</v>
      </c>
      <c r="G1583">
        <v>6.75</v>
      </c>
      <c r="H1583">
        <v>6.875</v>
      </c>
      <c r="I1583">
        <v>7.2</v>
      </c>
      <c r="J1583">
        <v>7.25</v>
      </c>
    </row>
    <row r="1584" spans="1:10" x14ac:dyDescent="0.25">
      <c r="A1584" s="1">
        <v>39618</v>
      </c>
      <c r="B1584">
        <v>9.74</v>
      </c>
      <c r="C1584" s="1">
        <v>39618</v>
      </c>
      <c r="D1584">
        <v>6.35</v>
      </c>
      <c r="E1584">
        <v>6.45</v>
      </c>
      <c r="F1584">
        <v>6.65</v>
      </c>
      <c r="G1584">
        <v>6.75</v>
      </c>
      <c r="H1584">
        <v>6.875</v>
      </c>
      <c r="I1584">
        <v>7.2</v>
      </c>
      <c r="J1584">
        <v>7.25</v>
      </c>
    </row>
    <row r="1585" spans="1:10" x14ac:dyDescent="0.25">
      <c r="A1585" s="1">
        <v>39617</v>
      </c>
      <c r="B1585">
        <v>9.98</v>
      </c>
      <c r="C1585" s="1">
        <v>39617</v>
      </c>
      <c r="D1585">
        <v>6.35</v>
      </c>
      <c r="E1585">
        <v>6.45</v>
      </c>
      <c r="F1585">
        <v>6.65</v>
      </c>
      <c r="G1585">
        <v>6.75</v>
      </c>
      <c r="H1585">
        <v>6.875</v>
      </c>
      <c r="I1585">
        <v>7.2</v>
      </c>
      <c r="J1585">
        <v>7.25</v>
      </c>
    </row>
    <row r="1586" spans="1:10" x14ac:dyDescent="0.25">
      <c r="A1586" s="1">
        <v>39616</v>
      </c>
      <c r="B1586">
        <v>13.68</v>
      </c>
      <c r="C1586" s="1">
        <v>39616</v>
      </c>
      <c r="D1586">
        <v>6.35</v>
      </c>
      <c r="E1586">
        <v>6.45</v>
      </c>
      <c r="F1586">
        <v>6.65</v>
      </c>
      <c r="G1586">
        <v>6.75</v>
      </c>
      <c r="H1586">
        <v>6.875</v>
      </c>
      <c r="I1586">
        <v>7.2</v>
      </c>
      <c r="J1586">
        <v>7.25</v>
      </c>
    </row>
    <row r="1587" spans="1:10" x14ac:dyDescent="0.25">
      <c r="A1587" s="1">
        <v>39615</v>
      </c>
      <c r="B1587">
        <v>14.66</v>
      </c>
      <c r="C1587" s="1">
        <v>39615</v>
      </c>
      <c r="D1587">
        <v>6.35</v>
      </c>
      <c r="E1587">
        <v>6.45</v>
      </c>
      <c r="F1587">
        <v>6.65</v>
      </c>
      <c r="G1587">
        <v>6.75</v>
      </c>
      <c r="H1587">
        <v>6.875</v>
      </c>
      <c r="I1587">
        <v>7.2</v>
      </c>
      <c r="J1587">
        <v>7.25</v>
      </c>
    </row>
    <row r="1588" spans="1:10" x14ac:dyDescent="0.25">
      <c r="A1588" s="1">
        <v>39612</v>
      </c>
      <c r="B1588">
        <v>14.66</v>
      </c>
      <c r="C1588" s="1">
        <v>39612</v>
      </c>
      <c r="D1588">
        <v>6.35</v>
      </c>
      <c r="E1588">
        <v>6.45</v>
      </c>
      <c r="F1588">
        <v>6.65</v>
      </c>
      <c r="G1588">
        <v>6.75</v>
      </c>
      <c r="H1588">
        <v>6.875</v>
      </c>
      <c r="I1588">
        <v>7.2</v>
      </c>
      <c r="J1588">
        <v>7.25</v>
      </c>
    </row>
    <row r="1589" spans="1:10" x14ac:dyDescent="0.25">
      <c r="A1589" s="1">
        <v>39611</v>
      </c>
      <c r="B1589">
        <v>14.02</v>
      </c>
      <c r="C1589" s="1">
        <v>39611</v>
      </c>
      <c r="D1589">
        <v>6.35</v>
      </c>
      <c r="E1589">
        <v>6.45</v>
      </c>
      <c r="F1589">
        <v>6.65</v>
      </c>
      <c r="G1589">
        <v>6.75</v>
      </c>
      <c r="H1589">
        <v>6.875</v>
      </c>
      <c r="I1589">
        <v>7.2</v>
      </c>
      <c r="J1589">
        <v>7.25</v>
      </c>
    </row>
    <row r="1590" spans="1:10" x14ac:dyDescent="0.25">
      <c r="A1590" s="1">
        <v>39610</v>
      </c>
      <c r="B1590">
        <v>15.83</v>
      </c>
      <c r="C1590" s="1">
        <v>39610</v>
      </c>
      <c r="D1590">
        <v>6.35</v>
      </c>
      <c r="E1590">
        <v>6.45</v>
      </c>
      <c r="F1590">
        <v>6.65</v>
      </c>
      <c r="G1590">
        <v>6.75</v>
      </c>
      <c r="H1590">
        <v>6.875</v>
      </c>
      <c r="I1590">
        <v>7.2</v>
      </c>
      <c r="J1590">
        <v>7.25</v>
      </c>
    </row>
    <row r="1591" spans="1:10" x14ac:dyDescent="0.25">
      <c r="A1591" s="1">
        <v>39609</v>
      </c>
      <c r="B1591">
        <v>17.55</v>
      </c>
      <c r="C1591" s="1">
        <v>39609</v>
      </c>
      <c r="D1591">
        <v>6.35</v>
      </c>
      <c r="E1591">
        <v>6.45</v>
      </c>
      <c r="F1591">
        <v>6.65</v>
      </c>
      <c r="G1591">
        <v>6.75</v>
      </c>
      <c r="H1591">
        <v>6.875</v>
      </c>
      <c r="I1591">
        <v>7.2</v>
      </c>
      <c r="J1591">
        <v>7.25</v>
      </c>
    </row>
    <row r="1592" spans="1:10" x14ac:dyDescent="0.25">
      <c r="A1592" s="1">
        <v>39608</v>
      </c>
      <c r="B1592">
        <v>17.55</v>
      </c>
      <c r="C1592" s="1">
        <v>39608</v>
      </c>
      <c r="D1592">
        <v>6.35</v>
      </c>
      <c r="E1592">
        <v>6.45</v>
      </c>
      <c r="F1592">
        <v>6.65</v>
      </c>
      <c r="G1592">
        <v>6.75</v>
      </c>
      <c r="H1592">
        <v>6.875</v>
      </c>
      <c r="I1592">
        <v>7.2</v>
      </c>
      <c r="J1592">
        <v>7.25</v>
      </c>
    </row>
    <row r="1593" spans="1:10" x14ac:dyDescent="0.25">
      <c r="A1593" s="1">
        <v>39605</v>
      </c>
      <c r="B1593">
        <v>17.55</v>
      </c>
      <c r="C1593" s="1">
        <v>39605</v>
      </c>
      <c r="D1593">
        <v>6.35</v>
      </c>
      <c r="E1593">
        <v>6.45</v>
      </c>
      <c r="F1593">
        <v>6.65</v>
      </c>
      <c r="G1593">
        <v>6.75</v>
      </c>
      <c r="H1593">
        <v>6.875</v>
      </c>
      <c r="I1593">
        <v>7.2</v>
      </c>
      <c r="J1593">
        <v>7.25</v>
      </c>
    </row>
    <row r="1594" spans="1:10" x14ac:dyDescent="0.25">
      <c r="A1594" s="1">
        <v>39604</v>
      </c>
      <c r="B1594">
        <v>17.55</v>
      </c>
      <c r="C1594" s="1">
        <v>39604</v>
      </c>
      <c r="D1594">
        <v>6.35</v>
      </c>
      <c r="E1594">
        <v>6.45</v>
      </c>
      <c r="F1594">
        <v>6.65</v>
      </c>
      <c r="G1594">
        <v>6.75</v>
      </c>
      <c r="H1594">
        <v>6.875</v>
      </c>
      <c r="I1594">
        <v>7.2</v>
      </c>
      <c r="J1594">
        <v>7.25</v>
      </c>
    </row>
    <row r="1595" spans="1:10" x14ac:dyDescent="0.25">
      <c r="A1595" s="1">
        <v>39603</v>
      </c>
      <c r="B1595">
        <v>17.55</v>
      </c>
      <c r="C1595" s="1">
        <v>39603</v>
      </c>
      <c r="D1595">
        <v>6.35</v>
      </c>
      <c r="E1595">
        <v>6.45</v>
      </c>
      <c r="F1595">
        <v>6.65</v>
      </c>
      <c r="G1595">
        <v>6.75</v>
      </c>
      <c r="H1595">
        <v>6.875</v>
      </c>
      <c r="I1595">
        <v>7.2</v>
      </c>
      <c r="J1595">
        <v>7.25</v>
      </c>
    </row>
    <row r="1596" spans="1:10" x14ac:dyDescent="0.25">
      <c r="A1596" s="1">
        <v>39602</v>
      </c>
      <c r="B1596">
        <v>17.55</v>
      </c>
      <c r="C1596" s="1">
        <v>39602</v>
      </c>
      <c r="D1596">
        <v>6.35</v>
      </c>
      <c r="E1596">
        <v>6.45</v>
      </c>
      <c r="F1596">
        <v>6.65</v>
      </c>
      <c r="G1596">
        <v>6.75</v>
      </c>
      <c r="H1596">
        <v>6.875</v>
      </c>
      <c r="I1596">
        <v>7.2</v>
      </c>
      <c r="J1596">
        <v>7.25</v>
      </c>
    </row>
    <row r="1597" spans="1:10" x14ac:dyDescent="0.25">
      <c r="A1597" s="1">
        <v>39601</v>
      </c>
      <c r="B1597">
        <v>17.55</v>
      </c>
      <c r="C1597" s="1">
        <v>39601</v>
      </c>
      <c r="D1597">
        <v>6.35</v>
      </c>
      <c r="E1597">
        <v>6.45</v>
      </c>
      <c r="F1597">
        <v>6.65</v>
      </c>
      <c r="G1597">
        <v>6.75</v>
      </c>
      <c r="H1597">
        <v>6.875</v>
      </c>
      <c r="I1597">
        <v>7.2</v>
      </c>
      <c r="J1597">
        <v>7.25</v>
      </c>
    </row>
    <row r="1598" spans="1:10" x14ac:dyDescent="0.25">
      <c r="A1598" s="1">
        <v>39598</v>
      </c>
      <c r="B1598">
        <v>17.55</v>
      </c>
      <c r="C1598" s="1">
        <v>39598</v>
      </c>
      <c r="D1598">
        <v>6.35</v>
      </c>
      <c r="E1598">
        <v>6.45</v>
      </c>
      <c r="F1598">
        <v>6.65</v>
      </c>
      <c r="G1598">
        <v>6.75</v>
      </c>
      <c r="H1598">
        <v>6.875</v>
      </c>
      <c r="I1598">
        <v>7.2</v>
      </c>
      <c r="J1598">
        <v>7.25</v>
      </c>
    </row>
    <row r="1599" spans="1:10" x14ac:dyDescent="0.25">
      <c r="A1599" s="1">
        <v>39597</v>
      </c>
      <c r="B1599">
        <v>17.55</v>
      </c>
      <c r="C1599" s="1">
        <v>39597</v>
      </c>
      <c r="D1599">
        <v>6.35</v>
      </c>
      <c r="E1599">
        <v>6.45</v>
      </c>
      <c r="F1599">
        <v>6.65</v>
      </c>
      <c r="G1599">
        <v>6.75</v>
      </c>
      <c r="H1599">
        <v>6.875</v>
      </c>
      <c r="I1599">
        <v>7.2</v>
      </c>
      <c r="J1599">
        <v>7.25</v>
      </c>
    </row>
    <row r="1600" spans="1:10" x14ac:dyDescent="0.25">
      <c r="A1600" s="1">
        <v>39596</v>
      </c>
      <c r="B1600">
        <v>17.55</v>
      </c>
      <c r="C1600" s="1">
        <v>39596</v>
      </c>
      <c r="D1600">
        <v>6.35</v>
      </c>
      <c r="E1600">
        <v>6.45</v>
      </c>
      <c r="F1600">
        <v>6.65</v>
      </c>
      <c r="G1600">
        <v>6.75</v>
      </c>
      <c r="H1600">
        <v>6.875</v>
      </c>
      <c r="I1600">
        <v>7.2</v>
      </c>
      <c r="J1600">
        <v>7.25</v>
      </c>
    </row>
    <row r="1601" spans="1:10" x14ac:dyDescent="0.25">
      <c r="A1601" s="1">
        <v>39595</v>
      </c>
      <c r="B1601">
        <v>17.55</v>
      </c>
      <c r="C1601" s="1">
        <v>39595</v>
      </c>
      <c r="D1601">
        <v>6.35</v>
      </c>
      <c r="E1601">
        <v>6.45</v>
      </c>
      <c r="F1601">
        <v>6.65</v>
      </c>
      <c r="G1601">
        <v>6.75</v>
      </c>
      <c r="H1601">
        <v>6.875</v>
      </c>
      <c r="I1601">
        <v>7.2</v>
      </c>
      <c r="J1601">
        <v>7.25</v>
      </c>
    </row>
    <row r="1602" spans="1:10" x14ac:dyDescent="0.25">
      <c r="A1602" s="1">
        <v>39594</v>
      </c>
      <c r="B1602">
        <v>11.4</v>
      </c>
      <c r="C1602" s="1">
        <v>39594</v>
      </c>
      <c r="D1602">
        <v>6.35</v>
      </c>
      <c r="E1602">
        <v>6.45</v>
      </c>
      <c r="F1602">
        <v>6.65</v>
      </c>
      <c r="G1602">
        <v>6.75</v>
      </c>
      <c r="H1602">
        <v>6.875</v>
      </c>
      <c r="I1602">
        <v>7.2</v>
      </c>
      <c r="J1602">
        <v>7.25</v>
      </c>
    </row>
    <row r="1603" spans="1:10" x14ac:dyDescent="0.25">
      <c r="A1603" s="1">
        <v>39591</v>
      </c>
      <c r="B1603">
        <v>10.039999999999999</v>
      </c>
      <c r="C1603" s="1">
        <v>39591</v>
      </c>
      <c r="D1603">
        <v>6.35</v>
      </c>
      <c r="E1603">
        <v>6.45</v>
      </c>
      <c r="F1603">
        <v>6.65</v>
      </c>
      <c r="G1603">
        <v>6.75</v>
      </c>
      <c r="H1603">
        <v>6.875</v>
      </c>
      <c r="I1603">
        <v>7.2</v>
      </c>
      <c r="J1603">
        <v>7.25</v>
      </c>
    </row>
    <row r="1604" spans="1:10" x14ac:dyDescent="0.25">
      <c r="A1604" s="1">
        <v>39590</v>
      </c>
      <c r="B1604">
        <v>10.039999999999999</v>
      </c>
      <c r="C1604" s="1">
        <v>39590</v>
      </c>
      <c r="D1604">
        <v>6.35</v>
      </c>
      <c r="E1604">
        <v>6.45</v>
      </c>
      <c r="F1604">
        <v>6.65</v>
      </c>
      <c r="G1604">
        <v>6.75</v>
      </c>
      <c r="H1604">
        <v>6.875</v>
      </c>
      <c r="I1604">
        <v>7.2</v>
      </c>
      <c r="J1604">
        <v>7.25</v>
      </c>
    </row>
    <row r="1605" spans="1:10" x14ac:dyDescent="0.25">
      <c r="A1605" s="1">
        <v>39589</v>
      </c>
      <c r="B1605">
        <v>10.039999999999999</v>
      </c>
      <c r="C1605" s="1">
        <v>39589</v>
      </c>
      <c r="D1605">
        <v>6.35</v>
      </c>
      <c r="E1605">
        <v>6.45</v>
      </c>
      <c r="F1605">
        <v>6.65</v>
      </c>
      <c r="G1605">
        <v>6.75</v>
      </c>
      <c r="H1605">
        <v>6.875</v>
      </c>
      <c r="I1605">
        <v>7.2</v>
      </c>
      <c r="J1605">
        <v>7.25</v>
      </c>
    </row>
    <row r="1606" spans="1:10" x14ac:dyDescent="0.25">
      <c r="A1606" s="1">
        <v>39588</v>
      </c>
      <c r="B1606">
        <v>7.73</v>
      </c>
      <c r="C1606" s="1">
        <v>39588</v>
      </c>
      <c r="D1606">
        <v>6.35</v>
      </c>
      <c r="E1606">
        <v>6.45</v>
      </c>
      <c r="F1606">
        <v>6.65</v>
      </c>
      <c r="G1606">
        <v>6.75</v>
      </c>
      <c r="H1606">
        <v>6.875</v>
      </c>
      <c r="I1606">
        <v>7.2</v>
      </c>
      <c r="J1606">
        <v>7.25</v>
      </c>
    </row>
    <row r="1607" spans="1:10" x14ac:dyDescent="0.25">
      <c r="A1607" s="1">
        <v>39587</v>
      </c>
      <c r="B1607">
        <v>7.73</v>
      </c>
      <c r="C1607" s="1">
        <v>39587</v>
      </c>
      <c r="D1607">
        <v>6.35</v>
      </c>
      <c r="E1607">
        <v>6.45</v>
      </c>
      <c r="F1607">
        <v>6.65</v>
      </c>
      <c r="G1607">
        <v>6.75</v>
      </c>
      <c r="H1607">
        <v>6.875</v>
      </c>
      <c r="I1607">
        <v>7.2</v>
      </c>
      <c r="J1607">
        <v>7.25</v>
      </c>
    </row>
    <row r="1608" spans="1:10" x14ac:dyDescent="0.25">
      <c r="A1608" s="1">
        <v>39584</v>
      </c>
      <c r="B1608">
        <v>7.73</v>
      </c>
      <c r="C1608" s="1">
        <v>39584</v>
      </c>
      <c r="D1608">
        <v>6.35</v>
      </c>
      <c r="E1608">
        <v>6.45</v>
      </c>
      <c r="F1608">
        <v>6.65</v>
      </c>
      <c r="G1608">
        <v>6.75</v>
      </c>
      <c r="H1608">
        <v>6.875</v>
      </c>
      <c r="I1608">
        <v>7.2</v>
      </c>
      <c r="J1608">
        <v>7.25</v>
      </c>
    </row>
    <row r="1609" spans="1:10" x14ac:dyDescent="0.25">
      <c r="A1609" s="1">
        <v>39583</v>
      </c>
      <c r="B1609">
        <v>7.73</v>
      </c>
      <c r="C1609" s="1">
        <v>39583</v>
      </c>
      <c r="D1609">
        <v>6.35</v>
      </c>
      <c r="E1609">
        <v>6.45</v>
      </c>
      <c r="F1609">
        <v>6.65</v>
      </c>
      <c r="G1609">
        <v>6.75</v>
      </c>
      <c r="H1609">
        <v>6.875</v>
      </c>
      <c r="I1609">
        <v>7.2</v>
      </c>
      <c r="J1609">
        <v>7.25</v>
      </c>
    </row>
    <row r="1610" spans="1:10" x14ac:dyDescent="0.25">
      <c r="A1610" s="1">
        <v>39582</v>
      </c>
      <c r="B1610">
        <v>7.73</v>
      </c>
      <c r="C1610" s="1">
        <v>39582</v>
      </c>
      <c r="D1610">
        <v>6.35</v>
      </c>
      <c r="E1610">
        <v>6.45</v>
      </c>
      <c r="F1610">
        <v>6.65</v>
      </c>
      <c r="G1610">
        <v>6.75</v>
      </c>
      <c r="H1610">
        <v>6.875</v>
      </c>
      <c r="I1610">
        <v>7.2</v>
      </c>
      <c r="J1610">
        <v>7.25</v>
      </c>
    </row>
    <row r="1611" spans="1:10" x14ac:dyDescent="0.25">
      <c r="A1611" s="1">
        <v>39581</v>
      </c>
      <c r="B1611">
        <v>7.73</v>
      </c>
      <c r="C1611" s="1">
        <v>39581</v>
      </c>
      <c r="D1611">
        <v>6.35</v>
      </c>
      <c r="E1611">
        <v>6.45</v>
      </c>
      <c r="F1611">
        <v>6.65</v>
      </c>
      <c r="G1611">
        <v>6.75</v>
      </c>
      <c r="H1611">
        <v>6.875</v>
      </c>
      <c r="I1611">
        <v>7.2</v>
      </c>
      <c r="J1611">
        <v>7.25</v>
      </c>
    </row>
    <row r="1612" spans="1:10" x14ac:dyDescent="0.25">
      <c r="A1612" s="1">
        <v>39580</v>
      </c>
      <c r="B1612">
        <v>7.73</v>
      </c>
      <c r="C1612" s="1">
        <v>39580</v>
      </c>
      <c r="D1612">
        <v>6.35</v>
      </c>
      <c r="E1612">
        <v>6.45</v>
      </c>
      <c r="F1612">
        <v>6.65</v>
      </c>
      <c r="G1612">
        <v>6.75</v>
      </c>
      <c r="H1612">
        <v>6.875</v>
      </c>
      <c r="I1612">
        <v>7.2</v>
      </c>
      <c r="J1612">
        <v>7.25</v>
      </c>
    </row>
    <row r="1613" spans="1:10" x14ac:dyDescent="0.25">
      <c r="A1613" s="1">
        <v>39577</v>
      </c>
      <c r="B1613">
        <v>7.73</v>
      </c>
      <c r="C1613" s="1">
        <v>39577</v>
      </c>
      <c r="D1613">
        <v>6.35</v>
      </c>
      <c r="E1613">
        <v>6.45</v>
      </c>
      <c r="F1613">
        <v>6.65</v>
      </c>
      <c r="G1613">
        <v>6.75</v>
      </c>
      <c r="H1613">
        <v>6.875</v>
      </c>
      <c r="I1613">
        <v>7.2</v>
      </c>
      <c r="J1613">
        <v>7.25</v>
      </c>
    </row>
    <row r="1614" spans="1:10" x14ac:dyDescent="0.25">
      <c r="A1614" s="1">
        <v>39576</v>
      </c>
      <c r="B1614">
        <v>7.73</v>
      </c>
      <c r="C1614" s="1">
        <v>39576</v>
      </c>
      <c r="D1614">
        <v>6.35</v>
      </c>
      <c r="E1614">
        <v>6.45</v>
      </c>
      <c r="F1614">
        <v>6.65</v>
      </c>
      <c r="G1614">
        <v>6.75</v>
      </c>
      <c r="H1614">
        <v>6.875</v>
      </c>
      <c r="I1614">
        <v>7.2</v>
      </c>
      <c r="J1614">
        <v>7.25</v>
      </c>
    </row>
    <row r="1615" spans="1:10" x14ac:dyDescent="0.25">
      <c r="A1615" s="1">
        <v>39575</v>
      </c>
      <c r="B1615">
        <v>7.73</v>
      </c>
      <c r="C1615" s="1">
        <v>39575</v>
      </c>
      <c r="D1615">
        <v>6.35</v>
      </c>
      <c r="E1615">
        <v>6.45</v>
      </c>
      <c r="F1615">
        <v>6.65</v>
      </c>
      <c r="G1615">
        <v>6.75</v>
      </c>
      <c r="H1615">
        <v>6.875</v>
      </c>
      <c r="I1615">
        <v>7.2</v>
      </c>
      <c r="J1615">
        <v>7.25</v>
      </c>
    </row>
    <row r="1616" spans="1:10" x14ac:dyDescent="0.25">
      <c r="A1616" s="1">
        <v>39574</v>
      </c>
      <c r="B1616">
        <v>7.73</v>
      </c>
      <c r="C1616" s="1">
        <v>39574</v>
      </c>
      <c r="D1616">
        <v>6.35</v>
      </c>
      <c r="E1616">
        <v>6.45</v>
      </c>
      <c r="F1616">
        <v>6.65</v>
      </c>
      <c r="G1616">
        <v>6.75</v>
      </c>
      <c r="H1616">
        <v>6.875</v>
      </c>
      <c r="I1616">
        <v>7.2</v>
      </c>
      <c r="J1616">
        <v>7.25</v>
      </c>
    </row>
    <row r="1617" spans="1:10" x14ac:dyDescent="0.25">
      <c r="A1617" s="1">
        <v>39573</v>
      </c>
      <c r="B1617">
        <v>7.73</v>
      </c>
      <c r="C1617" s="1">
        <v>39573</v>
      </c>
      <c r="D1617">
        <v>6.35</v>
      </c>
      <c r="E1617">
        <v>6.45</v>
      </c>
      <c r="F1617">
        <v>6.65</v>
      </c>
      <c r="G1617">
        <v>6.75</v>
      </c>
      <c r="H1617">
        <v>6.875</v>
      </c>
      <c r="I1617">
        <v>7.2</v>
      </c>
      <c r="J1617">
        <v>7.25</v>
      </c>
    </row>
    <row r="1618" spans="1:10" x14ac:dyDescent="0.25">
      <c r="A1618" s="1">
        <v>39570</v>
      </c>
      <c r="B1618">
        <v>7.73</v>
      </c>
      <c r="C1618" s="1">
        <v>39570</v>
      </c>
      <c r="D1618">
        <v>6.35</v>
      </c>
      <c r="E1618">
        <v>6.45</v>
      </c>
      <c r="F1618">
        <v>6.65</v>
      </c>
      <c r="G1618">
        <v>6.75</v>
      </c>
      <c r="H1618">
        <v>6.875</v>
      </c>
      <c r="I1618">
        <v>7.2</v>
      </c>
      <c r="J1618">
        <v>7.25</v>
      </c>
    </row>
    <row r="1619" spans="1:10" x14ac:dyDescent="0.25">
      <c r="A1619" s="1">
        <v>39569</v>
      </c>
      <c r="B1619">
        <v>7.73</v>
      </c>
      <c r="C1619" s="1">
        <v>39569</v>
      </c>
      <c r="D1619">
        <v>6.35</v>
      </c>
      <c r="E1619">
        <v>6.45</v>
      </c>
      <c r="F1619">
        <v>6.65</v>
      </c>
      <c r="G1619">
        <v>6.75</v>
      </c>
      <c r="H1619">
        <v>6.875</v>
      </c>
      <c r="I1619">
        <v>7.2</v>
      </c>
      <c r="J1619">
        <v>7.25</v>
      </c>
    </row>
    <row r="1620" spans="1:10" x14ac:dyDescent="0.25">
      <c r="A1620" s="1">
        <v>39568</v>
      </c>
      <c r="B1620">
        <v>7.73</v>
      </c>
      <c r="C1620" s="1">
        <v>39568</v>
      </c>
      <c r="D1620">
        <v>6.35</v>
      </c>
      <c r="E1620">
        <v>6.45</v>
      </c>
      <c r="F1620">
        <v>6.65</v>
      </c>
      <c r="G1620">
        <v>6.75</v>
      </c>
      <c r="H1620">
        <v>6.875</v>
      </c>
      <c r="I1620">
        <v>7.2</v>
      </c>
      <c r="J1620">
        <v>7.25</v>
      </c>
    </row>
    <row r="1621" spans="1:10" x14ac:dyDescent="0.25">
      <c r="A1621" s="1">
        <v>39567</v>
      </c>
      <c r="B1621">
        <v>7.73</v>
      </c>
      <c r="C1621" s="1">
        <v>39567</v>
      </c>
      <c r="D1621">
        <v>6.35</v>
      </c>
      <c r="E1621">
        <v>6.45</v>
      </c>
      <c r="F1621">
        <v>6.65</v>
      </c>
      <c r="G1621">
        <v>6.75</v>
      </c>
      <c r="H1621">
        <v>6.875</v>
      </c>
      <c r="I1621">
        <v>7.2</v>
      </c>
      <c r="J1621">
        <v>7.25</v>
      </c>
    </row>
    <row r="1622" spans="1:10" x14ac:dyDescent="0.25">
      <c r="A1622" s="1">
        <v>39566</v>
      </c>
      <c r="B1622">
        <v>7.73</v>
      </c>
      <c r="C1622" s="1">
        <v>39566</v>
      </c>
      <c r="D1622">
        <v>6.35</v>
      </c>
      <c r="E1622">
        <v>6.45</v>
      </c>
      <c r="F1622">
        <v>6.65</v>
      </c>
      <c r="G1622">
        <v>6.75</v>
      </c>
      <c r="H1622">
        <v>6.875</v>
      </c>
      <c r="I1622">
        <v>7.2</v>
      </c>
      <c r="J1622">
        <v>7.25</v>
      </c>
    </row>
    <row r="1623" spans="1:10" x14ac:dyDescent="0.25">
      <c r="A1623" s="1">
        <v>39563</v>
      </c>
      <c r="B1623">
        <v>7.73</v>
      </c>
      <c r="C1623" s="1">
        <v>39563</v>
      </c>
      <c r="D1623">
        <v>6.35</v>
      </c>
      <c r="E1623">
        <v>6.45</v>
      </c>
      <c r="F1623">
        <v>6.65</v>
      </c>
      <c r="G1623">
        <v>6.75</v>
      </c>
      <c r="H1623">
        <v>6.875</v>
      </c>
      <c r="I1623">
        <v>7.2</v>
      </c>
      <c r="J1623">
        <v>7.25</v>
      </c>
    </row>
    <row r="1624" spans="1:10" x14ac:dyDescent="0.25">
      <c r="A1624" s="1">
        <v>39562</v>
      </c>
      <c r="B1624">
        <v>7.03</v>
      </c>
      <c r="C1624" s="1">
        <v>39562</v>
      </c>
      <c r="D1624">
        <v>6.35</v>
      </c>
      <c r="E1624">
        <v>6.45</v>
      </c>
      <c r="F1624">
        <v>6.65</v>
      </c>
      <c r="G1624">
        <v>6.75</v>
      </c>
      <c r="H1624">
        <v>6.875</v>
      </c>
      <c r="I1624">
        <v>7.2</v>
      </c>
      <c r="J1624">
        <v>7.25</v>
      </c>
    </row>
    <row r="1625" spans="1:10" x14ac:dyDescent="0.25">
      <c r="A1625" s="1">
        <v>39561</v>
      </c>
      <c r="B1625">
        <v>7.16</v>
      </c>
      <c r="C1625" s="1">
        <v>39561</v>
      </c>
      <c r="D1625">
        <v>6.35</v>
      </c>
      <c r="E1625">
        <v>6.45</v>
      </c>
      <c r="F1625">
        <v>6.65</v>
      </c>
      <c r="G1625">
        <v>6.75</v>
      </c>
      <c r="H1625">
        <v>6.875</v>
      </c>
      <c r="I1625">
        <v>7.2</v>
      </c>
      <c r="J1625">
        <v>7.25</v>
      </c>
    </row>
    <row r="1626" spans="1:10" x14ac:dyDescent="0.25">
      <c r="A1626" s="1">
        <v>39560</v>
      </c>
      <c r="B1626">
        <v>5.22</v>
      </c>
      <c r="C1626" s="1">
        <v>39560</v>
      </c>
      <c r="D1626">
        <v>6.35</v>
      </c>
      <c r="E1626">
        <v>6.45</v>
      </c>
      <c r="F1626">
        <v>6.65</v>
      </c>
      <c r="G1626">
        <v>6.75</v>
      </c>
      <c r="H1626">
        <v>6.875</v>
      </c>
      <c r="I1626">
        <v>7.2</v>
      </c>
      <c r="J1626">
        <v>7.25</v>
      </c>
    </row>
    <row r="1627" spans="1:10" x14ac:dyDescent="0.25">
      <c r="A1627" s="1">
        <v>39559</v>
      </c>
      <c r="B1627">
        <v>5.22</v>
      </c>
      <c r="C1627" s="1">
        <v>39559</v>
      </c>
      <c r="D1627">
        <v>6.35</v>
      </c>
      <c r="E1627">
        <v>6.45</v>
      </c>
      <c r="F1627">
        <v>6.65</v>
      </c>
      <c r="G1627">
        <v>6.75</v>
      </c>
      <c r="H1627">
        <v>6.875</v>
      </c>
      <c r="I1627">
        <v>7.2</v>
      </c>
      <c r="J1627">
        <v>7.25</v>
      </c>
    </row>
    <row r="1628" spans="1:10" x14ac:dyDescent="0.25">
      <c r="A1628" s="1">
        <v>39556</v>
      </c>
      <c r="B1628">
        <v>5.22</v>
      </c>
      <c r="C1628" s="1">
        <v>39556</v>
      </c>
      <c r="D1628">
        <v>6.35</v>
      </c>
      <c r="E1628">
        <v>6.45</v>
      </c>
      <c r="F1628">
        <v>6.65</v>
      </c>
      <c r="G1628">
        <v>6.75</v>
      </c>
      <c r="H1628">
        <v>6.875</v>
      </c>
      <c r="I1628">
        <v>7.2</v>
      </c>
      <c r="J1628">
        <v>7.25</v>
      </c>
    </row>
    <row r="1629" spans="1:10" x14ac:dyDescent="0.25">
      <c r="A1629" s="1">
        <v>39555</v>
      </c>
      <c r="B1629">
        <v>5.22</v>
      </c>
      <c r="C1629" s="1">
        <v>39555</v>
      </c>
      <c r="D1629">
        <v>6.35</v>
      </c>
      <c r="E1629">
        <v>6.45</v>
      </c>
      <c r="F1629">
        <v>6.65</v>
      </c>
      <c r="G1629">
        <v>6.75</v>
      </c>
      <c r="H1629">
        <v>6.875</v>
      </c>
      <c r="I1629">
        <v>7.2</v>
      </c>
      <c r="J1629">
        <v>7.25</v>
      </c>
    </row>
    <row r="1630" spans="1:10" x14ac:dyDescent="0.25">
      <c r="A1630" s="1">
        <v>39554</v>
      </c>
      <c r="B1630">
        <v>5.22</v>
      </c>
      <c r="C1630" s="1">
        <v>39554</v>
      </c>
      <c r="D1630">
        <v>6.35</v>
      </c>
      <c r="E1630">
        <v>6.45</v>
      </c>
      <c r="F1630">
        <v>6.65</v>
      </c>
      <c r="G1630">
        <v>6.75</v>
      </c>
      <c r="H1630">
        <v>6.875</v>
      </c>
      <c r="I1630">
        <v>7.2</v>
      </c>
      <c r="J1630">
        <v>7.25</v>
      </c>
    </row>
    <row r="1631" spans="1:10" x14ac:dyDescent="0.25">
      <c r="A1631" s="1">
        <v>39553</v>
      </c>
      <c r="B1631">
        <v>5.22</v>
      </c>
      <c r="C1631" s="1">
        <v>39553</v>
      </c>
      <c r="D1631">
        <v>6.35</v>
      </c>
      <c r="E1631">
        <v>6.45</v>
      </c>
      <c r="F1631">
        <v>6.65</v>
      </c>
      <c r="G1631">
        <v>6.75</v>
      </c>
      <c r="H1631">
        <v>6.875</v>
      </c>
      <c r="I1631">
        <v>7.2</v>
      </c>
      <c r="J1631">
        <v>7.25</v>
      </c>
    </row>
    <row r="1632" spans="1:10" x14ac:dyDescent="0.25">
      <c r="A1632" s="1">
        <v>39552</v>
      </c>
      <c r="B1632">
        <v>5.22</v>
      </c>
      <c r="C1632" s="1">
        <v>39552</v>
      </c>
      <c r="D1632">
        <v>6.35</v>
      </c>
      <c r="E1632">
        <v>6.45</v>
      </c>
      <c r="F1632">
        <v>6.65</v>
      </c>
      <c r="G1632">
        <v>6.75</v>
      </c>
      <c r="H1632">
        <v>6.875</v>
      </c>
      <c r="I1632">
        <v>7.2</v>
      </c>
      <c r="J1632">
        <v>7.25</v>
      </c>
    </row>
    <row r="1633" spans="1:10" x14ac:dyDescent="0.25">
      <c r="A1633" s="1">
        <v>39549</v>
      </c>
      <c r="B1633">
        <v>3.98</v>
      </c>
      <c r="C1633" s="1">
        <v>39549</v>
      </c>
      <c r="D1633">
        <v>6.35</v>
      </c>
      <c r="E1633">
        <v>6.45</v>
      </c>
      <c r="F1633">
        <v>6.65</v>
      </c>
      <c r="G1633">
        <v>6.75</v>
      </c>
      <c r="H1633">
        <v>6.875</v>
      </c>
      <c r="I1633">
        <v>7.2</v>
      </c>
      <c r="J1633">
        <v>7.25</v>
      </c>
    </row>
    <row r="1634" spans="1:10" x14ac:dyDescent="0.25">
      <c r="A1634" s="1">
        <v>39548</v>
      </c>
      <c r="B1634">
        <v>3.98</v>
      </c>
      <c r="C1634" s="1">
        <v>39548</v>
      </c>
      <c r="D1634">
        <v>6.35</v>
      </c>
      <c r="E1634">
        <v>6.45</v>
      </c>
      <c r="F1634">
        <v>6.65</v>
      </c>
      <c r="G1634">
        <v>6.75</v>
      </c>
      <c r="H1634">
        <v>6.875</v>
      </c>
      <c r="I1634">
        <v>7.2</v>
      </c>
      <c r="J1634">
        <v>7.25</v>
      </c>
    </row>
    <row r="1635" spans="1:10" x14ac:dyDescent="0.25">
      <c r="A1635" s="1">
        <v>39547</v>
      </c>
      <c r="B1635">
        <v>3.98</v>
      </c>
      <c r="C1635" s="1">
        <v>39547</v>
      </c>
      <c r="D1635">
        <v>6.35</v>
      </c>
      <c r="E1635">
        <v>6.45</v>
      </c>
      <c r="F1635">
        <v>6.65</v>
      </c>
      <c r="G1635">
        <v>6.75</v>
      </c>
      <c r="H1635">
        <v>6.875</v>
      </c>
      <c r="I1635">
        <v>7.2</v>
      </c>
      <c r="J1635">
        <v>7.25</v>
      </c>
    </row>
    <row r="1636" spans="1:10" x14ac:dyDescent="0.25">
      <c r="A1636" s="1">
        <v>39546</v>
      </c>
      <c r="B1636">
        <v>3.98</v>
      </c>
      <c r="C1636" s="1">
        <v>39546</v>
      </c>
      <c r="D1636">
        <v>6.35</v>
      </c>
      <c r="E1636">
        <v>6.45</v>
      </c>
      <c r="F1636">
        <v>6.65</v>
      </c>
      <c r="G1636">
        <v>6.75</v>
      </c>
      <c r="H1636">
        <v>6.875</v>
      </c>
      <c r="I1636">
        <v>7.2</v>
      </c>
      <c r="J1636">
        <v>7.25</v>
      </c>
    </row>
    <row r="1637" spans="1:10" x14ac:dyDescent="0.25">
      <c r="A1637" s="1">
        <v>39545</v>
      </c>
      <c r="B1637">
        <v>3.98</v>
      </c>
      <c r="C1637" s="1">
        <v>39545</v>
      </c>
      <c r="D1637">
        <v>6.35</v>
      </c>
      <c r="E1637">
        <v>6.45</v>
      </c>
      <c r="F1637">
        <v>6.65</v>
      </c>
      <c r="G1637">
        <v>6.75</v>
      </c>
      <c r="H1637">
        <v>6.875</v>
      </c>
      <c r="I1637">
        <v>7.2</v>
      </c>
      <c r="J1637">
        <v>7.25</v>
      </c>
    </row>
    <row r="1638" spans="1:10" x14ac:dyDescent="0.25">
      <c r="A1638" s="1">
        <v>39542</v>
      </c>
      <c r="B1638">
        <v>3.98</v>
      </c>
      <c r="C1638" s="1">
        <v>39542</v>
      </c>
      <c r="D1638">
        <v>6.35</v>
      </c>
      <c r="E1638">
        <v>6.45</v>
      </c>
      <c r="F1638">
        <v>6.65</v>
      </c>
      <c r="G1638">
        <v>6.75</v>
      </c>
      <c r="H1638">
        <v>6.875</v>
      </c>
      <c r="I1638">
        <v>7.2</v>
      </c>
      <c r="J1638">
        <v>7.25</v>
      </c>
    </row>
    <row r="1639" spans="1:10" x14ac:dyDescent="0.25">
      <c r="A1639" s="1">
        <v>39541</v>
      </c>
      <c r="B1639">
        <v>3.98</v>
      </c>
      <c r="C1639" s="1">
        <v>39541</v>
      </c>
      <c r="D1639">
        <v>6.35</v>
      </c>
      <c r="E1639">
        <v>6.45</v>
      </c>
      <c r="F1639">
        <v>6.65</v>
      </c>
      <c r="G1639">
        <v>6.75</v>
      </c>
      <c r="H1639">
        <v>6.875</v>
      </c>
      <c r="I1639">
        <v>7.2</v>
      </c>
      <c r="J1639">
        <v>7.25</v>
      </c>
    </row>
    <row r="1640" spans="1:10" x14ac:dyDescent="0.25">
      <c r="A1640" s="1">
        <v>39540</v>
      </c>
      <c r="B1640">
        <v>3.98</v>
      </c>
      <c r="C1640" s="1">
        <v>39540</v>
      </c>
      <c r="D1640">
        <v>6.35</v>
      </c>
      <c r="E1640">
        <v>6.45</v>
      </c>
      <c r="F1640">
        <v>6.65</v>
      </c>
      <c r="G1640">
        <v>6.75</v>
      </c>
      <c r="H1640">
        <v>6.875</v>
      </c>
      <c r="I1640">
        <v>7.2</v>
      </c>
      <c r="J1640">
        <v>7.25</v>
      </c>
    </row>
    <row r="1641" spans="1:10" x14ac:dyDescent="0.25">
      <c r="A1641" s="1">
        <v>39539</v>
      </c>
      <c r="B1641">
        <v>6.3</v>
      </c>
      <c r="C1641" s="1">
        <v>39539</v>
      </c>
      <c r="D1641">
        <v>6.35</v>
      </c>
      <c r="E1641">
        <v>6.45</v>
      </c>
      <c r="F1641">
        <v>6.65</v>
      </c>
      <c r="G1641">
        <v>6.75</v>
      </c>
      <c r="H1641">
        <v>6.875</v>
      </c>
      <c r="I1641">
        <v>7.2</v>
      </c>
      <c r="J1641">
        <v>7.25</v>
      </c>
    </row>
    <row r="1642" spans="1:10" x14ac:dyDescent="0.25">
      <c r="A1642" s="1">
        <v>39538</v>
      </c>
      <c r="B1642">
        <v>6.3</v>
      </c>
      <c r="C1642" s="1">
        <v>39538</v>
      </c>
      <c r="D1642">
        <v>6.35</v>
      </c>
      <c r="E1642">
        <v>6.45</v>
      </c>
      <c r="F1642">
        <v>6.65</v>
      </c>
      <c r="G1642">
        <v>6.75</v>
      </c>
      <c r="H1642">
        <v>6.875</v>
      </c>
      <c r="I1642">
        <v>7.2</v>
      </c>
      <c r="J1642">
        <v>7.25</v>
      </c>
    </row>
    <row r="1643" spans="1:10" x14ac:dyDescent="0.25">
      <c r="A1643" s="1">
        <v>39535</v>
      </c>
      <c r="B1643">
        <v>6.3</v>
      </c>
      <c r="C1643" s="1">
        <v>39535</v>
      </c>
      <c r="D1643">
        <v>6.35</v>
      </c>
      <c r="E1643">
        <v>6.45</v>
      </c>
      <c r="F1643">
        <v>6.65</v>
      </c>
      <c r="G1643">
        <v>6.75</v>
      </c>
      <c r="H1643">
        <v>6.875</v>
      </c>
      <c r="I1643">
        <v>7.2</v>
      </c>
      <c r="J1643">
        <v>7.25</v>
      </c>
    </row>
    <row r="1644" spans="1:10" x14ac:dyDescent="0.25">
      <c r="A1644" s="1">
        <v>39534</v>
      </c>
      <c r="B1644">
        <v>5.9399999999999995</v>
      </c>
      <c r="C1644" s="1">
        <v>39534</v>
      </c>
      <c r="D1644">
        <v>6.35</v>
      </c>
      <c r="E1644">
        <v>6.45</v>
      </c>
      <c r="F1644">
        <v>6.65</v>
      </c>
      <c r="G1644">
        <v>6.75</v>
      </c>
      <c r="H1644">
        <v>6.875</v>
      </c>
      <c r="I1644">
        <v>7.2</v>
      </c>
      <c r="J1644">
        <v>7.25</v>
      </c>
    </row>
    <row r="1645" spans="1:10" x14ac:dyDescent="0.25">
      <c r="A1645" s="1">
        <v>39533</v>
      </c>
      <c r="B1645">
        <v>5.59</v>
      </c>
      <c r="C1645" s="1">
        <v>39533</v>
      </c>
      <c r="D1645">
        <v>6.35</v>
      </c>
      <c r="E1645">
        <v>6.45</v>
      </c>
      <c r="F1645">
        <v>6.65</v>
      </c>
      <c r="G1645">
        <v>6.75</v>
      </c>
      <c r="H1645">
        <v>6.875</v>
      </c>
      <c r="I1645">
        <v>7.2</v>
      </c>
      <c r="J1645">
        <v>7.25</v>
      </c>
    </row>
    <row r="1646" spans="1:10" x14ac:dyDescent="0.25">
      <c r="A1646" s="1">
        <v>39532</v>
      </c>
      <c r="B1646">
        <v>6.02</v>
      </c>
      <c r="C1646" s="1">
        <v>39532</v>
      </c>
      <c r="D1646">
        <v>6.35</v>
      </c>
      <c r="E1646">
        <v>6.45</v>
      </c>
      <c r="F1646">
        <v>6.65</v>
      </c>
      <c r="G1646">
        <v>6.75</v>
      </c>
      <c r="H1646">
        <v>6.875</v>
      </c>
      <c r="I1646">
        <v>7.2</v>
      </c>
      <c r="J1646">
        <v>7.25</v>
      </c>
    </row>
    <row r="1647" spans="1:10" x14ac:dyDescent="0.25">
      <c r="A1647" s="1">
        <v>39531</v>
      </c>
      <c r="B1647">
        <v>6.74</v>
      </c>
      <c r="C1647" s="1">
        <v>39531</v>
      </c>
      <c r="D1647">
        <v>6.35</v>
      </c>
      <c r="E1647">
        <v>6.45</v>
      </c>
      <c r="F1647">
        <v>6.65</v>
      </c>
      <c r="G1647">
        <v>6.75</v>
      </c>
      <c r="H1647">
        <v>6.875</v>
      </c>
      <c r="I1647">
        <v>7.2</v>
      </c>
      <c r="J1647">
        <v>7.25</v>
      </c>
    </row>
    <row r="1648" spans="1:10" x14ac:dyDescent="0.25">
      <c r="A1648" s="1">
        <v>39528</v>
      </c>
      <c r="B1648">
        <v>6.74</v>
      </c>
      <c r="C1648" s="1">
        <v>39528</v>
      </c>
      <c r="D1648">
        <v>6.35</v>
      </c>
      <c r="E1648">
        <v>6.45</v>
      </c>
      <c r="F1648">
        <v>6.65</v>
      </c>
      <c r="G1648">
        <v>6.75</v>
      </c>
      <c r="H1648">
        <v>6.875</v>
      </c>
      <c r="I1648">
        <v>7.2</v>
      </c>
      <c r="J1648">
        <v>7.25</v>
      </c>
    </row>
    <row r="1649" spans="1:10" x14ac:dyDescent="0.25">
      <c r="A1649" s="1">
        <v>39527</v>
      </c>
      <c r="B1649">
        <v>6.73</v>
      </c>
      <c r="C1649" s="1">
        <v>39527</v>
      </c>
      <c r="D1649">
        <v>6.35</v>
      </c>
      <c r="E1649">
        <v>6.45</v>
      </c>
      <c r="F1649">
        <v>6.65</v>
      </c>
      <c r="G1649">
        <v>6.75</v>
      </c>
      <c r="H1649">
        <v>6.875</v>
      </c>
      <c r="I1649">
        <v>7.2</v>
      </c>
      <c r="J1649">
        <v>7.25</v>
      </c>
    </row>
    <row r="1650" spans="1:10" x14ac:dyDescent="0.25">
      <c r="A1650" s="1">
        <v>39526</v>
      </c>
      <c r="B1650">
        <v>6.61</v>
      </c>
      <c r="C1650" s="1">
        <v>39526</v>
      </c>
      <c r="D1650">
        <v>6.35</v>
      </c>
      <c r="E1650">
        <v>6.45</v>
      </c>
      <c r="F1650">
        <v>6.65</v>
      </c>
      <c r="G1650">
        <v>6.75</v>
      </c>
      <c r="H1650">
        <v>6.875</v>
      </c>
      <c r="I1650">
        <v>7.2</v>
      </c>
      <c r="J1650">
        <v>7.25</v>
      </c>
    </row>
    <row r="1651" spans="1:10" x14ac:dyDescent="0.25">
      <c r="A1651" s="1">
        <v>39525</v>
      </c>
      <c r="B1651">
        <v>6.92</v>
      </c>
      <c r="C1651" s="1">
        <v>39525</v>
      </c>
      <c r="D1651">
        <v>6.35</v>
      </c>
      <c r="E1651">
        <v>6.45</v>
      </c>
      <c r="F1651">
        <v>6.65</v>
      </c>
      <c r="G1651">
        <v>6.75</v>
      </c>
      <c r="H1651">
        <v>6.875</v>
      </c>
      <c r="I1651">
        <v>7.2</v>
      </c>
      <c r="J1651">
        <v>7.25</v>
      </c>
    </row>
    <row r="1652" spans="1:10" x14ac:dyDescent="0.25">
      <c r="A1652" s="1">
        <v>39524</v>
      </c>
      <c r="B1652">
        <v>7.27</v>
      </c>
      <c r="C1652" s="1">
        <v>39524</v>
      </c>
      <c r="D1652">
        <v>6.35</v>
      </c>
      <c r="E1652">
        <v>6.45</v>
      </c>
      <c r="F1652">
        <v>6.65</v>
      </c>
      <c r="G1652">
        <v>6.75</v>
      </c>
      <c r="H1652">
        <v>6.875</v>
      </c>
      <c r="I1652">
        <v>7.2</v>
      </c>
      <c r="J1652">
        <v>7.25</v>
      </c>
    </row>
    <row r="1653" spans="1:10" x14ac:dyDescent="0.25">
      <c r="A1653" s="1">
        <v>39521</v>
      </c>
      <c r="B1653">
        <v>4.8499999999999996</v>
      </c>
      <c r="C1653" s="1">
        <v>39521</v>
      </c>
      <c r="D1653">
        <v>6.35</v>
      </c>
      <c r="E1653">
        <v>6.45</v>
      </c>
      <c r="F1653">
        <v>6.65</v>
      </c>
      <c r="G1653">
        <v>6.75</v>
      </c>
      <c r="H1653">
        <v>6.875</v>
      </c>
      <c r="I1653">
        <v>7.2</v>
      </c>
      <c r="J1653">
        <v>7.25</v>
      </c>
    </row>
    <row r="1654" spans="1:10" x14ac:dyDescent="0.25">
      <c r="A1654" s="1">
        <v>39520</v>
      </c>
      <c r="B1654">
        <v>4.8499999999999996</v>
      </c>
      <c r="C1654" s="1">
        <v>39520</v>
      </c>
      <c r="D1654">
        <v>6.35</v>
      </c>
      <c r="E1654">
        <v>6.45</v>
      </c>
      <c r="F1654">
        <v>6.65</v>
      </c>
      <c r="G1654">
        <v>6.75</v>
      </c>
      <c r="H1654">
        <v>6.875</v>
      </c>
      <c r="I1654">
        <v>7.2</v>
      </c>
      <c r="J1654">
        <v>7.25</v>
      </c>
    </row>
    <row r="1655" spans="1:10" x14ac:dyDescent="0.25">
      <c r="A1655" s="1">
        <v>39519</v>
      </c>
      <c r="B1655">
        <v>4.8499999999999996</v>
      </c>
      <c r="C1655" s="1">
        <v>39519</v>
      </c>
      <c r="D1655">
        <v>6.35</v>
      </c>
      <c r="E1655">
        <v>6.45</v>
      </c>
      <c r="F1655">
        <v>6.65</v>
      </c>
      <c r="G1655">
        <v>6.75</v>
      </c>
      <c r="H1655">
        <v>6.875</v>
      </c>
      <c r="I1655">
        <v>7.2</v>
      </c>
      <c r="J1655">
        <v>7.25</v>
      </c>
    </row>
    <row r="1656" spans="1:10" x14ac:dyDescent="0.25">
      <c r="A1656" s="1">
        <v>39518</v>
      </c>
      <c r="B1656">
        <v>4.8499999999999996</v>
      </c>
      <c r="C1656" s="1">
        <v>39518</v>
      </c>
      <c r="D1656">
        <v>6.35</v>
      </c>
      <c r="E1656">
        <v>6.45</v>
      </c>
      <c r="F1656">
        <v>6.65</v>
      </c>
      <c r="G1656">
        <v>6.75</v>
      </c>
      <c r="H1656">
        <v>6.875</v>
      </c>
      <c r="I1656">
        <v>7.2</v>
      </c>
      <c r="J1656">
        <v>7.25</v>
      </c>
    </row>
    <row r="1657" spans="1:10" x14ac:dyDescent="0.25">
      <c r="A1657" s="1">
        <v>39517</v>
      </c>
      <c r="B1657">
        <v>4.8499999999999996</v>
      </c>
      <c r="C1657" s="1">
        <v>39517</v>
      </c>
      <c r="D1657">
        <v>6.35</v>
      </c>
      <c r="E1657">
        <v>6.45</v>
      </c>
      <c r="F1657">
        <v>6.65</v>
      </c>
      <c r="G1657">
        <v>6.75</v>
      </c>
      <c r="H1657">
        <v>6.875</v>
      </c>
      <c r="I1657">
        <v>7.2</v>
      </c>
      <c r="J1657">
        <v>7.25</v>
      </c>
    </row>
    <row r="1658" spans="1:10" x14ac:dyDescent="0.25">
      <c r="A1658" s="1">
        <v>39514</v>
      </c>
      <c r="B1658">
        <v>4.8499999999999996</v>
      </c>
      <c r="C1658" s="1">
        <v>39514</v>
      </c>
      <c r="D1658">
        <v>6.35</v>
      </c>
      <c r="E1658">
        <v>6.45</v>
      </c>
      <c r="F1658">
        <v>6.65</v>
      </c>
      <c r="G1658">
        <v>6.75</v>
      </c>
      <c r="H1658">
        <v>6.875</v>
      </c>
      <c r="I1658">
        <v>7.2</v>
      </c>
      <c r="J1658">
        <v>7.25</v>
      </c>
    </row>
    <row r="1659" spans="1:10" x14ac:dyDescent="0.25">
      <c r="A1659" s="1">
        <v>39513</v>
      </c>
      <c r="B1659">
        <v>4.8499999999999996</v>
      </c>
      <c r="C1659" s="1">
        <v>39513</v>
      </c>
      <c r="D1659">
        <v>6.35</v>
      </c>
      <c r="E1659">
        <v>6.45</v>
      </c>
      <c r="F1659">
        <v>6.65</v>
      </c>
      <c r="G1659">
        <v>6.75</v>
      </c>
      <c r="H1659">
        <v>6.875</v>
      </c>
      <c r="I1659">
        <v>7.2</v>
      </c>
      <c r="J1659">
        <v>7.25</v>
      </c>
    </row>
    <row r="1660" spans="1:10" x14ac:dyDescent="0.25">
      <c r="A1660" s="1">
        <v>39512</v>
      </c>
      <c r="B1660">
        <v>4.8499999999999996</v>
      </c>
      <c r="C1660" s="1">
        <v>39512</v>
      </c>
      <c r="D1660">
        <v>6.35</v>
      </c>
      <c r="E1660">
        <v>6.45</v>
      </c>
      <c r="F1660">
        <v>6.65</v>
      </c>
      <c r="G1660">
        <v>6.75</v>
      </c>
      <c r="H1660">
        <v>6.875</v>
      </c>
      <c r="I1660">
        <v>7.2</v>
      </c>
      <c r="J1660">
        <v>7.25</v>
      </c>
    </row>
    <row r="1661" spans="1:10" x14ac:dyDescent="0.25">
      <c r="A1661" s="1">
        <v>39511</v>
      </c>
      <c r="B1661">
        <v>4.8499999999999996</v>
      </c>
      <c r="C1661" s="1">
        <v>39511</v>
      </c>
      <c r="D1661">
        <v>6.35</v>
      </c>
      <c r="E1661">
        <v>6.45</v>
      </c>
      <c r="F1661">
        <v>6.65</v>
      </c>
      <c r="G1661">
        <v>6.75</v>
      </c>
      <c r="H1661">
        <v>6.875</v>
      </c>
      <c r="I1661">
        <v>7.2</v>
      </c>
      <c r="J1661">
        <v>7.25</v>
      </c>
    </row>
    <row r="1662" spans="1:10" x14ac:dyDescent="0.25">
      <c r="A1662" s="1">
        <v>39510</v>
      </c>
      <c r="B1662">
        <v>3.86</v>
      </c>
      <c r="C1662" s="1">
        <v>39510</v>
      </c>
      <c r="D1662">
        <v>6.35</v>
      </c>
      <c r="E1662">
        <v>6.45</v>
      </c>
      <c r="F1662">
        <v>6.65</v>
      </c>
      <c r="G1662">
        <v>6.75</v>
      </c>
      <c r="H1662">
        <v>6.875</v>
      </c>
      <c r="I1662">
        <v>7.2</v>
      </c>
      <c r="J1662">
        <v>7.25</v>
      </c>
    </row>
    <row r="1663" spans="1:10" x14ac:dyDescent="0.25">
      <c r="A1663" s="1">
        <v>39507</v>
      </c>
      <c r="B1663">
        <v>3.86</v>
      </c>
      <c r="C1663" s="1">
        <v>39507</v>
      </c>
      <c r="D1663">
        <v>6.35</v>
      </c>
      <c r="E1663">
        <v>6.45</v>
      </c>
      <c r="F1663">
        <v>6.65</v>
      </c>
      <c r="G1663">
        <v>6.75</v>
      </c>
      <c r="H1663">
        <v>6.875</v>
      </c>
      <c r="I1663">
        <v>7.2</v>
      </c>
      <c r="J1663">
        <v>7.25</v>
      </c>
    </row>
    <row r="1664" spans="1:10" x14ac:dyDescent="0.25">
      <c r="A1664" s="1">
        <v>39506</v>
      </c>
      <c r="B1664">
        <v>4.17</v>
      </c>
      <c r="C1664" s="1">
        <v>39506</v>
      </c>
      <c r="D1664">
        <v>6.35</v>
      </c>
      <c r="E1664">
        <v>6.45</v>
      </c>
      <c r="F1664">
        <v>6.65</v>
      </c>
      <c r="G1664">
        <v>6.75</v>
      </c>
      <c r="H1664">
        <v>6.875</v>
      </c>
      <c r="I1664">
        <v>7.2</v>
      </c>
      <c r="J1664">
        <v>7.25</v>
      </c>
    </row>
    <row r="1665" spans="1:10" x14ac:dyDescent="0.25">
      <c r="A1665" s="1">
        <v>39505</v>
      </c>
      <c r="B1665">
        <v>3.98</v>
      </c>
      <c r="C1665" s="1">
        <v>39505</v>
      </c>
      <c r="D1665">
        <v>6.35</v>
      </c>
      <c r="E1665">
        <v>6.45</v>
      </c>
      <c r="F1665">
        <v>6.65</v>
      </c>
      <c r="G1665">
        <v>6.75</v>
      </c>
      <c r="H1665">
        <v>6.875</v>
      </c>
      <c r="I1665">
        <v>7.2</v>
      </c>
      <c r="J1665">
        <v>7.25</v>
      </c>
    </row>
    <row r="1666" spans="1:10" x14ac:dyDescent="0.25">
      <c r="A1666" s="1">
        <v>39504</v>
      </c>
      <c r="B1666">
        <v>4.87</v>
      </c>
      <c r="C1666" s="1">
        <v>39504</v>
      </c>
      <c r="D1666">
        <v>6.35</v>
      </c>
      <c r="E1666">
        <v>6.45</v>
      </c>
      <c r="F1666">
        <v>6.65</v>
      </c>
      <c r="G1666">
        <v>6.75</v>
      </c>
      <c r="H1666">
        <v>6.875</v>
      </c>
      <c r="I1666">
        <v>7.2</v>
      </c>
      <c r="J1666">
        <v>7.25</v>
      </c>
    </row>
    <row r="1667" spans="1:10" x14ac:dyDescent="0.25">
      <c r="A1667" s="1">
        <v>39503</v>
      </c>
      <c r="B1667">
        <v>4.87</v>
      </c>
      <c r="C1667" s="1">
        <v>39503</v>
      </c>
      <c r="D1667">
        <v>6.35</v>
      </c>
      <c r="E1667">
        <v>6.45</v>
      </c>
      <c r="F1667">
        <v>6.65</v>
      </c>
      <c r="G1667">
        <v>6.75</v>
      </c>
      <c r="H1667">
        <v>6.875</v>
      </c>
      <c r="I1667">
        <v>7.2</v>
      </c>
      <c r="J1667">
        <v>7.25</v>
      </c>
    </row>
    <row r="1668" spans="1:10" x14ac:dyDescent="0.25">
      <c r="A1668" s="1">
        <v>39500</v>
      </c>
      <c r="B1668">
        <v>4.97</v>
      </c>
      <c r="C1668" s="1">
        <v>39500</v>
      </c>
      <c r="D1668">
        <v>6.35</v>
      </c>
      <c r="E1668">
        <v>6.45</v>
      </c>
      <c r="F1668">
        <v>6.65</v>
      </c>
      <c r="G1668">
        <v>6.75</v>
      </c>
      <c r="H1668">
        <v>6.875</v>
      </c>
      <c r="I1668">
        <v>7.2</v>
      </c>
      <c r="J1668">
        <v>7.25</v>
      </c>
    </row>
    <row r="1669" spans="1:10" x14ac:dyDescent="0.25">
      <c r="A1669" s="1">
        <v>39499</v>
      </c>
      <c r="B1669">
        <v>4.91</v>
      </c>
      <c r="C1669" s="1">
        <v>39499</v>
      </c>
      <c r="D1669">
        <v>6.35</v>
      </c>
      <c r="E1669">
        <v>6.45</v>
      </c>
      <c r="F1669">
        <v>6.65</v>
      </c>
      <c r="G1669">
        <v>6.75</v>
      </c>
      <c r="H1669">
        <v>6.875</v>
      </c>
      <c r="I1669">
        <v>7.2</v>
      </c>
      <c r="J1669">
        <v>7.25</v>
      </c>
    </row>
    <row r="1670" spans="1:10" x14ac:dyDescent="0.25">
      <c r="A1670" s="1">
        <v>39498</v>
      </c>
      <c r="B1670">
        <v>4.91</v>
      </c>
      <c r="C1670" s="1">
        <v>39498</v>
      </c>
      <c r="D1670">
        <v>6.35</v>
      </c>
      <c r="E1670">
        <v>6.45</v>
      </c>
      <c r="F1670">
        <v>6.65</v>
      </c>
      <c r="G1670">
        <v>6.75</v>
      </c>
      <c r="H1670">
        <v>6.875</v>
      </c>
      <c r="I1670">
        <v>7.2</v>
      </c>
      <c r="J1670">
        <v>7.25</v>
      </c>
    </row>
    <row r="1671" spans="1:10" x14ac:dyDescent="0.25">
      <c r="A1671" s="1">
        <v>39497</v>
      </c>
      <c r="B1671">
        <v>5.0599999999999996</v>
      </c>
      <c r="C1671" s="1">
        <v>39497</v>
      </c>
      <c r="D1671">
        <v>6.35</v>
      </c>
      <c r="E1671">
        <v>6.45</v>
      </c>
      <c r="F1671">
        <v>6.65</v>
      </c>
      <c r="G1671">
        <v>6.75</v>
      </c>
      <c r="H1671">
        <v>6.875</v>
      </c>
      <c r="I1671">
        <v>7.2</v>
      </c>
      <c r="J1671">
        <v>7.25</v>
      </c>
    </row>
    <row r="1672" spans="1:10" x14ac:dyDescent="0.25">
      <c r="A1672" s="1">
        <v>39496</v>
      </c>
      <c r="B1672">
        <v>5.46</v>
      </c>
      <c r="C1672" s="1">
        <v>39496</v>
      </c>
      <c r="D1672">
        <v>6.35</v>
      </c>
      <c r="E1672">
        <v>6.45</v>
      </c>
      <c r="F1672">
        <v>6.65</v>
      </c>
      <c r="G1672">
        <v>6.75</v>
      </c>
      <c r="H1672">
        <v>6.875</v>
      </c>
      <c r="I1672">
        <v>7.2</v>
      </c>
      <c r="J1672">
        <v>7.25</v>
      </c>
    </row>
    <row r="1673" spans="1:10" x14ac:dyDescent="0.25">
      <c r="A1673" s="1">
        <v>39493</v>
      </c>
      <c r="B1673">
        <v>5.73</v>
      </c>
      <c r="C1673" s="1">
        <v>39493</v>
      </c>
      <c r="D1673">
        <v>6.35</v>
      </c>
      <c r="E1673">
        <v>6.45</v>
      </c>
      <c r="F1673">
        <v>6.65</v>
      </c>
      <c r="G1673">
        <v>6.75</v>
      </c>
      <c r="H1673">
        <v>6.875</v>
      </c>
      <c r="I1673">
        <v>7.2</v>
      </c>
      <c r="J1673">
        <v>7.25</v>
      </c>
    </row>
    <row r="1674" spans="1:10" x14ac:dyDescent="0.25">
      <c r="A1674" s="1">
        <v>39492</v>
      </c>
      <c r="B1674">
        <v>5.13</v>
      </c>
      <c r="C1674" s="1">
        <v>39492</v>
      </c>
      <c r="D1674">
        <v>6.35</v>
      </c>
      <c r="E1674">
        <v>6.45</v>
      </c>
      <c r="F1674">
        <v>6.65</v>
      </c>
      <c r="G1674">
        <v>6.75</v>
      </c>
      <c r="H1674">
        <v>6.875</v>
      </c>
      <c r="I1674">
        <v>7.2</v>
      </c>
      <c r="J1674">
        <v>7.25</v>
      </c>
    </row>
    <row r="1675" spans="1:10" x14ac:dyDescent="0.25">
      <c r="A1675" s="1">
        <v>39491</v>
      </c>
      <c r="B1675">
        <v>4.57</v>
      </c>
      <c r="C1675" s="1">
        <v>39491</v>
      </c>
      <c r="D1675">
        <v>6.35</v>
      </c>
      <c r="E1675">
        <v>6.45</v>
      </c>
      <c r="F1675">
        <v>6.65</v>
      </c>
      <c r="G1675">
        <v>6.75</v>
      </c>
      <c r="H1675">
        <v>6.875</v>
      </c>
      <c r="I1675">
        <v>7.2</v>
      </c>
      <c r="J1675">
        <v>7.25</v>
      </c>
    </row>
    <row r="1676" spans="1:10" x14ac:dyDescent="0.25">
      <c r="A1676" s="1">
        <v>39490</v>
      </c>
      <c r="B1676">
        <v>4.54</v>
      </c>
      <c r="C1676" s="1">
        <v>39490</v>
      </c>
      <c r="D1676">
        <v>6.35</v>
      </c>
      <c r="E1676">
        <v>6.45</v>
      </c>
      <c r="F1676">
        <v>6.65</v>
      </c>
      <c r="G1676">
        <v>6.75</v>
      </c>
      <c r="H1676">
        <v>6.875</v>
      </c>
      <c r="I1676">
        <v>7.2</v>
      </c>
      <c r="J1676">
        <v>7.25</v>
      </c>
    </row>
    <row r="1677" spans="1:10" x14ac:dyDescent="0.25">
      <c r="A1677" s="1">
        <v>39489</v>
      </c>
      <c r="B1677">
        <v>4.53</v>
      </c>
      <c r="C1677" s="1">
        <v>39489</v>
      </c>
      <c r="D1677">
        <v>6.35</v>
      </c>
      <c r="E1677">
        <v>6.45</v>
      </c>
      <c r="F1677">
        <v>6.65</v>
      </c>
      <c r="G1677">
        <v>6.75</v>
      </c>
      <c r="H1677">
        <v>6.875</v>
      </c>
      <c r="I1677">
        <v>7.2</v>
      </c>
      <c r="J1677">
        <v>7.25</v>
      </c>
    </row>
    <row r="1678" spans="1:10" x14ac:dyDescent="0.25">
      <c r="A1678" s="1">
        <v>39486</v>
      </c>
      <c r="B1678">
        <v>4.0199999999999996</v>
      </c>
      <c r="C1678" s="1">
        <v>39486</v>
      </c>
      <c r="D1678">
        <v>6.35</v>
      </c>
      <c r="E1678">
        <v>6.45</v>
      </c>
      <c r="F1678">
        <v>6.65</v>
      </c>
      <c r="G1678">
        <v>6.75</v>
      </c>
      <c r="H1678">
        <v>6.875</v>
      </c>
      <c r="I1678">
        <v>7.2</v>
      </c>
      <c r="J1678">
        <v>7.25</v>
      </c>
    </row>
    <row r="1679" spans="1:10" x14ac:dyDescent="0.25">
      <c r="A1679" s="1">
        <v>39485</v>
      </c>
      <c r="B1679">
        <v>4.07</v>
      </c>
      <c r="C1679" s="1">
        <v>39485</v>
      </c>
      <c r="D1679">
        <v>6.35</v>
      </c>
      <c r="E1679">
        <v>6.45</v>
      </c>
      <c r="F1679">
        <v>6.65</v>
      </c>
      <c r="G1679">
        <v>6.75</v>
      </c>
      <c r="H1679">
        <v>6.875</v>
      </c>
      <c r="I1679">
        <v>7.2</v>
      </c>
      <c r="J1679">
        <v>7.25</v>
      </c>
    </row>
    <row r="1680" spans="1:10" x14ac:dyDescent="0.25">
      <c r="A1680" s="1">
        <v>39484</v>
      </c>
      <c r="B1680">
        <v>4.2699999999999996</v>
      </c>
      <c r="C1680" s="1">
        <v>39484</v>
      </c>
      <c r="D1680">
        <v>6.35</v>
      </c>
      <c r="E1680">
        <v>6.45</v>
      </c>
      <c r="F1680">
        <v>6.65</v>
      </c>
      <c r="G1680">
        <v>6.75</v>
      </c>
      <c r="H1680">
        <v>6.875</v>
      </c>
      <c r="I1680">
        <v>7.2</v>
      </c>
      <c r="J1680">
        <v>7.25</v>
      </c>
    </row>
    <row r="1681" spans="1:10" x14ac:dyDescent="0.25">
      <c r="A1681" s="1">
        <v>39483</v>
      </c>
      <c r="B1681">
        <v>4.01</v>
      </c>
      <c r="C1681" s="1">
        <v>39483</v>
      </c>
      <c r="D1681">
        <v>6.35</v>
      </c>
      <c r="E1681">
        <v>6.45</v>
      </c>
      <c r="F1681">
        <v>6.65</v>
      </c>
      <c r="G1681">
        <v>6.75</v>
      </c>
      <c r="H1681">
        <v>6.875</v>
      </c>
      <c r="I1681">
        <v>7.2</v>
      </c>
      <c r="J1681">
        <v>7.25</v>
      </c>
    </row>
    <row r="1682" spans="1:10" x14ac:dyDescent="0.25">
      <c r="A1682" s="1">
        <v>39482</v>
      </c>
      <c r="B1682">
        <v>3.9</v>
      </c>
      <c r="C1682" s="1">
        <v>39482</v>
      </c>
      <c r="D1682">
        <v>6.35</v>
      </c>
      <c r="E1682">
        <v>6.45</v>
      </c>
      <c r="F1682">
        <v>6.65</v>
      </c>
      <c r="G1682">
        <v>6.75</v>
      </c>
      <c r="H1682">
        <v>6.875</v>
      </c>
      <c r="I1682">
        <v>7.2</v>
      </c>
      <c r="J1682">
        <v>7.25</v>
      </c>
    </row>
    <row r="1683" spans="1:10" x14ac:dyDescent="0.25">
      <c r="A1683" s="1">
        <v>39479</v>
      </c>
      <c r="B1683">
        <v>3.54</v>
      </c>
      <c r="C1683" s="1">
        <v>39479</v>
      </c>
      <c r="D1683">
        <v>6.35</v>
      </c>
      <c r="E1683">
        <v>6.45</v>
      </c>
      <c r="F1683">
        <v>6.65</v>
      </c>
      <c r="G1683">
        <v>6.75</v>
      </c>
      <c r="H1683">
        <v>6.875</v>
      </c>
      <c r="I1683">
        <v>7.2</v>
      </c>
      <c r="J1683">
        <v>7.25</v>
      </c>
    </row>
    <row r="1684" spans="1:10" x14ac:dyDescent="0.25">
      <c r="A1684" s="1">
        <v>39478</v>
      </c>
      <c r="B1684">
        <v>3.45</v>
      </c>
      <c r="C1684" s="1">
        <v>39478</v>
      </c>
      <c r="D1684">
        <v>6.35</v>
      </c>
      <c r="E1684">
        <v>6.45</v>
      </c>
      <c r="F1684">
        <v>6.65</v>
      </c>
      <c r="G1684">
        <v>6.75</v>
      </c>
      <c r="H1684">
        <v>6.875</v>
      </c>
      <c r="I1684">
        <v>7.2</v>
      </c>
      <c r="J1684">
        <v>7.25</v>
      </c>
    </row>
    <row r="1685" spans="1:10" x14ac:dyDescent="0.25">
      <c r="A1685" s="1">
        <v>39477</v>
      </c>
      <c r="B1685">
        <v>3.8</v>
      </c>
      <c r="C1685" s="1">
        <v>39477</v>
      </c>
      <c r="D1685">
        <v>6.35</v>
      </c>
      <c r="E1685">
        <v>6.45</v>
      </c>
      <c r="F1685">
        <v>6.65</v>
      </c>
      <c r="G1685">
        <v>6.75</v>
      </c>
      <c r="H1685">
        <v>6.875</v>
      </c>
      <c r="I1685">
        <v>7.2</v>
      </c>
      <c r="J1685">
        <v>7.25</v>
      </c>
    </row>
    <row r="1686" spans="1:10" x14ac:dyDescent="0.25">
      <c r="A1686" s="1">
        <v>39476</v>
      </c>
      <c r="B1686">
        <v>3.6</v>
      </c>
      <c r="C1686" s="1">
        <v>39476</v>
      </c>
      <c r="D1686">
        <v>6.35</v>
      </c>
      <c r="E1686">
        <v>6.45</v>
      </c>
      <c r="F1686">
        <v>6.65</v>
      </c>
      <c r="G1686">
        <v>6.75</v>
      </c>
      <c r="H1686">
        <v>6.875</v>
      </c>
      <c r="I1686">
        <v>7.2</v>
      </c>
      <c r="J1686">
        <v>7.25</v>
      </c>
    </row>
    <row r="1687" spans="1:10" x14ac:dyDescent="0.25">
      <c r="A1687" s="1">
        <v>39475</v>
      </c>
      <c r="B1687">
        <v>3.5</v>
      </c>
      <c r="C1687" s="1">
        <v>39475</v>
      </c>
      <c r="D1687">
        <v>6.35</v>
      </c>
      <c r="E1687">
        <v>6.45</v>
      </c>
      <c r="F1687">
        <v>6.65</v>
      </c>
      <c r="G1687">
        <v>6.75</v>
      </c>
      <c r="H1687">
        <v>6.875</v>
      </c>
      <c r="I1687">
        <v>7.2</v>
      </c>
      <c r="J1687">
        <v>7.25</v>
      </c>
    </row>
    <row r="1688" spans="1:10" x14ac:dyDescent="0.25">
      <c r="A1688" s="1">
        <v>39472</v>
      </c>
      <c r="B1688">
        <v>2.99</v>
      </c>
      <c r="C1688" s="1">
        <v>39472</v>
      </c>
      <c r="D1688">
        <v>6.35</v>
      </c>
      <c r="E1688">
        <v>6.45</v>
      </c>
      <c r="F1688">
        <v>6.65</v>
      </c>
      <c r="G1688">
        <v>6.75</v>
      </c>
      <c r="H1688">
        <v>6.875</v>
      </c>
      <c r="I1688">
        <v>7.2</v>
      </c>
      <c r="J1688">
        <v>7.25</v>
      </c>
    </row>
    <row r="1689" spans="1:10" x14ac:dyDescent="0.25">
      <c r="A1689" s="1">
        <v>39471</v>
      </c>
      <c r="B1689">
        <v>3.93</v>
      </c>
      <c r="C1689" s="1">
        <v>39471</v>
      </c>
      <c r="D1689">
        <v>6.35</v>
      </c>
      <c r="E1689">
        <v>6.45</v>
      </c>
      <c r="F1689">
        <v>6.65</v>
      </c>
      <c r="G1689">
        <v>6.75</v>
      </c>
      <c r="H1689">
        <v>6.875</v>
      </c>
      <c r="I1689">
        <v>7.2</v>
      </c>
      <c r="J1689">
        <v>7.25</v>
      </c>
    </row>
    <row r="1690" spans="1:10" x14ac:dyDescent="0.25">
      <c r="A1690" s="1">
        <v>39470</v>
      </c>
      <c r="B1690">
        <v>3.74</v>
      </c>
      <c r="C1690" s="1">
        <v>39470</v>
      </c>
      <c r="D1690">
        <v>6.35</v>
      </c>
      <c r="E1690">
        <v>6.45</v>
      </c>
      <c r="F1690">
        <v>6.65</v>
      </c>
      <c r="G1690">
        <v>6.75</v>
      </c>
      <c r="H1690">
        <v>6.875</v>
      </c>
      <c r="I1690">
        <v>7.2</v>
      </c>
      <c r="J1690">
        <v>7.25</v>
      </c>
    </row>
    <row r="1691" spans="1:10" x14ac:dyDescent="0.25">
      <c r="A1691" s="1">
        <v>39469</v>
      </c>
      <c r="B1691">
        <v>4.76</v>
      </c>
      <c r="C1691" s="1">
        <v>39469</v>
      </c>
      <c r="D1691">
        <v>6.35</v>
      </c>
      <c r="E1691">
        <v>6.45</v>
      </c>
      <c r="F1691">
        <v>6.65</v>
      </c>
      <c r="G1691">
        <v>6.75</v>
      </c>
      <c r="H1691">
        <v>6.875</v>
      </c>
      <c r="I1691">
        <v>7.2</v>
      </c>
      <c r="J1691">
        <v>7.25</v>
      </c>
    </row>
    <row r="1692" spans="1:10" x14ac:dyDescent="0.25">
      <c r="A1692" s="1">
        <v>39468</v>
      </c>
      <c r="B1692">
        <v>4.05</v>
      </c>
      <c r="C1692" s="1">
        <v>39468</v>
      </c>
      <c r="D1692">
        <v>6.35</v>
      </c>
      <c r="E1692">
        <v>6.45</v>
      </c>
      <c r="F1692">
        <v>6.65</v>
      </c>
      <c r="G1692">
        <v>6.75</v>
      </c>
      <c r="H1692">
        <v>6.875</v>
      </c>
      <c r="I1692">
        <v>7.2</v>
      </c>
      <c r="J1692">
        <v>7.25</v>
      </c>
    </row>
    <row r="1693" spans="1:10" x14ac:dyDescent="0.25">
      <c r="A1693" s="1">
        <v>39465</v>
      </c>
      <c r="B1693">
        <v>3.71</v>
      </c>
      <c r="C1693" s="1">
        <v>39465</v>
      </c>
      <c r="D1693">
        <v>6.35</v>
      </c>
      <c r="E1693">
        <v>6.45</v>
      </c>
      <c r="F1693">
        <v>6.65</v>
      </c>
      <c r="G1693">
        <v>6.75</v>
      </c>
      <c r="H1693">
        <v>6.875</v>
      </c>
      <c r="I1693">
        <v>7.2</v>
      </c>
      <c r="J1693">
        <v>7.25</v>
      </c>
    </row>
    <row r="1694" spans="1:10" x14ac:dyDescent="0.25">
      <c r="A1694" s="1">
        <v>39464</v>
      </c>
      <c r="B1694">
        <v>3.9</v>
      </c>
      <c r="C1694" s="1">
        <v>39464</v>
      </c>
      <c r="D1694">
        <v>6.35</v>
      </c>
      <c r="E1694">
        <v>6.45</v>
      </c>
      <c r="F1694">
        <v>6.65</v>
      </c>
      <c r="G1694">
        <v>6.75</v>
      </c>
      <c r="H1694">
        <v>6.875</v>
      </c>
      <c r="I1694">
        <v>7.2</v>
      </c>
      <c r="J1694">
        <v>7.25</v>
      </c>
    </row>
    <row r="1695" spans="1:10" x14ac:dyDescent="0.25">
      <c r="A1695" s="1">
        <v>39463</v>
      </c>
      <c r="B1695">
        <v>3.32</v>
      </c>
      <c r="C1695" s="1">
        <v>39463</v>
      </c>
      <c r="D1695">
        <v>6.35</v>
      </c>
      <c r="E1695">
        <v>6.45</v>
      </c>
      <c r="F1695">
        <v>6.65</v>
      </c>
      <c r="G1695">
        <v>6.75</v>
      </c>
      <c r="H1695">
        <v>6.875</v>
      </c>
      <c r="I1695">
        <v>7.2</v>
      </c>
      <c r="J1695">
        <v>7.25</v>
      </c>
    </row>
    <row r="1696" spans="1:10" x14ac:dyDescent="0.25">
      <c r="A1696" s="1">
        <v>39462</v>
      </c>
      <c r="B1696">
        <v>2.37</v>
      </c>
      <c r="C1696" s="1">
        <v>39462</v>
      </c>
      <c r="D1696">
        <v>6.35</v>
      </c>
      <c r="E1696">
        <v>6.45</v>
      </c>
      <c r="F1696">
        <v>6.65</v>
      </c>
      <c r="G1696">
        <v>6.75</v>
      </c>
      <c r="H1696">
        <v>6.875</v>
      </c>
      <c r="I1696">
        <v>7.2</v>
      </c>
      <c r="J1696">
        <v>7.25</v>
      </c>
    </row>
    <row r="1697" spans="1:10" x14ac:dyDescent="0.25">
      <c r="A1697" s="1">
        <v>39461</v>
      </c>
      <c r="B1697">
        <v>2.4699999999999998</v>
      </c>
      <c r="C1697" s="1">
        <v>39461</v>
      </c>
      <c r="D1697">
        <v>6.35</v>
      </c>
      <c r="E1697">
        <v>6.45</v>
      </c>
      <c r="F1697">
        <v>6.65</v>
      </c>
      <c r="G1697">
        <v>6.75</v>
      </c>
      <c r="H1697">
        <v>6.875</v>
      </c>
      <c r="I1697">
        <v>7.2</v>
      </c>
      <c r="J1697">
        <v>7.25</v>
      </c>
    </row>
    <row r="1698" spans="1:10" x14ac:dyDescent="0.25">
      <c r="A1698" s="1">
        <v>39458</v>
      </c>
      <c r="B1698">
        <v>3.02</v>
      </c>
      <c r="C1698" s="1">
        <v>39458</v>
      </c>
      <c r="D1698">
        <v>6.35</v>
      </c>
      <c r="E1698">
        <v>6.45</v>
      </c>
      <c r="F1698">
        <v>6.65</v>
      </c>
      <c r="G1698">
        <v>6.75</v>
      </c>
      <c r="H1698">
        <v>6.875</v>
      </c>
      <c r="I1698">
        <v>7.2</v>
      </c>
      <c r="J1698">
        <v>7.25</v>
      </c>
    </row>
    <row r="1699" spans="1:10" x14ac:dyDescent="0.25">
      <c r="A1699" s="1">
        <v>39457</v>
      </c>
      <c r="B1699">
        <v>3.12</v>
      </c>
      <c r="C1699" s="1">
        <v>39457</v>
      </c>
      <c r="D1699">
        <v>6.35</v>
      </c>
      <c r="E1699">
        <v>6.45</v>
      </c>
      <c r="F1699">
        <v>6.65</v>
      </c>
      <c r="G1699">
        <v>6.75</v>
      </c>
      <c r="H1699">
        <v>6.875</v>
      </c>
      <c r="I1699">
        <v>7.2</v>
      </c>
      <c r="J1699">
        <v>7.25</v>
      </c>
    </row>
    <row r="1700" spans="1:10" x14ac:dyDescent="0.25">
      <c r="A1700" s="1">
        <v>39456</v>
      </c>
      <c r="B1700">
        <v>2.73</v>
      </c>
      <c r="C1700" s="1">
        <v>39456</v>
      </c>
      <c r="D1700">
        <v>6.35</v>
      </c>
      <c r="E1700">
        <v>6.45</v>
      </c>
      <c r="F1700">
        <v>6.65</v>
      </c>
      <c r="G1700">
        <v>6.75</v>
      </c>
      <c r="H1700">
        <v>6.875</v>
      </c>
      <c r="I1700">
        <v>7.2</v>
      </c>
      <c r="J1700">
        <v>7.25</v>
      </c>
    </row>
    <row r="1701" spans="1:10" x14ac:dyDescent="0.25">
      <c r="A1701" s="1">
        <v>39455</v>
      </c>
      <c r="B1701">
        <v>2.4900000000000002</v>
      </c>
      <c r="C1701" s="1">
        <v>39455</v>
      </c>
      <c r="D1701">
        <v>6.35</v>
      </c>
      <c r="E1701">
        <v>6.45</v>
      </c>
      <c r="F1701">
        <v>6.65</v>
      </c>
      <c r="G1701">
        <v>6.75</v>
      </c>
      <c r="H1701">
        <v>6.875</v>
      </c>
      <c r="I1701">
        <v>7.2</v>
      </c>
      <c r="J1701">
        <v>7.25</v>
      </c>
    </row>
    <row r="1702" spans="1:10" x14ac:dyDescent="0.25">
      <c r="A1702" s="1">
        <v>39454</v>
      </c>
      <c r="B1702">
        <v>2.89</v>
      </c>
      <c r="C1702" s="1">
        <v>39454</v>
      </c>
      <c r="D1702">
        <v>6.35</v>
      </c>
      <c r="E1702">
        <v>6.45</v>
      </c>
      <c r="F1702">
        <v>6.65</v>
      </c>
      <c r="G1702">
        <v>6.75</v>
      </c>
      <c r="H1702">
        <v>6.875</v>
      </c>
      <c r="I1702">
        <v>7.2</v>
      </c>
      <c r="J1702">
        <v>7.25</v>
      </c>
    </row>
    <row r="1703" spans="1:10" x14ac:dyDescent="0.25">
      <c r="A1703" s="1">
        <v>39451</v>
      </c>
      <c r="B1703">
        <v>3.54</v>
      </c>
      <c r="C1703" s="1">
        <v>39451</v>
      </c>
      <c r="D1703">
        <v>6.35</v>
      </c>
      <c r="E1703">
        <v>6.45</v>
      </c>
      <c r="F1703">
        <v>6.65</v>
      </c>
      <c r="G1703">
        <v>6.75</v>
      </c>
      <c r="H1703">
        <v>6.875</v>
      </c>
      <c r="I1703">
        <v>7.2</v>
      </c>
      <c r="J1703">
        <v>7.25</v>
      </c>
    </row>
    <row r="1704" spans="1:10" x14ac:dyDescent="0.25">
      <c r="A1704" s="1">
        <v>39450</v>
      </c>
      <c r="B1704">
        <v>3.9699999999999998</v>
      </c>
      <c r="C1704" s="1">
        <v>39450</v>
      </c>
      <c r="D1704">
        <v>6.35</v>
      </c>
      <c r="E1704">
        <v>6.45</v>
      </c>
      <c r="F1704">
        <v>6.65</v>
      </c>
      <c r="G1704">
        <v>6.75</v>
      </c>
      <c r="H1704">
        <v>6.875</v>
      </c>
      <c r="I1704">
        <v>7.2</v>
      </c>
      <c r="J1704">
        <v>7.25</v>
      </c>
    </row>
    <row r="1705" spans="1:10" x14ac:dyDescent="0.25">
      <c r="A1705" s="1">
        <v>39449</v>
      </c>
      <c r="B1705">
        <v>3.68</v>
      </c>
      <c r="C1705" s="1">
        <v>39449</v>
      </c>
      <c r="D1705">
        <v>6.35</v>
      </c>
      <c r="E1705">
        <v>6.45</v>
      </c>
      <c r="F1705">
        <v>6.65</v>
      </c>
      <c r="G1705">
        <v>6.75</v>
      </c>
      <c r="H1705">
        <v>6.875</v>
      </c>
      <c r="I1705">
        <v>7.2</v>
      </c>
      <c r="J1705">
        <v>7.25</v>
      </c>
    </row>
    <row r="1706" spans="1:10" x14ac:dyDescent="0.25">
      <c r="A1706" s="1">
        <v>39448</v>
      </c>
      <c r="B1706">
        <v>3.5</v>
      </c>
      <c r="C1706" s="1">
        <v>39448</v>
      </c>
      <c r="D1706">
        <v>6.35</v>
      </c>
      <c r="E1706">
        <v>6.45</v>
      </c>
      <c r="F1706">
        <v>6.65</v>
      </c>
      <c r="G1706">
        <v>6.75</v>
      </c>
      <c r="H1706">
        <v>6.875</v>
      </c>
      <c r="I1706">
        <v>7.2</v>
      </c>
      <c r="J1706">
        <v>7.25</v>
      </c>
    </row>
    <row r="1707" spans="1:10" x14ac:dyDescent="0.25">
      <c r="A1707" s="1">
        <v>39447</v>
      </c>
      <c r="B1707">
        <v>3.5</v>
      </c>
      <c r="C1707" s="1">
        <v>39447</v>
      </c>
      <c r="D1707">
        <v>6.35</v>
      </c>
      <c r="E1707">
        <v>6.45</v>
      </c>
      <c r="F1707">
        <v>6.65</v>
      </c>
      <c r="G1707">
        <v>6.75</v>
      </c>
      <c r="H1707">
        <v>6.875</v>
      </c>
      <c r="I1707">
        <v>7.2</v>
      </c>
      <c r="J1707">
        <v>7.25</v>
      </c>
    </row>
    <row r="1708" spans="1:10" x14ac:dyDescent="0.25">
      <c r="A1708" s="1">
        <v>39444</v>
      </c>
      <c r="B1708">
        <v>3.5</v>
      </c>
      <c r="C1708" s="1">
        <v>39444</v>
      </c>
      <c r="D1708">
        <v>6.35</v>
      </c>
      <c r="E1708">
        <v>6.45</v>
      </c>
      <c r="F1708">
        <v>6.65</v>
      </c>
      <c r="G1708">
        <v>6.75</v>
      </c>
      <c r="H1708">
        <v>6.875</v>
      </c>
      <c r="I1708">
        <v>7.2</v>
      </c>
      <c r="J1708">
        <v>7.25</v>
      </c>
    </row>
    <row r="1709" spans="1:10" x14ac:dyDescent="0.25">
      <c r="A1709" s="1">
        <v>39443</v>
      </c>
      <c r="B1709">
        <v>3.5</v>
      </c>
      <c r="C1709" s="1">
        <v>39443</v>
      </c>
      <c r="D1709">
        <v>6.35</v>
      </c>
      <c r="E1709">
        <v>6.45</v>
      </c>
      <c r="F1709">
        <v>6.65</v>
      </c>
      <c r="G1709">
        <v>6.75</v>
      </c>
      <c r="H1709">
        <v>6.875</v>
      </c>
      <c r="I1709">
        <v>7.2</v>
      </c>
      <c r="J1709">
        <v>7.25</v>
      </c>
    </row>
    <row r="1710" spans="1:10" x14ac:dyDescent="0.25">
      <c r="A1710" s="1">
        <v>39442</v>
      </c>
      <c r="B1710">
        <v>4.25</v>
      </c>
      <c r="C1710" s="1">
        <v>39442</v>
      </c>
      <c r="D1710">
        <v>6.35</v>
      </c>
      <c r="E1710">
        <v>6.45</v>
      </c>
      <c r="F1710">
        <v>6.65</v>
      </c>
      <c r="G1710">
        <v>6.75</v>
      </c>
      <c r="H1710">
        <v>6.875</v>
      </c>
      <c r="I1710">
        <v>7.2</v>
      </c>
      <c r="J1710">
        <v>7.25</v>
      </c>
    </row>
    <row r="1711" spans="1:10" x14ac:dyDescent="0.25">
      <c r="A1711" s="1">
        <v>39441</v>
      </c>
      <c r="B1711">
        <v>4.25</v>
      </c>
      <c r="C1711" s="1">
        <v>39441</v>
      </c>
      <c r="D1711">
        <v>6.35</v>
      </c>
      <c r="E1711">
        <v>6.45</v>
      </c>
      <c r="F1711">
        <v>6.65</v>
      </c>
      <c r="G1711">
        <v>6.75</v>
      </c>
      <c r="H1711">
        <v>6.875</v>
      </c>
      <c r="I1711">
        <v>7.2</v>
      </c>
      <c r="J1711">
        <v>7.25</v>
      </c>
    </row>
    <row r="1712" spans="1:10" x14ac:dyDescent="0.25">
      <c r="A1712" s="1">
        <v>39440</v>
      </c>
      <c r="B1712">
        <v>4.25</v>
      </c>
      <c r="C1712" s="1">
        <v>39440</v>
      </c>
      <c r="D1712">
        <v>6.35</v>
      </c>
      <c r="E1712">
        <v>6.45</v>
      </c>
      <c r="F1712">
        <v>6.65</v>
      </c>
      <c r="G1712">
        <v>6.75</v>
      </c>
      <c r="H1712">
        <v>6.875</v>
      </c>
      <c r="I1712">
        <v>7.2</v>
      </c>
      <c r="J1712">
        <v>7.25</v>
      </c>
    </row>
    <row r="1713" spans="1:10" x14ac:dyDescent="0.25">
      <c r="A1713" s="1">
        <v>39437</v>
      </c>
      <c r="B1713">
        <v>4.4000000000000004</v>
      </c>
      <c r="C1713" s="1">
        <v>39437</v>
      </c>
      <c r="D1713">
        <v>6.35</v>
      </c>
      <c r="E1713">
        <v>6.45</v>
      </c>
      <c r="F1713">
        <v>6.65</v>
      </c>
      <c r="G1713">
        <v>6.75</v>
      </c>
      <c r="H1713">
        <v>6.875</v>
      </c>
      <c r="I1713">
        <v>7.2</v>
      </c>
      <c r="J1713">
        <v>7.25</v>
      </c>
    </row>
    <row r="1714" spans="1:10" x14ac:dyDescent="0.25">
      <c r="A1714" s="1">
        <v>39436</v>
      </c>
      <c r="B1714">
        <v>4.3499999999999996</v>
      </c>
      <c r="C1714" s="1">
        <v>39436</v>
      </c>
      <c r="D1714">
        <v>6.35</v>
      </c>
      <c r="E1714">
        <v>6.45</v>
      </c>
      <c r="F1714">
        <v>6.65</v>
      </c>
      <c r="G1714">
        <v>6.75</v>
      </c>
      <c r="H1714">
        <v>6.875</v>
      </c>
      <c r="I1714">
        <v>7.2</v>
      </c>
      <c r="J1714">
        <v>7.25</v>
      </c>
    </row>
    <row r="1715" spans="1:10" x14ac:dyDescent="0.25">
      <c r="A1715" s="1">
        <v>39435</v>
      </c>
      <c r="B1715">
        <v>4.82</v>
      </c>
      <c r="C1715" s="1">
        <v>39435</v>
      </c>
      <c r="D1715">
        <v>6.35</v>
      </c>
      <c r="E1715">
        <v>6.45</v>
      </c>
      <c r="F1715">
        <v>6.65</v>
      </c>
      <c r="G1715">
        <v>6.75</v>
      </c>
      <c r="H1715">
        <v>6.875</v>
      </c>
      <c r="I1715">
        <v>7.2</v>
      </c>
      <c r="J1715">
        <v>7.25</v>
      </c>
    </row>
    <row r="1716" spans="1:10" x14ac:dyDescent="0.25">
      <c r="A1716" s="1">
        <v>39434</v>
      </c>
      <c r="B1716">
        <v>4.9800000000000004</v>
      </c>
      <c r="C1716" s="1">
        <v>39434</v>
      </c>
      <c r="D1716">
        <v>6.35</v>
      </c>
      <c r="E1716">
        <v>6.45</v>
      </c>
      <c r="F1716">
        <v>6.65</v>
      </c>
      <c r="G1716">
        <v>6.75</v>
      </c>
      <c r="H1716">
        <v>6.875</v>
      </c>
      <c r="I1716">
        <v>7.2</v>
      </c>
      <c r="J1716">
        <v>7.25</v>
      </c>
    </row>
    <row r="1717" spans="1:10" x14ac:dyDescent="0.25">
      <c r="A1717" s="1">
        <v>39433</v>
      </c>
      <c r="B1717">
        <v>4.1500000000000004</v>
      </c>
      <c r="C1717" s="1">
        <v>39433</v>
      </c>
      <c r="D1717">
        <v>6.35</v>
      </c>
      <c r="E1717">
        <v>6.45</v>
      </c>
      <c r="F1717">
        <v>6.65</v>
      </c>
      <c r="G1717">
        <v>6.75</v>
      </c>
      <c r="H1717">
        <v>6.875</v>
      </c>
      <c r="I1717">
        <v>7.2</v>
      </c>
      <c r="J1717">
        <v>7.25</v>
      </c>
    </row>
    <row r="1718" spans="1:10" x14ac:dyDescent="0.25">
      <c r="A1718" s="1">
        <v>39430</v>
      </c>
      <c r="B1718">
        <v>4.1500000000000004</v>
      </c>
      <c r="C1718" s="1">
        <v>39430</v>
      </c>
      <c r="D1718">
        <v>6.35</v>
      </c>
      <c r="E1718">
        <v>6.45</v>
      </c>
      <c r="F1718">
        <v>6.65</v>
      </c>
      <c r="G1718">
        <v>6.75</v>
      </c>
      <c r="H1718">
        <v>6.875</v>
      </c>
      <c r="I1718">
        <v>7.2</v>
      </c>
      <c r="J1718">
        <v>7.25</v>
      </c>
    </row>
    <row r="1719" spans="1:10" x14ac:dyDescent="0.25">
      <c r="A1719" s="1">
        <v>39429</v>
      </c>
      <c r="B1719">
        <v>3.89</v>
      </c>
      <c r="C1719" s="1">
        <v>39429</v>
      </c>
      <c r="D1719">
        <v>6.35</v>
      </c>
      <c r="E1719">
        <v>6.45</v>
      </c>
      <c r="F1719">
        <v>6.65</v>
      </c>
      <c r="G1719">
        <v>6.75</v>
      </c>
      <c r="H1719">
        <v>6.875</v>
      </c>
      <c r="I1719">
        <v>7.2</v>
      </c>
      <c r="J1719">
        <v>7.25</v>
      </c>
    </row>
    <row r="1720" spans="1:10" x14ac:dyDescent="0.25">
      <c r="A1720" s="1">
        <v>39428</v>
      </c>
      <c r="B1720">
        <v>4.0199999999999996</v>
      </c>
      <c r="C1720" s="1">
        <v>39428</v>
      </c>
      <c r="D1720">
        <v>6.35</v>
      </c>
      <c r="E1720">
        <v>6.45</v>
      </c>
      <c r="F1720">
        <v>6.65</v>
      </c>
      <c r="G1720">
        <v>6.75</v>
      </c>
      <c r="H1720">
        <v>6.875</v>
      </c>
      <c r="I1720">
        <v>7.2</v>
      </c>
      <c r="J1720">
        <v>7.25</v>
      </c>
    </row>
    <row r="1721" spans="1:10" x14ac:dyDescent="0.25">
      <c r="A1721" s="1">
        <v>39427</v>
      </c>
      <c r="B1721">
        <v>3.96</v>
      </c>
      <c r="C1721" s="1">
        <v>39427</v>
      </c>
      <c r="D1721">
        <v>6.35</v>
      </c>
      <c r="E1721">
        <v>6.45</v>
      </c>
      <c r="F1721">
        <v>6.65</v>
      </c>
      <c r="G1721">
        <v>6.75</v>
      </c>
      <c r="H1721">
        <v>6.875</v>
      </c>
      <c r="I1721">
        <v>7.2</v>
      </c>
      <c r="J1721">
        <v>7.25</v>
      </c>
    </row>
    <row r="1722" spans="1:10" x14ac:dyDescent="0.25">
      <c r="A1722" s="1">
        <v>39426</v>
      </c>
      <c r="B1722">
        <v>4.1500000000000004</v>
      </c>
      <c r="C1722" s="1">
        <v>39426</v>
      </c>
      <c r="D1722">
        <v>6.35</v>
      </c>
      <c r="E1722">
        <v>6.45</v>
      </c>
      <c r="F1722">
        <v>6.65</v>
      </c>
      <c r="G1722">
        <v>6.75</v>
      </c>
      <c r="H1722">
        <v>6.875</v>
      </c>
      <c r="I1722">
        <v>7.2</v>
      </c>
      <c r="J1722">
        <v>7.25</v>
      </c>
    </row>
    <row r="1723" spans="1:10" x14ac:dyDescent="0.25">
      <c r="A1723" s="1">
        <v>39423</v>
      </c>
      <c r="B1723">
        <v>4.1500000000000004</v>
      </c>
      <c r="C1723" s="1">
        <v>39423</v>
      </c>
      <c r="D1723">
        <v>6.35</v>
      </c>
      <c r="E1723">
        <v>6.45</v>
      </c>
      <c r="F1723">
        <v>6.65</v>
      </c>
      <c r="G1723">
        <v>6.75</v>
      </c>
      <c r="H1723">
        <v>6.875</v>
      </c>
      <c r="I1723">
        <v>7.2</v>
      </c>
      <c r="J1723">
        <v>7.25</v>
      </c>
    </row>
    <row r="1724" spans="1:10" x14ac:dyDescent="0.25">
      <c r="A1724" s="1">
        <v>39422</v>
      </c>
      <c r="B1724">
        <v>4.7300000000000004</v>
      </c>
      <c r="C1724" s="1">
        <v>39422</v>
      </c>
      <c r="D1724">
        <v>6.35</v>
      </c>
      <c r="E1724">
        <v>6.45</v>
      </c>
      <c r="F1724">
        <v>6.65</v>
      </c>
      <c r="G1724">
        <v>6.75</v>
      </c>
      <c r="H1724">
        <v>6.875</v>
      </c>
      <c r="I1724">
        <v>7.2</v>
      </c>
      <c r="J1724">
        <v>7.25</v>
      </c>
    </row>
    <row r="1725" spans="1:10" x14ac:dyDescent="0.25">
      <c r="A1725" s="1">
        <v>39421</v>
      </c>
      <c r="B1725">
        <v>4.7300000000000004</v>
      </c>
      <c r="C1725" s="1">
        <v>39421</v>
      </c>
      <c r="D1725">
        <v>6.35</v>
      </c>
      <c r="E1725">
        <v>6.45</v>
      </c>
      <c r="F1725">
        <v>6.65</v>
      </c>
      <c r="G1725">
        <v>6.75</v>
      </c>
      <c r="H1725">
        <v>6.875</v>
      </c>
      <c r="I1725">
        <v>7.2</v>
      </c>
      <c r="J1725">
        <v>7.25</v>
      </c>
    </row>
    <row r="1726" spans="1:10" x14ac:dyDescent="0.25">
      <c r="A1726" s="1">
        <v>39420</v>
      </c>
      <c r="B1726">
        <v>4.76</v>
      </c>
      <c r="C1726" s="1">
        <v>39420</v>
      </c>
      <c r="D1726">
        <v>6.35</v>
      </c>
      <c r="E1726">
        <v>6.45</v>
      </c>
      <c r="F1726">
        <v>6.65</v>
      </c>
      <c r="G1726">
        <v>6.75</v>
      </c>
      <c r="H1726">
        <v>6.875</v>
      </c>
      <c r="I1726">
        <v>7.2</v>
      </c>
      <c r="J1726">
        <v>7.25</v>
      </c>
    </row>
    <row r="1727" spans="1:10" x14ac:dyDescent="0.25">
      <c r="A1727" s="1">
        <v>39419</v>
      </c>
      <c r="B1727">
        <v>5</v>
      </c>
      <c r="C1727" s="1">
        <v>39419</v>
      </c>
      <c r="D1727">
        <v>6.35</v>
      </c>
      <c r="E1727">
        <v>6.45</v>
      </c>
      <c r="F1727">
        <v>6.65</v>
      </c>
      <c r="G1727">
        <v>6.75</v>
      </c>
      <c r="H1727">
        <v>6.875</v>
      </c>
      <c r="I1727">
        <v>7.2</v>
      </c>
      <c r="J1727">
        <v>7.25</v>
      </c>
    </row>
    <row r="1728" spans="1:10" x14ac:dyDescent="0.25">
      <c r="A1728" s="1">
        <v>39416</v>
      </c>
      <c r="B1728">
        <v>5.07</v>
      </c>
      <c r="C1728" s="1">
        <v>39416</v>
      </c>
      <c r="D1728">
        <v>6.35</v>
      </c>
      <c r="E1728">
        <v>6.45</v>
      </c>
      <c r="F1728">
        <v>6.65</v>
      </c>
      <c r="G1728">
        <v>6.75</v>
      </c>
      <c r="H1728">
        <v>6.875</v>
      </c>
      <c r="I1728">
        <v>7.2</v>
      </c>
      <c r="J1728">
        <v>7.25</v>
      </c>
    </row>
    <row r="1729" spans="1:10" x14ac:dyDescent="0.25">
      <c r="A1729" s="1">
        <v>39415</v>
      </c>
      <c r="B1729">
        <v>5.16</v>
      </c>
      <c r="C1729" s="1">
        <v>39415</v>
      </c>
      <c r="D1729">
        <v>6.35</v>
      </c>
      <c r="E1729">
        <v>6.45</v>
      </c>
      <c r="F1729">
        <v>6.65</v>
      </c>
      <c r="G1729">
        <v>6.75</v>
      </c>
      <c r="H1729">
        <v>6.875</v>
      </c>
      <c r="I1729">
        <v>7.2</v>
      </c>
      <c r="J1729">
        <v>7.25</v>
      </c>
    </row>
    <row r="1730" spans="1:10" x14ac:dyDescent="0.25">
      <c r="A1730" s="1">
        <v>39414</v>
      </c>
      <c r="B1730">
        <v>5.0999999999999996</v>
      </c>
      <c r="C1730" s="1">
        <v>39414</v>
      </c>
      <c r="D1730">
        <v>6.35</v>
      </c>
      <c r="E1730">
        <v>6.45</v>
      </c>
      <c r="F1730">
        <v>6.65</v>
      </c>
      <c r="G1730">
        <v>6.75</v>
      </c>
      <c r="H1730">
        <v>6.875</v>
      </c>
      <c r="I1730">
        <v>7.2</v>
      </c>
      <c r="J1730">
        <v>7.25</v>
      </c>
    </row>
    <row r="1731" spans="1:10" x14ac:dyDescent="0.25">
      <c r="A1731" s="1">
        <v>39413</v>
      </c>
      <c r="B1731">
        <v>4.96</v>
      </c>
      <c r="C1731" s="1">
        <v>39413</v>
      </c>
      <c r="D1731">
        <v>6.35</v>
      </c>
      <c r="E1731">
        <v>6.45</v>
      </c>
      <c r="F1731">
        <v>6.65</v>
      </c>
      <c r="G1731">
        <v>6.75</v>
      </c>
      <c r="H1731">
        <v>6.875</v>
      </c>
      <c r="I1731">
        <v>7.2</v>
      </c>
      <c r="J1731">
        <v>7.25</v>
      </c>
    </row>
    <row r="1732" spans="1:10" x14ac:dyDescent="0.25">
      <c r="A1732" s="1">
        <v>39412</v>
      </c>
      <c r="B1732">
        <v>4.83</v>
      </c>
      <c r="C1732" s="1">
        <v>39412</v>
      </c>
      <c r="D1732">
        <v>6.35</v>
      </c>
      <c r="E1732">
        <v>6.45</v>
      </c>
      <c r="F1732">
        <v>6.65</v>
      </c>
      <c r="G1732">
        <v>6.75</v>
      </c>
      <c r="H1732">
        <v>6.875</v>
      </c>
      <c r="I1732">
        <v>7.2</v>
      </c>
      <c r="J1732">
        <v>7.25</v>
      </c>
    </row>
    <row r="1733" spans="1:10" x14ac:dyDescent="0.25">
      <c r="A1733" s="1">
        <v>39409</v>
      </c>
      <c r="B1733">
        <v>3.36</v>
      </c>
      <c r="C1733" s="1">
        <v>39409</v>
      </c>
      <c r="D1733">
        <v>6.35</v>
      </c>
      <c r="E1733">
        <v>6.45</v>
      </c>
      <c r="F1733">
        <v>6.65</v>
      </c>
      <c r="G1733">
        <v>6.75</v>
      </c>
      <c r="H1733">
        <v>6.875</v>
      </c>
      <c r="I1733">
        <v>7.2</v>
      </c>
      <c r="J1733">
        <v>7.25</v>
      </c>
    </row>
    <row r="1734" spans="1:10" x14ac:dyDescent="0.25">
      <c r="A1734" s="1">
        <v>39408</v>
      </c>
      <c r="B1734">
        <v>3.36</v>
      </c>
      <c r="C1734" s="1">
        <v>39408</v>
      </c>
      <c r="D1734">
        <v>6.35</v>
      </c>
      <c r="E1734">
        <v>6.45</v>
      </c>
      <c r="F1734">
        <v>6.65</v>
      </c>
      <c r="G1734">
        <v>6.75</v>
      </c>
      <c r="H1734">
        <v>6.875</v>
      </c>
      <c r="I1734">
        <v>7.2</v>
      </c>
      <c r="J1734">
        <v>7.25</v>
      </c>
    </row>
    <row r="1735" spans="1:10" x14ac:dyDescent="0.25">
      <c r="A1735" s="1">
        <v>39407</v>
      </c>
      <c r="B1735">
        <v>3.36</v>
      </c>
      <c r="C1735" s="1">
        <v>39407</v>
      </c>
      <c r="D1735">
        <v>6.35</v>
      </c>
      <c r="E1735">
        <v>6.45</v>
      </c>
      <c r="F1735">
        <v>6.65</v>
      </c>
      <c r="G1735">
        <v>6.75</v>
      </c>
      <c r="H1735">
        <v>6.875</v>
      </c>
      <c r="I1735">
        <v>7.2</v>
      </c>
      <c r="J1735">
        <v>7.25</v>
      </c>
    </row>
    <row r="1736" spans="1:10" x14ac:dyDescent="0.25">
      <c r="A1736" s="1">
        <v>39406</v>
      </c>
      <c r="B1736">
        <v>3.36</v>
      </c>
      <c r="C1736" s="1">
        <v>39406</v>
      </c>
      <c r="D1736">
        <v>6.35</v>
      </c>
      <c r="E1736">
        <v>6.45</v>
      </c>
      <c r="F1736">
        <v>6.65</v>
      </c>
      <c r="G1736">
        <v>6.75</v>
      </c>
      <c r="H1736">
        <v>6.875</v>
      </c>
      <c r="I1736">
        <v>7.2</v>
      </c>
      <c r="J1736">
        <v>7.25</v>
      </c>
    </row>
    <row r="1737" spans="1:10" x14ac:dyDescent="0.25">
      <c r="A1737" s="1">
        <v>39405</v>
      </c>
      <c r="B1737">
        <v>3.36</v>
      </c>
      <c r="C1737" s="1">
        <v>39405</v>
      </c>
      <c r="D1737">
        <v>6.35</v>
      </c>
      <c r="E1737">
        <v>6.45</v>
      </c>
      <c r="F1737">
        <v>6.65</v>
      </c>
      <c r="G1737">
        <v>6.75</v>
      </c>
      <c r="H1737">
        <v>6.875</v>
      </c>
      <c r="I1737">
        <v>7.2</v>
      </c>
      <c r="J1737">
        <v>7.25</v>
      </c>
    </row>
    <row r="1738" spans="1:10" x14ac:dyDescent="0.25">
      <c r="A1738" s="1">
        <v>39402</v>
      </c>
      <c r="B1738">
        <v>3.36</v>
      </c>
      <c r="C1738" s="1">
        <v>39402</v>
      </c>
      <c r="D1738">
        <v>6.35</v>
      </c>
      <c r="E1738">
        <v>6.45</v>
      </c>
      <c r="F1738">
        <v>6.65</v>
      </c>
      <c r="G1738">
        <v>6.75</v>
      </c>
      <c r="H1738">
        <v>6.875</v>
      </c>
      <c r="I1738">
        <v>7.2</v>
      </c>
      <c r="J1738">
        <v>7.25</v>
      </c>
    </row>
    <row r="1739" spans="1:10" x14ac:dyDescent="0.25">
      <c r="A1739" s="1">
        <v>39401</v>
      </c>
      <c r="B1739">
        <v>3.36</v>
      </c>
      <c r="C1739" s="1">
        <v>39401</v>
      </c>
      <c r="D1739">
        <v>6.35</v>
      </c>
      <c r="E1739">
        <v>6.45</v>
      </c>
      <c r="F1739">
        <v>6.65</v>
      </c>
      <c r="G1739">
        <v>6.75</v>
      </c>
      <c r="H1739">
        <v>6.875</v>
      </c>
      <c r="I1739">
        <v>7.2</v>
      </c>
      <c r="J1739">
        <v>7.25</v>
      </c>
    </row>
    <row r="1740" spans="1:10" x14ac:dyDescent="0.25">
      <c r="A1740" s="1">
        <v>39400</v>
      </c>
      <c r="B1740">
        <v>3.36</v>
      </c>
      <c r="C1740" s="1">
        <v>39400</v>
      </c>
      <c r="D1740">
        <v>6.35</v>
      </c>
      <c r="E1740">
        <v>6.45</v>
      </c>
      <c r="F1740">
        <v>6.65</v>
      </c>
      <c r="G1740">
        <v>6.75</v>
      </c>
      <c r="H1740">
        <v>6.875</v>
      </c>
      <c r="I1740">
        <v>7.2</v>
      </c>
      <c r="J1740">
        <v>7.25</v>
      </c>
    </row>
    <row r="1741" spans="1:10" x14ac:dyDescent="0.25">
      <c r="A1741" s="1">
        <v>39399</v>
      </c>
      <c r="B1741">
        <v>3.36</v>
      </c>
      <c r="C1741" s="1">
        <v>39399</v>
      </c>
      <c r="D1741">
        <v>6.35</v>
      </c>
      <c r="E1741">
        <v>6.45</v>
      </c>
      <c r="F1741">
        <v>6.65</v>
      </c>
      <c r="G1741">
        <v>6.75</v>
      </c>
      <c r="H1741">
        <v>6.875</v>
      </c>
      <c r="I1741">
        <v>7.2</v>
      </c>
      <c r="J1741">
        <v>7.25</v>
      </c>
    </row>
    <row r="1742" spans="1:10" x14ac:dyDescent="0.25">
      <c r="A1742" s="1">
        <v>39398</v>
      </c>
      <c r="B1742">
        <v>3.36</v>
      </c>
      <c r="C1742" s="1">
        <v>39398</v>
      </c>
      <c r="D1742">
        <v>6.35</v>
      </c>
      <c r="E1742">
        <v>6.45</v>
      </c>
      <c r="F1742">
        <v>6.65</v>
      </c>
      <c r="G1742">
        <v>6.75</v>
      </c>
      <c r="H1742">
        <v>6.875</v>
      </c>
      <c r="I1742">
        <v>7.2</v>
      </c>
      <c r="J1742">
        <v>7.25</v>
      </c>
    </row>
    <row r="1743" spans="1:10" x14ac:dyDescent="0.25">
      <c r="A1743" s="1">
        <v>39395</v>
      </c>
      <c r="B1743">
        <v>3.36</v>
      </c>
      <c r="C1743" s="1">
        <v>39395</v>
      </c>
      <c r="D1743">
        <v>6.35</v>
      </c>
      <c r="E1743">
        <v>6.45</v>
      </c>
      <c r="F1743">
        <v>6.65</v>
      </c>
      <c r="G1743">
        <v>6.75</v>
      </c>
      <c r="H1743">
        <v>6.875</v>
      </c>
      <c r="I1743">
        <v>7.2</v>
      </c>
      <c r="J1743">
        <v>7.25</v>
      </c>
    </row>
    <row r="1744" spans="1:10" x14ac:dyDescent="0.25">
      <c r="A1744" s="1">
        <v>39394</v>
      </c>
      <c r="B1744">
        <v>3.36</v>
      </c>
      <c r="C1744" s="1">
        <v>39394</v>
      </c>
      <c r="D1744">
        <v>6.35</v>
      </c>
      <c r="E1744">
        <v>6.45</v>
      </c>
      <c r="F1744">
        <v>6.65</v>
      </c>
      <c r="G1744">
        <v>6.75</v>
      </c>
      <c r="H1744">
        <v>6.875</v>
      </c>
      <c r="I1744">
        <v>7.2</v>
      </c>
      <c r="J1744">
        <v>7.25</v>
      </c>
    </row>
    <row r="1745" spans="1:10" x14ac:dyDescent="0.25">
      <c r="A1745" s="1">
        <v>39393</v>
      </c>
      <c r="B1745">
        <v>3.36</v>
      </c>
      <c r="C1745" s="1">
        <v>39393</v>
      </c>
      <c r="D1745">
        <v>6.35</v>
      </c>
      <c r="E1745">
        <v>6.45</v>
      </c>
      <c r="F1745">
        <v>6.65</v>
      </c>
      <c r="G1745">
        <v>6.75</v>
      </c>
      <c r="H1745">
        <v>6.875</v>
      </c>
      <c r="I1745">
        <v>7.2</v>
      </c>
      <c r="J1745">
        <v>7.25</v>
      </c>
    </row>
    <row r="1746" spans="1:10" x14ac:dyDescent="0.25">
      <c r="A1746" s="1">
        <v>39392</v>
      </c>
      <c r="B1746">
        <v>3.36</v>
      </c>
      <c r="C1746" s="1">
        <v>39392</v>
      </c>
      <c r="D1746">
        <v>6.35</v>
      </c>
      <c r="E1746">
        <v>6.45</v>
      </c>
      <c r="F1746">
        <v>6.65</v>
      </c>
      <c r="G1746">
        <v>6.75</v>
      </c>
      <c r="H1746">
        <v>6.875</v>
      </c>
      <c r="I1746">
        <v>7.2</v>
      </c>
      <c r="J1746">
        <v>7.25</v>
      </c>
    </row>
    <row r="1747" spans="1:10" x14ac:dyDescent="0.25">
      <c r="A1747" s="1">
        <v>39391</v>
      </c>
      <c r="B1747">
        <v>3.36</v>
      </c>
      <c r="C1747" s="1">
        <v>39391</v>
      </c>
      <c r="D1747">
        <v>6.35</v>
      </c>
      <c r="E1747">
        <v>6.45</v>
      </c>
      <c r="F1747">
        <v>6.65</v>
      </c>
      <c r="G1747">
        <v>6.75</v>
      </c>
      <c r="H1747">
        <v>6.875</v>
      </c>
      <c r="I1747">
        <v>7.2</v>
      </c>
      <c r="J1747">
        <v>7.25</v>
      </c>
    </row>
    <row r="1748" spans="1:10" x14ac:dyDescent="0.25">
      <c r="A1748" s="1">
        <v>39388</v>
      </c>
      <c r="B1748">
        <v>3.36</v>
      </c>
      <c r="C1748" s="1">
        <v>39388</v>
      </c>
      <c r="D1748">
        <v>6.35</v>
      </c>
      <c r="E1748">
        <v>6.45</v>
      </c>
      <c r="F1748">
        <v>6.65</v>
      </c>
      <c r="G1748">
        <v>6.75</v>
      </c>
      <c r="H1748">
        <v>6.875</v>
      </c>
      <c r="I1748">
        <v>7.2</v>
      </c>
      <c r="J1748">
        <v>7.25</v>
      </c>
    </row>
    <row r="1749" spans="1:10" x14ac:dyDescent="0.25">
      <c r="A1749" s="1">
        <v>39387</v>
      </c>
      <c r="B1749">
        <v>3.36</v>
      </c>
      <c r="C1749" s="1">
        <v>39387</v>
      </c>
      <c r="D1749">
        <v>6.35</v>
      </c>
      <c r="E1749">
        <v>6.45</v>
      </c>
      <c r="F1749">
        <v>6.65</v>
      </c>
      <c r="G1749">
        <v>6.75</v>
      </c>
      <c r="H1749">
        <v>6.875</v>
      </c>
      <c r="I1749">
        <v>7.2</v>
      </c>
      <c r="J1749">
        <v>7.25</v>
      </c>
    </row>
    <row r="1750" spans="1:10" x14ac:dyDescent="0.25">
      <c r="A1750" s="1">
        <v>39386</v>
      </c>
      <c r="B1750">
        <v>2.92</v>
      </c>
      <c r="C1750" s="1">
        <v>39386</v>
      </c>
      <c r="D1750">
        <v>6.35</v>
      </c>
      <c r="E1750">
        <v>6.45</v>
      </c>
      <c r="F1750">
        <v>6.65</v>
      </c>
      <c r="G1750">
        <v>6.75</v>
      </c>
      <c r="H1750">
        <v>6.875</v>
      </c>
      <c r="I1750">
        <v>7.2</v>
      </c>
      <c r="J1750">
        <v>7.25</v>
      </c>
    </row>
    <row r="1751" spans="1:10" x14ac:dyDescent="0.25">
      <c r="A1751" s="1">
        <v>39385</v>
      </c>
      <c r="B1751">
        <v>3.4</v>
      </c>
      <c r="C1751" s="1">
        <v>39385</v>
      </c>
      <c r="D1751">
        <v>6.35</v>
      </c>
      <c r="E1751">
        <v>6.45</v>
      </c>
      <c r="F1751">
        <v>6.65</v>
      </c>
      <c r="G1751">
        <v>6.75</v>
      </c>
      <c r="H1751">
        <v>6.875</v>
      </c>
      <c r="I1751">
        <v>7.2</v>
      </c>
      <c r="J1751">
        <v>7.25</v>
      </c>
    </row>
    <row r="1752" spans="1:10" x14ac:dyDescent="0.25">
      <c r="A1752" s="1">
        <v>39384</v>
      </c>
      <c r="B1752">
        <v>4.78</v>
      </c>
      <c r="C1752" s="1">
        <v>39384</v>
      </c>
      <c r="D1752">
        <v>6.35</v>
      </c>
      <c r="E1752">
        <v>6.45</v>
      </c>
      <c r="F1752">
        <v>6.65</v>
      </c>
      <c r="G1752">
        <v>6.75</v>
      </c>
      <c r="H1752">
        <v>6.875</v>
      </c>
      <c r="I1752">
        <v>7.2</v>
      </c>
      <c r="J1752">
        <v>7.25</v>
      </c>
    </row>
    <row r="1753" spans="1:10" x14ac:dyDescent="0.25">
      <c r="A1753" s="1">
        <v>39381</v>
      </c>
      <c r="B1753">
        <v>4.78</v>
      </c>
      <c r="C1753" s="1">
        <v>39381</v>
      </c>
      <c r="D1753">
        <v>6.35</v>
      </c>
      <c r="E1753">
        <v>6.45</v>
      </c>
      <c r="F1753">
        <v>6.65</v>
      </c>
      <c r="G1753">
        <v>6.75</v>
      </c>
      <c r="H1753">
        <v>6.875</v>
      </c>
      <c r="I1753">
        <v>7.2</v>
      </c>
      <c r="J1753">
        <v>7.25</v>
      </c>
    </row>
    <row r="1754" spans="1:10" x14ac:dyDescent="0.25">
      <c r="A1754" s="1">
        <v>39380</v>
      </c>
      <c r="B1754">
        <v>4.78</v>
      </c>
      <c r="C1754" s="1">
        <v>39380</v>
      </c>
      <c r="D1754">
        <v>6.35</v>
      </c>
      <c r="E1754">
        <v>6.45</v>
      </c>
      <c r="F1754">
        <v>6.65</v>
      </c>
      <c r="G1754">
        <v>6.75</v>
      </c>
      <c r="H1754">
        <v>6.875</v>
      </c>
      <c r="I1754">
        <v>7.2</v>
      </c>
      <c r="J1754">
        <v>7.25</v>
      </c>
    </row>
    <row r="1755" spans="1:10" x14ac:dyDescent="0.25">
      <c r="A1755" s="1">
        <v>39379</v>
      </c>
      <c r="B1755">
        <v>4.84</v>
      </c>
      <c r="C1755" s="1">
        <v>39379</v>
      </c>
      <c r="D1755">
        <v>6.35</v>
      </c>
      <c r="E1755">
        <v>6.45</v>
      </c>
      <c r="F1755">
        <v>6.65</v>
      </c>
      <c r="G1755">
        <v>6.75</v>
      </c>
      <c r="H1755">
        <v>6.875</v>
      </c>
      <c r="I1755">
        <v>7.2</v>
      </c>
      <c r="J1755">
        <v>7.25</v>
      </c>
    </row>
    <row r="1756" spans="1:10" x14ac:dyDescent="0.25">
      <c r="A1756" s="1">
        <v>39378</v>
      </c>
      <c r="B1756">
        <v>4.84</v>
      </c>
      <c r="C1756" s="1">
        <v>39378</v>
      </c>
      <c r="D1756">
        <v>6.35</v>
      </c>
      <c r="E1756">
        <v>6.45</v>
      </c>
      <c r="F1756">
        <v>6.65</v>
      </c>
      <c r="G1756">
        <v>6.75</v>
      </c>
      <c r="H1756">
        <v>6.875</v>
      </c>
      <c r="I1756">
        <v>7.2</v>
      </c>
      <c r="J1756">
        <v>7.25</v>
      </c>
    </row>
    <row r="1757" spans="1:10" x14ac:dyDescent="0.25">
      <c r="A1757" s="1">
        <v>39377</v>
      </c>
      <c r="B1757">
        <v>4.5600000000000005</v>
      </c>
      <c r="C1757" s="1">
        <v>39377</v>
      </c>
      <c r="D1757">
        <v>6.35</v>
      </c>
      <c r="E1757">
        <v>6.45</v>
      </c>
      <c r="F1757">
        <v>6.65</v>
      </c>
      <c r="G1757">
        <v>6.75</v>
      </c>
      <c r="H1757">
        <v>6.875</v>
      </c>
      <c r="I1757">
        <v>7.2</v>
      </c>
      <c r="J1757">
        <v>7.25</v>
      </c>
    </row>
    <row r="1758" spans="1:10" x14ac:dyDescent="0.25">
      <c r="A1758" s="1">
        <v>39374</v>
      </c>
      <c r="B1758">
        <v>4.63</v>
      </c>
      <c r="C1758" s="1">
        <v>39374</v>
      </c>
      <c r="D1758">
        <v>6.35</v>
      </c>
      <c r="E1758">
        <v>6.45</v>
      </c>
      <c r="F1758">
        <v>6.65</v>
      </c>
      <c r="G1758">
        <v>6.75</v>
      </c>
      <c r="H1758">
        <v>6.875</v>
      </c>
      <c r="I1758">
        <v>7.2</v>
      </c>
      <c r="J1758">
        <v>7.25</v>
      </c>
    </row>
    <row r="1759" spans="1:10" x14ac:dyDescent="0.25">
      <c r="A1759" s="1">
        <v>39373</v>
      </c>
      <c r="B1759">
        <v>5.22</v>
      </c>
      <c r="C1759" s="1">
        <v>39373</v>
      </c>
      <c r="D1759">
        <v>6.35</v>
      </c>
      <c r="E1759">
        <v>6.45</v>
      </c>
      <c r="F1759">
        <v>6.65</v>
      </c>
      <c r="G1759">
        <v>6.75</v>
      </c>
      <c r="H1759">
        <v>6.875</v>
      </c>
      <c r="I1759">
        <v>7.2</v>
      </c>
      <c r="J1759">
        <v>7.25</v>
      </c>
    </row>
    <row r="1760" spans="1:10" x14ac:dyDescent="0.25">
      <c r="A1760" s="1">
        <v>39372</v>
      </c>
      <c r="B1760">
        <v>5.09</v>
      </c>
      <c r="C1760" s="1">
        <v>39372</v>
      </c>
      <c r="D1760">
        <v>6.35</v>
      </c>
      <c r="E1760">
        <v>6.45</v>
      </c>
      <c r="F1760">
        <v>6.65</v>
      </c>
      <c r="G1760">
        <v>6.75</v>
      </c>
      <c r="H1760">
        <v>6.875</v>
      </c>
      <c r="I1760">
        <v>7.2</v>
      </c>
      <c r="J1760">
        <v>7.25</v>
      </c>
    </row>
    <row r="1761" spans="1:10" x14ac:dyDescent="0.25">
      <c r="A1761" s="1">
        <v>39371</v>
      </c>
      <c r="B1761">
        <v>4.67</v>
      </c>
      <c r="C1761" s="1">
        <v>39371</v>
      </c>
      <c r="D1761">
        <v>6.35</v>
      </c>
      <c r="E1761">
        <v>6.45</v>
      </c>
      <c r="F1761">
        <v>6.65</v>
      </c>
      <c r="G1761">
        <v>6.75</v>
      </c>
      <c r="H1761">
        <v>6.875</v>
      </c>
      <c r="I1761">
        <v>7.2</v>
      </c>
      <c r="J1761">
        <v>7.25</v>
      </c>
    </row>
    <row r="1762" spans="1:10" x14ac:dyDescent="0.25">
      <c r="A1762" s="1">
        <v>39370</v>
      </c>
      <c r="B1762">
        <v>5.22</v>
      </c>
      <c r="C1762" s="1">
        <v>39370</v>
      </c>
      <c r="D1762">
        <v>6.35</v>
      </c>
      <c r="E1762">
        <v>6.45</v>
      </c>
      <c r="F1762">
        <v>6.65</v>
      </c>
      <c r="G1762">
        <v>6.75</v>
      </c>
      <c r="H1762">
        <v>6.875</v>
      </c>
      <c r="I1762">
        <v>7.2</v>
      </c>
      <c r="J1762">
        <v>7.25</v>
      </c>
    </row>
    <row r="1763" spans="1:10" x14ac:dyDescent="0.25">
      <c r="A1763" s="1">
        <v>39367</v>
      </c>
      <c r="B1763">
        <v>5.22</v>
      </c>
      <c r="C1763" s="1">
        <v>39367</v>
      </c>
      <c r="D1763">
        <v>6.35</v>
      </c>
      <c r="E1763">
        <v>6.45</v>
      </c>
      <c r="F1763">
        <v>6.65</v>
      </c>
      <c r="G1763">
        <v>6.75</v>
      </c>
      <c r="H1763">
        <v>6.875</v>
      </c>
      <c r="I1763">
        <v>7.2</v>
      </c>
      <c r="J1763">
        <v>7.25</v>
      </c>
    </row>
    <row r="1764" spans="1:10" x14ac:dyDescent="0.25">
      <c r="A1764" s="1">
        <v>39366</v>
      </c>
      <c r="B1764">
        <v>5.1100000000000003</v>
      </c>
      <c r="C1764" s="1">
        <v>39366</v>
      </c>
      <c r="D1764">
        <v>6.35</v>
      </c>
      <c r="E1764">
        <v>6.45</v>
      </c>
      <c r="F1764">
        <v>6.65</v>
      </c>
      <c r="G1764">
        <v>6.75</v>
      </c>
      <c r="H1764">
        <v>6.875</v>
      </c>
      <c r="I1764">
        <v>7.2</v>
      </c>
      <c r="J1764">
        <v>7.25</v>
      </c>
    </row>
    <row r="1765" spans="1:10" x14ac:dyDescent="0.25">
      <c r="A1765" s="1">
        <v>39365</v>
      </c>
      <c r="B1765">
        <v>4.66</v>
      </c>
      <c r="C1765" s="1">
        <v>39365</v>
      </c>
      <c r="D1765">
        <v>6.35</v>
      </c>
      <c r="E1765">
        <v>6.45</v>
      </c>
      <c r="F1765">
        <v>6.65</v>
      </c>
      <c r="G1765">
        <v>6.75</v>
      </c>
      <c r="H1765">
        <v>6.875</v>
      </c>
      <c r="I1765">
        <v>7.2</v>
      </c>
      <c r="J1765">
        <v>7.25</v>
      </c>
    </row>
    <row r="1766" spans="1:10" x14ac:dyDescent="0.25">
      <c r="A1766" s="1">
        <v>39364</v>
      </c>
      <c r="B1766">
        <v>5.43</v>
      </c>
      <c r="C1766" s="1">
        <v>39364</v>
      </c>
      <c r="D1766">
        <v>6.35</v>
      </c>
      <c r="E1766">
        <v>6.45</v>
      </c>
      <c r="F1766">
        <v>6.65</v>
      </c>
      <c r="G1766">
        <v>6.75</v>
      </c>
      <c r="H1766">
        <v>6.875</v>
      </c>
      <c r="I1766">
        <v>7.2</v>
      </c>
      <c r="J1766">
        <v>7.25</v>
      </c>
    </row>
    <row r="1767" spans="1:10" x14ac:dyDescent="0.25">
      <c r="A1767" s="1">
        <v>39363</v>
      </c>
      <c r="B1767">
        <v>5.43</v>
      </c>
      <c r="C1767" s="1">
        <v>39363</v>
      </c>
      <c r="D1767">
        <v>6.35</v>
      </c>
      <c r="E1767">
        <v>6.45</v>
      </c>
      <c r="F1767">
        <v>6.65</v>
      </c>
      <c r="G1767">
        <v>6.75</v>
      </c>
      <c r="H1767">
        <v>6.875</v>
      </c>
      <c r="I1767">
        <v>7.2</v>
      </c>
      <c r="J1767">
        <v>7.25</v>
      </c>
    </row>
    <row r="1768" spans="1:10" x14ac:dyDescent="0.25">
      <c r="A1768" s="1">
        <v>39360</v>
      </c>
      <c r="B1768">
        <v>5.43</v>
      </c>
      <c r="C1768" s="1">
        <v>39360</v>
      </c>
      <c r="D1768">
        <v>6.35</v>
      </c>
      <c r="E1768">
        <v>6.45</v>
      </c>
      <c r="F1768">
        <v>6.65</v>
      </c>
      <c r="G1768">
        <v>6.75</v>
      </c>
      <c r="H1768">
        <v>6.875</v>
      </c>
      <c r="I1768">
        <v>7.2</v>
      </c>
      <c r="J1768">
        <v>7.25</v>
      </c>
    </row>
    <row r="1769" spans="1:10" x14ac:dyDescent="0.25">
      <c r="A1769" s="1">
        <v>39359</v>
      </c>
      <c r="B1769">
        <v>5.43</v>
      </c>
      <c r="C1769" s="1">
        <v>39359</v>
      </c>
      <c r="D1769">
        <v>6.35</v>
      </c>
      <c r="E1769">
        <v>6.45</v>
      </c>
      <c r="F1769">
        <v>6.65</v>
      </c>
      <c r="G1769">
        <v>6.75</v>
      </c>
      <c r="H1769">
        <v>6.875</v>
      </c>
      <c r="I1769">
        <v>7.2</v>
      </c>
      <c r="J1769">
        <v>7.25</v>
      </c>
    </row>
    <row r="1770" spans="1:10" x14ac:dyDescent="0.25">
      <c r="A1770" s="1">
        <v>39358</v>
      </c>
      <c r="B1770">
        <v>5.38</v>
      </c>
      <c r="C1770" s="1">
        <v>39358</v>
      </c>
      <c r="D1770">
        <v>6.35</v>
      </c>
      <c r="E1770">
        <v>6.45</v>
      </c>
      <c r="F1770">
        <v>6.65</v>
      </c>
      <c r="G1770">
        <v>6.75</v>
      </c>
      <c r="H1770">
        <v>6.875</v>
      </c>
      <c r="I1770">
        <v>7.2</v>
      </c>
      <c r="J1770">
        <v>7.25</v>
      </c>
    </row>
    <row r="1771" spans="1:10" x14ac:dyDescent="0.25">
      <c r="A1771" s="1">
        <v>39357</v>
      </c>
      <c r="B1771">
        <v>6.27</v>
      </c>
      <c r="C1771" s="1">
        <v>39357</v>
      </c>
      <c r="D1771">
        <v>6.35</v>
      </c>
      <c r="E1771">
        <v>6.45</v>
      </c>
      <c r="F1771">
        <v>6.65</v>
      </c>
      <c r="G1771">
        <v>6.75</v>
      </c>
      <c r="H1771">
        <v>6.875</v>
      </c>
      <c r="I1771">
        <v>7.2</v>
      </c>
      <c r="J1771">
        <v>7.25</v>
      </c>
    </row>
    <row r="1772" spans="1:10" x14ac:dyDescent="0.25">
      <c r="A1772" s="1">
        <v>39356</v>
      </c>
      <c r="B1772">
        <v>5.15</v>
      </c>
      <c r="C1772" s="1">
        <v>39356</v>
      </c>
      <c r="D1772">
        <v>6.35</v>
      </c>
      <c r="E1772">
        <v>6.45</v>
      </c>
      <c r="F1772">
        <v>6.65</v>
      </c>
      <c r="G1772">
        <v>6.75</v>
      </c>
      <c r="H1772">
        <v>6.875</v>
      </c>
      <c r="I1772">
        <v>7.2</v>
      </c>
      <c r="J1772">
        <v>7.25</v>
      </c>
    </row>
    <row r="1773" spans="1:10" x14ac:dyDescent="0.25">
      <c r="A1773" s="1">
        <v>39353</v>
      </c>
      <c r="B1773">
        <v>5.14</v>
      </c>
      <c r="C1773" s="1">
        <v>39353</v>
      </c>
      <c r="D1773">
        <v>6.35</v>
      </c>
      <c r="E1773">
        <v>6.45</v>
      </c>
      <c r="F1773">
        <v>6.65</v>
      </c>
      <c r="G1773">
        <v>6.75</v>
      </c>
      <c r="H1773">
        <v>6.875</v>
      </c>
      <c r="I1773">
        <v>7.2</v>
      </c>
      <c r="J1773">
        <v>7.25</v>
      </c>
    </row>
    <row r="1774" spans="1:10" x14ac:dyDescent="0.25">
      <c r="A1774" s="1">
        <v>39352</v>
      </c>
      <c r="B1774">
        <v>4.8100000000000005</v>
      </c>
      <c r="C1774" s="1">
        <v>39352</v>
      </c>
      <c r="D1774">
        <v>6.35</v>
      </c>
      <c r="E1774">
        <v>6.45</v>
      </c>
      <c r="F1774">
        <v>6.65</v>
      </c>
      <c r="G1774">
        <v>6.75</v>
      </c>
      <c r="H1774">
        <v>6.875</v>
      </c>
      <c r="I1774">
        <v>7.2</v>
      </c>
      <c r="J1774">
        <v>7.25</v>
      </c>
    </row>
    <row r="1775" spans="1:10" x14ac:dyDescent="0.25">
      <c r="A1775" s="1">
        <v>39351</v>
      </c>
      <c r="B1775">
        <v>5.29</v>
      </c>
      <c r="C1775" s="1">
        <v>39351</v>
      </c>
      <c r="D1775">
        <v>6.35</v>
      </c>
      <c r="E1775">
        <v>6.45</v>
      </c>
      <c r="F1775">
        <v>6.65</v>
      </c>
      <c r="G1775">
        <v>6.75</v>
      </c>
      <c r="H1775">
        <v>6.875</v>
      </c>
      <c r="I1775">
        <v>7.2</v>
      </c>
      <c r="J1775">
        <v>7.25</v>
      </c>
    </row>
    <row r="1776" spans="1:10" x14ac:dyDescent="0.25">
      <c r="A1776" s="1">
        <v>39350</v>
      </c>
      <c r="B1776">
        <v>5.29</v>
      </c>
      <c r="C1776" s="1">
        <v>39350</v>
      </c>
      <c r="D1776">
        <v>6.35</v>
      </c>
      <c r="E1776">
        <v>6.45</v>
      </c>
      <c r="F1776">
        <v>6.65</v>
      </c>
      <c r="G1776">
        <v>6.75</v>
      </c>
      <c r="H1776">
        <v>6.875</v>
      </c>
      <c r="I1776">
        <v>7.2</v>
      </c>
      <c r="J1776">
        <v>7.25</v>
      </c>
    </row>
    <row r="1777" spans="1:10" x14ac:dyDescent="0.25">
      <c r="A1777" s="1">
        <v>39349</v>
      </c>
      <c r="B1777">
        <v>4.9800000000000004</v>
      </c>
      <c r="C1777" s="1">
        <v>39349</v>
      </c>
      <c r="D1777">
        <v>6.35</v>
      </c>
      <c r="E1777">
        <v>6.45</v>
      </c>
      <c r="F1777">
        <v>6.65</v>
      </c>
      <c r="G1777">
        <v>6.75</v>
      </c>
      <c r="H1777">
        <v>6.875</v>
      </c>
      <c r="I1777">
        <v>7.2</v>
      </c>
      <c r="J1777">
        <v>7.25</v>
      </c>
    </row>
    <row r="1778" spans="1:10" x14ac:dyDescent="0.25">
      <c r="A1778" s="1">
        <v>39346</v>
      </c>
      <c r="B1778">
        <v>5.2</v>
      </c>
      <c r="C1778" s="1">
        <v>39346</v>
      </c>
      <c r="D1778">
        <v>6.35</v>
      </c>
      <c r="E1778">
        <v>6.45</v>
      </c>
      <c r="F1778">
        <v>6.65</v>
      </c>
      <c r="G1778">
        <v>6.75</v>
      </c>
      <c r="H1778">
        <v>6.875</v>
      </c>
      <c r="I1778">
        <v>7.2</v>
      </c>
      <c r="J1778">
        <v>7.25</v>
      </c>
    </row>
    <row r="1779" spans="1:10" x14ac:dyDescent="0.25">
      <c r="A1779" s="1">
        <v>39345</v>
      </c>
      <c r="B1779">
        <v>5.4</v>
      </c>
      <c r="C1779" s="1">
        <v>39345</v>
      </c>
      <c r="D1779">
        <v>6.35</v>
      </c>
      <c r="E1779">
        <v>6.45</v>
      </c>
      <c r="F1779">
        <v>6.65</v>
      </c>
      <c r="G1779">
        <v>6.75</v>
      </c>
      <c r="H1779">
        <v>6.875</v>
      </c>
      <c r="I1779">
        <v>7.2</v>
      </c>
      <c r="J1779">
        <v>7.25</v>
      </c>
    </row>
    <row r="1780" spans="1:10" x14ac:dyDescent="0.25">
      <c r="A1780" s="1">
        <v>39344</v>
      </c>
      <c r="B1780">
        <v>5.6899999999999995</v>
      </c>
      <c r="C1780" s="1">
        <v>39344</v>
      </c>
      <c r="D1780">
        <v>6.35</v>
      </c>
      <c r="E1780">
        <v>6.45</v>
      </c>
      <c r="F1780">
        <v>6.65</v>
      </c>
      <c r="G1780">
        <v>6.75</v>
      </c>
      <c r="H1780">
        <v>6.875</v>
      </c>
      <c r="I1780">
        <v>7.2</v>
      </c>
      <c r="J1780">
        <v>7.25</v>
      </c>
    </row>
    <row r="1781" spans="1:10" x14ac:dyDescent="0.25">
      <c r="A1781" s="1">
        <v>39343</v>
      </c>
      <c r="B1781">
        <v>6.9</v>
      </c>
      <c r="C1781" s="1">
        <v>39343</v>
      </c>
      <c r="D1781">
        <v>6.35</v>
      </c>
      <c r="E1781">
        <v>6.45</v>
      </c>
      <c r="F1781">
        <v>6.65</v>
      </c>
      <c r="G1781">
        <v>6.75</v>
      </c>
      <c r="H1781">
        <v>6.875</v>
      </c>
      <c r="I1781">
        <v>7.2</v>
      </c>
      <c r="J1781">
        <v>7.25</v>
      </c>
    </row>
    <row r="1782" spans="1:10" x14ac:dyDescent="0.25">
      <c r="A1782" s="1">
        <v>39342</v>
      </c>
      <c r="B1782">
        <v>7.1</v>
      </c>
      <c r="C1782" s="1">
        <v>39342</v>
      </c>
      <c r="D1782">
        <v>6.35</v>
      </c>
      <c r="E1782">
        <v>6.45</v>
      </c>
      <c r="F1782">
        <v>6.65</v>
      </c>
      <c r="G1782">
        <v>6.75</v>
      </c>
      <c r="H1782">
        <v>6.875</v>
      </c>
      <c r="I1782">
        <v>7.2</v>
      </c>
      <c r="J1782">
        <v>7.25</v>
      </c>
    </row>
    <row r="1783" spans="1:10" x14ac:dyDescent="0.25">
      <c r="A1783" s="1">
        <v>39339</v>
      </c>
      <c r="B1783">
        <v>7.31</v>
      </c>
      <c r="C1783" s="1">
        <v>39339</v>
      </c>
      <c r="D1783">
        <v>6.35</v>
      </c>
      <c r="E1783">
        <v>6.45</v>
      </c>
      <c r="F1783">
        <v>6.65</v>
      </c>
      <c r="G1783">
        <v>6.75</v>
      </c>
      <c r="H1783">
        <v>6.875</v>
      </c>
      <c r="I1783">
        <v>7.2</v>
      </c>
      <c r="J1783">
        <v>7.25</v>
      </c>
    </row>
    <row r="1784" spans="1:10" x14ac:dyDescent="0.25">
      <c r="A1784" s="1">
        <v>39338</v>
      </c>
      <c r="B1784">
        <v>7.44</v>
      </c>
      <c r="C1784" s="1">
        <v>39338</v>
      </c>
      <c r="D1784">
        <v>6.35</v>
      </c>
      <c r="E1784">
        <v>6.45</v>
      </c>
      <c r="F1784">
        <v>6.65</v>
      </c>
      <c r="G1784">
        <v>6.75</v>
      </c>
      <c r="H1784">
        <v>6.875</v>
      </c>
      <c r="I1784">
        <v>7.2</v>
      </c>
      <c r="J1784">
        <v>7.25</v>
      </c>
    </row>
    <row r="1785" spans="1:10" x14ac:dyDescent="0.25">
      <c r="A1785" s="1">
        <v>39337</v>
      </c>
      <c r="B1785">
        <v>7.43</v>
      </c>
      <c r="C1785" s="1">
        <v>39337</v>
      </c>
      <c r="D1785">
        <v>6.35</v>
      </c>
      <c r="E1785">
        <v>6.45</v>
      </c>
      <c r="F1785">
        <v>6.65</v>
      </c>
      <c r="G1785">
        <v>6.75</v>
      </c>
      <c r="H1785">
        <v>6.875</v>
      </c>
      <c r="I1785">
        <v>7.2</v>
      </c>
      <c r="J1785">
        <v>7.25</v>
      </c>
    </row>
    <row r="1786" spans="1:10" x14ac:dyDescent="0.25">
      <c r="A1786" s="1">
        <v>39336</v>
      </c>
      <c r="B1786">
        <v>7.93</v>
      </c>
      <c r="C1786" s="1">
        <v>39336</v>
      </c>
      <c r="D1786">
        <v>6.35</v>
      </c>
      <c r="E1786">
        <v>6.45</v>
      </c>
      <c r="F1786">
        <v>6.65</v>
      </c>
      <c r="G1786">
        <v>6.75</v>
      </c>
      <c r="H1786">
        <v>6.875</v>
      </c>
      <c r="I1786">
        <v>7.2</v>
      </c>
      <c r="J1786">
        <v>7.25</v>
      </c>
    </row>
    <row r="1787" spans="1:10" x14ac:dyDescent="0.25">
      <c r="A1787" s="1">
        <v>39335</v>
      </c>
      <c r="B1787">
        <v>7.79</v>
      </c>
      <c r="C1787" s="1">
        <v>39335</v>
      </c>
      <c r="D1787">
        <v>6.35</v>
      </c>
      <c r="E1787">
        <v>6.45</v>
      </c>
      <c r="F1787">
        <v>6.65</v>
      </c>
      <c r="G1787">
        <v>6.75</v>
      </c>
      <c r="H1787">
        <v>6.875</v>
      </c>
      <c r="I1787">
        <v>7.2</v>
      </c>
      <c r="J1787">
        <v>7.25</v>
      </c>
    </row>
    <row r="1788" spans="1:10" x14ac:dyDescent="0.25">
      <c r="A1788" s="1">
        <v>39332</v>
      </c>
      <c r="B1788">
        <v>7.79</v>
      </c>
      <c r="C1788" s="1">
        <v>39332</v>
      </c>
      <c r="D1788">
        <v>6.35</v>
      </c>
      <c r="E1788">
        <v>6.45</v>
      </c>
      <c r="F1788">
        <v>6.65</v>
      </c>
      <c r="G1788">
        <v>6.75</v>
      </c>
      <c r="H1788">
        <v>6.875</v>
      </c>
      <c r="I1788">
        <v>7.2</v>
      </c>
      <c r="J1788">
        <v>7.25</v>
      </c>
    </row>
    <row r="1789" spans="1:10" x14ac:dyDescent="0.25">
      <c r="A1789" s="1">
        <v>39331</v>
      </c>
      <c r="B1789">
        <v>7.79</v>
      </c>
      <c r="C1789" s="1">
        <v>39331</v>
      </c>
      <c r="D1789">
        <v>6.35</v>
      </c>
      <c r="E1789">
        <v>6.45</v>
      </c>
      <c r="F1789">
        <v>6.65</v>
      </c>
      <c r="G1789">
        <v>6.75</v>
      </c>
      <c r="H1789">
        <v>6.875</v>
      </c>
      <c r="I1789">
        <v>7.2</v>
      </c>
      <c r="J1789">
        <v>7.25</v>
      </c>
    </row>
    <row r="1790" spans="1:10" x14ac:dyDescent="0.25">
      <c r="A1790" s="1">
        <v>39330</v>
      </c>
      <c r="B1790">
        <v>7.87</v>
      </c>
      <c r="C1790" s="1">
        <v>39330</v>
      </c>
      <c r="D1790">
        <v>6.35</v>
      </c>
      <c r="E1790">
        <v>6.45</v>
      </c>
      <c r="F1790">
        <v>6.65</v>
      </c>
      <c r="G1790">
        <v>6.75</v>
      </c>
      <c r="H1790">
        <v>6.875</v>
      </c>
      <c r="I1790">
        <v>7.2</v>
      </c>
      <c r="J1790">
        <v>7.25</v>
      </c>
    </row>
    <row r="1791" spans="1:10" x14ac:dyDescent="0.25">
      <c r="A1791" s="1">
        <v>39329</v>
      </c>
      <c r="B1791">
        <v>7.67</v>
      </c>
      <c r="C1791" s="1">
        <v>39329</v>
      </c>
      <c r="D1791">
        <v>6.35</v>
      </c>
      <c r="E1791">
        <v>6.45</v>
      </c>
      <c r="F1791">
        <v>6.65</v>
      </c>
      <c r="G1791">
        <v>6.75</v>
      </c>
      <c r="H1791">
        <v>6.875</v>
      </c>
      <c r="I1791">
        <v>7.2</v>
      </c>
      <c r="J1791">
        <v>7.25</v>
      </c>
    </row>
    <row r="1792" spans="1:10" x14ac:dyDescent="0.25">
      <c r="A1792" s="1">
        <v>39328</v>
      </c>
      <c r="B1792">
        <v>8.51</v>
      </c>
      <c r="C1792" s="1">
        <v>39328</v>
      </c>
      <c r="D1792">
        <v>6.35</v>
      </c>
      <c r="E1792">
        <v>6.45</v>
      </c>
      <c r="F1792">
        <v>6.65</v>
      </c>
      <c r="G1792">
        <v>6.75</v>
      </c>
      <c r="H1792">
        <v>6.875</v>
      </c>
      <c r="I1792">
        <v>7.2</v>
      </c>
      <c r="J1792">
        <v>7.25</v>
      </c>
    </row>
    <row r="1793" spans="1:10" x14ac:dyDescent="0.25">
      <c r="A1793" s="1">
        <v>39325</v>
      </c>
      <c r="B1793">
        <v>8.51</v>
      </c>
      <c r="C1793" s="1">
        <v>39325</v>
      </c>
      <c r="D1793">
        <v>6.35</v>
      </c>
      <c r="E1793">
        <v>6.45</v>
      </c>
      <c r="F1793">
        <v>6.65</v>
      </c>
      <c r="G1793">
        <v>6.75</v>
      </c>
      <c r="H1793">
        <v>6.875</v>
      </c>
      <c r="I1793">
        <v>7.2</v>
      </c>
      <c r="J1793">
        <v>7.25</v>
      </c>
    </row>
    <row r="1794" spans="1:10" x14ac:dyDescent="0.25">
      <c r="A1794" s="1">
        <v>39324</v>
      </c>
      <c r="B1794">
        <v>8.68</v>
      </c>
      <c r="C1794" s="1">
        <v>39324</v>
      </c>
      <c r="D1794">
        <v>6.35</v>
      </c>
      <c r="E1794">
        <v>6.45</v>
      </c>
      <c r="F1794">
        <v>6.65</v>
      </c>
      <c r="G1794">
        <v>6.75</v>
      </c>
      <c r="H1794">
        <v>6.875</v>
      </c>
      <c r="I1794">
        <v>7.2</v>
      </c>
      <c r="J1794">
        <v>7.25</v>
      </c>
    </row>
    <row r="1795" spans="1:10" x14ac:dyDescent="0.25">
      <c r="A1795" s="1">
        <v>39323</v>
      </c>
      <c r="B1795">
        <v>8.06</v>
      </c>
      <c r="C1795" s="1">
        <v>39323</v>
      </c>
      <c r="D1795">
        <v>6.35</v>
      </c>
      <c r="E1795">
        <v>6.45</v>
      </c>
      <c r="F1795">
        <v>6.65</v>
      </c>
      <c r="G1795">
        <v>6.75</v>
      </c>
      <c r="H1795">
        <v>6.875</v>
      </c>
      <c r="I1795">
        <v>7.2</v>
      </c>
      <c r="J1795">
        <v>7.25</v>
      </c>
    </row>
    <row r="1796" spans="1:10" x14ac:dyDescent="0.25">
      <c r="A1796" s="1">
        <v>39322</v>
      </c>
      <c r="B1796">
        <v>9.1300000000000008</v>
      </c>
      <c r="C1796" s="1">
        <v>39322</v>
      </c>
      <c r="D1796">
        <v>6.35</v>
      </c>
      <c r="E1796">
        <v>6.45</v>
      </c>
      <c r="F1796">
        <v>6.65</v>
      </c>
      <c r="G1796">
        <v>6.75</v>
      </c>
      <c r="H1796">
        <v>6.875</v>
      </c>
      <c r="I1796">
        <v>7.2</v>
      </c>
      <c r="J1796">
        <v>7.25</v>
      </c>
    </row>
    <row r="1797" spans="1:10" x14ac:dyDescent="0.25">
      <c r="A1797" s="1">
        <v>39321</v>
      </c>
      <c r="B1797">
        <v>9.1300000000000008</v>
      </c>
      <c r="C1797" s="1">
        <v>39321</v>
      </c>
      <c r="D1797">
        <v>6.35</v>
      </c>
      <c r="E1797">
        <v>6.45</v>
      </c>
      <c r="F1797">
        <v>6.65</v>
      </c>
      <c r="G1797">
        <v>6.75</v>
      </c>
      <c r="H1797">
        <v>6.875</v>
      </c>
      <c r="I1797">
        <v>7.2</v>
      </c>
      <c r="J1797">
        <v>7.25</v>
      </c>
    </row>
    <row r="1798" spans="1:10" x14ac:dyDescent="0.25">
      <c r="A1798" s="1">
        <v>39318</v>
      </c>
      <c r="B1798">
        <v>9.1300000000000008</v>
      </c>
      <c r="C1798" s="1">
        <v>39318</v>
      </c>
      <c r="D1798">
        <v>6.35</v>
      </c>
      <c r="E1798">
        <v>6.45</v>
      </c>
      <c r="F1798">
        <v>6.65</v>
      </c>
      <c r="G1798">
        <v>6.75</v>
      </c>
      <c r="H1798">
        <v>6.875</v>
      </c>
      <c r="I1798">
        <v>7.2</v>
      </c>
      <c r="J1798">
        <v>7.25</v>
      </c>
    </row>
    <row r="1799" spans="1:10" x14ac:dyDescent="0.25">
      <c r="A1799" s="1">
        <v>39317</v>
      </c>
      <c r="B1799">
        <v>13.64</v>
      </c>
      <c r="C1799" s="1">
        <v>39317</v>
      </c>
      <c r="D1799">
        <v>6.35</v>
      </c>
      <c r="E1799">
        <v>6.45</v>
      </c>
      <c r="F1799">
        <v>6.65</v>
      </c>
      <c r="G1799">
        <v>6.75</v>
      </c>
      <c r="H1799">
        <v>6.875</v>
      </c>
      <c r="I1799">
        <v>7.2</v>
      </c>
      <c r="J1799">
        <v>7.25</v>
      </c>
    </row>
    <row r="1800" spans="1:10" x14ac:dyDescent="0.25">
      <c r="A1800" s="1">
        <v>39316</v>
      </c>
      <c r="B1800">
        <v>13.64</v>
      </c>
      <c r="C1800" s="1">
        <v>39316</v>
      </c>
      <c r="D1800">
        <v>6.35</v>
      </c>
      <c r="E1800">
        <v>6.45</v>
      </c>
      <c r="F1800">
        <v>6.65</v>
      </c>
      <c r="G1800">
        <v>6.75</v>
      </c>
      <c r="H1800">
        <v>6.875</v>
      </c>
      <c r="I1800">
        <v>7.2</v>
      </c>
      <c r="J1800">
        <v>7.25</v>
      </c>
    </row>
    <row r="1801" spans="1:10" x14ac:dyDescent="0.25">
      <c r="A1801" s="1">
        <v>39315</v>
      </c>
      <c r="B1801">
        <v>12.49</v>
      </c>
      <c r="C1801" s="1">
        <v>39315</v>
      </c>
      <c r="D1801">
        <v>6.35</v>
      </c>
      <c r="E1801">
        <v>6.45</v>
      </c>
      <c r="F1801">
        <v>6.65</v>
      </c>
      <c r="G1801">
        <v>6.75</v>
      </c>
      <c r="H1801">
        <v>6.875</v>
      </c>
      <c r="I1801">
        <v>7.2</v>
      </c>
      <c r="J1801">
        <v>7.25</v>
      </c>
    </row>
    <row r="1802" spans="1:10" x14ac:dyDescent="0.25">
      <c r="A1802" s="1">
        <v>39314</v>
      </c>
      <c r="B1802">
        <v>12.38</v>
      </c>
      <c r="C1802" s="1">
        <v>39314</v>
      </c>
      <c r="D1802">
        <v>6.35</v>
      </c>
      <c r="E1802">
        <v>6.45</v>
      </c>
      <c r="F1802">
        <v>6.65</v>
      </c>
      <c r="G1802">
        <v>6.75</v>
      </c>
      <c r="H1802">
        <v>6.875</v>
      </c>
      <c r="I1802">
        <v>7.2</v>
      </c>
      <c r="J1802">
        <v>7.25</v>
      </c>
    </row>
    <row r="1803" spans="1:10" x14ac:dyDescent="0.25">
      <c r="A1803" s="1">
        <v>39311</v>
      </c>
      <c r="B1803">
        <v>12.38</v>
      </c>
      <c r="C1803" s="1">
        <v>39311</v>
      </c>
      <c r="D1803">
        <v>6.35</v>
      </c>
      <c r="E1803">
        <v>6.45</v>
      </c>
      <c r="F1803">
        <v>6.65</v>
      </c>
      <c r="G1803">
        <v>6.75</v>
      </c>
      <c r="H1803">
        <v>6.875</v>
      </c>
      <c r="I1803">
        <v>7.2</v>
      </c>
      <c r="J1803">
        <v>7.25</v>
      </c>
    </row>
    <row r="1804" spans="1:10" x14ac:dyDescent="0.25">
      <c r="A1804" s="1">
        <v>39310</v>
      </c>
      <c r="B1804">
        <v>9.36</v>
      </c>
      <c r="C1804" s="1">
        <v>39310</v>
      </c>
      <c r="D1804">
        <v>6.35</v>
      </c>
      <c r="E1804">
        <v>6.45</v>
      </c>
      <c r="F1804">
        <v>6.65</v>
      </c>
      <c r="G1804">
        <v>6.75</v>
      </c>
      <c r="H1804">
        <v>6.875</v>
      </c>
      <c r="I1804">
        <v>7.2</v>
      </c>
      <c r="J1804">
        <v>7.25</v>
      </c>
    </row>
    <row r="1805" spans="1:10" x14ac:dyDescent="0.25">
      <c r="A1805" s="1">
        <v>39309</v>
      </c>
      <c r="B1805">
        <v>7.74</v>
      </c>
      <c r="C1805" s="1">
        <v>39309</v>
      </c>
      <c r="D1805">
        <v>6.35</v>
      </c>
      <c r="E1805">
        <v>6.45</v>
      </c>
      <c r="F1805">
        <v>6.65</v>
      </c>
      <c r="G1805">
        <v>6.75</v>
      </c>
      <c r="H1805">
        <v>6.875</v>
      </c>
      <c r="I1805">
        <v>7.2</v>
      </c>
      <c r="J1805">
        <v>7.25</v>
      </c>
    </row>
    <row r="1806" spans="1:10" x14ac:dyDescent="0.25">
      <c r="A1806" s="1">
        <v>39308</v>
      </c>
      <c r="B1806">
        <v>6.16</v>
      </c>
      <c r="C1806" s="1">
        <v>39308</v>
      </c>
      <c r="D1806">
        <v>6.35</v>
      </c>
      <c r="E1806">
        <v>6.45</v>
      </c>
      <c r="F1806">
        <v>6.65</v>
      </c>
      <c r="G1806">
        <v>6.75</v>
      </c>
      <c r="H1806">
        <v>6.875</v>
      </c>
      <c r="I1806">
        <v>7.2</v>
      </c>
      <c r="J1806">
        <v>7.25</v>
      </c>
    </row>
    <row r="1807" spans="1:10" x14ac:dyDescent="0.25">
      <c r="A1807" s="1">
        <v>39307</v>
      </c>
      <c r="B1807">
        <v>6.16</v>
      </c>
      <c r="C1807" s="1">
        <v>39307</v>
      </c>
      <c r="D1807">
        <v>6.35</v>
      </c>
      <c r="E1807">
        <v>6.45</v>
      </c>
      <c r="F1807">
        <v>6.65</v>
      </c>
      <c r="G1807">
        <v>6.75</v>
      </c>
      <c r="H1807">
        <v>6.875</v>
      </c>
      <c r="I1807">
        <v>7.2</v>
      </c>
      <c r="J1807">
        <v>7.25</v>
      </c>
    </row>
    <row r="1808" spans="1:10" x14ac:dyDescent="0.25">
      <c r="A1808" s="1">
        <v>39304</v>
      </c>
      <c r="B1808">
        <v>6.16</v>
      </c>
      <c r="C1808" s="1">
        <v>39304</v>
      </c>
      <c r="D1808">
        <v>6.35</v>
      </c>
      <c r="E1808">
        <v>6.45</v>
      </c>
      <c r="F1808">
        <v>6.65</v>
      </c>
      <c r="G1808">
        <v>6.75</v>
      </c>
      <c r="H1808">
        <v>6.875</v>
      </c>
      <c r="I1808">
        <v>7.2</v>
      </c>
      <c r="J1808">
        <v>7.25</v>
      </c>
    </row>
    <row r="1809" spans="1:10" x14ac:dyDescent="0.25">
      <c r="A1809" s="1">
        <v>39303</v>
      </c>
      <c r="B1809">
        <v>6.16</v>
      </c>
      <c r="C1809" s="1">
        <v>39303</v>
      </c>
      <c r="D1809">
        <v>6.35</v>
      </c>
      <c r="E1809">
        <v>6.45</v>
      </c>
      <c r="F1809">
        <v>6.65</v>
      </c>
      <c r="G1809">
        <v>6.75</v>
      </c>
      <c r="H1809">
        <v>6.875</v>
      </c>
      <c r="I1809">
        <v>7.2</v>
      </c>
      <c r="J1809">
        <v>7.25</v>
      </c>
    </row>
    <row r="1810" spans="1:10" x14ac:dyDescent="0.25">
      <c r="A1810" s="1">
        <v>39302</v>
      </c>
      <c r="B1810">
        <v>6.9</v>
      </c>
      <c r="C1810" s="1">
        <v>39302</v>
      </c>
      <c r="D1810">
        <v>6.35</v>
      </c>
      <c r="E1810">
        <v>6.45</v>
      </c>
      <c r="F1810">
        <v>6.65</v>
      </c>
      <c r="G1810">
        <v>6.75</v>
      </c>
      <c r="H1810">
        <v>6.875</v>
      </c>
      <c r="I1810">
        <v>7.2</v>
      </c>
      <c r="J1810">
        <v>7.25</v>
      </c>
    </row>
    <row r="1811" spans="1:10" x14ac:dyDescent="0.25">
      <c r="A1811" s="1">
        <v>39301</v>
      </c>
      <c r="B1811">
        <v>6.46</v>
      </c>
      <c r="C1811" s="1">
        <v>39301</v>
      </c>
      <c r="D1811">
        <v>6.35</v>
      </c>
      <c r="E1811">
        <v>6.45</v>
      </c>
      <c r="F1811">
        <v>6.65</v>
      </c>
      <c r="G1811">
        <v>6.75</v>
      </c>
      <c r="H1811">
        <v>6.875</v>
      </c>
      <c r="I1811">
        <v>7.2</v>
      </c>
      <c r="J1811">
        <v>7.25</v>
      </c>
    </row>
    <row r="1812" spans="1:10" x14ac:dyDescent="0.25">
      <c r="A1812" s="1">
        <v>39300</v>
      </c>
      <c r="B1812">
        <v>7.6899999999999995</v>
      </c>
      <c r="C1812" s="1">
        <v>39300</v>
      </c>
      <c r="D1812">
        <v>6.35</v>
      </c>
      <c r="E1812">
        <v>6.45</v>
      </c>
      <c r="F1812">
        <v>6.65</v>
      </c>
      <c r="G1812">
        <v>6.75</v>
      </c>
      <c r="H1812">
        <v>6.875</v>
      </c>
      <c r="I1812">
        <v>7.2</v>
      </c>
      <c r="J1812">
        <v>7.25</v>
      </c>
    </row>
    <row r="1813" spans="1:10" x14ac:dyDescent="0.25">
      <c r="A1813" s="1">
        <v>39297</v>
      </c>
      <c r="B1813">
        <v>6.64</v>
      </c>
      <c r="C1813" s="1">
        <v>39297</v>
      </c>
      <c r="D1813">
        <v>6.35</v>
      </c>
      <c r="E1813">
        <v>6.45</v>
      </c>
      <c r="F1813">
        <v>6.65</v>
      </c>
      <c r="G1813">
        <v>6.75</v>
      </c>
      <c r="H1813">
        <v>6.875</v>
      </c>
      <c r="I1813">
        <v>7.2</v>
      </c>
      <c r="J1813">
        <v>7.25</v>
      </c>
    </row>
    <row r="1814" spans="1:10" x14ac:dyDescent="0.25">
      <c r="A1814" s="1">
        <v>39296</v>
      </c>
      <c r="B1814">
        <v>6.52</v>
      </c>
      <c r="C1814" s="1">
        <v>39296</v>
      </c>
      <c r="D1814">
        <v>6.35</v>
      </c>
      <c r="E1814">
        <v>6.45</v>
      </c>
      <c r="F1814">
        <v>6.65</v>
      </c>
      <c r="G1814">
        <v>6.75</v>
      </c>
      <c r="H1814">
        <v>6.875</v>
      </c>
      <c r="I1814">
        <v>7.2</v>
      </c>
      <c r="J1814">
        <v>7.25</v>
      </c>
    </row>
    <row r="1815" spans="1:10" x14ac:dyDescent="0.25">
      <c r="A1815" s="1">
        <v>39295</v>
      </c>
      <c r="B1815">
        <v>6.96</v>
      </c>
      <c r="C1815" s="1">
        <v>39295</v>
      </c>
      <c r="D1815">
        <v>6.35</v>
      </c>
      <c r="E1815">
        <v>6.45</v>
      </c>
      <c r="F1815">
        <v>6.65</v>
      </c>
      <c r="G1815">
        <v>6.75</v>
      </c>
      <c r="H1815">
        <v>6.875</v>
      </c>
      <c r="I1815">
        <v>7.2</v>
      </c>
      <c r="J1815">
        <v>7.25</v>
      </c>
    </row>
    <row r="1816" spans="1:10" x14ac:dyDescent="0.25">
      <c r="A1816" s="1">
        <v>39294</v>
      </c>
      <c r="B1816">
        <v>5.84</v>
      </c>
      <c r="C1816" s="1">
        <v>39294</v>
      </c>
      <c r="D1816">
        <v>6.35</v>
      </c>
      <c r="E1816">
        <v>6.45</v>
      </c>
      <c r="F1816">
        <v>6.65</v>
      </c>
      <c r="G1816">
        <v>6.75</v>
      </c>
      <c r="H1816">
        <v>6.875</v>
      </c>
      <c r="I1816">
        <v>7.2</v>
      </c>
      <c r="J1816">
        <v>7.25</v>
      </c>
    </row>
    <row r="1817" spans="1:10" x14ac:dyDescent="0.25">
      <c r="A1817" s="1">
        <v>39293</v>
      </c>
      <c r="B1817">
        <v>6.19</v>
      </c>
      <c r="C1817" s="1">
        <v>39293</v>
      </c>
      <c r="D1817">
        <v>6.35</v>
      </c>
      <c r="E1817">
        <v>6.45</v>
      </c>
      <c r="F1817">
        <v>6.65</v>
      </c>
      <c r="G1817">
        <v>6.75</v>
      </c>
      <c r="H1817">
        <v>6.875</v>
      </c>
      <c r="I1817">
        <v>7.2</v>
      </c>
      <c r="J1817">
        <v>7.25</v>
      </c>
    </row>
    <row r="1818" spans="1:10" x14ac:dyDescent="0.25">
      <c r="A1818" s="1">
        <v>39290</v>
      </c>
      <c r="B1818">
        <v>6.58</v>
      </c>
      <c r="C1818" s="1">
        <v>39290</v>
      </c>
      <c r="D1818">
        <v>6.35</v>
      </c>
      <c r="E1818">
        <v>6.45</v>
      </c>
      <c r="F1818">
        <v>6.65</v>
      </c>
      <c r="G1818">
        <v>6.75</v>
      </c>
      <c r="H1818">
        <v>6.875</v>
      </c>
      <c r="I1818">
        <v>7.2</v>
      </c>
      <c r="J1818">
        <v>7.25</v>
      </c>
    </row>
    <row r="1819" spans="1:10" x14ac:dyDescent="0.25">
      <c r="A1819" s="1">
        <v>39289</v>
      </c>
      <c r="B1819">
        <v>6.35</v>
      </c>
      <c r="C1819" s="1">
        <v>39289</v>
      </c>
      <c r="D1819">
        <v>6.35</v>
      </c>
      <c r="E1819">
        <v>6.45</v>
      </c>
      <c r="F1819">
        <v>6.65</v>
      </c>
      <c r="G1819">
        <v>6.75</v>
      </c>
      <c r="H1819">
        <v>6.875</v>
      </c>
      <c r="I1819">
        <v>7.2</v>
      </c>
      <c r="J1819">
        <v>7.25</v>
      </c>
    </row>
    <row r="1820" spans="1:10" x14ac:dyDescent="0.25">
      <c r="A1820" s="1">
        <v>39288</v>
      </c>
      <c r="B1820">
        <v>5.0599999999999996</v>
      </c>
      <c r="C1820" s="1">
        <v>39288</v>
      </c>
      <c r="D1820">
        <v>6.35</v>
      </c>
      <c r="E1820">
        <v>6.45</v>
      </c>
      <c r="F1820">
        <v>6.65</v>
      </c>
      <c r="G1820">
        <v>6.75</v>
      </c>
      <c r="H1820">
        <v>6.875</v>
      </c>
      <c r="I1820">
        <v>7.2</v>
      </c>
      <c r="J1820">
        <v>7.25</v>
      </c>
    </row>
    <row r="1821" spans="1:10" x14ac:dyDescent="0.25">
      <c r="A1821" s="1">
        <v>39287</v>
      </c>
      <c r="B1821">
        <v>5.07</v>
      </c>
      <c r="C1821" s="1">
        <v>39287</v>
      </c>
      <c r="D1821">
        <v>6.35</v>
      </c>
      <c r="E1821">
        <v>6.45</v>
      </c>
      <c r="F1821">
        <v>6.65</v>
      </c>
      <c r="G1821">
        <v>6.75</v>
      </c>
      <c r="H1821">
        <v>6.875</v>
      </c>
      <c r="I1821">
        <v>7.2</v>
      </c>
      <c r="J1821">
        <v>7.25</v>
      </c>
    </row>
    <row r="1822" spans="1:10" x14ac:dyDescent="0.25">
      <c r="A1822" s="1">
        <v>39286</v>
      </c>
      <c r="B1822">
        <v>5.07</v>
      </c>
      <c r="C1822" s="1">
        <v>39286</v>
      </c>
      <c r="D1822">
        <v>6.35</v>
      </c>
      <c r="E1822">
        <v>6.45</v>
      </c>
      <c r="F1822">
        <v>6.65</v>
      </c>
      <c r="G1822">
        <v>6.75</v>
      </c>
      <c r="H1822">
        <v>6.875</v>
      </c>
      <c r="I1822">
        <v>7.2</v>
      </c>
      <c r="J1822">
        <v>7.25</v>
      </c>
    </row>
    <row r="1823" spans="1:10" x14ac:dyDescent="0.25">
      <c r="A1823" s="1">
        <v>39283</v>
      </c>
      <c r="B1823">
        <v>5.07</v>
      </c>
      <c r="C1823" s="1">
        <v>39283</v>
      </c>
      <c r="D1823">
        <v>6.35</v>
      </c>
      <c r="E1823">
        <v>6.45</v>
      </c>
      <c r="F1823">
        <v>6.65</v>
      </c>
      <c r="G1823">
        <v>6.75</v>
      </c>
      <c r="H1823">
        <v>6.875</v>
      </c>
      <c r="I1823">
        <v>7.2</v>
      </c>
      <c r="J1823">
        <v>7.25</v>
      </c>
    </row>
    <row r="1824" spans="1:10" x14ac:dyDescent="0.25">
      <c r="A1824" s="1">
        <v>39282</v>
      </c>
      <c r="B1824">
        <v>5.08</v>
      </c>
      <c r="C1824" s="1">
        <v>39282</v>
      </c>
      <c r="D1824">
        <v>6.35</v>
      </c>
      <c r="E1824">
        <v>6.45</v>
      </c>
      <c r="F1824">
        <v>6.65</v>
      </c>
      <c r="G1824">
        <v>6.75</v>
      </c>
      <c r="H1824">
        <v>6.875</v>
      </c>
      <c r="I1824">
        <v>7.2</v>
      </c>
      <c r="J1824">
        <v>7.25</v>
      </c>
    </row>
    <row r="1825" spans="1:10" x14ac:dyDescent="0.25">
      <c r="A1825" s="1">
        <v>39281</v>
      </c>
      <c r="B1825">
        <v>5.07</v>
      </c>
      <c r="C1825" s="1">
        <v>39281</v>
      </c>
      <c r="D1825">
        <v>6.35</v>
      </c>
      <c r="E1825">
        <v>6.45</v>
      </c>
      <c r="F1825">
        <v>6.65</v>
      </c>
      <c r="G1825">
        <v>6.75</v>
      </c>
      <c r="H1825">
        <v>6.875</v>
      </c>
      <c r="I1825">
        <v>7.2</v>
      </c>
      <c r="J1825">
        <v>7.25</v>
      </c>
    </row>
    <row r="1826" spans="1:10" x14ac:dyDescent="0.25">
      <c r="A1826" s="1">
        <v>39280</v>
      </c>
      <c r="B1826">
        <v>4.72</v>
      </c>
      <c r="C1826" s="1">
        <v>39280</v>
      </c>
      <c r="D1826">
        <v>6.35</v>
      </c>
      <c r="E1826">
        <v>6.45</v>
      </c>
      <c r="F1826">
        <v>6.65</v>
      </c>
      <c r="G1826">
        <v>6.75</v>
      </c>
      <c r="H1826">
        <v>6.875</v>
      </c>
      <c r="I1826">
        <v>7.2</v>
      </c>
      <c r="J1826">
        <v>7.25</v>
      </c>
    </row>
    <row r="1827" spans="1:10" x14ac:dyDescent="0.25">
      <c r="A1827" s="1">
        <v>39279</v>
      </c>
      <c r="B1827">
        <v>5.07</v>
      </c>
      <c r="C1827" s="1">
        <v>39279</v>
      </c>
      <c r="D1827">
        <v>6.35</v>
      </c>
      <c r="E1827">
        <v>6.45</v>
      </c>
      <c r="F1827">
        <v>6.65</v>
      </c>
      <c r="G1827">
        <v>6.75</v>
      </c>
      <c r="H1827">
        <v>6.875</v>
      </c>
      <c r="I1827">
        <v>7.2</v>
      </c>
      <c r="J1827">
        <v>7.25</v>
      </c>
    </row>
    <row r="1828" spans="1:10" x14ac:dyDescent="0.25">
      <c r="A1828" s="1">
        <v>39276</v>
      </c>
      <c r="B1828">
        <v>5.07</v>
      </c>
      <c r="C1828" s="1">
        <v>39276</v>
      </c>
      <c r="D1828">
        <v>6.35</v>
      </c>
      <c r="E1828">
        <v>6.45</v>
      </c>
      <c r="F1828">
        <v>6.65</v>
      </c>
      <c r="G1828">
        <v>6.75</v>
      </c>
      <c r="H1828">
        <v>6.875</v>
      </c>
      <c r="I1828">
        <v>7.2</v>
      </c>
      <c r="J1828">
        <v>7.25</v>
      </c>
    </row>
    <row r="1829" spans="1:10" x14ac:dyDescent="0.25">
      <c r="A1829" s="1">
        <v>39275</v>
      </c>
      <c r="B1829">
        <v>4.7699999999999996</v>
      </c>
      <c r="C1829" s="1">
        <v>39275</v>
      </c>
      <c r="D1829">
        <v>6.35</v>
      </c>
      <c r="E1829">
        <v>6.45</v>
      </c>
      <c r="F1829">
        <v>6.65</v>
      </c>
      <c r="G1829">
        <v>6.75</v>
      </c>
      <c r="H1829">
        <v>6.875</v>
      </c>
      <c r="I1829">
        <v>7.2</v>
      </c>
      <c r="J1829">
        <v>7.25</v>
      </c>
    </row>
    <row r="1830" spans="1:10" x14ac:dyDescent="0.25">
      <c r="A1830" s="1">
        <v>39274</v>
      </c>
      <c r="B1830">
        <v>4.99</v>
      </c>
      <c r="C1830" s="1">
        <v>39274</v>
      </c>
      <c r="D1830" t="s">
        <v>14</v>
      </c>
      <c r="E1830" t="s">
        <v>14</v>
      </c>
      <c r="F1830" t="s">
        <v>14</v>
      </c>
      <c r="G1830" t="s">
        <v>14</v>
      </c>
      <c r="H1830" t="s">
        <v>14</v>
      </c>
      <c r="I1830" t="s">
        <v>14</v>
      </c>
      <c r="J1830" t="s">
        <v>14</v>
      </c>
    </row>
    <row r="1831" spans="1:10" x14ac:dyDescent="0.25">
      <c r="A1831" s="1">
        <v>39273</v>
      </c>
      <c r="B1831">
        <v>4.82</v>
      </c>
      <c r="C1831" s="1">
        <v>39273</v>
      </c>
      <c r="D1831" t="s">
        <v>14</v>
      </c>
      <c r="E1831" t="s">
        <v>14</v>
      </c>
      <c r="F1831" t="s">
        <v>14</v>
      </c>
      <c r="G1831" t="s">
        <v>14</v>
      </c>
      <c r="H1831" t="s">
        <v>14</v>
      </c>
      <c r="I1831" t="s">
        <v>14</v>
      </c>
      <c r="J1831" t="s">
        <v>14</v>
      </c>
    </row>
    <row r="1832" spans="1:10" x14ac:dyDescent="0.25">
      <c r="A1832" s="1">
        <v>39272</v>
      </c>
      <c r="B1832">
        <v>5.08</v>
      </c>
      <c r="C1832" s="1">
        <v>39272</v>
      </c>
      <c r="D1832" t="s">
        <v>14</v>
      </c>
      <c r="E1832" t="s">
        <v>14</v>
      </c>
      <c r="F1832" t="s">
        <v>14</v>
      </c>
      <c r="G1832" t="s">
        <v>14</v>
      </c>
      <c r="H1832" t="s">
        <v>14</v>
      </c>
      <c r="I1832" t="s">
        <v>14</v>
      </c>
      <c r="J1832" t="s">
        <v>14</v>
      </c>
    </row>
    <row r="1833" spans="1:10" x14ac:dyDescent="0.25">
      <c r="A1833" s="1">
        <v>39269</v>
      </c>
      <c r="B1833">
        <v>4.7300000000000004</v>
      </c>
      <c r="C1833" s="1">
        <v>39269</v>
      </c>
      <c r="D1833" t="s">
        <v>14</v>
      </c>
      <c r="E1833" t="s">
        <v>14</v>
      </c>
      <c r="F1833" t="s">
        <v>14</v>
      </c>
      <c r="G1833" t="s">
        <v>14</v>
      </c>
      <c r="H1833" t="s">
        <v>14</v>
      </c>
      <c r="I1833" t="s">
        <v>14</v>
      </c>
      <c r="J1833" t="s">
        <v>14</v>
      </c>
    </row>
    <row r="1834" spans="1:10" x14ac:dyDescent="0.25">
      <c r="A1834" s="1">
        <v>39268</v>
      </c>
      <c r="B1834">
        <v>4.99</v>
      </c>
      <c r="C1834" s="1">
        <v>39268</v>
      </c>
      <c r="D1834" t="s">
        <v>14</v>
      </c>
      <c r="E1834" t="s">
        <v>14</v>
      </c>
      <c r="F1834" t="s">
        <v>14</v>
      </c>
      <c r="G1834" t="s">
        <v>14</v>
      </c>
      <c r="H1834" t="s">
        <v>14</v>
      </c>
      <c r="I1834" t="s">
        <v>14</v>
      </c>
      <c r="J1834" t="s">
        <v>14</v>
      </c>
    </row>
    <row r="1835" spans="1:10" x14ac:dyDescent="0.25">
      <c r="A1835" s="1">
        <v>39267</v>
      </c>
      <c r="B1835">
        <v>4.6399999999999997</v>
      </c>
      <c r="C1835" s="1">
        <v>39267</v>
      </c>
      <c r="D1835" t="s">
        <v>14</v>
      </c>
      <c r="E1835" t="s">
        <v>14</v>
      </c>
      <c r="F1835" t="s">
        <v>14</v>
      </c>
      <c r="G1835" t="s">
        <v>14</v>
      </c>
      <c r="H1835" t="s">
        <v>14</v>
      </c>
      <c r="I1835" t="s">
        <v>14</v>
      </c>
      <c r="J1835" t="s">
        <v>14</v>
      </c>
    </row>
    <row r="1836" spans="1:10" x14ac:dyDescent="0.25">
      <c r="A1836" s="1">
        <v>39266</v>
      </c>
      <c r="B1836">
        <v>4.8100000000000005</v>
      </c>
      <c r="C1836" s="1">
        <v>39266</v>
      </c>
      <c r="D1836" t="s">
        <v>14</v>
      </c>
      <c r="E1836" t="s">
        <v>14</v>
      </c>
      <c r="F1836" t="s">
        <v>14</v>
      </c>
      <c r="G1836" t="s">
        <v>14</v>
      </c>
      <c r="H1836" t="s">
        <v>14</v>
      </c>
      <c r="I1836" t="s">
        <v>14</v>
      </c>
      <c r="J1836" t="s">
        <v>14</v>
      </c>
    </row>
    <row r="1837" spans="1:10" x14ac:dyDescent="0.25">
      <c r="A1837" s="1">
        <v>39265</v>
      </c>
      <c r="B1837">
        <v>4.6399999999999997</v>
      </c>
      <c r="C1837" s="1">
        <v>39265</v>
      </c>
      <c r="D1837" t="s">
        <v>14</v>
      </c>
      <c r="E1837" t="s">
        <v>14</v>
      </c>
      <c r="F1837" t="s">
        <v>14</v>
      </c>
      <c r="G1837" t="s">
        <v>14</v>
      </c>
      <c r="H1837" t="s">
        <v>14</v>
      </c>
      <c r="I1837" t="s">
        <v>14</v>
      </c>
      <c r="J1837" t="s">
        <v>14</v>
      </c>
    </row>
    <row r="1838" spans="1:10" x14ac:dyDescent="0.25">
      <c r="A1838" s="1">
        <v>39262</v>
      </c>
      <c r="B1838">
        <v>4.99</v>
      </c>
      <c r="C1838" s="1">
        <v>39262</v>
      </c>
      <c r="D1838" t="s">
        <v>14</v>
      </c>
      <c r="E1838" t="s">
        <v>14</v>
      </c>
      <c r="F1838" t="s">
        <v>14</v>
      </c>
      <c r="G1838" t="s">
        <v>14</v>
      </c>
      <c r="H1838" t="s">
        <v>14</v>
      </c>
      <c r="I1838" t="s">
        <v>14</v>
      </c>
      <c r="J1838" t="s">
        <v>14</v>
      </c>
    </row>
    <row r="1839" spans="1:10" x14ac:dyDescent="0.25">
      <c r="A1839" s="1">
        <v>39261</v>
      </c>
      <c r="B1839">
        <v>4.9000000000000004</v>
      </c>
      <c r="C1839" s="1">
        <v>39261</v>
      </c>
      <c r="D1839" t="s">
        <v>14</v>
      </c>
      <c r="E1839" t="s">
        <v>14</v>
      </c>
      <c r="F1839" t="s">
        <v>14</v>
      </c>
      <c r="G1839" t="s">
        <v>14</v>
      </c>
      <c r="H1839" t="s">
        <v>14</v>
      </c>
      <c r="I1839" t="s">
        <v>14</v>
      </c>
      <c r="J1839" t="s">
        <v>14</v>
      </c>
    </row>
    <row r="1840" spans="1:10" x14ac:dyDescent="0.25">
      <c r="A1840" s="1">
        <v>39260</v>
      </c>
      <c r="B1840">
        <v>4.82</v>
      </c>
      <c r="C1840" s="1">
        <v>39260</v>
      </c>
      <c r="D1840" t="s">
        <v>14</v>
      </c>
      <c r="E1840" t="s">
        <v>14</v>
      </c>
      <c r="F1840" t="s">
        <v>14</v>
      </c>
      <c r="G1840" t="s">
        <v>14</v>
      </c>
      <c r="H1840" t="s">
        <v>14</v>
      </c>
      <c r="I1840" t="s">
        <v>14</v>
      </c>
      <c r="J1840" t="s">
        <v>14</v>
      </c>
    </row>
    <row r="1841" spans="1:10" x14ac:dyDescent="0.25">
      <c r="A1841" s="1">
        <v>39259</v>
      </c>
      <c r="B1841">
        <v>4.7300000000000004</v>
      </c>
      <c r="C1841" s="1">
        <v>39259</v>
      </c>
      <c r="D1841" t="s">
        <v>14</v>
      </c>
      <c r="E1841" t="s">
        <v>14</v>
      </c>
      <c r="F1841" t="s">
        <v>14</v>
      </c>
      <c r="G1841" t="s">
        <v>14</v>
      </c>
      <c r="H1841" t="s">
        <v>14</v>
      </c>
      <c r="I1841" t="s">
        <v>14</v>
      </c>
      <c r="J1841" t="s">
        <v>14</v>
      </c>
    </row>
    <row r="1842" spans="1:10" x14ac:dyDescent="0.25">
      <c r="A1842" s="1">
        <v>39258</v>
      </c>
      <c r="B1842">
        <v>4.68</v>
      </c>
      <c r="C1842" s="1">
        <v>39258</v>
      </c>
      <c r="D1842" t="s">
        <v>14</v>
      </c>
      <c r="E1842" t="s">
        <v>14</v>
      </c>
      <c r="F1842" t="s">
        <v>14</v>
      </c>
      <c r="G1842" t="s">
        <v>14</v>
      </c>
      <c r="H1842" t="s">
        <v>14</v>
      </c>
      <c r="I1842" t="s">
        <v>14</v>
      </c>
      <c r="J1842" t="s">
        <v>14</v>
      </c>
    </row>
    <row r="1843" spans="1:10" x14ac:dyDescent="0.25">
      <c r="A1843" s="1">
        <v>39255</v>
      </c>
      <c r="B1843">
        <v>4.8499999999999996</v>
      </c>
      <c r="C1843" s="1">
        <v>39255</v>
      </c>
      <c r="D1843" t="s">
        <v>14</v>
      </c>
      <c r="E1843" t="s">
        <v>14</v>
      </c>
      <c r="F1843" t="s">
        <v>14</v>
      </c>
      <c r="G1843" t="s">
        <v>14</v>
      </c>
      <c r="H1843" t="s">
        <v>14</v>
      </c>
      <c r="I1843" t="s">
        <v>14</v>
      </c>
      <c r="J1843" t="s">
        <v>14</v>
      </c>
    </row>
    <row r="1844" spans="1:10" x14ac:dyDescent="0.25">
      <c r="A1844" s="1">
        <v>39254</v>
      </c>
      <c r="B1844">
        <v>5.2</v>
      </c>
      <c r="C1844" s="1">
        <v>39254</v>
      </c>
      <c r="D1844" t="s">
        <v>14</v>
      </c>
      <c r="E1844" t="s">
        <v>14</v>
      </c>
      <c r="F1844" t="s">
        <v>14</v>
      </c>
      <c r="G1844" t="s">
        <v>14</v>
      </c>
      <c r="H1844" t="s">
        <v>14</v>
      </c>
      <c r="I1844" t="s">
        <v>14</v>
      </c>
      <c r="J1844" t="s">
        <v>14</v>
      </c>
    </row>
    <row r="1845" spans="1:10" x14ac:dyDescent="0.25">
      <c r="A1845" s="1">
        <v>39253</v>
      </c>
      <c r="B1845">
        <v>4.55</v>
      </c>
      <c r="C1845" s="1">
        <v>39253</v>
      </c>
      <c r="D1845" t="s">
        <v>14</v>
      </c>
      <c r="E1845" t="s">
        <v>14</v>
      </c>
      <c r="F1845" t="s">
        <v>14</v>
      </c>
      <c r="G1845" t="s">
        <v>14</v>
      </c>
      <c r="H1845" t="s">
        <v>14</v>
      </c>
      <c r="I1845" t="s">
        <v>14</v>
      </c>
      <c r="J1845" t="s">
        <v>14</v>
      </c>
    </row>
    <row r="1846" spans="1:10" x14ac:dyDescent="0.25">
      <c r="A1846" s="1">
        <v>39252</v>
      </c>
      <c r="B1846">
        <v>6.5600000000000005</v>
      </c>
      <c r="C1846" s="1">
        <v>39252</v>
      </c>
      <c r="D1846" t="s">
        <v>14</v>
      </c>
      <c r="E1846" t="s">
        <v>14</v>
      </c>
      <c r="F1846" t="s">
        <v>14</v>
      </c>
      <c r="G1846" t="s">
        <v>14</v>
      </c>
      <c r="H1846" t="s">
        <v>14</v>
      </c>
      <c r="I1846" t="s">
        <v>14</v>
      </c>
      <c r="J1846" t="s">
        <v>14</v>
      </c>
    </row>
    <row r="1847" spans="1:10" x14ac:dyDescent="0.25">
      <c r="A1847" s="1">
        <v>39251</v>
      </c>
      <c r="B1847">
        <v>6.5600000000000005</v>
      </c>
      <c r="C1847" s="1">
        <v>39251</v>
      </c>
      <c r="D1847" t="s">
        <v>14</v>
      </c>
      <c r="E1847" t="s">
        <v>14</v>
      </c>
      <c r="F1847" t="s">
        <v>14</v>
      </c>
      <c r="G1847" t="s">
        <v>14</v>
      </c>
      <c r="H1847" t="s">
        <v>14</v>
      </c>
      <c r="I1847" t="s">
        <v>14</v>
      </c>
      <c r="J1847" t="s">
        <v>14</v>
      </c>
    </row>
    <row r="1848" spans="1:10" x14ac:dyDescent="0.25">
      <c r="A1848" s="1">
        <v>39248</v>
      </c>
      <c r="B1848">
        <v>6.5600000000000005</v>
      </c>
      <c r="C1848" s="1">
        <v>39248</v>
      </c>
      <c r="D1848" t="s">
        <v>14</v>
      </c>
      <c r="E1848" t="s">
        <v>14</v>
      </c>
      <c r="F1848" t="s">
        <v>14</v>
      </c>
      <c r="G1848" t="s">
        <v>14</v>
      </c>
      <c r="H1848" t="s">
        <v>14</v>
      </c>
      <c r="I1848" t="s">
        <v>14</v>
      </c>
      <c r="J1848" t="s">
        <v>14</v>
      </c>
    </row>
    <row r="1849" spans="1:10" x14ac:dyDescent="0.25">
      <c r="A1849" s="1">
        <v>39247</v>
      </c>
      <c r="B1849">
        <v>6.5600000000000005</v>
      </c>
      <c r="C1849" s="1">
        <v>39247</v>
      </c>
      <c r="D1849" t="s">
        <v>14</v>
      </c>
      <c r="E1849" t="s">
        <v>14</v>
      </c>
      <c r="F1849" t="s">
        <v>14</v>
      </c>
      <c r="G1849" t="s">
        <v>14</v>
      </c>
      <c r="H1849" t="s">
        <v>14</v>
      </c>
      <c r="I1849" t="s">
        <v>14</v>
      </c>
      <c r="J1849" t="s">
        <v>14</v>
      </c>
    </row>
    <row r="1850" spans="1:10" x14ac:dyDescent="0.25">
      <c r="A1850" s="1">
        <v>39246</v>
      </c>
      <c r="B1850">
        <v>6.5600000000000005</v>
      </c>
      <c r="C1850" s="1">
        <v>39246</v>
      </c>
      <c r="D1850" t="s">
        <v>14</v>
      </c>
      <c r="E1850" t="s">
        <v>14</v>
      </c>
      <c r="F1850" t="s">
        <v>14</v>
      </c>
      <c r="G1850" t="s">
        <v>14</v>
      </c>
      <c r="H1850" t="s">
        <v>14</v>
      </c>
      <c r="I1850" t="s">
        <v>14</v>
      </c>
      <c r="J1850" t="s">
        <v>14</v>
      </c>
    </row>
    <row r="1851" spans="1:10" x14ac:dyDescent="0.25">
      <c r="A1851" s="1">
        <v>39245</v>
      </c>
      <c r="B1851">
        <v>6.5600000000000005</v>
      </c>
      <c r="C1851" s="1">
        <v>39245</v>
      </c>
      <c r="D1851" t="s">
        <v>14</v>
      </c>
      <c r="E1851" t="s">
        <v>14</v>
      </c>
      <c r="F1851" t="s">
        <v>14</v>
      </c>
      <c r="G1851" t="s">
        <v>14</v>
      </c>
      <c r="H1851" t="s">
        <v>14</v>
      </c>
      <c r="I1851" t="s">
        <v>14</v>
      </c>
      <c r="J1851" t="s">
        <v>14</v>
      </c>
    </row>
    <row r="1852" spans="1:10" x14ac:dyDescent="0.25">
      <c r="A1852" s="1">
        <v>39244</v>
      </c>
      <c r="B1852">
        <v>6.5600000000000005</v>
      </c>
      <c r="C1852" s="1">
        <v>39244</v>
      </c>
      <c r="D1852" t="s">
        <v>14</v>
      </c>
      <c r="E1852" t="s">
        <v>14</v>
      </c>
      <c r="F1852" t="s">
        <v>14</v>
      </c>
      <c r="G1852" t="s">
        <v>14</v>
      </c>
      <c r="H1852" t="s">
        <v>14</v>
      </c>
      <c r="I1852" t="s">
        <v>14</v>
      </c>
      <c r="J1852" t="s">
        <v>14</v>
      </c>
    </row>
    <row r="1853" spans="1:10" x14ac:dyDescent="0.25">
      <c r="A1853" s="1">
        <v>39241</v>
      </c>
      <c r="B1853">
        <v>6.5600000000000005</v>
      </c>
      <c r="C1853" s="1">
        <v>39241</v>
      </c>
      <c r="D1853" t="s">
        <v>14</v>
      </c>
      <c r="E1853" t="s">
        <v>14</v>
      </c>
      <c r="F1853" t="s">
        <v>14</v>
      </c>
      <c r="G1853" t="s">
        <v>14</v>
      </c>
      <c r="H1853" t="s">
        <v>14</v>
      </c>
      <c r="I1853" t="s">
        <v>14</v>
      </c>
      <c r="J1853" t="s">
        <v>14</v>
      </c>
    </row>
    <row r="1854" spans="1:10" x14ac:dyDescent="0.25">
      <c r="A1854" s="1">
        <v>39240</v>
      </c>
      <c r="B1854">
        <v>3.4699999999999998</v>
      </c>
      <c r="C1854" s="1">
        <v>39240</v>
      </c>
      <c r="D1854" t="s">
        <v>14</v>
      </c>
      <c r="E1854" t="s">
        <v>14</v>
      </c>
      <c r="F1854" t="s">
        <v>14</v>
      </c>
      <c r="G1854" t="s">
        <v>14</v>
      </c>
      <c r="H1854" t="s">
        <v>14</v>
      </c>
      <c r="I1854" t="s">
        <v>14</v>
      </c>
      <c r="J1854" t="s">
        <v>14</v>
      </c>
    </row>
    <row r="1855" spans="1:10" x14ac:dyDescent="0.25">
      <c r="A1855" s="1">
        <v>39239</v>
      </c>
      <c r="B1855">
        <v>4.3899999999999997</v>
      </c>
      <c r="C1855" s="1">
        <v>39239</v>
      </c>
      <c r="D1855" t="s">
        <v>14</v>
      </c>
      <c r="E1855" t="s">
        <v>14</v>
      </c>
      <c r="F1855" t="s">
        <v>14</v>
      </c>
      <c r="G1855" t="s">
        <v>14</v>
      </c>
      <c r="H1855" t="s">
        <v>14</v>
      </c>
      <c r="I1855" t="s">
        <v>14</v>
      </c>
      <c r="J1855" t="s">
        <v>14</v>
      </c>
    </row>
    <row r="1856" spans="1:10" x14ac:dyDescent="0.25">
      <c r="A1856" s="1">
        <v>39238</v>
      </c>
      <c r="B1856">
        <v>4.3899999999999997</v>
      </c>
      <c r="C1856" s="1">
        <v>39238</v>
      </c>
      <c r="D1856" t="s">
        <v>14</v>
      </c>
      <c r="E1856" t="s">
        <v>14</v>
      </c>
      <c r="F1856" t="s">
        <v>14</v>
      </c>
      <c r="G1856" t="s">
        <v>14</v>
      </c>
      <c r="H1856" t="s">
        <v>14</v>
      </c>
      <c r="I1856" t="s">
        <v>14</v>
      </c>
      <c r="J1856" t="s">
        <v>14</v>
      </c>
    </row>
    <row r="1857" spans="1:10" x14ac:dyDescent="0.25">
      <c r="A1857" s="1">
        <v>39237</v>
      </c>
      <c r="B1857">
        <v>4.3899999999999997</v>
      </c>
      <c r="C1857" s="1">
        <v>39237</v>
      </c>
      <c r="D1857" t="s">
        <v>14</v>
      </c>
      <c r="E1857" t="s">
        <v>14</v>
      </c>
      <c r="F1857" t="s">
        <v>14</v>
      </c>
      <c r="G1857" t="s">
        <v>14</v>
      </c>
      <c r="H1857" t="s">
        <v>14</v>
      </c>
      <c r="I1857" t="s">
        <v>14</v>
      </c>
      <c r="J1857" t="s">
        <v>14</v>
      </c>
    </row>
    <row r="1858" spans="1:10" x14ac:dyDescent="0.25">
      <c r="A1858" s="1">
        <v>39234</v>
      </c>
      <c r="B1858">
        <v>4.3899999999999997</v>
      </c>
      <c r="C1858" s="1">
        <v>39234</v>
      </c>
      <c r="D1858" t="s">
        <v>14</v>
      </c>
      <c r="E1858" t="s">
        <v>14</v>
      </c>
      <c r="F1858" t="s">
        <v>14</v>
      </c>
      <c r="G1858" t="s">
        <v>14</v>
      </c>
      <c r="H1858" t="s">
        <v>14</v>
      </c>
      <c r="I1858" t="s">
        <v>14</v>
      </c>
      <c r="J1858" t="s">
        <v>14</v>
      </c>
    </row>
    <row r="1859" spans="1:10" x14ac:dyDescent="0.25">
      <c r="A1859" s="1">
        <v>39233</v>
      </c>
      <c r="B1859">
        <v>4.3899999999999997</v>
      </c>
      <c r="C1859" s="1">
        <v>39233</v>
      </c>
      <c r="D1859" t="s">
        <v>14</v>
      </c>
      <c r="E1859" t="s">
        <v>14</v>
      </c>
      <c r="F1859" t="s">
        <v>14</v>
      </c>
      <c r="G1859" t="s">
        <v>14</v>
      </c>
      <c r="H1859" t="s">
        <v>14</v>
      </c>
      <c r="I1859" t="s">
        <v>14</v>
      </c>
      <c r="J1859" t="s">
        <v>14</v>
      </c>
    </row>
    <row r="1860" spans="1:10" x14ac:dyDescent="0.25">
      <c r="A1860" s="1">
        <v>39232</v>
      </c>
      <c r="B1860">
        <v>4.3899999999999997</v>
      </c>
      <c r="C1860" s="1">
        <v>39232</v>
      </c>
      <c r="D1860" t="s">
        <v>14</v>
      </c>
      <c r="E1860" t="s">
        <v>14</v>
      </c>
      <c r="F1860" t="s">
        <v>14</v>
      </c>
      <c r="G1860" t="s">
        <v>14</v>
      </c>
      <c r="H1860" t="s">
        <v>14</v>
      </c>
      <c r="I1860" t="s">
        <v>14</v>
      </c>
      <c r="J1860" t="s">
        <v>14</v>
      </c>
    </row>
    <row r="1861" spans="1:10" x14ac:dyDescent="0.25">
      <c r="A1861" s="1">
        <v>39231</v>
      </c>
      <c r="B1861">
        <v>4.3899999999999997</v>
      </c>
      <c r="C1861" s="1">
        <v>39231</v>
      </c>
      <c r="D1861" t="s">
        <v>14</v>
      </c>
      <c r="E1861" t="s">
        <v>14</v>
      </c>
      <c r="F1861" t="s">
        <v>14</v>
      </c>
      <c r="G1861" t="s">
        <v>14</v>
      </c>
      <c r="H1861" t="s">
        <v>14</v>
      </c>
      <c r="I1861" t="s">
        <v>14</v>
      </c>
      <c r="J1861" t="s">
        <v>14</v>
      </c>
    </row>
    <row r="1862" spans="1:10" x14ac:dyDescent="0.25">
      <c r="A1862" s="1">
        <v>39230</v>
      </c>
      <c r="B1862">
        <v>4.3899999999999997</v>
      </c>
      <c r="C1862" s="1">
        <v>39230</v>
      </c>
      <c r="D1862" t="s">
        <v>14</v>
      </c>
      <c r="E1862" t="s">
        <v>14</v>
      </c>
      <c r="F1862" t="s">
        <v>14</v>
      </c>
      <c r="G1862" t="s">
        <v>14</v>
      </c>
      <c r="H1862" t="s">
        <v>14</v>
      </c>
      <c r="I1862" t="s">
        <v>14</v>
      </c>
      <c r="J1862" t="s">
        <v>14</v>
      </c>
    </row>
    <row r="1863" spans="1:10" x14ac:dyDescent="0.25">
      <c r="A1863" s="1">
        <v>39227</v>
      </c>
      <c r="B1863">
        <v>4.3899999999999997</v>
      </c>
      <c r="C1863" s="1">
        <v>39227</v>
      </c>
      <c r="D1863" t="s">
        <v>14</v>
      </c>
      <c r="E1863" t="s">
        <v>14</v>
      </c>
      <c r="F1863" t="s">
        <v>14</v>
      </c>
      <c r="G1863" t="s">
        <v>14</v>
      </c>
      <c r="H1863" t="s">
        <v>14</v>
      </c>
      <c r="I1863" t="s">
        <v>14</v>
      </c>
      <c r="J1863" t="s">
        <v>14</v>
      </c>
    </row>
    <row r="1864" spans="1:10" x14ac:dyDescent="0.25">
      <c r="A1864" s="1">
        <v>39226</v>
      </c>
      <c r="B1864">
        <v>4.3899999999999997</v>
      </c>
      <c r="C1864" s="1">
        <v>39226</v>
      </c>
      <c r="D1864" t="s">
        <v>14</v>
      </c>
      <c r="E1864" t="s">
        <v>14</v>
      </c>
      <c r="F1864" t="s">
        <v>14</v>
      </c>
      <c r="G1864" t="s">
        <v>14</v>
      </c>
      <c r="H1864" t="s">
        <v>14</v>
      </c>
      <c r="I1864" t="s">
        <v>14</v>
      </c>
      <c r="J1864" t="s">
        <v>14</v>
      </c>
    </row>
    <row r="1865" spans="1:10" x14ac:dyDescent="0.25">
      <c r="A1865" s="1">
        <v>39225</v>
      </c>
      <c r="B1865">
        <v>4.3899999999999997</v>
      </c>
      <c r="C1865" s="1">
        <v>39225</v>
      </c>
      <c r="D1865" t="s">
        <v>14</v>
      </c>
      <c r="E1865" t="s">
        <v>14</v>
      </c>
      <c r="F1865" t="s">
        <v>14</v>
      </c>
      <c r="G1865" t="s">
        <v>14</v>
      </c>
      <c r="H1865" t="s">
        <v>14</v>
      </c>
      <c r="I1865" t="s">
        <v>14</v>
      </c>
      <c r="J1865" t="s">
        <v>14</v>
      </c>
    </row>
    <row r="1866" spans="1:10" x14ac:dyDescent="0.25">
      <c r="A1866" s="1">
        <v>39224</v>
      </c>
      <c r="B1866">
        <v>4.3899999999999997</v>
      </c>
      <c r="C1866" s="1">
        <v>39224</v>
      </c>
      <c r="D1866" t="s">
        <v>14</v>
      </c>
      <c r="E1866" t="s">
        <v>14</v>
      </c>
      <c r="F1866" t="s">
        <v>14</v>
      </c>
      <c r="G1866" t="s">
        <v>14</v>
      </c>
      <c r="H1866" t="s">
        <v>14</v>
      </c>
      <c r="I1866" t="s">
        <v>14</v>
      </c>
      <c r="J1866" t="s">
        <v>14</v>
      </c>
    </row>
    <row r="1867" spans="1:10" x14ac:dyDescent="0.25">
      <c r="A1867" s="1">
        <v>39223</v>
      </c>
      <c r="B1867">
        <v>4.3899999999999997</v>
      </c>
      <c r="C1867" s="1">
        <v>39223</v>
      </c>
      <c r="D1867" t="s">
        <v>14</v>
      </c>
      <c r="E1867" t="s">
        <v>14</v>
      </c>
      <c r="F1867" t="s">
        <v>14</v>
      </c>
      <c r="G1867" t="s">
        <v>14</v>
      </c>
      <c r="H1867" t="s">
        <v>14</v>
      </c>
      <c r="I1867" t="s">
        <v>14</v>
      </c>
      <c r="J1867" t="s">
        <v>14</v>
      </c>
    </row>
    <row r="1868" spans="1:10" x14ac:dyDescent="0.25">
      <c r="A1868" s="1">
        <v>39220</v>
      </c>
      <c r="B1868">
        <v>4.3899999999999997</v>
      </c>
      <c r="C1868" s="1">
        <v>39220</v>
      </c>
      <c r="D1868" t="s">
        <v>14</v>
      </c>
      <c r="E1868" t="s">
        <v>14</v>
      </c>
      <c r="F1868" t="s">
        <v>14</v>
      </c>
      <c r="G1868" t="s">
        <v>14</v>
      </c>
      <c r="H1868" t="s">
        <v>14</v>
      </c>
      <c r="I1868" t="s">
        <v>14</v>
      </c>
      <c r="J1868" t="s">
        <v>14</v>
      </c>
    </row>
    <row r="1869" spans="1:10" x14ac:dyDescent="0.25">
      <c r="A1869" s="1">
        <v>39219</v>
      </c>
      <c r="B1869">
        <v>4.3899999999999997</v>
      </c>
      <c r="C1869" s="1">
        <v>39219</v>
      </c>
      <c r="D1869" t="s">
        <v>14</v>
      </c>
      <c r="E1869" t="s">
        <v>14</v>
      </c>
      <c r="F1869" t="s">
        <v>14</v>
      </c>
      <c r="G1869" t="s">
        <v>14</v>
      </c>
      <c r="H1869" t="s">
        <v>14</v>
      </c>
      <c r="I1869" t="s">
        <v>14</v>
      </c>
      <c r="J1869" t="s">
        <v>14</v>
      </c>
    </row>
    <row r="1870" spans="1:10" x14ac:dyDescent="0.25">
      <c r="A1870" s="1">
        <v>39218</v>
      </c>
      <c r="B1870">
        <v>4.3899999999999997</v>
      </c>
      <c r="C1870" s="1">
        <v>39218</v>
      </c>
      <c r="D1870" t="s">
        <v>14</v>
      </c>
      <c r="E1870" t="s">
        <v>14</v>
      </c>
      <c r="F1870" t="s">
        <v>14</v>
      </c>
      <c r="G1870" t="s">
        <v>14</v>
      </c>
      <c r="H1870" t="s">
        <v>14</v>
      </c>
      <c r="I1870" t="s">
        <v>14</v>
      </c>
      <c r="J1870" t="s">
        <v>14</v>
      </c>
    </row>
    <row r="1871" spans="1:10" x14ac:dyDescent="0.25">
      <c r="A1871" s="1">
        <v>39217</v>
      </c>
      <c r="B1871">
        <v>4.3899999999999997</v>
      </c>
      <c r="C1871" s="1">
        <v>39217</v>
      </c>
      <c r="D1871" t="s">
        <v>14</v>
      </c>
      <c r="E1871" t="s">
        <v>14</v>
      </c>
      <c r="F1871" t="s">
        <v>14</v>
      </c>
      <c r="G1871" t="s">
        <v>14</v>
      </c>
      <c r="H1871" t="s">
        <v>14</v>
      </c>
      <c r="I1871" t="s">
        <v>14</v>
      </c>
      <c r="J1871" t="s">
        <v>14</v>
      </c>
    </row>
    <row r="1872" spans="1:10" x14ac:dyDescent="0.25">
      <c r="A1872" s="1">
        <v>39216</v>
      </c>
      <c r="B1872">
        <v>4.3899999999999997</v>
      </c>
      <c r="C1872" s="1">
        <v>39216</v>
      </c>
      <c r="D1872" t="s">
        <v>14</v>
      </c>
      <c r="E1872" t="s">
        <v>14</v>
      </c>
      <c r="F1872" t="s">
        <v>14</v>
      </c>
      <c r="G1872" t="s">
        <v>14</v>
      </c>
      <c r="H1872" t="s">
        <v>14</v>
      </c>
      <c r="I1872" t="s">
        <v>14</v>
      </c>
      <c r="J1872" t="s">
        <v>14</v>
      </c>
    </row>
    <row r="1873" spans="1:10" x14ac:dyDescent="0.25">
      <c r="A1873" s="1">
        <v>39213</v>
      </c>
      <c r="B1873">
        <v>4.3899999999999997</v>
      </c>
      <c r="C1873" s="1">
        <v>39213</v>
      </c>
      <c r="D1873" t="s">
        <v>14</v>
      </c>
      <c r="E1873" t="s">
        <v>14</v>
      </c>
      <c r="F1873" t="s">
        <v>14</v>
      </c>
      <c r="G1873" t="s">
        <v>14</v>
      </c>
      <c r="H1873" t="s">
        <v>14</v>
      </c>
      <c r="I1873" t="s">
        <v>14</v>
      </c>
      <c r="J1873" t="s">
        <v>14</v>
      </c>
    </row>
    <row r="1874" spans="1:10" x14ac:dyDescent="0.25">
      <c r="A1874" s="1">
        <v>39212</v>
      </c>
      <c r="B1874">
        <v>4.3899999999999997</v>
      </c>
      <c r="C1874" s="1">
        <v>39212</v>
      </c>
      <c r="D1874" t="s">
        <v>14</v>
      </c>
      <c r="E1874" t="s">
        <v>14</v>
      </c>
      <c r="F1874" t="s">
        <v>14</v>
      </c>
      <c r="G1874" t="s">
        <v>14</v>
      </c>
      <c r="H1874" t="s">
        <v>14</v>
      </c>
      <c r="I1874" t="s">
        <v>14</v>
      </c>
      <c r="J1874" t="s">
        <v>14</v>
      </c>
    </row>
    <row r="1875" spans="1:10" x14ac:dyDescent="0.25">
      <c r="A1875" s="1">
        <v>39211</v>
      </c>
      <c r="B1875">
        <v>4.3899999999999997</v>
      </c>
      <c r="C1875" s="1">
        <v>39211</v>
      </c>
      <c r="D1875" t="s">
        <v>14</v>
      </c>
      <c r="E1875" t="s">
        <v>14</v>
      </c>
      <c r="F1875" t="s">
        <v>14</v>
      </c>
      <c r="G1875" t="s">
        <v>14</v>
      </c>
      <c r="H1875" t="s">
        <v>14</v>
      </c>
      <c r="I1875" t="s">
        <v>14</v>
      </c>
      <c r="J1875" t="s">
        <v>14</v>
      </c>
    </row>
    <row r="1876" spans="1:10" x14ac:dyDescent="0.25">
      <c r="A1876" s="1">
        <v>39210</v>
      </c>
      <c r="B1876">
        <v>4.3899999999999997</v>
      </c>
      <c r="C1876" s="1">
        <v>39210</v>
      </c>
      <c r="D1876" t="s">
        <v>14</v>
      </c>
      <c r="E1876" t="s">
        <v>14</v>
      </c>
      <c r="F1876" t="s">
        <v>14</v>
      </c>
      <c r="G1876" t="s">
        <v>14</v>
      </c>
      <c r="H1876" t="s">
        <v>14</v>
      </c>
      <c r="I1876" t="s">
        <v>14</v>
      </c>
      <c r="J1876" t="s">
        <v>14</v>
      </c>
    </row>
    <row r="1877" spans="1:10" x14ac:dyDescent="0.25">
      <c r="A1877" s="1">
        <v>39209</v>
      </c>
      <c r="B1877">
        <v>4.3899999999999997</v>
      </c>
      <c r="C1877" s="1">
        <v>39209</v>
      </c>
      <c r="D1877" t="s">
        <v>14</v>
      </c>
      <c r="E1877" t="s">
        <v>14</v>
      </c>
      <c r="F1877" t="s">
        <v>14</v>
      </c>
      <c r="G1877" t="s">
        <v>14</v>
      </c>
      <c r="H1877" t="s">
        <v>14</v>
      </c>
      <c r="I1877" t="s">
        <v>14</v>
      </c>
      <c r="J1877" t="s">
        <v>14</v>
      </c>
    </row>
    <row r="1878" spans="1:10" x14ac:dyDescent="0.25">
      <c r="A1878" s="1">
        <v>39206</v>
      </c>
      <c r="B1878">
        <v>4.8899999999999997</v>
      </c>
      <c r="C1878" s="1">
        <v>39206</v>
      </c>
      <c r="D1878" t="s">
        <v>14</v>
      </c>
      <c r="E1878" t="s">
        <v>14</v>
      </c>
      <c r="F1878" t="s">
        <v>14</v>
      </c>
      <c r="G1878" t="s">
        <v>14</v>
      </c>
      <c r="H1878" t="s">
        <v>14</v>
      </c>
      <c r="I1878" t="s">
        <v>14</v>
      </c>
      <c r="J1878" t="s">
        <v>14</v>
      </c>
    </row>
    <row r="1879" spans="1:10" x14ac:dyDescent="0.25">
      <c r="A1879" s="1">
        <v>39205</v>
      </c>
      <c r="B1879">
        <v>4.8899999999999997</v>
      </c>
      <c r="C1879" s="1">
        <v>39205</v>
      </c>
      <c r="D1879" t="s">
        <v>14</v>
      </c>
      <c r="E1879" t="s">
        <v>14</v>
      </c>
      <c r="F1879" t="s">
        <v>14</v>
      </c>
      <c r="G1879" t="s">
        <v>14</v>
      </c>
      <c r="H1879" t="s">
        <v>14</v>
      </c>
      <c r="I1879" t="s">
        <v>14</v>
      </c>
      <c r="J1879" t="s">
        <v>14</v>
      </c>
    </row>
    <row r="1880" spans="1:10" x14ac:dyDescent="0.25">
      <c r="A1880" s="1">
        <v>39204</v>
      </c>
      <c r="B1880">
        <v>4.8899999999999997</v>
      </c>
      <c r="C1880" s="1">
        <v>39204</v>
      </c>
      <c r="D1880" t="s">
        <v>14</v>
      </c>
      <c r="E1880" t="s">
        <v>14</v>
      </c>
      <c r="F1880" t="s">
        <v>14</v>
      </c>
      <c r="G1880" t="s">
        <v>14</v>
      </c>
      <c r="H1880" t="s">
        <v>14</v>
      </c>
      <c r="I1880" t="s">
        <v>14</v>
      </c>
      <c r="J1880" t="s">
        <v>14</v>
      </c>
    </row>
    <row r="1881" spans="1:10" x14ac:dyDescent="0.25">
      <c r="A1881" s="1">
        <v>39203</v>
      </c>
      <c r="B1881">
        <v>4.8899999999999997</v>
      </c>
      <c r="C1881" s="1">
        <v>39203</v>
      </c>
      <c r="D1881" t="s">
        <v>14</v>
      </c>
      <c r="E1881" t="s">
        <v>14</v>
      </c>
      <c r="F1881" t="s">
        <v>14</v>
      </c>
      <c r="G1881" t="s">
        <v>14</v>
      </c>
      <c r="H1881" t="s">
        <v>14</v>
      </c>
      <c r="I1881" t="s">
        <v>14</v>
      </c>
      <c r="J1881" t="s">
        <v>14</v>
      </c>
    </row>
    <row r="1882" spans="1:10" x14ac:dyDescent="0.25">
      <c r="A1882" s="1">
        <v>39202</v>
      </c>
      <c r="B1882">
        <v>4.8899999999999997</v>
      </c>
      <c r="C1882" s="1">
        <v>39202</v>
      </c>
      <c r="D1882" t="s">
        <v>14</v>
      </c>
      <c r="E1882" t="s">
        <v>14</v>
      </c>
      <c r="F1882" t="s">
        <v>14</v>
      </c>
      <c r="G1882" t="s">
        <v>14</v>
      </c>
      <c r="H1882" t="s">
        <v>14</v>
      </c>
      <c r="I1882" t="s">
        <v>14</v>
      </c>
      <c r="J1882" t="s">
        <v>14</v>
      </c>
    </row>
    <row r="1883" spans="1:10" x14ac:dyDescent="0.25">
      <c r="A1883" s="1">
        <v>39199</v>
      </c>
      <c r="B1883">
        <v>4.8899999999999997</v>
      </c>
      <c r="C1883" s="1">
        <v>39199</v>
      </c>
      <c r="D1883" t="s">
        <v>14</v>
      </c>
      <c r="E1883" t="s">
        <v>14</v>
      </c>
      <c r="F1883" t="s">
        <v>14</v>
      </c>
      <c r="G1883" t="s">
        <v>14</v>
      </c>
      <c r="H1883" t="s">
        <v>14</v>
      </c>
      <c r="I1883" t="s">
        <v>14</v>
      </c>
      <c r="J1883" t="s">
        <v>14</v>
      </c>
    </row>
    <row r="1884" spans="1:10" x14ac:dyDescent="0.25">
      <c r="A1884" s="1">
        <v>39198</v>
      </c>
      <c r="B1884">
        <v>4.8899999999999997</v>
      </c>
      <c r="C1884" s="1">
        <v>39198</v>
      </c>
      <c r="D1884" t="s">
        <v>14</v>
      </c>
      <c r="E1884" t="s">
        <v>14</v>
      </c>
      <c r="F1884" t="s">
        <v>14</v>
      </c>
      <c r="G1884" t="s">
        <v>14</v>
      </c>
      <c r="H1884" t="s">
        <v>14</v>
      </c>
      <c r="I1884" t="s">
        <v>14</v>
      </c>
      <c r="J1884" t="s">
        <v>14</v>
      </c>
    </row>
    <row r="1885" spans="1:10" x14ac:dyDescent="0.25">
      <c r="A1885" s="1">
        <v>39197</v>
      </c>
      <c r="B1885">
        <v>4.8899999999999997</v>
      </c>
      <c r="C1885" s="1">
        <v>39197</v>
      </c>
      <c r="D1885" t="s">
        <v>14</v>
      </c>
      <c r="E1885" t="s">
        <v>14</v>
      </c>
      <c r="F1885" t="s">
        <v>14</v>
      </c>
      <c r="G1885" t="s">
        <v>14</v>
      </c>
      <c r="H1885" t="s">
        <v>14</v>
      </c>
      <c r="I1885" t="s">
        <v>14</v>
      </c>
      <c r="J1885" t="s">
        <v>14</v>
      </c>
    </row>
    <row r="1886" spans="1:10" x14ac:dyDescent="0.25">
      <c r="A1886" s="1">
        <v>39196</v>
      </c>
      <c r="B1886">
        <v>4.8899999999999997</v>
      </c>
      <c r="C1886" s="1">
        <v>39196</v>
      </c>
      <c r="D1886" t="s">
        <v>14</v>
      </c>
      <c r="E1886" t="s">
        <v>14</v>
      </c>
      <c r="F1886" t="s">
        <v>14</v>
      </c>
      <c r="G1886" t="s">
        <v>14</v>
      </c>
      <c r="H1886" t="s">
        <v>14</v>
      </c>
      <c r="I1886" t="s">
        <v>14</v>
      </c>
      <c r="J1886" t="s">
        <v>14</v>
      </c>
    </row>
    <row r="1887" spans="1:10" x14ac:dyDescent="0.25">
      <c r="A1887" s="1">
        <v>39195</v>
      </c>
      <c r="B1887">
        <v>4.8899999999999997</v>
      </c>
      <c r="C1887" s="1">
        <v>39195</v>
      </c>
      <c r="D1887" t="s">
        <v>14</v>
      </c>
      <c r="E1887" t="s">
        <v>14</v>
      </c>
      <c r="F1887" t="s">
        <v>14</v>
      </c>
      <c r="G1887" t="s">
        <v>14</v>
      </c>
      <c r="H1887" t="s">
        <v>14</v>
      </c>
      <c r="I1887" t="s">
        <v>14</v>
      </c>
      <c r="J1887" t="s">
        <v>14</v>
      </c>
    </row>
    <row r="1888" spans="1:10" x14ac:dyDescent="0.25">
      <c r="A1888" s="1">
        <v>39192</v>
      </c>
      <c r="B1888">
        <v>4.8899999999999997</v>
      </c>
      <c r="C1888" s="1">
        <v>39192</v>
      </c>
      <c r="D1888" t="s">
        <v>14</v>
      </c>
      <c r="E1888" t="s">
        <v>14</v>
      </c>
      <c r="F1888" t="s">
        <v>14</v>
      </c>
      <c r="G1888" t="s">
        <v>14</v>
      </c>
      <c r="H1888" t="s">
        <v>14</v>
      </c>
      <c r="I1888" t="s">
        <v>14</v>
      </c>
      <c r="J1888" t="s">
        <v>14</v>
      </c>
    </row>
    <row r="1889" spans="1:10" x14ac:dyDescent="0.25">
      <c r="A1889" s="1">
        <v>39191</v>
      </c>
      <c r="B1889">
        <v>4.8899999999999997</v>
      </c>
      <c r="C1889" s="1">
        <v>39191</v>
      </c>
      <c r="D1889" t="s">
        <v>14</v>
      </c>
      <c r="E1889" t="s">
        <v>14</v>
      </c>
      <c r="F1889" t="s">
        <v>14</v>
      </c>
      <c r="G1889" t="s">
        <v>14</v>
      </c>
      <c r="H1889" t="s">
        <v>14</v>
      </c>
      <c r="I1889" t="s">
        <v>14</v>
      </c>
      <c r="J1889" t="s">
        <v>14</v>
      </c>
    </row>
    <row r="1890" spans="1:10" x14ac:dyDescent="0.25">
      <c r="A1890" s="1">
        <v>39190</v>
      </c>
      <c r="B1890">
        <v>4.8899999999999997</v>
      </c>
      <c r="C1890" s="1">
        <v>39190</v>
      </c>
      <c r="D1890" t="s">
        <v>14</v>
      </c>
      <c r="E1890" t="s">
        <v>14</v>
      </c>
      <c r="F1890" t="s">
        <v>14</v>
      </c>
      <c r="G1890" t="s">
        <v>14</v>
      </c>
      <c r="H1890" t="s">
        <v>14</v>
      </c>
      <c r="I1890" t="s">
        <v>14</v>
      </c>
      <c r="J1890" t="s">
        <v>14</v>
      </c>
    </row>
    <row r="1891" spans="1:10" x14ac:dyDescent="0.25">
      <c r="A1891" s="1">
        <v>39189</v>
      </c>
      <c r="B1891">
        <v>4.8899999999999997</v>
      </c>
      <c r="C1891" s="1">
        <v>39189</v>
      </c>
      <c r="D1891" t="s">
        <v>14</v>
      </c>
      <c r="E1891" t="s">
        <v>14</v>
      </c>
      <c r="F1891" t="s">
        <v>14</v>
      </c>
      <c r="G1891" t="s">
        <v>14</v>
      </c>
      <c r="H1891" t="s">
        <v>14</v>
      </c>
      <c r="I1891" t="s">
        <v>14</v>
      </c>
      <c r="J1891" t="s">
        <v>14</v>
      </c>
    </row>
    <row r="1892" spans="1:10" x14ac:dyDescent="0.25">
      <c r="A1892" s="1">
        <v>39188</v>
      </c>
      <c r="B1892">
        <v>4.8899999999999997</v>
      </c>
      <c r="C1892" s="1">
        <v>39188</v>
      </c>
      <c r="D1892" t="s">
        <v>14</v>
      </c>
      <c r="E1892" t="s">
        <v>14</v>
      </c>
      <c r="F1892" t="s">
        <v>14</v>
      </c>
      <c r="G1892" t="s">
        <v>14</v>
      </c>
      <c r="H1892" t="s">
        <v>14</v>
      </c>
      <c r="I1892" t="s">
        <v>14</v>
      </c>
      <c r="J1892" t="s">
        <v>14</v>
      </c>
    </row>
    <row r="1893" spans="1:10" x14ac:dyDescent="0.25">
      <c r="A1893" s="1">
        <v>39185</v>
      </c>
      <c r="B1893">
        <v>4.8899999999999997</v>
      </c>
      <c r="C1893" s="1">
        <v>39185</v>
      </c>
      <c r="D1893" t="s">
        <v>14</v>
      </c>
      <c r="E1893" t="s">
        <v>14</v>
      </c>
      <c r="F1893" t="s">
        <v>14</v>
      </c>
      <c r="G1893" t="s">
        <v>14</v>
      </c>
      <c r="H1893" t="s">
        <v>14</v>
      </c>
      <c r="I1893" t="s">
        <v>14</v>
      </c>
      <c r="J1893" t="s">
        <v>14</v>
      </c>
    </row>
    <row r="1894" spans="1:10" x14ac:dyDescent="0.25">
      <c r="A1894" s="1">
        <v>39184</v>
      </c>
      <c r="B1894">
        <v>4.8899999999999997</v>
      </c>
      <c r="C1894" s="1">
        <v>39184</v>
      </c>
      <c r="D1894" t="s">
        <v>14</v>
      </c>
      <c r="E1894" t="s">
        <v>14</v>
      </c>
      <c r="F1894" t="s">
        <v>14</v>
      </c>
      <c r="G1894" t="s">
        <v>14</v>
      </c>
      <c r="H1894" t="s">
        <v>14</v>
      </c>
      <c r="I1894" t="s">
        <v>14</v>
      </c>
      <c r="J1894" t="s">
        <v>14</v>
      </c>
    </row>
    <row r="1895" spans="1:10" x14ac:dyDescent="0.25">
      <c r="A1895" s="1">
        <v>39183</v>
      </c>
      <c r="B1895">
        <v>4.8899999999999997</v>
      </c>
      <c r="C1895" s="1">
        <v>39183</v>
      </c>
      <c r="D1895" t="s">
        <v>14</v>
      </c>
      <c r="E1895" t="s">
        <v>14</v>
      </c>
      <c r="F1895" t="s">
        <v>14</v>
      </c>
      <c r="G1895" t="s">
        <v>14</v>
      </c>
      <c r="H1895" t="s">
        <v>14</v>
      </c>
      <c r="I1895" t="s">
        <v>14</v>
      </c>
      <c r="J1895" t="s">
        <v>14</v>
      </c>
    </row>
    <row r="1896" spans="1:10" x14ac:dyDescent="0.25">
      <c r="A1896" s="1">
        <v>39182</v>
      </c>
      <c r="B1896">
        <v>4.8899999999999997</v>
      </c>
      <c r="C1896" s="1">
        <v>39182</v>
      </c>
      <c r="D1896" t="s">
        <v>14</v>
      </c>
      <c r="E1896" t="s">
        <v>14</v>
      </c>
      <c r="F1896" t="s">
        <v>14</v>
      </c>
      <c r="G1896" t="s">
        <v>14</v>
      </c>
      <c r="H1896" t="s">
        <v>14</v>
      </c>
      <c r="I1896" t="s">
        <v>14</v>
      </c>
      <c r="J1896" t="s">
        <v>14</v>
      </c>
    </row>
    <row r="1897" spans="1:10" x14ac:dyDescent="0.25">
      <c r="A1897" s="1">
        <v>39181</v>
      </c>
      <c r="B1897">
        <v>4.8899999999999997</v>
      </c>
      <c r="C1897" s="1">
        <v>39181</v>
      </c>
      <c r="D1897" t="s">
        <v>14</v>
      </c>
      <c r="E1897" t="s">
        <v>14</v>
      </c>
      <c r="F1897" t="s">
        <v>14</v>
      </c>
      <c r="G1897" t="s">
        <v>14</v>
      </c>
      <c r="H1897" t="s">
        <v>14</v>
      </c>
      <c r="I1897" t="s">
        <v>14</v>
      </c>
      <c r="J1897" t="s">
        <v>14</v>
      </c>
    </row>
    <row r="1898" spans="1:10" x14ac:dyDescent="0.25">
      <c r="A1898" s="1">
        <v>39178</v>
      </c>
      <c r="B1898">
        <v>4.8899999999999997</v>
      </c>
      <c r="C1898" s="1">
        <v>39178</v>
      </c>
      <c r="D1898" t="s">
        <v>14</v>
      </c>
      <c r="E1898" t="s">
        <v>14</v>
      </c>
      <c r="F1898" t="s">
        <v>14</v>
      </c>
      <c r="G1898" t="s">
        <v>14</v>
      </c>
      <c r="H1898" t="s">
        <v>14</v>
      </c>
      <c r="I1898" t="s">
        <v>14</v>
      </c>
      <c r="J1898" t="s">
        <v>14</v>
      </c>
    </row>
    <row r="1899" spans="1:10" x14ac:dyDescent="0.25">
      <c r="A1899" s="1">
        <v>39177</v>
      </c>
      <c r="B1899">
        <v>4.8899999999999997</v>
      </c>
      <c r="C1899" s="1">
        <v>39177</v>
      </c>
      <c r="D1899" t="s">
        <v>14</v>
      </c>
      <c r="E1899" t="s">
        <v>14</v>
      </c>
      <c r="F1899" t="s">
        <v>14</v>
      </c>
      <c r="G1899" t="s">
        <v>14</v>
      </c>
      <c r="H1899" t="s">
        <v>14</v>
      </c>
      <c r="I1899" t="s">
        <v>14</v>
      </c>
      <c r="J1899" t="s">
        <v>14</v>
      </c>
    </row>
    <row r="1900" spans="1:10" x14ac:dyDescent="0.25">
      <c r="A1900" s="1">
        <v>39176</v>
      </c>
      <c r="B1900">
        <v>4.8899999999999997</v>
      </c>
      <c r="C1900" s="1">
        <v>39176</v>
      </c>
      <c r="D1900" t="s">
        <v>14</v>
      </c>
      <c r="E1900" t="s">
        <v>14</v>
      </c>
      <c r="F1900" t="s">
        <v>14</v>
      </c>
      <c r="G1900" t="s">
        <v>14</v>
      </c>
      <c r="H1900" t="s">
        <v>14</v>
      </c>
      <c r="I1900" t="s">
        <v>14</v>
      </c>
      <c r="J1900" t="s">
        <v>14</v>
      </c>
    </row>
    <row r="1901" spans="1:10" x14ac:dyDescent="0.25">
      <c r="A1901" s="1">
        <v>39175</v>
      </c>
      <c r="B1901">
        <v>4.8899999999999997</v>
      </c>
      <c r="C1901" s="1">
        <v>39175</v>
      </c>
      <c r="D1901" t="s">
        <v>14</v>
      </c>
      <c r="E1901" t="s">
        <v>14</v>
      </c>
      <c r="F1901" t="s">
        <v>14</v>
      </c>
      <c r="G1901" t="s">
        <v>14</v>
      </c>
      <c r="H1901" t="s">
        <v>14</v>
      </c>
      <c r="I1901" t="s">
        <v>14</v>
      </c>
      <c r="J1901" t="s">
        <v>14</v>
      </c>
    </row>
    <row r="1902" spans="1:10" x14ac:dyDescent="0.25">
      <c r="A1902" s="1">
        <v>39174</v>
      </c>
      <c r="B1902">
        <v>4.8899999999999997</v>
      </c>
      <c r="C1902" s="1">
        <v>39174</v>
      </c>
      <c r="D1902" t="s">
        <v>14</v>
      </c>
      <c r="E1902" t="s">
        <v>14</v>
      </c>
      <c r="F1902" t="s">
        <v>14</v>
      </c>
      <c r="G1902" t="s">
        <v>14</v>
      </c>
      <c r="H1902" t="s">
        <v>14</v>
      </c>
      <c r="I1902" t="s">
        <v>14</v>
      </c>
      <c r="J1902" t="s">
        <v>14</v>
      </c>
    </row>
    <row r="1903" spans="1:10" x14ac:dyDescent="0.25">
      <c r="A1903" s="1">
        <v>39171</v>
      </c>
      <c r="B1903">
        <v>4.8899999999999997</v>
      </c>
      <c r="C1903" s="1">
        <v>39171</v>
      </c>
      <c r="D1903" t="s">
        <v>14</v>
      </c>
      <c r="E1903" t="s">
        <v>14</v>
      </c>
      <c r="F1903" t="s">
        <v>14</v>
      </c>
      <c r="G1903" t="s">
        <v>14</v>
      </c>
      <c r="H1903" t="s">
        <v>14</v>
      </c>
      <c r="I1903" t="s">
        <v>14</v>
      </c>
      <c r="J1903" t="s">
        <v>14</v>
      </c>
    </row>
    <row r="1904" spans="1:10" x14ac:dyDescent="0.25">
      <c r="A1904" s="1">
        <v>39170</v>
      </c>
      <c r="B1904">
        <v>4.8899999999999997</v>
      </c>
      <c r="C1904" s="1">
        <v>39170</v>
      </c>
      <c r="D1904" t="s">
        <v>14</v>
      </c>
      <c r="E1904" t="s">
        <v>14</v>
      </c>
      <c r="F1904" t="s">
        <v>14</v>
      </c>
      <c r="G1904" t="s">
        <v>14</v>
      </c>
      <c r="H1904" t="s">
        <v>14</v>
      </c>
      <c r="I1904" t="s">
        <v>14</v>
      </c>
      <c r="J1904" t="s">
        <v>14</v>
      </c>
    </row>
    <row r="1905" spans="1:10" x14ac:dyDescent="0.25">
      <c r="A1905" s="1">
        <v>39169</v>
      </c>
      <c r="B1905">
        <v>4.8899999999999997</v>
      </c>
      <c r="C1905" s="1">
        <v>39169</v>
      </c>
      <c r="D1905" t="s">
        <v>14</v>
      </c>
      <c r="E1905" t="s">
        <v>14</v>
      </c>
      <c r="F1905" t="s">
        <v>14</v>
      </c>
      <c r="G1905" t="s">
        <v>14</v>
      </c>
      <c r="H1905" t="s">
        <v>14</v>
      </c>
      <c r="I1905" t="s">
        <v>14</v>
      </c>
      <c r="J1905" t="s">
        <v>14</v>
      </c>
    </row>
    <row r="1906" spans="1:10" x14ac:dyDescent="0.25">
      <c r="A1906" s="1">
        <v>39168</v>
      </c>
      <c r="B1906">
        <v>4.8899999999999997</v>
      </c>
      <c r="C1906" s="1">
        <v>39168</v>
      </c>
      <c r="D1906" t="s">
        <v>14</v>
      </c>
      <c r="E1906" t="s">
        <v>14</v>
      </c>
      <c r="F1906" t="s">
        <v>14</v>
      </c>
      <c r="G1906" t="s">
        <v>14</v>
      </c>
      <c r="H1906" t="s">
        <v>14</v>
      </c>
      <c r="I1906" t="s">
        <v>14</v>
      </c>
      <c r="J1906" t="s">
        <v>14</v>
      </c>
    </row>
    <row r="1907" spans="1:10" x14ac:dyDescent="0.25">
      <c r="A1907" s="1">
        <v>39167</v>
      </c>
      <c r="B1907">
        <v>4.8899999999999997</v>
      </c>
      <c r="C1907" s="1">
        <v>39167</v>
      </c>
      <c r="D1907" t="s">
        <v>14</v>
      </c>
      <c r="E1907" t="s">
        <v>14</v>
      </c>
      <c r="F1907" t="s">
        <v>14</v>
      </c>
      <c r="G1907" t="s">
        <v>14</v>
      </c>
      <c r="H1907" t="s">
        <v>14</v>
      </c>
      <c r="I1907" t="s">
        <v>14</v>
      </c>
      <c r="J1907" t="s">
        <v>14</v>
      </c>
    </row>
    <row r="1908" spans="1:10" x14ac:dyDescent="0.25">
      <c r="A1908" s="1">
        <v>39164</v>
      </c>
      <c r="B1908">
        <v>4.8899999999999997</v>
      </c>
      <c r="C1908" s="1">
        <v>39164</v>
      </c>
      <c r="D1908" t="s">
        <v>14</v>
      </c>
      <c r="E1908" t="s">
        <v>14</v>
      </c>
      <c r="F1908" t="s">
        <v>14</v>
      </c>
      <c r="G1908" t="s">
        <v>14</v>
      </c>
      <c r="H1908" t="s">
        <v>14</v>
      </c>
      <c r="I1908" t="s">
        <v>14</v>
      </c>
      <c r="J1908" t="s">
        <v>14</v>
      </c>
    </row>
    <row r="1909" spans="1:10" x14ac:dyDescent="0.25">
      <c r="A1909" s="1">
        <v>39163</v>
      </c>
      <c r="B1909">
        <v>4.8899999999999997</v>
      </c>
      <c r="C1909" s="1">
        <v>39163</v>
      </c>
      <c r="D1909" t="s">
        <v>14</v>
      </c>
      <c r="E1909" t="s">
        <v>14</v>
      </c>
      <c r="F1909" t="s">
        <v>14</v>
      </c>
      <c r="G1909" t="s">
        <v>14</v>
      </c>
      <c r="H1909" t="s">
        <v>14</v>
      </c>
      <c r="I1909" t="s">
        <v>14</v>
      </c>
      <c r="J1909" t="s">
        <v>14</v>
      </c>
    </row>
    <row r="1910" spans="1:10" x14ac:dyDescent="0.25">
      <c r="A1910" s="1">
        <v>39162</v>
      </c>
      <c r="B1910">
        <v>4.8899999999999997</v>
      </c>
      <c r="C1910" s="1">
        <v>39162</v>
      </c>
      <c r="D1910" t="s">
        <v>14</v>
      </c>
      <c r="E1910" t="s">
        <v>14</v>
      </c>
      <c r="F1910" t="s">
        <v>14</v>
      </c>
      <c r="G1910" t="s">
        <v>14</v>
      </c>
      <c r="H1910" t="s">
        <v>14</v>
      </c>
      <c r="I1910" t="s">
        <v>14</v>
      </c>
      <c r="J1910" t="s">
        <v>14</v>
      </c>
    </row>
    <row r="1911" spans="1:10" x14ac:dyDescent="0.25">
      <c r="A1911" s="1">
        <v>39161</v>
      </c>
      <c r="B1911">
        <v>4.8899999999999997</v>
      </c>
      <c r="C1911" s="1">
        <v>39161</v>
      </c>
      <c r="D1911" t="s">
        <v>14</v>
      </c>
      <c r="E1911" t="s">
        <v>14</v>
      </c>
      <c r="F1911" t="s">
        <v>14</v>
      </c>
      <c r="G1911" t="s">
        <v>14</v>
      </c>
      <c r="H1911" t="s">
        <v>14</v>
      </c>
      <c r="I1911" t="s">
        <v>14</v>
      </c>
      <c r="J1911" t="s">
        <v>14</v>
      </c>
    </row>
    <row r="1912" spans="1:10" x14ac:dyDescent="0.25">
      <c r="A1912" s="1">
        <v>39160</v>
      </c>
      <c r="B1912">
        <v>4.8899999999999997</v>
      </c>
      <c r="C1912" s="1">
        <v>39160</v>
      </c>
      <c r="D1912" t="s">
        <v>14</v>
      </c>
      <c r="E1912" t="s">
        <v>14</v>
      </c>
      <c r="F1912" t="s">
        <v>14</v>
      </c>
      <c r="G1912" t="s">
        <v>14</v>
      </c>
      <c r="H1912" t="s">
        <v>14</v>
      </c>
      <c r="I1912" t="s">
        <v>14</v>
      </c>
      <c r="J1912" t="s">
        <v>14</v>
      </c>
    </row>
    <row r="1913" spans="1:10" x14ac:dyDescent="0.25">
      <c r="A1913" s="1">
        <v>39157</v>
      </c>
      <c r="B1913">
        <v>4.8899999999999997</v>
      </c>
      <c r="C1913" s="1">
        <v>39157</v>
      </c>
      <c r="D1913" t="s">
        <v>14</v>
      </c>
      <c r="E1913" t="s">
        <v>14</v>
      </c>
      <c r="F1913" t="s">
        <v>14</v>
      </c>
      <c r="G1913" t="s">
        <v>14</v>
      </c>
      <c r="H1913" t="s">
        <v>14</v>
      </c>
      <c r="I1913" t="s">
        <v>14</v>
      </c>
      <c r="J1913" t="s">
        <v>14</v>
      </c>
    </row>
    <row r="1914" spans="1:10" x14ac:dyDescent="0.25">
      <c r="A1914" s="1">
        <v>39156</v>
      </c>
      <c r="B1914">
        <v>4.8899999999999997</v>
      </c>
      <c r="C1914" s="1">
        <v>39156</v>
      </c>
      <c r="D1914" t="s">
        <v>14</v>
      </c>
      <c r="E1914" t="s">
        <v>14</v>
      </c>
      <c r="F1914" t="s">
        <v>14</v>
      </c>
      <c r="G1914" t="s">
        <v>14</v>
      </c>
      <c r="H1914" t="s">
        <v>14</v>
      </c>
      <c r="I1914" t="s">
        <v>14</v>
      </c>
      <c r="J1914" t="s">
        <v>14</v>
      </c>
    </row>
    <row r="1915" spans="1:10" x14ac:dyDescent="0.25">
      <c r="A1915" s="1">
        <v>39155</v>
      </c>
      <c r="B1915">
        <v>4.8899999999999997</v>
      </c>
      <c r="C1915" s="1">
        <v>39155</v>
      </c>
      <c r="D1915" t="s">
        <v>14</v>
      </c>
      <c r="E1915" t="s">
        <v>14</v>
      </c>
      <c r="F1915" t="s">
        <v>14</v>
      </c>
      <c r="G1915" t="s">
        <v>14</v>
      </c>
      <c r="H1915" t="s">
        <v>14</v>
      </c>
      <c r="I1915" t="s">
        <v>14</v>
      </c>
      <c r="J1915" t="s">
        <v>14</v>
      </c>
    </row>
    <row r="1916" spans="1:10" x14ac:dyDescent="0.25">
      <c r="A1916" s="1">
        <v>39154</v>
      </c>
      <c r="B1916">
        <v>4.8899999999999997</v>
      </c>
      <c r="C1916" s="1">
        <v>39154</v>
      </c>
      <c r="D1916" t="s">
        <v>14</v>
      </c>
      <c r="E1916" t="s">
        <v>14</v>
      </c>
      <c r="F1916" t="s">
        <v>14</v>
      </c>
      <c r="G1916" t="s">
        <v>14</v>
      </c>
      <c r="H1916" t="s">
        <v>14</v>
      </c>
      <c r="I1916" t="s">
        <v>14</v>
      </c>
      <c r="J1916" t="s">
        <v>14</v>
      </c>
    </row>
    <row r="1917" spans="1:10" x14ac:dyDescent="0.25">
      <c r="A1917" s="1">
        <v>39153</v>
      </c>
      <c r="B1917">
        <v>4.8899999999999997</v>
      </c>
      <c r="C1917" s="1">
        <v>39153</v>
      </c>
      <c r="D1917" t="s">
        <v>14</v>
      </c>
      <c r="E1917" t="s">
        <v>14</v>
      </c>
      <c r="F1917" t="s">
        <v>14</v>
      </c>
      <c r="G1917" t="s">
        <v>14</v>
      </c>
      <c r="H1917" t="s">
        <v>14</v>
      </c>
      <c r="I1917" t="s">
        <v>14</v>
      </c>
      <c r="J1917" t="s">
        <v>14</v>
      </c>
    </row>
    <row r="1918" spans="1:10" x14ac:dyDescent="0.25">
      <c r="A1918" s="1">
        <v>39150</v>
      </c>
      <c r="B1918">
        <v>4.8899999999999997</v>
      </c>
      <c r="C1918" s="1">
        <v>39150</v>
      </c>
      <c r="D1918" t="s">
        <v>14</v>
      </c>
      <c r="E1918" t="s">
        <v>14</v>
      </c>
      <c r="F1918" t="s">
        <v>14</v>
      </c>
      <c r="G1918" t="s">
        <v>14</v>
      </c>
      <c r="H1918" t="s">
        <v>14</v>
      </c>
      <c r="I1918" t="s">
        <v>14</v>
      </c>
      <c r="J1918" t="s">
        <v>14</v>
      </c>
    </row>
    <row r="1919" spans="1:10" x14ac:dyDescent="0.25">
      <c r="A1919" s="1">
        <v>39149</v>
      </c>
      <c r="B1919">
        <v>4.8899999999999997</v>
      </c>
      <c r="C1919" s="1">
        <v>39149</v>
      </c>
      <c r="D1919" t="s">
        <v>14</v>
      </c>
      <c r="E1919" t="s">
        <v>14</v>
      </c>
      <c r="F1919" t="s">
        <v>14</v>
      </c>
      <c r="G1919" t="s">
        <v>14</v>
      </c>
      <c r="H1919" t="s">
        <v>14</v>
      </c>
      <c r="I1919" t="s">
        <v>14</v>
      </c>
      <c r="J1919" t="s">
        <v>14</v>
      </c>
    </row>
    <row r="1920" spans="1:10" x14ac:dyDescent="0.25">
      <c r="A1920" s="1">
        <v>39148</v>
      </c>
      <c r="B1920">
        <v>4.8899999999999997</v>
      </c>
      <c r="C1920" s="1">
        <v>39148</v>
      </c>
      <c r="D1920" t="s">
        <v>14</v>
      </c>
      <c r="E1920" t="s">
        <v>14</v>
      </c>
      <c r="F1920" t="s">
        <v>14</v>
      </c>
      <c r="G1920" t="s">
        <v>14</v>
      </c>
      <c r="H1920" t="s">
        <v>14</v>
      </c>
      <c r="I1920" t="s">
        <v>14</v>
      </c>
      <c r="J1920" t="s">
        <v>14</v>
      </c>
    </row>
    <row r="1921" spans="1:10" x14ac:dyDescent="0.25">
      <c r="A1921" s="1">
        <v>39147</v>
      </c>
      <c r="B1921">
        <v>4.8899999999999997</v>
      </c>
      <c r="C1921" s="1">
        <v>39147</v>
      </c>
      <c r="D1921" t="s">
        <v>14</v>
      </c>
      <c r="E1921" t="s">
        <v>14</v>
      </c>
      <c r="F1921" t="s">
        <v>14</v>
      </c>
      <c r="G1921" t="s">
        <v>14</v>
      </c>
      <c r="H1921" t="s">
        <v>14</v>
      </c>
      <c r="I1921" t="s">
        <v>14</v>
      </c>
      <c r="J1921" t="s">
        <v>14</v>
      </c>
    </row>
    <row r="1922" spans="1:10" x14ac:dyDescent="0.25">
      <c r="A1922" s="1">
        <v>39146</v>
      </c>
      <c r="B1922">
        <v>4.8899999999999997</v>
      </c>
      <c r="C1922" s="1">
        <v>39146</v>
      </c>
      <c r="D1922" t="s">
        <v>14</v>
      </c>
      <c r="E1922" t="s">
        <v>14</v>
      </c>
      <c r="F1922" t="s">
        <v>14</v>
      </c>
      <c r="G1922" t="s">
        <v>14</v>
      </c>
      <c r="H1922" t="s">
        <v>14</v>
      </c>
      <c r="I1922" t="s">
        <v>14</v>
      </c>
      <c r="J1922" t="s">
        <v>14</v>
      </c>
    </row>
    <row r="1923" spans="1:10" x14ac:dyDescent="0.25">
      <c r="A1923" s="1">
        <v>39143</v>
      </c>
      <c r="B1923">
        <v>4.8899999999999997</v>
      </c>
      <c r="C1923" s="1">
        <v>39143</v>
      </c>
      <c r="D1923" t="s">
        <v>14</v>
      </c>
      <c r="E1923" t="s">
        <v>14</v>
      </c>
      <c r="F1923" t="s">
        <v>14</v>
      </c>
      <c r="G1923" t="s">
        <v>14</v>
      </c>
      <c r="H1923" t="s">
        <v>14</v>
      </c>
      <c r="I1923" t="s">
        <v>14</v>
      </c>
      <c r="J1923" t="s">
        <v>14</v>
      </c>
    </row>
    <row r="1924" spans="1:10" x14ac:dyDescent="0.25">
      <c r="A1924" s="1">
        <v>39142</v>
      </c>
      <c r="B1924">
        <v>4.54</v>
      </c>
      <c r="C1924" s="1">
        <v>39142</v>
      </c>
      <c r="D1924" t="s">
        <v>14</v>
      </c>
      <c r="E1924" t="s">
        <v>14</v>
      </c>
      <c r="F1924" t="s">
        <v>14</v>
      </c>
      <c r="G1924" t="s">
        <v>14</v>
      </c>
      <c r="H1924" t="s">
        <v>14</v>
      </c>
      <c r="I1924" t="s">
        <v>14</v>
      </c>
      <c r="J1924" t="s">
        <v>14</v>
      </c>
    </row>
    <row r="1925" spans="1:10" x14ac:dyDescent="0.25">
      <c r="A1925" s="1">
        <v>39141</v>
      </c>
      <c r="B1925">
        <v>4.6100000000000003</v>
      </c>
      <c r="C1925" s="1">
        <v>39141</v>
      </c>
      <c r="D1925" t="s">
        <v>14</v>
      </c>
      <c r="E1925" t="s">
        <v>14</v>
      </c>
      <c r="F1925" t="s">
        <v>14</v>
      </c>
      <c r="G1925" t="s">
        <v>14</v>
      </c>
      <c r="H1925" t="s">
        <v>14</v>
      </c>
      <c r="I1925" t="s">
        <v>14</v>
      </c>
      <c r="J1925" t="s">
        <v>14</v>
      </c>
    </row>
    <row r="1926" spans="1:10" x14ac:dyDescent="0.25">
      <c r="A1926" s="1">
        <v>39140</v>
      </c>
      <c r="B1926">
        <v>4.54</v>
      </c>
      <c r="C1926" s="1">
        <v>39140</v>
      </c>
      <c r="D1926" t="s">
        <v>14</v>
      </c>
      <c r="E1926" t="s">
        <v>14</v>
      </c>
      <c r="F1926" t="s">
        <v>14</v>
      </c>
      <c r="G1926" t="s">
        <v>14</v>
      </c>
      <c r="H1926" t="s">
        <v>14</v>
      </c>
      <c r="I1926" t="s">
        <v>14</v>
      </c>
      <c r="J1926" t="s">
        <v>14</v>
      </c>
    </row>
    <row r="1927" spans="1:10" x14ac:dyDescent="0.25">
      <c r="A1927" s="1">
        <v>39139</v>
      </c>
      <c r="B1927">
        <v>3.96</v>
      </c>
      <c r="C1927" s="1">
        <v>39139</v>
      </c>
      <c r="D1927" t="s">
        <v>14</v>
      </c>
      <c r="E1927" t="s">
        <v>14</v>
      </c>
      <c r="F1927" t="s">
        <v>14</v>
      </c>
      <c r="G1927" t="s">
        <v>14</v>
      </c>
      <c r="H1927" t="s">
        <v>14</v>
      </c>
      <c r="I1927" t="s">
        <v>14</v>
      </c>
      <c r="J1927" t="s">
        <v>14</v>
      </c>
    </row>
    <row r="1928" spans="1:10" x14ac:dyDescent="0.25">
      <c r="A1928" s="1">
        <v>39136</v>
      </c>
      <c r="B1928">
        <v>4.1399999999999997</v>
      </c>
      <c r="C1928" s="1">
        <v>39136</v>
      </c>
      <c r="D1928" t="s">
        <v>14</v>
      </c>
      <c r="E1928" t="s">
        <v>14</v>
      </c>
      <c r="F1928" t="s">
        <v>14</v>
      </c>
      <c r="G1928" t="s">
        <v>14</v>
      </c>
      <c r="H1928" t="s">
        <v>14</v>
      </c>
      <c r="I1928" t="s">
        <v>14</v>
      </c>
      <c r="J1928" t="s">
        <v>14</v>
      </c>
    </row>
    <row r="1929" spans="1:10" x14ac:dyDescent="0.25">
      <c r="A1929" s="1">
        <v>39135</v>
      </c>
      <c r="B1929">
        <v>4.18</v>
      </c>
      <c r="C1929" s="1">
        <v>39135</v>
      </c>
      <c r="D1929" t="s">
        <v>14</v>
      </c>
      <c r="E1929" t="s">
        <v>14</v>
      </c>
      <c r="F1929" t="s">
        <v>14</v>
      </c>
      <c r="G1929" t="s">
        <v>14</v>
      </c>
      <c r="H1929" t="s">
        <v>14</v>
      </c>
      <c r="I1929" t="s">
        <v>14</v>
      </c>
      <c r="J1929" t="s">
        <v>14</v>
      </c>
    </row>
    <row r="1930" spans="1:10" x14ac:dyDescent="0.25">
      <c r="A1930" s="1">
        <v>39134</v>
      </c>
      <c r="B1930">
        <v>3.21</v>
      </c>
      <c r="C1930" s="1">
        <v>39134</v>
      </c>
      <c r="D1930" t="s">
        <v>14</v>
      </c>
      <c r="E1930" t="s">
        <v>14</v>
      </c>
      <c r="F1930" t="s">
        <v>14</v>
      </c>
      <c r="G1930" t="s">
        <v>14</v>
      </c>
      <c r="H1930" t="s">
        <v>14</v>
      </c>
      <c r="I1930" t="s">
        <v>14</v>
      </c>
      <c r="J1930" t="s">
        <v>14</v>
      </c>
    </row>
    <row r="1931" spans="1:10" x14ac:dyDescent="0.25">
      <c r="A1931" s="1">
        <v>39133</v>
      </c>
      <c r="B1931">
        <v>2.96</v>
      </c>
      <c r="C1931" s="1">
        <v>39133</v>
      </c>
      <c r="D1931" t="s">
        <v>14</v>
      </c>
      <c r="E1931" t="s">
        <v>14</v>
      </c>
      <c r="F1931" t="s">
        <v>14</v>
      </c>
      <c r="G1931" t="s">
        <v>14</v>
      </c>
      <c r="H1931" t="s">
        <v>14</v>
      </c>
      <c r="I1931" t="s">
        <v>14</v>
      </c>
      <c r="J1931" t="s">
        <v>14</v>
      </c>
    </row>
    <row r="1932" spans="1:10" x14ac:dyDescent="0.25">
      <c r="A1932" s="1">
        <v>39132</v>
      </c>
      <c r="B1932">
        <v>2.98</v>
      </c>
      <c r="C1932" s="1">
        <v>39132</v>
      </c>
      <c r="D1932" t="s">
        <v>14</v>
      </c>
      <c r="E1932" t="s">
        <v>14</v>
      </c>
      <c r="F1932" t="s">
        <v>14</v>
      </c>
      <c r="G1932" t="s">
        <v>14</v>
      </c>
      <c r="H1932" t="s">
        <v>14</v>
      </c>
      <c r="I1932" t="s">
        <v>14</v>
      </c>
      <c r="J1932" t="s">
        <v>14</v>
      </c>
    </row>
    <row r="1933" spans="1:10" x14ac:dyDescent="0.25">
      <c r="A1933" s="1">
        <v>39129</v>
      </c>
      <c r="B1933">
        <v>3.15</v>
      </c>
      <c r="C1933" s="1">
        <v>39129</v>
      </c>
      <c r="D1933" t="s">
        <v>14</v>
      </c>
      <c r="E1933" t="s">
        <v>14</v>
      </c>
      <c r="F1933" t="s">
        <v>14</v>
      </c>
      <c r="G1933" t="s">
        <v>14</v>
      </c>
      <c r="H1933" t="s">
        <v>14</v>
      </c>
      <c r="I1933" t="s">
        <v>14</v>
      </c>
      <c r="J1933" t="s">
        <v>14</v>
      </c>
    </row>
    <row r="1934" spans="1:10" x14ac:dyDescent="0.25">
      <c r="A1934" s="1">
        <v>39128</v>
      </c>
      <c r="B1934">
        <v>3.17</v>
      </c>
      <c r="C1934" s="1">
        <v>39128</v>
      </c>
      <c r="D1934" t="s">
        <v>14</v>
      </c>
      <c r="E1934" t="s">
        <v>14</v>
      </c>
      <c r="F1934" t="s">
        <v>14</v>
      </c>
      <c r="G1934" t="s">
        <v>14</v>
      </c>
      <c r="H1934" t="s">
        <v>14</v>
      </c>
      <c r="I1934" t="s">
        <v>14</v>
      </c>
      <c r="J1934" t="s">
        <v>14</v>
      </c>
    </row>
    <row r="1935" spans="1:10" x14ac:dyDescent="0.25">
      <c r="A1935" s="1">
        <v>39127</v>
      </c>
      <c r="B1935">
        <v>4.0999999999999996</v>
      </c>
      <c r="C1935" s="1">
        <v>39127</v>
      </c>
      <c r="D1935" t="s">
        <v>14</v>
      </c>
      <c r="E1935" t="s">
        <v>14</v>
      </c>
      <c r="F1935" t="s">
        <v>14</v>
      </c>
      <c r="G1935" t="s">
        <v>14</v>
      </c>
      <c r="H1935" t="s">
        <v>14</v>
      </c>
      <c r="I1935" t="s">
        <v>14</v>
      </c>
      <c r="J1935" t="s">
        <v>14</v>
      </c>
    </row>
    <row r="1936" spans="1:10" x14ac:dyDescent="0.25">
      <c r="A1936" s="1">
        <v>39126</v>
      </c>
      <c r="B1936">
        <v>3.89</v>
      </c>
      <c r="C1936" s="1">
        <v>39126</v>
      </c>
      <c r="D1936" t="s">
        <v>14</v>
      </c>
      <c r="E1936" t="s">
        <v>14</v>
      </c>
      <c r="F1936" t="s">
        <v>14</v>
      </c>
      <c r="G1936" t="s">
        <v>14</v>
      </c>
      <c r="H1936" t="s">
        <v>14</v>
      </c>
      <c r="I1936" t="s">
        <v>14</v>
      </c>
      <c r="J1936" t="s">
        <v>14</v>
      </c>
    </row>
    <row r="1937" spans="1:10" x14ac:dyDescent="0.25">
      <c r="A1937" s="1">
        <v>39125</v>
      </c>
      <c r="B1937">
        <v>3.54</v>
      </c>
      <c r="C1937" s="1">
        <v>39125</v>
      </c>
      <c r="D1937" t="s">
        <v>14</v>
      </c>
      <c r="E1937" t="s">
        <v>14</v>
      </c>
      <c r="F1937" t="s">
        <v>14</v>
      </c>
      <c r="G1937" t="s">
        <v>14</v>
      </c>
      <c r="H1937" t="s">
        <v>14</v>
      </c>
      <c r="I1937" t="s">
        <v>14</v>
      </c>
      <c r="J1937" t="s">
        <v>14</v>
      </c>
    </row>
    <row r="1938" spans="1:10" x14ac:dyDescent="0.25">
      <c r="A1938" s="1">
        <v>39122</v>
      </c>
      <c r="B1938">
        <v>3.06</v>
      </c>
      <c r="C1938" s="1">
        <v>39122</v>
      </c>
      <c r="D1938" t="s">
        <v>14</v>
      </c>
      <c r="E1938" t="s">
        <v>14</v>
      </c>
      <c r="F1938" t="s">
        <v>14</v>
      </c>
      <c r="G1938" t="s">
        <v>14</v>
      </c>
      <c r="H1938" t="s">
        <v>14</v>
      </c>
      <c r="I1938" t="s">
        <v>14</v>
      </c>
      <c r="J1938" t="s">
        <v>14</v>
      </c>
    </row>
    <row r="1939" spans="1:10" x14ac:dyDescent="0.25">
      <c r="A1939" s="1">
        <v>39121</v>
      </c>
      <c r="B1939">
        <v>3.06</v>
      </c>
      <c r="C1939" s="1">
        <v>39121</v>
      </c>
      <c r="D1939" t="s">
        <v>14</v>
      </c>
      <c r="E1939" t="s">
        <v>14</v>
      </c>
      <c r="F1939" t="s">
        <v>14</v>
      </c>
      <c r="G1939" t="s">
        <v>14</v>
      </c>
      <c r="H1939" t="s">
        <v>14</v>
      </c>
      <c r="I1939" t="s">
        <v>14</v>
      </c>
      <c r="J1939" t="s">
        <v>14</v>
      </c>
    </row>
    <row r="1940" spans="1:10" x14ac:dyDescent="0.25">
      <c r="A1940" s="1">
        <v>39120</v>
      </c>
      <c r="B1940">
        <v>2.5099999999999998</v>
      </c>
      <c r="C1940" s="1">
        <v>39120</v>
      </c>
      <c r="D1940" t="s">
        <v>14</v>
      </c>
      <c r="E1940" t="s">
        <v>14</v>
      </c>
      <c r="F1940" t="s">
        <v>14</v>
      </c>
      <c r="G1940" t="s">
        <v>14</v>
      </c>
      <c r="H1940" t="s">
        <v>14</v>
      </c>
      <c r="I1940" t="s">
        <v>14</v>
      </c>
      <c r="J1940" t="s">
        <v>14</v>
      </c>
    </row>
    <row r="1941" spans="1:10" x14ac:dyDescent="0.25">
      <c r="A1941" s="1">
        <v>39119</v>
      </c>
      <c r="B1941">
        <v>3.52</v>
      </c>
      <c r="C1941" s="1">
        <v>39119</v>
      </c>
      <c r="D1941" t="s">
        <v>14</v>
      </c>
      <c r="E1941" t="s">
        <v>14</v>
      </c>
      <c r="F1941" t="s">
        <v>14</v>
      </c>
      <c r="G1941" t="s">
        <v>14</v>
      </c>
      <c r="H1941" t="s">
        <v>14</v>
      </c>
      <c r="I1941" t="s">
        <v>14</v>
      </c>
      <c r="J1941" t="s">
        <v>14</v>
      </c>
    </row>
    <row r="1942" spans="1:10" x14ac:dyDescent="0.25">
      <c r="A1942" s="1">
        <v>39118</v>
      </c>
      <c r="B1942">
        <v>3.91</v>
      </c>
      <c r="C1942" s="1">
        <v>39118</v>
      </c>
      <c r="D1942" t="s">
        <v>14</v>
      </c>
      <c r="E1942" t="s">
        <v>14</v>
      </c>
      <c r="F1942" t="s">
        <v>14</v>
      </c>
      <c r="G1942" t="s">
        <v>14</v>
      </c>
      <c r="H1942" t="s">
        <v>14</v>
      </c>
      <c r="I1942" t="s">
        <v>14</v>
      </c>
      <c r="J1942" t="s">
        <v>14</v>
      </c>
    </row>
    <row r="1943" spans="1:10" x14ac:dyDescent="0.25">
      <c r="A1943" s="1">
        <v>39115</v>
      </c>
      <c r="B1943">
        <v>3.43</v>
      </c>
      <c r="C1943" s="1">
        <v>39115</v>
      </c>
      <c r="D1943" t="s">
        <v>14</v>
      </c>
      <c r="E1943" t="s">
        <v>14</v>
      </c>
      <c r="F1943" t="s">
        <v>14</v>
      </c>
      <c r="G1943" t="s">
        <v>14</v>
      </c>
      <c r="H1943" t="s">
        <v>14</v>
      </c>
      <c r="I1943" t="s">
        <v>14</v>
      </c>
      <c r="J1943" t="s">
        <v>14</v>
      </c>
    </row>
    <row r="1944" spans="1:10" x14ac:dyDescent="0.25">
      <c r="A1944" s="1">
        <v>39114</v>
      </c>
      <c r="B1944">
        <v>4.24</v>
      </c>
      <c r="C1944" s="1">
        <v>39114</v>
      </c>
      <c r="D1944" t="s">
        <v>14</v>
      </c>
      <c r="E1944" t="s">
        <v>14</v>
      </c>
      <c r="F1944" t="s">
        <v>14</v>
      </c>
      <c r="G1944" t="s">
        <v>14</v>
      </c>
      <c r="H1944" t="s">
        <v>14</v>
      </c>
      <c r="I1944" t="s">
        <v>14</v>
      </c>
      <c r="J1944" t="s">
        <v>14</v>
      </c>
    </row>
    <row r="1945" spans="1:10" x14ac:dyDescent="0.25">
      <c r="A1945" s="1">
        <v>39113</v>
      </c>
      <c r="B1945">
        <v>4.24</v>
      </c>
      <c r="C1945" s="1">
        <v>39113</v>
      </c>
      <c r="D1945" t="s">
        <v>14</v>
      </c>
      <c r="E1945" t="s">
        <v>14</v>
      </c>
      <c r="F1945" t="s">
        <v>14</v>
      </c>
      <c r="G1945" t="s">
        <v>14</v>
      </c>
      <c r="H1945" t="s">
        <v>14</v>
      </c>
      <c r="I1945" t="s">
        <v>14</v>
      </c>
      <c r="J1945" t="s">
        <v>14</v>
      </c>
    </row>
    <row r="1946" spans="1:10" x14ac:dyDescent="0.25">
      <c r="A1946" s="1">
        <v>39112</v>
      </c>
      <c r="B1946">
        <v>4.24</v>
      </c>
      <c r="C1946" s="1">
        <v>39112</v>
      </c>
      <c r="D1946" t="s">
        <v>14</v>
      </c>
      <c r="E1946" t="s">
        <v>14</v>
      </c>
      <c r="F1946" t="s">
        <v>14</v>
      </c>
      <c r="G1946" t="s">
        <v>14</v>
      </c>
      <c r="H1946" t="s">
        <v>14</v>
      </c>
      <c r="I1946" t="s">
        <v>14</v>
      </c>
      <c r="J1946" t="s">
        <v>14</v>
      </c>
    </row>
    <row r="1947" spans="1:10" x14ac:dyDescent="0.25">
      <c r="A1947" s="1">
        <v>39111</v>
      </c>
      <c r="B1947">
        <v>4.24</v>
      </c>
      <c r="C1947" s="1">
        <v>39111</v>
      </c>
      <c r="D1947" t="s">
        <v>14</v>
      </c>
      <c r="E1947" t="s">
        <v>14</v>
      </c>
      <c r="F1947" t="s">
        <v>14</v>
      </c>
      <c r="G1947" t="s">
        <v>14</v>
      </c>
      <c r="H1947" t="s">
        <v>14</v>
      </c>
      <c r="I1947" t="s">
        <v>14</v>
      </c>
      <c r="J1947" t="s">
        <v>14</v>
      </c>
    </row>
    <row r="1948" spans="1:10" x14ac:dyDescent="0.25">
      <c r="A1948" s="1">
        <v>39108</v>
      </c>
      <c r="B1948">
        <v>4.24</v>
      </c>
      <c r="C1948" s="1">
        <v>39108</v>
      </c>
      <c r="D1948" t="s">
        <v>14</v>
      </c>
      <c r="E1948" t="s">
        <v>14</v>
      </c>
      <c r="F1948" t="s">
        <v>14</v>
      </c>
      <c r="G1948" t="s">
        <v>14</v>
      </c>
      <c r="H1948" t="s">
        <v>14</v>
      </c>
      <c r="I1948" t="s">
        <v>14</v>
      </c>
      <c r="J1948" t="s">
        <v>14</v>
      </c>
    </row>
    <row r="1949" spans="1:10" x14ac:dyDescent="0.25">
      <c r="A1949" s="1">
        <v>39107</v>
      </c>
      <c r="B1949">
        <v>4.24</v>
      </c>
      <c r="C1949" s="1">
        <v>39107</v>
      </c>
      <c r="D1949" t="s">
        <v>14</v>
      </c>
      <c r="E1949" t="s">
        <v>14</v>
      </c>
      <c r="F1949" t="s">
        <v>14</v>
      </c>
      <c r="G1949" t="s">
        <v>14</v>
      </c>
      <c r="H1949" t="s">
        <v>14</v>
      </c>
      <c r="I1949" t="s">
        <v>14</v>
      </c>
      <c r="J1949" t="s">
        <v>14</v>
      </c>
    </row>
    <row r="1950" spans="1:10" x14ac:dyDescent="0.25">
      <c r="A1950" s="1">
        <v>39106</v>
      </c>
      <c r="B1950">
        <v>3.95</v>
      </c>
      <c r="C1950" s="1">
        <v>39106</v>
      </c>
      <c r="D1950" t="s">
        <v>14</v>
      </c>
      <c r="E1950" t="s">
        <v>14</v>
      </c>
      <c r="F1950" t="s">
        <v>14</v>
      </c>
      <c r="G1950" t="s">
        <v>14</v>
      </c>
      <c r="H1950" t="s">
        <v>14</v>
      </c>
      <c r="I1950" t="s">
        <v>14</v>
      </c>
      <c r="J1950" t="s">
        <v>14</v>
      </c>
    </row>
    <row r="1951" spans="1:10" x14ac:dyDescent="0.25">
      <c r="A1951" s="1">
        <v>39105</v>
      </c>
      <c r="B1951">
        <v>3.46</v>
      </c>
      <c r="C1951" s="1">
        <v>39105</v>
      </c>
      <c r="D1951" t="s">
        <v>14</v>
      </c>
      <c r="E1951" t="s">
        <v>14</v>
      </c>
      <c r="F1951" t="s">
        <v>14</v>
      </c>
      <c r="G1951" t="s">
        <v>14</v>
      </c>
      <c r="H1951" t="s">
        <v>14</v>
      </c>
      <c r="I1951" t="s">
        <v>14</v>
      </c>
      <c r="J1951" t="s">
        <v>14</v>
      </c>
    </row>
    <row r="1952" spans="1:10" x14ac:dyDescent="0.25">
      <c r="A1952" s="1">
        <v>39104</v>
      </c>
      <c r="B1952">
        <v>3.46</v>
      </c>
      <c r="C1952" s="1">
        <v>39104</v>
      </c>
      <c r="D1952" t="s">
        <v>14</v>
      </c>
      <c r="E1952" t="s">
        <v>14</v>
      </c>
      <c r="F1952" t="s">
        <v>14</v>
      </c>
      <c r="G1952" t="s">
        <v>14</v>
      </c>
      <c r="H1952" t="s">
        <v>14</v>
      </c>
      <c r="I1952" t="s">
        <v>14</v>
      </c>
      <c r="J1952" t="s">
        <v>14</v>
      </c>
    </row>
    <row r="1953" spans="1:10" x14ac:dyDescent="0.25">
      <c r="A1953" s="1">
        <v>39101</v>
      </c>
      <c r="B1953">
        <v>3.43</v>
      </c>
      <c r="C1953" s="1">
        <v>39101</v>
      </c>
      <c r="D1953" t="s">
        <v>14</v>
      </c>
      <c r="E1953" t="s">
        <v>14</v>
      </c>
      <c r="F1953" t="s">
        <v>14</v>
      </c>
      <c r="G1953" t="s">
        <v>14</v>
      </c>
      <c r="H1953" t="s">
        <v>14</v>
      </c>
      <c r="I1953" t="s">
        <v>14</v>
      </c>
      <c r="J1953" t="s">
        <v>14</v>
      </c>
    </row>
    <row r="1954" spans="1:10" x14ac:dyDescent="0.25">
      <c r="A1954" s="1">
        <v>39100</v>
      </c>
      <c r="B1954">
        <v>2.74</v>
      </c>
      <c r="C1954" s="1">
        <v>39100</v>
      </c>
      <c r="D1954" t="s">
        <v>14</v>
      </c>
      <c r="E1954" t="s">
        <v>14</v>
      </c>
      <c r="F1954" t="s">
        <v>14</v>
      </c>
      <c r="G1954" t="s">
        <v>14</v>
      </c>
      <c r="H1954" t="s">
        <v>14</v>
      </c>
      <c r="I1954" t="s">
        <v>14</v>
      </c>
      <c r="J1954" t="s">
        <v>14</v>
      </c>
    </row>
    <row r="1955" spans="1:10" x14ac:dyDescent="0.25">
      <c r="A1955" s="1">
        <v>39099</v>
      </c>
      <c r="B1955">
        <v>3.58</v>
      </c>
      <c r="C1955" s="1">
        <v>39099</v>
      </c>
      <c r="D1955" t="s">
        <v>14</v>
      </c>
      <c r="E1955" t="s">
        <v>14</v>
      </c>
      <c r="F1955" t="s">
        <v>14</v>
      </c>
      <c r="G1955" t="s">
        <v>14</v>
      </c>
      <c r="H1955" t="s">
        <v>14</v>
      </c>
      <c r="I1955" t="s">
        <v>14</v>
      </c>
      <c r="J1955" t="s">
        <v>14</v>
      </c>
    </row>
    <row r="1956" spans="1:10" x14ac:dyDescent="0.25">
      <c r="A1956" s="1">
        <v>39098</v>
      </c>
      <c r="B1956">
        <v>3.49</v>
      </c>
      <c r="C1956" s="1">
        <v>39098</v>
      </c>
      <c r="D1956" t="s">
        <v>14</v>
      </c>
      <c r="E1956" t="s">
        <v>14</v>
      </c>
      <c r="F1956" t="s">
        <v>14</v>
      </c>
      <c r="G1956" t="s">
        <v>14</v>
      </c>
      <c r="H1956" t="s">
        <v>14</v>
      </c>
      <c r="I1956" t="s">
        <v>14</v>
      </c>
      <c r="J1956" t="s">
        <v>14</v>
      </c>
    </row>
    <row r="1957" spans="1:10" x14ac:dyDescent="0.25">
      <c r="A1957" s="1">
        <v>39097</v>
      </c>
      <c r="B1957">
        <v>3.24</v>
      </c>
      <c r="C1957" s="1">
        <v>39097</v>
      </c>
      <c r="D1957" t="s">
        <v>14</v>
      </c>
      <c r="E1957" t="s">
        <v>14</v>
      </c>
      <c r="F1957" t="s">
        <v>14</v>
      </c>
      <c r="G1957" t="s">
        <v>14</v>
      </c>
      <c r="H1957" t="s">
        <v>14</v>
      </c>
      <c r="I1957" t="s">
        <v>14</v>
      </c>
      <c r="J1957" t="s">
        <v>14</v>
      </c>
    </row>
    <row r="1958" spans="1:10" x14ac:dyDescent="0.25">
      <c r="A1958" s="1">
        <v>39094</v>
      </c>
      <c r="B1958">
        <v>3.42</v>
      </c>
      <c r="C1958" s="1">
        <v>39094</v>
      </c>
      <c r="D1958" t="s">
        <v>14</v>
      </c>
      <c r="E1958" t="s">
        <v>14</v>
      </c>
      <c r="F1958" t="s">
        <v>14</v>
      </c>
      <c r="G1958" t="s">
        <v>14</v>
      </c>
      <c r="H1958" t="s">
        <v>14</v>
      </c>
      <c r="I1958" t="s">
        <v>14</v>
      </c>
      <c r="J1958" t="s">
        <v>14</v>
      </c>
    </row>
    <row r="1959" spans="1:10" x14ac:dyDescent="0.25">
      <c r="A1959" s="1">
        <v>39093</v>
      </c>
      <c r="B1959">
        <v>3.46</v>
      </c>
      <c r="C1959" s="1">
        <v>39093</v>
      </c>
      <c r="D1959" t="s">
        <v>14</v>
      </c>
      <c r="E1959" t="s">
        <v>14</v>
      </c>
      <c r="F1959" t="s">
        <v>14</v>
      </c>
      <c r="G1959" t="s">
        <v>14</v>
      </c>
      <c r="H1959" t="s">
        <v>14</v>
      </c>
      <c r="I1959" t="s">
        <v>14</v>
      </c>
      <c r="J1959" t="s">
        <v>14</v>
      </c>
    </row>
    <row r="1960" spans="1:10" x14ac:dyDescent="0.25">
      <c r="A1960" s="1">
        <v>39092</v>
      </c>
      <c r="B1960">
        <v>3.83</v>
      </c>
      <c r="C1960" s="1">
        <v>39092</v>
      </c>
      <c r="D1960" t="s">
        <v>14</v>
      </c>
      <c r="E1960" t="s">
        <v>14</v>
      </c>
      <c r="F1960" t="s">
        <v>14</v>
      </c>
      <c r="G1960" t="s">
        <v>14</v>
      </c>
      <c r="H1960" t="s">
        <v>14</v>
      </c>
      <c r="I1960" t="s">
        <v>14</v>
      </c>
      <c r="J1960" t="s">
        <v>14</v>
      </c>
    </row>
    <row r="1961" spans="1:10" x14ac:dyDescent="0.25">
      <c r="A1961" s="1">
        <v>39091</v>
      </c>
      <c r="B1961">
        <v>3.65</v>
      </c>
      <c r="C1961" s="1">
        <v>39091</v>
      </c>
      <c r="D1961" t="s">
        <v>14</v>
      </c>
      <c r="E1961" t="s">
        <v>14</v>
      </c>
      <c r="F1961" t="s">
        <v>14</v>
      </c>
      <c r="G1961" t="s">
        <v>14</v>
      </c>
      <c r="H1961" t="s">
        <v>14</v>
      </c>
      <c r="I1961" t="s">
        <v>14</v>
      </c>
      <c r="J1961" t="s">
        <v>14</v>
      </c>
    </row>
    <row r="1962" spans="1:10" x14ac:dyDescent="0.25">
      <c r="A1962" s="1">
        <v>39090</v>
      </c>
      <c r="B1962">
        <v>3.82</v>
      </c>
      <c r="C1962" s="1">
        <v>39090</v>
      </c>
      <c r="D1962" t="s">
        <v>14</v>
      </c>
      <c r="E1962" t="s">
        <v>14</v>
      </c>
      <c r="F1962" t="s">
        <v>14</v>
      </c>
      <c r="G1962" t="s">
        <v>14</v>
      </c>
      <c r="H1962" t="s">
        <v>14</v>
      </c>
      <c r="I1962" t="s">
        <v>14</v>
      </c>
      <c r="J1962" t="s">
        <v>14</v>
      </c>
    </row>
    <row r="1963" spans="1:10" x14ac:dyDescent="0.25">
      <c r="A1963" s="1">
        <v>39087</v>
      </c>
      <c r="B1963">
        <v>3.68</v>
      </c>
      <c r="C1963" s="1">
        <v>39087</v>
      </c>
      <c r="D1963" t="s">
        <v>14</v>
      </c>
      <c r="E1963" t="s">
        <v>14</v>
      </c>
      <c r="F1963" t="s">
        <v>14</v>
      </c>
      <c r="G1963" t="s">
        <v>14</v>
      </c>
      <c r="H1963" t="s">
        <v>14</v>
      </c>
      <c r="I1963" t="s">
        <v>14</v>
      </c>
      <c r="J1963" t="s">
        <v>14</v>
      </c>
    </row>
    <row r="1964" spans="1:10" x14ac:dyDescent="0.25">
      <c r="A1964" s="1">
        <v>39086</v>
      </c>
      <c r="B1964">
        <v>3.08</v>
      </c>
      <c r="C1964" s="1">
        <v>39086</v>
      </c>
      <c r="D1964" t="s">
        <v>14</v>
      </c>
      <c r="E1964" t="s">
        <v>14</v>
      </c>
      <c r="F1964" t="s">
        <v>14</v>
      </c>
      <c r="G1964" t="s">
        <v>14</v>
      </c>
      <c r="H1964" t="s">
        <v>14</v>
      </c>
      <c r="I1964" t="s">
        <v>14</v>
      </c>
      <c r="J1964" t="s">
        <v>14</v>
      </c>
    </row>
    <row r="1965" spans="1:10" x14ac:dyDescent="0.25">
      <c r="A1965" s="1">
        <v>39085</v>
      </c>
      <c r="B1965">
        <v>2.96</v>
      </c>
      <c r="C1965" s="1">
        <v>39085</v>
      </c>
      <c r="D1965" t="s">
        <v>14</v>
      </c>
      <c r="E1965" t="s">
        <v>14</v>
      </c>
      <c r="F1965" t="s">
        <v>14</v>
      </c>
      <c r="G1965" t="s">
        <v>14</v>
      </c>
      <c r="H1965" t="s">
        <v>14</v>
      </c>
      <c r="I1965" t="s">
        <v>14</v>
      </c>
      <c r="J1965" t="s">
        <v>14</v>
      </c>
    </row>
    <row r="1966" spans="1:10" x14ac:dyDescent="0.25">
      <c r="A1966" s="1">
        <v>39084</v>
      </c>
      <c r="B1966">
        <v>2.38</v>
      </c>
      <c r="C1966" s="1">
        <v>39084</v>
      </c>
      <c r="D1966" t="s">
        <v>14</v>
      </c>
      <c r="E1966" t="s">
        <v>14</v>
      </c>
      <c r="F1966" t="s">
        <v>14</v>
      </c>
      <c r="G1966" t="s">
        <v>14</v>
      </c>
      <c r="H1966" t="s">
        <v>14</v>
      </c>
      <c r="I1966" t="s">
        <v>14</v>
      </c>
      <c r="J1966" t="s">
        <v>14</v>
      </c>
    </row>
    <row r="1967" spans="1:10" x14ac:dyDescent="0.25">
      <c r="A1967" s="1">
        <v>39083</v>
      </c>
      <c r="B1967">
        <v>5.4</v>
      </c>
      <c r="C1967" s="1">
        <v>39083</v>
      </c>
      <c r="D1967" t="s">
        <v>14</v>
      </c>
      <c r="E1967" t="s">
        <v>14</v>
      </c>
      <c r="F1967" t="s">
        <v>14</v>
      </c>
      <c r="G1967" t="s">
        <v>14</v>
      </c>
      <c r="H1967" t="s">
        <v>14</v>
      </c>
      <c r="I1967" t="s">
        <v>14</v>
      </c>
      <c r="J1967" t="s">
        <v>14</v>
      </c>
    </row>
    <row r="1968" spans="1:10" x14ac:dyDescent="0.25">
      <c r="A1968" s="1">
        <v>39080</v>
      </c>
      <c r="B1968">
        <v>5.4</v>
      </c>
      <c r="C1968" s="1">
        <v>39080</v>
      </c>
      <c r="D1968" t="s">
        <v>14</v>
      </c>
      <c r="E1968" t="s">
        <v>14</v>
      </c>
      <c r="F1968" t="s">
        <v>14</v>
      </c>
      <c r="G1968" t="s">
        <v>14</v>
      </c>
      <c r="H1968" t="s">
        <v>14</v>
      </c>
      <c r="I1968" t="s">
        <v>14</v>
      </c>
      <c r="J1968" t="s">
        <v>14</v>
      </c>
    </row>
    <row r="1969" spans="1:10" x14ac:dyDescent="0.25">
      <c r="A1969" s="1">
        <v>39079</v>
      </c>
      <c r="B1969">
        <v>5.4</v>
      </c>
      <c r="C1969" s="1">
        <v>39079</v>
      </c>
      <c r="D1969" t="s">
        <v>14</v>
      </c>
      <c r="E1969" t="s">
        <v>14</v>
      </c>
      <c r="F1969" t="s">
        <v>14</v>
      </c>
      <c r="G1969" t="s">
        <v>14</v>
      </c>
      <c r="H1969" t="s">
        <v>14</v>
      </c>
      <c r="I1969" t="s">
        <v>14</v>
      </c>
      <c r="J1969" t="s">
        <v>14</v>
      </c>
    </row>
    <row r="1970" spans="1:10" x14ac:dyDescent="0.25">
      <c r="A1970" s="1">
        <v>39078</v>
      </c>
      <c r="B1970">
        <v>5.4</v>
      </c>
      <c r="C1970" s="1">
        <v>39078</v>
      </c>
      <c r="D1970" t="s">
        <v>14</v>
      </c>
      <c r="E1970" t="s">
        <v>14</v>
      </c>
      <c r="F1970" t="s">
        <v>14</v>
      </c>
      <c r="G1970" t="s">
        <v>14</v>
      </c>
      <c r="H1970" t="s">
        <v>14</v>
      </c>
      <c r="I1970" t="s">
        <v>14</v>
      </c>
      <c r="J1970" t="s">
        <v>14</v>
      </c>
    </row>
    <row r="1971" spans="1:10" x14ac:dyDescent="0.25">
      <c r="A1971" s="1">
        <v>39077</v>
      </c>
      <c r="B1971">
        <v>5.4</v>
      </c>
      <c r="C1971" s="1">
        <v>39077</v>
      </c>
      <c r="D1971" t="s">
        <v>14</v>
      </c>
      <c r="E1971" t="s">
        <v>14</v>
      </c>
      <c r="F1971" t="s">
        <v>14</v>
      </c>
      <c r="G1971" t="s">
        <v>14</v>
      </c>
      <c r="H1971" t="s">
        <v>14</v>
      </c>
      <c r="I1971" t="s">
        <v>14</v>
      </c>
      <c r="J1971" t="s">
        <v>14</v>
      </c>
    </row>
    <row r="1972" spans="1:10" x14ac:dyDescent="0.25">
      <c r="A1972" s="1">
        <v>39076</v>
      </c>
      <c r="B1972">
        <v>5.4</v>
      </c>
      <c r="C1972" s="1">
        <v>39076</v>
      </c>
      <c r="D1972" t="s">
        <v>14</v>
      </c>
      <c r="E1972" t="s">
        <v>14</v>
      </c>
      <c r="F1972" t="s">
        <v>14</v>
      </c>
      <c r="G1972" t="s">
        <v>14</v>
      </c>
      <c r="H1972" t="s">
        <v>14</v>
      </c>
      <c r="I1972" t="s">
        <v>14</v>
      </c>
      <c r="J1972" t="s">
        <v>14</v>
      </c>
    </row>
    <row r="1973" spans="1:10" x14ac:dyDescent="0.25">
      <c r="A1973" s="1">
        <v>39073</v>
      </c>
      <c r="B1973">
        <v>5.4</v>
      </c>
      <c r="C1973" s="1">
        <v>39073</v>
      </c>
      <c r="D1973" t="s">
        <v>14</v>
      </c>
      <c r="E1973" t="s">
        <v>14</v>
      </c>
      <c r="F1973" t="s">
        <v>14</v>
      </c>
      <c r="G1973" t="s">
        <v>14</v>
      </c>
      <c r="H1973" t="s">
        <v>14</v>
      </c>
      <c r="I1973" t="s">
        <v>14</v>
      </c>
      <c r="J1973" t="s">
        <v>14</v>
      </c>
    </row>
    <row r="1974" spans="1:10" x14ac:dyDescent="0.25">
      <c r="A1974" s="1">
        <v>39072</v>
      </c>
      <c r="B1974">
        <v>5.4</v>
      </c>
      <c r="C1974" s="1">
        <v>39072</v>
      </c>
      <c r="D1974" t="s">
        <v>14</v>
      </c>
      <c r="E1974" t="s">
        <v>14</v>
      </c>
      <c r="F1974" t="s">
        <v>14</v>
      </c>
      <c r="G1974" t="s">
        <v>14</v>
      </c>
      <c r="H1974" t="s">
        <v>14</v>
      </c>
      <c r="I1974" t="s">
        <v>14</v>
      </c>
      <c r="J1974" t="s">
        <v>14</v>
      </c>
    </row>
    <row r="1975" spans="1:10" x14ac:dyDescent="0.25">
      <c r="A1975" s="1">
        <v>39071</v>
      </c>
      <c r="B1975">
        <v>5.4</v>
      </c>
      <c r="C1975" s="1">
        <v>39071</v>
      </c>
      <c r="D1975" t="s">
        <v>14</v>
      </c>
      <c r="E1975" t="s">
        <v>14</v>
      </c>
      <c r="F1975" t="s">
        <v>14</v>
      </c>
      <c r="G1975" t="s">
        <v>14</v>
      </c>
      <c r="H1975" t="s">
        <v>14</v>
      </c>
      <c r="I1975" t="s">
        <v>14</v>
      </c>
      <c r="J1975" t="s">
        <v>14</v>
      </c>
    </row>
    <row r="1976" spans="1:10" x14ac:dyDescent="0.25">
      <c r="A1976" s="1">
        <v>39070</v>
      </c>
      <c r="B1976">
        <v>5.4</v>
      </c>
      <c r="C1976" s="1">
        <v>39070</v>
      </c>
      <c r="D1976" t="s">
        <v>14</v>
      </c>
      <c r="E1976" t="s">
        <v>14</v>
      </c>
      <c r="F1976" t="s">
        <v>14</v>
      </c>
      <c r="G1976" t="s">
        <v>14</v>
      </c>
      <c r="H1976" t="s">
        <v>14</v>
      </c>
      <c r="I1976" t="s">
        <v>14</v>
      </c>
      <c r="J1976" t="s">
        <v>14</v>
      </c>
    </row>
    <row r="1977" spans="1:10" x14ac:dyDescent="0.25">
      <c r="A1977" s="1">
        <v>39069</v>
      </c>
      <c r="B1977">
        <v>3.59</v>
      </c>
      <c r="C1977" s="1">
        <v>39069</v>
      </c>
      <c r="D1977" t="s">
        <v>14</v>
      </c>
      <c r="E1977" t="s">
        <v>14</v>
      </c>
      <c r="F1977" t="s">
        <v>14</v>
      </c>
      <c r="G1977" t="s">
        <v>14</v>
      </c>
      <c r="H1977" t="s">
        <v>14</v>
      </c>
      <c r="I1977" t="s">
        <v>14</v>
      </c>
      <c r="J1977" t="s">
        <v>14</v>
      </c>
    </row>
    <row r="1978" spans="1:10" x14ac:dyDescent="0.25">
      <c r="A1978" s="1">
        <v>39066</v>
      </c>
      <c r="B1978">
        <v>4.29</v>
      </c>
      <c r="C1978" s="1">
        <v>39066</v>
      </c>
      <c r="D1978" t="s">
        <v>14</v>
      </c>
      <c r="E1978" t="s">
        <v>14</v>
      </c>
      <c r="F1978" t="s">
        <v>14</v>
      </c>
      <c r="G1978" t="s">
        <v>14</v>
      </c>
      <c r="H1978" t="s">
        <v>14</v>
      </c>
      <c r="I1978" t="s">
        <v>14</v>
      </c>
      <c r="J1978" t="s">
        <v>14</v>
      </c>
    </row>
    <row r="1979" spans="1:10" x14ac:dyDescent="0.25">
      <c r="A1979" s="1">
        <v>39065</v>
      </c>
      <c r="B1979">
        <v>3.9</v>
      </c>
      <c r="C1979" s="1">
        <v>39065</v>
      </c>
      <c r="D1979" t="s">
        <v>14</v>
      </c>
      <c r="E1979" t="s">
        <v>14</v>
      </c>
      <c r="F1979" t="s">
        <v>14</v>
      </c>
      <c r="G1979" t="s">
        <v>14</v>
      </c>
      <c r="H1979" t="s">
        <v>14</v>
      </c>
      <c r="I1979" t="s">
        <v>14</v>
      </c>
      <c r="J1979" t="s">
        <v>14</v>
      </c>
    </row>
    <row r="1980" spans="1:10" x14ac:dyDescent="0.25">
      <c r="A1980" s="1">
        <v>39064</v>
      </c>
      <c r="B1980">
        <v>3.9</v>
      </c>
      <c r="C1980" s="1">
        <v>39064</v>
      </c>
      <c r="D1980" t="s">
        <v>14</v>
      </c>
      <c r="E1980" t="s">
        <v>14</v>
      </c>
      <c r="F1980" t="s">
        <v>14</v>
      </c>
      <c r="G1980" t="s">
        <v>14</v>
      </c>
      <c r="H1980" t="s">
        <v>14</v>
      </c>
      <c r="I1980" t="s">
        <v>14</v>
      </c>
      <c r="J1980" t="s">
        <v>14</v>
      </c>
    </row>
    <row r="1981" spans="1:10" x14ac:dyDescent="0.25">
      <c r="A1981" s="1">
        <v>39063</v>
      </c>
      <c r="B1981">
        <v>3.84</v>
      </c>
      <c r="C1981" s="1">
        <v>39063</v>
      </c>
      <c r="D1981" t="s">
        <v>14</v>
      </c>
      <c r="E1981" t="s">
        <v>14</v>
      </c>
      <c r="F1981" t="s">
        <v>14</v>
      </c>
      <c r="G1981" t="s">
        <v>14</v>
      </c>
      <c r="H1981" t="s">
        <v>14</v>
      </c>
      <c r="I1981" t="s">
        <v>14</v>
      </c>
      <c r="J1981" t="s">
        <v>14</v>
      </c>
    </row>
    <row r="1982" spans="1:10" x14ac:dyDescent="0.25">
      <c r="A1982" s="1">
        <v>39062</v>
      </c>
      <c r="B1982">
        <v>4.2699999999999996</v>
      </c>
      <c r="C1982" s="1">
        <v>39062</v>
      </c>
      <c r="D1982" t="s">
        <v>14</v>
      </c>
      <c r="E1982" t="s">
        <v>14</v>
      </c>
      <c r="F1982" t="s">
        <v>14</v>
      </c>
      <c r="G1982" t="s">
        <v>14</v>
      </c>
      <c r="H1982" t="s">
        <v>14</v>
      </c>
      <c r="I1982" t="s">
        <v>14</v>
      </c>
      <c r="J1982" t="s">
        <v>14</v>
      </c>
    </row>
    <row r="1983" spans="1:10" x14ac:dyDescent="0.25">
      <c r="A1983" s="1">
        <v>39059</v>
      </c>
      <c r="B1983">
        <v>5.77</v>
      </c>
      <c r="C1983" s="1">
        <v>39059</v>
      </c>
      <c r="D1983" t="s">
        <v>14</v>
      </c>
      <c r="E1983" t="s">
        <v>14</v>
      </c>
      <c r="F1983" t="s">
        <v>14</v>
      </c>
      <c r="G1983" t="s">
        <v>14</v>
      </c>
      <c r="H1983" t="s">
        <v>14</v>
      </c>
      <c r="I1983" t="s">
        <v>14</v>
      </c>
      <c r="J1983" t="s">
        <v>14</v>
      </c>
    </row>
    <row r="1984" spans="1:10" x14ac:dyDescent="0.25">
      <c r="A1984" s="1">
        <v>39058</v>
      </c>
      <c r="B1984">
        <v>5.77</v>
      </c>
      <c r="C1984" s="1">
        <v>39058</v>
      </c>
      <c r="D1984" t="s">
        <v>14</v>
      </c>
      <c r="E1984" t="s">
        <v>14</v>
      </c>
      <c r="F1984" t="s">
        <v>14</v>
      </c>
      <c r="G1984" t="s">
        <v>14</v>
      </c>
      <c r="H1984" t="s">
        <v>14</v>
      </c>
      <c r="I1984" t="s">
        <v>14</v>
      </c>
      <c r="J1984" t="s">
        <v>14</v>
      </c>
    </row>
    <row r="1985" spans="1:10" x14ac:dyDescent="0.25">
      <c r="A1985" s="1">
        <v>39057</v>
      </c>
      <c r="B1985">
        <v>5.77</v>
      </c>
      <c r="C1985" s="1">
        <v>39057</v>
      </c>
      <c r="D1985" t="s">
        <v>14</v>
      </c>
      <c r="E1985" t="s">
        <v>14</v>
      </c>
      <c r="F1985" t="s">
        <v>14</v>
      </c>
      <c r="G1985" t="s">
        <v>14</v>
      </c>
      <c r="H1985" t="s">
        <v>14</v>
      </c>
      <c r="I1985" t="s">
        <v>14</v>
      </c>
      <c r="J1985" t="s">
        <v>14</v>
      </c>
    </row>
    <row r="1986" spans="1:10" x14ac:dyDescent="0.25">
      <c r="A1986" s="1">
        <v>39056</v>
      </c>
      <c r="B1986">
        <v>5.77</v>
      </c>
      <c r="C1986" s="1">
        <v>39056</v>
      </c>
      <c r="D1986" t="s">
        <v>14</v>
      </c>
      <c r="E1986" t="s">
        <v>14</v>
      </c>
      <c r="F1986" t="s">
        <v>14</v>
      </c>
      <c r="G1986" t="s">
        <v>14</v>
      </c>
      <c r="H1986" t="s">
        <v>14</v>
      </c>
      <c r="I1986" t="s">
        <v>14</v>
      </c>
      <c r="J1986" t="s">
        <v>14</v>
      </c>
    </row>
    <row r="1987" spans="1:10" x14ac:dyDescent="0.25">
      <c r="A1987" s="1">
        <v>39055</v>
      </c>
      <c r="B1987">
        <v>5.77</v>
      </c>
      <c r="C1987" s="1">
        <v>39055</v>
      </c>
      <c r="D1987" t="s">
        <v>14</v>
      </c>
      <c r="E1987" t="s">
        <v>14</v>
      </c>
      <c r="F1987" t="s">
        <v>14</v>
      </c>
      <c r="G1987" t="s">
        <v>14</v>
      </c>
      <c r="H1987" t="s">
        <v>14</v>
      </c>
      <c r="I1987" t="s">
        <v>14</v>
      </c>
      <c r="J1987" t="s">
        <v>14</v>
      </c>
    </row>
    <row r="1988" spans="1:10" x14ac:dyDescent="0.25">
      <c r="A1988" s="1">
        <v>39052</v>
      </c>
      <c r="B1988">
        <v>5.0599999999999996</v>
      </c>
      <c r="C1988" s="1">
        <v>39052</v>
      </c>
      <c r="D1988" t="s">
        <v>14</v>
      </c>
      <c r="E1988" t="s">
        <v>14</v>
      </c>
      <c r="F1988" t="s">
        <v>14</v>
      </c>
      <c r="G1988" t="s">
        <v>14</v>
      </c>
      <c r="H1988" t="s">
        <v>14</v>
      </c>
      <c r="I1988" t="s">
        <v>14</v>
      </c>
      <c r="J1988" t="s">
        <v>14</v>
      </c>
    </row>
    <row r="1989" spans="1:10" x14ac:dyDescent="0.25">
      <c r="A1989" s="1">
        <v>39051</v>
      </c>
      <c r="B1989">
        <v>5.0599999999999996</v>
      </c>
      <c r="C1989" s="1">
        <v>39051</v>
      </c>
      <c r="D1989" t="s">
        <v>14</v>
      </c>
      <c r="E1989" t="s">
        <v>14</v>
      </c>
      <c r="F1989" t="s">
        <v>14</v>
      </c>
      <c r="G1989" t="s">
        <v>14</v>
      </c>
      <c r="H1989" t="s">
        <v>14</v>
      </c>
      <c r="I1989" t="s">
        <v>14</v>
      </c>
      <c r="J1989" t="s">
        <v>14</v>
      </c>
    </row>
    <row r="1990" spans="1:10" x14ac:dyDescent="0.25">
      <c r="A1990" s="1">
        <v>39050</v>
      </c>
      <c r="B1990">
        <v>5.0599999999999996</v>
      </c>
      <c r="C1990" s="1">
        <v>39050</v>
      </c>
      <c r="D1990" t="s">
        <v>14</v>
      </c>
      <c r="E1990" t="s">
        <v>14</v>
      </c>
      <c r="F1990" t="s">
        <v>14</v>
      </c>
      <c r="G1990" t="s">
        <v>14</v>
      </c>
      <c r="H1990" t="s">
        <v>14</v>
      </c>
      <c r="I1990" t="s">
        <v>14</v>
      </c>
      <c r="J1990" t="s">
        <v>14</v>
      </c>
    </row>
    <row r="1991" spans="1:10" x14ac:dyDescent="0.25">
      <c r="A1991" s="1">
        <v>39049</v>
      </c>
      <c r="B1991">
        <v>5.0599999999999996</v>
      </c>
      <c r="C1991" s="1">
        <v>39049</v>
      </c>
      <c r="D1991" t="s">
        <v>14</v>
      </c>
      <c r="E1991" t="s">
        <v>14</v>
      </c>
      <c r="F1991" t="s">
        <v>14</v>
      </c>
      <c r="G1991" t="s">
        <v>14</v>
      </c>
      <c r="H1991" t="s">
        <v>14</v>
      </c>
      <c r="I1991" t="s">
        <v>14</v>
      </c>
      <c r="J1991" t="s">
        <v>14</v>
      </c>
    </row>
    <row r="1992" spans="1:10" x14ac:dyDescent="0.25">
      <c r="A1992" s="1">
        <v>39048</v>
      </c>
      <c r="B1992">
        <v>5.0599999999999996</v>
      </c>
      <c r="C1992" s="1">
        <v>39048</v>
      </c>
      <c r="D1992" t="s">
        <v>14</v>
      </c>
      <c r="E1992" t="s">
        <v>14</v>
      </c>
      <c r="F1992" t="s">
        <v>14</v>
      </c>
      <c r="G1992" t="s">
        <v>14</v>
      </c>
      <c r="H1992" t="s">
        <v>14</v>
      </c>
      <c r="I1992" t="s">
        <v>14</v>
      </c>
      <c r="J1992" t="s">
        <v>14</v>
      </c>
    </row>
    <row r="1993" spans="1:10" x14ac:dyDescent="0.25">
      <c r="A1993" s="1">
        <v>39045</v>
      </c>
      <c r="B1993">
        <v>5.0599999999999996</v>
      </c>
      <c r="C1993" s="1">
        <v>39045</v>
      </c>
      <c r="D1993" t="s">
        <v>14</v>
      </c>
      <c r="E1993" t="s">
        <v>14</v>
      </c>
      <c r="F1993" t="s">
        <v>14</v>
      </c>
      <c r="G1993" t="s">
        <v>14</v>
      </c>
      <c r="H1993" t="s">
        <v>14</v>
      </c>
      <c r="I1993" t="s">
        <v>14</v>
      </c>
      <c r="J1993" t="s">
        <v>14</v>
      </c>
    </row>
    <row r="1994" spans="1:10" x14ac:dyDescent="0.25">
      <c r="A1994" s="1">
        <v>39044</v>
      </c>
      <c r="B1994">
        <v>5.0599999999999996</v>
      </c>
      <c r="C1994" s="1">
        <v>39044</v>
      </c>
      <c r="D1994" t="s">
        <v>14</v>
      </c>
      <c r="E1994" t="s">
        <v>14</v>
      </c>
      <c r="F1994" t="s">
        <v>14</v>
      </c>
      <c r="G1994" t="s">
        <v>14</v>
      </c>
      <c r="H1994" t="s">
        <v>14</v>
      </c>
      <c r="I1994" t="s">
        <v>14</v>
      </c>
      <c r="J1994" t="s">
        <v>14</v>
      </c>
    </row>
    <row r="1995" spans="1:10" x14ac:dyDescent="0.25">
      <c r="A1995" s="1">
        <v>39043</v>
      </c>
      <c r="B1995">
        <v>5.0599999999999996</v>
      </c>
      <c r="C1995" s="1">
        <v>39043</v>
      </c>
      <c r="D1995" t="s">
        <v>14</v>
      </c>
      <c r="E1995" t="s">
        <v>14</v>
      </c>
      <c r="F1995" t="s">
        <v>14</v>
      </c>
      <c r="G1995" t="s">
        <v>14</v>
      </c>
      <c r="H1995" t="s">
        <v>14</v>
      </c>
      <c r="I1995" t="s">
        <v>14</v>
      </c>
      <c r="J1995" t="s">
        <v>14</v>
      </c>
    </row>
    <row r="1996" spans="1:10" x14ac:dyDescent="0.25">
      <c r="A1996" s="1">
        <v>39042</v>
      </c>
      <c r="B1996">
        <v>5.0599999999999996</v>
      </c>
      <c r="C1996" s="1">
        <v>39042</v>
      </c>
      <c r="D1996" t="s">
        <v>14</v>
      </c>
      <c r="E1996" t="s">
        <v>14</v>
      </c>
      <c r="F1996" t="s">
        <v>14</v>
      </c>
      <c r="G1996" t="s">
        <v>14</v>
      </c>
      <c r="H1996" t="s">
        <v>14</v>
      </c>
      <c r="I1996" t="s">
        <v>14</v>
      </c>
      <c r="J1996" t="s">
        <v>14</v>
      </c>
    </row>
    <row r="1997" spans="1:10" x14ac:dyDescent="0.25">
      <c r="A1997" s="1">
        <v>39041</v>
      </c>
      <c r="B1997">
        <v>5.0599999999999996</v>
      </c>
      <c r="C1997" s="1">
        <v>39041</v>
      </c>
      <c r="D1997" t="s">
        <v>14</v>
      </c>
      <c r="E1997" t="s">
        <v>14</v>
      </c>
      <c r="F1997" t="s">
        <v>14</v>
      </c>
      <c r="G1997" t="s">
        <v>14</v>
      </c>
      <c r="H1997" t="s">
        <v>14</v>
      </c>
      <c r="I1997" t="s">
        <v>14</v>
      </c>
      <c r="J1997" t="s">
        <v>14</v>
      </c>
    </row>
    <row r="1998" spans="1:10" x14ac:dyDescent="0.25">
      <c r="A1998" s="1">
        <v>39038</v>
      </c>
      <c r="B1998">
        <v>5.0599999999999996</v>
      </c>
      <c r="C1998" s="1">
        <v>39038</v>
      </c>
      <c r="D1998" t="s">
        <v>14</v>
      </c>
      <c r="E1998" t="s">
        <v>14</v>
      </c>
      <c r="F1998" t="s">
        <v>14</v>
      </c>
      <c r="G1998" t="s">
        <v>14</v>
      </c>
      <c r="H1998" t="s">
        <v>14</v>
      </c>
      <c r="I1998" t="s">
        <v>14</v>
      </c>
      <c r="J1998" t="s">
        <v>14</v>
      </c>
    </row>
    <row r="1999" spans="1:10" x14ac:dyDescent="0.25">
      <c r="A1999" s="1">
        <v>39037</v>
      </c>
      <c r="B1999">
        <v>5.0599999999999996</v>
      </c>
      <c r="C1999" s="1">
        <v>39037</v>
      </c>
      <c r="D1999" t="s">
        <v>14</v>
      </c>
      <c r="E1999" t="s">
        <v>14</v>
      </c>
      <c r="F1999" t="s">
        <v>14</v>
      </c>
      <c r="G1999" t="s">
        <v>14</v>
      </c>
      <c r="H1999" t="s">
        <v>14</v>
      </c>
      <c r="I1999" t="s">
        <v>14</v>
      </c>
      <c r="J1999" t="s">
        <v>14</v>
      </c>
    </row>
    <row r="2000" spans="1:10" x14ac:dyDescent="0.25">
      <c r="A2000" s="1">
        <v>39036</v>
      </c>
      <c r="B2000">
        <v>5.0599999999999996</v>
      </c>
      <c r="C2000" s="1">
        <v>39036</v>
      </c>
      <c r="D2000" t="s">
        <v>14</v>
      </c>
      <c r="E2000" t="s">
        <v>14</v>
      </c>
      <c r="F2000" t="s">
        <v>14</v>
      </c>
      <c r="G2000" t="s">
        <v>14</v>
      </c>
      <c r="H2000" t="s">
        <v>14</v>
      </c>
      <c r="I2000" t="s">
        <v>14</v>
      </c>
      <c r="J2000" t="s">
        <v>14</v>
      </c>
    </row>
    <row r="2001" spans="1:10" x14ac:dyDescent="0.25">
      <c r="A2001" s="1">
        <v>39035</v>
      </c>
      <c r="B2001">
        <v>5.0599999999999996</v>
      </c>
      <c r="C2001" s="1">
        <v>39035</v>
      </c>
      <c r="D2001" t="s">
        <v>14</v>
      </c>
      <c r="E2001" t="s">
        <v>14</v>
      </c>
      <c r="F2001" t="s">
        <v>14</v>
      </c>
      <c r="G2001" t="s">
        <v>14</v>
      </c>
      <c r="H2001" t="s">
        <v>14</v>
      </c>
      <c r="I2001" t="s">
        <v>14</v>
      </c>
      <c r="J2001" t="s">
        <v>14</v>
      </c>
    </row>
    <row r="2002" spans="1:10" x14ac:dyDescent="0.25">
      <c r="A2002" s="1">
        <v>39034</v>
      </c>
      <c r="B2002">
        <v>5.0599999999999996</v>
      </c>
      <c r="C2002" s="1">
        <v>39034</v>
      </c>
      <c r="D2002" t="s">
        <v>14</v>
      </c>
      <c r="E2002" t="s">
        <v>14</v>
      </c>
      <c r="F2002" t="s">
        <v>14</v>
      </c>
      <c r="G2002" t="s">
        <v>14</v>
      </c>
      <c r="H2002" t="s">
        <v>14</v>
      </c>
      <c r="I2002" t="s">
        <v>14</v>
      </c>
      <c r="J2002" t="s">
        <v>14</v>
      </c>
    </row>
    <row r="2003" spans="1:10" x14ac:dyDescent="0.25">
      <c r="A2003" s="1">
        <v>39031</v>
      </c>
      <c r="B2003">
        <v>5.0599999999999996</v>
      </c>
      <c r="C2003" s="1">
        <v>39031</v>
      </c>
      <c r="D2003" t="s">
        <v>14</v>
      </c>
      <c r="E2003" t="s">
        <v>14</v>
      </c>
      <c r="F2003" t="s">
        <v>14</v>
      </c>
      <c r="G2003" t="s">
        <v>14</v>
      </c>
      <c r="H2003" t="s">
        <v>14</v>
      </c>
      <c r="I2003" t="s">
        <v>14</v>
      </c>
      <c r="J2003" t="s">
        <v>14</v>
      </c>
    </row>
    <row r="2004" spans="1:10" x14ac:dyDescent="0.25">
      <c r="A2004" s="1">
        <v>39030</v>
      </c>
      <c r="B2004">
        <v>5.0599999999999996</v>
      </c>
      <c r="C2004" s="1">
        <v>39030</v>
      </c>
      <c r="D2004" t="s">
        <v>14</v>
      </c>
      <c r="E2004" t="s">
        <v>14</v>
      </c>
      <c r="F2004" t="s">
        <v>14</v>
      </c>
      <c r="G2004" t="s">
        <v>14</v>
      </c>
      <c r="H2004" t="s">
        <v>14</v>
      </c>
      <c r="I2004" t="s">
        <v>14</v>
      </c>
      <c r="J2004" t="s">
        <v>14</v>
      </c>
    </row>
    <row r="2005" spans="1:10" x14ac:dyDescent="0.25">
      <c r="A2005" s="1">
        <v>39029</v>
      </c>
      <c r="B2005">
        <v>5.0599999999999996</v>
      </c>
      <c r="C2005" s="1">
        <v>39029</v>
      </c>
      <c r="D2005" t="s">
        <v>14</v>
      </c>
      <c r="E2005" t="s">
        <v>14</v>
      </c>
      <c r="F2005" t="s">
        <v>14</v>
      </c>
      <c r="G2005" t="s">
        <v>14</v>
      </c>
      <c r="H2005" t="s">
        <v>14</v>
      </c>
      <c r="I2005" t="s">
        <v>14</v>
      </c>
      <c r="J2005" t="s">
        <v>14</v>
      </c>
    </row>
    <row r="2006" spans="1:10" x14ac:dyDescent="0.25">
      <c r="A2006" s="1">
        <v>39028</v>
      </c>
      <c r="B2006">
        <v>5.0599999999999996</v>
      </c>
      <c r="C2006" s="1">
        <v>39028</v>
      </c>
      <c r="D2006" t="s">
        <v>14</v>
      </c>
      <c r="E2006" t="s">
        <v>14</v>
      </c>
      <c r="F2006" t="s">
        <v>14</v>
      </c>
      <c r="G2006" t="s">
        <v>14</v>
      </c>
      <c r="H2006" t="s">
        <v>14</v>
      </c>
      <c r="I2006" t="s">
        <v>14</v>
      </c>
      <c r="J2006" t="s">
        <v>14</v>
      </c>
    </row>
    <row r="2007" spans="1:10" x14ac:dyDescent="0.25">
      <c r="A2007" s="1">
        <v>39027</v>
      </c>
      <c r="B2007">
        <v>5.0599999999999996</v>
      </c>
      <c r="C2007" s="1">
        <v>39027</v>
      </c>
      <c r="D2007" t="s">
        <v>14</v>
      </c>
      <c r="E2007" t="s">
        <v>14</v>
      </c>
      <c r="F2007" t="s">
        <v>14</v>
      </c>
      <c r="G2007" t="s">
        <v>14</v>
      </c>
      <c r="H2007" t="s">
        <v>14</v>
      </c>
      <c r="I2007" t="s">
        <v>14</v>
      </c>
      <c r="J2007" t="s">
        <v>14</v>
      </c>
    </row>
    <row r="2008" spans="1:10" x14ac:dyDescent="0.25">
      <c r="A2008" s="1">
        <v>39024</v>
      </c>
      <c r="B2008">
        <v>5.0599999999999996</v>
      </c>
      <c r="C2008" s="1">
        <v>39024</v>
      </c>
      <c r="D2008" t="s">
        <v>14</v>
      </c>
      <c r="E2008" t="s">
        <v>14</v>
      </c>
      <c r="F2008" t="s">
        <v>14</v>
      </c>
      <c r="G2008" t="s">
        <v>14</v>
      </c>
      <c r="H2008" t="s">
        <v>14</v>
      </c>
      <c r="I2008" t="s">
        <v>14</v>
      </c>
      <c r="J2008" t="s">
        <v>14</v>
      </c>
    </row>
    <row r="2009" spans="1:10" x14ac:dyDescent="0.25">
      <c r="A2009" s="1">
        <v>39023</v>
      </c>
      <c r="B2009">
        <v>5.0599999999999996</v>
      </c>
      <c r="C2009" s="1">
        <v>39023</v>
      </c>
      <c r="D2009" t="s">
        <v>14</v>
      </c>
      <c r="E2009" t="s">
        <v>14</v>
      </c>
      <c r="F2009" t="s">
        <v>14</v>
      </c>
      <c r="G2009" t="s">
        <v>14</v>
      </c>
      <c r="H2009" t="s">
        <v>14</v>
      </c>
      <c r="I2009" t="s">
        <v>14</v>
      </c>
      <c r="J2009" t="s">
        <v>14</v>
      </c>
    </row>
    <row r="2010" spans="1:10" x14ac:dyDescent="0.25">
      <c r="A2010" s="1">
        <v>39022</v>
      </c>
      <c r="B2010">
        <v>5.0599999999999996</v>
      </c>
      <c r="C2010" s="1">
        <v>39022</v>
      </c>
      <c r="D2010" t="s">
        <v>14</v>
      </c>
      <c r="E2010" t="s">
        <v>14</v>
      </c>
      <c r="F2010" t="s">
        <v>14</v>
      </c>
      <c r="G2010" t="s">
        <v>14</v>
      </c>
      <c r="H2010" t="s">
        <v>14</v>
      </c>
      <c r="I2010" t="s">
        <v>14</v>
      </c>
      <c r="J2010" t="s">
        <v>14</v>
      </c>
    </row>
    <row r="2011" spans="1:10" x14ac:dyDescent="0.25">
      <c r="A2011" s="1">
        <v>39021</v>
      </c>
      <c r="B2011">
        <v>5.0599999999999996</v>
      </c>
      <c r="C2011" s="1">
        <v>39021</v>
      </c>
      <c r="D2011" t="s">
        <v>14</v>
      </c>
      <c r="E2011" t="s">
        <v>14</v>
      </c>
      <c r="F2011" t="s">
        <v>14</v>
      </c>
      <c r="G2011" t="s">
        <v>14</v>
      </c>
      <c r="H2011" t="s">
        <v>14</v>
      </c>
      <c r="I2011" t="s">
        <v>14</v>
      </c>
      <c r="J2011" t="s">
        <v>14</v>
      </c>
    </row>
    <row r="2012" spans="1:10" x14ac:dyDescent="0.25">
      <c r="A2012" s="1">
        <v>39020</v>
      </c>
      <c r="B2012">
        <v>5.0599999999999996</v>
      </c>
      <c r="C2012" s="1">
        <v>39020</v>
      </c>
      <c r="D2012" t="s">
        <v>14</v>
      </c>
      <c r="E2012" t="s">
        <v>14</v>
      </c>
      <c r="F2012" t="s">
        <v>14</v>
      </c>
      <c r="G2012" t="s">
        <v>14</v>
      </c>
      <c r="H2012" t="s">
        <v>14</v>
      </c>
      <c r="I2012" t="s">
        <v>14</v>
      </c>
      <c r="J2012" t="s">
        <v>14</v>
      </c>
    </row>
    <row r="2013" spans="1:10" x14ac:dyDescent="0.25">
      <c r="A2013" s="1">
        <v>39017</v>
      </c>
      <c r="B2013">
        <v>5.0599999999999996</v>
      </c>
      <c r="C2013" s="1">
        <v>39017</v>
      </c>
      <c r="D2013" t="s">
        <v>14</v>
      </c>
      <c r="E2013" t="s">
        <v>14</v>
      </c>
      <c r="F2013" t="s">
        <v>14</v>
      </c>
      <c r="G2013" t="s">
        <v>14</v>
      </c>
      <c r="H2013" t="s">
        <v>14</v>
      </c>
      <c r="I2013" t="s">
        <v>14</v>
      </c>
      <c r="J2013" t="s">
        <v>14</v>
      </c>
    </row>
    <row r="2014" spans="1:10" x14ac:dyDescent="0.25">
      <c r="A2014" s="1">
        <v>39016</v>
      </c>
      <c r="B2014">
        <v>5.14</v>
      </c>
      <c r="C2014" s="1">
        <v>39016</v>
      </c>
      <c r="D2014" t="s">
        <v>14</v>
      </c>
      <c r="E2014" t="s">
        <v>14</v>
      </c>
      <c r="F2014" t="s">
        <v>14</v>
      </c>
      <c r="G2014" t="s">
        <v>14</v>
      </c>
      <c r="H2014" t="s">
        <v>14</v>
      </c>
      <c r="I2014" t="s">
        <v>14</v>
      </c>
      <c r="J2014" t="s">
        <v>14</v>
      </c>
    </row>
    <row r="2015" spans="1:10" x14ac:dyDescent="0.25">
      <c r="A2015" s="1">
        <v>39015</v>
      </c>
      <c r="B2015">
        <v>5.22</v>
      </c>
      <c r="C2015" s="1">
        <v>39015</v>
      </c>
      <c r="D2015" t="s">
        <v>14</v>
      </c>
      <c r="E2015" t="s">
        <v>14</v>
      </c>
      <c r="F2015" t="s">
        <v>14</v>
      </c>
      <c r="G2015" t="s">
        <v>14</v>
      </c>
      <c r="H2015" t="s">
        <v>14</v>
      </c>
      <c r="I2015" t="s">
        <v>14</v>
      </c>
      <c r="J2015" t="s">
        <v>14</v>
      </c>
    </row>
    <row r="2016" spans="1:10" x14ac:dyDescent="0.25">
      <c r="A2016" s="1">
        <v>39014</v>
      </c>
      <c r="B2016">
        <v>5.6899999999999995</v>
      </c>
      <c r="C2016" s="1">
        <v>39014</v>
      </c>
      <c r="D2016" t="s">
        <v>14</v>
      </c>
      <c r="E2016" t="s">
        <v>14</v>
      </c>
      <c r="F2016" t="s">
        <v>14</v>
      </c>
      <c r="G2016" t="s">
        <v>14</v>
      </c>
      <c r="H2016" t="s">
        <v>14</v>
      </c>
      <c r="I2016" t="s">
        <v>14</v>
      </c>
      <c r="J2016" t="s">
        <v>14</v>
      </c>
    </row>
    <row r="2017" spans="1:10" x14ac:dyDescent="0.25">
      <c r="A2017" s="1">
        <v>39013</v>
      </c>
      <c r="B2017">
        <v>5.68</v>
      </c>
      <c r="C2017" s="1">
        <v>39013</v>
      </c>
      <c r="D2017" t="s">
        <v>14</v>
      </c>
      <c r="E2017" t="s">
        <v>14</v>
      </c>
      <c r="F2017" t="s">
        <v>14</v>
      </c>
      <c r="G2017" t="s">
        <v>14</v>
      </c>
      <c r="H2017" t="s">
        <v>14</v>
      </c>
      <c r="I2017" t="s">
        <v>14</v>
      </c>
      <c r="J2017" t="s">
        <v>14</v>
      </c>
    </row>
    <row r="2018" spans="1:10" x14ac:dyDescent="0.25">
      <c r="A2018" s="1">
        <v>39010</v>
      </c>
      <c r="B2018">
        <v>5.32</v>
      </c>
      <c r="C2018" s="1">
        <v>39010</v>
      </c>
      <c r="D2018" t="s">
        <v>14</v>
      </c>
      <c r="E2018" t="s">
        <v>14</v>
      </c>
      <c r="F2018" t="s">
        <v>14</v>
      </c>
      <c r="G2018" t="s">
        <v>14</v>
      </c>
      <c r="H2018" t="s">
        <v>14</v>
      </c>
      <c r="I2018" t="s">
        <v>14</v>
      </c>
      <c r="J2018" t="s">
        <v>14</v>
      </c>
    </row>
    <row r="2019" spans="1:10" x14ac:dyDescent="0.25">
      <c r="A2019" s="1">
        <v>39009</v>
      </c>
      <c r="B2019">
        <v>5.52</v>
      </c>
      <c r="C2019" s="1">
        <v>39009</v>
      </c>
      <c r="D2019" t="s">
        <v>14</v>
      </c>
      <c r="E2019" t="s">
        <v>14</v>
      </c>
      <c r="F2019" t="s">
        <v>14</v>
      </c>
      <c r="G2019" t="s">
        <v>14</v>
      </c>
      <c r="H2019" t="s">
        <v>14</v>
      </c>
      <c r="I2019" t="s">
        <v>14</v>
      </c>
      <c r="J2019" t="s">
        <v>14</v>
      </c>
    </row>
    <row r="2020" spans="1:10" x14ac:dyDescent="0.25">
      <c r="A2020" s="1">
        <v>39008</v>
      </c>
      <c r="B2020">
        <v>5.52</v>
      </c>
      <c r="C2020" s="1">
        <v>39008</v>
      </c>
      <c r="D2020" t="s">
        <v>14</v>
      </c>
      <c r="E2020" t="s">
        <v>14</v>
      </c>
      <c r="F2020" t="s">
        <v>14</v>
      </c>
      <c r="G2020" t="s">
        <v>14</v>
      </c>
      <c r="H2020" t="s">
        <v>14</v>
      </c>
      <c r="I2020" t="s">
        <v>14</v>
      </c>
      <c r="J2020" t="s">
        <v>14</v>
      </c>
    </row>
    <row r="2021" spans="1:10" x14ac:dyDescent="0.25">
      <c r="A2021" s="1">
        <v>39007</v>
      </c>
      <c r="B2021">
        <v>5.52</v>
      </c>
      <c r="C2021" s="1">
        <v>39007</v>
      </c>
      <c r="D2021" t="s">
        <v>14</v>
      </c>
      <c r="E2021" t="s">
        <v>14</v>
      </c>
      <c r="F2021" t="s">
        <v>14</v>
      </c>
      <c r="G2021" t="s">
        <v>14</v>
      </c>
      <c r="H2021" t="s">
        <v>14</v>
      </c>
      <c r="I2021" t="s">
        <v>14</v>
      </c>
      <c r="J2021" t="s">
        <v>14</v>
      </c>
    </row>
    <row r="2022" spans="1:10" x14ac:dyDescent="0.25">
      <c r="A2022" s="1">
        <v>39006</v>
      </c>
      <c r="B2022">
        <v>5.52</v>
      </c>
      <c r="C2022" s="1">
        <v>39006</v>
      </c>
      <c r="D2022" t="s">
        <v>14</v>
      </c>
      <c r="E2022" t="s">
        <v>14</v>
      </c>
      <c r="F2022" t="s">
        <v>14</v>
      </c>
      <c r="G2022" t="s">
        <v>14</v>
      </c>
      <c r="H2022" t="s">
        <v>14</v>
      </c>
      <c r="I2022" t="s">
        <v>14</v>
      </c>
      <c r="J2022" t="s">
        <v>14</v>
      </c>
    </row>
    <row r="2023" spans="1:10" x14ac:dyDescent="0.25">
      <c r="A2023" s="1">
        <v>39003</v>
      </c>
      <c r="B2023">
        <v>5.52</v>
      </c>
      <c r="C2023" s="1">
        <v>39003</v>
      </c>
      <c r="D2023" t="s">
        <v>14</v>
      </c>
      <c r="E2023" t="s">
        <v>14</v>
      </c>
      <c r="F2023" t="s">
        <v>14</v>
      </c>
      <c r="G2023" t="s">
        <v>14</v>
      </c>
      <c r="H2023" t="s">
        <v>14</v>
      </c>
      <c r="I2023" t="s">
        <v>14</v>
      </c>
      <c r="J2023" t="s">
        <v>14</v>
      </c>
    </row>
    <row r="2024" spans="1:10" x14ac:dyDescent="0.25">
      <c r="A2024" s="1">
        <v>39002</v>
      </c>
      <c r="B2024">
        <v>5.52</v>
      </c>
      <c r="C2024" s="1">
        <v>39002</v>
      </c>
      <c r="D2024" t="s">
        <v>14</v>
      </c>
      <c r="E2024" t="s">
        <v>14</v>
      </c>
      <c r="F2024" t="s">
        <v>14</v>
      </c>
      <c r="G2024" t="s">
        <v>14</v>
      </c>
      <c r="H2024" t="s">
        <v>14</v>
      </c>
      <c r="I2024" t="s">
        <v>14</v>
      </c>
      <c r="J2024" t="s">
        <v>14</v>
      </c>
    </row>
    <row r="2025" spans="1:10" x14ac:dyDescent="0.25">
      <c r="A2025" s="1">
        <v>39001</v>
      </c>
      <c r="B2025">
        <v>5.52</v>
      </c>
      <c r="C2025" s="1">
        <v>39001</v>
      </c>
      <c r="D2025" t="s">
        <v>14</v>
      </c>
      <c r="E2025" t="s">
        <v>14</v>
      </c>
      <c r="F2025" t="s">
        <v>14</v>
      </c>
      <c r="G2025" t="s">
        <v>14</v>
      </c>
      <c r="H2025" t="s">
        <v>14</v>
      </c>
      <c r="I2025" t="s">
        <v>14</v>
      </c>
      <c r="J2025" t="s">
        <v>14</v>
      </c>
    </row>
    <row r="2026" spans="1:10" x14ac:dyDescent="0.25">
      <c r="A2026" s="1">
        <v>39000</v>
      </c>
      <c r="B2026">
        <v>5.52</v>
      </c>
      <c r="C2026" s="1">
        <v>39000</v>
      </c>
      <c r="D2026" t="s">
        <v>14</v>
      </c>
      <c r="E2026" t="s">
        <v>14</v>
      </c>
      <c r="F2026" t="s">
        <v>14</v>
      </c>
      <c r="G2026" t="s">
        <v>14</v>
      </c>
      <c r="H2026" t="s">
        <v>14</v>
      </c>
      <c r="I2026" t="s">
        <v>14</v>
      </c>
      <c r="J2026" t="s">
        <v>14</v>
      </c>
    </row>
    <row r="2027" spans="1:10" x14ac:dyDescent="0.25">
      <c r="A2027" s="1">
        <v>38999</v>
      </c>
      <c r="B2027">
        <v>5.52</v>
      </c>
      <c r="C2027" s="1">
        <v>38999</v>
      </c>
      <c r="D2027" t="s">
        <v>14</v>
      </c>
      <c r="E2027" t="s">
        <v>14</v>
      </c>
      <c r="F2027" t="s">
        <v>14</v>
      </c>
      <c r="G2027" t="s">
        <v>14</v>
      </c>
      <c r="H2027" t="s">
        <v>14</v>
      </c>
      <c r="I2027" t="s">
        <v>14</v>
      </c>
      <c r="J2027" t="s">
        <v>14</v>
      </c>
    </row>
    <row r="2028" spans="1:10" x14ac:dyDescent="0.25">
      <c r="A2028" s="1">
        <v>38996</v>
      </c>
      <c r="B2028">
        <v>5.52</v>
      </c>
      <c r="C2028" s="1">
        <v>38996</v>
      </c>
      <c r="D2028" t="s">
        <v>14</v>
      </c>
      <c r="E2028" t="s">
        <v>14</v>
      </c>
      <c r="F2028" t="s">
        <v>14</v>
      </c>
      <c r="G2028" t="s">
        <v>14</v>
      </c>
      <c r="H2028" t="s">
        <v>14</v>
      </c>
      <c r="I2028" t="s">
        <v>14</v>
      </c>
      <c r="J2028" t="s">
        <v>14</v>
      </c>
    </row>
    <row r="2029" spans="1:10" x14ac:dyDescent="0.25">
      <c r="A2029" s="1">
        <v>38995</v>
      </c>
      <c r="B2029">
        <v>5.52</v>
      </c>
      <c r="C2029" s="1">
        <v>38995</v>
      </c>
      <c r="D2029" t="s">
        <v>14</v>
      </c>
      <c r="E2029" t="s">
        <v>14</v>
      </c>
      <c r="F2029" t="s">
        <v>14</v>
      </c>
      <c r="G2029" t="s">
        <v>14</v>
      </c>
      <c r="H2029" t="s">
        <v>14</v>
      </c>
      <c r="I2029" t="s">
        <v>14</v>
      </c>
      <c r="J2029" t="s">
        <v>14</v>
      </c>
    </row>
    <row r="2030" spans="1:10" x14ac:dyDescent="0.25">
      <c r="A2030" s="1">
        <v>38994</v>
      </c>
      <c r="B2030">
        <v>5.52</v>
      </c>
      <c r="C2030" s="1">
        <v>38994</v>
      </c>
      <c r="D2030" t="s">
        <v>14</v>
      </c>
      <c r="E2030" t="s">
        <v>14</v>
      </c>
      <c r="F2030" t="s">
        <v>14</v>
      </c>
      <c r="G2030" t="s">
        <v>14</v>
      </c>
      <c r="H2030" t="s">
        <v>14</v>
      </c>
      <c r="I2030" t="s">
        <v>14</v>
      </c>
      <c r="J2030" t="s">
        <v>14</v>
      </c>
    </row>
    <row r="2031" spans="1:10" x14ac:dyDescent="0.25">
      <c r="A2031" s="1">
        <v>38993</v>
      </c>
      <c r="B2031">
        <v>5.52</v>
      </c>
      <c r="C2031" s="1">
        <v>38993</v>
      </c>
      <c r="D2031" t="s">
        <v>14</v>
      </c>
      <c r="E2031" t="s">
        <v>14</v>
      </c>
      <c r="F2031" t="s">
        <v>14</v>
      </c>
      <c r="G2031" t="s">
        <v>14</v>
      </c>
      <c r="H2031" t="s">
        <v>14</v>
      </c>
      <c r="I2031" t="s">
        <v>14</v>
      </c>
      <c r="J2031" t="s">
        <v>14</v>
      </c>
    </row>
    <row r="2032" spans="1:10" x14ac:dyDescent="0.25">
      <c r="A2032" s="1">
        <v>38992</v>
      </c>
      <c r="B2032">
        <v>5.52</v>
      </c>
      <c r="C2032" s="1">
        <v>38992</v>
      </c>
      <c r="D2032" t="s">
        <v>14</v>
      </c>
      <c r="E2032" t="s">
        <v>14</v>
      </c>
      <c r="F2032" t="s">
        <v>14</v>
      </c>
      <c r="G2032" t="s">
        <v>14</v>
      </c>
      <c r="H2032" t="s">
        <v>14</v>
      </c>
      <c r="I2032" t="s">
        <v>14</v>
      </c>
      <c r="J2032" t="s">
        <v>14</v>
      </c>
    </row>
    <row r="2033" spans="1:10" x14ac:dyDescent="0.25">
      <c r="A2033" s="1">
        <v>38989</v>
      </c>
      <c r="B2033">
        <v>5.68</v>
      </c>
      <c r="C2033" s="1">
        <v>38989</v>
      </c>
      <c r="D2033" t="s">
        <v>14</v>
      </c>
      <c r="E2033" t="s">
        <v>14</v>
      </c>
      <c r="F2033" t="s">
        <v>14</v>
      </c>
      <c r="G2033" t="s">
        <v>14</v>
      </c>
      <c r="H2033" t="s">
        <v>14</v>
      </c>
      <c r="I2033" t="s">
        <v>14</v>
      </c>
      <c r="J2033" t="s">
        <v>14</v>
      </c>
    </row>
    <row r="2034" spans="1:10" x14ac:dyDescent="0.25">
      <c r="A2034" s="1">
        <v>38988</v>
      </c>
      <c r="B2034">
        <v>6.02</v>
      </c>
      <c r="C2034" s="1">
        <v>38988</v>
      </c>
      <c r="D2034" t="s">
        <v>14</v>
      </c>
      <c r="E2034" t="s">
        <v>14</v>
      </c>
      <c r="F2034" t="s">
        <v>14</v>
      </c>
      <c r="G2034" t="s">
        <v>14</v>
      </c>
      <c r="H2034" t="s">
        <v>14</v>
      </c>
      <c r="I2034" t="s">
        <v>14</v>
      </c>
      <c r="J2034" t="s">
        <v>14</v>
      </c>
    </row>
    <row r="2035" spans="1:10" x14ac:dyDescent="0.25">
      <c r="A2035" s="1">
        <v>38987</v>
      </c>
      <c r="B2035">
        <v>6.16</v>
      </c>
      <c r="C2035" s="1">
        <v>38987</v>
      </c>
      <c r="D2035" t="s">
        <v>14</v>
      </c>
      <c r="E2035" t="s">
        <v>14</v>
      </c>
      <c r="F2035" t="s">
        <v>14</v>
      </c>
      <c r="G2035" t="s">
        <v>14</v>
      </c>
      <c r="H2035" t="s">
        <v>14</v>
      </c>
      <c r="I2035" t="s">
        <v>14</v>
      </c>
      <c r="J2035" t="s">
        <v>14</v>
      </c>
    </row>
    <row r="2036" spans="1:10" x14ac:dyDescent="0.25">
      <c r="A2036" s="1">
        <v>38986</v>
      </c>
      <c r="B2036">
        <v>6.16</v>
      </c>
      <c r="C2036" s="1">
        <v>38986</v>
      </c>
      <c r="D2036" t="s">
        <v>14</v>
      </c>
      <c r="E2036" t="s">
        <v>14</v>
      </c>
      <c r="F2036" t="s">
        <v>14</v>
      </c>
      <c r="G2036" t="s">
        <v>14</v>
      </c>
      <c r="H2036" t="s">
        <v>14</v>
      </c>
      <c r="I2036" t="s">
        <v>14</v>
      </c>
      <c r="J2036" t="s">
        <v>14</v>
      </c>
    </row>
    <row r="2037" spans="1:10" x14ac:dyDescent="0.25">
      <c r="A2037" s="1">
        <v>38985</v>
      </c>
      <c r="B2037">
        <v>6.88</v>
      </c>
      <c r="C2037" s="1">
        <v>38985</v>
      </c>
      <c r="D2037" t="s">
        <v>14</v>
      </c>
      <c r="E2037" t="s">
        <v>14</v>
      </c>
      <c r="F2037" t="s">
        <v>14</v>
      </c>
      <c r="G2037" t="s">
        <v>14</v>
      </c>
      <c r="H2037" t="s">
        <v>14</v>
      </c>
      <c r="I2037" t="s">
        <v>14</v>
      </c>
      <c r="J2037" t="s">
        <v>14</v>
      </c>
    </row>
    <row r="2038" spans="1:10" x14ac:dyDescent="0.25">
      <c r="A2038" s="1">
        <v>38982</v>
      </c>
      <c r="B2038">
        <v>6.48</v>
      </c>
      <c r="C2038" s="1">
        <v>38982</v>
      </c>
      <c r="D2038" t="s">
        <v>14</v>
      </c>
      <c r="E2038" t="s">
        <v>14</v>
      </c>
      <c r="F2038" t="s">
        <v>14</v>
      </c>
      <c r="G2038" t="s">
        <v>14</v>
      </c>
      <c r="H2038" t="s">
        <v>14</v>
      </c>
      <c r="I2038" t="s">
        <v>14</v>
      </c>
      <c r="J2038" t="s">
        <v>14</v>
      </c>
    </row>
    <row r="2039" spans="1:10" x14ac:dyDescent="0.25">
      <c r="A2039" s="1">
        <v>38981</v>
      </c>
      <c r="B2039">
        <v>5.47</v>
      </c>
      <c r="C2039" s="1">
        <v>38981</v>
      </c>
      <c r="D2039" t="s">
        <v>14</v>
      </c>
      <c r="E2039" t="s">
        <v>14</v>
      </c>
      <c r="F2039" t="s">
        <v>14</v>
      </c>
      <c r="G2039" t="s">
        <v>14</v>
      </c>
      <c r="H2039" t="s">
        <v>14</v>
      </c>
      <c r="I2039" t="s">
        <v>14</v>
      </c>
      <c r="J2039" t="s">
        <v>14</v>
      </c>
    </row>
    <row r="2040" spans="1:10" x14ac:dyDescent="0.25">
      <c r="A2040" s="1">
        <v>38980</v>
      </c>
      <c r="B2040">
        <v>5.78</v>
      </c>
      <c r="C2040" s="1">
        <v>38980</v>
      </c>
      <c r="D2040" t="s">
        <v>14</v>
      </c>
      <c r="E2040" t="s">
        <v>14</v>
      </c>
      <c r="F2040" t="s">
        <v>14</v>
      </c>
      <c r="G2040" t="s">
        <v>14</v>
      </c>
      <c r="H2040" t="s">
        <v>14</v>
      </c>
      <c r="I2040" t="s">
        <v>14</v>
      </c>
      <c r="J2040" t="s">
        <v>14</v>
      </c>
    </row>
    <row r="2041" spans="1:10" x14ac:dyDescent="0.25">
      <c r="A2041" s="1">
        <v>38979</v>
      </c>
      <c r="B2041">
        <v>5.78</v>
      </c>
      <c r="C2041" s="1">
        <v>38979</v>
      </c>
      <c r="D2041" t="s">
        <v>14</v>
      </c>
      <c r="E2041" t="s">
        <v>14</v>
      </c>
      <c r="F2041" t="s">
        <v>14</v>
      </c>
      <c r="G2041" t="s">
        <v>14</v>
      </c>
      <c r="H2041" t="s">
        <v>14</v>
      </c>
      <c r="I2041" t="s">
        <v>14</v>
      </c>
      <c r="J2041" t="s">
        <v>14</v>
      </c>
    </row>
    <row r="2042" spans="1:10" x14ac:dyDescent="0.25">
      <c r="A2042" s="1">
        <v>38978</v>
      </c>
      <c r="B2042">
        <v>5.78</v>
      </c>
      <c r="C2042" s="1">
        <v>38978</v>
      </c>
      <c r="D2042" t="s">
        <v>14</v>
      </c>
      <c r="E2042" t="s">
        <v>14</v>
      </c>
      <c r="F2042" t="s">
        <v>14</v>
      </c>
      <c r="G2042" t="s">
        <v>14</v>
      </c>
      <c r="H2042" t="s">
        <v>14</v>
      </c>
      <c r="I2042" t="s">
        <v>14</v>
      </c>
      <c r="J2042" t="s">
        <v>14</v>
      </c>
    </row>
    <row r="2043" spans="1:10" x14ac:dyDescent="0.25">
      <c r="A2043" s="1">
        <v>38975</v>
      </c>
      <c r="B2043">
        <v>5.78</v>
      </c>
      <c r="C2043" s="1">
        <v>38975</v>
      </c>
      <c r="D2043" t="s">
        <v>14</v>
      </c>
      <c r="E2043" t="s">
        <v>14</v>
      </c>
      <c r="F2043" t="s">
        <v>14</v>
      </c>
      <c r="G2043" t="s">
        <v>14</v>
      </c>
      <c r="H2043" t="s">
        <v>14</v>
      </c>
      <c r="I2043" t="s">
        <v>14</v>
      </c>
      <c r="J2043" t="s">
        <v>14</v>
      </c>
    </row>
    <row r="2044" spans="1:10" x14ac:dyDescent="0.25">
      <c r="A2044" s="1">
        <v>38974</v>
      </c>
      <c r="B2044">
        <v>6.11</v>
      </c>
      <c r="C2044" s="1">
        <v>38974</v>
      </c>
      <c r="D2044" t="s">
        <v>14</v>
      </c>
      <c r="E2044" t="s">
        <v>14</v>
      </c>
      <c r="F2044" t="s">
        <v>14</v>
      </c>
      <c r="G2044" t="s">
        <v>14</v>
      </c>
      <c r="H2044" t="s">
        <v>14</v>
      </c>
      <c r="I2044" t="s">
        <v>14</v>
      </c>
      <c r="J2044" t="s">
        <v>14</v>
      </c>
    </row>
    <row r="2045" spans="1:10" x14ac:dyDescent="0.25">
      <c r="A2045" s="1">
        <v>38973</v>
      </c>
      <c r="B2045">
        <v>6.19</v>
      </c>
      <c r="C2045" s="1">
        <v>38973</v>
      </c>
      <c r="D2045" t="s">
        <v>14</v>
      </c>
      <c r="E2045" t="s">
        <v>14</v>
      </c>
      <c r="F2045" t="s">
        <v>14</v>
      </c>
      <c r="G2045" t="s">
        <v>14</v>
      </c>
      <c r="H2045" t="s">
        <v>14</v>
      </c>
      <c r="I2045" t="s">
        <v>14</v>
      </c>
      <c r="J2045" t="s">
        <v>14</v>
      </c>
    </row>
    <row r="2046" spans="1:10" x14ac:dyDescent="0.25">
      <c r="A2046" s="1">
        <v>38972</v>
      </c>
      <c r="B2046">
        <v>6.19</v>
      </c>
      <c r="C2046" s="1">
        <v>38972</v>
      </c>
      <c r="D2046" t="s">
        <v>14</v>
      </c>
      <c r="E2046" t="s">
        <v>14</v>
      </c>
      <c r="F2046" t="s">
        <v>14</v>
      </c>
      <c r="G2046" t="s">
        <v>14</v>
      </c>
      <c r="H2046" t="s">
        <v>14</v>
      </c>
      <c r="I2046" t="s">
        <v>14</v>
      </c>
      <c r="J2046" t="s">
        <v>14</v>
      </c>
    </row>
    <row r="2047" spans="1:10" x14ac:dyDescent="0.25">
      <c r="A2047" s="1">
        <v>38971</v>
      </c>
      <c r="B2047">
        <v>6.18</v>
      </c>
      <c r="C2047" s="1">
        <v>38971</v>
      </c>
      <c r="D2047" t="s">
        <v>14</v>
      </c>
      <c r="E2047" t="s">
        <v>14</v>
      </c>
      <c r="F2047" t="s">
        <v>14</v>
      </c>
      <c r="G2047" t="s">
        <v>14</v>
      </c>
      <c r="H2047" t="s">
        <v>14</v>
      </c>
      <c r="I2047" t="s">
        <v>14</v>
      </c>
      <c r="J2047" t="s">
        <v>14</v>
      </c>
    </row>
    <row r="2048" spans="1:10" x14ac:dyDescent="0.25">
      <c r="A2048" s="1">
        <v>38968</v>
      </c>
      <c r="B2048">
        <v>6.42</v>
      </c>
      <c r="C2048" s="1">
        <v>38968</v>
      </c>
      <c r="D2048" t="s">
        <v>14</v>
      </c>
      <c r="E2048" t="s">
        <v>14</v>
      </c>
      <c r="F2048" t="s">
        <v>14</v>
      </c>
      <c r="G2048" t="s">
        <v>14</v>
      </c>
      <c r="H2048" t="s">
        <v>14</v>
      </c>
      <c r="I2048" t="s">
        <v>14</v>
      </c>
      <c r="J2048" t="s">
        <v>14</v>
      </c>
    </row>
    <row r="2049" spans="1:10" x14ac:dyDescent="0.25">
      <c r="A2049" s="1">
        <v>38967</v>
      </c>
      <c r="B2049">
        <v>6.02</v>
      </c>
      <c r="C2049" s="1">
        <v>38967</v>
      </c>
      <c r="D2049" t="s">
        <v>14</v>
      </c>
      <c r="E2049" t="s">
        <v>14</v>
      </c>
      <c r="F2049" t="s">
        <v>14</v>
      </c>
      <c r="G2049" t="s">
        <v>14</v>
      </c>
      <c r="H2049" t="s">
        <v>14</v>
      </c>
      <c r="I2049" t="s">
        <v>14</v>
      </c>
      <c r="J2049" t="s">
        <v>14</v>
      </c>
    </row>
    <row r="2050" spans="1:10" x14ac:dyDescent="0.25">
      <c r="A2050" s="1">
        <v>38966</v>
      </c>
      <c r="B2050">
        <v>6.27</v>
      </c>
      <c r="C2050" s="1">
        <v>38966</v>
      </c>
      <c r="D2050" t="s">
        <v>14</v>
      </c>
      <c r="E2050" t="s">
        <v>14</v>
      </c>
      <c r="F2050" t="s">
        <v>14</v>
      </c>
      <c r="G2050" t="s">
        <v>14</v>
      </c>
      <c r="H2050" t="s">
        <v>14</v>
      </c>
      <c r="I2050" t="s">
        <v>14</v>
      </c>
      <c r="J2050" t="s">
        <v>14</v>
      </c>
    </row>
    <row r="2051" spans="1:10" x14ac:dyDescent="0.25">
      <c r="A2051" s="1">
        <v>38965</v>
      </c>
      <c r="B2051">
        <v>6.27</v>
      </c>
      <c r="C2051" s="1">
        <v>38965</v>
      </c>
      <c r="D2051" t="s">
        <v>14</v>
      </c>
      <c r="E2051" t="s">
        <v>14</v>
      </c>
      <c r="F2051" t="s">
        <v>14</v>
      </c>
      <c r="G2051" t="s">
        <v>14</v>
      </c>
      <c r="H2051" t="s">
        <v>14</v>
      </c>
      <c r="I2051" t="s">
        <v>14</v>
      </c>
      <c r="J2051" t="s">
        <v>14</v>
      </c>
    </row>
    <row r="2052" spans="1:10" x14ac:dyDescent="0.25">
      <c r="A2052" s="1">
        <v>38964</v>
      </c>
      <c r="B2052">
        <v>6.03</v>
      </c>
      <c r="C2052" s="1">
        <v>38964</v>
      </c>
      <c r="D2052" t="s">
        <v>14</v>
      </c>
      <c r="E2052" t="s">
        <v>14</v>
      </c>
      <c r="F2052" t="s">
        <v>14</v>
      </c>
      <c r="G2052" t="s">
        <v>14</v>
      </c>
      <c r="H2052" t="s">
        <v>14</v>
      </c>
      <c r="I2052" t="s">
        <v>14</v>
      </c>
      <c r="J2052" t="s">
        <v>14</v>
      </c>
    </row>
    <row r="2053" spans="1:10" x14ac:dyDescent="0.25">
      <c r="A2053" s="1">
        <v>38961</v>
      </c>
      <c r="B2053">
        <v>6.35</v>
      </c>
      <c r="C2053" s="1">
        <v>38961</v>
      </c>
      <c r="D2053" t="s">
        <v>14</v>
      </c>
      <c r="E2053" t="s">
        <v>14</v>
      </c>
      <c r="F2053" t="s">
        <v>14</v>
      </c>
      <c r="G2053" t="s">
        <v>14</v>
      </c>
      <c r="H2053" t="s">
        <v>14</v>
      </c>
      <c r="I2053" t="s">
        <v>14</v>
      </c>
      <c r="J2053" t="s">
        <v>14</v>
      </c>
    </row>
    <row r="2054" spans="1:10" x14ac:dyDescent="0.25">
      <c r="A2054" s="1">
        <v>38960</v>
      </c>
      <c r="B2054">
        <v>6.19</v>
      </c>
      <c r="C2054" s="1">
        <v>38960</v>
      </c>
      <c r="D2054" t="s">
        <v>14</v>
      </c>
      <c r="E2054" t="s">
        <v>14</v>
      </c>
      <c r="F2054" t="s">
        <v>14</v>
      </c>
      <c r="G2054" t="s">
        <v>14</v>
      </c>
      <c r="H2054" t="s">
        <v>14</v>
      </c>
      <c r="I2054" t="s">
        <v>14</v>
      </c>
      <c r="J2054" t="s">
        <v>14</v>
      </c>
    </row>
    <row r="2055" spans="1:10" x14ac:dyDescent="0.25">
      <c r="A2055" s="1">
        <v>38959</v>
      </c>
      <c r="B2055">
        <v>6.52</v>
      </c>
      <c r="C2055" s="1">
        <v>38959</v>
      </c>
      <c r="D2055" t="s">
        <v>14</v>
      </c>
      <c r="E2055" t="s">
        <v>14</v>
      </c>
      <c r="F2055" t="s">
        <v>14</v>
      </c>
      <c r="G2055" t="s">
        <v>14</v>
      </c>
      <c r="H2055" t="s">
        <v>14</v>
      </c>
      <c r="I2055" t="s">
        <v>14</v>
      </c>
      <c r="J2055" t="s">
        <v>14</v>
      </c>
    </row>
    <row r="2056" spans="1:10" x14ac:dyDescent="0.25">
      <c r="A2056" s="1">
        <v>38958</v>
      </c>
      <c r="B2056">
        <v>7.79</v>
      </c>
      <c r="C2056" s="1">
        <v>38958</v>
      </c>
      <c r="D2056" t="s">
        <v>14</v>
      </c>
      <c r="E2056" t="s">
        <v>14</v>
      </c>
      <c r="F2056" t="s">
        <v>14</v>
      </c>
      <c r="G2056" t="s">
        <v>14</v>
      </c>
      <c r="H2056" t="s">
        <v>14</v>
      </c>
      <c r="I2056" t="s">
        <v>14</v>
      </c>
      <c r="J2056" t="s">
        <v>14</v>
      </c>
    </row>
    <row r="2057" spans="1:10" x14ac:dyDescent="0.25">
      <c r="A2057" s="1">
        <v>38957</v>
      </c>
      <c r="B2057">
        <v>7.79</v>
      </c>
      <c r="C2057" s="1">
        <v>38957</v>
      </c>
      <c r="D2057" t="s">
        <v>14</v>
      </c>
      <c r="E2057" t="s">
        <v>14</v>
      </c>
      <c r="F2057" t="s">
        <v>14</v>
      </c>
      <c r="G2057" t="s">
        <v>14</v>
      </c>
      <c r="H2057" t="s">
        <v>14</v>
      </c>
      <c r="I2057" t="s">
        <v>14</v>
      </c>
      <c r="J2057" t="s">
        <v>14</v>
      </c>
    </row>
    <row r="2058" spans="1:10" x14ac:dyDescent="0.25">
      <c r="A2058" s="1">
        <v>38954</v>
      </c>
      <c r="B2058">
        <v>7.79</v>
      </c>
      <c r="C2058" s="1">
        <v>38954</v>
      </c>
      <c r="D2058" t="s">
        <v>14</v>
      </c>
      <c r="E2058" t="s">
        <v>14</v>
      </c>
      <c r="F2058" t="s">
        <v>14</v>
      </c>
      <c r="G2058" t="s">
        <v>14</v>
      </c>
      <c r="H2058" t="s">
        <v>14</v>
      </c>
      <c r="I2058" t="s">
        <v>14</v>
      </c>
      <c r="J2058" t="s">
        <v>14</v>
      </c>
    </row>
    <row r="2059" spans="1:10" x14ac:dyDescent="0.25">
      <c r="A2059" s="1">
        <v>38953</v>
      </c>
      <c r="B2059">
        <v>7.79</v>
      </c>
      <c r="C2059" s="1">
        <v>38953</v>
      </c>
      <c r="D2059" t="s">
        <v>14</v>
      </c>
      <c r="E2059" t="s">
        <v>14</v>
      </c>
      <c r="F2059" t="s">
        <v>14</v>
      </c>
      <c r="G2059" t="s">
        <v>14</v>
      </c>
      <c r="H2059" t="s">
        <v>14</v>
      </c>
      <c r="I2059" t="s">
        <v>14</v>
      </c>
      <c r="J2059" t="s">
        <v>14</v>
      </c>
    </row>
    <row r="2060" spans="1:10" x14ac:dyDescent="0.25">
      <c r="A2060" s="1">
        <v>38952</v>
      </c>
      <c r="B2060">
        <v>7.79</v>
      </c>
      <c r="C2060" s="1">
        <v>38952</v>
      </c>
      <c r="D2060" t="s">
        <v>14</v>
      </c>
      <c r="E2060" t="s">
        <v>14</v>
      </c>
      <c r="F2060" t="s">
        <v>14</v>
      </c>
      <c r="G2060" t="s">
        <v>14</v>
      </c>
      <c r="H2060" t="s">
        <v>14</v>
      </c>
      <c r="I2060" t="s">
        <v>14</v>
      </c>
      <c r="J2060" t="s">
        <v>14</v>
      </c>
    </row>
    <row r="2061" spans="1:10" x14ac:dyDescent="0.25">
      <c r="A2061" s="1">
        <v>38951</v>
      </c>
      <c r="B2061">
        <v>7.79</v>
      </c>
      <c r="C2061" s="1">
        <v>38951</v>
      </c>
      <c r="D2061" t="s">
        <v>14</v>
      </c>
      <c r="E2061" t="s">
        <v>14</v>
      </c>
      <c r="F2061" t="s">
        <v>14</v>
      </c>
      <c r="G2061" t="s">
        <v>14</v>
      </c>
      <c r="H2061" t="s">
        <v>14</v>
      </c>
      <c r="I2061" t="s">
        <v>14</v>
      </c>
      <c r="J2061" t="s">
        <v>14</v>
      </c>
    </row>
    <row r="2062" spans="1:10" x14ac:dyDescent="0.25">
      <c r="A2062" s="1">
        <v>38950</v>
      </c>
      <c r="B2062">
        <v>7.79</v>
      </c>
      <c r="C2062" s="1">
        <v>38950</v>
      </c>
      <c r="D2062" t="s">
        <v>14</v>
      </c>
      <c r="E2062" t="s">
        <v>14</v>
      </c>
      <c r="F2062" t="s">
        <v>14</v>
      </c>
      <c r="G2062" t="s">
        <v>14</v>
      </c>
      <c r="H2062" t="s">
        <v>14</v>
      </c>
      <c r="I2062" t="s">
        <v>14</v>
      </c>
      <c r="J2062" t="s">
        <v>14</v>
      </c>
    </row>
    <row r="2063" spans="1:10" x14ac:dyDescent="0.25">
      <c r="A2063" s="1">
        <v>38947</v>
      </c>
      <c r="B2063">
        <v>7.79</v>
      </c>
      <c r="C2063" s="1">
        <v>38947</v>
      </c>
      <c r="D2063" t="s">
        <v>14</v>
      </c>
      <c r="E2063" t="s">
        <v>14</v>
      </c>
      <c r="F2063" t="s">
        <v>14</v>
      </c>
      <c r="G2063" t="s">
        <v>14</v>
      </c>
      <c r="H2063" t="s">
        <v>14</v>
      </c>
      <c r="I2063" t="s">
        <v>14</v>
      </c>
      <c r="J2063" t="s">
        <v>14</v>
      </c>
    </row>
    <row r="2064" spans="1:10" x14ac:dyDescent="0.25">
      <c r="A2064" s="1">
        <v>38946</v>
      </c>
      <c r="B2064">
        <v>7.79</v>
      </c>
      <c r="C2064" s="1">
        <v>38946</v>
      </c>
      <c r="D2064" t="s">
        <v>14</v>
      </c>
      <c r="E2064" t="s">
        <v>14</v>
      </c>
      <c r="F2064" t="s">
        <v>14</v>
      </c>
      <c r="G2064" t="s">
        <v>14</v>
      </c>
      <c r="H2064" t="s">
        <v>14</v>
      </c>
      <c r="I2064" t="s">
        <v>14</v>
      </c>
      <c r="J2064" t="s">
        <v>14</v>
      </c>
    </row>
    <row r="2065" spans="1:10" x14ac:dyDescent="0.25">
      <c r="A2065" s="1">
        <v>38945</v>
      </c>
      <c r="B2065">
        <v>7.79</v>
      </c>
      <c r="C2065" s="1">
        <v>38945</v>
      </c>
      <c r="D2065" t="s">
        <v>14</v>
      </c>
      <c r="E2065" t="s">
        <v>14</v>
      </c>
      <c r="F2065" t="s">
        <v>14</v>
      </c>
      <c r="G2065" t="s">
        <v>14</v>
      </c>
      <c r="H2065" t="s">
        <v>14</v>
      </c>
      <c r="I2065" t="s">
        <v>14</v>
      </c>
      <c r="J2065" t="s">
        <v>14</v>
      </c>
    </row>
    <row r="2066" spans="1:10" x14ac:dyDescent="0.25">
      <c r="A2066" s="1">
        <v>38944</v>
      </c>
      <c r="B2066">
        <v>7.79</v>
      </c>
      <c r="C2066" s="1">
        <v>38944</v>
      </c>
      <c r="D2066" t="s">
        <v>14</v>
      </c>
      <c r="E2066" t="s">
        <v>14</v>
      </c>
      <c r="F2066" t="s">
        <v>14</v>
      </c>
      <c r="G2066" t="s">
        <v>14</v>
      </c>
      <c r="H2066" t="s">
        <v>14</v>
      </c>
      <c r="I2066" t="s">
        <v>14</v>
      </c>
      <c r="J2066" t="s">
        <v>14</v>
      </c>
    </row>
    <row r="2067" spans="1:10" x14ac:dyDescent="0.25">
      <c r="A2067" s="1">
        <v>38943</v>
      </c>
      <c r="B2067">
        <v>7.79</v>
      </c>
      <c r="C2067" s="1">
        <v>38943</v>
      </c>
      <c r="D2067" t="s">
        <v>14</v>
      </c>
      <c r="E2067" t="s">
        <v>14</v>
      </c>
      <c r="F2067" t="s">
        <v>14</v>
      </c>
      <c r="G2067" t="s">
        <v>14</v>
      </c>
      <c r="H2067" t="s">
        <v>14</v>
      </c>
      <c r="I2067" t="s">
        <v>14</v>
      </c>
      <c r="J2067" t="s">
        <v>14</v>
      </c>
    </row>
    <row r="2068" spans="1:10" x14ac:dyDescent="0.25">
      <c r="A2068" s="1">
        <v>38940</v>
      </c>
      <c r="B2068">
        <v>7.79</v>
      </c>
      <c r="C2068" s="1">
        <v>38940</v>
      </c>
      <c r="D2068" t="s">
        <v>14</v>
      </c>
      <c r="E2068" t="s">
        <v>14</v>
      </c>
      <c r="F2068" t="s">
        <v>14</v>
      </c>
      <c r="G2068" t="s">
        <v>14</v>
      </c>
      <c r="H2068" t="s">
        <v>14</v>
      </c>
      <c r="I2068" t="s">
        <v>14</v>
      </c>
      <c r="J2068" t="s">
        <v>14</v>
      </c>
    </row>
    <row r="2069" spans="1:10" x14ac:dyDescent="0.25">
      <c r="A2069" s="1">
        <v>38939</v>
      </c>
      <c r="B2069">
        <v>7.79</v>
      </c>
      <c r="C2069" s="1">
        <v>38939</v>
      </c>
      <c r="D2069" t="s">
        <v>14</v>
      </c>
      <c r="E2069" t="s">
        <v>14</v>
      </c>
      <c r="F2069" t="s">
        <v>14</v>
      </c>
      <c r="G2069" t="s">
        <v>14</v>
      </c>
      <c r="H2069" t="s">
        <v>14</v>
      </c>
      <c r="I2069" t="s">
        <v>14</v>
      </c>
      <c r="J2069" t="s">
        <v>14</v>
      </c>
    </row>
    <row r="2070" spans="1:10" x14ac:dyDescent="0.25">
      <c r="A2070" s="1">
        <v>38938</v>
      </c>
      <c r="B2070">
        <v>7.79</v>
      </c>
      <c r="C2070" s="1">
        <v>38938</v>
      </c>
      <c r="D2070" t="s">
        <v>14</v>
      </c>
      <c r="E2070" t="s">
        <v>14</v>
      </c>
      <c r="F2070" t="s">
        <v>14</v>
      </c>
      <c r="G2070" t="s">
        <v>14</v>
      </c>
      <c r="H2070" t="s">
        <v>14</v>
      </c>
      <c r="I2070" t="s">
        <v>14</v>
      </c>
      <c r="J2070" t="s">
        <v>14</v>
      </c>
    </row>
    <row r="2071" spans="1:10" x14ac:dyDescent="0.25">
      <c r="A2071" s="1">
        <v>38937</v>
      </c>
      <c r="B2071">
        <v>7.79</v>
      </c>
      <c r="C2071" s="1">
        <v>38937</v>
      </c>
      <c r="D2071" t="s">
        <v>14</v>
      </c>
      <c r="E2071" t="s">
        <v>14</v>
      </c>
      <c r="F2071" t="s">
        <v>14</v>
      </c>
      <c r="G2071" t="s">
        <v>14</v>
      </c>
      <c r="H2071" t="s">
        <v>14</v>
      </c>
      <c r="I2071" t="s">
        <v>14</v>
      </c>
      <c r="J2071" t="s">
        <v>14</v>
      </c>
    </row>
    <row r="2072" spans="1:10" x14ac:dyDescent="0.25">
      <c r="A2072" s="1">
        <v>38936</v>
      </c>
      <c r="B2072">
        <v>7.79</v>
      </c>
      <c r="C2072" s="1">
        <v>38936</v>
      </c>
      <c r="D2072" t="s">
        <v>14</v>
      </c>
      <c r="E2072" t="s">
        <v>14</v>
      </c>
      <c r="F2072" t="s">
        <v>14</v>
      </c>
      <c r="G2072" t="s">
        <v>14</v>
      </c>
      <c r="H2072" t="s">
        <v>14</v>
      </c>
      <c r="I2072" t="s">
        <v>14</v>
      </c>
      <c r="J2072" t="s">
        <v>14</v>
      </c>
    </row>
    <row r="2073" spans="1:10" x14ac:dyDescent="0.25">
      <c r="A2073" s="1">
        <v>38933</v>
      </c>
      <c r="B2073">
        <v>7.79</v>
      </c>
      <c r="C2073" s="1">
        <v>38933</v>
      </c>
      <c r="D2073" t="s">
        <v>14</v>
      </c>
      <c r="E2073" t="s">
        <v>14</v>
      </c>
      <c r="F2073" t="s">
        <v>14</v>
      </c>
      <c r="G2073" t="s">
        <v>14</v>
      </c>
      <c r="H2073" t="s">
        <v>14</v>
      </c>
      <c r="I2073" t="s">
        <v>14</v>
      </c>
      <c r="J2073" t="s">
        <v>14</v>
      </c>
    </row>
    <row r="2074" spans="1:10" x14ac:dyDescent="0.25">
      <c r="A2074" s="1">
        <v>38932</v>
      </c>
      <c r="B2074">
        <v>7.79</v>
      </c>
      <c r="C2074" s="1">
        <v>38932</v>
      </c>
      <c r="D2074" t="s">
        <v>14</v>
      </c>
      <c r="E2074" t="s">
        <v>14</v>
      </c>
      <c r="F2074" t="s">
        <v>14</v>
      </c>
      <c r="G2074" t="s">
        <v>14</v>
      </c>
      <c r="H2074" t="s">
        <v>14</v>
      </c>
      <c r="I2074" t="s">
        <v>14</v>
      </c>
      <c r="J2074" t="s">
        <v>14</v>
      </c>
    </row>
    <row r="2075" spans="1:10" x14ac:dyDescent="0.25">
      <c r="A2075" s="1">
        <v>38931</v>
      </c>
      <c r="B2075">
        <v>7.79</v>
      </c>
      <c r="C2075" s="1">
        <v>38931</v>
      </c>
      <c r="D2075" t="s">
        <v>14</v>
      </c>
      <c r="E2075" t="s">
        <v>14</v>
      </c>
      <c r="F2075" t="s">
        <v>14</v>
      </c>
      <c r="G2075" t="s">
        <v>14</v>
      </c>
      <c r="H2075" t="s">
        <v>14</v>
      </c>
      <c r="I2075" t="s">
        <v>14</v>
      </c>
      <c r="J2075" t="s">
        <v>14</v>
      </c>
    </row>
    <row r="2076" spans="1:10" x14ac:dyDescent="0.25">
      <c r="A2076" s="1">
        <v>38930</v>
      </c>
      <c r="B2076">
        <v>7.79</v>
      </c>
      <c r="C2076" s="1">
        <v>38930</v>
      </c>
      <c r="D2076" t="s">
        <v>14</v>
      </c>
      <c r="E2076" t="s">
        <v>14</v>
      </c>
      <c r="F2076" t="s">
        <v>14</v>
      </c>
      <c r="G2076" t="s">
        <v>14</v>
      </c>
      <c r="H2076" t="s">
        <v>14</v>
      </c>
      <c r="I2076" t="s">
        <v>14</v>
      </c>
      <c r="J2076" t="s">
        <v>14</v>
      </c>
    </row>
    <row r="2077" spans="1:10" x14ac:dyDescent="0.25">
      <c r="A2077" s="1">
        <v>38929</v>
      </c>
      <c r="B2077">
        <v>7.79</v>
      </c>
      <c r="C2077" s="1">
        <v>38929</v>
      </c>
      <c r="D2077" t="s">
        <v>14</v>
      </c>
      <c r="E2077" t="s">
        <v>14</v>
      </c>
      <c r="F2077" t="s">
        <v>14</v>
      </c>
      <c r="G2077" t="s">
        <v>14</v>
      </c>
      <c r="H2077" t="s">
        <v>14</v>
      </c>
      <c r="I2077" t="s">
        <v>14</v>
      </c>
      <c r="J2077" t="s">
        <v>14</v>
      </c>
    </row>
    <row r="2078" spans="1:10" x14ac:dyDescent="0.25">
      <c r="A2078" s="1">
        <v>38926</v>
      </c>
      <c r="B2078">
        <v>7.79</v>
      </c>
      <c r="C2078" s="1">
        <v>38926</v>
      </c>
      <c r="D2078" t="s">
        <v>14</v>
      </c>
      <c r="E2078" t="s">
        <v>14</v>
      </c>
      <c r="F2078" t="s">
        <v>14</v>
      </c>
      <c r="G2078" t="s">
        <v>14</v>
      </c>
      <c r="H2078" t="s">
        <v>14</v>
      </c>
      <c r="I2078" t="s">
        <v>14</v>
      </c>
      <c r="J2078" t="s">
        <v>14</v>
      </c>
    </row>
    <row r="2079" spans="1:10" x14ac:dyDescent="0.25">
      <c r="A2079" s="1">
        <v>38925</v>
      </c>
      <c r="B2079">
        <v>7.79</v>
      </c>
      <c r="C2079" s="1">
        <v>38925</v>
      </c>
      <c r="D2079" t="s">
        <v>14</v>
      </c>
      <c r="E2079" t="s">
        <v>14</v>
      </c>
      <c r="F2079" t="s">
        <v>14</v>
      </c>
      <c r="G2079" t="s">
        <v>14</v>
      </c>
      <c r="H2079" t="s">
        <v>14</v>
      </c>
      <c r="I2079" t="s">
        <v>14</v>
      </c>
      <c r="J2079" t="s">
        <v>14</v>
      </c>
    </row>
    <row r="2080" spans="1:10" x14ac:dyDescent="0.25">
      <c r="A2080" s="1">
        <v>38924</v>
      </c>
      <c r="B2080">
        <v>7.79</v>
      </c>
      <c r="C2080" s="1">
        <v>38924</v>
      </c>
      <c r="D2080" t="s">
        <v>14</v>
      </c>
      <c r="E2080" t="s">
        <v>14</v>
      </c>
      <c r="F2080" t="s">
        <v>14</v>
      </c>
      <c r="G2080" t="s">
        <v>14</v>
      </c>
      <c r="H2080" t="s">
        <v>14</v>
      </c>
      <c r="I2080" t="s">
        <v>14</v>
      </c>
      <c r="J2080" t="s">
        <v>14</v>
      </c>
    </row>
    <row r="2081" spans="1:10" x14ac:dyDescent="0.25">
      <c r="A2081" s="1">
        <v>38923</v>
      </c>
      <c r="B2081">
        <v>7.79</v>
      </c>
      <c r="C2081" s="1">
        <v>38923</v>
      </c>
      <c r="D2081" t="s">
        <v>14</v>
      </c>
      <c r="E2081" t="s">
        <v>14</v>
      </c>
      <c r="F2081" t="s">
        <v>14</v>
      </c>
      <c r="G2081" t="s">
        <v>14</v>
      </c>
      <c r="H2081" t="s">
        <v>14</v>
      </c>
      <c r="I2081" t="s">
        <v>14</v>
      </c>
      <c r="J2081" t="s">
        <v>14</v>
      </c>
    </row>
    <row r="2082" spans="1:10" x14ac:dyDescent="0.25">
      <c r="A2082" s="1">
        <v>38922</v>
      </c>
      <c r="B2082">
        <v>7.79</v>
      </c>
      <c r="C2082" s="1">
        <v>38922</v>
      </c>
      <c r="D2082" t="s">
        <v>14</v>
      </c>
      <c r="E2082" t="s">
        <v>14</v>
      </c>
      <c r="F2082" t="s">
        <v>14</v>
      </c>
      <c r="G2082" t="s">
        <v>14</v>
      </c>
      <c r="H2082" t="s">
        <v>14</v>
      </c>
      <c r="I2082" t="s">
        <v>14</v>
      </c>
      <c r="J2082" t="s">
        <v>14</v>
      </c>
    </row>
    <row r="2083" spans="1:10" x14ac:dyDescent="0.25">
      <c r="A2083" s="1">
        <v>38919</v>
      </c>
      <c r="B2083">
        <v>7.79</v>
      </c>
      <c r="C2083" s="1">
        <v>38919</v>
      </c>
      <c r="D2083" t="s">
        <v>14</v>
      </c>
      <c r="E2083" t="s">
        <v>14</v>
      </c>
      <c r="F2083" t="s">
        <v>14</v>
      </c>
      <c r="G2083" t="s">
        <v>14</v>
      </c>
      <c r="H2083" t="s">
        <v>14</v>
      </c>
      <c r="I2083" t="s">
        <v>14</v>
      </c>
      <c r="J2083" t="s">
        <v>14</v>
      </c>
    </row>
    <row r="2084" spans="1:10" x14ac:dyDescent="0.25">
      <c r="A2084" s="1">
        <v>38918</v>
      </c>
      <c r="B2084">
        <v>7.79</v>
      </c>
      <c r="C2084" s="1">
        <v>38918</v>
      </c>
      <c r="D2084" t="s">
        <v>14</v>
      </c>
      <c r="E2084" t="s">
        <v>14</v>
      </c>
      <c r="F2084" t="s">
        <v>14</v>
      </c>
      <c r="G2084" t="s">
        <v>14</v>
      </c>
      <c r="H2084" t="s">
        <v>14</v>
      </c>
      <c r="I2084" t="s">
        <v>14</v>
      </c>
      <c r="J2084" t="s">
        <v>14</v>
      </c>
    </row>
    <row r="2085" spans="1:10" x14ac:dyDescent="0.25">
      <c r="A2085" s="1">
        <v>38917</v>
      </c>
      <c r="B2085">
        <v>7.79</v>
      </c>
      <c r="C2085" s="1">
        <v>38917</v>
      </c>
      <c r="D2085" t="s">
        <v>14</v>
      </c>
      <c r="E2085" t="s">
        <v>14</v>
      </c>
      <c r="F2085" t="s">
        <v>14</v>
      </c>
      <c r="G2085" t="s">
        <v>14</v>
      </c>
      <c r="H2085" t="s">
        <v>14</v>
      </c>
      <c r="I2085" t="s">
        <v>14</v>
      </c>
      <c r="J2085" t="s">
        <v>14</v>
      </c>
    </row>
    <row r="2086" spans="1:10" x14ac:dyDescent="0.25">
      <c r="A2086" s="1">
        <v>38916</v>
      </c>
      <c r="B2086">
        <v>7.79</v>
      </c>
      <c r="C2086" s="1">
        <v>38916</v>
      </c>
      <c r="D2086" t="s">
        <v>14</v>
      </c>
      <c r="E2086" t="s">
        <v>14</v>
      </c>
      <c r="F2086" t="s">
        <v>14</v>
      </c>
      <c r="G2086" t="s">
        <v>14</v>
      </c>
      <c r="H2086" t="s">
        <v>14</v>
      </c>
      <c r="I2086" t="s">
        <v>14</v>
      </c>
      <c r="J2086" t="s">
        <v>14</v>
      </c>
    </row>
    <row r="2087" spans="1:10" x14ac:dyDescent="0.25">
      <c r="A2087" s="1">
        <v>38915</v>
      </c>
      <c r="B2087">
        <v>7.79</v>
      </c>
      <c r="C2087" s="1">
        <v>38915</v>
      </c>
      <c r="D2087" t="s">
        <v>14</v>
      </c>
      <c r="E2087" t="s">
        <v>14</v>
      </c>
      <c r="F2087" t="s">
        <v>14</v>
      </c>
      <c r="G2087" t="s">
        <v>14</v>
      </c>
      <c r="H2087" t="s">
        <v>14</v>
      </c>
      <c r="I2087" t="s">
        <v>14</v>
      </c>
      <c r="J2087" t="s">
        <v>14</v>
      </c>
    </row>
    <row r="2088" spans="1:10" x14ac:dyDescent="0.25">
      <c r="A2088" s="1">
        <v>38912</v>
      </c>
      <c r="B2088">
        <v>7.79</v>
      </c>
      <c r="C2088" s="1">
        <v>38912</v>
      </c>
      <c r="D2088" t="s">
        <v>14</v>
      </c>
      <c r="E2088" t="s">
        <v>14</v>
      </c>
      <c r="F2088" t="s">
        <v>14</v>
      </c>
      <c r="G2088" t="s">
        <v>14</v>
      </c>
      <c r="H2088" t="s">
        <v>14</v>
      </c>
      <c r="I2088" t="s">
        <v>14</v>
      </c>
      <c r="J2088" t="s">
        <v>14</v>
      </c>
    </row>
    <row r="2089" spans="1:10" x14ac:dyDescent="0.25">
      <c r="A2089" s="1">
        <v>38911</v>
      </c>
      <c r="B2089">
        <v>7.74</v>
      </c>
      <c r="C2089" s="1">
        <v>38911</v>
      </c>
      <c r="D2089" t="s">
        <v>14</v>
      </c>
      <c r="E2089" t="s">
        <v>14</v>
      </c>
      <c r="F2089" t="s">
        <v>14</v>
      </c>
      <c r="G2089" t="s">
        <v>14</v>
      </c>
      <c r="H2089" t="s">
        <v>14</v>
      </c>
      <c r="I2089" t="s">
        <v>14</v>
      </c>
      <c r="J2089" t="s">
        <v>14</v>
      </c>
    </row>
    <row r="2090" spans="1:10" x14ac:dyDescent="0.25">
      <c r="A2090" s="1">
        <v>38910</v>
      </c>
      <c r="B2090">
        <v>8.48</v>
      </c>
      <c r="C2090" s="1">
        <v>38910</v>
      </c>
      <c r="D2090" t="s">
        <v>14</v>
      </c>
      <c r="E2090" t="s">
        <v>14</v>
      </c>
      <c r="F2090" t="s">
        <v>14</v>
      </c>
      <c r="G2090" t="s">
        <v>14</v>
      </c>
      <c r="H2090" t="s">
        <v>14</v>
      </c>
      <c r="I2090" t="s">
        <v>14</v>
      </c>
      <c r="J2090" t="s">
        <v>14</v>
      </c>
    </row>
    <row r="2091" spans="1:10" x14ac:dyDescent="0.25">
      <c r="A2091" s="1">
        <v>38909</v>
      </c>
      <c r="B2091">
        <v>7.8</v>
      </c>
      <c r="C2091" s="1">
        <v>38909</v>
      </c>
      <c r="D2091" t="s">
        <v>14</v>
      </c>
      <c r="E2091" t="s">
        <v>14</v>
      </c>
      <c r="F2091" t="s">
        <v>14</v>
      </c>
      <c r="G2091" t="s">
        <v>14</v>
      </c>
      <c r="H2091" t="s">
        <v>14</v>
      </c>
      <c r="I2091" t="s">
        <v>14</v>
      </c>
      <c r="J2091" t="s">
        <v>14</v>
      </c>
    </row>
    <row r="2092" spans="1:10" x14ac:dyDescent="0.25">
      <c r="A2092" s="1">
        <v>38908</v>
      </c>
      <c r="B2092">
        <v>7.65</v>
      </c>
      <c r="C2092" s="1">
        <v>38908</v>
      </c>
      <c r="D2092" t="s">
        <v>14</v>
      </c>
      <c r="E2092" t="s">
        <v>14</v>
      </c>
      <c r="F2092" t="s">
        <v>14</v>
      </c>
      <c r="G2092" t="s">
        <v>14</v>
      </c>
      <c r="H2092" t="s">
        <v>14</v>
      </c>
      <c r="I2092" t="s">
        <v>14</v>
      </c>
      <c r="J2092" t="s">
        <v>14</v>
      </c>
    </row>
    <row r="2093" spans="1:10" x14ac:dyDescent="0.25">
      <c r="A2093" s="1">
        <v>38905</v>
      </c>
      <c r="B2093">
        <v>7.78</v>
      </c>
      <c r="C2093" s="1">
        <v>38905</v>
      </c>
      <c r="D2093" t="s">
        <v>14</v>
      </c>
      <c r="E2093" t="s">
        <v>14</v>
      </c>
      <c r="F2093" t="s">
        <v>14</v>
      </c>
      <c r="G2093" t="s">
        <v>14</v>
      </c>
      <c r="H2093" t="s">
        <v>14</v>
      </c>
      <c r="I2093" t="s">
        <v>14</v>
      </c>
      <c r="J2093" t="s">
        <v>14</v>
      </c>
    </row>
    <row r="2094" spans="1:10" x14ac:dyDescent="0.25">
      <c r="A2094" s="1">
        <v>38904</v>
      </c>
      <c r="B2094">
        <v>7.63</v>
      </c>
      <c r="C2094" s="1">
        <v>38904</v>
      </c>
      <c r="D2094" t="s">
        <v>14</v>
      </c>
      <c r="E2094" t="s">
        <v>14</v>
      </c>
      <c r="F2094" t="s">
        <v>14</v>
      </c>
      <c r="G2094" t="s">
        <v>14</v>
      </c>
      <c r="H2094" t="s">
        <v>14</v>
      </c>
      <c r="I2094" t="s">
        <v>14</v>
      </c>
      <c r="J2094" t="s">
        <v>14</v>
      </c>
    </row>
    <row r="2095" spans="1:10" x14ac:dyDescent="0.25">
      <c r="A2095" s="1">
        <v>38903</v>
      </c>
      <c r="B2095">
        <v>7.67</v>
      </c>
      <c r="C2095" s="1">
        <v>38903</v>
      </c>
      <c r="D2095" t="s">
        <v>14</v>
      </c>
      <c r="E2095" t="s">
        <v>14</v>
      </c>
      <c r="F2095" t="s">
        <v>14</v>
      </c>
      <c r="G2095" t="s">
        <v>14</v>
      </c>
      <c r="H2095" t="s">
        <v>14</v>
      </c>
      <c r="I2095" t="s">
        <v>14</v>
      </c>
      <c r="J2095" t="s">
        <v>14</v>
      </c>
    </row>
    <row r="2096" spans="1:10" x14ac:dyDescent="0.25">
      <c r="A2096" s="1">
        <v>38902</v>
      </c>
      <c r="B2096">
        <v>7.61</v>
      </c>
      <c r="C2096" s="1">
        <v>38902</v>
      </c>
      <c r="D2096" t="s">
        <v>14</v>
      </c>
      <c r="E2096" t="s">
        <v>14</v>
      </c>
      <c r="F2096" t="s">
        <v>14</v>
      </c>
      <c r="G2096" t="s">
        <v>14</v>
      </c>
      <c r="H2096" t="s">
        <v>14</v>
      </c>
      <c r="I2096" t="s">
        <v>14</v>
      </c>
      <c r="J2096" t="s">
        <v>14</v>
      </c>
    </row>
    <row r="2097" spans="1:10" x14ac:dyDescent="0.25">
      <c r="A2097" s="1">
        <v>38901</v>
      </c>
      <c r="B2097">
        <v>7.89</v>
      </c>
      <c r="C2097" s="1">
        <v>38901</v>
      </c>
      <c r="D2097" t="s">
        <v>14</v>
      </c>
      <c r="E2097" t="s">
        <v>14</v>
      </c>
      <c r="F2097" t="s">
        <v>14</v>
      </c>
      <c r="G2097" t="s">
        <v>14</v>
      </c>
      <c r="H2097" t="s">
        <v>14</v>
      </c>
      <c r="I2097" t="s">
        <v>14</v>
      </c>
      <c r="J2097" t="s">
        <v>14</v>
      </c>
    </row>
    <row r="2098" spans="1:10" x14ac:dyDescent="0.25">
      <c r="A2098" s="1">
        <v>38898</v>
      </c>
      <c r="B2098">
        <v>8.1999999999999993</v>
      </c>
      <c r="C2098" s="1">
        <v>38898</v>
      </c>
      <c r="D2098" t="s">
        <v>14</v>
      </c>
      <c r="E2098" t="s">
        <v>14</v>
      </c>
      <c r="F2098" t="s">
        <v>14</v>
      </c>
      <c r="G2098" t="s">
        <v>14</v>
      </c>
      <c r="H2098" t="s">
        <v>14</v>
      </c>
      <c r="I2098" t="s">
        <v>14</v>
      </c>
      <c r="J2098" t="s">
        <v>14</v>
      </c>
    </row>
    <row r="2099" spans="1:10" x14ac:dyDescent="0.25">
      <c r="A2099" s="1">
        <v>38897</v>
      </c>
      <c r="B2099">
        <v>8.1999999999999993</v>
      </c>
      <c r="C2099" s="1">
        <v>38897</v>
      </c>
      <c r="D2099" t="s">
        <v>14</v>
      </c>
      <c r="E2099" t="s">
        <v>14</v>
      </c>
      <c r="F2099" t="s">
        <v>14</v>
      </c>
      <c r="G2099" t="s">
        <v>14</v>
      </c>
      <c r="H2099" t="s">
        <v>14</v>
      </c>
      <c r="I2099" t="s">
        <v>14</v>
      </c>
      <c r="J2099" t="s">
        <v>14</v>
      </c>
    </row>
    <row r="2100" spans="1:10" x14ac:dyDescent="0.25">
      <c r="A2100" s="1">
        <v>38896</v>
      </c>
      <c r="B2100">
        <v>8.1999999999999993</v>
      </c>
      <c r="C2100" s="1">
        <v>38896</v>
      </c>
      <c r="D2100" t="s">
        <v>14</v>
      </c>
      <c r="E2100" t="s">
        <v>14</v>
      </c>
      <c r="F2100" t="s">
        <v>14</v>
      </c>
      <c r="G2100" t="s">
        <v>14</v>
      </c>
      <c r="H2100" t="s">
        <v>14</v>
      </c>
      <c r="I2100" t="s">
        <v>14</v>
      </c>
      <c r="J2100" t="s">
        <v>14</v>
      </c>
    </row>
    <row r="2101" spans="1:10" x14ac:dyDescent="0.25">
      <c r="A2101" s="1">
        <v>38895</v>
      </c>
      <c r="B2101">
        <v>8.1999999999999993</v>
      </c>
      <c r="C2101" s="1">
        <v>38895</v>
      </c>
      <c r="D2101" t="s">
        <v>14</v>
      </c>
      <c r="E2101" t="s">
        <v>14</v>
      </c>
      <c r="F2101" t="s">
        <v>14</v>
      </c>
      <c r="G2101" t="s">
        <v>14</v>
      </c>
      <c r="H2101" t="s">
        <v>14</v>
      </c>
      <c r="I2101" t="s">
        <v>14</v>
      </c>
      <c r="J2101" t="s">
        <v>14</v>
      </c>
    </row>
    <row r="2102" spans="1:10" x14ac:dyDescent="0.25">
      <c r="A2102" s="1">
        <v>38894</v>
      </c>
      <c r="B2102">
        <v>8.1999999999999993</v>
      </c>
      <c r="C2102" s="1">
        <v>38894</v>
      </c>
      <c r="D2102" t="s">
        <v>14</v>
      </c>
      <c r="E2102" t="s">
        <v>14</v>
      </c>
      <c r="F2102" t="s">
        <v>14</v>
      </c>
      <c r="G2102" t="s">
        <v>14</v>
      </c>
      <c r="H2102" t="s">
        <v>14</v>
      </c>
      <c r="I2102" t="s">
        <v>14</v>
      </c>
      <c r="J2102" t="s">
        <v>14</v>
      </c>
    </row>
    <row r="2103" spans="1:10" x14ac:dyDescent="0.25">
      <c r="A2103" s="1">
        <v>38891</v>
      </c>
      <c r="B2103">
        <v>8.1999999999999993</v>
      </c>
      <c r="C2103" s="1">
        <v>38891</v>
      </c>
      <c r="D2103" t="s">
        <v>14</v>
      </c>
      <c r="E2103" t="s">
        <v>14</v>
      </c>
      <c r="F2103" t="s">
        <v>14</v>
      </c>
      <c r="G2103" t="s">
        <v>14</v>
      </c>
      <c r="H2103" t="s">
        <v>14</v>
      </c>
      <c r="I2103" t="s">
        <v>14</v>
      </c>
      <c r="J2103" t="s">
        <v>14</v>
      </c>
    </row>
    <row r="2104" spans="1:10" x14ac:dyDescent="0.25">
      <c r="A2104" s="1">
        <v>38890</v>
      </c>
      <c r="B2104">
        <v>8.0500000000000007</v>
      </c>
      <c r="C2104" s="1">
        <v>38890</v>
      </c>
      <c r="D2104" t="s">
        <v>14</v>
      </c>
      <c r="E2104" t="s">
        <v>14</v>
      </c>
      <c r="F2104" t="s">
        <v>14</v>
      </c>
      <c r="G2104" t="s">
        <v>14</v>
      </c>
      <c r="H2104" t="s">
        <v>14</v>
      </c>
      <c r="I2104" t="s">
        <v>14</v>
      </c>
      <c r="J2104" t="s">
        <v>14</v>
      </c>
    </row>
    <row r="2105" spans="1:10" x14ac:dyDescent="0.25">
      <c r="A2105" s="1">
        <v>38889</v>
      </c>
      <c r="B2105">
        <v>8.06</v>
      </c>
      <c r="C2105" s="1">
        <v>38889</v>
      </c>
      <c r="D2105" t="s">
        <v>14</v>
      </c>
      <c r="E2105" t="s">
        <v>14</v>
      </c>
      <c r="F2105" t="s">
        <v>14</v>
      </c>
      <c r="G2105" t="s">
        <v>14</v>
      </c>
      <c r="H2105" t="s">
        <v>14</v>
      </c>
      <c r="I2105" t="s">
        <v>14</v>
      </c>
      <c r="J2105" t="s">
        <v>14</v>
      </c>
    </row>
    <row r="2106" spans="1:10" x14ac:dyDescent="0.25">
      <c r="A2106" s="1">
        <v>38888</v>
      </c>
      <c r="B2106">
        <v>8.0500000000000007</v>
      </c>
      <c r="C2106" s="1">
        <v>38888</v>
      </c>
      <c r="D2106" t="s">
        <v>14</v>
      </c>
      <c r="E2106" t="s">
        <v>14</v>
      </c>
      <c r="F2106" t="s">
        <v>14</v>
      </c>
      <c r="G2106" t="s">
        <v>14</v>
      </c>
      <c r="H2106" t="s">
        <v>14</v>
      </c>
      <c r="I2106" t="s">
        <v>14</v>
      </c>
      <c r="J2106" t="s">
        <v>14</v>
      </c>
    </row>
    <row r="2107" spans="1:10" x14ac:dyDescent="0.25">
      <c r="A2107" s="1">
        <v>38887</v>
      </c>
      <c r="B2107">
        <v>7.89</v>
      </c>
      <c r="C2107" s="1">
        <v>38887</v>
      </c>
      <c r="D2107" t="s">
        <v>14</v>
      </c>
      <c r="E2107" t="s">
        <v>14</v>
      </c>
      <c r="F2107" t="s">
        <v>14</v>
      </c>
      <c r="G2107" t="s">
        <v>14</v>
      </c>
      <c r="H2107" t="s">
        <v>14</v>
      </c>
      <c r="I2107" t="s">
        <v>14</v>
      </c>
      <c r="J2107" t="s">
        <v>14</v>
      </c>
    </row>
    <row r="2108" spans="1:10" x14ac:dyDescent="0.25">
      <c r="A2108" s="1">
        <v>38884</v>
      </c>
      <c r="B2108">
        <v>7.89</v>
      </c>
      <c r="C2108" s="1">
        <v>38884</v>
      </c>
      <c r="D2108" t="s">
        <v>14</v>
      </c>
      <c r="E2108" t="s">
        <v>14</v>
      </c>
      <c r="F2108" t="s">
        <v>14</v>
      </c>
      <c r="G2108" t="s">
        <v>14</v>
      </c>
      <c r="H2108" t="s">
        <v>14</v>
      </c>
      <c r="I2108" t="s">
        <v>14</v>
      </c>
      <c r="J2108" t="s">
        <v>14</v>
      </c>
    </row>
    <row r="2109" spans="1:10" x14ac:dyDescent="0.25">
      <c r="A2109" s="1">
        <v>38883</v>
      </c>
      <c r="B2109">
        <v>7.83</v>
      </c>
      <c r="C2109" s="1">
        <v>38883</v>
      </c>
      <c r="D2109" t="s">
        <v>14</v>
      </c>
      <c r="E2109" t="s">
        <v>14</v>
      </c>
      <c r="F2109" t="s">
        <v>14</v>
      </c>
      <c r="G2109" t="s">
        <v>14</v>
      </c>
      <c r="H2109" t="s">
        <v>14</v>
      </c>
      <c r="I2109" t="s">
        <v>14</v>
      </c>
      <c r="J2109" t="s">
        <v>14</v>
      </c>
    </row>
    <row r="2110" spans="1:10" x14ac:dyDescent="0.25">
      <c r="A2110" s="1">
        <v>38882</v>
      </c>
      <c r="B2110">
        <v>8.18</v>
      </c>
      <c r="C2110" s="1">
        <v>38882</v>
      </c>
      <c r="D2110" t="s">
        <v>14</v>
      </c>
      <c r="E2110" t="s">
        <v>14</v>
      </c>
      <c r="F2110" t="s">
        <v>14</v>
      </c>
      <c r="G2110" t="s">
        <v>14</v>
      </c>
      <c r="H2110" t="s">
        <v>14</v>
      </c>
      <c r="I2110" t="s">
        <v>14</v>
      </c>
      <c r="J2110" t="s">
        <v>14</v>
      </c>
    </row>
    <row r="2111" spans="1:10" x14ac:dyDescent="0.25">
      <c r="A2111" s="1">
        <v>38881</v>
      </c>
      <c r="B2111">
        <v>8.5299999999999994</v>
      </c>
      <c r="C2111" s="1">
        <v>38881</v>
      </c>
      <c r="D2111" t="s">
        <v>14</v>
      </c>
      <c r="E2111" t="s">
        <v>14</v>
      </c>
      <c r="F2111" t="s">
        <v>14</v>
      </c>
      <c r="G2111" t="s">
        <v>14</v>
      </c>
      <c r="H2111" t="s">
        <v>14</v>
      </c>
      <c r="I2111" t="s">
        <v>14</v>
      </c>
      <c r="J2111" t="s">
        <v>14</v>
      </c>
    </row>
    <row r="2112" spans="1:10" x14ac:dyDescent="0.25">
      <c r="A2112" s="1">
        <v>38880</v>
      </c>
      <c r="B2112">
        <v>8.31</v>
      </c>
      <c r="C2112" s="1">
        <v>38880</v>
      </c>
      <c r="D2112" t="s">
        <v>14</v>
      </c>
      <c r="E2112" t="s">
        <v>14</v>
      </c>
      <c r="F2112" t="s">
        <v>14</v>
      </c>
      <c r="G2112" t="s">
        <v>14</v>
      </c>
      <c r="H2112" t="s">
        <v>14</v>
      </c>
      <c r="I2112" t="s">
        <v>14</v>
      </c>
      <c r="J2112" t="s">
        <v>14</v>
      </c>
    </row>
    <row r="2113" spans="1:10" x14ac:dyDescent="0.25">
      <c r="A2113" s="1">
        <v>38877</v>
      </c>
      <c r="B2113">
        <v>8.3000000000000007</v>
      </c>
      <c r="C2113" s="1">
        <v>38877</v>
      </c>
      <c r="D2113" t="s">
        <v>14</v>
      </c>
      <c r="E2113" t="s">
        <v>14</v>
      </c>
      <c r="F2113" t="s">
        <v>14</v>
      </c>
      <c r="G2113" t="s">
        <v>14</v>
      </c>
      <c r="H2113" t="s">
        <v>14</v>
      </c>
      <c r="I2113" t="s">
        <v>14</v>
      </c>
      <c r="J2113" t="s">
        <v>14</v>
      </c>
    </row>
    <row r="2114" spans="1:10" x14ac:dyDescent="0.25">
      <c r="A2114" s="1">
        <v>38876</v>
      </c>
      <c r="B2114">
        <v>8.81</v>
      </c>
      <c r="C2114" s="1">
        <v>38876</v>
      </c>
      <c r="D2114" t="s">
        <v>14</v>
      </c>
      <c r="E2114" t="s">
        <v>14</v>
      </c>
      <c r="F2114" t="s">
        <v>14</v>
      </c>
      <c r="G2114" t="s">
        <v>14</v>
      </c>
      <c r="H2114" t="s">
        <v>14</v>
      </c>
      <c r="I2114" t="s">
        <v>14</v>
      </c>
      <c r="J2114" t="s">
        <v>14</v>
      </c>
    </row>
    <row r="2115" spans="1:10" x14ac:dyDescent="0.25">
      <c r="A2115" s="1">
        <v>38875</v>
      </c>
      <c r="B2115">
        <v>7.91</v>
      </c>
      <c r="C2115" s="1">
        <v>38875</v>
      </c>
      <c r="D2115" t="s">
        <v>14</v>
      </c>
      <c r="E2115" t="s">
        <v>14</v>
      </c>
      <c r="F2115" t="s">
        <v>14</v>
      </c>
      <c r="G2115" t="s">
        <v>14</v>
      </c>
      <c r="H2115" t="s">
        <v>14</v>
      </c>
      <c r="I2115" t="s">
        <v>14</v>
      </c>
      <c r="J2115" t="s">
        <v>14</v>
      </c>
    </row>
    <row r="2116" spans="1:10" x14ac:dyDescent="0.25">
      <c r="A2116" s="1">
        <v>38874</v>
      </c>
      <c r="B2116">
        <v>7.9</v>
      </c>
      <c r="C2116" s="1">
        <v>38874</v>
      </c>
      <c r="D2116" t="s">
        <v>14</v>
      </c>
      <c r="E2116" t="s">
        <v>14</v>
      </c>
      <c r="F2116" t="s">
        <v>14</v>
      </c>
      <c r="G2116" t="s">
        <v>14</v>
      </c>
      <c r="H2116" t="s">
        <v>14</v>
      </c>
      <c r="I2116" t="s">
        <v>14</v>
      </c>
      <c r="J2116" t="s">
        <v>14</v>
      </c>
    </row>
    <row r="2117" spans="1:10" x14ac:dyDescent="0.25">
      <c r="A2117" s="1">
        <v>38873</v>
      </c>
      <c r="B2117">
        <v>7.88</v>
      </c>
      <c r="C2117" s="1">
        <v>38873</v>
      </c>
      <c r="D2117" t="s">
        <v>14</v>
      </c>
      <c r="E2117" t="s">
        <v>14</v>
      </c>
      <c r="F2117" t="s">
        <v>14</v>
      </c>
      <c r="G2117" t="s">
        <v>14</v>
      </c>
      <c r="H2117" t="s">
        <v>14</v>
      </c>
      <c r="I2117" t="s">
        <v>14</v>
      </c>
      <c r="J2117" t="s">
        <v>14</v>
      </c>
    </row>
    <row r="2118" spans="1:10" x14ac:dyDescent="0.25">
      <c r="A2118" s="1">
        <v>38870</v>
      </c>
      <c r="B2118">
        <v>8.2899999999999991</v>
      </c>
      <c r="C2118" s="1">
        <v>38870</v>
      </c>
      <c r="D2118" t="s">
        <v>14</v>
      </c>
      <c r="E2118" t="s">
        <v>14</v>
      </c>
      <c r="F2118" t="s">
        <v>14</v>
      </c>
      <c r="G2118" t="s">
        <v>14</v>
      </c>
      <c r="H2118" t="s">
        <v>14</v>
      </c>
      <c r="I2118" t="s">
        <v>14</v>
      </c>
      <c r="J2118" t="s">
        <v>14</v>
      </c>
    </row>
    <row r="2119" spans="1:10" x14ac:dyDescent="0.25">
      <c r="A2119" s="1">
        <v>38869</v>
      </c>
      <c r="B2119">
        <v>8.5399999999999991</v>
      </c>
      <c r="C2119" s="1">
        <v>38869</v>
      </c>
      <c r="D2119" t="s">
        <v>14</v>
      </c>
      <c r="E2119" t="s">
        <v>14</v>
      </c>
      <c r="F2119" t="s">
        <v>14</v>
      </c>
      <c r="G2119" t="s">
        <v>14</v>
      </c>
      <c r="H2119" t="s">
        <v>14</v>
      </c>
      <c r="I2119" t="s">
        <v>14</v>
      </c>
      <c r="J2119" t="s">
        <v>14</v>
      </c>
    </row>
    <row r="2120" spans="1:10" x14ac:dyDescent="0.25">
      <c r="A2120" s="1">
        <v>38868</v>
      </c>
      <c r="B2120">
        <v>7.66</v>
      </c>
      <c r="C2120" s="1">
        <v>38868</v>
      </c>
      <c r="D2120" t="s">
        <v>14</v>
      </c>
      <c r="E2120" t="s">
        <v>14</v>
      </c>
      <c r="F2120" t="s">
        <v>14</v>
      </c>
      <c r="G2120" t="s">
        <v>14</v>
      </c>
      <c r="H2120" t="s">
        <v>14</v>
      </c>
      <c r="I2120" t="s">
        <v>14</v>
      </c>
      <c r="J2120" t="s">
        <v>14</v>
      </c>
    </row>
    <row r="2121" spans="1:10" x14ac:dyDescent="0.25">
      <c r="A2121" s="1">
        <v>38867</v>
      </c>
      <c r="B2121">
        <v>7.65</v>
      </c>
      <c r="C2121" s="1">
        <v>38867</v>
      </c>
      <c r="D2121" t="s">
        <v>14</v>
      </c>
      <c r="E2121" t="s">
        <v>14</v>
      </c>
      <c r="F2121" t="s">
        <v>14</v>
      </c>
      <c r="G2121" t="s">
        <v>14</v>
      </c>
      <c r="H2121" t="s">
        <v>14</v>
      </c>
      <c r="I2121" t="s">
        <v>14</v>
      </c>
      <c r="J2121" t="s">
        <v>14</v>
      </c>
    </row>
    <row r="2122" spans="1:10" x14ac:dyDescent="0.25">
      <c r="A2122" s="1">
        <v>38866</v>
      </c>
      <c r="B2122">
        <v>8.9</v>
      </c>
      <c r="C2122" s="1">
        <v>38866</v>
      </c>
      <c r="D2122" t="s">
        <v>14</v>
      </c>
      <c r="E2122" t="s">
        <v>14</v>
      </c>
      <c r="F2122" t="s">
        <v>14</v>
      </c>
      <c r="G2122" t="s">
        <v>14</v>
      </c>
      <c r="H2122" t="s">
        <v>14</v>
      </c>
      <c r="I2122" t="s">
        <v>14</v>
      </c>
      <c r="J2122" t="s">
        <v>14</v>
      </c>
    </row>
    <row r="2123" spans="1:10" x14ac:dyDescent="0.25">
      <c r="A2123" s="1">
        <v>38863</v>
      </c>
      <c r="B2123">
        <v>9.06</v>
      </c>
      <c r="C2123" s="1">
        <v>38863</v>
      </c>
      <c r="D2123" t="s">
        <v>14</v>
      </c>
      <c r="E2123" t="s">
        <v>14</v>
      </c>
      <c r="F2123" t="s">
        <v>14</v>
      </c>
      <c r="G2123" t="s">
        <v>14</v>
      </c>
      <c r="H2123" t="s">
        <v>14</v>
      </c>
      <c r="I2123" t="s">
        <v>14</v>
      </c>
      <c r="J2123" t="s">
        <v>14</v>
      </c>
    </row>
    <row r="2124" spans="1:10" x14ac:dyDescent="0.25">
      <c r="A2124" s="1">
        <v>38862</v>
      </c>
      <c r="B2124">
        <v>9.92</v>
      </c>
      <c r="C2124" s="1">
        <v>38862</v>
      </c>
      <c r="D2124" t="s">
        <v>14</v>
      </c>
      <c r="E2124" t="s">
        <v>14</v>
      </c>
      <c r="F2124" t="s">
        <v>14</v>
      </c>
      <c r="G2124" t="s">
        <v>14</v>
      </c>
      <c r="H2124" t="s">
        <v>14</v>
      </c>
      <c r="I2124" t="s">
        <v>14</v>
      </c>
      <c r="J2124" t="s">
        <v>14</v>
      </c>
    </row>
    <row r="2125" spans="1:10" x14ac:dyDescent="0.25">
      <c r="A2125" s="1">
        <v>38861</v>
      </c>
      <c r="B2125">
        <v>9.9499999999999993</v>
      </c>
      <c r="C2125" s="1">
        <v>38861</v>
      </c>
      <c r="D2125" t="s">
        <v>14</v>
      </c>
      <c r="E2125" t="s">
        <v>14</v>
      </c>
      <c r="F2125" t="s">
        <v>14</v>
      </c>
      <c r="G2125" t="s">
        <v>14</v>
      </c>
      <c r="H2125" t="s">
        <v>14</v>
      </c>
      <c r="I2125" t="s">
        <v>14</v>
      </c>
      <c r="J2125" t="s">
        <v>14</v>
      </c>
    </row>
    <row r="2126" spans="1:10" x14ac:dyDescent="0.25">
      <c r="A2126" s="1">
        <v>38860</v>
      </c>
      <c r="B2126">
        <v>10.33</v>
      </c>
      <c r="C2126" s="1">
        <v>38860</v>
      </c>
      <c r="D2126" t="s">
        <v>14</v>
      </c>
      <c r="E2126" t="s">
        <v>14</v>
      </c>
      <c r="F2126" t="s">
        <v>14</v>
      </c>
      <c r="G2126" t="s">
        <v>14</v>
      </c>
      <c r="H2126" t="s">
        <v>14</v>
      </c>
      <c r="I2126" t="s">
        <v>14</v>
      </c>
      <c r="J2126" t="s">
        <v>14</v>
      </c>
    </row>
    <row r="2127" spans="1:10" x14ac:dyDescent="0.25">
      <c r="A2127" s="1">
        <v>38859</v>
      </c>
      <c r="B2127">
        <v>9.2799999999999994</v>
      </c>
      <c r="C2127" s="1">
        <v>38859</v>
      </c>
      <c r="D2127" t="s">
        <v>14</v>
      </c>
      <c r="E2127" t="s">
        <v>14</v>
      </c>
      <c r="F2127" t="s">
        <v>14</v>
      </c>
      <c r="G2127" t="s">
        <v>14</v>
      </c>
      <c r="H2127" t="s">
        <v>14</v>
      </c>
      <c r="I2127" t="s">
        <v>14</v>
      </c>
      <c r="J2127" t="s">
        <v>14</v>
      </c>
    </row>
    <row r="2128" spans="1:10" x14ac:dyDescent="0.25">
      <c r="A2128" s="1">
        <v>38856</v>
      </c>
      <c r="B2128">
        <v>10.08</v>
      </c>
      <c r="C2128" s="1">
        <v>38856</v>
      </c>
      <c r="D2128" t="s">
        <v>14</v>
      </c>
      <c r="E2128" t="s">
        <v>14</v>
      </c>
      <c r="F2128" t="s">
        <v>14</v>
      </c>
      <c r="G2128" t="s">
        <v>14</v>
      </c>
      <c r="H2128" t="s">
        <v>14</v>
      </c>
      <c r="I2128" t="s">
        <v>14</v>
      </c>
      <c r="J2128" t="s">
        <v>14</v>
      </c>
    </row>
    <row r="2129" spans="1:10" x14ac:dyDescent="0.25">
      <c r="A2129" s="1">
        <v>38855</v>
      </c>
      <c r="B2129">
        <v>9.69</v>
      </c>
      <c r="C2129" s="1">
        <v>38855</v>
      </c>
      <c r="D2129" t="s">
        <v>14</v>
      </c>
      <c r="E2129" t="s">
        <v>14</v>
      </c>
      <c r="F2129" t="s">
        <v>14</v>
      </c>
      <c r="G2129" t="s">
        <v>14</v>
      </c>
      <c r="H2129" t="s">
        <v>14</v>
      </c>
      <c r="I2129" t="s">
        <v>14</v>
      </c>
      <c r="J2129" t="s">
        <v>14</v>
      </c>
    </row>
    <row r="2130" spans="1:10" x14ac:dyDescent="0.25">
      <c r="A2130" s="1">
        <v>38854</v>
      </c>
      <c r="B2130">
        <v>8.07</v>
      </c>
      <c r="C2130" s="1">
        <v>38854</v>
      </c>
      <c r="D2130" t="s">
        <v>14</v>
      </c>
      <c r="E2130" t="s">
        <v>14</v>
      </c>
      <c r="F2130" t="s">
        <v>14</v>
      </c>
      <c r="G2130" t="s">
        <v>14</v>
      </c>
      <c r="H2130" t="s">
        <v>14</v>
      </c>
      <c r="I2130" t="s">
        <v>14</v>
      </c>
      <c r="J2130" t="s">
        <v>14</v>
      </c>
    </row>
    <row r="2131" spans="1:10" x14ac:dyDescent="0.25">
      <c r="A2131" s="1">
        <v>38853</v>
      </c>
      <c r="B2131">
        <v>10.63</v>
      </c>
      <c r="C2131" s="1">
        <v>38853</v>
      </c>
      <c r="D2131" t="s">
        <v>14</v>
      </c>
      <c r="E2131" t="s">
        <v>14</v>
      </c>
      <c r="F2131" t="s">
        <v>14</v>
      </c>
      <c r="G2131" t="s">
        <v>14</v>
      </c>
      <c r="H2131" t="s">
        <v>14</v>
      </c>
      <c r="I2131" t="s">
        <v>14</v>
      </c>
      <c r="J2131" t="s">
        <v>14</v>
      </c>
    </row>
    <row r="2132" spans="1:10" x14ac:dyDescent="0.25">
      <c r="A2132" s="1">
        <v>38852</v>
      </c>
      <c r="B2132">
        <v>9.73</v>
      </c>
      <c r="C2132" s="1">
        <v>38852</v>
      </c>
      <c r="D2132" t="s">
        <v>14</v>
      </c>
      <c r="E2132" t="s">
        <v>14</v>
      </c>
      <c r="F2132" t="s">
        <v>14</v>
      </c>
      <c r="G2132" t="s">
        <v>14</v>
      </c>
      <c r="H2132" t="s">
        <v>14</v>
      </c>
      <c r="I2132" t="s">
        <v>14</v>
      </c>
      <c r="J2132" t="s">
        <v>14</v>
      </c>
    </row>
    <row r="2133" spans="1:10" x14ac:dyDescent="0.25">
      <c r="A2133" s="1">
        <v>38849</v>
      </c>
      <c r="B2133">
        <v>6.78</v>
      </c>
      <c r="C2133" s="1">
        <v>38849</v>
      </c>
      <c r="D2133" t="s">
        <v>14</v>
      </c>
      <c r="E2133" t="s">
        <v>14</v>
      </c>
      <c r="F2133" t="s">
        <v>14</v>
      </c>
      <c r="G2133" t="s">
        <v>14</v>
      </c>
      <c r="H2133" t="s">
        <v>14</v>
      </c>
      <c r="I2133" t="s">
        <v>14</v>
      </c>
      <c r="J2133" t="s">
        <v>14</v>
      </c>
    </row>
    <row r="2134" spans="1:10" x14ac:dyDescent="0.25">
      <c r="A2134" s="1">
        <v>38848</v>
      </c>
      <c r="B2134">
        <v>6.75</v>
      </c>
      <c r="C2134" s="1">
        <v>38848</v>
      </c>
      <c r="D2134" t="s">
        <v>14</v>
      </c>
      <c r="E2134" t="s">
        <v>14</v>
      </c>
      <c r="F2134" t="s">
        <v>14</v>
      </c>
      <c r="G2134" t="s">
        <v>14</v>
      </c>
      <c r="H2134" t="s">
        <v>14</v>
      </c>
      <c r="I2134" t="s">
        <v>14</v>
      </c>
      <c r="J2134" t="s">
        <v>14</v>
      </c>
    </row>
    <row r="2135" spans="1:10" x14ac:dyDescent="0.25">
      <c r="A2135" s="1">
        <v>38847</v>
      </c>
      <c r="B2135">
        <v>6.72</v>
      </c>
      <c r="C2135" s="1">
        <v>38847</v>
      </c>
      <c r="D2135" t="s">
        <v>14</v>
      </c>
      <c r="E2135" t="s">
        <v>14</v>
      </c>
      <c r="F2135" t="s">
        <v>14</v>
      </c>
      <c r="G2135" t="s">
        <v>14</v>
      </c>
      <c r="H2135" t="s">
        <v>14</v>
      </c>
      <c r="I2135" t="s">
        <v>14</v>
      </c>
      <c r="J2135" t="s">
        <v>14</v>
      </c>
    </row>
    <row r="2136" spans="1:10" x14ac:dyDescent="0.25">
      <c r="A2136" s="1">
        <v>38846</v>
      </c>
      <c r="B2136">
        <v>6.63</v>
      </c>
      <c r="C2136" s="1">
        <v>38846</v>
      </c>
      <c r="D2136" t="s">
        <v>14</v>
      </c>
      <c r="E2136" t="s">
        <v>14</v>
      </c>
      <c r="F2136" t="s">
        <v>14</v>
      </c>
      <c r="G2136" t="s">
        <v>14</v>
      </c>
      <c r="H2136" t="s">
        <v>14</v>
      </c>
      <c r="I2136" t="s">
        <v>14</v>
      </c>
      <c r="J2136" t="s">
        <v>14</v>
      </c>
    </row>
    <row r="2137" spans="1:10" x14ac:dyDescent="0.25">
      <c r="A2137" s="1">
        <v>38845</v>
      </c>
      <c r="B2137">
        <v>6.09</v>
      </c>
      <c r="C2137" s="1">
        <v>38845</v>
      </c>
      <c r="D2137" t="s">
        <v>14</v>
      </c>
      <c r="E2137" t="s">
        <v>14</v>
      </c>
      <c r="F2137" t="s">
        <v>14</v>
      </c>
      <c r="G2137" t="s">
        <v>14</v>
      </c>
      <c r="H2137" t="s">
        <v>14</v>
      </c>
      <c r="I2137" t="s">
        <v>14</v>
      </c>
      <c r="J2137" t="s">
        <v>14</v>
      </c>
    </row>
    <row r="2138" spans="1:10" x14ac:dyDescent="0.25">
      <c r="A2138" s="1">
        <v>38842</v>
      </c>
      <c r="B2138">
        <v>6.36</v>
      </c>
      <c r="C2138" s="1">
        <v>38842</v>
      </c>
      <c r="D2138" t="s">
        <v>14</v>
      </c>
      <c r="E2138" t="s">
        <v>14</v>
      </c>
      <c r="F2138" t="s">
        <v>14</v>
      </c>
      <c r="G2138" t="s">
        <v>14</v>
      </c>
      <c r="H2138" t="s">
        <v>14</v>
      </c>
      <c r="I2138" t="s">
        <v>14</v>
      </c>
      <c r="J2138" t="s">
        <v>14</v>
      </c>
    </row>
    <row r="2139" spans="1:10" x14ac:dyDescent="0.25">
      <c r="A2139" s="1">
        <v>38841</v>
      </c>
      <c r="B2139">
        <v>6.36</v>
      </c>
      <c r="C2139" s="1">
        <v>38841</v>
      </c>
      <c r="D2139" t="s">
        <v>14</v>
      </c>
      <c r="E2139" t="s">
        <v>14</v>
      </c>
      <c r="F2139" t="s">
        <v>14</v>
      </c>
      <c r="G2139" t="s">
        <v>14</v>
      </c>
      <c r="H2139" t="s">
        <v>14</v>
      </c>
      <c r="I2139" t="s">
        <v>14</v>
      </c>
      <c r="J2139" t="s">
        <v>14</v>
      </c>
    </row>
    <row r="2140" spans="1:10" x14ac:dyDescent="0.25">
      <c r="A2140" s="1">
        <v>38840</v>
      </c>
      <c r="B2140">
        <v>6.36</v>
      </c>
      <c r="C2140" s="1">
        <v>38840</v>
      </c>
      <c r="D2140" t="s">
        <v>14</v>
      </c>
      <c r="E2140" t="s">
        <v>14</v>
      </c>
      <c r="F2140" t="s">
        <v>14</v>
      </c>
      <c r="G2140" t="s">
        <v>14</v>
      </c>
      <c r="H2140" t="s">
        <v>14</v>
      </c>
      <c r="I2140" t="s">
        <v>14</v>
      </c>
      <c r="J2140" t="s">
        <v>14</v>
      </c>
    </row>
    <row r="2141" spans="1:10" x14ac:dyDescent="0.25">
      <c r="A2141" s="1">
        <v>38839</v>
      </c>
      <c r="B2141">
        <v>6.36</v>
      </c>
      <c r="C2141" s="1">
        <v>38839</v>
      </c>
      <c r="D2141" t="s">
        <v>14</v>
      </c>
      <c r="E2141" t="s">
        <v>14</v>
      </c>
      <c r="F2141" t="s">
        <v>14</v>
      </c>
      <c r="G2141" t="s">
        <v>14</v>
      </c>
      <c r="H2141" t="s">
        <v>14</v>
      </c>
      <c r="I2141" t="s">
        <v>14</v>
      </c>
      <c r="J2141" t="s">
        <v>14</v>
      </c>
    </row>
    <row r="2142" spans="1:10" x14ac:dyDescent="0.25">
      <c r="A2142" s="1">
        <v>38838</v>
      </c>
      <c r="B2142">
        <v>6.36</v>
      </c>
      <c r="C2142" s="1">
        <v>38838</v>
      </c>
      <c r="D2142" t="s">
        <v>14</v>
      </c>
      <c r="E2142" t="s">
        <v>14</v>
      </c>
      <c r="F2142" t="s">
        <v>14</v>
      </c>
      <c r="G2142" t="s">
        <v>14</v>
      </c>
      <c r="H2142" t="s">
        <v>14</v>
      </c>
      <c r="I2142" t="s">
        <v>14</v>
      </c>
      <c r="J2142" t="s">
        <v>14</v>
      </c>
    </row>
    <row r="2143" spans="1:10" x14ac:dyDescent="0.25">
      <c r="A2143" s="1">
        <v>38835</v>
      </c>
      <c r="B2143">
        <v>6.36</v>
      </c>
      <c r="C2143" s="1">
        <v>38835</v>
      </c>
      <c r="D2143" t="s">
        <v>14</v>
      </c>
      <c r="E2143" t="s">
        <v>14</v>
      </c>
      <c r="F2143" t="s">
        <v>14</v>
      </c>
      <c r="G2143" t="s">
        <v>14</v>
      </c>
      <c r="H2143" t="s">
        <v>14</v>
      </c>
      <c r="I2143" t="s">
        <v>14</v>
      </c>
      <c r="J2143" t="s">
        <v>14</v>
      </c>
    </row>
    <row r="2144" spans="1:10" x14ac:dyDescent="0.25">
      <c r="A2144" s="1">
        <v>38834</v>
      </c>
      <c r="B2144">
        <v>6.12</v>
      </c>
      <c r="C2144" s="1">
        <v>38834</v>
      </c>
      <c r="D2144" t="s">
        <v>14</v>
      </c>
      <c r="E2144" t="s">
        <v>14</v>
      </c>
      <c r="F2144" t="s">
        <v>14</v>
      </c>
      <c r="G2144" t="s">
        <v>14</v>
      </c>
      <c r="H2144" t="s">
        <v>14</v>
      </c>
      <c r="I2144" t="s">
        <v>14</v>
      </c>
      <c r="J2144" t="s">
        <v>14</v>
      </c>
    </row>
    <row r="2145" spans="1:10" x14ac:dyDescent="0.25">
      <c r="A2145" s="1">
        <v>38833</v>
      </c>
      <c r="B2145">
        <v>6.2</v>
      </c>
      <c r="C2145" s="1">
        <v>38833</v>
      </c>
      <c r="D2145" t="s">
        <v>14</v>
      </c>
      <c r="E2145" t="s">
        <v>14</v>
      </c>
      <c r="F2145" t="s">
        <v>14</v>
      </c>
      <c r="G2145" t="s">
        <v>14</v>
      </c>
      <c r="H2145" t="s">
        <v>14</v>
      </c>
      <c r="I2145" t="s">
        <v>14</v>
      </c>
      <c r="J2145" t="s">
        <v>14</v>
      </c>
    </row>
    <row r="2146" spans="1:10" x14ac:dyDescent="0.25">
      <c r="A2146" s="1">
        <v>38832</v>
      </c>
      <c r="B2146">
        <v>6.19</v>
      </c>
      <c r="C2146" s="1">
        <v>38832</v>
      </c>
      <c r="D2146" t="s">
        <v>14</v>
      </c>
      <c r="E2146" t="s">
        <v>14</v>
      </c>
      <c r="F2146" t="s">
        <v>14</v>
      </c>
      <c r="G2146" t="s">
        <v>14</v>
      </c>
      <c r="H2146" t="s">
        <v>14</v>
      </c>
      <c r="I2146" t="s">
        <v>14</v>
      </c>
      <c r="J2146" t="s">
        <v>14</v>
      </c>
    </row>
    <row r="2147" spans="1:10" x14ac:dyDescent="0.25">
      <c r="A2147" s="1">
        <v>38831</v>
      </c>
      <c r="B2147">
        <v>5.88</v>
      </c>
      <c r="C2147" s="1">
        <v>38831</v>
      </c>
      <c r="D2147" t="s">
        <v>14</v>
      </c>
      <c r="E2147" t="s">
        <v>14</v>
      </c>
      <c r="F2147" t="s">
        <v>14</v>
      </c>
      <c r="G2147" t="s">
        <v>14</v>
      </c>
      <c r="H2147" t="s">
        <v>14</v>
      </c>
      <c r="I2147" t="s">
        <v>14</v>
      </c>
      <c r="J2147" t="s">
        <v>14</v>
      </c>
    </row>
    <row r="2148" spans="1:10" x14ac:dyDescent="0.25">
      <c r="A2148" s="1">
        <v>38828</v>
      </c>
      <c r="B2148">
        <v>5.88</v>
      </c>
      <c r="C2148" s="1">
        <v>38828</v>
      </c>
      <c r="D2148" t="s">
        <v>14</v>
      </c>
      <c r="E2148" t="s">
        <v>14</v>
      </c>
      <c r="F2148" t="s">
        <v>14</v>
      </c>
      <c r="G2148" t="s">
        <v>14</v>
      </c>
      <c r="H2148" t="s">
        <v>14</v>
      </c>
      <c r="I2148" t="s">
        <v>14</v>
      </c>
      <c r="J2148" t="s">
        <v>14</v>
      </c>
    </row>
    <row r="2149" spans="1:10" x14ac:dyDescent="0.25">
      <c r="A2149" s="1">
        <v>38827</v>
      </c>
      <c r="B2149">
        <v>6.03</v>
      </c>
      <c r="C2149" s="1">
        <v>38827</v>
      </c>
      <c r="D2149" t="s">
        <v>14</v>
      </c>
      <c r="E2149" t="s">
        <v>14</v>
      </c>
      <c r="F2149" t="s">
        <v>14</v>
      </c>
      <c r="G2149" t="s">
        <v>14</v>
      </c>
      <c r="H2149" t="s">
        <v>14</v>
      </c>
      <c r="I2149" t="s">
        <v>14</v>
      </c>
      <c r="J2149" t="s">
        <v>14</v>
      </c>
    </row>
    <row r="2150" spans="1:10" x14ac:dyDescent="0.25">
      <c r="A2150" s="1">
        <v>38826</v>
      </c>
      <c r="B2150">
        <v>5.79</v>
      </c>
      <c r="C2150" s="1">
        <v>38826</v>
      </c>
      <c r="D2150" t="s">
        <v>14</v>
      </c>
      <c r="E2150" t="s">
        <v>14</v>
      </c>
      <c r="F2150" t="s">
        <v>14</v>
      </c>
      <c r="G2150" t="s">
        <v>14</v>
      </c>
      <c r="H2150" t="s">
        <v>14</v>
      </c>
      <c r="I2150" t="s">
        <v>14</v>
      </c>
      <c r="J2150" t="s">
        <v>14</v>
      </c>
    </row>
    <row r="2151" spans="1:10" x14ac:dyDescent="0.25">
      <c r="A2151" s="1">
        <v>38825</v>
      </c>
      <c r="B2151">
        <v>6.25</v>
      </c>
      <c r="C2151" s="1">
        <v>38825</v>
      </c>
      <c r="D2151" t="s">
        <v>14</v>
      </c>
      <c r="E2151" t="s">
        <v>14</v>
      </c>
      <c r="F2151" t="s">
        <v>14</v>
      </c>
      <c r="G2151" t="s">
        <v>14</v>
      </c>
      <c r="H2151" t="s">
        <v>14</v>
      </c>
      <c r="I2151" t="s">
        <v>14</v>
      </c>
      <c r="J2151" t="s">
        <v>14</v>
      </c>
    </row>
    <row r="2152" spans="1:10" x14ac:dyDescent="0.25">
      <c r="A2152" s="1">
        <v>38824</v>
      </c>
      <c r="B2152">
        <v>5.62</v>
      </c>
      <c r="C2152" s="1">
        <v>38824</v>
      </c>
      <c r="D2152" t="s">
        <v>14</v>
      </c>
      <c r="E2152" t="s">
        <v>14</v>
      </c>
      <c r="F2152" t="s">
        <v>14</v>
      </c>
      <c r="G2152" t="s">
        <v>14</v>
      </c>
      <c r="H2152" t="s">
        <v>14</v>
      </c>
      <c r="I2152" t="s">
        <v>14</v>
      </c>
      <c r="J2152" t="s">
        <v>14</v>
      </c>
    </row>
    <row r="2153" spans="1:10" x14ac:dyDescent="0.25">
      <c r="A2153" s="1">
        <v>38821</v>
      </c>
      <c r="B2153">
        <v>5.62</v>
      </c>
      <c r="C2153" s="1">
        <v>38821</v>
      </c>
      <c r="D2153" t="s">
        <v>14</v>
      </c>
      <c r="E2153" t="s">
        <v>14</v>
      </c>
      <c r="F2153" t="s">
        <v>14</v>
      </c>
      <c r="G2153" t="s">
        <v>14</v>
      </c>
      <c r="H2153" t="s">
        <v>14</v>
      </c>
      <c r="I2153" t="s">
        <v>14</v>
      </c>
      <c r="J2153" t="s">
        <v>14</v>
      </c>
    </row>
    <row r="2154" spans="1:10" x14ac:dyDescent="0.25">
      <c r="A2154" s="1">
        <v>38820</v>
      </c>
      <c r="B2154">
        <v>5.62</v>
      </c>
      <c r="C2154" s="1">
        <v>38820</v>
      </c>
      <c r="D2154" t="s">
        <v>14</v>
      </c>
      <c r="E2154" t="s">
        <v>14</v>
      </c>
      <c r="F2154" t="s">
        <v>14</v>
      </c>
      <c r="G2154" t="s">
        <v>14</v>
      </c>
      <c r="H2154" t="s">
        <v>14</v>
      </c>
      <c r="I2154" t="s">
        <v>14</v>
      </c>
      <c r="J2154" t="s">
        <v>14</v>
      </c>
    </row>
    <row r="2155" spans="1:10" x14ac:dyDescent="0.25">
      <c r="A2155" s="1">
        <v>38819</v>
      </c>
      <c r="B2155">
        <v>5.61</v>
      </c>
      <c r="C2155" s="1">
        <v>38819</v>
      </c>
      <c r="D2155" t="s">
        <v>14</v>
      </c>
      <c r="E2155" t="s">
        <v>14</v>
      </c>
      <c r="F2155" t="s">
        <v>14</v>
      </c>
      <c r="G2155" t="s">
        <v>14</v>
      </c>
      <c r="H2155" t="s">
        <v>14</v>
      </c>
      <c r="I2155" t="s">
        <v>14</v>
      </c>
      <c r="J2155" t="s">
        <v>14</v>
      </c>
    </row>
    <row r="2156" spans="1:10" x14ac:dyDescent="0.25">
      <c r="A2156" s="1">
        <v>38818</v>
      </c>
      <c r="B2156">
        <v>5.37</v>
      </c>
      <c r="C2156" s="1">
        <v>38818</v>
      </c>
      <c r="D2156" t="s">
        <v>14</v>
      </c>
      <c r="E2156" t="s">
        <v>14</v>
      </c>
      <c r="F2156" t="s">
        <v>14</v>
      </c>
      <c r="G2156" t="s">
        <v>14</v>
      </c>
      <c r="H2156" t="s">
        <v>14</v>
      </c>
      <c r="I2156" t="s">
        <v>14</v>
      </c>
      <c r="J2156" t="s">
        <v>14</v>
      </c>
    </row>
    <row r="2157" spans="1:10" x14ac:dyDescent="0.25">
      <c r="A2157" s="1">
        <v>38817</v>
      </c>
      <c r="B2157">
        <v>5.36</v>
      </c>
      <c r="C2157" s="1">
        <v>38817</v>
      </c>
      <c r="D2157" t="s">
        <v>14</v>
      </c>
      <c r="E2157" t="s">
        <v>14</v>
      </c>
      <c r="F2157" t="s">
        <v>14</v>
      </c>
      <c r="G2157" t="s">
        <v>14</v>
      </c>
      <c r="H2157" t="s">
        <v>14</v>
      </c>
      <c r="I2157" t="s">
        <v>14</v>
      </c>
      <c r="J2157" t="s">
        <v>14</v>
      </c>
    </row>
    <row r="2158" spans="1:10" x14ac:dyDescent="0.25">
      <c r="A2158" s="1">
        <v>38814</v>
      </c>
      <c r="B2158">
        <v>5.43</v>
      </c>
      <c r="C2158" s="1">
        <v>38814</v>
      </c>
      <c r="D2158" t="s">
        <v>14</v>
      </c>
      <c r="E2158" t="s">
        <v>14</v>
      </c>
      <c r="F2158" t="s">
        <v>14</v>
      </c>
      <c r="G2158" t="s">
        <v>14</v>
      </c>
      <c r="H2158" t="s">
        <v>14</v>
      </c>
      <c r="I2158" t="s">
        <v>14</v>
      </c>
      <c r="J2158" t="s">
        <v>14</v>
      </c>
    </row>
    <row r="2159" spans="1:10" x14ac:dyDescent="0.25">
      <c r="A2159" s="1">
        <v>38813</v>
      </c>
      <c r="B2159">
        <v>4.51</v>
      </c>
      <c r="C2159" s="1">
        <v>38813</v>
      </c>
      <c r="D2159" t="s">
        <v>14</v>
      </c>
      <c r="E2159" t="s">
        <v>14</v>
      </c>
      <c r="F2159" t="s">
        <v>14</v>
      </c>
      <c r="G2159" t="s">
        <v>14</v>
      </c>
      <c r="H2159" t="s">
        <v>14</v>
      </c>
      <c r="I2159" t="s">
        <v>14</v>
      </c>
      <c r="J2159" t="s">
        <v>14</v>
      </c>
    </row>
    <row r="2160" spans="1:10" x14ac:dyDescent="0.25">
      <c r="A2160" s="1">
        <v>38812</v>
      </c>
      <c r="B2160">
        <v>4.51</v>
      </c>
      <c r="C2160" s="1">
        <v>38812</v>
      </c>
      <c r="D2160" t="s">
        <v>14</v>
      </c>
      <c r="E2160" t="s">
        <v>14</v>
      </c>
      <c r="F2160" t="s">
        <v>14</v>
      </c>
      <c r="G2160" t="s">
        <v>14</v>
      </c>
      <c r="H2160" t="s">
        <v>14</v>
      </c>
      <c r="I2160" t="s">
        <v>14</v>
      </c>
      <c r="J2160" t="s">
        <v>14</v>
      </c>
    </row>
    <row r="2161" spans="1:10" x14ac:dyDescent="0.25">
      <c r="A2161" s="1">
        <v>38811</v>
      </c>
      <c r="B2161">
        <v>4.74</v>
      </c>
      <c r="C2161" s="1">
        <v>38811</v>
      </c>
      <c r="D2161" t="s">
        <v>14</v>
      </c>
      <c r="E2161" t="s">
        <v>14</v>
      </c>
      <c r="F2161" t="s">
        <v>14</v>
      </c>
      <c r="G2161" t="s">
        <v>14</v>
      </c>
      <c r="H2161" t="s">
        <v>14</v>
      </c>
      <c r="I2161" t="s">
        <v>14</v>
      </c>
      <c r="J2161" t="s">
        <v>14</v>
      </c>
    </row>
    <row r="2162" spans="1:10" x14ac:dyDescent="0.25">
      <c r="A2162" s="1">
        <v>38810</v>
      </c>
      <c r="B2162">
        <v>5.38</v>
      </c>
      <c r="C2162" s="1">
        <v>38810</v>
      </c>
      <c r="D2162" t="s">
        <v>14</v>
      </c>
      <c r="E2162" t="s">
        <v>14</v>
      </c>
      <c r="F2162" t="s">
        <v>14</v>
      </c>
      <c r="G2162" t="s">
        <v>14</v>
      </c>
      <c r="H2162" t="s">
        <v>14</v>
      </c>
      <c r="I2162" t="s">
        <v>14</v>
      </c>
      <c r="J2162" t="s">
        <v>14</v>
      </c>
    </row>
    <row r="2163" spans="1:10" x14ac:dyDescent="0.25">
      <c r="A2163" s="1">
        <v>38807</v>
      </c>
      <c r="B2163">
        <v>5.38</v>
      </c>
      <c r="C2163" s="1">
        <v>38807</v>
      </c>
      <c r="D2163" t="s">
        <v>14</v>
      </c>
      <c r="E2163" t="s">
        <v>14</v>
      </c>
      <c r="F2163" t="s">
        <v>14</v>
      </c>
      <c r="G2163" t="s">
        <v>14</v>
      </c>
      <c r="H2163" t="s">
        <v>14</v>
      </c>
      <c r="I2163" t="s">
        <v>14</v>
      </c>
      <c r="J2163" t="s">
        <v>14</v>
      </c>
    </row>
    <row r="2164" spans="1:10" x14ac:dyDescent="0.25">
      <c r="A2164" s="1">
        <v>38806</v>
      </c>
      <c r="B2164">
        <v>5.38</v>
      </c>
      <c r="C2164" s="1">
        <v>38806</v>
      </c>
      <c r="D2164" t="s">
        <v>14</v>
      </c>
      <c r="E2164" t="s">
        <v>14</v>
      </c>
      <c r="F2164" t="s">
        <v>14</v>
      </c>
      <c r="G2164" t="s">
        <v>14</v>
      </c>
      <c r="H2164" t="s">
        <v>14</v>
      </c>
      <c r="I2164" t="s">
        <v>14</v>
      </c>
      <c r="J2164" t="s">
        <v>14</v>
      </c>
    </row>
    <row r="2165" spans="1:10" x14ac:dyDescent="0.25">
      <c r="A2165" s="1">
        <v>38805</v>
      </c>
      <c r="B2165">
        <v>5.46</v>
      </c>
      <c r="C2165" s="1">
        <v>38805</v>
      </c>
      <c r="D2165" t="s">
        <v>14</v>
      </c>
      <c r="E2165" t="s">
        <v>14</v>
      </c>
      <c r="F2165" t="s">
        <v>14</v>
      </c>
      <c r="G2165" t="s">
        <v>14</v>
      </c>
      <c r="H2165" t="s">
        <v>14</v>
      </c>
      <c r="I2165" t="s">
        <v>14</v>
      </c>
      <c r="J2165" t="s">
        <v>14</v>
      </c>
    </row>
    <row r="2166" spans="1:10" x14ac:dyDescent="0.25">
      <c r="A2166" s="1">
        <v>38804</v>
      </c>
      <c r="B2166">
        <v>5.43</v>
      </c>
      <c r="C2166" s="1">
        <v>38804</v>
      </c>
      <c r="D2166" t="s">
        <v>14</v>
      </c>
      <c r="E2166" t="s">
        <v>14</v>
      </c>
      <c r="F2166" t="s">
        <v>14</v>
      </c>
      <c r="G2166" t="s">
        <v>14</v>
      </c>
      <c r="H2166" t="s">
        <v>14</v>
      </c>
      <c r="I2166" t="s">
        <v>14</v>
      </c>
      <c r="J2166" t="s">
        <v>14</v>
      </c>
    </row>
    <row r="2167" spans="1:10" x14ac:dyDescent="0.25">
      <c r="A2167" s="1">
        <v>38803</v>
      </c>
      <c r="B2167">
        <v>5.35</v>
      </c>
      <c r="C2167" s="1">
        <v>38803</v>
      </c>
      <c r="D2167" t="s">
        <v>14</v>
      </c>
      <c r="E2167" t="s">
        <v>14</v>
      </c>
      <c r="F2167" t="s">
        <v>14</v>
      </c>
      <c r="G2167" t="s">
        <v>14</v>
      </c>
      <c r="H2167" t="s">
        <v>14</v>
      </c>
      <c r="I2167" t="s">
        <v>14</v>
      </c>
      <c r="J2167" t="s">
        <v>14</v>
      </c>
    </row>
    <row r="2168" spans="1:10" x14ac:dyDescent="0.25">
      <c r="A2168" s="1">
        <v>38800</v>
      </c>
      <c r="B2168">
        <v>5.35</v>
      </c>
      <c r="C2168" s="1">
        <v>38800</v>
      </c>
      <c r="D2168" t="s">
        <v>14</v>
      </c>
      <c r="E2168" t="s">
        <v>14</v>
      </c>
      <c r="F2168" t="s">
        <v>14</v>
      </c>
      <c r="G2168" t="s">
        <v>14</v>
      </c>
      <c r="H2168" t="s">
        <v>14</v>
      </c>
      <c r="I2168" t="s">
        <v>14</v>
      </c>
      <c r="J2168" t="s">
        <v>14</v>
      </c>
    </row>
    <row r="2169" spans="1:10" x14ac:dyDescent="0.25">
      <c r="A2169" s="1">
        <v>38799</v>
      </c>
      <c r="B2169">
        <v>5.35</v>
      </c>
      <c r="C2169" s="1">
        <v>38799</v>
      </c>
      <c r="D2169" t="s">
        <v>14</v>
      </c>
      <c r="E2169" t="s">
        <v>14</v>
      </c>
      <c r="F2169" t="s">
        <v>14</v>
      </c>
      <c r="G2169" t="s">
        <v>14</v>
      </c>
      <c r="H2169" t="s">
        <v>14</v>
      </c>
      <c r="I2169" t="s">
        <v>14</v>
      </c>
      <c r="J2169" t="s">
        <v>14</v>
      </c>
    </row>
    <row r="2170" spans="1:10" x14ac:dyDescent="0.25">
      <c r="A2170" s="1">
        <v>38798</v>
      </c>
      <c r="B2170">
        <v>5.42</v>
      </c>
      <c r="C2170" s="1">
        <v>38798</v>
      </c>
      <c r="D2170" t="s">
        <v>14</v>
      </c>
      <c r="E2170" t="s">
        <v>14</v>
      </c>
      <c r="F2170" t="s">
        <v>14</v>
      </c>
      <c r="G2170" t="s">
        <v>14</v>
      </c>
      <c r="H2170" t="s">
        <v>14</v>
      </c>
      <c r="I2170" t="s">
        <v>14</v>
      </c>
      <c r="J2170" t="s">
        <v>14</v>
      </c>
    </row>
    <row r="2171" spans="1:10" x14ac:dyDescent="0.25">
      <c r="A2171" s="1">
        <v>38797</v>
      </c>
      <c r="B2171">
        <v>5.25</v>
      </c>
      <c r="C2171" s="1">
        <v>38797</v>
      </c>
      <c r="D2171" t="s">
        <v>14</v>
      </c>
      <c r="E2171" t="s">
        <v>14</v>
      </c>
      <c r="F2171" t="s">
        <v>14</v>
      </c>
      <c r="G2171" t="s">
        <v>14</v>
      </c>
      <c r="H2171" t="s">
        <v>14</v>
      </c>
      <c r="I2171" t="s">
        <v>14</v>
      </c>
      <c r="J2171" t="s">
        <v>14</v>
      </c>
    </row>
    <row r="2172" spans="1:10" x14ac:dyDescent="0.25">
      <c r="A2172" s="1">
        <v>38796</v>
      </c>
      <c r="B2172">
        <v>5.01</v>
      </c>
      <c r="C2172" s="1">
        <v>38796</v>
      </c>
      <c r="D2172" t="s">
        <v>14</v>
      </c>
      <c r="E2172" t="s">
        <v>14</v>
      </c>
      <c r="F2172" t="s">
        <v>14</v>
      </c>
      <c r="G2172" t="s">
        <v>14</v>
      </c>
      <c r="H2172" t="s">
        <v>14</v>
      </c>
      <c r="I2172" t="s">
        <v>14</v>
      </c>
      <c r="J2172" t="s">
        <v>14</v>
      </c>
    </row>
    <row r="2173" spans="1:10" x14ac:dyDescent="0.25">
      <c r="A2173" s="1">
        <v>38793</v>
      </c>
      <c r="B2173">
        <v>7.06</v>
      </c>
      <c r="C2173" s="1">
        <v>38793</v>
      </c>
      <c r="D2173" t="s">
        <v>14</v>
      </c>
      <c r="E2173" t="s">
        <v>14</v>
      </c>
      <c r="F2173" t="s">
        <v>14</v>
      </c>
      <c r="G2173" t="s">
        <v>14</v>
      </c>
      <c r="H2173" t="s">
        <v>14</v>
      </c>
      <c r="I2173" t="s">
        <v>14</v>
      </c>
      <c r="J2173" t="s">
        <v>14</v>
      </c>
    </row>
    <row r="2174" spans="1:10" x14ac:dyDescent="0.25">
      <c r="A2174" s="1">
        <v>38792</v>
      </c>
      <c r="B2174">
        <v>7.06</v>
      </c>
      <c r="C2174" s="1">
        <v>38792</v>
      </c>
      <c r="D2174" t="s">
        <v>14</v>
      </c>
      <c r="E2174" t="s">
        <v>14</v>
      </c>
      <c r="F2174" t="s">
        <v>14</v>
      </c>
      <c r="G2174" t="s">
        <v>14</v>
      </c>
      <c r="H2174" t="s">
        <v>14</v>
      </c>
      <c r="I2174" t="s">
        <v>14</v>
      </c>
      <c r="J2174" t="s">
        <v>14</v>
      </c>
    </row>
    <row r="2175" spans="1:10" x14ac:dyDescent="0.25">
      <c r="A2175" s="1">
        <v>38791</v>
      </c>
      <c r="B2175">
        <v>7.06</v>
      </c>
      <c r="C2175" s="1">
        <v>38791</v>
      </c>
      <c r="D2175" t="s">
        <v>14</v>
      </c>
      <c r="E2175" t="s">
        <v>14</v>
      </c>
      <c r="F2175" t="s">
        <v>14</v>
      </c>
      <c r="G2175" t="s">
        <v>14</v>
      </c>
      <c r="H2175" t="s">
        <v>14</v>
      </c>
      <c r="I2175" t="s">
        <v>14</v>
      </c>
      <c r="J2175" t="s">
        <v>14</v>
      </c>
    </row>
    <row r="2176" spans="1:10" x14ac:dyDescent="0.25">
      <c r="A2176" s="1">
        <v>38790</v>
      </c>
      <c r="B2176">
        <v>7.06</v>
      </c>
      <c r="C2176" s="1">
        <v>38790</v>
      </c>
      <c r="D2176" t="s">
        <v>14</v>
      </c>
      <c r="E2176" t="s">
        <v>14</v>
      </c>
      <c r="F2176" t="s">
        <v>14</v>
      </c>
      <c r="G2176" t="s">
        <v>14</v>
      </c>
      <c r="H2176" t="s">
        <v>14</v>
      </c>
      <c r="I2176" t="s">
        <v>14</v>
      </c>
      <c r="J2176" t="s">
        <v>14</v>
      </c>
    </row>
    <row r="2177" spans="1:10" x14ac:dyDescent="0.25">
      <c r="A2177" s="1">
        <v>38789</v>
      </c>
      <c r="B2177">
        <v>7.06</v>
      </c>
      <c r="C2177" s="1">
        <v>38789</v>
      </c>
      <c r="D2177" t="s">
        <v>14</v>
      </c>
      <c r="E2177" t="s">
        <v>14</v>
      </c>
      <c r="F2177" t="s">
        <v>14</v>
      </c>
      <c r="G2177" t="s">
        <v>14</v>
      </c>
      <c r="H2177" t="s">
        <v>14</v>
      </c>
      <c r="I2177" t="s">
        <v>14</v>
      </c>
      <c r="J2177" t="s">
        <v>14</v>
      </c>
    </row>
    <row r="2178" spans="1:10" x14ac:dyDescent="0.25">
      <c r="A2178" s="1">
        <v>38786</v>
      </c>
      <c r="B2178">
        <v>7.06</v>
      </c>
      <c r="C2178" s="1">
        <v>38786</v>
      </c>
      <c r="D2178" t="s">
        <v>14</v>
      </c>
      <c r="E2178" t="s">
        <v>14</v>
      </c>
      <c r="F2178" t="s">
        <v>14</v>
      </c>
      <c r="G2178" t="s">
        <v>14</v>
      </c>
      <c r="H2178" t="s">
        <v>14</v>
      </c>
      <c r="I2178" t="s">
        <v>14</v>
      </c>
      <c r="J2178" t="s">
        <v>14</v>
      </c>
    </row>
    <row r="2179" spans="1:10" x14ac:dyDescent="0.25">
      <c r="A2179" s="1">
        <v>38785</v>
      </c>
      <c r="B2179">
        <v>7.06</v>
      </c>
      <c r="C2179" s="1">
        <v>38785</v>
      </c>
      <c r="D2179" t="s">
        <v>14</v>
      </c>
      <c r="E2179" t="s">
        <v>14</v>
      </c>
      <c r="F2179" t="s">
        <v>14</v>
      </c>
      <c r="G2179" t="s">
        <v>14</v>
      </c>
      <c r="H2179" t="s">
        <v>14</v>
      </c>
      <c r="I2179" t="s">
        <v>14</v>
      </c>
      <c r="J2179" t="s">
        <v>14</v>
      </c>
    </row>
    <row r="2180" spans="1:10" x14ac:dyDescent="0.25">
      <c r="A2180" s="1">
        <v>38784</v>
      </c>
      <c r="B2180">
        <v>7.06</v>
      </c>
      <c r="C2180" s="1">
        <v>38784</v>
      </c>
      <c r="D2180" t="s">
        <v>14</v>
      </c>
      <c r="E2180" t="s">
        <v>14</v>
      </c>
      <c r="F2180" t="s">
        <v>14</v>
      </c>
      <c r="G2180" t="s">
        <v>14</v>
      </c>
      <c r="H2180" t="s">
        <v>14</v>
      </c>
      <c r="I2180" t="s">
        <v>14</v>
      </c>
      <c r="J2180" t="s">
        <v>14</v>
      </c>
    </row>
    <row r="2181" spans="1:10" x14ac:dyDescent="0.25">
      <c r="A2181" s="1">
        <v>38783</v>
      </c>
      <c r="B2181">
        <v>7.06</v>
      </c>
      <c r="C2181" s="1">
        <v>38783</v>
      </c>
      <c r="D2181" t="s">
        <v>14</v>
      </c>
      <c r="E2181" t="s">
        <v>14</v>
      </c>
      <c r="F2181" t="s">
        <v>14</v>
      </c>
      <c r="G2181" t="s">
        <v>14</v>
      </c>
      <c r="H2181" t="s">
        <v>14</v>
      </c>
      <c r="I2181" t="s">
        <v>14</v>
      </c>
      <c r="J2181" t="s">
        <v>14</v>
      </c>
    </row>
    <row r="2182" spans="1:10" x14ac:dyDescent="0.25">
      <c r="A2182" s="1">
        <v>38782</v>
      </c>
      <c r="B2182">
        <v>7.06</v>
      </c>
      <c r="C2182" s="1">
        <v>38782</v>
      </c>
      <c r="D2182" t="s">
        <v>14</v>
      </c>
      <c r="E2182" t="s">
        <v>14</v>
      </c>
      <c r="F2182" t="s">
        <v>14</v>
      </c>
      <c r="G2182" t="s">
        <v>14</v>
      </c>
      <c r="H2182" t="s">
        <v>14</v>
      </c>
      <c r="I2182" t="s">
        <v>14</v>
      </c>
      <c r="J2182" t="s">
        <v>14</v>
      </c>
    </row>
    <row r="2183" spans="1:10" x14ac:dyDescent="0.25">
      <c r="A2183" s="1">
        <v>38779</v>
      </c>
      <c r="B2183">
        <v>7.06</v>
      </c>
      <c r="C2183" s="1">
        <v>38779</v>
      </c>
      <c r="D2183" t="s">
        <v>14</v>
      </c>
      <c r="E2183" t="s">
        <v>14</v>
      </c>
      <c r="F2183" t="s">
        <v>14</v>
      </c>
      <c r="G2183" t="s">
        <v>14</v>
      </c>
      <c r="H2183" t="s">
        <v>14</v>
      </c>
      <c r="I2183" t="s">
        <v>14</v>
      </c>
      <c r="J2183" t="s">
        <v>14</v>
      </c>
    </row>
    <row r="2184" spans="1:10" x14ac:dyDescent="0.25">
      <c r="A2184" s="1">
        <v>38778</v>
      </c>
      <c r="B2184">
        <v>7.06</v>
      </c>
      <c r="C2184" s="1">
        <v>38778</v>
      </c>
      <c r="D2184" t="s">
        <v>14</v>
      </c>
      <c r="E2184" t="s">
        <v>14</v>
      </c>
      <c r="F2184" t="s">
        <v>14</v>
      </c>
      <c r="G2184" t="s">
        <v>14</v>
      </c>
      <c r="H2184" t="s">
        <v>14</v>
      </c>
      <c r="I2184" t="s">
        <v>14</v>
      </c>
      <c r="J2184" t="s">
        <v>14</v>
      </c>
    </row>
    <row r="2185" spans="1:10" x14ac:dyDescent="0.25">
      <c r="A2185" s="1">
        <v>38777</v>
      </c>
      <c r="B2185">
        <v>7.06</v>
      </c>
      <c r="C2185" s="1">
        <v>38777</v>
      </c>
      <c r="D2185" t="s">
        <v>14</v>
      </c>
      <c r="E2185" t="s">
        <v>14</v>
      </c>
      <c r="F2185" t="s">
        <v>14</v>
      </c>
      <c r="G2185" t="s">
        <v>14</v>
      </c>
      <c r="H2185" t="s">
        <v>14</v>
      </c>
      <c r="I2185" t="s">
        <v>14</v>
      </c>
      <c r="J2185" t="s">
        <v>14</v>
      </c>
    </row>
    <row r="2186" spans="1:10" x14ac:dyDescent="0.25">
      <c r="A2186" s="1">
        <v>38776</v>
      </c>
      <c r="B2186">
        <v>7.06</v>
      </c>
      <c r="C2186" s="1">
        <v>38776</v>
      </c>
      <c r="D2186" t="s">
        <v>14</v>
      </c>
      <c r="E2186" t="s">
        <v>14</v>
      </c>
      <c r="F2186" t="s">
        <v>14</v>
      </c>
      <c r="G2186" t="s">
        <v>14</v>
      </c>
      <c r="H2186" t="s">
        <v>14</v>
      </c>
      <c r="I2186" t="s">
        <v>14</v>
      </c>
      <c r="J2186" t="s">
        <v>14</v>
      </c>
    </row>
    <row r="2187" spans="1:10" x14ac:dyDescent="0.25">
      <c r="A2187" s="1">
        <v>38775</v>
      </c>
      <c r="B2187">
        <v>7.06</v>
      </c>
      <c r="C2187" s="1">
        <v>38775</v>
      </c>
      <c r="D2187" t="s">
        <v>14</v>
      </c>
      <c r="E2187" t="s">
        <v>14</v>
      </c>
      <c r="F2187" t="s">
        <v>14</v>
      </c>
      <c r="G2187" t="s">
        <v>14</v>
      </c>
      <c r="H2187" t="s">
        <v>14</v>
      </c>
      <c r="I2187" t="s">
        <v>14</v>
      </c>
      <c r="J2187" t="s">
        <v>14</v>
      </c>
    </row>
    <row r="2188" spans="1:10" x14ac:dyDescent="0.25">
      <c r="A2188" s="1">
        <v>38772</v>
      </c>
      <c r="B2188">
        <v>7.06</v>
      </c>
      <c r="C2188" s="1">
        <v>38772</v>
      </c>
      <c r="D2188" t="s">
        <v>14</v>
      </c>
      <c r="E2188" t="s">
        <v>14</v>
      </c>
      <c r="F2188" t="s">
        <v>14</v>
      </c>
      <c r="G2188" t="s">
        <v>14</v>
      </c>
      <c r="H2188" t="s">
        <v>14</v>
      </c>
      <c r="I2188" t="s">
        <v>14</v>
      </c>
      <c r="J2188" t="s">
        <v>14</v>
      </c>
    </row>
    <row r="2189" spans="1:10" x14ac:dyDescent="0.25">
      <c r="A2189" s="1">
        <v>38771</v>
      </c>
      <c r="B2189">
        <v>7.06</v>
      </c>
      <c r="C2189" s="1">
        <v>38771</v>
      </c>
      <c r="D2189" t="s">
        <v>14</v>
      </c>
      <c r="E2189" t="s">
        <v>14</v>
      </c>
      <c r="F2189" t="s">
        <v>14</v>
      </c>
      <c r="G2189" t="s">
        <v>14</v>
      </c>
      <c r="H2189" t="s">
        <v>14</v>
      </c>
      <c r="I2189" t="s">
        <v>14</v>
      </c>
      <c r="J2189" t="s">
        <v>14</v>
      </c>
    </row>
    <row r="2190" spans="1:10" x14ac:dyDescent="0.25">
      <c r="A2190" s="1">
        <v>38770</v>
      </c>
      <c r="B2190">
        <v>7.06</v>
      </c>
      <c r="C2190" s="1">
        <v>38770</v>
      </c>
      <c r="D2190" t="s">
        <v>14</v>
      </c>
      <c r="E2190" t="s">
        <v>14</v>
      </c>
      <c r="F2190" t="s">
        <v>14</v>
      </c>
      <c r="G2190" t="s">
        <v>14</v>
      </c>
      <c r="H2190" t="s">
        <v>14</v>
      </c>
      <c r="I2190" t="s">
        <v>14</v>
      </c>
      <c r="J2190" t="s">
        <v>14</v>
      </c>
    </row>
    <row r="2191" spans="1:10" x14ac:dyDescent="0.25">
      <c r="A2191" s="1">
        <v>38769</v>
      </c>
      <c r="B2191">
        <v>7.06</v>
      </c>
      <c r="C2191" s="1">
        <v>38769</v>
      </c>
      <c r="D2191" t="s">
        <v>14</v>
      </c>
      <c r="E2191" t="s">
        <v>14</v>
      </c>
      <c r="F2191" t="s">
        <v>14</v>
      </c>
      <c r="G2191" t="s">
        <v>14</v>
      </c>
      <c r="H2191" t="s">
        <v>14</v>
      </c>
      <c r="I2191" t="s">
        <v>14</v>
      </c>
      <c r="J2191" t="s">
        <v>14</v>
      </c>
    </row>
    <row r="2192" spans="1:10" x14ac:dyDescent="0.25">
      <c r="A2192" s="1">
        <v>38768</v>
      </c>
      <c r="B2192">
        <v>7.06</v>
      </c>
      <c r="C2192" s="1">
        <v>38768</v>
      </c>
      <c r="D2192" t="s">
        <v>14</v>
      </c>
      <c r="E2192" t="s">
        <v>14</v>
      </c>
      <c r="F2192" t="s">
        <v>14</v>
      </c>
      <c r="G2192" t="s">
        <v>14</v>
      </c>
      <c r="H2192" t="s">
        <v>14</v>
      </c>
      <c r="I2192" t="s">
        <v>14</v>
      </c>
      <c r="J2192" t="s">
        <v>14</v>
      </c>
    </row>
    <row r="2193" spans="1:10" x14ac:dyDescent="0.25">
      <c r="A2193" s="1">
        <v>38765</v>
      </c>
      <c r="B2193">
        <v>7.06</v>
      </c>
      <c r="C2193" s="1">
        <v>38765</v>
      </c>
      <c r="D2193" t="s">
        <v>14</v>
      </c>
      <c r="E2193" t="s">
        <v>14</v>
      </c>
      <c r="F2193" t="s">
        <v>14</v>
      </c>
      <c r="G2193" t="s">
        <v>14</v>
      </c>
      <c r="H2193" t="s">
        <v>14</v>
      </c>
      <c r="I2193" t="s">
        <v>14</v>
      </c>
      <c r="J2193" t="s">
        <v>14</v>
      </c>
    </row>
    <row r="2194" spans="1:10" x14ac:dyDescent="0.25">
      <c r="A2194" s="1">
        <v>38764</v>
      </c>
      <c r="B2194">
        <v>7.06</v>
      </c>
      <c r="C2194" s="1">
        <v>38764</v>
      </c>
      <c r="D2194" t="s">
        <v>14</v>
      </c>
      <c r="E2194" t="s">
        <v>14</v>
      </c>
      <c r="F2194" t="s">
        <v>14</v>
      </c>
      <c r="G2194" t="s">
        <v>14</v>
      </c>
      <c r="H2194" t="s">
        <v>14</v>
      </c>
      <c r="I2194" t="s">
        <v>14</v>
      </c>
      <c r="J2194" t="s">
        <v>14</v>
      </c>
    </row>
    <row r="2195" spans="1:10" x14ac:dyDescent="0.25">
      <c r="A2195" s="1">
        <v>38763</v>
      </c>
      <c r="B2195">
        <v>7.06</v>
      </c>
      <c r="C2195" s="1">
        <v>38763</v>
      </c>
      <c r="D2195" t="s">
        <v>14</v>
      </c>
      <c r="E2195" t="s">
        <v>14</v>
      </c>
      <c r="F2195" t="s">
        <v>14</v>
      </c>
      <c r="G2195" t="s">
        <v>14</v>
      </c>
      <c r="H2195" t="s">
        <v>14</v>
      </c>
      <c r="I2195" t="s">
        <v>14</v>
      </c>
      <c r="J2195" t="s">
        <v>14</v>
      </c>
    </row>
    <row r="2196" spans="1:10" x14ac:dyDescent="0.25">
      <c r="A2196" s="1">
        <v>38762</v>
      </c>
      <c r="B2196">
        <v>7.06</v>
      </c>
      <c r="C2196" s="1">
        <v>38762</v>
      </c>
      <c r="D2196" t="s">
        <v>14</v>
      </c>
      <c r="E2196" t="s">
        <v>14</v>
      </c>
      <c r="F2196" t="s">
        <v>14</v>
      </c>
      <c r="G2196" t="s">
        <v>14</v>
      </c>
      <c r="H2196" t="s">
        <v>14</v>
      </c>
      <c r="I2196" t="s">
        <v>14</v>
      </c>
      <c r="J2196" t="s">
        <v>14</v>
      </c>
    </row>
    <row r="2197" spans="1:10" x14ac:dyDescent="0.25">
      <c r="A2197" s="1">
        <v>38761</v>
      </c>
      <c r="B2197">
        <v>7.06</v>
      </c>
      <c r="C2197" s="1">
        <v>38761</v>
      </c>
      <c r="D2197" t="s">
        <v>14</v>
      </c>
      <c r="E2197" t="s">
        <v>14</v>
      </c>
      <c r="F2197" t="s">
        <v>14</v>
      </c>
      <c r="G2197" t="s">
        <v>14</v>
      </c>
      <c r="H2197" t="s">
        <v>14</v>
      </c>
      <c r="I2197" t="s">
        <v>14</v>
      </c>
      <c r="J2197" t="s">
        <v>14</v>
      </c>
    </row>
    <row r="2198" spans="1:10" x14ac:dyDescent="0.25">
      <c r="A2198" s="1">
        <v>38758</v>
      </c>
      <c r="B2198">
        <v>7.06</v>
      </c>
      <c r="C2198" s="1">
        <v>38758</v>
      </c>
      <c r="D2198" t="s">
        <v>14</v>
      </c>
      <c r="E2198" t="s">
        <v>14</v>
      </c>
      <c r="F2198" t="s">
        <v>14</v>
      </c>
      <c r="G2198" t="s">
        <v>14</v>
      </c>
      <c r="H2198" t="s">
        <v>14</v>
      </c>
      <c r="I2198" t="s">
        <v>14</v>
      </c>
      <c r="J2198" t="s">
        <v>14</v>
      </c>
    </row>
    <row r="2199" spans="1:10" x14ac:dyDescent="0.25">
      <c r="A2199" s="1">
        <v>38757</v>
      </c>
      <c r="B2199">
        <v>7.06</v>
      </c>
      <c r="C2199" s="1">
        <v>38757</v>
      </c>
      <c r="D2199" t="s">
        <v>14</v>
      </c>
      <c r="E2199" t="s">
        <v>14</v>
      </c>
      <c r="F2199" t="s">
        <v>14</v>
      </c>
      <c r="G2199" t="s">
        <v>14</v>
      </c>
      <c r="H2199" t="s">
        <v>14</v>
      </c>
      <c r="I2199" t="s">
        <v>14</v>
      </c>
      <c r="J2199" t="s">
        <v>14</v>
      </c>
    </row>
    <row r="2200" spans="1:10" x14ac:dyDescent="0.25">
      <c r="A2200" s="1">
        <v>38756</v>
      </c>
      <c r="B2200">
        <v>7.06</v>
      </c>
      <c r="C2200" s="1">
        <v>38756</v>
      </c>
      <c r="D2200" t="s">
        <v>14</v>
      </c>
      <c r="E2200" t="s">
        <v>14</v>
      </c>
      <c r="F2200" t="s">
        <v>14</v>
      </c>
      <c r="G2200" t="s">
        <v>14</v>
      </c>
      <c r="H2200" t="s">
        <v>14</v>
      </c>
      <c r="I2200" t="s">
        <v>14</v>
      </c>
      <c r="J2200" t="s">
        <v>14</v>
      </c>
    </row>
    <row r="2201" spans="1:10" x14ac:dyDescent="0.25">
      <c r="A2201" s="1">
        <v>38755</v>
      </c>
      <c r="B2201">
        <v>7.06</v>
      </c>
      <c r="C2201" s="1">
        <v>38755</v>
      </c>
      <c r="D2201" t="s">
        <v>14</v>
      </c>
      <c r="E2201" t="s">
        <v>14</v>
      </c>
      <c r="F2201" t="s">
        <v>14</v>
      </c>
      <c r="G2201" t="s">
        <v>14</v>
      </c>
      <c r="H2201" t="s">
        <v>14</v>
      </c>
      <c r="I2201" t="s">
        <v>14</v>
      </c>
      <c r="J2201" t="s">
        <v>14</v>
      </c>
    </row>
    <row r="2202" spans="1:10" x14ac:dyDescent="0.25">
      <c r="A2202" s="1">
        <v>38754</v>
      </c>
      <c r="B2202">
        <v>7.06</v>
      </c>
      <c r="C2202" s="1">
        <v>38754</v>
      </c>
      <c r="D2202" t="s">
        <v>14</v>
      </c>
      <c r="E2202" t="s">
        <v>14</v>
      </c>
      <c r="F2202" t="s">
        <v>14</v>
      </c>
      <c r="G2202" t="s">
        <v>14</v>
      </c>
      <c r="H2202" t="s">
        <v>14</v>
      </c>
      <c r="I2202" t="s">
        <v>14</v>
      </c>
      <c r="J2202" t="s">
        <v>14</v>
      </c>
    </row>
    <row r="2203" spans="1:10" x14ac:dyDescent="0.25">
      <c r="A2203" s="1">
        <v>38751</v>
      </c>
      <c r="B2203">
        <v>7.06</v>
      </c>
      <c r="C2203" s="1">
        <v>38751</v>
      </c>
      <c r="D2203" t="s">
        <v>14</v>
      </c>
      <c r="E2203" t="s">
        <v>14</v>
      </c>
      <c r="F2203" t="s">
        <v>14</v>
      </c>
      <c r="G2203" t="s">
        <v>14</v>
      </c>
      <c r="H2203" t="s">
        <v>14</v>
      </c>
      <c r="I2203" t="s">
        <v>14</v>
      </c>
      <c r="J2203" t="s">
        <v>14</v>
      </c>
    </row>
    <row r="2204" spans="1:10" x14ac:dyDescent="0.25">
      <c r="A2204" s="1">
        <v>38750</v>
      </c>
      <c r="B2204">
        <v>7.06</v>
      </c>
      <c r="C2204" s="1">
        <v>38750</v>
      </c>
      <c r="D2204" t="s">
        <v>14</v>
      </c>
      <c r="E2204" t="s">
        <v>14</v>
      </c>
      <c r="F2204" t="s">
        <v>14</v>
      </c>
      <c r="G2204" t="s">
        <v>14</v>
      </c>
      <c r="H2204" t="s">
        <v>14</v>
      </c>
      <c r="I2204" t="s">
        <v>14</v>
      </c>
      <c r="J2204" t="s">
        <v>14</v>
      </c>
    </row>
    <row r="2205" spans="1:10" x14ac:dyDescent="0.25">
      <c r="A2205" s="1">
        <v>38749</v>
      </c>
      <c r="B2205">
        <v>7.06</v>
      </c>
      <c r="C2205" s="1">
        <v>38749</v>
      </c>
      <c r="D2205" t="s">
        <v>14</v>
      </c>
      <c r="E2205" t="s">
        <v>14</v>
      </c>
      <c r="F2205" t="s">
        <v>14</v>
      </c>
      <c r="G2205" t="s">
        <v>14</v>
      </c>
      <c r="H2205" t="s">
        <v>14</v>
      </c>
      <c r="I2205" t="s">
        <v>14</v>
      </c>
      <c r="J2205" t="s">
        <v>14</v>
      </c>
    </row>
    <row r="2206" spans="1:10" x14ac:dyDescent="0.25">
      <c r="A2206" s="1">
        <v>38748</v>
      </c>
      <c r="B2206">
        <v>7.06</v>
      </c>
      <c r="C2206" s="1">
        <v>38748</v>
      </c>
      <c r="D2206" t="s">
        <v>14</v>
      </c>
      <c r="E2206" t="s">
        <v>14</v>
      </c>
      <c r="F2206" t="s">
        <v>14</v>
      </c>
      <c r="G2206" t="s">
        <v>14</v>
      </c>
      <c r="H2206" t="s">
        <v>14</v>
      </c>
      <c r="I2206" t="s">
        <v>14</v>
      </c>
      <c r="J2206" t="s">
        <v>14</v>
      </c>
    </row>
    <row r="2207" spans="1:10" x14ac:dyDescent="0.25">
      <c r="A2207" s="1">
        <v>38747</v>
      </c>
      <c r="B2207">
        <v>7.06</v>
      </c>
      <c r="C2207" s="1">
        <v>38747</v>
      </c>
      <c r="D2207" t="s">
        <v>14</v>
      </c>
      <c r="E2207" t="s">
        <v>14</v>
      </c>
      <c r="F2207" t="s">
        <v>14</v>
      </c>
      <c r="G2207" t="s">
        <v>14</v>
      </c>
      <c r="H2207" t="s">
        <v>14</v>
      </c>
      <c r="I2207" t="s">
        <v>14</v>
      </c>
      <c r="J2207" t="s">
        <v>14</v>
      </c>
    </row>
    <row r="2208" spans="1:10" x14ac:dyDescent="0.25">
      <c r="A2208" s="1">
        <v>38744</v>
      </c>
      <c r="B2208">
        <v>7.06</v>
      </c>
      <c r="C2208" s="1">
        <v>38744</v>
      </c>
      <c r="D2208" t="s">
        <v>14</v>
      </c>
      <c r="E2208" t="s">
        <v>14</v>
      </c>
      <c r="F2208" t="s">
        <v>14</v>
      </c>
      <c r="G2208" t="s">
        <v>14</v>
      </c>
      <c r="H2208" t="s">
        <v>14</v>
      </c>
      <c r="I2208" t="s">
        <v>14</v>
      </c>
      <c r="J2208" t="s">
        <v>14</v>
      </c>
    </row>
    <row r="2209" spans="1:10" x14ac:dyDescent="0.25">
      <c r="A2209" s="1">
        <v>38743</v>
      </c>
      <c r="B2209">
        <v>7.06</v>
      </c>
      <c r="C2209" s="1">
        <v>38743</v>
      </c>
      <c r="D2209" t="s">
        <v>14</v>
      </c>
      <c r="E2209" t="s">
        <v>14</v>
      </c>
      <c r="F2209" t="s">
        <v>14</v>
      </c>
      <c r="G2209" t="s">
        <v>14</v>
      </c>
      <c r="H2209" t="s">
        <v>14</v>
      </c>
      <c r="I2209" t="s">
        <v>14</v>
      </c>
      <c r="J2209" t="s">
        <v>14</v>
      </c>
    </row>
    <row r="2210" spans="1:10" x14ac:dyDescent="0.25">
      <c r="A2210" s="1">
        <v>38742</v>
      </c>
      <c r="B2210">
        <v>7.06</v>
      </c>
      <c r="C2210" s="1">
        <v>38742</v>
      </c>
      <c r="D2210" t="s">
        <v>14</v>
      </c>
      <c r="E2210" t="s">
        <v>14</v>
      </c>
      <c r="F2210" t="s">
        <v>14</v>
      </c>
      <c r="G2210" t="s">
        <v>14</v>
      </c>
      <c r="H2210" t="s">
        <v>14</v>
      </c>
      <c r="I2210" t="s">
        <v>14</v>
      </c>
      <c r="J2210" t="s">
        <v>14</v>
      </c>
    </row>
    <row r="2211" spans="1:10" x14ac:dyDescent="0.25">
      <c r="A2211" s="1">
        <v>38741</v>
      </c>
      <c r="B2211">
        <v>7.06</v>
      </c>
      <c r="C2211" s="1">
        <v>38741</v>
      </c>
      <c r="D2211" t="s">
        <v>14</v>
      </c>
      <c r="E2211" t="s">
        <v>14</v>
      </c>
      <c r="F2211" t="s">
        <v>14</v>
      </c>
      <c r="G2211" t="s">
        <v>14</v>
      </c>
      <c r="H2211" t="s">
        <v>14</v>
      </c>
      <c r="I2211" t="s">
        <v>14</v>
      </c>
      <c r="J2211" t="s">
        <v>14</v>
      </c>
    </row>
    <row r="2212" spans="1:10" x14ac:dyDescent="0.25">
      <c r="A2212" s="1">
        <v>38740</v>
      </c>
      <c r="B2212">
        <v>7.06</v>
      </c>
      <c r="C2212" s="1">
        <v>38740</v>
      </c>
      <c r="D2212" t="s">
        <v>14</v>
      </c>
      <c r="E2212" t="s">
        <v>14</v>
      </c>
      <c r="F2212" t="s">
        <v>14</v>
      </c>
      <c r="G2212" t="s">
        <v>14</v>
      </c>
      <c r="H2212" t="s">
        <v>14</v>
      </c>
      <c r="I2212" t="s">
        <v>14</v>
      </c>
      <c r="J2212" t="s">
        <v>14</v>
      </c>
    </row>
    <row r="2213" spans="1:10" x14ac:dyDescent="0.25">
      <c r="A2213" s="1">
        <v>38737</v>
      </c>
      <c r="B2213">
        <v>7.06</v>
      </c>
      <c r="C2213" s="1">
        <v>38737</v>
      </c>
      <c r="D2213" t="s">
        <v>14</v>
      </c>
      <c r="E2213" t="s">
        <v>14</v>
      </c>
      <c r="F2213" t="s">
        <v>14</v>
      </c>
      <c r="G2213" t="s">
        <v>14</v>
      </c>
      <c r="H2213" t="s">
        <v>14</v>
      </c>
      <c r="I2213" t="s">
        <v>14</v>
      </c>
      <c r="J2213" t="s">
        <v>14</v>
      </c>
    </row>
    <row r="2214" spans="1:10" x14ac:dyDescent="0.25">
      <c r="A2214" s="1">
        <v>38736</v>
      </c>
      <c r="B2214">
        <v>7.06</v>
      </c>
      <c r="C2214" s="1">
        <v>38736</v>
      </c>
      <c r="D2214" t="s">
        <v>14</v>
      </c>
      <c r="E2214" t="s">
        <v>14</v>
      </c>
      <c r="F2214" t="s">
        <v>14</v>
      </c>
      <c r="G2214" t="s">
        <v>14</v>
      </c>
      <c r="H2214" t="s">
        <v>14</v>
      </c>
      <c r="I2214" t="s">
        <v>14</v>
      </c>
      <c r="J2214" t="s">
        <v>14</v>
      </c>
    </row>
    <row r="2215" spans="1:10" x14ac:dyDescent="0.25">
      <c r="A2215" s="1">
        <v>38735</v>
      </c>
      <c r="B2215">
        <v>7.06</v>
      </c>
      <c r="C2215" s="1">
        <v>38735</v>
      </c>
      <c r="D2215" t="s">
        <v>14</v>
      </c>
      <c r="E2215" t="s">
        <v>14</v>
      </c>
      <c r="F2215" t="s">
        <v>14</v>
      </c>
      <c r="G2215" t="s">
        <v>14</v>
      </c>
      <c r="H2215" t="s">
        <v>14</v>
      </c>
      <c r="I2215" t="s">
        <v>14</v>
      </c>
      <c r="J2215" t="s">
        <v>14</v>
      </c>
    </row>
    <row r="2216" spans="1:10" x14ac:dyDescent="0.25">
      <c r="A2216" s="1">
        <v>38734</v>
      </c>
      <c r="B2216">
        <v>7.06</v>
      </c>
      <c r="C2216" s="1">
        <v>38734</v>
      </c>
      <c r="D2216" t="s">
        <v>14</v>
      </c>
      <c r="E2216" t="s">
        <v>14</v>
      </c>
      <c r="F2216" t="s">
        <v>14</v>
      </c>
      <c r="G2216" t="s">
        <v>14</v>
      </c>
      <c r="H2216" t="s">
        <v>14</v>
      </c>
      <c r="I2216" t="s">
        <v>14</v>
      </c>
      <c r="J2216" t="s">
        <v>14</v>
      </c>
    </row>
    <row r="2217" spans="1:10" x14ac:dyDescent="0.25">
      <c r="A2217" s="1">
        <v>38733</v>
      </c>
      <c r="B2217">
        <v>7.06</v>
      </c>
      <c r="C2217" s="1">
        <v>38733</v>
      </c>
      <c r="D2217" t="s">
        <v>14</v>
      </c>
      <c r="E2217" t="s">
        <v>14</v>
      </c>
      <c r="F2217" t="s">
        <v>14</v>
      </c>
      <c r="G2217" t="s">
        <v>14</v>
      </c>
      <c r="H2217" t="s">
        <v>14</v>
      </c>
      <c r="I2217" t="s">
        <v>14</v>
      </c>
      <c r="J2217" t="s">
        <v>14</v>
      </c>
    </row>
    <row r="2218" spans="1:10" x14ac:dyDescent="0.25">
      <c r="A2218" s="1">
        <v>38730</v>
      </c>
      <c r="B2218">
        <v>7.06</v>
      </c>
      <c r="C2218" s="1">
        <v>38730</v>
      </c>
      <c r="D2218" t="s">
        <v>14</v>
      </c>
      <c r="E2218" t="s">
        <v>14</v>
      </c>
      <c r="F2218" t="s">
        <v>14</v>
      </c>
      <c r="G2218" t="s">
        <v>14</v>
      </c>
      <c r="H2218" t="s">
        <v>14</v>
      </c>
      <c r="I2218" t="s">
        <v>14</v>
      </c>
      <c r="J2218" t="s">
        <v>14</v>
      </c>
    </row>
    <row r="2219" spans="1:10" x14ac:dyDescent="0.25">
      <c r="A2219" s="1">
        <v>38729</v>
      </c>
      <c r="B2219">
        <v>7.06</v>
      </c>
      <c r="C2219" s="1">
        <v>38729</v>
      </c>
      <c r="D2219" t="s">
        <v>14</v>
      </c>
      <c r="E2219" t="s">
        <v>14</v>
      </c>
      <c r="F2219" t="s">
        <v>14</v>
      </c>
      <c r="G2219" t="s">
        <v>14</v>
      </c>
      <c r="H2219" t="s">
        <v>14</v>
      </c>
      <c r="I2219" t="s">
        <v>14</v>
      </c>
      <c r="J2219" t="s">
        <v>14</v>
      </c>
    </row>
    <row r="2220" spans="1:10" x14ac:dyDescent="0.25">
      <c r="A2220" s="1">
        <v>38728</v>
      </c>
      <c r="B2220">
        <v>7.06</v>
      </c>
      <c r="C2220" s="1">
        <v>38728</v>
      </c>
      <c r="D2220" t="s">
        <v>14</v>
      </c>
      <c r="E2220" t="s">
        <v>14</v>
      </c>
      <c r="F2220" t="s">
        <v>14</v>
      </c>
      <c r="G2220" t="s">
        <v>14</v>
      </c>
      <c r="H2220" t="s">
        <v>14</v>
      </c>
      <c r="I2220" t="s">
        <v>14</v>
      </c>
      <c r="J2220" t="s">
        <v>14</v>
      </c>
    </row>
    <row r="2221" spans="1:10" x14ac:dyDescent="0.25">
      <c r="A2221" s="1">
        <v>38727</v>
      </c>
      <c r="B2221">
        <v>7.06</v>
      </c>
      <c r="C2221" s="1">
        <v>38727</v>
      </c>
      <c r="D2221" t="s">
        <v>14</v>
      </c>
      <c r="E2221" t="s">
        <v>14</v>
      </c>
      <c r="F2221" t="s">
        <v>14</v>
      </c>
      <c r="G2221" t="s">
        <v>14</v>
      </c>
      <c r="H2221" t="s">
        <v>14</v>
      </c>
      <c r="I2221" t="s">
        <v>14</v>
      </c>
      <c r="J2221" t="s">
        <v>14</v>
      </c>
    </row>
    <row r="2222" spans="1:10" x14ac:dyDescent="0.25">
      <c r="A2222" s="1">
        <v>38726</v>
      </c>
      <c r="B2222">
        <v>7.06</v>
      </c>
      <c r="C2222" s="1">
        <v>38726</v>
      </c>
      <c r="D2222" t="s">
        <v>14</v>
      </c>
      <c r="E2222" t="s">
        <v>14</v>
      </c>
      <c r="F2222" t="s">
        <v>14</v>
      </c>
      <c r="G2222" t="s">
        <v>14</v>
      </c>
      <c r="H2222" t="s">
        <v>14</v>
      </c>
      <c r="I2222" t="s">
        <v>14</v>
      </c>
      <c r="J2222" t="s">
        <v>14</v>
      </c>
    </row>
    <row r="2223" spans="1:10" x14ac:dyDescent="0.25">
      <c r="A2223" s="1">
        <v>38723</v>
      </c>
      <c r="B2223">
        <v>7.06</v>
      </c>
      <c r="C2223" s="1">
        <v>38723</v>
      </c>
      <c r="D2223" t="s">
        <v>14</v>
      </c>
      <c r="E2223" t="s">
        <v>14</v>
      </c>
      <c r="F2223" t="s">
        <v>14</v>
      </c>
      <c r="G2223" t="s">
        <v>14</v>
      </c>
      <c r="H2223" t="s">
        <v>14</v>
      </c>
      <c r="I2223" t="s">
        <v>14</v>
      </c>
      <c r="J2223" t="s">
        <v>14</v>
      </c>
    </row>
    <row r="2224" spans="1:10" x14ac:dyDescent="0.25">
      <c r="A2224" s="1">
        <v>38722</v>
      </c>
      <c r="B2224">
        <v>7.06</v>
      </c>
      <c r="C2224" s="1">
        <v>38722</v>
      </c>
      <c r="D2224" t="s">
        <v>14</v>
      </c>
      <c r="E2224" t="s">
        <v>14</v>
      </c>
      <c r="F2224" t="s">
        <v>14</v>
      </c>
      <c r="G2224" t="s">
        <v>14</v>
      </c>
      <c r="H2224" t="s">
        <v>14</v>
      </c>
      <c r="I2224" t="s">
        <v>14</v>
      </c>
      <c r="J2224" t="s">
        <v>14</v>
      </c>
    </row>
    <row r="2225" spans="1:10" x14ac:dyDescent="0.25">
      <c r="A2225" s="1">
        <v>38721</v>
      </c>
      <c r="B2225">
        <v>7.06</v>
      </c>
      <c r="C2225" s="1">
        <v>38721</v>
      </c>
      <c r="D2225" t="s">
        <v>14</v>
      </c>
      <c r="E2225" t="s">
        <v>14</v>
      </c>
      <c r="F2225" t="s">
        <v>14</v>
      </c>
      <c r="G2225" t="s">
        <v>14</v>
      </c>
      <c r="H2225" t="s">
        <v>14</v>
      </c>
      <c r="I2225" t="s">
        <v>14</v>
      </c>
      <c r="J2225" t="s">
        <v>14</v>
      </c>
    </row>
    <row r="2226" spans="1:10" x14ac:dyDescent="0.25">
      <c r="A2226" s="1">
        <v>38720</v>
      </c>
      <c r="B2226">
        <v>7.06</v>
      </c>
      <c r="C2226" s="1">
        <v>38720</v>
      </c>
      <c r="D2226" t="s">
        <v>14</v>
      </c>
      <c r="E2226" t="s">
        <v>14</v>
      </c>
      <c r="F2226" t="s">
        <v>14</v>
      </c>
      <c r="G2226" t="s">
        <v>14</v>
      </c>
      <c r="H2226" t="s">
        <v>14</v>
      </c>
      <c r="I2226" t="s">
        <v>14</v>
      </c>
      <c r="J2226" t="s">
        <v>14</v>
      </c>
    </row>
    <row r="2227" spans="1:10" x14ac:dyDescent="0.25">
      <c r="A2227" s="1">
        <v>38719</v>
      </c>
      <c r="B2227">
        <v>7.06</v>
      </c>
      <c r="C2227" s="1">
        <v>38719</v>
      </c>
      <c r="D2227" t="s">
        <v>14</v>
      </c>
      <c r="E2227" t="s">
        <v>14</v>
      </c>
      <c r="F2227" t="s">
        <v>14</v>
      </c>
      <c r="G2227" t="s">
        <v>14</v>
      </c>
      <c r="H2227" t="s">
        <v>14</v>
      </c>
      <c r="I2227" t="s">
        <v>14</v>
      </c>
      <c r="J2227" t="s">
        <v>14</v>
      </c>
    </row>
    <row r="2228" spans="1:10" x14ac:dyDescent="0.25">
      <c r="A2228" s="1">
        <v>38716</v>
      </c>
      <c r="B2228">
        <v>7.06</v>
      </c>
      <c r="C2228" s="1">
        <v>38716</v>
      </c>
      <c r="D2228" t="s">
        <v>14</v>
      </c>
      <c r="E2228" t="s">
        <v>14</v>
      </c>
      <c r="F2228" t="s">
        <v>14</v>
      </c>
      <c r="G2228" t="s">
        <v>14</v>
      </c>
      <c r="H2228" t="s">
        <v>14</v>
      </c>
      <c r="I2228" t="s">
        <v>14</v>
      </c>
      <c r="J2228" t="s">
        <v>14</v>
      </c>
    </row>
    <row r="2229" spans="1:10" x14ac:dyDescent="0.25">
      <c r="A2229" s="1">
        <v>38715</v>
      </c>
      <c r="B2229">
        <v>7.06</v>
      </c>
      <c r="C2229" s="1">
        <v>38715</v>
      </c>
      <c r="D2229" t="s">
        <v>14</v>
      </c>
      <c r="E2229" t="s">
        <v>14</v>
      </c>
      <c r="F2229" t="s">
        <v>14</v>
      </c>
      <c r="G2229" t="s">
        <v>14</v>
      </c>
      <c r="H2229" t="s">
        <v>14</v>
      </c>
      <c r="I2229" t="s">
        <v>14</v>
      </c>
      <c r="J2229" t="s">
        <v>14</v>
      </c>
    </row>
    <row r="2230" spans="1:10" x14ac:dyDescent="0.25">
      <c r="A2230" s="1">
        <v>38714</v>
      </c>
      <c r="B2230">
        <v>7.06</v>
      </c>
      <c r="C2230" s="1">
        <v>38714</v>
      </c>
      <c r="D2230" t="s">
        <v>14</v>
      </c>
      <c r="E2230" t="s">
        <v>14</v>
      </c>
      <c r="F2230" t="s">
        <v>14</v>
      </c>
      <c r="G2230" t="s">
        <v>14</v>
      </c>
      <c r="H2230" t="s">
        <v>14</v>
      </c>
      <c r="I2230" t="s">
        <v>14</v>
      </c>
      <c r="J2230" t="s">
        <v>14</v>
      </c>
    </row>
    <row r="2231" spans="1:10" x14ac:dyDescent="0.25">
      <c r="A2231" s="1">
        <v>38713</v>
      </c>
      <c r="B2231">
        <v>7.06</v>
      </c>
      <c r="C2231" s="1">
        <v>38713</v>
      </c>
      <c r="D2231" t="s">
        <v>14</v>
      </c>
      <c r="E2231" t="s">
        <v>14</v>
      </c>
      <c r="F2231" t="s">
        <v>14</v>
      </c>
      <c r="G2231" t="s">
        <v>14</v>
      </c>
      <c r="H2231" t="s">
        <v>14</v>
      </c>
      <c r="I2231" t="s">
        <v>14</v>
      </c>
      <c r="J2231" t="s">
        <v>14</v>
      </c>
    </row>
    <row r="2232" spans="1:10" x14ac:dyDescent="0.25">
      <c r="A2232" s="1">
        <v>38712</v>
      </c>
      <c r="B2232">
        <v>7.06</v>
      </c>
      <c r="C2232" s="1">
        <v>38712</v>
      </c>
      <c r="D2232" t="s">
        <v>14</v>
      </c>
      <c r="E2232" t="s">
        <v>14</v>
      </c>
      <c r="F2232" t="s">
        <v>14</v>
      </c>
      <c r="G2232" t="s">
        <v>14</v>
      </c>
      <c r="H2232" t="s">
        <v>14</v>
      </c>
      <c r="I2232" t="s">
        <v>14</v>
      </c>
      <c r="J2232" t="s">
        <v>14</v>
      </c>
    </row>
    <row r="2233" spans="1:10" x14ac:dyDescent="0.25">
      <c r="A2233" s="1">
        <v>38709</v>
      </c>
      <c r="B2233">
        <v>7.06</v>
      </c>
      <c r="C2233" s="1">
        <v>38709</v>
      </c>
      <c r="D2233" t="s">
        <v>14</v>
      </c>
      <c r="E2233" t="s">
        <v>14</v>
      </c>
      <c r="F2233" t="s">
        <v>14</v>
      </c>
      <c r="G2233" t="s">
        <v>14</v>
      </c>
      <c r="H2233" t="s">
        <v>14</v>
      </c>
      <c r="I2233" t="s">
        <v>14</v>
      </c>
      <c r="J2233" t="s">
        <v>14</v>
      </c>
    </row>
    <row r="2234" spans="1:10" x14ac:dyDescent="0.25">
      <c r="A2234" s="1">
        <v>38708</v>
      </c>
      <c r="B2234">
        <v>7.06</v>
      </c>
      <c r="C2234" s="1">
        <v>38708</v>
      </c>
      <c r="D2234" t="s">
        <v>14</v>
      </c>
      <c r="E2234" t="s">
        <v>14</v>
      </c>
      <c r="F2234" t="s">
        <v>14</v>
      </c>
      <c r="G2234" t="s">
        <v>14</v>
      </c>
      <c r="H2234" t="s">
        <v>14</v>
      </c>
      <c r="I2234" t="s">
        <v>14</v>
      </c>
      <c r="J2234" t="s">
        <v>14</v>
      </c>
    </row>
    <row r="2235" spans="1:10" x14ac:dyDescent="0.25">
      <c r="A2235" s="1">
        <v>38707</v>
      </c>
      <c r="B2235">
        <v>7.06</v>
      </c>
      <c r="C2235" s="1">
        <v>38707</v>
      </c>
      <c r="D2235" t="s">
        <v>14</v>
      </c>
      <c r="E2235" t="s">
        <v>14</v>
      </c>
      <c r="F2235" t="s">
        <v>14</v>
      </c>
      <c r="G2235" t="s">
        <v>14</v>
      </c>
      <c r="H2235" t="s">
        <v>14</v>
      </c>
      <c r="I2235" t="s">
        <v>14</v>
      </c>
      <c r="J2235" t="s">
        <v>14</v>
      </c>
    </row>
    <row r="2236" spans="1:10" x14ac:dyDescent="0.25">
      <c r="A2236" s="1">
        <v>38706</v>
      </c>
      <c r="B2236">
        <v>7.06</v>
      </c>
      <c r="C2236" s="1">
        <v>38706</v>
      </c>
      <c r="D2236" t="s">
        <v>14</v>
      </c>
      <c r="E2236" t="s">
        <v>14</v>
      </c>
      <c r="F2236" t="s">
        <v>14</v>
      </c>
      <c r="G2236" t="s">
        <v>14</v>
      </c>
      <c r="H2236" t="s">
        <v>14</v>
      </c>
      <c r="I2236" t="s">
        <v>14</v>
      </c>
      <c r="J2236" t="s">
        <v>14</v>
      </c>
    </row>
    <row r="2237" spans="1:10" x14ac:dyDescent="0.25">
      <c r="A2237" s="1">
        <v>38705</v>
      </c>
      <c r="B2237">
        <v>7.06</v>
      </c>
      <c r="C2237" s="1">
        <v>38705</v>
      </c>
      <c r="D2237" t="s">
        <v>14</v>
      </c>
      <c r="E2237" t="s">
        <v>14</v>
      </c>
      <c r="F2237" t="s">
        <v>14</v>
      </c>
      <c r="G2237" t="s">
        <v>14</v>
      </c>
      <c r="H2237" t="s">
        <v>14</v>
      </c>
      <c r="I2237" t="s">
        <v>14</v>
      </c>
      <c r="J2237" t="s">
        <v>14</v>
      </c>
    </row>
    <row r="2238" spans="1:10" x14ac:dyDescent="0.25">
      <c r="A2238" s="1">
        <v>38702</v>
      </c>
      <c r="B2238">
        <v>7.06</v>
      </c>
      <c r="C2238" s="1">
        <v>38702</v>
      </c>
      <c r="D2238" t="s">
        <v>14</v>
      </c>
      <c r="E2238" t="s">
        <v>14</v>
      </c>
      <c r="F2238" t="s">
        <v>14</v>
      </c>
      <c r="G2238" t="s">
        <v>14</v>
      </c>
      <c r="H2238" t="s">
        <v>14</v>
      </c>
      <c r="I2238" t="s">
        <v>14</v>
      </c>
      <c r="J2238" t="s">
        <v>14</v>
      </c>
    </row>
    <row r="2239" spans="1:10" x14ac:dyDescent="0.25">
      <c r="A2239" s="1">
        <v>38701</v>
      </c>
      <c r="B2239">
        <v>7.06</v>
      </c>
      <c r="C2239" s="1">
        <v>38701</v>
      </c>
      <c r="D2239" t="s">
        <v>14</v>
      </c>
      <c r="E2239" t="s">
        <v>14</v>
      </c>
      <c r="F2239" t="s">
        <v>14</v>
      </c>
      <c r="G2239" t="s">
        <v>14</v>
      </c>
      <c r="H2239" t="s">
        <v>14</v>
      </c>
      <c r="I2239" t="s">
        <v>14</v>
      </c>
      <c r="J2239" t="s">
        <v>14</v>
      </c>
    </row>
    <row r="2240" spans="1:10" x14ac:dyDescent="0.25">
      <c r="A2240" s="1">
        <v>38700</v>
      </c>
      <c r="B2240">
        <v>7.06</v>
      </c>
      <c r="C2240" s="1">
        <v>38700</v>
      </c>
      <c r="D2240" t="s">
        <v>14</v>
      </c>
      <c r="E2240" t="s">
        <v>14</v>
      </c>
      <c r="F2240" t="s">
        <v>14</v>
      </c>
      <c r="G2240" t="s">
        <v>14</v>
      </c>
      <c r="H2240" t="s">
        <v>14</v>
      </c>
      <c r="I2240" t="s">
        <v>14</v>
      </c>
      <c r="J2240" t="s">
        <v>14</v>
      </c>
    </row>
    <row r="2241" spans="1:10" x14ac:dyDescent="0.25">
      <c r="A2241" s="1">
        <v>38699</v>
      </c>
      <c r="B2241">
        <v>7.06</v>
      </c>
      <c r="C2241" s="1">
        <v>38699</v>
      </c>
      <c r="D2241" t="s">
        <v>14</v>
      </c>
      <c r="E2241" t="s">
        <v>14</v>
      </c>
      <c r="F2241" t="s">
        <v>14</v>
      </c>
      <c r="G2241" t="s">
        <v>14</v>
      </c>
      <c r="H2241" t="s">
        <v>14</v>
      </c>
      <c r="I2241" t="s">
        <v>14</v>
      </c>
      <c r="J2241" t="s">
        <v>14</v>
      </c>
    </row>
    <row r="2242" spans="1:10" x14ac:dyDescent="0.25">
      <c r="A2242" s="1">
        <v>38698</v>
      </c>
      <c r="B2242">
        <v>7.06</v>
      </c>
      <c r="C2242" s="1">
        <v>38698</v>
      </c>
      <c r="D2242" t="s">
        <v>14</v>
      </c>
      <c r="E2242" t="s">
        <v>14</v>
      </c>
      <c r="F2242" t="s">
        <v>14</v>
      </c>
      <c r="G2242" t="s">
        <v>14</v>
      </c>
      <c r="H2242" t="s">
        <v>14</v>
      </c>
      <c r="I2242" t="s">
        <v>14</v>
      </c>
      <c r="J2242" t="s">
        <v>14</v>
      </c>
    </row>
    <row r="2243" spans="1:10" x14ac:dyDescent="0.25">
      <c r="A2243" s="1">
        <v>38695</v>
      </c>
      <c r="B2243">
        <v>7.06</v>
      </c>
      <c r="C2243" s="1">
        <v>38695</v>
      </c>
      <c r="D2243" t="s">
        <v>14</v>
      </c>
      <c r="E2243" t="s">
        <v>14</v>
      </c>
      <c r="F2243" t="s">
        <v>14</v>
      </c>
      <c r="G2243" t="s">
        <v>14</v>
      </c>
      <c r="H2243" t="s">
        <v>14</v>
      </c>
      <c r="I2243" t="s">
        <v>14</v>
      </c>
      <c r="J2243" t="s">
        <v>14</v>
      </c>
    </row>
    <row r="2244" spans="1:10" x14ac:dyDescent="0.25">
      <c r="A2244" s="1">
        <v>38694</v>
      </c>
      <c r="B2244">
        <v>7.06</v>
      </c>
      <c r="C2244" s="1">
        <v>38694</v>
      </c>
      <c r="D2244" t="s">
        <v>14</v>
      </c>
      <c r="E2244" t="s">
        <v>14</v>
      </c>
      <c r="F2244" t="s">
        <v>14</v>
      </c>
      <c r="G2244" t="s">
        <v>14</v>
      </c>
      <c r="H2244" t="s">
        <v>14</v>
      </c>
      <c r="I2244" t="s">
        <v>14</v>
      </c>
      <c r="J2244" t="s">
        <v>14</v>
      </c>
    </row>
    <row r="2245" spans="1:10" x14ac:dyDescent="0.25">
      <c r="A2245" s="1">
        <v>38693</v>
      </c>
      <c r="B2245">
        <v>7.06</v>
      </c>
      <c r="C2245" s="1">
        <v>38693</v>
      </c>
      <c r="D2245" t="s">
        <v>14</v>
      </c>
      <c r="E2245" t="s">
        <v>14</v>
      </c>
      <c r="F2245" t="s">
        <v>14</v>
      </c>
      <c r="G2245" t="s">
        <v>14</v>
      </c>
      <c r="H2245" t="s">
        <v>14</v>
      </c>
      <c r="I2245" t="s">
        <v>14</v>
      </c>
      <c r="J2245" t="s">
        <v>14</v>
      </c>
    </row>
    <row r="2246" spans="1:10" x14ac:dyDescent="0.25">
      <c r="A2246" s="1">
        <v>38692</v>
      </c>
      <c r="B2246">
        <v>7.06</v>
      </c>
      <c r="C2246" s="1">
        <v>38692</v>
      </c>
      <c r="D2246" t="s">
        <v>14</v>
      </c>
      <c r="E2246" t="s">
        <v>14</v>
      </c>
      <c r="F2246" t="s">
        <v>14</v>
      </c>
      <c r="G2246" t="s">
        <v>14</v>
      </c>
      <c r="H2246" t="s">
        <v>14</v>
      </c>
      <c r="I2246" t="s">
        <v>14</v>
      </c>
      <c r="J2246" t="s">
        <v>14</v>
      </c>
    </row>
    <row r="2247" spans="1:10" x14ac:dyDescent="0.25">
      <c r="A2247" s="1">
        <v>38691</v>
      </c>
      <c r="B2247">
        <v>7.06</v>
      </c>
      <c r="C2247" s="1">
        <v>38691</v>
      </c>
      <c r="D2247" t="s">
        <v>14</v>
      </c>
      <c r="E2247" t="s">
        <v>14</v>
      </c>
      <c r="F2247" t="s">
        <v>14</v>
      </c>
      <c r="G2247" t="s">
        <v>14</v>
      </c>
      <c r="H2247" t="s">
        <v>14</v>
      </c>
      <c r="I2247" t="s">
        <v>14</v>
      </c>
      <c r="J2247" t="s">
        <v>14</v>
      </c>
    </row>
    <row r="2248" spans="1:10" x14ac:dyDescent="0.25">
      <c r="A2248" s="1">
        <v>38688</v>
      </c>
      <c r="B2248">
        <v>7.06</v>
      </c>
      <c r="C2248" s="1">
        <v>38688</v>
      </c>
      <c r="D2248" t="s">
        <v>14</v>
      </c>
      <c r="E2248" t="s">
        <v>14</v>
      </c>
      <c r="F2248" t="s">
        <v>14</v>
      </c>
      <c r="G2248" t="s">
        <v>14</v>
      </c>
      <c r="H2248" t="s">
        <v>14</v>
      </c>
      <c r="I2248" t="s">
        <v>14</v>
      </c>
      <c r="J2248" t="s">
        <v>14</v>
      </c>
    </row>
    <row r="2249" spans="1:10" x14ac:dyDescent="0.25">
      <c r="A2249" s="1">
        <v>38687</v>
      </c>
      <c r="B2249">
        <v>7.06</v>
      </c>
      <c r="C2249" s="1">
        <v>38687</v>
      </c>
      <c r="D2249" t="s">
        <v>14</v>
      </c>
      <c r="E2249" t="s">
        <v>14</v>
      </c>
      <c r="F2249" t="s">
        <v>14</v>
      </c>
      <c r="G2249" t="s">
        <v>14</v>
      </c>
      <c r="H2249" t="s">
        <v>14</v>
      </c>
      <c r="I2249" t="s">
        <v>14</v>
      </c>
      <c r="J2249" t="s">
        <v>14</v>
      </c>
    </row>
    <row r="2250" spans="1:10" x14ac:dyDescent="0.25">
      <c r="A2250" s="1">
        <v>38686</v>
      </c>
      <c r="B2250">
        <v>7.06</v>
      </c>
      <c r="C2250" s="1">
        <v>38686</v>
      </c>
      <c r="D2250" t="s">
        <v>14</v>
      </c>
      <c r="E2250" t="s">
        <v>14</v>
      </c>
      <c r="F2250" t="s">
        <v>14</v>
      </c>
      <c r="G2250" t="s">
        <v>14</v>
      </c>
      <c r="H2250" t="s">
        <v>14</v>
      </c>
      <c r="I2250" t="s">
        <v>14</v>
      </c>
      <c r="J2250" t="s">
        <v>14</v>
      </c>
    </row>
    <row r="2251" spans="1:10" x14ac:dyDescent="0.25">
      <c r="A2251" s="1">
        <v>38685</v>
      </c>
      <c r="B2251">
        <v>7.06</v>
      </c>
      <c r="C2251" s="1">
        <v>38685</v>
      </c>
      <c r="D2251" t="s">
        <v>14</v>
      </c>
      <c r="E2251" t="s">
        <v>14</v>
      </c>
      <c r="F2251" t="s">
        <v>14</v>
      </c>
      <c r="G2251" t="s">
        <v>14</v>
      </c>
      <c r="H2251" t="s">
        <v>14</v>
      </c>
      <c r="I2251" t="s">
        <v>14</v>
      </c>
      <c r="J2251" t="s">
        <v>14</v>
      </c>
    </row>
    <row r="2252" spans="1:10" x14ac:dyDescent="0.25">
      <c r="A2252" s="1">
        <v>38684</v>
      </c>
      <c r="B2252">
        <v>7.06</v>
      </c>
      <c r="C2252" s="1">
        <v>38684</v>
      </c>
      <c r="D2252" t="s">
        <v>14</v>
      </c>
      <c r="E2252" t="s">
        <v>14</v>
      </c>
      <c r="F2252" t="s">
        <v>14</v>
      </c>
      <c r="G2252" t="s">
        <v>14</v>
      </c>
      <c r="H2252" t="s">
        <v>14</v>
      </c>
      <c r="I2252" t="s">
        <v>14</v>
      </c>
      <c r="J2252" t="s">
        <v>14</v>
      </c>
    </row>
    <row r="2253" spans="1:10" x14ac:dyDescent="0.25">
      <c r="A2253" s="1">
        <v>38681</v>
      </c>
      <c r="B2253">
        <v>7.06</v>
      </c>
      <c r="C2253" s="1">
        <v>38681</v>
      </c>
      <c r="D2253" t="s">
        <v>14</v>
      </c>
      <c r="E2253" t="s">
        <v>14</v>
      </c>
      <c r="F2253" t="s">
        <v>14</v>
      </c>
      <c r="G2253" t="s">
        <v>14</v>
      </c>
      <c r="H2253" t="s">
        <v>14</v>
      </c>
      <c r="I2253" t="s">
        <v>14</v>
      </c>
      <c r="J2253" t="s">
        <v>14</v>
      </c>
    </row>
    <row r="2254" spans="1:10" x14ac:dyDescent="0.25">
      <c r="A2254" s="1">
        <v>38680</v>
      </c>
      <c r="B2254">
        <v>7.06</v>
      </c>
      <c r="C2254" s="1">
        <v>38680</v>
      </c>
      <c r="D2254" t="s">
        <v>14</v>
      </c>
      <c r="E2254" t="s">
        <v>14</v>
      </c>
      <c r="F2254" t="s">
        <v>14</v>
      </c>
      <c r="G2254" t="s">
        <v>14</v>
      </c>
      <c r="H2254" t="s">
        <v>14</v>
      </c>
      <c r="I2254" t="s">
        <v>14</v>
      </c>
      <c r="J2254" t="s">
        <v>14</v>
      </c>
    </row>
    <row r="2255" spans="1:10" x14ac:dyDescent="0.25">
      <c r="A2255" s="1">
        <v>38679</v>
      </c>
      <c r="B2255">
        <v>7.06</v>
      </c>
      <c r="C2255" s="1">
        <v>38679</v>
      </c>
      <c r="D2255" t="s">
        <v>14</v>
      </c>
      <c r="E2255" t="s">
        <v>14</v>
      </c>
      <c r="F2255" t="s">
        <v>14</v>
      </c>
      <c r="G2255" t="s">
        <v>14</v>
      </c>
      <c r="H2255" t="s">
        <v>14</v>
      </c>
      <c r="I2255" t="s">
        <v>14</v>
      </c>
      <c r="J2255" t="s">
        <v>14</v>
      </c>
    </row>
    <row r="2256" spans="1:10" x14ac:dyDescent="0.25">
      <c r="A2256" s="1">
        <v>38678</v>
      </c>
      <c r="B2256">
        <v>7.06</v>
      </c>
      <c r="C2256" s="1">
        <v>38678</v>
      </c>
      <c r="D2256" t="s">
        <v>14</v>
      </c>
      <c r="E2256" t="s">
        <v>14</v>
      </c>
      <c r="F2256" t="s">
        <v>14</v>
      </c>
      <c r="G2256" t="s">
        <v>14</v>
      </c>
      <c r="H2256" t="s">
        <v>14</v>
      </c>
      <c r="I2256" t="s">
        <v>14</v>
      </c>
      <c r="J2256" t="s">
        <v>14</v>
      </c>
    </row>
    <row r="2257" spans="1:10" x14ac:dyDescent="0.25">
      <c r="A2257" s="1">
        <v>38677</v>
      </c>
      <c r="B2257">
        <v>7.06</v>
      </c>
      <c r="C2257" s="1">
        <v>38677</v>
      </c>
      <c r="D2257" t="s">
        <v>14</v>
      </c>
      <c r="E2257" t="s">
        <v>14</v>
      </c>
      <c r="F2257" t="s">
        <v>14</v>
      </c>
      <c r="G2257" t="s">
        <v>14</v>
      </c>
      <c r="H2257" t="s">
        <v>14</v>
      </c>
      <c r="I2257" t="s">
        <v>14</v>
      </c>
      <c r="J2257" t="s">
        <v>14</v>
      </c>
    </row>
    <row r="2258" spans="1:10" x14ac:dyDescent="0.25">
      <c r="A2258" s="1">
        <v>38674</v>
      </c>
      <c r="B2258">
        <v>7.8100000000000005</v>
      </c>
      <c r="C2258" s="1">
        <v>38674</v>
      </c>
      <c r="D2258" t="s">
        <v>14</v>
      </c>
      <c r="E2258" t="s">
        <v>14</v>
      </c>
      <c r="F2258" t="s">
        <v>14</v>
      </c>
      <c r="G2258" t="s">
        <v>14</v>
      </c>
      <c r="H2258" t="s">
        <v>14</v>
      </c>
      <c r="I2258" t="s">
        <v>14</v>
      </c>
      <c r="J2258" t="s">
        <v>14</v>
      </c>
    </row>
    <row r="2259" spans="1:10" x14ac:dyDescent="0.25">
      <c r="A2259" s="1">
        <v>38673</v>
      </c>
      <c r="B2259">
        <v>7.8100000000000005</v>
      </c>
      <c r="C2259" s="1">
        <v>38673</v>
      </c>
      <c r="D2259" t="s">
        <v>14</v>
      </c>
      <c r="E2259" t="s">
        <v>14</v>
      </c>
      <c r="F2259" t="s">
        <v>14</v>
      </c>
      <c r="G2259" t="s">
        <v>14</v>
      </c>
      <c r="H2259" t="s">
        <v>14</v>
      </c>
      <c r="I2259" t="s">
        <v>14</v>
      </c>
      <c r="J2259" t="s">
        <v>14</v>
      </c>
    </row>
    <row r="2260" spans="1:10" x14ac:dyDescent="0.25">
      <c r="A2260" s="1">
        <v>38672</v>
      </c>
      <c r="B2260">
        <v>7.8100000000000005</v>
      </c>
      <c r="C2260" s="1">
        <v>38672</v>
      </c>
      <c r="D2260" t="s">
        <v>14</v>
      </c>
      <c r="E2260" t="s">
        <v>14</v>
      </c>
      <c r="F2260" t="s">
        <v>14</v>
      </c>
      <c r="G2260" t="s">
        <v>14</v>
      </c>
      <c r="H2260" t="s">
        <v>14</v>
      </c>
      <c r="I2260" t="s">
        <v>14</v>
      </c>
      <c r="J2260" t="s">
        <v>14</v>
      </c>
    </row>
    <row r="2261" spans="1:10" x14ac:dyDescent="0.25">
      <c r="A2261" s="1">
        <v>38671</v>
      </c>
      <c r="B2261">
        <v>7.8100000000000005</v>
      </c>
      <c r="C2261" s="1">
        <v>38671</v>
      </c>
      <c r="D2261" t="s">
        <v>14</v>
      </c>
      <c r="E2261" t="s">
        <v>14</v>
      </c>
      <c r="F2261" t="s">
        <v>14</v>
      </c>
      <c r="G2261" t="s">
        <v>14</v>
      </c>
      <c r="H2261" t="s">
        <v>14</v>
      </c>
      <c r="I2261" t="s">
        <v>14</v>
      </c>
      <c r="J2261" t="s">
        <v>14</v>
      </c>
    </row>
    <row r="2262" spans="1:10" x14ac:dyDescent="0.25">
      <c r="A2262" s="1">
        <v>38670</v>
      </c>
      <c r="B2262">
        <v>7.8100000000000005</v>
      </c>
      <c r="C2262" s="1">
        <v>38670</v>
      </c>
      <c r="D2262" t="s">
        <v>14</v>
      </c>
      <c r="E2262" t="s">
        <v>14</v>
      </c>
      <c r="F2262" t="s">
        <v>14</v>
      </c>
      <c r="G2262" t="s">
        <v>14</v>
      </c>
      <c r="H2262" t="s">
        <v>14</v>
      </c>
      <c r="I2262" t="s">
        <v>14</v>
      </c>
      <c r="J2262" t="s">
        <v>14</v>
      </c>
    </row>
    <row r="2263" spans="1:10" x14ac:dyDescent="0.25">
      <c r="A2263" s="1">
        <v>38667</v>
      </c>
      <c r="B2263">
        <v>7.8100000000000005</v>
      </c>
      <c r="C2263" s="1">
        <v>38667</v>
      </c>
      <c r="D2263" t="s">
        <v>14</v>
      </c>
      <c r="E2263" t="s">
        <v>14</v>
      </c>
      <c r="F2263" t="s">
        <v>14</v>
      </c>
      <c r="G2263" t="s">
        <v>14</v>
      </c>
      <c r="H2263" t="s">
        <v>14</v>
      </c>
      <c r="I2263" t="s">
        <v>14</v>
      </c>
      <c r="J2263" t="s">
        <v>14</v>
      </c>
    </row>
    <row r="2264" spans="1:10" x14ac:dyDescent="0.25">
      <c r="A2264" s="1">
        <v>38666</v>
      </c>
      <c r="B2264">
        <v>7.8100000000000005</v>
      </c>
      <c r="C2264" s="1">
        <v>38666</v>
      </c>
      <c r="D2264" t="s">
        <v>14</v>
      </c>
      <c r="E2264" t="s">
        <v>14</v>
      </c>
      <c r="F2264" t="s">
        <v>14</v>
      </c>
      <c r="G2264" t="s">
        <v>14</v>
      </c>
      <c r="H2264" t="s">
        <v>14</v>
      </c>
      <c r="I2264" t="s">
        <v>14</v>
      </c>
      <c r="J2264" t="s">
        <v>14</v>
      </c>
    </row>
    <row r="2265" spans="1:10" x14ac:dyDescent="0.25">
      <c r="A2265" s="1">
        <v>38665</v>
      </c>
      <c r="B2265">
        <v>7.8100000000000005</v>
      </c>
      <c r="C2265" s="1">
        <v>38665</v>
      </c>
      <c r="D2265" t="s">
        <v>14</v>
      </c>
      <c r="E2265" t="s">
        <v>14</v>
      </c>
      <c r="F2265" t="s">
        <v>14</v>
      </c>
      <c r="G2265" t="s">
        <v>14</v>
      </c>
      <c r="H2265" t="s">
        <v>14</v>
      </c>
      <c r="I2265" t="s">
        <v>14</v>
      </c>
      <c r="J2265" t="s">
        <v>14</v>
      </c>
    </row>
    <row r="2266" spans="1:10" x14ac:dyDescent="0.25">
      <c r="A2266" s="1">
        <v>38664</v>
      </c>
      <c r="B2266">
        <v>7.8100000000000005</v>
      </c>
      <c r="C2266" s="1">
        <v>38664</v>
      </c>
      <c r="D2266" t="s">
        <v>14</v>
      </c>
      <c r="E2266" t="s">
        <v>14</v>
      </c>
      <c r="F2266" t="s">
        <v>14</v>
      </c>
      <c r="G2266" t="s">
        <v>14</v>
      </c>
      <c r="H2266" t="s">
        <v>14</v>
      </c>
      <c r="I2266" t="s">
        <v>14</v>
      </c>
      <c r="J2266" t="s">
        <v>14</v>
      </c>
    </row>
    <row r="2267" spans="1:10" x14ac:dyDescent="0.25">
      <c r="A2267" s="1">
        <v>38663</v>
      </c>
      <c r="B2267">
        <v>7.8100000000000005</v>
      </c>
      <c r="C2267" s="1">
        <v>38663</v>
      </c>
      <c r="D2267" t="s">
        <v>14</v>
      </c>
      <c r="E2267" t="s">
        <v>14</v>
      </c>
      <c r="F2267" t="s">
        <v>14</v>
      </c>
      <c r="G2267" t="s">
        <v>14</v>
      </c>
      <c r="H2267" t="s">
        <v>14</v>
      </c>
      <c r="I2267" t="s">
        <v>14</v>
      </c>
      <c r="J2267" t="s">
        <v>14</v>
      </c>
    </row>
    <row r="2268" spans="1:10" x14ac:dyDescent="0.25">
      <c r="A2268" s="1">
        <v>38660</v>
      </c>
      <c r="B2268">
        <v>7.8100000000000005</v>
      </c>
      <c r="C2268" s="1">
        <v>38660</v>
      </c>
      <c r="D2268" t="s">
        <v>14</v>
      </c>
      <c r="E2268" t="s">
        <v>14</v>
      </c>
      <c r="F2268" t="s">
        <v>14</v>
      </c>
      <c r="G2268" t="s">
        <v>14</v>
      </c>
      <c r="H2268" t="s">
        <v>14</v>
      </c>
      <c r="I2268" t="s">
        <v>14</v>
      </c>
      <c r="J2268" t="s">
        <v>14</v>
      </c>
    </row>
    <row r="2269" spans="1:10" x14ac:dyDescent="0.25">
      <c r="A2269" s="1">
        <v>38659</v>
      </c>
      <c r="B2269">
        <v>7.8100000000000005</v>
      </c>
      <c r="C2269" s="1">
        <v>38659</v>
      </c>
      <c r="D2269" t="s">
        <v>14</v>
      </c>
      <c r="E2269" t="s">
        <v>14</v>
      </c>
      <c r="F2269" t="s">
        <v>14</v>
      </c>
      <c r="G2269" t="s">
        <v>14</v>
      </c>
      <c r="H2269" t="s">
        <v>14</v>
      </c>
      <c r="I2269" t="s">
        <v>14</v>
      </c>
      <c r="J2269" t="s">
        <v>14</v>
      </c>
    </row>
    <row r="2270" spans="1:10" x14ac:dyDescent="0.25">
      <c r="A2270" s="1">
        <v>38658</v>
      </c>
      <c r="B2270">
        <v>7.8100000000000005</v>
      </c>
      <c r="C2270" s="1">
        <v>38658</v>
      </c>
      <c r="D2270" t="s">
        <v>14</v>
      </c>
      <c r="E2270" t="s">
        <v>14</v>
      </c>
      <c r="F2270" t="s">
        <v>14</v>
      </c>
      <c r="G2270" t="s">
        <v>14</v>
      </c>
      <c r="H2270" t="s">
        <v>14</v>
      </c>
      <c r="I2270" t="s">
        <v>14</v>
      </c>
      <c r="J2270" t="s">
        <v>14</v>
      </c>
    </row>
    <row r="2271" spans="1:10" x14ac:dyDescent="0.25">
      <c r="A2271" s="1">
        <v>38657</v>
      </c>
      <c r="B2271">
        <v>7.8100000000000005</v>
      </c>
      <c r="C2271" s="1">
        <v>38657</v>
      </c>
      <c r="D2271" t="s">
        <v>14</v>
      </c>
      <c r="E2271" t="s">
        <v>14</v>
      </c>
      <c r="F2271" t="s">
        <v>14</v>
      </c>
      <c r="G2271" t="s">
        <v>14</v>
      </c>
      <c r="H2271" t="s">
        <v>14</v>
      </c>
      <c r="I2271" t="s">
        <v>14</v>
      </c>
      <c r="J2271" t="s">
        <v>14</v>
      </c>
    </row>
    <row r="2272" spans="1:10" x14ac:dyDescent="0.25">
      <c r="A2272" s="1">
        <v>38656</v>
      </c>
      <c r="B2272">
        <v>7.8100000000000005</v>
      </c>
      <c r="C2272" s="1">
        <v>38656</v>
      </c>
      <c r="D2272" t="s">
        <v>14</v>
      </c>
      <c r="E2272" t="s">
        <v>14</v>
      </c>
      <c r="F2272" t="s">
        <v>14</v>
      </c>
      <c r="G2272" t="s">
        <v>14</v>
      </c>
      <c r="H2272" t="s">
        <v>14</v>
      </c>
      <c r="I2272" t="s">
        <v>14</v>
      </c>
      <c r="J2272" t="s">
        <v>14</v>
      </c>
    </row>
    <row r="2273" spans="1:10" x14ac:dyDescent="0.25">
      <c r="A2273" s="1">
        <v>38653</v>
      </c>
      <c r="B2273">
        <v>7.8100000000000005</v>
      </c>
      <c r="C2273" s="1">
        <v>38653</v>
      </c>
      <c r="D2273" t="s">
        <v>14</v>
      </c>
      <c r="E2273" t="s">
        <v>14</v>
      </c>
      <c r="F2273" t="s">
        <v>14</v>
      </c>
      <c r="G2273" t="s">
        <v>14</v>
      </c>
      <c r="H2273" t="s">
        <v>14</v>
      </c>
      <c r="I2273" t="s">
        <v>14</v>
      </c>
      <c r="J2273" t="s">
        <v>14</v>
      </c>
    </row>
    <row r="2274" spans="1:10" x14ac:dyDescent="0.25">
      <c r="A2274" s="1">
        <v>38652</v>
      </c>
      <c r="B2274">
        <v>7.8100000000000005</v>
      </c>
      <c r="C2274" s="1">
        <v>38652</v>
      </c>
      <c r="D2274" t="s">
        <v>14</v>
      </c>
      <c r="E2274" t="s">
        <v>14</v>
      </c>
      <c r="F2274" t="s">
        <v>14</v>
      </c>
      <c r="G2274" t="s">
        <v>14</v>
      </c>
      <c r="H2274" t="s">
        <v>14</v>
      </c>
      <c r="I2274" t="s">
        <v>14</v>
      </c>
      <c r="J2274" t="s">
        <v>14</v>
      </c>
    </row>
    <row r="2275" spans="1:10" x14ac:dyDescent="0.25">
      <c r="A2275" s="1">
        <v>38651</v>
      </c>
      <c r="B2275">
        <v>7.8100000000000005</v>
      </c>
      <c r="C2275" s="1">
        <v>38651</v>
      </c>
      <c r="D2275" t="s">
        <v>14</v>
      </c>
      <c r="E2275" t="s">
        <v>14</v>
      </c>
      <c r="F2275" t="s">
        <v>14</v>
      </c>
      <c r="G2275" t="s">
        <v>14</v>
      </c>
      <c r="H2275" t="s">
        <v>14</v>
      </c>
      <c r="I2275" t="s">
        <v>14</v>
      </c>
      <c r="J2275" t="s">
        <v>14</v>
      </c>
    </row>
    <row r="2276" spans="1:10" x14ac:dyDescent="0.25">
      <c r="A2276" s="1">
        <v>38650</v>
      </c>
      <c r="B2276">
        <v>7.8100000000000005</v>
      </c>
      <c r="C2276" s="1">
        <v>38650</v>
      </c>
      <c r="D2276" t="s">
        <v>14</v>
      </c>
      <c r="E2276" t="s">
        <v>14</v>
      </c>
      <c r="F2276" t="s">
        <v>14</v>
      </c>
      <c r="G2276" t="s">
        <v>14</v>
      </c>
      <c r="H2276" t="s">
        <v>14</v>
      </c>
      <c r="I2276" t="s">
        <v>14</v>
      </c>
      <c r="J2276" t="s">
        <v>14</v>
      </c>
    </row>
    <row r="2277" spans="1:10" x14ac:dyDescent="0.25">
      <c r="A2277" s="1">
        <v>38649</v>
      </c>
      <c r="B2277">
        <v>7.8100000000000005</v>
      </c>
      <c r="C2277" s="1">
        <v>38649</v>
      </c>
      <c r="D2277" t="s">
        <v>14</v>
      </c>
      <c r="E2277" t="s">
        <v>14</v>
      </c>
      <c r="F2277" t="s">
        <v>14</v>
      </c>
      <c r="G2277" t="s">
        <v>14</v>
      </c>
      <c r="H2277" t="s">
        <v>14</v>
      </c>
      <c r="I2277" t="s">
        <v>14</v>
      </c>
      <c r="J2277" t="s">
        <v>14</v>
      </c>
    </row>
    <row r="2278" spans="1:10" x14ac:dyDescent="0.25">
      <c r="A2278" s="1">
        <v>38646</v>
      </c>
      <c r="B2278">
        <v>7.8100000000000005</v>
      </c>
      <c r="C2278" s="1">
        <v>38646</v>
      </c>
      <c r="D2278" t="s">
        <v>14</v>
      </c>
      <c r="E2278" t="s">
        <v>14</v>
      </c>
      <c r="F2278" t="s">
        <v>14</v>
      </c>
      <c r="G2278" t="s">
        <v>14</v>
      </c>
      <c r="H2278" t="s">
        <v>14</v>
      </c>
      <c r="I2278" t="s">
        <v>14</v>
      </c>
      <c r="J2278" t="s">
        <v>14</v>
      </c>
    </row>
    <row r="2279" spans="1:10" x14ac:dyDescent="0.25">
      <c r="A2279" s="1">
        <v>38645</v>
      </c>
      <c r="B2279">
        <v>7.8100000000000005</v>
      </c>
      <c r="C2279" s="1">
        <v>38645</v>
      </c>
      <c r="D2279" t="s">
        <v>14</v>
      </c>
      <c r="E2279" t="s">
        <v>14</v>
      </c>
      <c r="F2279" t="s">
        <v>14</v>
      </c>
      <c r="G2279" t="s">
        <v>14</v>
      </c>
      <c r="H2279" t="s">
        <v>14</v>
      </c>
      <c r="I2279" t="s">
        <v>14</v>
      </c>
      <c r="J2279" t="s">
        <v>14</v>
      </c>
    </row>
    <row r="2280" spans="1:10" x14ac:dyDescent="0.25">
      <c r="A2280" s="1">
        <v>38644</v>
      </c>
      <c r="B2280">
        <v>7.8100000000000005</v>
      </c>
      <c r="C2280" s="1">
        <v>38644</v>
      </c>
      <c r="D2280" t="s">
        <v>14</v>
      </c>
      <c r="E2280" t="s">
        <v>14</v>
      </c>
      <c r="F2280" t="s">
        <v>14</v>
      </c>
      <c r="G2280" t="s">
        <v>14</v>
      </c>
      <c r="H2280" t="s">
        <v>14</v>
      </c>
      <c r="I2280" t="s">
        <v>14</v>
      </c>
      <c r="J2280" t="s">
        <v>14</v>
      </c>
    </row>
    <row r="2281" spans="1:10" x14ac:dyDescent="0.25">
      <c r="A2281" s="1">
        <v>38643</v>
      </c>
      <c r="B2281">
        <v>7.8100000000000005</v>
      </c>
      <c r="C2281" s="1">
        <v>38643</v>
      </c>
      <c r="D2281" t="s">
        <v>14</v>
      </c>
      <c r="E2281" t="s">
        <v>14</v>
      </c>
      <c r="F2281" t="s">
        <v>14</v>
      </c>
      <c r="G2281" t="s">
        <v>14</v>
      </c>
      <c r="H2281" t="s">
        <v>14</v>
      </c>
      <c r="I2281" t="s">
        <v>14</v>
      </c>
      <c r="J2281" t="s">
        <v>14</v>
      </c>
    </row>
    <row r="2282" spans="1:10" x14ac:dyDescent="0.25">
      <c r="A2282" s="1">
        <v>38642</v>
      </c>
      <c r="B2282">
        <v>7.8100000000000005</v>
      </c>
      <c r="C2282" s="1">
        <v>38642</v>
      </c>
      <c r="D2282" t="s">
        <v>14</v>
      </c>
      <c r="E2282" t="s">
        <v>14</v>
      </c>
      <c r="F2282" t="s">
        <v>14</v>
      </c>
      <c r="G2282" t="s">
        <v>14</v>
      </c>
      <c r="H2282" t="s">
        <v>14</v>
      </c>
      <c r="I2282" t="s">
        <v>14</v>
      </c>
      <c r="J2282" t="s">
        <v>14</v>
      </c>
    </row>
    <row r="2283" spans="1:10" x14ac:dyDescent="0.25">
      <c r="A2283" s="1">
        <v>38639</v>
      </c>
      <c r="B2283">
        <v>7.9399999999999995</v>
      </c>
      <c r="C2283" s="1">
        <v>38639</v>
      </c>
      <c r="D2283" t="s">
        <v>14</v>
      </c>
      <c r="E2283" t="s">
        <v>14</v>
      </c>
      <c r="F2283" t="s">
        <v>14</v>
      </c>
      <c r="G2283" t="s">
        <v>14</v>
      </c>
      <c r="H2283" t="s">
        <v>14</v>
      </c>
      <c r="I2283" t="s">
        <v>14</v>
      </c>
      <c r="J2283" t="s">
        <v>14</v>
      </c>
    </row>
    <row r="2284" spans="1:10" x14ac:dyDescent="0.25">
      <c r="A2284" s="1">
        <v>38638</v>
      </c>
      <c r="B2284">
        <v>7.93</v>
      </c>
      <c r="C2284" s="1">
        <v>38638</v>
      </c>
      <c r="D2284" t="s">
        <v>14</v>
      </c>
      <c r="E2284" t="s">
        <v>14</v>
      </c>
      <c r="F2284" t="s">
        <v>14</v>
      </c>
      <c r="G2284" t="s">
        <v>14</v>
      </c>
      <c r="H2284" t="s">
        <v>14</v>
      </c>
      <c r="I2284" t="s">
        <v>14</v>
      </c>
      <c r="J2284" t="s">
        <v>14</v>
      </c>
    </row>
    <row r="2285" spans="1:10" x14ac:dyDescent="0.25">
      <c r="A2285" s="1">
        <v>38637</v>
      </c>
      <c r="B2285">
        <v>7.64</v>
      </c>
      <c r="C2285" s="1">
        <v>38637</v>
      </c>
      <c r="D2285" t="s">
        <v>14</v>
      </c>
      <c r="E2285" t="s">
        <v>14</v>
      </c>
      <c r="F2285" t="s">
        <v>14</v>
      </c>
      <c r="G2285" t="s">
        <v>14</v>
      </c>
      <c r="H2285" t="s">
        <v>14</v>
      </c>
      <c r="I2285" t="s">
        <v>14</v>
      </c>
      <c r="J2285" t="s">
        <v>14</v>
      </c>
    </row>
    <row r="2286" spans="1:10" x14ac:dyDescent="0.25">
      <c r="A2286" s="1">
        <v>38636</v>
      </c>
      <c r="B2286">
        <v>6.44</v>
      </c>
      <c r="C2286" s="1">
        <v>38636</v>
      </c>
      <c r="D2286" t="s">
        <v>14</v>
      </c>
      <c r="E2286" t="s">
        <v>14</v>
      </c>
      <c r="F2286" t="s">
        <v>14</v>
      </c>
      <c r="G2286" t="s">
        <v>14</v>
      </c>
      <c r="H2286" t="s">
        <v>14</v>
      </c>
      <c r="I2286" t="s">
        <v>14</v>
      </c>
      <c r="J2286" t="s">
        <v>14</v>
      </c>
    </row>
    <row r="2287" spans="1:10" x14ac:dyDescent="0.25">
      <c r="A2287" s="1">
        <v>38635</v>
      </c>
      <c r="B2287">
        <v>6.44</v>
      </c>
      <c r="C2287" s="1">
        <v>38635</v>
      </c>
      <c r="D2287" t="s">
        <v>14</v>
      </c>
      <c r="E2287" t="s">
        <v>14</v>
      </c>
      <c r="F2287" t="s">
        <v>14</v>
      </c>
      <c r="G2287" t="s">
        <v>14</v>
      </c>
      <c r="H2287" t="s">
        <v>14</v>
      </c>
      <c r="I2287" t="s">
        <v>14</v>
      </c>
      <c r="J2287" t="s">
        <v>14</v>
      </c>
    </row>
    <row r="2288" spans="1:10" x14ac:dyDescent="0.25">
      <c r="A2288" s="1">
        <v>38632</v>
      </c>
      <c r="B2288">
        <v>6.44</v>
      </c>
      <c r="C2288" s="1">
        <v>38632</v>
      </c>
      <c r="D2288" t="s">
        <v>14</v>
      </c>
      <c r="E2288" t="s">
        <v>14</v>
      </c>
      <c r="F2288" t="s">
        <v>14</v>
      </c>
      <c r="G2288" t="s">
        <v>14</v>
      </c>
      <c r="H2288" t="s">
        <v>14</v>
      </c>
      <c r="I2288" t="s">
        <v>14</v>
      </c>
      <c r="J2288" t="s">
        <v>14</v>
      </c>
    </row>
    <row r="2289" spans="1:10" x14ac:dyDescent="0.25">
      <c r="A2289" s="1">
        <v>38631</v>
      </c>
      <c r="B2289">
        <v>6.44</v>
      </c>
      <c r="C2289" s="1">
        <v>38631</v>
      </c>
      <c r="D2289" t="s">
        <v>14</v>
      </c>
      <c r="E2289" t="s">
        <v>14</v>
      </c>
      <c r="F2289" t="s">
        <v>14</v>
      </c>
      <c r="G2289" t="s">
        <v>14</v>
      </c>
      <c r="H2289" t="s">
        <v>14</v>
      </c>
      <c r="I2289" t="s">
        <v>14</v>
      </c>
      <c r="J2289" t="s">
        <v>14</v>
      </c>
    </row>
    <row r="2290" spans="1:10" x14ac:dyDescent="0.25">
      <c r="A2290" s="1">
        <v>38630</v>
      </c>
      <c r="B2290">
        <v>6.44</v>
      </c>
      <c r="C2290" s="1">
        <v>38630</v>
      </c>
      <c r="D2290" t="s">
        <v>14</v>
      </c>
      <c r="E2290" t="s">
        <v>14</v>
      </c>
      <c r="F2290" t="s">
        <v>14</v>
      </c>
      <c r="G2290" t="s">
        <v>14</v>
      </c>
      <c r="H2290" t="s">
        <v>14</v>
      </c>
      <c r="I2290" t="s">
        <v>14</v>
      </c>
      <c r="J2290" t="s">
        <v>14</v>
      </c>
    </row>
    <row r="2291" spans="1:10" x14ac:dyDescent="0.25">
      <c r="A2291" s="1">
        <v>38629</v>
      </c>
      <c r="B2291">
        <v>6.44</v>
      </c>
      <c r="C2291" s="1">
        <v>38629</v>
      </c>
      <c r="D2291" t="s">
        <v>14</v>
      </c>
      <c r="E2291" t="s">
        <v>14</v>
      </c>
      <c r="F2291" t="s">
        <v>14</v>
      </c>
      <c r="G2291" t="s">
        <v>14</v>
      </c>
      <c r="H2291" t="s">
        <v>14</v>
      </c>
      <c r="I2291" t="s">
        <v>14</v>
      </c>
      <c r="J2291" t="s">
        <v>14</v>
      </c>
    </row>
    <row r="2292" spans="1:10" x14ac:dyDescent="0.25">
      <c r="A2292" s="1">
        <v>38628</v>
      </c>
      <c r="B2292">
        <v>6.44</v>
      </c>
      <c r="C2292" s="1">
        <v>38628</v>
      </c>
      <c r="D2292" t="s">
        <v>14</v>
      </c>
      <c r="E2292" t="s">
        <v>14</v>
      </c>
      <c r="F2292" t="s">
        <v>14</v>
      </c>
      <c r="G2292" t="s">
        <v>14</v>
      </c>
      <c r="H2292" t="s">
        <v>14</v>
      </c>
      <c r="I2292" t="s">
        <v>14</v>
      </c>
      <c r="J2292" t="s">
        <v>14</v>
      </c>
    </row>
    <row r="2293" spans="1:10" x14ac:dyDescent="0.25">
      <c r="A2293" s="1">
        <v>38625</v>
      </c>
      <c r="B2293">
        <v>6.44</v>
      </c>
      <c r="C2293" s="1">
        <v>38625</v>
      </c>
      <c r="D2293" t="s">
        <v>14</v>
      </c>
      <c r="E2293" t="s">
        <v>14</v>
      </c>
      <c r="F2293" t="s">
        <v>14</v>
      </c>
      <c r="G2293" t="s">
        <v>14</v>
      </c>
      <c r="H2293" t="s">
        <v>14</v>
      </c>
      <c r="I2293" t="s">
        <v>14</v>
      </c>
      <c r="J2293" t="s">
        <v>14</v>
      </c>
    </row>
    <row r="2294" spans="1:10" x14ac:dyDescent="0.25">
      <c r="A2294" s="1">
        <v>38624</v>
      </c>
      <c r="B2294">
        <v>6.44</v>
      </c>
      <c r="C2294" s="1">
        <v>38624</v>
      </c>
      <c r="D2294" t="s">
        <v>14</v>
      </c>
      <c r="E2294" t="s">
        <v>14</v>
      </c>
      <c r="F2294" t="s">
        <v>14</v>
      </c>
      <c r="G2294" t="s">
        <v>14</v>
      </c>
      <c r="H2294" t="s">
        <v>14</v>
      </c>
      <c r="I2294" t="s">
        <v>14</v>
      </c>
      <c r="J2294" t="s">
        <v>14</v>
      </c>
    </row>
    <row r="2295" spans="1:10" x14ac:dyDescent="0.25">
      <c r="A2295" s="1">
        <v>38623</v>
      </c>
      <c r="B2295">
        <v>6.44</v>
      </c>
      <c r="C2295" s="1">
        <v>38623</v>
      </c>
      <c r="D2295" t="s">
        <v>14</v>
      </c>
      <c r="E2295" t="s">
        <v>14</v>
      </c>
      <c r="F2295" t="s">
        <v>14</v>
      </c>
      <c r="G2295" t="s">
        <v>14</v>
      </c>
      <c r="H2295" t="s">
        <v>14</v>
      </c>
      <c r="I2295" t="s">
        <v>14</v>
      </c>
      <c r="J2295" t="s">
        <v>14</v>
      </c>
    </row>
    <row r="2296" spans="1:10" x14ac:dyDescent="0.25">
      <c r="A2296" s="1">
        <v>38622</v>
      </c>
      <c r="B2296">
        <v>6.44</v>
      </c>
      <c r="C2296" s="1">
        <v>38622</v>
      </c>
      <c r="D2296" t="s">
        <v>14</v>
      </c>
      <c r="E2296" t="s">
        <v>14</v>
      </c>
      <c r="F2296" t="s">
        <v>14</v>
      </c>
      <c r="G2296" t="s">
        <v>14</v>
      </c>
      <c r="H2296" t="s">
        <v>14</v>
      </c>
      <c r="I2296" t="s">
        <v>14</v>
      </c>
      <c r="J2296" t="s">
        <v>14</v>
      </c>
    </row>
    <row r="2297" spans="1:10" x14ac:dyDescent="0.25">
      <c r="A2297" s="1">
        <v>38621</v>
      </c>
      <c r="B2297">
        <v>6.44</v>
      </c>
      <c r="C2297" s="1">
        <v>38621</v>
      </c>
      <c r="D2297" t="s">
        <v>14</v>
      </c>
      <c r="E2297" t="s">
        <v>14</v>
      </c>
      <c r="F2297" t="s">
        <v>14</v>
      </c>
      <c r="G2297" t="s">
        <v>14</v>
      </c>
      <c r="H2297" t="s">
        <v>14</v>
      </c>
      <c r="I2297" t="s">
        <v>14</v>
      </c>
      <c r="J2297" t="s">
        <v>14</v>
      </c>
    </row>
    <row r="2298" spans="1:10" x14ac:dyDescent="0.25">
      <c r="A2298" s="1">
        <v>38618</v>
      </c>
      <c r="B2298">
        <v>6.44</v>
      </c>
      <c r="C2298" s="1">
        <v>38618</v>
      </c>
      <c r="D2298" t="s">
        <v>14</v>
      </c>
      <c r="E2298" t="s">
        <v>14</v>
      </c>
      <c r="F2298" t="s">
        <v>14</v>
      </c>
      <c r="G2298" t="s">
        <v>14</v>
      </c>
      <c r="H2298" t="s">
        <v>14</v>
      </c>
      <c r="I2298" t="s">
        <v>14</v>
      </c>
      <c r="J2298" t="s">
        <v>14</v>
      </c>
    </row>
    <row r="2299" spans="1:10" x14ac:dyDescent="0.25">
      <c r="A2299" s="1">
        <v>38617</v>
      </c>
      <c r="B2299">
        <v>6.44</v>
      </c>
      <c r="C2299" s="1">
        <v>38617</v>
      </c>
      <c r="D2299" t="s">
        <v>14</v>
      </c>
      <c r="E2299" t="s">
        <v>14</v>
      </c>
      <c r="F2299" t="s">
        <v>14</v>
      </c>
      <c r="G2299" t="s">
        <v>14</v>
      </c>
      <c r="H2299" t="s">
        <v>14</v>
      </c>
      <c r="I2299" t="s">
        <v>14</v>
      </c>
      <c r="J2299" t="s">
        <v>14</v>
      </c>
    </row>
    <row r="2300" spans="1:10" x14ac:dyDescent="0.25">
      <c r="A2300" s="1">
        <v>38616</v>
      </c>
      <c r="B2300">
        <v>6.44</v>
      </c>
      <c r="C2300" s="1">
        <v>38616</v>
      </c>
      <c r="D2300" t="s">
        <v>14</v>
      </c>
      <c r="E2300" t="s">
        <v>14</v>
      </c>
      <c r="F2300" t="s">
        <v>14</v>
      </c>
      <c r="G2300" t="s">
        <v>14</v>
      </c>
      <c r="H2300" t="s">
        <v>14</v>
      </c>
      <c r="I2300" t="s">
        <v>14</v>
      </c>
      <c r="J2300" t="s">
        <v>14</v>
      </c>
    </row>
    <row r="2301" spans="1:10" x14ac:dyDescent="0.25">
      <c r="A2301" s="1">
        <v>38615</v>
      </c>
      <c r="B2301">
        <v>6.44</v>
      </c>
      <c r="C2301" s="1">
        <v>38615</v>
      </c>
      <c r="D2301" t="s">
        <v>14</v>
      </c>
      <c r="E2301" t="s">
        <v>14</v>
      </c>
      <c r="F2301" t="s">
        <v>14</v>
      </c>
      <c r="G2301" t="s">
        <v>14</v>
      </c>
      <c r="H2301" t="s">
        <v>14</v>
      </c>
      <c r="I2301" t="s">
        <v>14</v>
      </c>
      <c r="J2301" t="s">
        <v>14</v>
      </c>
    </row>
    <row r="2302" spans="1:10" x14ac:dyDescent="0.25">
      <c r="A2302" s="1">
        <v>38614</v>
      </c>
      <c r="B2302">
        <v>6.44</v>
      </c>
      <c r="C2302" s="1">
        <v>38614</v>
      </c>
      <c r="D2302" t="s">
        <v>14</v>
      </c>
      <c r="E2302" t="s">
        <v>14</v>
      </c>
      <c r="F2302" t="s">
        <v>14</v>
      </c>
      <c r="G2302" t="s">
        <v>14</v>
      </c>
      <c r="H2302" t="s">
        <v>14</v>
      </c>
      <c r="I2302" t="s">
        <v>14</v>
      </c>
      <c r="J2302" t="s">
        <v>14</v>
      </c>
    </row>
    <row r="2303" spans="1:10" x14ac:dyDescent="0.25">
      <c r="A2303" s="1">
        <v>38611</v>
      </c>
      <c r="B2303">
        <v>6.44</v>
      </c>
      <c r="C2303" s="1">
        <v>38611</v>
      </c>
      <c r="D2303" t="s">
        <v>14</v>
      </c>
      <c r="E2303" t="s">
        <v>14</v>
      </c>
      <c r="F2303" t="s">
        <v>14</v>
      </c>
      <c r="G2303" t="s">
        <v>14</v>
      </c>
      <c r="H2303" t="s">
        <v>14</v>
      </c>
      <c r="I2303" t="s">
        <v>14</v>
      </c>
      <c r="J2303" t="s">
        <v>14</v>
      </c>
    </row>
    <row r="2304" spans="1:10" x14ac:dyDescent="0.25">
      <c r="A2304" s="1">
        <v>38610</v>
      </c>
      <c r="B2304">
        <v>6.44</v>
      </c>
      <c r="C2304" s="1">
        <v>38610</v>
      </c>
      <c r="D2304" t="s">
        <v>14</v>
      </c>
      <c r="E2304" t="s">
        <v>14</v>
      </c>
      <c r="F2304" t="s">
        <v>14</v>
      </c>
      <c r="G2304" t="s">
        <v>14</v>
      </c>
      <c r="H2304" t="s">
        <v>14</v>
      </c>
      <c r="I2304" t="s">
        <v>14</v>
      </c>
      <c r="J2304" t="s">
        <v>14</v>
      </c>
    </row>
    <row r="2305" spans="1:10" x14ac:dyDescent="0.25">
      <c r="A2305" s="1">
        <v>38609</v>
      </c>
      <c r="B2305">
        <v>6.44</v>
      </c>
      <c r="C2305" s="1">
        <v>38609</v>
      </c>
      <c r="D2305" t="s">
        <v>14</v>
      </c>
      <c r="E2305" t="s">
        <v>14</v>
      </c>
      <c r="F2305" t="s">
        <v>14</v>
      </c>
      <c r="G2305" t="s">
        <v>14</v>
      </c>
      <c r="H2305" t="s">
        <v>14</v>
      </c>
      <c r="I2305" t="s">
        <v>14</v>
      </c>
      <c r="J2305" t="s">
        <v>14</v>
      </c>
    </row>
    <row r="2306" spans="1:10" x14ac:dyDescent="0.25">
      <c r="A2306" s="1">
        <v>38608</v>
      </c>
      <c r="B2306">
        <v>6.44</v>
      </c>
      <c r="C2306" s="1">
        <v>38608</v>
      </c>
      <c r="D2306" t="s">
        <v>14</v>
      </c>
      <c r="E2306" t="s">
        <v>14</v>
      </c>
      <c r="F2306" t="s">
        <v>14</v>
      </c>
      <c r="G2306" t="s">
        <v>14</v>
      </c>
      <c r="H2306" t="s">
        <v>14</v>
      </c>
      <c r="I2306" t="s">
        <v>14</v>
      </c>
      <c r="J2306" t="s">
        <v>14</v>
      </c>
    </row>
    <row r="2307" spans="1:10" x14ac:dyDescent="0.25">
      <c r="A2307" s="1">
        <v>38607</v>
      </c>
      <c r="B2307">
        <v>6.44</v>
      </c>
      <c r="C2307" s="1">
        <v>38607</v>
      </c>
      <c r="D2307" t="s">
        <v>14</v>
      </c>
      <c r="E2307" t="s">
        <v>14</v>
      </c>
      <c r="F2307" t="s">
        <v>14</v>
      </c>
      <c r="G2307" t="s">
        <v>14</v>
      </c>
      <c r="H2307" t="s">
        <v>14</v>
      </c>
      <c r="I2307" t="s">
        <v>14</v>
      </c>
      <c r="J2307" t="s">
        <v>14</v>
      </c>
    </row>
    <row r="2308" spans="1:10" x14ac:dyDescent="0.25">
      <c r="A2308" s="1">
        <v>38604</v>
      </c>
      <c r="B2308">
        <v>6.44</v>
      </c>
      <c r="C2308" s="1">
        <v>38604</v>
      </c>
      <c r="D2308" t="s">
        <v>14</v>
      </c>
      <c r="E2308" t="s">
        <v>14</v>
      </c>
      <c r="F2308" t="s">
        <v>14</v>
      </c>
      <c r="G2308" t="s">
        <v>14</v>
      </c>
      <c r="H2308" t="s">
        <v>14</v>
      </c>
      <c r="I2308" t="s">
        <v>14</v>
      </c>
      <c r="J2308" t="s">
        <v>14</v>
      </c>
    </row>
    <row r="2309" spans="1:10" x14ac:dyDescent="0.25">
      <c r="A2309" s="1">
        <v>38603</v>
      </c>
      <c r="B2309">
        <v>6.44</v>
      </c>
      <c r="C2309" s="1">
        <v>38603</v>
      </c>
      <c r="D2309" t="s">
        <v>14</v>
      </c>
      <c r="E2309" t="s">
        <v>14</v>
      </c>
      <c r="F2309" t="s">
        <v>14</v>
      </c>
      <c r="G2309" t="s">
        <v>14</v>
      </c>
      <c r="H2309" t="s">
        <v>14</v>
      </c>
      <c r="I2309" t="s">
        <v>14</v>
      </c>
      <c r="J2309" t="s">
        <v>14</v>
      </c>
    </row>
    <row r="2310" spans="1:10" x14ac:dyDescent="0.25">
      <c r="A2310" s="1">
        <v>38602</v>
      </c>
      <c r="B2310">
        <v>6.44</v>
      </c>
      <c r="C2310" s="1">
        <v>38602</v>
      </c>
      <c r="D2310" t="s">
        <v>14</v>
      </c>
      <c r="E2310" t="s">
        <v>14</v>
      </c>
      <c r="F2310" t="s">
        <v>14</v>
      </c>
      <c r="G2310" t="s">
        <v>14</v>
      </c>
      <c r="H2310" t="s">
        <v>14</v>
      </c>
      <c r="I2310" t="s">
        <v>14</v>
      </c>
      <c r="J2310" t="s">
        <v>14</v>
      </c>
    </row>
    <row r="2311" spans="1:10" x14ac:dyDescent="0.25">
      <c r="A2311" s="1">
        <v>38601</v>
      </c>
      <c r="B2311">
        <v>6.44</v>
      </c>
      <c r="C2311" s="1">
        <v>38601</v>
      </c>
      <c r="D2311" t="s">
        <v>14</v>
      </c>
      <c r="E2311" t="s">
        <v>14</v>
      </c>
      <c r="F2311" t="s">
        <v>14</v>
      </c>
      <c r="G2311" t="s">
        <v>14</v>
      </c>
      <c r="H2311" t="s">
        <v>14</v>
      </c>
      <c r="I2311" t="s">
        <v>14</v>
      </c>
      <c r="J2311" t="s">
        <v>14</v>
      </c>
    </row>
    <row r="2312" spans="1:10" x14ac:dyDescent="0.25">
      <c r="A2312" s="1">
        <v>38600</v>
      </c>
      <c r="B2312">
        <v>6.44</v>
      </c>
      <c r="C2312" s="1">
        <v>38600</v>
      </c>
      <c r="D2312" t="s">
        <v>14</v>
      </c>
      <c r="E2312" t="s">
        <v>14</v>
      </c>
      <c r="F2312" t="s">
        <v>14</v>
      </c>
      <c r="G2312" t="s">
        <v>14</v>
      </c>
      <c r="H2312" t="s">
        <v>14</v>
      </c>
      <c r="I2312" t="s">
        <v>14</v>
      </c>
      <c r="J2312" t="s">
        <v>14</v>
      </c>
    </row>
    <row r="2313" spans="1:10" x14ac:dyDescent="0.25">
      <c r="A2313" s="1">
        <v>38597</v>
      </c>
      <c r="B2313">
        <v>6.44</v>
      </c>
      <c r="C2313" s="1">
        <v>38597</v>
      </c>
      <c r="D2313" t="s">
        <v>14</v>
      </c>
      <c r="E2313" t="s">
        <v>14</v>
      </c>
      <c r="F2313" t="s">
        <v>14</v>
      </c>
      <c r="G2313" t="s">
        <v>14</v>
      </c>
      <c r="H2313" t="s">
        <v>14</v>
      </c>
      <c r="I2313" t="s">
        <v>14</v>
      </c>
      <c r="J2313" t="s">
        <v>14</v>
      </c>
    </row>
    <row r="2314" spans="1:10" x14ac:dyDescent="0.25">
      <c r="A2314" s="1">
        <v>38596</v>
      </c>
      <c r="B2314">
        <v>6.44</v>
      </c>
      <c r="C2314" s="1">
        <v>38596</v>
      </c>
      <c r="D2314" t="s">
        <v>14</v>
      </c>
      <c r="E2314" t="s">
        <v>14</v>
      </c>
      <c r="F2314" t="s">
        <v>14</v>
      </c>
      <c r="G2314" t="s">
        <v>14</v>
      </c>
      <c r="H2314" t="s">
        <v>14</v>
      </c>
      <c r="I2314" t="s">
        <v>14</v>
      </c>
      <c r="J2314" t="s">
        <v>14</v>
      </c>
    </row>
    <row r="2315" spans="1:10" x14ac:dyDescent="0.25">
      <c r="A2315" s="1">
        <v>38595</v>
      </c>
      <c r="B2315">
        <v>6.44</v>
      </c>
      <c r="C2315" s="1">
        <v>38595</v>
      </c>
      <c r="D2315" t="s">
        <v>14</v>
      </c>
      <c r="E2315" t="s">
        <v>14</v>
      </c>
      <c r="F2315" t="s">
        <v>14</v>
      </c>
      <c r="G2315" t="s">
        <v>14</v>
      </c>
      <c r="H2315" t="s">
        <v>14</v>
      </c>
      <c r="I2315" t="s">
        <v>14</v>
      </c>
      <c r="J2315" t="s">
        <v>14</v>
      </c>
    </row>
    <row r="2316" spans="1:10" x14ac:dyDescent="0.25">
      <c r="A2316" s="1">
        <v>38594</v>
      </c>
      <c r="B2316">
        <v>6.44</v>
      </c>
      <c r="C2316" s="1">
        <v>38594</v>
      </c>
      <c r="D2316" t="s">
        <v>14</v>
      </c>
      <c r="E2316" t="s">
        <v>14</v>
      </c>
      <c r="F2316" t="s">
        <v>14</v>
      </c>
      <c r="G2316" t="s">
        <v>14</v>
      </c>
      <c r="H2316" t="s">
        <v>14</v>
      </c>
      <c r="I2316" t="s">
        <v>14</v>
      </c>
      <c r="J2316" t="s">
        <v>14</v>
      </c>
    </row>
    <row r="2317" spans="1:10" x14ac:dyDescent="0.25">
      <c r="A2317" s="1">
        <v>38593</v>
      </c>
      <c r="B2317">
        <v>6.44</v>
      </c>
      <c r="C2317" s="1">
        <v>38593</v>
      </c>
      <c r="D2317" t="s">
        <v>14</v>
      </c>
      <c r="E2317" t="s">
        <v>14</v>
      </c>
      <c r="F2317" t="s">
        <v>14</v>
      </c>
      <c r="G2317" t="s">
        <v>14</v>
      </c>
      <c r="H2317" t="s">
        <v>14</v>
      </c>
      <c r="I2317" t="s">
        <v>14</v>
      </c>
      <c r="J2317" t="s">
        <v>14</v>
      </c>
    </row>
    <row r="2318" spans="1:10" x14ac:dyDescent="0.25">
      <c r="A2318" s="1">
        <v>38590</v>
      </c>
      <c r="B2318">
        <v>6.44</v>
      </c>
      <c r="C2318" s="1">
        <v>38590</v>
      </c>
      <c r="D2318" t="s">
        <v>14</v>
      </c>
      <c r="E2318" t="s">
        <v>14</v>
      </c>
      <c r="F2318" t="s">
        <v>14</v>
      </c>
      <c r="G2318" t="s">
        <v>14</v>
      </c>
      <c r="H2318" t="s">
        <v>14</v>
      </c>
      <c r="I2318" t="s">
        <v>14</v>
      </c>
      <c r="J2318" t="s">
        <v>14</v>
      </c>
    </row>
    <row r="2319" spans="1:10" x14ac:dyDescent="0.25">
      <c r="A2319" s="1">
        <v>38589</v>
      </c>
      <c r="B2319">
        <v>6.44</v>
      </c>
      <c r="C2319" s="1">
        <v>38589</v>
      </c>
      <c r="D2319" t="s">
        <v>14</v>
      </c>
      <c r="E2319" t="s">
        <v>14</v>
      </c>
      <c r="F2319" t="s">
        <v>14</v>
      </c>
      <c r="G2319" t="s">
        <v>14</v>
      </c>
      <c r="H2319" t="s">
        <v>14</v>
      </c>
      <c r="I2319" t="s">
        <v>14</v>
      </c>
      <c r="J2319" t="s">
        <v>14</v>
      </c>
    </row>
    <row r="2320" spans="1:10" x14ac:dyDescent="0.25">
      <c r="A2320" s="1">
        <v>38588</v>
      </c>
      <c r="B2320">
        <v>6.44</v>
      </c>
      <c r="C2320" s="1">
        <v>38588</v>
      </c>
      <c r="D2320" t="s">
        <v>14</v>
      </c>
      <c r="E2320" t="s">
        <v>14</v>
      </c>
      <c r="F2320" t="s">
        <v>14</v>
      </c>
      <c r="G2320" t="s">
        <v>14</v>
      </c>
      <c r="H2320" t="s">
        <v>14</v>
      </c>
      <c r="I2320" t="s">
        <v>14</v>
      </c>
      <c r="J2320" t="s">
        <v>14</v>
      </c>
    </row>
    <row r="2321" spans="1:10" x14ac:dyDescent="0.25">
      <c r="A2321" s="1">
        <v>38587</v>
      </c>
      <c r="B2321">
        <v>6.44</v>
      </c>
      <c r="C2321" s="1">
        <v>38587</v>
      </c>
      <c r="D2321" t="s">
        <v>14</v>
      </c>
      <c r="E2321" t="s">
        <v>14</v>
      </c>
      <c r="F2321" t="s">
        <v>14</v>
      </c>
      <c r="G2321" t="s">
        <v>14</v>
      </c>
      <c r="H2321" t="s">
        <v>14</v>
      </c>
      <c r="I2321" t="s">
        <v>14</v>
      </c>
      <c r="J2321" t="s">
        <v>14</v>
      </c>
    </row>
    <row r="2322" spans="1:10" x14ac:dyDescent="0.25">
      <c r="A2322" s="1">
        <v>38586</v>
      </c>
      <c r="B2322">
        <v>6.44</v>
      </c>
      <c r="C2322" s="1">
        <v>38586</v>
      </c>
      <c r="D2322" t="s">
        <v>14</v>
      </c>
      <c r="E2322" t="s">
        <v>14</v>
      </c>
      <c r="F2322" t="s">
        <v>14</v>
      </c>
      <c r="G2322" t="s">
        <v>14</v>
      </c>
      <c r="H2322" t="s">
        <v>14</v>
      </c>
      <c r="I2322" t="s">
        <v>14</v>
      </c>
      <c r="J2322" t="s">
        <v>14</v>
      </c>
    </row>
    <row r="2323" spans="1:10" x14ac:dyDescent="0.25">
      <c r="A2323" s="1">
        <v>38583</v>
      </c>
      <c r="B2323">
        <v>6.44</v>
      </c>
      <c r="C2323" s="1">
        <v>38583</v>
      </c>
      <c r="D2323" t="s">
        <v>14</v>
      </c>
      <c r="E2323" t="s">
        <v>14</v>
      </c>
      <c r="F2323" t="s">
        <v>14</v>
      </c>
      <c r="G2323" t="s">
        <v>14</v>
      </c>
      <c r="H2323" t="s">
        <v>14</v>
      </c>
      <c r="I2323" t="s">
        <v>14</v>
      </c>
      <c r="J2323" t="s">
        <v>14</v>
      </c>
    </row>
    <row r="2324" spans="1:10" x14ac:dyDescent="0.25">
      <c r="A2324" s="1">
        <v>38582</v>
      </c>
      <c r="B2324">
        <v>6.44</v>
      </c>
      <c r="C2324" s="1">
        <v>38582</v>
      </c>
      <c r="D2324" t="s">
        <v>14</v>
      </c>
      <c r="E2324" t="s">
        <v>14</v>
      </c>
      <c r="F2324" t="s">
        <v>14</v>
      </c>
      <c r="G2324" t="s">
        <v>14</v>
      </c>
      <c r="H2324" t="s">
        <v>14</v>
      </c>
      <c r="I2324" t="s">
        <v>14</v>
      </c>
      <c r="J2324" t="s">
        <v>14</v>
      </c>
    </row>
    <row r="2325" spans="1:10" x14ac:dyDescent="0.25">
      <c r="A2325" s="1">
        <v>38581</v>
      </c>
      <c r="B2325">
        <v>6.44</v>
      </c>
      <c r="C2325" s="1">
        <v>38581</v>
      </c>
      <c r="D2325" t="s">
        <v>14</v>
      </c>
      <c r="E2325" t="s">
        <v>14</v>
      </c>
      <c r="F2325" t="s">
        <v>14</v>
      </c>
      <c r="G2325" t="s">
        <v>14</v>
      </c>
      <c r="H2325" t="s">
        <v>14</v>
      </c>
      <c r="I2325" t="s">
        <v>14</v>
      </c>
      <c r="J2325" t="s">
        <v>14</v>
      </c>
    </row>
    <row r="2326" spans="1:10" x14ac:dyDescent="0.25">
      <c r="A2326" s="1">
        <v>38580</v>
      </c>
      <c r="B2326">
        <v>6.44</v>
      </c>
      <c r="C2326" s="1">
        <v>38580</v>
      </c>
      <c r="D2326" t="s">
        <v>14</v>
      </c>
      <c r="E2326" t="s">
        <v>14</v>
      </c>
      <c r="F2326" t="s">
        <v>14</v>
      </c>
      <c r="G2326" t="s">
        <v>14</v>
      </c>
      <c r="H2326" t="s">
        <v>14</v>
      </c>
      <c r="I2326" t="s">
        <v>14</v>
      </c>
      <c r="J2326" t="s">
        <v>14</v>
      </c>
    </row>
    <row r="2327" spans="1:10" x14ac:dyDescent="0.25">
      <c r="A2327" s="1">
        <v>38579</v>
      </c>
      <c r="B2327">
        <v>6.44</v>
      </c>
      <c r="C2327" s="1">
        <v>38579</v>
      </c>
      <c r="D2327" t="s">
        <v>14</v>
      </c>
      <c r="E2327" t="s">
        <v>14</v>
      </c>
      <c r="F2327" t="s">
        <v>14</v>
      </c>
      <c r="G2327" t="s">
        <v>14</v>
      </c>
      <c r="H2327" t="s">
        <v>14</v>
      </c>
      <c r="I2327" t="s">
        <v>14</v>
      </c>
      <c r="J2327" t="s">
        <v>14</v>
      </c>
    </row>
    <row r="2328" spans="1:10" x14ac:dyDescent="0.25">
      <c r="A2328" s="1">
        <v>38576</v>
      </c>
      <c r="B2328">
        <v>6.44</v>
      </c>
      <c r="C2328" s="1">
        <v>38576</v>
      </c>
      <c r="D2328" t="s">
        <v>14</v>
      </c>
      <c r="E2328" t="s">
        <v>14</v>
      </c>
      <c r="F2328" t="s">
        <v>14</v>
      </c>
      <c r="G2328" t="s">
        <v>14</v>
      </c>
      <c r="H2328" t="s">
        <v>14</v>
      </c>
      <c r="I2328" t="s">
        <v>14</v>
      </c>
      <c r="J2328" t="s">
        <v>14</v>
      </c>
    </row>
    <row r="2329" spans="1:10" x14ac:dyDescent="0.25">
      <c r="A2329" s="1">
        <v>38575</v>
      </c>
      <c r="B2329">
        <v>6.44</v>
      </c>
      <c r="C2329" s="1">
        <v>38575</v>
      </c>
      <c r="D2329" t="s">
        <v>14</v>
      </c>
      <c r="E2329" t="s">
        <v>14</v>
      </c>
      <c r="F2329" t="s">
        <v>14</v>
      </c>
      <c r="G2329" t="s">
        <v>14</v>
      </c>
      <c r="H2329" t="s">
        <v>14</v>
      </c>
      <c r="I2329" t="s">
        <v>14</v>
      </c>
      <c r="J2329" t="s">
        <v>14</v>
      </c>
    </row>
    <row r="2330" spans="1:10" x14ac:dyDescent="0.25">
      <c r="A2330" s="1">
        <v>38574</v>
      </c>
      <c r="B2330">
        <v>6.44</v>
      </c>
      <c r="C2330" s="1">
        <v>38574</v>
      </c>
      <c r="D2330" t="s">
        <v>14</v>
      </c>
      <c r="E2330" t="s">
        <v>14</v>
      </c>
      <c r="F2330" t="s">
        <v>14</v>
      </c>
      <c r="G2330" t="s">
        <v>14</v>
      </c>
      <c r="H2330" t="s">
        <v>14</v>
      </c>
      <c r="I2330" t="s">
        <v>14</v>
      </c>
      <c r="J2330" t="s">
        <v>14</v>
      </c>
    </row>
    <row r="2331" spans="1:10" x14ac:dyDescent="0.25">
      <c r="A2331" s="1">
        <v>38573</v>
      </c>
      <c r="B2331">
        <v>6.44</v>
      </c>
      <c r="C2331" s="1">
        <v>38573</v>
      </c>
      <c r="D2331" t="s">
        <v>14</v>
      </c>
      <c r="E2331" t="s">
        <v>14</v>
      </c>
      <c r="F2331" t="s">
        <v>14</v>
      </c>
      <c r="G2331" t="s">
        <v>14</v>
      </c>
      <c r="H2331" t="s">
        <v>14</v>
      </c>
      <c r="I2331" t="s">
        <v>14</v>
      </c>
      <c r="J2331" t="s">
        <v>14</v>
      </c>
    </row>
    <row r="2332" spans="1:10" x14ac:dyDescent="0.25">
      <c r="A2332" s="1">
        <v>38572</v>
      </c>
      <c r="B2332">
        <v>6.44</v>
      </c>
      <c r="C2332" s="1">
        <v>38572</v>
      </c>
      <c r="D2332" t="s">
        <v>14</v>
      </c>
      <c r="E2332" t="s">
        <v>14</v>
      </c>
      <c r="F2332" t="s">
        <v>14</v>
      </c>
      <c r="G2332" t="s">
        <v>14</v>
      </c>
      <c r="H2332" t="s">
        <v>14</v>
      </c>
      <c r="I2332" t="s">
        <v>14</v>
      </c>
      <c r="J2332" t="s">
        <v>14</v>
      </c>
    </row>
    <row r="2333" spans="1:10" x14ac:dyDescent="0.25">
      <c r="A2333" s="1">
        <v>38569</v>
      </c>
      <c r="B2333">
        <v>6.44</v>
      </c>
      <c r="C2333" s="1">
        <v>38569</v>
      </c>
      <c r="D2333" t="s">
        <v>14</v>
      </c>
      <c r="E2333" t="s">
        <v>14</v>
      </c>
      <c r="F2333" t="s">
        <v>14</v>
      </c>
      <c r="G2333" t="s">
        <v>14</v>
      </c>
      <c r="H2333" t="s">
        <v>14</v>
      </c>
      <c r="I2333" t="s">
        <v>14</v>
      </c>
      <c r="J2333" t="s">
        <v>14</v>
      </c>
    </row>
    <row r="2334" spans="1:10" x14ac:dyDescent="0.25">
      <c r="A2334" s="1">
        <v>38568</v>
      </c>
      <c r="B2334">
        <v>6.44</v>
      </c>
      <c r="C2334" s="1">
        <v>38568</v>
      </c>
      <c r="D2334" t="s">
        <v>14</v>
      </c>
      <c r="E2334" t="s">
        <v>14</v>
      </c>
      <c r="F2334" t="s">
        <v>14</v>
      </c>
      <c r="G2334" t="s">
        <v>14</v>
      </c>
      <c r="H2334" t="s">
        <v>14</v>
      </c>
      <c r="I2334" t="s">
        <v>14</v>
      </c>
      <c r="J2334" t="s">
        <v>14</v>
      </c>
    </row>
    <row r="2335" spans="1:10" x14ac:dyDescent="0.25">
      <c r="A2335" s="1">
        <v>38567</v>
      </c>
      <c r="B2335">
        <v>6.44</v>
      </c>
      <c r="C2335" s="1">
        <v>38567</v>
      </c>
      <c r="D2335" t="s">
        <v>14</v>
      </c>
      <c r="E2335" t="s">
        <v>14</v>
      </c>
      <c r="F2335" t="s">
        <v>14</v>
      </c>
      <c r="G2335" t="s">
        <v>14</v>
      </c>
      <c r="H2335" t="s">
        <v>14</v>
      </c>
      <c r="I2335" t="s">
        <v>14</v>
      </c>
      <c r="J2335" t="s">
        <v>14</v>
      </c>
    </row>
    <row r="2336" spans="1:10" x14ac:dyDescent="0.25">
      <c r="A2336" s="1">
        <v>38566</v>
      </c>
      <c r="B2336">
        <v>6.44</v>
      </c>
      <c r="C2336" s="1">
        <v>38566</v>
      </c>
      <c r="D2336" t="s">
        <v>14</v>
      </c>
      <c r="E2336" t="s">
        <v>14</v>
      </c>
      <c r="F2336" t="s">
        <v>14</v>
      </c>
      <c r="G2336" t="s">
        <v>14</v>
      </c>
      <c r="H2336" t="s">
        <v>14</v>
      </c>
      <c r="I2336" t="s">
        <v>14</v>
      </c>
      <c r="J2336" t="s">
        <v>14</v>
      </c>
    </row>
    <row r="2337" spans="1:10" x14ac:dyDescent="0.25">
      <c r="A2337" s="1">
        <v>38565</v>
      </c>
      <c r="B2337">
        <v>7.09</v>
      </c>
      <c r="C2337" s="1">
        <v>38565</v>
      </c>
      <c r="D2337" t="s">
        <v>14</v>
      </c>
      <c r="E2337" t="s">
        <v>14</v>
      </c>
      <c r="F2337" t="s">
        <v>14</v>
      </c>
      <c r="G2337" t="s">
        <v>14</v>
      </c>
      <c r="H2337" t="s">
        <v>14</v>
      </c>
      <c r="I2337" t="s">
        <v>14</v>
      </c>
      <c r="J2337" t="s">
        <v>14</v>
      </c>
    </row>
    <row r="2338" spans="1:10" x14ac:dyDescent="0.25">
      <c r="A2338" s="1">
        <v>38562</v>
      </c>
      <c r="B2338">
        <v>6.29</v>
      </c>
      <c r="C2338" s="1">
        <v>38562</v>
      </c>
      <c r="D2338" t="s">
        <v>14</v>
      </c>
      <c r="E2338" t="s">
        <v>14</v>
      </c>
      <c r="F2338" t="s">
        <v>14</v>
      </c>
      <c r="G2338" t="s">
        <v>14</v>
      </c>
      <c r="H2338" t="s">
        <v>14</v>
      </c>
      <c r="I2338" t="s">
        <v>14</v>
      </c>
      <c r="J2338" t="s">
        <v>14</v>
      </c>
    </row>
    <row r="2339" spans="1:10" x14ac:dyDescent="0.25">
      <c r="A2339" s="1">
        <v>38561</v>
      </c>
      <c r="B2339">
        <v>6.29</v>
      </c>
      <c r="C2339" s="1">
        <v>38561</v>
      </c>
      <c r="D2339" t="s">
        <v>14</v>
      </c>
      <c r="E2339" t="s">
        <v>14</v>
      </c>
      <c r="F2339" t="s">
        <v>14</v>
      </c>
      <c r="G2339" t="s">
        <v>14</v>
      </c>
      <c r="H2339" t="s">
        <v>14</v>
      </c>
      <c r="I2339" t="s">
        <v>14</v>
      </c>
      <c r="J2339" t="s">
        <v>14</v>
      </c>
    </row>
    <row r="2340" spans="1:10" x14ac:dyDescent="0.25">
      <c r="A2340" s="1">
        <v>38560</v>
      </c>
      <c r="B2340">
        <v>6.29</v>
      </c>
      <c r="C2340" s="1">
        <v>38560</v>
      </c>
      <c r="D2340" t="s">
        <v>14</v>
      </c>
      <c r="E2340" t="s">
        <v>14</v>
      </c>
      <c r="F2340" t="s">
        <v>14</v>
      </c>
      <c r="G2340" t="s">
        <v>14</v>
      </c>
      <c r="H2340" t="s">
        <v>14</v>
      </c>
      <c r="I2340" t="s">
        <v>14</v>
      </c>
      <c r="J2340" t="s">
        <v>14</v>
      </c>
    </row>
    <row r="2341" spans="1:10" x14ac:dyDescent="0.25">
      <c r="A2341" s="1">
        <v>38559</v>
      </c>
      <c r="B2341">
        <v>6.03</v>
      </c>
      <c r="C2341" s="1">
        <v>38559</v>
      </c>
      <c r="D2341" t="s">
        <v>14</v>
      </c>
      <c r="E2341" t="s">
        <v>14</v>
      </c>
      <c r="F2341" t="s">
        <v>14</v>
      </c>
      <c r="G2341" t="s">
        <v>14</v>
      </c>
      <c r="H2341" t="s">
        <v>14</v>
      </c>
      <c r="I2341" t="s">
        <v>14</v>
      </c>
      <c r="J2341" t="s">
        <v>14</v>
      </c>
    </row>
    <row r="2342" spans="1:10" x14ac:dyDescent="0.25">
      <c r="A2342" s="1">
        <v>38558</v>
      </c>
      <c r="B2342">
        <v>6.17</v>
      </c>
      <c r="C2342" s="1">
        <v>38558</v>
      </c>
      <c r="D2342" t="s">
        <v>14</v>
      </c>
      <c r="E2342" t="s">
        <v>14</v>
      </c>
      <c r="F2342" t="s">
        <v>14</v>
      </c>
      <c r="G2342" t="s">
        <v>14</v>
      </c>
      <c r="H2342" t="s">
        <v>14</v>
      </c>
      <c r="I2342" t="s">
        <v>14</v>
      </c>
      <c r="J2342" t="s">
        <v>14</v>
      </c>
    </row>
    <row r="2343" spans="1:10" x14ac:dyDescent="0.25">
      <c r="A2343" s="1">
        <v>38555</v>
      </c>
      <c r="B2343">
        <v>6.16</v>
      </c>
      <c r="C2343" s="1">
        <v>38555</v>
      </c>
      <c r="D2343" t="s">
        <v>14</v>
      </c>
      <c r="E2343" t="s">
        <v>14</v>
      </c>
      <c r="F2343" t="s">
        <v>14</v>
      </c>
      <c r="G2343" t="s">
        <v>14</v>
      </c>
      <c r="H2343" t="s">
        <v>14</v>
      </c>
      <c r="I2343" t="s">
        <v>14</v>
      </c>
      <c r="J2343" t="s">
        <v>14</v>
      </c>
    </row>
    <row r="2344" spans="1:10" x14ac:dyDescent="0.25">
      <c r="A2344" s="1">
        <v>38554</v>
      </c>
      <c r="B2344">
        <v>6.37</v>
      </c>
      <c r="C2344" s="1">
        <v>38554</v>
      </c>
      <c r="D2344" t="s">
        <v>14</v>
      </c>
      <c r="E2344" t="s">
        <v>14</v>
      </c>
      <c r="F2344" t="s">
        <v>14</v>
      </c>
      <c r="G2344" t="s">
        <v>14</v>
      </c>
      <c r="H2344" t="s">
        <v>14</v>
      </c>
      <c r="I2344" t="s">
        <v>14</v>
      </c>
      <c r="J2344" t="s">
        <v>14</v>
      </c>
    </row>
    <row r="2345" spans="1:10" x14ac:dyDescent="0.25">
      <c r="A2345" s="1">
        <v>38553</v>
      </c>
      <c r="B2345">
        <v>6.47</v>
      </c>
      <c r="C2345" s="1">
        <v>38553</v>
      </c>
      <c r="D2345" t="s">
        <v>14</v>
      </c>
      <c r="E2345" t="s">
        <v>14</v>
      </c>
      <c r="F2345" t="s">
        <v>14</v>
      </c>
      <c r="G2345" t="s">
        <v>14</v>
      </c>
      <c r="H2345" t="s">
        <v>14</v>
      </c>
      <c r="I2345" t="s">
        <v>14</v>
      </c>
      <c r="J2345" t="s">
        <v>14</v>
      </c>
    </row>
    <row r="2346" spans="1:10" x14ac:dyDescent="0.25">
      <c r="A2346" s="1">
        <v>38552</v>
      </c>
      <c r="B2346">
        <v>6.46</v>
      </c>
      <c r="C2346" s="1">
        <v>38552</v>
      </c>
      <c r="D2346" t="s">
        <v>14</v>
      </c>
      <c r="E2346" t="s">
        <v>14</v>
      </c>
      <c r="F2346" t="s">
        <v>14</v>
      </c>
      <c r="G2346" t="s">
        <v>14</v>
      </c>
      <c r="H2346" t="s">
        <v>14</v>
      </c>
      <c r="I2346" t="s">
        <v>14</v>
      </c>
      <c r="J2346" t="s">
        <v>14</v>
      </c>
    </row>
    <row r="2347" spans="1:10" x14ac:dyDescent="0.25">
      <c r="A2347" s="1">
        <v>38551</v>
      </c>
      <c r="B2347">
        <v>6.06</v>
      </c>
      <c r="C2347" s="1">
        <v>38551</v>
      </c>
      <c r="D2347" t="s">
        <v>14</v>
      </c>
      <c r="E2347" t="s">
        <v>14</v>
      </c>
      <c r="F2347" t="s">
        <v>14</v>
      </c>
      <c r="G2347" t="s">
        <v>14</v>
      </c>
      <c r="H2347" t="s">
        <v>14</v>
      </c>
      <c r="I2347" t="s">
        <v>14</v>
      </c>
      <c r="J2347" t="s">
        <v>14</v>
      </c>
    </row>
    <row r="2348" spans="1:10" x14ac:dyDescent="0.25">
      <c r="A2348" s="1">
        <v>38548</v>
      </c>
      <c r="B2348">
        <v>6.47</v>
      </c>
      <c r="C2348" s="1">
        <v>38548</v>
      </c>
      <c r="D2348" t="s">
        <v>14</v>
      </c>
      <c r="E2348" t="s">
        <v>14</v>
      </c>
      <c r="F2348" t="s">
        <v>14</v>
      </c>
      <c r="G2348" t="s">
        <v>14</v>
      </c>
      <c r="H2348" t="s">
        <v>14</v>
      </c>
      <c r="I2348" t="s">
        <v>14</v>
      </c>
      <c r="J2348" t="s">
        <v>14</v>
      </c>
    </row>
    <row r="2349" spans="1:10" x14ac:dyDescent="0.25">
      <c r="A2349" s="1">
        <v>38547</v>
      </c>
      <c r="B2349">
        <v>7.18</v>
      </c>
      <c r="C2349" s="1">
        <v>38547</v>
      </c>
      <c r="D2349" t="s">
        <v>14</v>
      </c>
      <c r="E2349" t="s">
        <v>14</v>
      </c>
      <c r="F2349" t="s">
        <v>14</v>
      </c>
      <c r="G2349" t="s">
        <v>14</v>
      </c>
      <c r="H2349" t="s">
        <v>14</v>
      </c>
      <c r="I2349" t="s">
        <v>14</v>
      </c>
      <c r="J2349" t="s">
        <v>14</v>
      </c>
    </row>
    <row r="2350" spans="1:10" x14ac:dyDescent="0.25">
      <c r="A2350" s="1">
        <v>38546</v>
      </c>
      <c r="B2350">
        <v>7.43</v>
      </c>
      <c r="C2350" s="1">
        <v>38546</v>
      </c>
      <c r="D2350" t="s">
        <v>14</v>
      </c>
      <c r="E2350" t="s">
        <v>14</v>
      </c>
      <c r="F2350" t="s">
        <v>14</v>
      </c>
      <c r="G2350" t="s">
        <v>14</v>
      </c>
      <c r="H2350" t="s">
        <v>14</v>
      </c>
      <c r="I2350" t="s">
        <v>14</v>
      </c>
      <c r="J2350" t="s">
        <v>14</v>
      </c>
    </row>
    <row r="2351" spans="1:10" x14ac:dyDescent="0.25">
      <c r="A2351" s="1">
        <v>38545</v>
      </c>
      <c r="B2351">
        <v>7.31</v>
      </c>
      <c r="C2351" s="1">
        <v>38545</v>
      </c>
      <c r="D2351" t="s">
        <v>14</v>
      </c>
      <c r="E2351" t="s">
        <v>14</v>
      </c>
      <c r="F2351" t="s">
        <v>14</v>
      </c>
      <c r="G2351" t="s">
        <v>14</v>
      </c>
      <c r="H2351" t="s">
        <v>14</v>
      </c>
      <c r="I2351" t="s">
        <v>14</v>
      </c>
      <c r="J2351" t="s">
        <v>14</v>
      </c>
    </row>
    <row r="2352" spans="1:10" x14ac:dyDescent="0.25">
      <c r="A2352" s="1">
        <v>38544</v>
      </c>
      <c r="B2352">
        <v>7.93</v>
      </c>
      <c r="C2352" s="1">
        <v>38544</v>
      </c>
      <c r="D2352" t="s">
        <v>14</v>
      </c>
      <c r="E2352" t="s">
        <v>14</v>
      </c>
      <c r="F2352" t="s">
        <v>14</v>
      </c>
      <c r="G2352" t="s">
        <v>14</v>
      </c>
      <c r="H2352" t="s">
        <v>14</v>
      </c>
      <c r="I2352" t="s">
        <v>14</v>
      </c>
      <c r="J2352" t="s">
        <v>14</v>
      </c>
    </row>
    <row r="2353" spans="1:10" x14ac:dyDescent="0.25">
      <c r="A2353" s="1">
        <v>38541</v>
      </c>
      <c r="B2353">
        <v>7.93</v>
      </c>
      <c r="C2353" s="1">
        <v>38541</v>
      </c>
      <c r="D2353" t="s">
        <v>14</v>
      </c>
      <c r="E2353" t="s">
        <v>14</v>
      </c>
      <c r="F2353" t="s">
        <v>14</v>
      </c>
      <c r="G2353" t="s">
        <v>14</v>
      </c>
      <c r="H2353" t="s">
        <v>14</v>
      </c>
      <c r="I2353" t="s">
        <v>14</v>
      </c>
      <c r="J2353" t="s">
        <v>14</v>
      </c>
    </row>
    <row r="2354" spans="1:10" x14ac:dyDescent="0.25">
      <c r="A2354" s="1">
        <v>38540</v>
      </c>
      <c r="B2354">
        <v>7.97</v>
      </c>
      <c r="C2354" s="1">
        <v>38540</v>
      </c>
      <c r="D2354" t="s">
        <v>14</v>
      </c>
      <c r="E2354" t="s">
        <v>14</v>
      </c>
      <c r="F2354" t="s">
        <v>14</v>
      </c>
      <c r="G2354" t="s">
        <v>14</v>
      </c>
      <c r="H2354" t="s">
        <v>14</v>
      </c>
      <c r="I2354" t="s">
        <v>14</v>
      </c>
      <c r="J2354" t="s">
        <v>14</v>
      </c>
    </row>
    <row r="2355" spans="1:10" x14ac:dyDescent="0.25">
      <c r="A2355" s="1">
        <v>38539</v>
      </c>
      <c r="B2355">
        <v>6.39</v>
      </c>
      <c r="C2355" s="1">
        <v>38539</v>
      </c>
      <c r="D2355" t="s">
        <v>14</v>
      </c>
      <c r="E2355" t="s">
        <v>14</v>
      </c>
      <c r="F2355" t="s">
        <v>14</v>
      </c>
      <c r="G2355" t="s">
        <v>14</v>
      </c>
      <c r="H2355" t="s">
        <v>14</v>
      </c>
      <c r="I2355" t="s">
        <v>14</v>
      </c>
      <c r="J2355" t="s">
        <v>14</v>
      </c>
    </row>
    <row r="2356" spans="1:10" x14ac:dyDescent="0.25">
      <c r="A2356" s="1">
        <v>38538</v>
      </c>
      <c r="B2356">
        <v>6.39</v>
      </c>
      <c r="C2356" s="1">
        <v>38538</v>
      </c>
      <c r="D2356" t="s">
        <v>14</v>
      </c>
      <c r="E2356" t="s">
        <v>14</v>
      </c>
      <c r="F2356" t="s">
        <v>14</v>
      </c>
      <c r="G2356" t="s">
        <v>14</v>
      </c>
      <c r="H2356" t="s">
        <v>14</v>
      </c>
      <c r="I2356" t="s">
        <v>14</v>
      </c>
      <c r="J2356" t="s">
        <v>14</v>
      </c>
    </row>
    <row r="2357" spans="1:10" x14ac:dyDescent="0.25">
      <c r="A2357" s="1">
        <v>38537</v>
      </c>
      <c r="B2357">
        <v>6.39</v>
      </c>
      <c r="C2357" s="1">
        <v>38537</v>
      </c>
      <c r="D2357" t="s">
        <v>14</v>
      </c>
      <c r="E2357" t="s">
        <v>14</v>
      </c>
      <c r="F2357" t="s">
        <v>14</v>
      </c>
      <c r="G2357" t="s">
        <v>14</v>
      </c>
      <c r="H2357" t="s">
        <v>14</v>
      </c>
      <c r="I2357" t="s">
        <v>14</v>
      </c>
      <c r="J2357" t="s">
        <v>14</v>
      </c>
    </row>
    <row r="2358" spans="1:10" x14ac:dyDescent="0.25">
      <c r="A2358" s="1">
        <v>38534</v>
      </c>
      <c r="B2358">
        <v>6.39</v>
      </c>
      <c r="C2358" s="1">
        <v>38534</v>
      </c>
      <c r="D2358" t="s">
        <v>14</v>
      </c>
      <c r="E2358" t="s">
        <v>14</v>
      </c>
      <c r="F2358" t="s">
        <v>14</v>
      </c>
      <c r="G2358" t="s">
        <v>14</v>
      </c>
      <c r="H2358" t="s">
        <v>14</v>
      </c>
      <c r="I2358" t="s">
        <v>14</v>
      </c>
      <c r="J2358" t="s">
        <v>14</v>
      </c>
    </row>
    <row r="2359" spans="1:10" x14ac:dyDescent="0.25">
      <c r="A2359" s="1">
        <v>38533</v>
      </c>
      <c r="B2359">
        <v>6.23</v>
      </c>
      <c r="C2359" s="1">
        <v>38533</v>
      </c>
      <c r="D2359" t="s">
        <v>14</v>
      </c>
      <c r="E2359" t="s">
        <v>14</v>
      </c>
      <c r="F2359" t="s">
        <v>14</v>
      </c>
      <c r="G2359" t="s">
        <v>14</v>
      </c>
      <c r="H2359" t="s">
        <v>14</v>
      </c>
      <c r="I2359" t="s">
        <v>14</v>
      </c>
      <c r="J2359" t="s">
        <v>14</v>
      </c>
    </row>
    <row r="2360" spans="1:10" x14ac:dyDescent="0.25">
      <c r="A2360" s="1">
        <v>38532</v>
      </c>
      <c r="B2360">
        <v>11.34</v>
      </c>
      <c r="C2360" s="1">
        <v>38532</v>
      </c>
      <c r="D2360" t="s">
        <v>14</v>
      </c>
      <c r="E2360" t="s">
        <v>14</v>
      </c>
      <c r="F2360" t="s">
        <v>14</v>
      </c>
      <c r="G2360" t="s">
        <v>14</v>
      </c>
      <c r="H2360" t="s">
        <v>14</v>
      </c>
      <c r="I2360" t="s">
        <v>14</v>
      </c>
      <c r="J2360" t="s">
        <v>14</v>
      </c>
    </row>
    <row r="2361" spans="1:10" x14ac:dyDescent="0.25">
      <c r="A2361" s="1">
        <v>38531</v>
      </c>
      <c r="B2361">
        <v>5.18</v>
      </c>
      <c r="C2361" s="1">
        <v>38531</v>
      </c>
      <c r="D2361" t="s">
        <v>14</v>
      </c>
      <c r="E2361" t="s">
        <v>14</v>
      </c>
      <c r="F2361" t="s">
        <v>14</v>
      </c>
      <c r="G2361" t="s">
        <v>14</v>
      </c>
      <c r="H2361" t="s">
        <v>14</v>
      </c>
      <c r="I2361" t="s">
        <v>14</v>
      </c>
      <c r="J2361" t="s">
        <v>14</v>
      </c>
    </row>
    <row r="2362" spans="1:10" x14ac:dyDescent="0.25">
      <c r="A2362" s="1">
        <v>38530</v>
      </c>
      <c r="B2362">
        <v>4.9800000000000004</v>
      </c>
      <c r="C2362" s="1">
        <v>38530</v>
      </c>
      <c r="D2362" t="s">
        <v>14</v>
      </c>
      <c r="E2362" t="s">
        <v>14</v>
      </c>
      <c r="F2362" t="s">
        <v>14</v>
      </c>
      <c r="G2362" t="s">
        <v>14</v>
      </c>
      <c r="H2362" t="s">
        <v>14</v>
      </c>
      <c r="I2362" t="s">
        <v>14</v>
      </c>
      <c r="J2362" t="s">
        <v>14</v>
      </c>
    </row>
    <row r="2363" spans="1:10" x14ac:dyDescent="0.25">
      <c r="A2363" s="1">
        <v>38527</v>
      </c>
      <c r="B2363">
        <v>5.5</v>
      </c>
      <c r="C2363" s="1">
        <v>38527</v>
      </c>
      <c r="D2363" t="s">
        <v>14</v>
      </c>
      <c r="E2363" t="s">
        <v>14</v>
      </c>
      <c r="F2363" t="s">
        <v>14</v>
      </c>
      <c r="G2363" t="s">
        <v>14</v>
      </c>
      <c r="H2363" t="s">
        <v>14</v>
      </c>
      <c r="I2363" t="s">
        <v>14</v>
      </c>
      <c r="J2363" t="s">
        <v>14</v>
      </c>
    </row>
    <row r="2364" spans="1:10" x14ac:dyDescent="0.25">
      <c r="A2364" s="1">
        <v>38526</v>
      </c>
      <c r="B2364">
        <v>5.74</v>
      </c>
      <c r="C2364" s="1">
        <v>38526</v>
      </c>
      <c r="D2364" t="s">
        <v>14</v>
      </c>
      <c r="E2364" t="s">
        <v>14</v>
      </c>
      <c r="F2364" t="s">
        <v>14</v>
      </c>
      <c r="G2364" t="s">
        <v>14</v>
      </c>
      <c r="H2364" t="s">
        <v>14</v>
      </c>
      <c r="I2364" t="s">
        <v>14</v>
      </c>
      <c r="J2364" t="s">
        <v>14</v>
      </c>
    </row>
    <row r="2365" spans="1:10" x14ac:dyDescent="0.25">
      <c r="A2365" s="1">
        <v>38525</v>
      </c>
      <c r="B2365">
        <v>6.01</v>
      </c>
      <c r="C2365" s="1">
        <v>38525</v>
      </c>
      <c r="D2365" t="s">
        <v>14</v>
      </c>
      <c r="E2365" t="s">
        <v>14</v>
      </c>
      <c r="F2365" t="s">
        <v>14</v>
      </c>
      <c r="G2365" t="s">
        <v>14</v>
      </c>
      <c r="H2365" t="s">
        <v>14</v>
      </c>
      <c r="I2365" t="s">
        <v>14</v>
      </c>
      <c r="J2365" t="s">
        <v>14</v>
      </c>
    </row>
    <row r="2366" spans="1:10" x14ac:dyDescent="0.25">
      <c r="A2366" s="1">
        <v>38524</v>
      </c>
      <c r="B2366">
        <v>5.87</v>
      </c>
      <c r="C2366" s="1">
        <v>38524</v>
      </c>
      <c r="D2366" t="s">
        <v>14</v>
      </c>
      <c r="E2366" t="s">
        <v>14</v>
      </c>
      <c r="F2366" t="s">
        <v>14</v>
      </c>
      <c r="G2366" t="s">
        <v>14</v>
      </c>
      <c r="H2366" t="s">
        <v>14</v>
      </c>
      <c r="I2366" t="s">
        <v>14</v>
      </c>
      <c r="J2366" t="s">
        <v>14</v>
      </c>
    </row>
    <row r="2367" spans="1:10" x14ac:dyDescent="0.25">
      <c r="A2367" s="1">
        <v>38523</v>
      </c>
      <c r="B2367">
        <v>6.27</v>
      </c>
      <c r="C2367" s="1">
        <v>38523</v>
      </c>
      <c r="D2367" t="s">
        <v>14</v>
      </c>
      <c r="E2367" t="s">
        <v>14</v>
      </c>
      <c r="F2367" t="s">
        <v>14</v>
      </c>
      <c r="G2367" t="s">
        <v>14</v>
      </c>
      <c r="H2367" t="s">
        <v>14</v>
      </c>
      <c r="I2367" t="s">
        <v>14</v>
      </c>
      <c r="J2367" t="s">
        <v>14</v>
      </c>
    </row>
    <row r="2368" spans="1:10" x14ac:dyDescent="0.25">
      <c r="A2368" s="1">
        <v>38520</v>
      </c>
      <c r="B2368">
        <v>5.91</v>
      </c>
      <c r="C2368" s="1">
        <v>38520</v>
      </c>
      <c r="D2368" t="s">
        <v>14</v>
      </c>
      <c r="E2368" t="s">
        <v>14</v>
      </c>
      <c r="F2368" t="s">
        <v>14</v>
      </c>
      <c r="G2368" t="s">
        <v>14</v>
      </c>
      <c r="H2368" t="s">
        <v>14</v>
      </c>
      <c r="I2368" t="s">
        <v>14</v>
      </c>
      <c r="J2368" t="s">
        <v>14</v>
      </c>
    </row>
    <row r="2369" spans="1:10" x14ac:dyDescent="0.25">
      <c r="A2369" s="1">
        <v>38519</v>
      </c>
      <c r="B2369">
        <v>5.68</v>
      </c>
      <c r="C2369" s="1">
        <v>38519</v>
      </c>
      <c r="D2369" t="s">
        <v>14</v>
      </c>
      <c r="E2369" t="s">
        <v>14</v>
      </c>
      <c r="F2369" t="s">
        <v>14</v>
      </c>
      <c r="G2369" t="s">
        <v>14</v>
      </c>
      <c r="H2369" t="s">
        <v>14</v>
      </c>
      <c r="I2369" t="s">
        <v>14</v>
      </c>
      <c r="J2369" t="s">
        <v>14</v>
      </c>
    </row>
    <row r="2370" spans="1:10" x14ac:dyDescent="0.25">
      <c r="A2370" s="1">
        <v>38518</v>
      </c>
      <c r="B2370">
        <v>5.51</v>
      </c>
      <c r="C2370" s="1">
        <v>38518</v>
      </c>
      <c r="D2370" t="s">
        <v>14</v>
      </c>
      <c r="E2370" t="s">
        <v>14</v>
      </c>
      <c r="F2370" t="s">
        <v>14</v>
      </c>
      <c r="G2370" t="s">
        <v>14</v>
      </c>
      <c r="H2370" t="s">
        <v>14</v>
      </c>
      <c r="I2370" t="s">
        <v>14</v>
      </c>
      <c r="J2370" t="s">
        <v>14</v>
      </c>
    </row>
    <row r="2371" spans="1:10" x14ac:dyDescent="0.25">
      <c r="A2371" s="1">
        <v>38517</v>
      </c>
      <c r="B2371">
        <v>5.82</v>
      </c>
      <c r="C2371" s="1">
        <v>38517</v>
      </c>
      <c r="D2371" t="s">
        <v>14</v>
      </c>
      <c r="E2371" t="s">
        <v>14</v>
      </c>
      <c r="F2371" t="s">
        <v>14</v>
      </c>
      <c r="G2371" t="s">
        <v>14</v>
      </c>
      <c r="H2371" t="s">
        <v>14</v>
      </c>
      <c r="I2371" t="s">
        <v>14</v>
      </c>
      <c r="J2371" t="s">
        <v>14</v>
      </c>
    </row>
    <row r="2372" spans="1:10" x14ac:dyDescent="0.25">
      <c r="A2372" s="1">
        <v>38516</v>
      </c>
      <c r="B2372">
        <v>5.5</v>
      </c>
      <c r="C2372" s="1">
        <v>38516</v>
      </c>
      <c r="D2372" t="s">
        <v>14</v>
      </c>
      <c r="E2372" t="s">
        <v>14</v>
      </c>
      <c r="F2372" t="s">
        <v>14</v>
      </c>
      <c r="G2372" t="s">
        <v>14</v>
      </c>
      <c r="H2372" t="s">
        <v>14</v>
      </c>
      <c r="I2372" t="s">
        <v>14</v>
      </c>
      <c r="J2372" t="s">
        <v>14</v>
      </c>
    </row>
    <row r="2373" spans="1:10" x14ac:dyDescent="0.25">
      <c r="A2373" s="1">
        <v>38513</v>
      </c>
      <c r="B2373">
        <v>5.5</v>
      </c>
      <c r="C2373" s="1">
        <v>38513</v>
      </c>
      <c r="D2373" t="s">
        <v>14</v>
      </c>
      <c r="E2373" t="s">
        <v>14</v>
      </c>
      <c r="F2373" t="s">
        <v>14</v>
      </c>
      <c r="G2373" t="s">
        <v>14</v>
      </c>
      <c r="H2373" t="s">
        <v>14</v>
      </c>
      <c r="I2373" t="s">
        <v>14</v>
      </c>
      <c r="J2373" t="s">
        <v>14</v>
      </c>
    </row>
    <row r="2374" spans="1:10" x14ac:dyDescent="0.25">
      <c r="A2374" s="1">
        <v>38512</v>
      </c>
      <c r="B2374">
        <v>5.33</v>
      </c>
      <c r="C2374" s="1">
        <v>38512</v>
      </c>
      <c r="D2374" t="s">
        <v>14</v>
      </c>
      <c r="E2374" t="s">
        <v>14</v>
      </c>
      <c r="F2374" t="s">
        <v>14</v>
      </c>
      <c r="G2374" t="s">
        <v>14</v>
      </c>
      <c r="H2374" t="s">
        <v>14</v>
      </c>
      <c r="I2374" t="s">
        <v>14</v>
      </c>
      <c r="J2374" t="s">
        <v>14</v>
      </c>
    </row>
    <row r="2375" spans="1:10" x14ac:dyDescent="0.25">
      <c r="A2375" s="1">
        <v>38511</v>
      </c>
      <c r="B2375">
        <v>4.7300000000000004</v>
      </c>
      <c r="C2375" s="1">
        <v>38511</v>
      </c>
      <c r="D2375" t="s">
        <v>14</v>
      </c>
      <c r="E2375" t="s">
        <v>14</v>
      </c>
      <c r="F2375" t="s">
        <v>14</v>
      </c>
      <c r="G2375" t="s">
        <v>14</v>
      </c>
      <c r="H2375" t="s">
        <v>14</v>
      </c>
      <c r="I2375" t="s">
        <v>14</v>
      </c>
      <c r="J2375" t="s">
        <v>14</v>
      </c>
    </row>
    <row r="2376" spans="1:10" x14ac:dyDescent="0.25">
      <c r="A2376" s="1">
        <v>38510</v>
      </c>
      <c r="B2376">
        <v>4.47</v>
      </c>
      <c r="C2376" s="1">
        <v>38510</v>
      </c>
      <c r="D2376" t="s">
        <v>14</v>
      </c>
      <c r="E2376" t="s">
        <v>14</v>
      </c>
      <c r="F2376" t="s">
        <v>14</v>
      </c>
      <c r="G2376" t="s">
        <v>14</v>
      </c>
      <c r="H2376" t="s">
        <v>14</v>
      </c>
      <c r="I2376" t="s">
        <v>14</v>
      </c>
      <c r="J2376" t="s">
        <v>14</v>
      </c>
    </row>
    <row r="2377" spans="1:10" x14ac:dyDescent="0.25">
      <c r="A2377" s="1">
        <v>38509</v>
      </c>
      <c r="B2377">
        <v>4.54</v>
      </c>
      <c r="C2377" s="1">
        <v>38509</v>
      </c>
      <c r="D2377" t="s">
        <v>14</v>
      </c>
      <c r="E2377" t="s">
        <v>14</v>
      </c>
      <c r="F2377" t="s">
        <v>14</v>
      </c>
      <c r="G2377" t="s">
        <v>14</v>
      </c>
      <c r="H2377" t="s">
        <v>14</v>
      </c>
      <c r="I2377" t="s">
        <v>14</v>
      </c>
      <c r="J2377" t="s">
        <v>14</v>
      </c>
    </row>
    <row r="2378" spans="1:10" x14ac:dyDescent="0.25">
      <c r="A2378" s="1">
        <v>38506</v>
      </c>
      <c r="B2378">
        <v>4.46</v>
      </c>
      <c r="C2378" s="1">
        <v>38506</v>
      </c>
      <c r="D2378" t="s">
        <v>14</v>
      </c>
      <c r="E2378" t="s">
        <v>14</v>
      </c>
      <c r="F2378" t="s">
        <v>14</v>
      </c>
      <c r="G2378" t="s">
        <v>14</v>
      </c>
      <c r="H2378" t="s">
        <v>14</v>
      </c>
      <c r="I2378" t="s">
        <v>14</v>
      </c>
      <c r="J2378" t="s">
        <v>14</v>
      </c>
    </row>
    <row r="2379" spans="1:10" x14ac:dyDescent="0.25">
      <c r="A2379" s="1">
        <v>38505</v>
      </c>
      <c r="B2379">
        <v>4.6100000000000003</v>
      </c>
      <c r="C2379" s="1">
        <v>38505</v>
      </c>
      <c r="D2379" t="s">
        <v>14</v>
      </c>
      <c r="E2379" t="s">
        <v>14</v>
      </c>
      <c r="F2379" t="s">
        <v>14</v>
      </c>
      <c r="G2379" t="s">
        <v>14</v>
      </c>
      <c r="H2379" t="s">
        <v>14</v>
      </c>
      <c r="I2379" t="s">
        <v>14</v>
      </c>
      <c r="J2379" t="s">
        <v>14</v>
      </c>
    </row>
    <row r="2380" spans="1:10" x14ac:dyDescent="0.25">
      <c r="A2380" s="1">
        <v>38504</v>
      </c>
      <c r="B2380">
        <v>4.43</v>
      </c>
      <c r="C2380" s="1">
        <v>38504</v>
      </c>
      <c r="D2380" t="s">
        <v>14</v>
      </c>
      <c r="E2380" t="s">
        <v>14</v>
      </c>
      <c r="F2380" t="s">
        <v>14</v>
      </c>
      <c r="G2380" t="s">
        <v>14</v>
      </c>
      <c r="H2380" t="s">
        <v>14</v>
      </c>
      <c r="I2380" t="s">
        <v>14</v>
      </c>
      <c r="J2380" t="s">
        <v>14</v>
      </c>
    </row>
    <row r="2381" spans="1:10" x14ac:dyDescent="0.25">
      <c r="A2381" s="1">
        <v>38503</v>
      </c>
      <c r="B2381">
        <v>4.5600000000000005</v>
      </c>
      <c r="C2381" s="1">
        <v>38503</v>
      </c>
      <c r="D2381" t="s">
        <v>14</v>
      </c>
      <c r="E2381" t="s">
        <v>14</v>
      </c>
      <c r="F2381" t="s">
        <v>14</v>
      </c>
      <c r="G2381" t="s">
        <v>14</v>
      </c>
      <c r="H2381" t="s">
        <v>14</v>
      </c>
      <c r="I2381" t="s">
        <v>14</v>
      </c>
      <c r="J2381" t="s">
        <v>14</v>
      </c>
    </row>
    <row r="2382" spans="1:10" x14ac:dyDescent="0.25">
      <c r="A2382" s="1">
        <v>38502</v>
      </c>
      <c r="B2382">
        <v>4.05</v>
      </c>
      <c r="C2382" s="1">
        <v>38502</v>
      </c>
      <c r="D2382" t="s">
        <v>14</v>
      </c>
      <c r="E2382" t="s">
        <v>14</v>
      </c>
      <c r="F2382" t="s">
        <v>14</v>
      </c>
      <c r="G2382" t="s">
        <v>14</v>
      </c>
      <c r="H2382" t="s">
        <v>14</v>
      </c>
      <c r="I2382" t="s">
        <v>14</v>
      </c>
      <c r="J2382" t="s">
        <v>14</v>
      </c>
    </row>
    <row r="2383" spans="1:10" x14ac:dyDescent="0.25">
      <c r="A2383" s="1">
        <v>38499</v>
      </c>
      <c r="B2383">
        <v>3.96</v>
      </c>
      <c r="C2383" s="1">
        <v>38499</v>
      </c>
      <c r="D2383" t="s">
        <v>14</v>
      </c>
      <c r="E2383" t="s">
        <v>14</v>
      </c>
      <c r="F2383" t="s">
        <v>14</v>
      </c>
      <c r="G2383" t="s">
        <v>14</v>
      </c>
      <c r="H2383" t="s">
        <v>14</v>
      </c>
      <c r="I2383" t="s">
        <v>14</v>
      </c>
      <c r="J2383" t="s">
        <v>14</v>
      </c>
    </row>
    <row r="2384" spans="1:10" x14ac:dyDescent="0.25">
      <c r="A2384" s="1">
        <v>38498</v>
      </c>
      <c r="B2384">
        <v>3.7800000000000002</v>
      </c>
      <c r="C2384" s="1">
        <v>38498</v>
      </c>
      <c r="D2384" t="s">
        <v>14</v>
      </c>
      <c r="E2384" t="s">
        <v>14</v>
      </c>
      <c r="F2384" t="s">
        <v>14</v>
      </c>
      <c r="G2384" t="s">
        <v>14</v>
      </c>
      <c r="H2384" t="s">
        <v>14</v>
      </c>
      <c r="I2384" t="s">
        <v>14</v>
      </c>
      <c r="J2384" t="s">
        <v>14</v>
      </c>
    </row>
    <row r="2385" spans="1:10" x14ac:dyDescent="0.25">
      <c r="A2385" s="1">
        <v>38497</v>
      </c>
      <c r="B2385">
        <v>3.93</v>
      </c>
      <c r="C2385" s="1">
        <v>38497</v>
      </c>
      <c r="D2385" t="s">
        <v>14</v>
      </c>
      <c r="E2385" t="s">
        <v>14</v>
      </c>
      <c r="F2385" t="s">
        <v>14</v>
      </c>
      <c r="G2385" t="s">
        <v>14</v>
      </c>
      <c r="H2385" t="s">
        <v>14</v>
      </c>
      <c r="I2385" t="s">
        <v>14</v>
      </c>
      <c r="J2385" t="s">
        <v>14</v>
      </c>
    </row>
    <row r="2386" spans="1:10" x14ac:dyDescent="0.25">
      <c r="A2386" s="1">
        <v>38496</v>
      </c>
      <c r="B2386">
        <v>3.7199999999999998</v>
      </c>
      <c r="C2386" s="1">
        <v>38496</v>
      </c>
      <c r="D2386" t="s">
        <v>14</v>
      </c>
      <c r="E2386" t="s">
        <v>14</v>
      </c>
      <c r="F2386" t="s">
        <v>14</v>
      </c>
      <c r="G2386" t="s">
        <v>14</v>
      </c>
      <c r="H2386" t="s">
        <v>14</v>
      </c>
      <c r="I2386" t="s">
        <v>14</v>
      </c>
      <c r="J2386" t="s">
        <v>14</v>
      </c>
    </row>
    <row r="2387" spans="1:10" x14ac:dyDescent="0.25">
      <c r="A2387" s="1">
        <v>38495</v>
      </c>
      <c r="B2387">
        <v>3.61</v>
      </c>
      <c r="C2387" s="1">
        <v>38495</v>
      </c>
      <c r="D2387" t="s">
        <v>14</v>
      </c>
      <c r="E2387" t="s">
        <v>14</v>
      </c>
      <c r="F2387" t="s">
        <v>14</v>
      </c>
      <c r="G2387" t="s">
        <v>14</v>
      </c>
      <c r="H2387" t="s">
        <v>14</v>
      </c>
      <c r="I2387" t="s">
        <v>14</v>
      </c>
      <c r="J2387" t="s">
        <v>14</v>
      </c>
    </row>
    <row r="2388" spans="1:10" x14ac:dyDescent="0.25">
      <c r="A2388" s="1">
        <v>38492</v>
      </c>
      <c r="B2388">
        <v>4</v>
      </c>
      <c r="C2388" s="1">
        <v>38492</v>
      </c>
      <c r="D2388" t="s">
        <v>14</v>
      </c>
      <c r="E2388" t="s">
        <v>14</v>
      </c>
      <c r="F2388" t="s">
        <v>14</v>
      </c>
      <c r="G2388" t="s">
        <v>14</v>
      </c>
      <c r="H2388" t="s">
        <v>14</v>
      </c>
      <c r="I2388" t="s">
        <v>14</v>
      </c>
      <c r="J2388" t="s">
        <v>14</v>
      </c>
    </row>
    <row r="2389" spans="1:10" x14ac:dyDescent="0.25">
      <c r="A2389" s="1">
        <v>38491</v>
      </c>
      <c r="B2389">
        <v>3.98</v>
      </c>
      <c r="C2389" s="1">
        <v>38491</v>
      </c>
      <c r="D2389" t="s">
        <v>14</v>
      </c>
      <c r="E2389" t="s">
        <v>14</v>
      </c>
      <c r="F2389" t="s">
        <v>14</v>
      </c>
      <c r="G2389" t="s">
        <v>14</v>
      </c>
      <c r="H2389" t="s">
        <v>14</v>
      </c>
      <c r="I2389" t="s">
        <v>14</v>
      </c>
      <c r="J2389" t="s">
        <v>14</v>
      </c>
    </row>
    <row r="2390" spans="1:10" x14ac:dyDescent="0.25">
      <c r="A2390" s="1">
        <v>38490</v>
      </c>
      <c r="B2390">
        <v>3.95</v>
      </c>
      <c r="C2390" s="1">
        <v>38490</v>
      </c>
      <c r="D2390" t="s">
        <v>14</v>
      </c>
      <c r="E2390" t="s">
        <v>14</v>
      </c>
      <c r="F2390" t="s">
        <v>14</v>
      </c>
      <c r="G2390" t="s">
        <v>14</v>
      </c>
      <c r="H2390" t="s">
        <v>14</v>
      </c>
      <c r="I2390" t="s">
        <v>14</v>
      </c>
      <c r="J2390" t="s">
        <v>14</v>
      </c>
    </row>
    <row r="2391" spans="1:10" x14ac:dyDescent="0.25">
      <c r="A2391" s="1">
        <v>38489</v>
      </c>
      <c r="B2391">
        <v>4.34</v>
      </c>
      <c r="C2391" s="1">
        <v>38489</v>
      </c>
      <c r="D2391" t="s">
        <v>14</v>
      </c>
      <c r="E2391" t="s">
        <v>14</v>
      </c>
      <c r="F2391" t="s">
        <v>14</v>
      </c>
      <c r="G2391" t="s">
        <v>14</v>
      </c>
      <c r="H2391" t="s">
        <v>14</v>
      </c>
      <c r="I2391" t="s">
        <v>14</v>
      </c>
      <c r="J2391" t="s">
        <v>14</v>
      </c>
    </row>
    <row r="2392" spans="1:10" x14ac:dyDescent="0.25">
      <c r="A2392" s="1">
        <v>38488</v>
      </c>
      <c r="B2392">
        <v>4.45</v>
      </c>
      <c r="C2392" s="1">
        <v>38488</v>
      </c>
      <c r="D2392" t="s">
        <v>14</v>
      </c>
      <c r="E2392" t="s">
        <v>14</v>
      </c>
      <c r="F2392" t="s">
        <v>14</v>
      </c>
      <c r="G2392" t="s">
        <v>14</v>
      </c>
      <c r="H2392" t="s">
        <v>14</v>
      </c>
      <c r="I2392" t="s">
        <v>14</v>
      </c>
      <c r="J2392" t="s">
        <v>14</v>
      </c>
    </row>
    <row r="2393" spans="1:10" x14ac:dyDescent="0.25">
      <c r="A2393" s="1">
        <v>38485</v>
      </c>
      <c r="B2393">
        <v>4.0599999999999996</v>
      </c>
      <c r="C2393" s="1">
        <v>38485</v>
      </c>
      <c r="D2393" t="s">
        <v>14</v>
      </c>
      <c r="E2393" t="s">
        <v>14</v>
      </c>
      <c r="F2393" t="s">
        <v>14</v>
      </c>
      <c r="G2393" t="s">
        <v>14</v>
      </c>
      <c r="H2393" t="s">
        <v>14</v>
      </c>
      <c r="I2393" t="s">
        <v>14</v>
      </c>
      <c r="J2393" t="s">
        <v>14</v>
      </c>
    </row>
    <row r="2394" spans="1:10" x14ac:dyDescent="0.25">
      <c r="A2394" s="1">
        <v>38484</v>
      </c>
      <c r="B2394">
        <v>4.13</v>
      </c>
      <c r="C2394" s="1">
        <v>38484</v>
      </c>
      <c r="D2394" t="s">
        <v>14</v>
      </c>
      <c r="E2394" t="s">
        <v>14</v>
      </c>
      <c r="F2394" t="s">
        <v>14</v>
      </c>
      <c r="G2394" t="s">
        <v>14</v>
      </c>
      <c r="H2394" t="s">
        <v>14</v>
      </c>
      <c r="I2394" t="s">
        <v>14</v>
      </c>
      <c r="J2394" t="s">
        <v>14</v>
      </c>
    </row>
    <row r="2395" spans="1:10" x14ac:dyDescent="0.25">
      <c r="A2395" s="1">
        <v>38483</v>
      </c>
      <c r="B2395">
        <v>3.94</v>
      </c>
      <c r="C2395" s="1">
        <v>38483</v>
      </c>
      <c r="D2395" t="s">
        <v>14</v>
      </c>
      <c r="E2395" t="s">
        <v>14</v>
      </c>
      <c r="F2395" t="s">
        <v>14</v>
      </c>
      <c r="G2395" t="s">
        <v>14</v>
      </c>
      <c r="H2395" t="s">
        <v>14</v>
      </c>
      <c r="I2395" t="s">
        <v>14</v>
      </c>
      <c r="J2395" t="s">
        <v>14</v>
      </c>
    </row>
    <row r="2396" spans="1:10" x14ac:dyDescent="0.25">
      <c r="A2396" s="1">
        <v>38482</v>
      </c>
      <c r="B2396">
        <v>3.96</v>
      </c>
      <c r="C2396" s="1">
        <v>38482</v>
      </c>
      <c r="D2396" t="s">
        <v>14</v>
      </c>
      <c r="E2396" t="s">
        <v>14</v>
      </c>
      <c r="F2396" t="s">
        <v>14</v>
      </c>
      <c r="G2396" t="s">
        <v>14</v>
      </c>
      <c r="H2396" t="s">
        <v>14</v>
      </c>
      <c r="I2396" t="s">
        <v>14</v>
      </c>
      <c r="J2396" t="s">
        <v>14</v>
      </c>
    </row>
    <row r="2397" spans="1:10" x14ac:dyDescent="0.25">
      <c r="A2397" s="1">
        <v>38481</v>
      </c>
      <c r="B2397">
        <v>4.04</v>
      </c>
      <c r="C2397" s="1">
        <v>38481</v>
      </c>
      <c r="D2397" t="s">
        <v>14</v>
      </c>
      <c r="E2397" t="s">
        <v>14</v>
      </c>
      <c r="F2397" t="s">
        <v>14</v>
      </c>
      <c r="G2397" t="s">
        <v>14</v>
      </c>
      <c r="H2397" t="s">
        <v>14</v>
      </c>
      <c r="I2397" t="s">
        <v>14</v>
      </c>
      <c r="J2397" t="s">
        <v>14</v>
      </c>
    </row>
    <row r="2398" spans="1:10" x14ac:dyDescent="0.25">
      <c r="A2398" s="1">
        <v>38478</v>
      </c>
      <c r="B2398">
        <v>4.0199999999999996</v>
      </c>
      <c r="C2398" s="1">
        <v>38478</v>
      </c>
      <c r="D2398" t="s">
        <v>14</v>
      </c>
      <c r="E2398" t="s">
        <v>14</v>
      </c>
      <c r="F2398" t="s">
        <v>14</v>
      </c>
      <c r="G2398" t="s">
        <v>14</v>
      </c>
      <c r="H2398" t="s">
        <v>14</v>
      </c>
      <c r="I2398" t="s">
        <v>14</v>
      </c>
      <c r="J2398" t="s">
        <v>14</v>
      </c>
    </row>
    <row r="2399" spans="1:10" x14ac:dyDescent="0.25">
      <c r="A2399" s="1">
        <v>38477</v>
      </c>
      <c r="B2399">
        <v>3.8</v>
      </c>
      <c r="C2399" s="1">
        <v>38477</v>
      </c>
      <c r="D2399" t="s">
        <v>14</v>
      </c>
      <c r="E2399" t="s">
        <v>14</v>
      </c>
      <c r="F2399" t="s">
        <v>14</v>
      </c>
      <c r="G2399" t="s">
        <v>14</v>
      </c>
      <c r="H2399" t="s">
        <v>14</v>
      </c>
      <c r="I2399" t="s">
        <v>14</v>
      </c>
      <c r="J2399" t="s">
        <v>14</v>
      </c>
    </row>
    <row r="2400" spans="1:10" x14ac:dyDescent="0.25">
      <c r="A2400" s="1">
        <v>38476</v>
      </c>
      <c r="B2400">
        <v>4.05</v>
      </c>
      <c r="C2400" s="1">
        <v>38476</v>
      </c>
      <c r="D2400" t="s">
        <v>14</v>
      </c>
      <c r="E2400" t="s">
        <v>14</v>
      </c>
      <c r="F2400" t="s">
        <v>14</v>
      </c>
      <c r="G2400" t="s">
        <v>14</v>
      </c>
      <c r="H2400" t="s">
        <v>14</v>
      </c>
      <c r="I2400" t="s">
        <v>14</v>
      </c>
      <c r="J2400" t="s">
        <v>14</v>
      </c>
    </row>
    <row r="2401" spans="1:10" x14ac:dyDescent="0.25">
      <c r="A2401" s="1">
        <v>38475</v>
      </c>
      <c r="B2401">
        <v>4.1900000000000004</v>
      </c>
      <c r="C2401" s="1">
        <v>38475</v>
      </c>
      <c r="D2401" t="s">
        <v>14</v>
      </c>
      <c r="E2401" t="s">
        <v>14</v>
      </c>
      <c r="F2401" t="s">
        <v>14</v>
      </c>
      <c r="G2401" t="s">
        <v>14</v>
      </c>
      <c r="H2401" t="s">
        <v>14</v>
      </c>
      <c r="I2401" t="s">
        <v>14</v>
      </c>
      <c r="J2401" t="s">
        <v>14</v>
      </c>
    </row>
    <row r="2402" spans="1:10" x14ac:dyDescent="0.25">
      <c r="A2402" s="1">
        <v>38474</v>
      </c>
      <c r="B2402">
        <v>4.1900000000000004</v>
      </c>
      <c r="C2402" s="1">
        <v>38474</v>
      </c>
      <c r="D2402" t="s">
        <v>14</v>
      </c>
      <c r="E2402" t="s">
        <v>14</v>
      </c>
      <c r="F2402" t="s">
        <v>14</v>
      </c>
      <c r="G2402" t="s">
        <v>14</v>
      </c>
      <c r="H2402" t="s">
        <v>14</v>
      </c>
      <c r="I2402" t="s">
        <v>14</v>
      </c>
      <c r="J2402" t="s">
        <v>14</v>
      </c>
    </row>
    <row r="2403" spans="1:10" x14ac:dyDescent="0.25">
      <c r="A2403" s="1">
        <v>38471</v>
      </c>
      <c r="B2403">
        <v>4.1900000000000004</v>
      </c>
      <c r="C2403" s="1">
        <v>38471</v>
      </c>
      <c r="D2403" t="s">
        <v>14</v>
      </c>
      <c r="E2403" t="s">
        <v>14</v>
      </c>
      <c r="F2403" t="s">
        <v>14</v>
      </c>
      <c r="G2403" t="s">
        <v>14</v>
      </c>
      <c r="H2403" t="s">
        <v>14</v>
      </c>
      <c r="I2403" t="s">
        <v>14</v>
      </c>
      <c r="J2403" t="s">
        <v>14</v>
      </c>
    </row>
    <row r="2404" spans="1:10" x14ac:dyDescent="0.25">
      <c r="A2404" s="1">
        <v>38470</v>
      </c>
      <c r="B2404">
        <v>4.49</v>
      </c>
      <c r="C2404" s="1">
        <v>38470</v>
      </c>
      <c r="D2404" t="s">
        <v>14</v>
      </c>
      <c r="E2404" t="s">
        <v>14</v>
      </c>
      <c r="F2404" t="s">
        <v>14</v>
      </c>
      <c r="G2404" t="s">
        <v>14</v>
      </c>
      <c r="H2404" t="s">
        <v>14</v>
      </c>
      <c r="I2404" t="s">
        <v>14</v>
      </c>
      <c r="J2404" t="s">
        <v>14</v>
      </c>
    </row>
    <row r="2405" spans="1:10" x14ac:dyDescent="0.25">
      <c r="A2405" s="1">
        <v>38469</v>
      </c>
      <c r="B2405">
        <v>4.49</v>
      </c>
      <c r="C2405" s="1">
        <v>38469</v>
      </c>
      <c r="D2405" t="s">
        <v>14</v>
      </c>
      <c r="E2405" t="s">
        <v>14</v>
      </c>
      <c r="F2405" t="s">
        <v>14</v>
      </c>
      <c r="G2405" t="s">
        <v>14</v>
      </c>
      <c r="H2405" t="s">
        <v>14</v>
      </c>
      <c r="I2405" t="s">
        <v>14</v>
      </c>
      <c r="J2405" t="s">
        <v>14</v>
      </c>
    </row>
    <row r="2406" spans="1:10" x14ac:dyDescent="0.25">
      <c r="A2406" s="1">
        <v>38468</v>
      </c>
      <c r="B2406">
        <v>4.49</v>
      </c>
      <c r="C2406" s="1">
        <v>38468</v>
      </c>
      <c r="D2406" t="s">
        <v>14</v>
      </c>
      <c r="E2406" t="s">
        <v>14</v>
      </c>
      <c r="F2406" t="s">
        <v>14</v>
      </c>
      <c r="G2406" t="s">
        <v>14</v>
      </c>
      <c r="H2406" t="s">
        <v>14</v>
      </c>
      <c r="I2406" t="s">
        <v>14</v>
      </c>
      <c r="J2406" t="s">
        <v>14</v>
      </c>
    </row>
    <row r="2407" spans="1:10" x14ac:dyDescent="0.25">
      <c r="A2407" s="1">
        <v>38467</v>
      </c>
      <c r="B2407">
        <v>4.49</v>
      </c>
      <c r="C2407" s="1">
        <v>38467</v>
      </c>
      <c r="D2407" t="s">
        <v>14</v>
      </c>
      <c r="E2407" t="s">
        <v>14</v>
      </c>
      <c r="F2407" t="s">
        <v>14</v>
      </c>
      <c r="G2407" t="s">
        <v>14</v>
      </c>
      <c r="H2407" t="s">
        <v>14</v>
      </c>
      <c r="I2407" t="s">
        <v>14</v>
      </c>
      <c r="J2407" t="s">
        <v>14</v>
      </c>
    </row>
    <row r="2408" spans="1:10" x14ac:dyDescent="0.25">
      <c r="A2408" s="1">
        <v>38464</v>
      </c>
      <c r="B2408">
        <v>4.49</v>
      </c>
      <c r="C2408" s="1">
        <v>38464</v>
      </c>
      <c r="D2408" t="s">
        <v>14</v>
      </c>
      <c r="E2408" t="s">
        <v>14</v>
      </c>
      <c r="F2408" t="s">
        <v>14</v>
      </c>
      <c r="G2408" t="s">
        <v>14</v>
      </c>
      <c r="H2408" t="s">
        <v>14</v>
      </c>
      <c r="I2408" t="s">
        <v>14</v>
      </c>
      <c r="J2408" t="s">
        <v>14</v>
      </c>
    </row>
    <row r="2409" spans="1:10" x14ac:dyDescent="0.25">
      <c r="A2409" s="1">
        <v>38463</v>
      </c>
      <c r="B2409">
        <v>4.8499999999999996</v>
      </c>
      <c r="C2409" s="1">
        <v>38463</v>
      </c>
      <c r="D2409" t="s">
        <v>14</v>
      </c>
      <c r="E2409" t="s">
        <v>14</v>
      </c>
      <c r="F2409" t="s">
        <v>14</v>
      </c>
      <c r="G2409" t="s">
        <v>14</v>
      </c>
      <c r="H2409" t="s">
        <v>14</v>
      </c>
      <c r="I2409" t="s">
        <v>14</v>
      </c>
      <c r="J2409" t="s">
        <v>14</v>
      </c>
    </row>
    <row r="2410" spans="1:10" x14ac:dyDescent="0.25">
      <c r="A2410" s="1">
        <v>38462</v>
      </c>
      <c r="B2410">
        <v>4.7300000000000004</v>
      </c>
      <c r="C2410" s="1">
        <v>38462</v>
      </c>
      <c r="D2410" t="s">
        <v>14</v>
      </c>
      <c r="E2410" t="s">
        <v>14</v>
      </c>
      <c r="F2410" t="s">
        <v>14</v>
      </c>
      <c r="G2410" t="s">
        <v>14</v>
      </c>
      <c r="H2410" t="s">
        <v>14</v>
      </c>
      <c r="I2410" t="s">
        <v>14</v>
      </c>
      <c r="J2410" t="s">
        <v>14</v>
      </c>
    </row>
    <row r="2411" spans="1:10" x14ac:dyDescent="0.25">
      <c r="A2411" s="1">
        <v>38461</v>
      </c>
      <c r="B2411">
        <v>5.23</v>
      </c>
      <c r="C2411" s="1">
        <v>38461</v>
      </c>
      <c r="D2411" t="s">
        <v>14</v>
      </c>
      <c r="E2411" t="s">
        <v>14</v>
      </c>
      <c r="F2411" t="s">
        <v>14</v>
      </c>
      <c r="G2411" t="s">
        <v>14</v>
      </c>
      <c r="H2411" t="s">
        <v>14</v>
      </c>
      <c r="I2411" t="s">
        <v>14</v>
      </c>
      <c r="J2411" t="s">
        <v>14</v>
      </c>
    </row>
    <row r="2412" spans="1:10" x14ac:dyDescent="0.25">
      <c r="A2412" s="1">
        <v>38460</v>
      </c>
      <c r="B2412">
        <v>5.33</v>
      </c>
      <c r="C2412" s="1">
        <v>38460</v>
      </c>
      <c r="D2412" t="s">
        <v>14</v>
      </c>
      <c r="E2412" t="s">
        <v>14</v>
      </c>
      <c r="F2412" t="s">
        <v>14</v>
      </c>
      <c r="G2412" t="s">
        <v>14</v>
      </c>
      <c r="H2412" t="s">
        <v>14</v>
      </c>
      <c r="I2412" t="s">
        <v>14</v>
      </c>
      <c r="J2412" t="s">
        <v>14</v>
      </c>
    </row>
    <row r="2413" spans="1:10" x14ac:dyDescent="0.25">
      <c r="A2413" s="1">
        <v>38457</v>
      </c>
      <c r="B2413">
        <v>5.36</v>
      </c>
      <c r="C2413" s="1">
        <v>38457</v>
      </c>
      <c r="D2413" t="s">
        <v>14</v>
      </c>
      <c r="E2413" t="s">
        <v>14</v>
      </c>
      <c r="F2413" t="s">
        <v>14</v>
      </c>
      <c r="G2413" t="s">
        <v>14</v>
      </c>
      <c r="H2413" t="s">
        <v>14</v>
      </c>
      <c r="I2413" t="s">
        <v>14</v>
      </c>
      <c r="J2413" t="s">
        <v>14</v>
      </c>
    </row>
    <row r="2414" spans="1:10" x14ac:dyDescent="0.25">
      <c r="A2414" s="1">
        <v>38456</v>
      </c>
      <c r="B2414">
        <v>5.31</v>
      </c>
      <c r="C2414" s="1">
        <v>38456</v>
      </c>
      <c r="D2414" t="s">
        <v>14</v>
      </c>
      <c r="E2414" t="s">
        <v>14</v>
      </c>
      <c r="F2414" t="s">
        <v>14</v>
      </c>
      <c r="G2414" t="s">
        <v>14</v>
      </c>
      <c r="H2414" t="s">
        <v>14</v>
      </c>
      <c r="I2414" t="s">
        <v>14</v>
      </c>
      <c r="J2414" t="s">
        <v>14</v>
      </c>
    </row>
    <row r="2415" spans="1:10" x14ac:dyDescent="0.25">
      <c r="A2415" s="1">
        <v>38455</v>
      </c>
      <c r="B2415">
        <v>4.42</v>
      </c>
      <c r="C2415" s="1">
        <v>38455</v>
      </c>
      <c r="D2415" t="s">
        <v>14</v>
      </c>
      <c r="E2415" t="s">
        <v>14</v>
      </c>
      <c r="F2415" t="s">
        <v>14</v>
      </c>
      <c r="G2415" t="s">
        <v>14</v>
      </c>
      <c r="H2415" t="s">
        <v>14</v>
      </c>
      <c r="I2415" t="s">
        <v>14</v>
      </c>
      <c r="J2415" t="s">
        <v>14</v>
      </c>
    </row>
    <row r="2416" spans="1:10" x14ac:dyDescent="0.25">
      <c r="A2416" s="1">
        <v>38454</v>
      </c>
      <c r="B2416">
        <v>5.38</v>
      </c>
      <c r="C2416" s="1">
        <v>38454</v>
      </c>
      <c r="D2416" t="s">
        <v>14</v>
      </c>
      <c r="E2416" t="s">
        <v>14</v>
      </c>
      <c r="F2416" t="s">
        <v>14</v>
      </c>
      <c r="G2416" t="s">
        <v>14</v>
      </c>
      <c r="H2416" t="s">
        <v>14</v>
      </c>
      <c r="I2416" t="s">
        <v>14</v>
      </c>
      <c r="J2416" t="s">
        <v>14</v>
      </c>
    </row>
    <row r="2417" spans="1:10" x14ac:dyDescent="0.25">
      <c r="A2417" s="1">
        <v>38453</v>
      </c>
      <c r="B2417">
        <v>5.74</v>
      </c>
      <c r="C2417" s="1">
        <v>38453</v>
      </c>
      <c r="D2417" t="s">
        <v>14</v>
      </c>
      <c r="E2417" t="s">
        <v>14</v>
      </c>
      <c r="F2417" t="s">
        <v>14</v>
      </c>
      <c r="G2417" t="s">
        <v>14</v>
      </c>
      <c r="H2417" t="s">
        <v>14</v>
      </c>
      <c r="I2417" t="s">
        <v>14</v>
      </c>
      <c r="J2417" t="s">
        <v>14</v>
      </c>
    </row>
    <row r="2418" spans="1:10" x14ac:dyDescent="0.25">
      <c r="A2418" s="1">
        <v>38450</v>
      </c>
      <c r="B2418">
        <v>5.74</v>
      </c>
      <c r="C2418" s="1">
        <v>38450</v>
      </c>
      <c r="D2418" t="s">
        <v>14</v>
      </c>
      <c r="E2418" t="s">
        <v>14</v>
      </c>
      <c r="F2418" t="s">
        <v>14</v>
      </c>
      <c r="G2418" t="s">
        <v>14</v>
      </c>
      <c r="H2418" t="s">
        <v>14</v>
      </c>
      <c r="I2418" t="s">
        <v>14</v>
      </c>
      <c r="J2418" t="s">
        <v>14</v>
      </c>
    </row>
    <row r="2419" spans="1:10" x14ac:dyDescent="0.25">
      <c r="A2419" s="1">
        <v>38449</v>
      </c>
      <c r="B2419">
        <v>5.74</v>
      </c>
      <c r="C2419" s="1">
        <v>38449</v>
      </c>
      <c r="D2419" t="s">
        <v>14</v>
      </c>
      <c r="E2419" t="s">
        <v>14</v>
      </c>
      <c r="F2419" t="s">
        <v>14</v>
      </c>
      <c r="G2419" t="s">
        <v>14</v>
      </c>
      <c r="H2419" t="s">
        <v>14</v>
      </c>
      <c r="I2419" t="s">
        <v>14</v>
      </c>
      <c r="J2419" t="s">
        <v>14</v>
      </c>
    </row>
    <row r="2420" spans="1:10" x14ac:dyDescent="0.25">
      <c r="A2420" s="1">
        <v>38448</v>
      </c>
      <c r="B2420">
        <v>5.74</v>
      </c>
      <c r="C2420" s="1">
        <v>38448</v>
      </c>
      <c r="D2420" t="s">
        <v>14</v>
      </c>
      <c r="E2420" t="s">
        <v>14</v>
      </c>
      <c r="F2420" t="s">
        <v>14</v>
      </c>
      <c r="G2420" t="s">
        <v>14</v>
      </c>
      <c r="H2420" t="s">
        <v>14</v>
      </c>
      <c r="I2420" t="s">
        <v>14</v>
      </c>
      <c r="J2420" t="s">
        <v>14</v>
      </c>
    </row>
    <row r="2421" spans="1:10" x14ac:dyDescent="0.25">
      <c r="A2421" s="1">
        <v>38447</v>
      </c>
      <c r="B2421">
        <v>5.74</v>
      </c>
      <c r="C2421" s="1">
        <v>38447</v>
      </c>
      <c r="D2421" t="s">
        <v>14</v>
      </c>
      <c r="E2421" t="s">
        <v>14</v>
      </c>
      <c r="F2421" t="s">
        <v>14</v>
      </c>
      <c r="G2421" t="s">
        <v>14</v>
      </c>
      <c r="H2421" t="s">
        <v>14</v>
      </c>
      <c r="I2421" t="s">
        <v>14</v>
      </c>
      <c r="J2421" t="s">
        <v>14</v>
      </c>
    </row>
    <row r="2422" spans="1:10" x14ac:dyDescent="0.25">
      <c r="A2422" s="1">
        <v>38446</v>
      </c>
      <c r="B2422">
        <v>5.74</v>
      </c>
      <c r="C2422" s="1">
        <v>38446</v>
      </c>
      <c r="D2422" t="s">
        <v>14</v>
      </c>
      <c r="E2422" t="s">
        <v>14</v>
      </c>
      <c r="F2422" t="s">
        <v>14</v>
      </c>
      <c r="G2422" t="s">
        <v>14</v>
      </c>
      <c r="H2422" t="s">
        <v>14</v>
      </c>
      <c r="I2422" t="s">
        <v>14</v>
      </c>
      <c r="J2422" t="s">
        <v>14</v>
      </c>
    </row>
    <row r="2423" spans="1:10" x14ac:dyDescent="0.25">
      <c r="A2423" s="1">
        <v>38443</v>
      </c>
      <c r="B2423">
        <v>5.74</v>
      </c>
      <c r="C2423" s="1">
        <v>38443</v>
      </c>
      <c r="D2423" t="s">
        <v>14</v>
      </c>
      <c r="E2423" t="s">
        <v>14</v>
      </c>
      <c r="F2423" t="s">
        <v>14</v>
      </c>
      <c r="G2423" t="s">
        <v>14</v>
      </c>
      <c r="H2423" t="s">
        <v>14</v>
      </c>
      <c r="I2423" t="s">
        <v>14</v>
      </c>
      <c r="J2423" t="s">
        <v>14</v>
      </c>
    </row>
    <row r="2424" spans="1:10" x14ac:dyDescent="0.25">
      <c r="A2424" s="1">
        <v>38442</v>
      </c>
      <c r="B2424">
        <v>5.74</v>
      </c>
      <c r="C2424" s="1">
        <v>38442</v>
      </c>
      <c r="D2424" t="s">
        <v>14</v>
      </c>
      <c r="E2424" t="s">
        <v>14</v>
      </c>
      <c r="F2424" t="s">
        <v>14</v>
      </c>
      <c r="G2424" t="s">
        <v>14</v>
      </c>
      <c r="H2424" t="s">
        <v>14</v>
      </c>
      <c r="I2424" t="s">
        <v>14</v>
      </c>
      <c r="J2424" t="s">
        <v>14</v>
      </c>
    </row>
    <row r="2425" spans="1:10" x14ac:dyDescent="0.25">
      <c r="A2425" s="1">
        <v>38441</v>
      </c>
      <c r="B2425">
        <v>5.74</v>
      </c>
      <c r="C2425" s="1">
        <v>38441</v>
      </c>
      <c r="D2425" t="s">
        <v>14</v>
      </c>
      <c r="E2425" t="s">
        <v>14</v>
      </c>
      <c r="F2425" t="s">
        <v>14</v>
      </c>
      <c r="G2425" t="s">
        <v>14</v>
      </c>
      <c r="H2425" t="s">
        <v>14</v>
      </c>
      <c r="I2425" t="s">
        <v>14</v>
      </c>
      <c r="J2425" t="s">
        <v>14</v>
      </c>
    </row>
    <row r="2426" spans="1:10" x14ac:dyDescent="0.25">
      <c r="A2426" s="1">
        <v>38440</v>
      </c>
      <c r="B2426">
        <v>5.74</v>
      </c>
      <c r="C2426" s="1">
        <v>38440</v>
      </c>
      <c r="D2426" t="s">
        <v>14</v>
      </c>
      <c r="E2426" t="s">
        <v>14</v>
      </c>
      <c r="F2426" t="s">
        <v>14</v>
      </c>
      <c r="G2426" t="s">
        <v>14</v>
      </c>
      <c r="H2426" t="s">
        <v>14</v>
      </c>
      <c r="I2426" t="s">
        <v>14</v>
      </c>
      <c r="J2426" t="s">
        <v>14</v>
      </c>
    </row>
    <row r="2427" spans="1:10" x14ac:dyDescent="0.25">
      <c r="A2427" s="1">
        <v>38439</v>
      </c>
      <c r="B2427">
        <v>5.74</v>
      </c>
      <c r="C2427" s="1">
        <v>38439</v>
      </c>
      <c r="D2427" t="s">
        <v>14</v>
      </c>
      <c r="E2427" t="s">
        <v>14</v>
      </c>
      <c r="F2427" t="s">
        <v>14</v>
      </c>
      <c r="G2427" t="s">
        <v>14</v>
      </c>
      <c r="H2427" t="s">
        <v>14</v>
      </c>
      <c r="I2427" t="s">
        <v>14</v>
      </c>
      <c r="J2427" t="s">
        <v>14</v>
      </c>
    </row>
    <row r="2428" spans="1:10" x14ac:dyDescent="0.25">
      <c r="A2428" s="1">
        <v>38436</v>
      </c>
      <c r="B2428">
        <v>5.74</v>
      </c>
      <c r="C2428" s="1">
        <v>38436</v>
      </c>
      <c r="D2428" t="s">
        <v>14</v>
      </c>
      <c r="E2428" t="s">
        <v>14</v>
      </c>
      <c r="F2428" t="s">
        <v>14</v>
      </c>
      <c r="G2428" t="s">
        <v>14</v>
      </c>
      <c r="H2428" t="s">
        <v>14</v>
      </c>
      <c r="I2428" t="s">
        <v>14</v>
      </c>
      <c r="J2428" t="s">
        <v>14</v>
      </c>
    </row>
    <row r="2429" spans="1:10" x14ac:dyDescent="0.25">
      <c r="A2429" s="1">
        <v>38435</v>
      </c>
      <c r="B2429">
        <v>5.74</v>
      </c>
      <c r="C2429" s="1">
        <v>38435</v>
      </c>
      <c r="D2429" t="s">
        <v>14</v>
      </c>
      <c r="E2429" t="s">
        <v>14</v>
      </c>
      <c r="F2429" t="s">
        <v>14</v>
      </c>
      <c r="G2429" t="s">
        <v>14</v>
      </c>
      <c r="H2429" t="s">
        <v>14</v>
      </c>
      <c r="I2429" t="s">
        <v>14</v>
      </c>
      <c r="J2429" t="s">
        <v>14</v>
      </c>
    </row>
    <row r="2430" spans="1:10" x14ac:dyDescent="0.25">
      <c r="A2430" s="1">
        <v>38434</v>
      </c>
      <c r="B2430">
        <v>5.74</v>
      </c>
      <c r="C2430" s="1">
        <v>38434</v>
      </c>
      <c r="D2430" t="s">
        <v>14</v>
      </c>
      <c r="E2430" t="s">
        <v>14</v>
      </c>
      <c r="F2430" t="s">
        <v>14</v>
      </c>
      <c r="G2430" t="s">
        <v>14</v>
      </c>
      <c r="H2430" t="s">
        <v>14</v>
      </c>
      <c r="I2430" t="s">
        <v>14</v>
      </c>
      <c r="J2430" t="s">
        <v>14</v>
      </c>
    </row>
    <row r="2431" spans="1:10" x14ac:dyDescent="0.25">
      <c r="A2431" s="1">
        <v>38433</v>
      </c>
      <c r="B2431">
        <v>5.28</v>
      </c>
      <c r="C2431" s="1">
        <v>38433</v>
      </c>
      <c r="D2431" t="s">
        <v>14</v>
      </c>
      <c r="E2431" t="s">
        <v>14</v>
      </c>
      <c r="F2431" t="s">
        <v>14</v>
      </c>
      <c r="G2431" t="s">
        <v>14</v>
      </c>
      <c r="H2431" t="s">
        <v>14</v>
      </c>
      <c r="I2431" t="s">
        <v>14</v>
      </c>
      <c r="J2431" t="s">
        <v>14</v>
      </c>
    </row>
    <row r="2432" spans="1:10" x14ac:dyDescent="0.25">
      <c r="A2432" s="1">
        <v>38432</v>
      </c>
      <c r="B2432">
        <v>4.9399999999999995</v>
      </c>
      <c r="C2432" s="1">
        <v>38432</v>
      </c>
      <c r="D2432" t="s">
        <v>14</v>
      </c>
      <c r="E2432" t="s">
        <v>14</v>
      </c>
      <c r="F2432" t="s">
        <v>14</v>
      </c>
      <c r="G2432" t="s">
        <v>14</v>
      </c>
      <c r="H2432" t="s">
        <v>14</v>
      </c>
      <c r="I2432" t="s">
        <v>14</v>
      </c>
      <c r="J2432" t="s">
        <v>14</v>
      </c>
    </row>
    <row r="2433" spans="1:10" x14ac:dyDescent="0.25">
      <c r="A2433" s="1">
        <v>38429</v>
      </c>
      <c r="B2433">
        <v>5</v>
      </c>
      <c r="C2433" s="1">
        <v>38429</v>
      </c>
      <c r="D2433" t="s">
        <v>14</v>
      </c>
      <c r="E2433" t="s">
        <v>14</v>
      </c>
      <c r="F2433" t="s">
        <v>14</v>
      </c>
      <c r="G2433" t="s">
        <v>14</v>
      </c>
      <c r="H2433" t="s">
        <v>14</v>
      </c>
      <c r="I2433" t="s">
        <v>14</v>
      </c>
      <c r="J2433" t="s">
        <v>14</v>
      </c>
    </row>
    <row r="2434" spans="1:10" x14ac:dyDescent="0.25">
      <c r="A2434" s="1">
        <v>38428</v>
      </c>
      <c r="B2434">
        <v>4.47</v>
      </c>
      <c r="C2434" s="1">
        <v>38428</v>
      </c>
      <c r="D2434" t="s">
        <v>14</v>
      </c>
      <c r="E2434" t="s">
        <v>14</v>
      </c>
      <c r="F2434" t="s">
        <v>14</v>
      </c>
      <c r="G2434" t="s">
        <v>14</v>
      </c>
      <c r="H2434" t="s">
        <v>14</v>
      </c>
      <c r="I2434" t="s">
        <v>14</v>
      </c>
      <c r="J2434" t="s">
        <v>14</v>
      </c>
    </row>
    <row r="2435" spans="1:10" x14ac:dyDescent="0.25">
      <c r="A2435" s="1">
        <v>38427</v>
      </c>
      <c r="B2435">
        <v>3.92</v>
      </c>
      <c r="C2435" s="1">
        <v>38427</v>
      </c>
      <c r="D2435" t="s">
        <v>14</v>
      </c>
      <c r="E2435" t="s">
        <v>14</v>
      </c>
      <c r="F2435" t="s">
        <v>14</v>
      </c>
      <c r="G2435" t="s">
        <v>14</v>
      </c>
      <c r="H2435" t="s">
        <v>14</v>
      </c>
      <c r="I2435" t="s">
        <v>14</v>
      </c>
      <c r="J2435" t="s">
        <v>14</v>
      </c>
    </row>
    <row r="2436" spans="1:10" x14ac:dyDescent="0.25">
      <c r="A2436" s="1">
        <v>38426</v>
      </c>
      <c r="B2436">
        <v>4.01</v>
      </c>
      <c r="C2436" s="1">
        <v>38426</v>
      </c>
      <c r="D2436" t="s">
        <v>14</v>
      </c>
      <c r="E2436" t="s">
        <v>14</v>
      </c>
      <c r="F2436" t="s">
        <v>14</v>
      </c>
      <c r="G2436" t="s">
        <v>14</v>
      </c>
      <c r="H2436" t="s">
        <v>14</v>
      </c>
      <c r="I2436" t="s">
        <v>14</v>
      </c>
      <c r="J2436" t="s">
        <v>14</v>
      </c>
    </row>
    <row r="2437" spans="1:10" x14ac:dyDescent="0.25">
      <c r="A2437" s="1">
        <v>38425</v>
      </c>
      <c r="B2437">
        <v>3.05</v>
      </c>
      <c r="C2437" s="1">
        <v>38425</v>
      </c>
      <c r="D2437" t="s">
        <v>14</v>
      </c>
      <c r="E2437" t="s">
        <v>14</v>
      </c>
      <c r="F2437" t="s">
        <v>14</v>
      </c>
      <c r="G2437" t="s">
        <v>14</v>
      </c>
      <c r="H2437" t="s">
        <v>14</v>
      </c>
      <c r="I2437" t="s">
        <v>14</v>
      </c>
      <c r="J2437" t="s">
        <v>14</v>
      </c>
    </row>
    <row r="2438" spans="1:10" x14ac:dyDescent="0.25">
      <c r="A2438" s="1">
        <v>38422</v>
      </c>
      <c r="B2438">
        <v>4.45</v>
      </c>
      <c r="C2438" s="1">
        <v>38422</v>
      </c>
      <c r="D2438" t="s">
        <v>14</v>
      </c>
      <c r="E2438" t="s">
        <v>14</v>
      </c>
      <c r="F2438" t="s">
        <v>14</v>
      </c>
      <c r="G2438" t="s">
        <v>14</v>
      </c>
      <c r="H2438" t="s">
        <v>14</v>
      </c>
      <c r="I2438" t="s">
        <v>14</v>
      </c>
      <c r="J2438" t="s">
        <v>14</v>
      </c>
    </row>
    <row r="2439" spans="1:10" x14ac:dyDescent="0.25">
      <c r="A2439" s="1">
        <v>38421</v>
      </c>
      <c r="B2439">
        <v>4.45</v>
      </c>
      <c r="C2439" s="1">
        <v>38421</v>
      </c>
      <c r="D2439" t="s">
        <v>14</v>
      </c>
      <c r="E2439" t="s">
        <v>14</v>
      </c>
      <c r="F2439" t="s">
        <v>14</v>
      </c>
      <c r="G2439" t="s">
        <v>14</v>
      </c>
      <c r="H2439" t="s">
        <v>14</v>
      </c>
      <c r="I2439" t="s">
        <v>14</v>
      </c>
      <c r="J2439" t="s">
        <v>14</v>
      </c>
    </row>
    <row r="2440" spans="1:10" x14ac:dyDescent="0.25">
      <c r="A2440" s="1">
        <v>38420</v>
      </c>
      <c r="B2440">
        <v>4.45</v>
      </c>
      <c r="C2440" s="1">
        <v>38420</v>
      </c>
      <c r="D2440" t="s">
        <v>14</v>
      </c>
      <c r="E2440" t="s">
        <v>14</v>
      </c>
      <c r="F2440" t="s">
        <v>14</v>
      </c>
      <c r="G2440" t="s">
        <v>14</v>
      </c>
      <c r="H2440" t="s">
        <v>14</v>
      </c>
      <c r="I2440" t="s">
        <v>14</v>
      </c>
      <c r="J2440" t="s">
        <v>14</v>
      </c>
    </row>
    <row r="2441" spans="1:10" x14ac:dyDescent="0.25">
      <c r="A2441" s="1">
        <v>38419</v>
      </c>
      <c r="B2441">
        <v>5.01</v>
      </c>
      <c r="C2441" s="1">
        <v>38419</v>
      </c>
      <c r="D2441" t="s">
        <v>14</v>
      </c>
      <c r="E2441" t="s">
        <v>14</v>
      </c>
      <c r="F2441" t="s">
        <v>14</v>
      </c>
      <c r="G2441" t="s">
        <v>14</v>
      </c>
      <c r="H2441" t="s">
        <v>14</v>
      </c>
      <c r="I2441" t="s">
        <v>14</v>
      </c>
      <c r="J2441" t="s">
        <v>14</v>
      </c>
    </row>
    <row r="2442" spans="1:10" x14ac:dyDescent="0.25">
      <c r="A2442" s="1">
        <v>38418</v>
      </c>
      <c r="B2442">
        <v>5.26</v>
      </c>
      <c r="C2442" s="1">
        <v>38418</v>
      </c>
      <c r="D2442" t="s">
        <v>14</v>
      </c>
      <c r="E2442" t="s">
        <v>14</v>
      </c>
      <c r="F2442" t="s">
        <v>14</v>
      </c>
      <c r="G2442" t="s">
        <v>14</v>
      </c>
      <c r="H2442" t="s">
        <v>14</v>
      </c>
      <c r="I2442" t="s">
        <v>14</v>
      </c>
      <c r="J2442" t="s">
        <v>14</v>
      </c>
    </row>
    <row r="2443" spans="1:10" x14ac:dyDescent="0.25">
      <c r="A2443" s="1">
        <v>38415</v>
      </c>
      <c r="B2443">
        <v>5.31</v>
      </c>
      <c r="C2443" s="1">
        <v>38415</v>
      </c>
      <c r="D2443" t="s">
        <v>14</v>
      </c>
      <c r="E2443" t="s">
        <v>14</v>
      </c>
      <c r="F2443" t="s">
        <v>14</v>
      </c>
      <c r="G2443" t="s">
        <v>14</v>
      </c>
      <c r="H2443" t="s">
        <v>14</v>
      </c>
      <c r="I2443" t="s">
        <v>14</v>
      </c>
      <c r="J2443" t="s">
        <v>14</v>
      </c>
    </row>
    <row r="2444" spans="1:10" x14ac:dyDescent="0.25">
      <c r="A2444" s="1">
        <v>38414</v>
      </c>
      <c r="B2444">
        <v>5.03</v>
      </c>
      <c r="C2444" s="1">
        <v>38414</v>
      </c>
      <c r="D2444" t="s">
        <v>14</v>
      </c>
      <c r="E2444" t="s">
        <v>14</v>
      </c>
      <c r="F2444" t="s">
        <v>14</v>
      </c>
      <c r="G2444" t="s">
        <v>14</v>
      </c>
      <c r="H2444" t="s">
        <v>14</v>
      </c>
      <c r="I2444" t="s">
        <v>14</v>
      </c>
      <c r="J2444" t="s">
        <v>14</v>
      </c>
    </row>
    <row r="2445" spans="1:10" x14ac:dyDescent="0.25">
      <c r="A2445" s="1">
        <v>38413</v>
      </c>
      <c r="B2445">
        <v>4.9399999999999995</v>
      </c>
      <c r="C2445" s="1">
        <v>38413</v>
      </c>
      <c r="D2445" t="s">
        <v>14</v>
      </c>
      <c r="E2445" t="s">
        <v>14</v>
      </c>
      <c r="F2445" t="s">
        <v>14</v>
      </c>
      <c r="G2445" t="s">
        <v>14</v>
      </c>
      <c r="H2445" t="s">
        <v>14</v>
      </c>
      <c r="I2445" t="s">
        <v>14</v>
      </c>
      <c r="J2445" t="s">
        <v>14</v>
      </c>
    </row>
    <row r="2446" spans="1:10" x14ac:dyDescent="0.25">
      <c r="A2446" s="1">
        <v>38412</v>
      </c>
      <c r="B2446">
        <v>4.54</v>
      </c>
      <c r="C2446" s="1">
        <v>38412</v>
      </c>
      <c r="D2446" t="s">
        <v>14</v>
      </c>
      <c r="E2446" t="s">
        <v>14</v>
      </c>
      <c r="F2446" t="s">
        <v>14</v>
      </c>
      <c r="G2446" t="s">
        <v>14</v>
      </c>
      <c r="H2446" t="s">
        <v>14</v>
      </c>
      <c r="I2446" t="s">
        <v>14</v>
      </c>
      <c r="J2446" t="s">
        <v>14</v>
      </c>
    </row>
    <row r="2447" spans="1:10" x14ac:dyDescent="0.25">
      <c r="A2447" s="1">
        <v>38411</v>
      </c>
      <c r="B2447">
        <v>4.33</v>
      </c>
      <c r="C2447" s="1">
        <v>38411</v>
      </c>
      <c r="D2447" t="s">
        <v>14</v>
      </c>
      <c r="E2447" t="s">
        <v>14</v>
      </c>
      <c r="F2447" t="s">
        <v>14</v>
      </c>
      <c r="G2447" t="s">
        <v>14</v>
      </c>
      <c r="H2447" t="s">
        <v>14</v>
      </c>
      <c r="I2447" t="s">
        <v>14</v>
      </c>
      <c r="J2447" t="s">
        <v>14</v>
      </c>
    </row>
    <row r="2448" spans="1:10" x14ac:dyDescent="0.25">
      <c r="A2448" s="1">
        <v>38408</v>
      </c>
      <c r="B2448">
        <v>4.68</v>
      </c>
      <c r="C2448" s="1">
        <v>38408</v>
      </c>
      <c r="D2448" t="s">
        <v>14</v>
      </c>
      <c r="E2448" t="s">
        <v>14</v>
      </c>
      <c r="F2448" t="s">
        <v>14</v>
      </c>
      <c r="G2448" t="s">
        <v>14</v>
      </c>
      <c r="H2448" t="s">
        <v>14</v>
      </c>
      <c r="I2448" t="s">
        <v>14</v>
      </c>
      <c r="J2448" t="s">
        <v>14</v>
      </c>
    </row>
    <row r="2449" spans="1:10" x14ac:dyDescent="0.25">
      <c r="A2449" s="1">
        <v>38407</v>
      </c>
      <c r="B2449">
        <v>4.75</v>
      </c>
      <c r="C2449" s="1">
        <v>38407</v>
      </c>
      <c r="D2449" t="s">
        <v>14</v>
      </c>
      <c r="E2449" t="s">
        <v>14</v>
      </c>
      <c r="F2449" t="s">
        <v>14</v>
      </c>
      <c r="G2449" t="s">
        <v>14</v>
      </c>
      <c r="H2449" t="s">
        <v>14</v>
      </c>
      <c r="I2449" t="s">
        <v>14</v>
      </c>
      <c r="J2449" t="s">
        <v>14</v>
      </c>
    </row>
    <row r="2450" spans="1:10" x14ac:dyDescent="0.25">
      <c r="A2450" s="1">
        <v>38406</v>
      </c>
      <c r="B2450">
        <v>4.5600000000000005</v>
      </c>
      <c r="C2450" s="1">
        <v>38406</v>
      </c>
      <c r="D2450" t="s">
        <v>14</v>
      </c>
      <c r="E2450" t="s">
        <v>14</v>
      </c>
      <c r="F2450" t="s">
        <v>14</v>
      </c>
      <c r="G2450" t="s">
        <v>14</v>
      </c>
      <c r="H2450" t="s">
        <v>14</v>
      </c>
      <c r="I2450" t="s">
        <v>14</v>
      </c>
      <c r="J2450" t="s">
        <v>14</v>
      </c>
    </row>
    <row r="2451" spans="1:10" x14ac:dyDescent="0.25">
      <c r="A2451" s="1">
        <v>38405</v>
      </c>
      <c r="B2451">
        <v>4.74</v>
      </c>
      <c r="C2451" s="1">
        <v>38405</v>
      </c>
      <c r="D2451" t="s">
        <v>14</v>
      </c>
      <c r="E2451" t="s">
        <v>14</v>
      </c>
      <c r="F2451" t="s">
        <v>14</v>
      </c>
      <c r="G2451" t="s">
        <v>14</v>
      </c>
      <c r="H2451" t="s">
        <v>14</v>
      </c>
      <c r="I2451" t="s">
        <v>14</v>
      </c>
      <c r="J2451" t="s">
        <v>14</v>
      </c>
    </row>
    <row r="2452" spans="1:10" x14ac:dyDescent="0.25">
      <c r="A2452" s="1">
        <v>38404</v>
      </c>
      <c r="B2452">
        <v>4.7699999999999996</v>
      </c>
      <c r="C2452" s="1">
        <v>38404</v>
      </c>
      <c r="D2452" t="s">
        <v>14</v>
      </c>
      <c r="E2452" t="s">
        <v>14</v>
      </c>
      <c r="F2452" t="s">
        <v>14</v>
      </c>
      <c r="G2452" t="s">
        <v>14</v>
      </c>
      <c r="H2452" t="s">
        <v>14</v>
      </c>
      <c r="I2452" t="s">
        <v>14</v>
      </c>
      <c r="J2452" t="s">
        <v>14</v>
      </c>
    </row>
    <row r="2453" spans="1:10" x14ac:dyDescent="0.25">
      <c r="A2453" s="1">
        <v>38401</v>
      </c>
      <c r="B2453">
        <v>4.0999999999999996</v>
      </c>
      <c r="C2453" s="1">
        <v>38401</v>
      </c>
      <c r="D2453" t="s">
        <v>14</v>
      </c>
      <c r="E2453" t="s">
        <v>14</v>
      </c>
      <c r="F2453" t="s">
        <v>14</v>
      </c>
      <c r="G2453" t="s">
        <v>14</v>
      </c>
      <c r="H2453" t="s">
        <v>14</v>
      </c>
      <c r="I2453" t="s">
        <v>14</v>
      </c>
      <c r="J2453" t="s">
        <v>14</v>
      </c>
    </row>
    <row r="2454" spans="1:10" x14ac:dyDescent="0.25">
      <c r="A2454" s="1">
        <v>38400</v>
      </c>
      <c r="B2454">
        <v>4.25</v>
      </c>
      <c r="C2454" s="1">
        <v>38400</v>
      </c>
      <c r="D2454" t="s">
        <v>14</v>
      </c>
      <c r="E2454" t="s">
        <v>14</v>
      </c>
      <c r="F2454" t="s">
        <v>14</v>
      </c>
      <c r="G2454" t="s">
        <v>14</v>
      </c>
      <c r="H2454" t="s">
        <v>14</v>
      </c>
      <c r="I2454" t="s">
        <v>14</v>
      </c>
      <c r="J2454" t="s">
        <v>14</v>
      </c>
    </row>
    <row r="2455" spans="1:10" x14ac:dyDescent="0.25">
      <c r="A2455" s="1">
        <v>38399</v>
      </c>
      <c r="B2455">
        <v>4.53</v>
      </c>
      <c r="C2455" s="1">
        <v>38399</v>
      </c>
      <c r="D2455" t="s">
        <v>14</v>
      </c>
      <c r="E2455" t="s">
        <v>14</v>
      </c>
      <c r="F2455" t="s">
        <v>14</v>
      </c>
      <c r="G2455" t="s">
        <v>14</v>
      </c>
      <c r="H2455" t="s">
        <v>14</v>
      </c>
      <c r="I2455" t="s">
        <v>14</v>
      </c>
      <c r="J2455" t="s">
        <v>14</v>
      </c>
    </row>
    <row r="2456" spans="1:10" x14ac:dyDescent="0.25">
      <c r="A2456" s="1">
        <v>38398</v>
      </c>
      <c r="B2456">
        <v>3.7</v>
      </c>
      <c r="C2456" s="1">
        <v>38398</v>
      </c>
      <c r="D2456" t="s">
        <v>14</v>
      </c>
      <c r="E2456" t="s">
        <v>14</v>
      </c>
      <c r="F2456" t="s">
        <v>14</v>
      </c>
      <c r="G2456" t="s">
        <v>14</v>
      </c>
      <c r="H2456" t="s">
        <v>14</v>
      </c>
      <c r="I2456" t="s">
        <v>14</v>
      </c>
      <c r="J2456" t="s">
        <v>14</v>
      </c>
    </row>
    <row r="2457" spans="1:10" x14ac:dyDescent="0.25">
      <c r="A2457" s="1">
        <v>38397</v>
      </c>
      <c r="B2457">
        <v>3.66</v>
      </c>
      <c r="C2457" s="1">
        <v>38397</v>
      </c>
      <c r="D2457" t="s">
        <v>14</v>
      </c>
      <c r="E2457" t="s">
        <v>14</v>
      </c>
      <c r="F2457" t="s">
        <v>14</v>
      </c>
      <c r="G2457" t="s">
        <v>14</v>
      </c>
      <c r="H2457" t="s">
        <v>14</v>
      </c>
      <c r="I2457" t="s">
        <v>14</v>
      </c>
      <c r="J2457" t="s">
        <v>14</v>
      </c>
    </row>
    <row r="2458" spans="1:10" x14ac:dyDescent="0.25">
      <c r="A2458" s="1">
        <v>38394</v>
      </c>
      <c r="B2458">
        <v>4.0199999999999996</v>
      </c>
      <c r="C2458" s="1">
        <v>38394</v>
      </c>
      <c r="D2458" t="s">
        <v>14</v>
      </c>
      <c r="E2458" t="s">
        <v>14</v>
      </c>
      <c r="F2458" t="s">
        <v>14</v>
      </c>
      <c r="G2458" t="s">
        <v>14</v>
      </c>
      <c r="H2458" t="s">
        <v>14</v>
      </c>
      <c r="I2458" t="s">
        <v>14</v>
      </c>
      <c r="J2458" t="s">
        <v>14</v>
      </c>
    </row>
    <row r="2459" spans="1:10" x14ac:dyDescent="0.25">
      <c r="A2459" s="1">
        <v>38393</v>
      </c>
      <c r="B2459">
        <v>4.0199999999999996</v>
      </c>
      <c r="C2459" s="1">
        <v>38393</v>
      </c>
      <c r="D2459" t="s">
        <v>14</v>
      </c>
      <c r="E2459" t="s">
        <v>14</v>
      </c>
      <c r="F2459" t="s">
        <v>14</v>
      </c>
      <c r="G2459" t="s">
        <v>14</v>
      </c>
      <c r="H2459" t="s">
        <v>14</v>
      </c>
      <c r="I2459" t="s">
        <v>14</v>
      </c>
      <c r="J2459" t="s">
        <v>14</v>
      </c>
    </row>
    <row r="2460" spans="1:10" x14ac:dyDescent="0.25">
      <c r="A2460" s="1">
        <v>38392</v>
      </c>
      <c r="B2460">
        <v>3.73</v>
      </c>
      <c r="C2460" s="1">
        <v>38392</v>
      </c>
      <c r="D2460" t="s">
        <v>14</v>
      </c>
      <c r="E2460" t="s">
        <v>14</v>
      </c>
      <c r="F2460" t="s">
        <v>14</v>
      </c>
      <c r="G2460" t="s">
        <v>14</v>
      </c>
      <c r="H2460" t="s">
        <v>14</v>
      </c>
      <c r="I2460" t="s">
        <v>14</v>
      </c>
      <c r="J2460" t="s">
        <v>14</v>
      </c>
    </row>
    <row r="2461" spans="1:10" x14ac:dyDescent="0.25">
      <c r="A2461" s="1">
        <v>38391</v>
      </c>
      <c r="B2461">
        <v>3.69</v>
      </c>
      <c r="C2461" s="1">
        <v>38391</v>
      </c>
      <c r="D2461" t="s">
        <v>14</v>
      </c>
      <c r="E2461" t="s">
        <v>14</v>
      </c>
      <c r="F2461" t="s">
        <v>14</v>
      </c>
      <c r="G2461" t="s">
        <v>14</v>
      </c>
      <c r="H2461" t="s">
        <v>14</v>
      </c>
      <c r="I2461" t="s">
        <v>14</v>
      </c>
      <c r="J2461" t="s">
        <v>14</v>
      </c>
    </row>
    <row r="2462" spans="1:10" x14ac:dyDescent="0.25">
      <c r="A2462" s="1">
        <v>38390</v>
      </c>
      <c r="B2462">
        <v>3.09</v>
      </c>
      <c r="C2462" s="1">
        <v>38390</v>
      </c>
      <c r="D2462" t="s">
        <v>14</v>
      </c>
      <c r="E2462" t="s">
        <v>14</v>
      </c>
      <c r="F2462" t="s">
        <v>14</v>
      </c>
      <c r="G2462" t="s">
        <v>14</v>
      </c>
      <c r="H2462" t="s">
        <v>14</v>
      </c>
      <c r="I2462" t="s">
        <v>14</v>
      </c>
      <c r="J2462" t="s">
        <v>14</v>
      </c>
    </row>
    <row r="2463" spans="1:10" x14ac:dyDescent="0.25">
      <c r="A2463" s="1">
        <v>38387</v>
      </c>
      <c r="B2463">
        <v>3.09</v>
      </c>
      <c r="C2463" s="1">
        <v>38387</v>
      </c>
      <c r="D2463" t="s">
        <v>14</v>
      </c>
      <c r="E2463" t="s">
        <v>14</v>
      </c>
      <c r="F2463" t="s">
        <v>14</v>
      </c>
      <c r="G2463" t="s">
        <v>14</v>
      </c>
      <c r="H2463" t="s">
        <v>14</v>
      </c>
      <c r="I2463" t="s">
        <v>14</v>
      </c>
      <c r="J2463" t="s">
        <v>14</v>
      </c>
    </row>
    <row r="2464" spans="1:10" x14ac:dyDescent="0.25">
      <c r="A2464" s="1">
        <v>38386</v>
      </c>
      <c r="B2464">
        <v>3.58</v>
      </c>
      <c r="C2464" s="1">
        <v>38386</v>
      </c>
      <c r="D2464" t="s">
        <v>14</v>
      </c>
      <c r="E2464" t="s">
        <v>14</v>
      </c>
      <c r="F2464" t="s">
        <v>14</v>
      </c>
      <c r="G2464" t="s">
        <v>14</v>
      </c>
      <c r="H2464" t="s">
        <v>14</v>
      </c>
      <c r="I2464" t="s">
        <v>14</v>
      </c>
      <c r="J2464" t="s">
        <v>14</v>
      </c>
    </row>
    <row r="2465" spans="1:10" x14ac:dyDescent="0.25">
      <c r="A2465" s="1">
        <v>38385</v>
      </c>
      <c r="B2465">
        <v>3.89</v>
      </c>
      <c r="C2465" s="1">
        <v>38385</v>
      </c>
      <c r="D2465" t="s">
        <v>14</v>
      </c>
      <c r="E2465" t="s">
        <v>14</v>
      </c>
      <c r="F2465" t="s">
        <v>14</v>
      </c>
      <c r="G2465" t="s">
        <v>14</v>
      </c>
      <c r="H2465" t="s">
        <v>14</v>
      </c>
      <c r="I2465" t="s">
        <v>14</v>
      </c>
      <c r="J2465" t="s">
        <v>14</v>
      </c>
    </row>
    <row r="2466" spans="1:10" x14ac:dyDescent="0.25">
      <c r="A2466" s="1">
        <v>38384</v>
      </c>
      <c r="B2466">
        <v>4.32</v>
      </c>
      <c r="C2466" s="1">
        <v>38384</v>
      </c>
      <c r="D2466" t="s">
        <v>14</v>
      </c>
      <c r="E2466" t="s">
        <v>14</v>
      </c>
      <c r="F2466" t="s">
        <v>14</v>
      </c>
      <c r="G2466" t="s">
        <v>14</v>
      </c>
      <c r="H2466" t="s">
        <v>14</v>
      </c>
      <c r="I2466" t="s">
        <v>14</v>
      </c>
      <c r="J2466" t="s">
        <v>14</v>
      </c>
    </row>
    <row r="2467" spans="1:10" x14ac:dyDescent="0.25">
      <c r="A2467" s="1">
        <v>38383</v>
      </c>
      <c r="B2467">
        <v>4.6399999999999997</v>
      </c>
      <c r="C2467" s="1">
        <v>38383</v>
      </c>
      <c r="D2467" t="s">
        <v>14</v>
      </c>
      <c r="E2467" t="s">
        <v>14</v>
      </c>
      <c r="F2467" t="s">
        <v>14</v>
      </c>
      <c r="G2467" t="s">
        <v>14</v>
      </c>
      <c r="H2467" t="s">
        <v>14</v>
      </c>
      <c r="I2467" t="s">
        <v>14</v>
      </c>
      <c r="J2467" t="s">
        <v>14</v>
      </c>
    </row>
    <row r="2468" spans="1:10" x14ac:dyDescent="0.25">
      <c r="A2468" s="1">
        <v>38380</v>
      </c>
      <c r="B2468">
        <v>4.51</v>
      </c>
      <c r="C2468" s="1">
        <v>38380</v>
      </c>
      <c r="D2468" t="s">
        <v>14</v>
      </c>
      <c r="E2468" t="s">
        <v>14</v>
      </c>
      <c r="F2468" t="s">
        <v>14</v>
      </c>
      <c r="G2468" t="s">
        <v>14</v>
      </c>
      <c r="H2468" t="s">
        <v>14</v>
      </c>
      <c r="I2468" t="s">
        <v>14</v>
      </c>
      <c r="J2468" t="s">
        <v>14</v>
      </c>
    </row>
    <row r="2469" spans="1:10" x14ac:dyDescent="0.25">
      <c r="A2469" s="1">
        <v>38379</v>
      </c>
      <c r="B2469">
        <v>4.4800000000000004</v>
      </c>
      <c r="C2469" s="1">
        <v>38379</v>
      </c>
      <c r="D2469" t="s">
        <v>14</v>
      </c>
      <c r="E2469" t="s">
        <v>14</v>
      </c>
      <c r="F2469" t="s">
        <v>14</v>
      </c>
      <c r="G2469" t="s">
        <v>14</v>
      </c>
      <c r="H2469" t="s">
        <v>14</v>
      </c>
      <c r="I2469" t="s">
        <v>14</v>
      </c>
      <c r="J2469" t="s">
        <v>14</v>
      </c>
    </row>
    <row r="2470" spans="1:10" x14ac:dyDescent="0.25">
      <c r="A2470" s="1">
        <v>38378</v>
      </c>
      <c r="B2470">
        <v>5.0199999999999996</v>
      </c>
      <c r="C2470" s="1">
        <v>38378</v>
      </c>
      <c r="D2470" t="s">
        <v>14</v>
      </c>
      <c r="E2470" t="s">
        <v>14</v>
      </c>
      <c r="F2470" t="s">
        <v>14</v>
      </c>
      <c r="G2470" t="s">
        <v>14</v>
      </c>
      <c r="H2470" t="s">
        <v>14</v>
      </c>
      <c r="I2470" t="s">
        <v>14</v>
      </c>
      <c r="J2470" t="s">
        <v>14</v>
      </c>
    </row>
    <row r="2471" spans="1:10" x14ac:dyDescent="0.25">
      <c r="A2471" s="1">
        <v>38377</v>
      </c>
      <c r="B2471">
        <v>5.23</v>
      </c>
      <c r="C2471" s="1">
        <v>38377</v>
      </c>
      <c r="D2471" t="s">
        <v>14</v>
      </c>
      <c r="E2471" t="s">
        <v>14</v>
      </c>
      <c r="F2471" t="s">
        <v>14</v>
      </c>
      <c r="G2471" t="s">
        <v>14</v>
      </c>
      <c r="H2471" t="s">
        <v>14</v>
      </c>
      <c r="I2471" t="s">
        <v>14</v>
      </c>
      <c r="J2471" t="s">
        <v>14</v>
      </c>
    </row>
    <row r="2472" spans="1:10" x14ac:dyDescent="0.25">
      <c r="A2472" s="1">
        <v>38376</v>
      </c>
      <c r="B2472">
        <v>4.9800000000000004</v>
      </c>
      <c r="C2472" s="1">
        <v>38376</v>
      </c>
      <c r="D2472" t="s">
        <v>14</v>
      </c>
      <c r="E2472" t="s">
        <v>14</v>
      </c>
      <c r="F2472" t="s">
        <v>14</v>
      </c>
      <c r="G2472" t="s">
        <v>14</v>
      </c>
      <c r="H2472" t="s">
        <v>14</v>
      </c>
      <c r="I2472" t="s">
        <v>14</v>
      </c>
      <c r="J2472" t="s">
        <v>14</v>
      </c>
    </row>
    <row r="2473" spans="1:10" x14ac:dyDescent="0.25">
      <c r="A2473" s="1">
        <v>38373</v>
      </c>
      <c r="B2473">
        <v>5.6</v>
      </c>
      <c r="C2473" s="1">
        <v>38373</v>
      </c>
      <c r="D2473" t="s">
        <v>14</v>
      </c>
      <c r="E2473" t="s">
        <v>14</v>
      </c>
      <c r="F2473" t="s">
        <v>14</v>
      </c>
      <c r="G2473" t="s">
        <v>14</v>
      </c>
      <c r="H2473" t="s">
        <v>14</v>
      </c>
      <c r="I2473" t="s">
        <v>14</v>
      </c>
      <c r="J2473" t="s">
        <v>14</v>
      </c>
    </row>
    <row r="2474" spans="1:10" x14ac:dyDescent="0.25">
      <c r="A2474" s="1">
        <v>38372</v>
      </c>
      <c r="B2474">
        <v>5.57</v>
      </c>
      <c r="C2474" s="1">
        <v>38372</v>
      </c>
      <c r="D2474" t="s">
        <v>14</v>
      </c>
      <c r="E2474" t="s">
        <v>14</v>
      </c>
      <c r="F2474" t="s">
        <v>14</v>
      </c>
      <c r="G2474" t="s">
        <v>14</v>
      </c>
      <c r="H2474" t="s">
        <v>14</v>
      </c>
      <c r="I2474" t="s">
        <v>14</v>
      </c>
      <c r="J2474" t="s">
        <v>14</v>
      </c>
    </row>
    <row r="2475" spans="1:10" x14ac:dyDescent="0.25">
      <c r="A2475" s="1">
        <v>38371</v>
      </c>
      <c r="B2475">
        <v>4.95</v>
      </c>
      <c r="C2475" s="1">
        <v>38371</v>
      </c>
      <c r="D2475" t="s">
        <v>14</v>
      </c>
      <c r="E2475" t="s">
        <v>14</v>
      </c>
      <c r="F2475" t="s">
        <v>14</v>
      </c>
      <c r="G2475" t="s">
        <v>14</v>
      </c>
      <c r="H2475" t="s">
        <v>14</v>
      </c>
      <c r="I2475" t="s">
        <v>14</v>
      </c>
      <c r="J2475" t="s">
        <v>14</v>
      </c>
    </row>
    <row r="2476" spans="1:10" x14ac:dyDescent="0.25">
      <c r="A2476" s="1">
        <v>38370</v>
      </c>
      <c r="B2476">
        <v>5.14</v>
      </c>
      <c r="C2476" s="1">
        <v>38370</v>
      </c>
      <c r="D2476" t="s">
        <v>14</v>
      </c>
      <c r="E2476" t="s">
        <v>14</v>
      </c>
      <c r="F2476" t="s">
        <v>14</v>
      </c>
      <c r="G2476" t="s">
        <v>14</v>
      </c>
      <c r="H2476" t="s">
        <v>14</v>
      </c>
      <c r="I2476" t="s">
        <v>14</v>
      </c>
      <c r="J2476" t="s">
        <v>14</v>
      </c>
    </row>
    <row r="2477" spans="1:10" x14ac:dyDescent="0.25">
      <c r="A2477" s="1">
        <v>38369</v>
      </c>
      <c r="B2477">
        <v>5.29</v>
      </c>
      <c r="C2477" s="1">
        <v>38369</v>
      </c>
      <c r="D2477" t="s">
        <v>14</v>
      </c>
      <c r="E2477" t="s">
        <v>14</v>
      </c>
      <c r="F2477" t="s">
        <v>14</v>
      </c>
      <c r="G2477" t="s">
        <v>14</v>
      </c>
      <c r="H2477" t="s">
        <v>14</v>
      </c>
      <c r="I2477" t="s">
        <v>14</v>
      </c>
      <c r="J2477" t="s">
        <v>14</v>
      </c>
    </row>
    <row r="2478" spans="1:10" x14ac:dyDescent="0.25">
      <c r="A2478" s="1">
        <v>38366</v>
      </c>
      <c r="B2478">
        <v>4.7300000000000004</v>
      </c>
      <c r="C2478" s="1">
        <v>38366</v>
      </c>
      <c r="D2478" t="s">
        <v>14</v>
      </c>
      <c r="E2478" t="s">
        <v>14</v>
      </c>
      <c r="F2478" t="s">
        <v>14</v>
      </c>
      <c r="G2478" t="s">
        <v>14</v>
      </c>
      <c r="H2478" t="s">
        <v>14</v>
      </c>
      <c r="I2478" t="s">
        <v>14</v>
      </c>
      <c r="J2478" t="s">
        <v>14</v>
      </c>
    </row>
    <row r="2479" spans="1:10" x14ac:dyDescent="0.25">
      <c r="A2479" s="1">
        <v>38365</v>
      </c>
      <c r="B2479">
        <v>4.42</v>
      </c>
      <c r="C2479" s="1">
        <v>38365</v>
      </c>
      <c r="D2479" t="s">
        <v>14</v>
      </c>
      <c r="E2479" t="s">
        <v>14</v>
      </c>
      <c r="F2479" t="s">
        <v>14</v>
      </c>
      <c r="G2479" t="s">
        <v>14</v>
      </c>
      <c r="H2479" t="s">
        <v>14</v>
      </c>
      <c r="I2479" t="s">
        <v>14</v>
      </c>
      <c r="J2479" t="s">
        <v>14</v>
      </c>
    </row>
    <row r="2480" spans="1:10" x14ac:dyDescent="0.25">
      <c r="A2480" s="1">
        <v>38364</v>
      </c>
      <c r="B2480">
        <v>4.72</v>
      </c>
      <c r="C2480" s="1">
        <v>38364</v>
      </c>
      <c r="D2480" t="s">
        <v>14</v>
      </c>
      <c r="E2480" t="s">
        <v>14</v>
      </c>
      <c r="F2480" t="s">
        <v>14</v>
      </c>
      <c r="G2480" t="s">
        <v>14</v>
      </c>
      <c r="H2480" t="s">
        <v>14</v>
      </c>
      <c r="I2480" t="s">
        <v>14</v>
      </c>
      <c r="J2480" t="s">
        <v>14</v>
      </c>
    </row>
    <row r="2481" spans="1:10" x14ac:dyDescent="0.25">
      <c r="A2481" s="1">
        <v>38363</v>
      </c>
      <c r="B2481">
        <v>6.8100000000000005</v>
      </c>
      <c r="C2481" s="1">
        <v>38363</v>
      </c>
      <c r="D2481" t="s">
        <v>14</v>
      </c>
      <c r="E2481" t="s">
        <v>14</v>
      </c>
      <c r="F2481" t="s">
        <v>14</v>
      </c>
      <c r="G2481" t="s">
        <v>14</v>
      </c>
      <c r="H2481" t="s">
        <v>14</v>
      </c>
      <c r="I2481" t="s">
        <v>14</v>
      </c>
      <c r="J2481" t="s">
        <v>14</v>
      </c>
    </row>
    <row r="2482" spans="1:10" x14ac:dyDescent="0.25">
      <c r="A2482" s="1">
        <v>38362</v>
      </c>
      <c r="B2482">
        <v>6.43</v>
      </c>
      <c r="C2482" s="1">
        <v>38362</v>
      </c>
      <c r="D2482" t="s">
        <v>14</v>
      </c>
      <c r="E2482" t="s">
        <v>14</v>
      </c>
      <c r="F2482" t="s">
        <v>14</v>
      </c>
      <c r="G2482" t="s">
        <v>14</v>
      </c>
      <c r="H2482" t="s">
        <v>14</v>
      </c>
      <c r="I2482" t="s">
        <v>14</v>
      </c>
      <c r="J2482" t="s">
        <v>14</v>
      </c>
    </row>
    <row r="2483" spans="1:10" x14ac:dyDescent="0.25">
      <c r="A2483" s="1">
        <v>38359</v>
      </c>
      <c r="B2483">
        <v>6.36</v>
      </c>
      <c r="C2483" s="1">
        <v>38359</v>
      </c>
      <c r="D2483" t="s">
        <v>14</v>
      </c>
      <c r="E2483" t="s">
        <v>14</v>
      </c>
      <c r="F2483" t="s">
        <v>14</v>
      </c>
      <c r="G2483" t="s">
        <v>14</v>
      </c>
      <c r="H2483" t="s">
        <v>14</v>
      </c>
      <c r="I2483" t="s">
        <v>14</v>
      </c>
      <c r="J2483" t="s">
        <v>14</v>
      </c>
    </row>
    <row r="2484" spans="1:10" x14ac:dyDescent="0.25">
      <c r="A2484" s="1">
        <v>38358</v>
      </c>
      <c r="B2484">
        <v>6.55</v>
      </c>
      <c r="C2484" s="1">
        <v>38358</v>
      </c>
      <c r="D2484" t="s">
        <v>14</v>
      </c>
      <c r="E2484" t="s">
        <v>14</v>
      </c>
      <c r="F2484" t="s">
        <v>14</v>
      </c>
      <c r="G2484" t="s">
        <v>14</v>
      </c>
      <c r="H2484" t="s">
        <v>14</v>
      </c>
      <c r="I2484" t="s">
        <v>14</v>
      </c>
      <c r="J2484" t="s">
        <v>14</v>
      </c>
    </row>
    <row r="2485" spans="1:10" x14ac:dyDescent="0.25">
      <c r="A2485" s="1">
        <v>38357</v>
      </c>
      <c r="B2485">
        <v>6.44</v>
      </c>
      <c r="C2485" s="1">
        <v>38357</v>
      </c>
      <c r="D2485" t="s">
        <v>14</v>
      </c>
      <c r="E2485" t="s">
        <v>14</v>
      </c>
      <c r="F2485" t="s">
        <v>14</v>
      </c>
      <c r="G2485" t="s">
        <v>14</v>
      </c>
      <c r="H2485" t="s">
        <v>14</v>
      </c>
      <c r="I2485" t="s">
        <v>14</v>
      </c>
      <c r="J2485" t="s">
        <v>14</v>
      </c>
    </row>
    <row r="2486" spans="1:10" x14ac:dyDescent="0.25">
      <c r="A2486" s="1">
        <v>38356</v>
      </c>
      <c r="B2486">
        <v>6.16</v>
      </c>
      <c r="C2486" s="1">
        <v>38356</v>
      </c>
      <c r="D2486" t="s">
        <v>14</v>
      </c>
      <c r="E2486" t="s">
        <v>14</v>
      </c>
      <c r="F2486" t="s">
        <v>14</v>
      </c>
      <c r="G2486" t="s">
        <v>14</v>
      </c>
      <c r="H2486" t="s">
        <v>14</v>
      </c>
      <c r="I2486" t="s">
        <v>14</v>
      </c>
      <c r="J2486" t="s">
        <v>14</v>
      </c>
    </row>
    <row r="2487" spans="1:10" x14ac:dyDescent="0.25">
      <c r="A2487" s="1">
        <v>38355</v>
      </c>
      <c r="B2487">
        <v>6.37</v>
      </c>
      <c r="C2487" s="1">
        <v>38355</v>
      </c>
      <c r="D2487" t="s">
        <v>14</v>
      </c>
      <c r="E2487" t="s">
        <v>14</v>
      </c>
      <c r="F2487" t="s">
        <v>14</v>
      </c>
      <c r="G2487" t="s">
        <v>14</v>
      </c>
      <c r="H2487" t="s">
        <v>14</v>
      </c>
      <c r="I2487" t="s">
        <v>14</v>
      </c>
      <c r="J2487" t="s">
        <v>14</v>
      </c>
    </row>
    <row r="2488" spans="1:10" x14ac:dyDescent="0.25">
      <c r="A2488" s="1">
        <v>38352</v>
      </c>
      <c r="B2488">
        <v>6.73</v>
      </c>
      <c r="C2488" s="1">
        <v>38352</v>
      </c>
      <c r="D2488" t="s">
        <v>14</v>
      </c>
      <c r="E2488" t="s">
        <v>14</v>
      </c>
      <c r="F2488" t="s">
        <v>14</v>
      </c>
      <c r="G2488" t="s">
        <v>14</v>
      </c>
      <c r="H2488" t="s">
        <v>14</v>
      </c>
      <c r="I2488" t="s">
        <v>14</v>
      </c>
      <c r="J2488" t="s">
        <v>14</v>
      </c>
    </row>
    <row r="2489" spans="1:10" x14ac:dyDescent="0.25">
      <c r="A2489" s="1">
        <v>38351</v>
      </c>
      <c r="B2489">
        <v>6.72</v>
      </c>
      <c r="C2489" s="1">
        <v>38351</v>
      </c>
      <c r="D2489" t="s">
        <v>14</v>
      </c>
      <c r="E2489" t="s">
        <v>14</v>
      </c>
      <c r="F2489" t="s">
        <v>14</v>
      </c>
      <c r="G2489" t="s">
        <v>14</v>
      </c>
      <c r="H2489" t="s">
        <v>14</v>
      </c>
      <c r="I2489" t="s">
        <v>14</v>
      </c>
      <c r="J2489" t="s">
        <v>14</v>
      </c>
    </row>
    <row r="2490" spans="1:10" x14ac:dyDescent="0.25">
      <c r="A2490" s="1">
        <v>38350</v>
      </c>
      <c r="B2490">
        <v>6.63</v>
      </c>
      <c r="C2490" s="1">
        <v>38350</v>
      </c>
      <c r="D2490" t="s">
        <v>14</v>
      </c>
      <c r="E2490" t="s">
        <v>14</v>
      </c>
      <c r="F2490" t="s">
        <v>14</v>
      </c>
      <c r="G2490" t="s">
        <v>14</v>
      </c>
      <c r="H2490" t="s">
        <v>14</v>
      </c>
      <c r="I2490" t="s">
        <v>14</v>
      </c>
      <c r="J2490" t="s">
        <v>14</v>
      </c>
    </row>
    <row r="2491" spans="1:10" x14ac:dyDescent="0.25">
      <c r="A2491" s="1">
        <v>38349</v>
      </c>
      <c r="B2491">
        <v>6.7</v>
      </c>
      <c r="C2491" s="1">
        <v>38349</v>
      </c>
      <c r="D2491" t="s">
        <v>14</v>
      </c>
      <c r="E2491" t="s">
        <v>14</v>
      </c>
      <c r="F2491" t="s">
        <v>14</v>
      </c>
      <c r="G2491" t="s">
        <v>14</v>
      </c>
      <c r="H2491" t="s">
        <v>14</v>
      </c>
      <c r="I2491" t="s">
        <v>14</v>
      </c>
      <c r="J2491" t="s">
        <v>14</v>
      </c>
    </row>
    <row r="2492" spans="1:10" x14ac:dyDescent="0.25">
      <c r="A2492" s="1">
        <v>38348</v>
      </c>
      <c r="B2492">
        <v>6.8100000000000005</v>
      </c>
      <c r="C2492" s="1">
        <v>38348</v>
      </c>
      <c r="D2492" t="s">
        <v>14</v>
      </c>
      <c r="E2492" t="s">
        <v>14</v>
      </c>
      <c r="F2492" t="s">
        <v>14</v>
      </c>
      <c r="G2492" t="s">
        <v>14</v>
      </c>
      <c r="H2492" t="s">
        <v>14</v>
      </c>
      <c r="I2492" t="s">
        <v>14</v>
      </c>
      <c r="J2492" t="s">
        <v>14</v>
      </c>
    </row>
    <row r="2493" spans="1:10" x14ac:dyDescent="0.25">
      <c r="A2493" s="1">
        <v>38345</v>
      </c>
      <c r="B2493">
        <v>6.8100000000000005</v>
      </c>
      <c r="C2493" s="1">
        <v>38345</v>
      </c>
      <c r="D2493" t="s">
        <v>14</v>
      </c>
      <c r="E2493" t="s">
        <v>14</v>
      </c>
      <c r="F2493" t="s">
        <v>14</v>
      </c>
      <c r="G2493" t="s">
        <v>14</v>
      </c>
      <c r="H2493" t="s">
        <v>14</v>
      </c>
      <c r="I2493" t="s">
        <v>14</v>
      </c>
      <c r="J2493" t="s">
        <v>14</v>
      </c>
    </row>
    <row r="2494" spans="1:10" x14ac:dyDescent="0.25">
      <c r="A2494" s="1">
        <v>38344</v>
      </c>
      <c r="B2494">
        <v>6.8100000000000005</v>
      </c>
      <c r="C2494" s="1">
        <v>38344</v>
      </c>
      <c r="D2494" t="s">
        <v>14</v>
      </c>
      <c r="E2494" t="s">
        <v>14</v>
      </c>
      <c r="F2494" t="s">
        <v>14</v>
      </c>
      <c r="G2494" t="s">
        <v>14</v>
      </c>
      <c r="H2494" t="s">
        <v>14</v>
      </c>
      <c r="I2494" t="s">
        <v>14</v>
      </c>
      <c r="J2494" t="s">
        <v>14</v>
      </c>
    </row>
    <row r="2495" spans="1:10" x14ac:dyDescent="0.25">
      <c r="A2495" s="1">
        <v>38343</v>
      </c>
      <c r="B2495">
        <v>7.37</v>
      </c>
      <c r="C2495" s="1">
        <v>38343</v>
      </c>
      <c r="D2495" t="s">
        <v>14</v>
      </c>
      <c r="E2495" t="s">
        <v>14</v>
      </c>
      <c r="F2495" t="s">
        <v>14</v>
      </c>
      <c r="G2495" t="s">
        <v>14</v>
      </c>
      <c r="H2495" t="s">
        <v>14</v>
      </c>
      <c r="I2495" t="s">
        <v>14</v>
      </c>
      <c r="J2495" t="s">
        <v>14</v>
      </c>
    </row>
    <row r="2496" spans="1:10" x14ac:dyDescent="0.25">
      <c r="A2496" s="1">
        <v>38342</v>
      </c>
      <c r="B2496">
        <v>7.37</v>
      </c>
      <c r="C2496" s="1">
        <v>38342</v>
      </c>
      <c r="D2496" t="s">
        <v>14</v>
      </c>
      <c r="E2496" t="s">
        <v>14</v>
      </c>
      <c r="F2496" t="s">
        <v>14</v>
      </c>
      <c r="G2496" t="s">
        <v>14</v>
      </c>
      <c r="H2496" t="s">
        <v>14</v>
      </c>
      <c r="I2496" t="s">
        <v>14</v>
      </c>
      <c r="J2496" t="s">
        <v>14</v>
      </c>
    </row>
    <row r="2497" spans="1:10" x14ac:dyDescent="0.25">
      <c r="A2497" s="1">
        <v>38341</v>
      </c>
      <c r="B2497">
        <v>7.37</v>
      </c>
      <c r="C2497" s="1">
        <v>38341</v>
      </c>
      <c r="D2497" t="s">
        <v>14</v>
      </c>
      <c r="E2497" t="s">
        <v>14</v>
      </c>
      <c r="F2497" t="s">
        <v>14</v>
      </c>
      <c r="G2497" t="s">
        <v>14</v>
      </c>
      <c r="H2497" t="s">
        <v>14</v>
      </c>
      <c r="I2497" t="s">
        <v>14</v>
      </c>
      <c r="J2497" t="s">
        <v>14</v>
      </c>
    </row>
    <row r="2498" spans="1:10" x14ac:dyDescent="0.25">
      <c r="A2498" s="1">
        <v>38338</v>
      </c>
      <c r="B2498">
        <v>7.37</v>
      </c>
      <c r="C2498" s="1">
        <v>38338</v>
      </c>
      <c r="D2498" t="s">
        <v>14</v>
      </c>
      <c r="E2498" t="s">
        <v>14</v>
      </c>
      <c r="F2498" t="s">
        <v>14</v>
      </c>
      <c r="G2498" t="s">
        <v>14</v>
      </c>
      <c r="H2498" t="s">
        <v>14</v>
      </c>
      <c r="I2498" t="s">
        <v>14</v>
      </c>
      <c r="J2498" t="s">
        <v>14</v>
      </c>
    </row>
    <row r="2499" spans="1:10" x14ac:dyDescent="0.25">
      <c r="A2499" s="1">
        <v>38337</v>
      </c>
      <c r="B2499">
        <v>7.37</v>
      </c>
      <c r="C2499" s="1">
        <v>38337</v>
      </c>
      <c r="D2499" t="s">
        <v>14</v>
      </c>
      <c r="E2499" t="s">
        <v>14</v>
      </c>
      <c r="F2499" t="s">
        <v>14</v>
      </c>
      <c r="G2499" t="s">
        <v>14</v>
      </c>
      <c r="H2499" t="s">
        <v>14</v>
      </c>
      <c r="I2499" t="s">
        <v>14</v>
      </c>
      <c r="J2499" t="s">
        <v>14</v>
      </c>
    </row>
    <row r="2500" spans="1:10" x14ac:dyDescent="0.25">
      <c r="A2500" s="1">
        <v>38336</v>
      </c>
      <c r="B2500">
        <v>7.37</v>
      </c>
      <c r="C2500" s="1">
        <v>38336</v>
      </c>
      <c r="D2500" t="s">
        <v>14</v>
      </c>
      <c r="E2500" t="s">
        <v>14</v>
      </c>
      <c r="F2500" t="s">
        <v>14</v>
      </c>
      <c r="G2500" t="s">
        <v>14</v>
      </c>
      <c r="H2500" t="s">
        <v>14</v>
      </c>
      <c r="I2500" t="s">
        <v>14</v>
      </c>
      <c r="J2500" t="s">
        <v>14</v>
      </c>
    </row>
    <row r="2501" spans="1:10" x14ac:dyDescent="0.25">
      <c r="A2501" s="1">
        <v>38335</v>
      </c>
      <c r="B2501">
        <v>7.37</v>
      </c>
      <c r="C2501" s="1">
        <v>38335</v>
      </c>
      <c r="D2501" t="s">
        <v>14</v>
      </c>
      <c r="E2501" t="s">
        <v>14</v>
      </c>
      <c r="F2501" t="s">
        <v>14</v>
      </c>
      <c r="G2501" t="s">
        <v>14</v>
      </c>
      <c r="H2501" t="s">
        <v>14</v>
      </c>
      <c r="I2501" t="s">
        <v>14</v>
      </c>
      <c r="J2501" t="s">
        <v>14</v>
      </c>
    </row>
    <row r="2502" spans="1:10" x14ac:dyDescent="0.25">
      <c r="A2502" s="1">
        <v>38334</v>
      </c>
      <c r="B2502">
        <v>7.37</v>
      </c>
      <c r="C2502" s="1">
        <v>38334</v>
      </c>
      <c r="D2502" t="s">
        <v>14</v>
      </c>
      <c r="E2502" t="s">
        <v>14</v>
      </c>
      <c r="F2502" t="s">
        <v>14</v>
      </c>
      <c r="G2502" t="s">
        <v>14</v>
      </c>
      <c r="H2502" t="s">
        <v>14</v>
      </c>
      <c r="I2502" t="s">
        <v>14</v>
      </c>
      <c r="J2502" t="s">
        <v>14</v>
      </c>
    </row>
    <row r="2503" spans="1:10" x14ac:dyDescent="0.25">
      <c r="A2503" s="1">
        <v>38331</v>
      </c>
      <c r="B2503">
        <v>7.37</v>
      </c>
      <c r="C2503" s="1">
        <v>38331</v>
      </c>
      <c r="D2503" t="s">
        <v>14</v>
      </c>
      <c r="E2503" t="s">
        <v>14</v>
      </c>
      <c r="F2503" t="s">
        <v>14</v>
      </c>
      <c r="G2503" t="s">
        <v>14</v>
      </c>
      <c r="H2503" t="s">
        <v>14</v>
      </c>
      <c r="I2503" t="s">
        <v>14</v>
      </c>
      <c r="J2503" t="s">
        <v>14</v>
      </c>
    </row>
    <row r="2504" spans="1:10" x14ac:dyDescent="0.25">
      <c r="A2504" s="1">
        <v>38330</v>
      </c>
      <c r="B2504">
        <v>6.78</v>
      </c>
      <c r="C2504" s="1">
        <v>38330</v>
      </c>
      <c r="D2504" t="s">
        <v>14</v>
      </c>
      <c r="E2504" t="s">
        <v>14</v>
      </c>
      <c r="F2504" t="s">
        <v>14</v>
      </c>
      <c r="G2504" t="s">
        <v>14</v>
      </c>
      <c r="H2504" t="s">
        <v>14</v>
      </c>
      <c r="I2504" t="s">
        <v>14</v>
      </c>
      <c r="J2504" t="s">
        <v>14</v>
      </c>
    </row>
    <row r="2505" spans="1:10" x14ac:dyDescent="0.25">
      <c r="A2505" s="1">
        <v>38329</v>
      </c>
      <c r="B2505">
        <v>5.07</v>
      </c>
      <c r="C2505" s="1">
        <v>38329</v>
      </c>
      <c r="D2505" t="s">
        <v>14</v>
      </c>
      <c r="E2505" t="s">
        <v>14</v>
      </c>
      <c r="F2505" t="s">
        <v>14</v>
      </c>
      <c r="G2505" t="s">
        <v>14</v>
      </c>
      <c r="H2505" t="s">
        <v>14</v>
      </c>
      <c r="I2505" t="s">
        <v>14</v>
      </c>
      <c r="J2505" t="s">
        <v>14</v>
      </c>
    </row>
    <row r="2506" spans="1:10" x14ac:dyDescent="0.25">
      <c r="A2506" s="1">
        <v>38328</v>
      </c>
      <c r="B2506">
        <v>4.92</v>
      </c>
      <c r="C2506" s="1">
        <v>38328</v>
      </c>
      <c r="D2506" t="s">
        <v>14</v>
      </c>
      <c r="E2506" t="s">
        <v>14</v>
      </c>
      <c r="F2506" t="s">
        <v>14</v>
      </c>
      <c r="G2506" t="s">
        <v>14</v>
      </c>
      <c r="H2506" t="s">
        <v>14</v>
      </c>
      <c r="I2506" t="s">
        <v>14</v>
      </c>
      <c r="J2506" t="s">
        <v>14</v>
      </c>
    </row>
    <row r="2507" spans="1:10" x14ac:dyDescent="0.25">
      <c r="A2507" s="1">
        <v>38327</v>
      </c>
      <c r="B2507">
        <v>3.94</v>
      </c>
      <c r="C2507" s="1">
        <v>38327</v>
      </c>
      <c r="D2507" t="s">
        <v>14</v>
      </c>
      <c r="E2507" t="s">
        <v>14</v>
      </c>
      <c r="F2507" t="s">
        <v>14</v>
      </c>
      <c r="G2507" t="s">
        <v>14</v>
      </c>
      <c r="H2507" t="s">
        <v>14</v>
      </c>
      <c r="I2507" t="s">
        <v>14</v>
      </c>
      <c r="J2507" t="s">
        <v>14</v>
      </c>
    </row>
    <row r="2508" spans="1:10" x14ac:dyDescent="0.25">
      <c r="A2508" s="1">
        <v>38324</v>
      </c>
      <c r="B2508">
        <v>4.3600000000000003</v>
      </c>
      <c r="C2508" s="1">
        <v>38324</v>
      </c>
      <c r="D2508" t="s">
        <v>14</v>
      </c>
      <c r="E2508" t="s">
        <v>14</v>
      </c>
      <c r="F2508" t="s">
        <v>14</v>
      </c>
      <c r="G2508" t="s">
        <v>14</v>
      </c>
      <c r="H2508" t="s">
        <v>14</v>
      </c>
      <c r="I2508" t="s">
        <v>14</v>
      </c>
      <c r="J2508" t="s">
        <v>14</v>
      </c>
    </row>
    <row r="2509" spans="1:10" x14ac:dyDescent="0.25">
      <c r="A2509" s="1">
        <v>38323</v>
      </c>
      <c r="B2509">
        <v>4.3499999999999996</v>
      </c>
      <c r="C2509" s="1">
        <v>38323</v>
      </c>
      <c r="D2509" t="s">
        <v>14</v>
      </c>
      <c r="E2509" t="s">
        <v>14</v>
      </c>
      <c r="F2509" t="s">
        <v>14</v>
      </c>
      <c r="G2509" t="s">
        <v>14</v>
      </c>
      <c r="H2509" t="s">
        <v>14</v>
      </c>
      <c r="I2509" t="s">
        <v>14</v>
      </c>
      <c r="J2509" t="s">
        <v>14</v>
      </c>
    </row>
    <row r="2510" spans="1:10" x14ac:dyDescent="0.25">
      <c r="A2510" s="1">
        <v>38322</v>
      </c>
      <c r="B2510">
        <v>4.82</v>
      </c>
      <c r="C2510" s="1">
        <v>38322</v>
      </c>
      <c r="D2510" t="s">
        <v>14</v>
      </c>
      <c r="E2510" t="s">
        <v>14</v>
      </c>
      <c r="F2510" t="s">
        <v>14</v>
      </c>
      <c r="G2510" t="s">
        <v>14</v>
      </c>
      <c r="H2510" t="s">
        <v>14</v>
      </c>
      <c r="I2510" t="s">
        <v>14</v>
      </c>
      <c r="J2510" t="s">
        <v>14</v>
      </c>
    </row>
    <row r="2511" spans="1:10" x14ac:dyDescent="0.25">
      <c r="A2511" s="1">
        <v>38321</v>
      </c>
      <c r="B2511">
        <v>4.8100000000000005</v>
      </c>
      <c r="C2511" s="1">
        <v>38321</v>
      </c>
      <c r="D2511" t="s">
        <v>14</v>
      </c>
      <c r="E2511" t="s">
        <v>14</v>
      </c>
      <c r="F2511" t="s">
        <v>14</v>
      </c>
      <c r="G2511" t="s">
        <v>14</v>
      </c>
      <c r="H2511" t="s">
        <v>14</v>
      </c>
      <c r="I2511" t="s">
        <v>14</v>
      </c>
      <c r="J2511" t="s">
        <v>14</v>
      </c>
    </row>
    <row r="2512" spans="1:10" x14ac:dyDescent="0.25">
      <c r="A2512" s="1">
        <v>38320</v>
      </c>
      <c r="B2512">
        <v>5.58</v>
      </c>
      <c r="C2512" s="1">
        <v>38320</v>
      </c>
      <c r="D2512" t="s">
        <v>14</v>
      </c>
      <c r="E2512" t="s">
        <v>14</v>
      </c>
      <c r="F2512" t="s">
        <v>14</v>
      </c>
      <c r="G2512" t="s">
        <v>14</v>
      </c>
      <c r="H2512" t="s">
        <v>14</v>
      </c>
      <c r="I2512" t="s">
        <v>14</v>
      </c>
      <c r="J2512" t="s">
        <v>14</v>
      </c>
    </row>
    <row r="2513" spans="1:10" x14ac:dyDescent="0.25">
      <c r="A2513" s="1">
        <v>38317</v>
      </c>
      <c r="B2513">
        <v>5.58</v>
      </c>
      <c r="C2513" s="1">
        <v>38317</v>
      </c>
      <c r="D2513" t="s">
        <v>14</v>
      </c>
      <c r="E2513" t="s">
        <v>14</v>
      </c>
      <c r="F2513" t="s">
        <v>14</v>
      </c>
      <c r="G2513" t="s">
        <v>14</v>
      </c>
      <c r="H2513" t="s">
        <v>14</v>
      </c>
      <c r="I2513" t="s">
        <v>14</v>
      </c>
      <c r="J2513" t="s">
        <v>14</v>
      </c>
    </row>
    <row r="2514" spans="1:10" x14ac:dyDescent="0.25">
      <c r="A2514" s="1">
        <v>38316</v>
      </c>
      <c r="B2514">
        <v>5.5600000000000005</v>
      </c>
      <c r="C2514" s="1">
        <v>38316</v>
      </c>
      <c r="D2514" t="s">
        <v>14</v>
      </c>
      <c r="E2514" t="s">
        <v>14</v>
      </c>
      <c r="F2514" t="s">
        <v>14</v>
      </c>
      <c r="G2514" t="s">
        <v>14</v>
      </c>
      <c r="H2514" t="s">
        <v>14</v>
      </c>
      <c r="I2514" t="s">
        <v>14</v>
      </c>
      <c r="J2514" t="s">
        <v>14</v>
      </c>
    </row>
    <row r="2515" spans="1:10" x14ac:dyDescent="0.25">
      <c r="A2515" s="1">
        <v>38315</v>
      </c>
      <c r="B2515">
        <v>5.54</v>
      </c>
      <c r="C2515" s="1">
        <v>38315</v>
      </c>
      <c r="D2515" t="s">
        <v>14</v>
      </c>
      <c r="E2515" t="s">
        <v>14</v>
      </c>
      <c r="F2515" t="s">
        <v>14</v>
      </c>
      <c r="G2515" t="s">
        <v>14</v>
      </c>
      <c r="H2515" t="s">
        <v>14</v>
      </c>
      <c r="I2515" t="s">
        <v>14</v>
      </c>
      <c r="J2515" t="s">
        <v>14</v>
      </c>
    </row>
    <row r="2516" spans="1:10" x14ac:dyDescent="0.25">
      <c r="A2516" s="1">
        <v>38314</v>
      </c>
      <c r="B2516">
        <v>5.55</v>
      </c>
      <c r="C2516" s="1">
        <v>38314</v>
      </c>
      <c r="D2516" t="s">
        <v>14</v>
      </c>
      <c r="E2516" t="s">
        <v>14</v>
      </c>
      <c r="F2516" t="s">
        <v>14</v>
      </c>
      <c r="G2516" t="s">
        <v>14</v>
      </c>
      <c r="H2516" t="s">
        <v>14</v>
      </c>
      <c r="I2516" t="s">
        <v>14</v>
      </c>
      <c r="J2516" t="s">
        <v>14</v>
      </c>
    </row>
    <row r="2517" spans="1:10" x14ac:dyDescent="0.25">
      <c r="A2517" s="1">
        <v>38313</v>
      </c>
      <c r="B2517">
        <v>5.34</v>
      </c>
      <c r="C2517" s="1">
        <v>38313</v>
      </c>
      <c r="D2517" t="s">
        <v>14</v>
      </c>
      <c r="E2517" t="s">
        <v>14</v>
      </c>
      <c r="F2517" t="s">
        <v>14</v>
      </c>
      <c r="G2517" t="s">
        <v>14</v>
      </c>
      <c r="H2517" t="s">
        <v>14</v>
      </c>
      <c r="I2517" t="s">
        <v>14</v>
      </c>
      <c r="J2517" t="s">
        <v>14</v>
      </c>
    </row>
    <row r="2518" spans="1:10" x14ac:dyDescent="0.25">
      <c r="A2518" s="1">
        <v>38310</v>
      </c>
      <c r="B2518">
        <v>5.4</v>
      </c>
      <c r="C2518" s="1">
        <v>38310</v>
      </c>
      <c r="D2518" t="s">
        <v>14</v>
      </c>
      <c r="E2518" t="s">
        <v>14</v>
      </c>
      <c r="F2518" t="s">
        <v>14</v>
      </c>
      <c r="G2518" t="s">
        <v>14</v>
      </c>
      <c r="H2518" t="s">
        <v>14</v>
      </c>
      <c r="I2518" t="s">
        <v>14</v>
      </c>
      <c r="J2518" t="s">
        <v>14</v>
      </c>
    </row>
    <row r="2519" spans="1:10" x14ac:dyDescent="0.25">
      <c r="A2519" s="1">
        <v>38309</v>
      </c>
      <c r="B2519">
        <v>5.62</v>
      </c>
      <c r="C2519" s="1">
        <v>38309</v>
      </c>
      <c r="D2519" t="s">
        <v>14</v>
      </c>
      <c r="E2519" t="s">
        <v>14</v>
      </c>
      <c r="F2519" t="s">
        <v>14</v>
      </c>
      <c r="G2519" t="s">
        <v>14</v>
      </c>
      <c r="H2519" t="s">
        <v>14</v>
      </c>
      <c r="I2519" t="s">
        <v>14</v>
      </c>
      <c r="J2519" t="s">
        <v>14</v>
      </c>
    </row>
    <row r="2520" spans="1:10" x14ac:dyDescent="0.25">
      <c r="A2520" s="1">
        <v>38308</v>
      </c>
      <c r="B2520">
        <v>5.89</v>
      </c>
      <c r="C2520" s="1">
        <v>38308</v>
      </c>
      <c r="D2520" t="s">
        <v>14</v>
      </c>
      <c r="E2520" t="s">
        <v>14</v>
      </c>
      <c r="F2520" t="s">
        <v>14</v>
      </c>
      <c r="G2520" t="s">
        <v>14</v>
      </c>
      <c r="H2520" t="s">
        <v>14</v>
      </c>
      <c r="I2520" t="s">
        <v>14</v>
      </c>
      <c r="J2520" t="s">
        <v>14</v>
      </c>
    </row>
    <row r="2521" spans="1:10" x14ac:dyDescent="0.25">
      <c r="A2521" s="1">
        <v>38307</v>
      </c>
      <c r="B2521">
        <v>5.9</v>
      </c>
      <c r="C2521" s="1">
        <v>38307</v>
      </c>
      <c r="D2521" t="s">
        <v>14</v>
      </c>
      <c r="E2521" t="s">
        <v>14</v>
      </c>
      <c r="F2521" t="s">
        <v>14</v>
      </c>
      <c r="G2521" t="s">
        <v>14</v>
      </c>
      <c r="H2521" t="s">
        <v>14</v>
      </c>
      <c r="I2521" t="s">
        <v>14</v>
      </c>
      <c r="J2521" t="s">
        <v>14</v>
      </c>
    </row>
    <row r="2522" spans="1:10" x14ac:dyDescent="0.25">
      <c r="A2522" s="1">
        <v>38306</v>
      </c>
      <c r="B2522">
        <v>6.16</v>
      </c>
      <c r="C2522" s="1">
        <v>38306</v>
      </c>
      <c r="D2522" t="s">
        <v>14</v>
      </c>
      <c r="E2522" t="s">
        <v>14</v>
      </c>
      <c r="F2522" t="s">
        <v>14</v>
      </c>
      <c r="G2522" t="s">
        <v>14</v>
      </c>
      <c r="H2522" t="s">
        <v>14</v>
      </c>
      <c r="I2522" t="s">
        <v>14</v>
      </c>
      <c r="J2522" t="s">
        <v>14</v>
      </c>
    </row>
    <row r="2523" spans="1:10" x14ac:dyDescent="0.25">
      <c r="A2523" s="1">
        <v>38303</v>
      </c>
      <c r="B2523">
        <v>6.16</v>
      </c>
      <c r="C2523" s="1">
        <v>38303</v>
      </c>
      <c r="D2523" t="s">
        <v>14</v>
      </c>
      <c r="E2523" t="s">
        <v>14</v>
      </c>
      <c r="F2523" t="s">
        <v>14</v>
      </c>
      <c r="G2523" t="s">
        <v>14</v>
      </c>
      <c r="H2523" t="s">
        <v>14</v>
      </c>
      <c r="I2523" t="s">
        <v>14</v>
      </c>
      <c r="J2523" t="s">
        <v>14</v>
      </c>
    </row>
    <row r="2524" spans="1:10" x14ac:dyDescent="0.25">
      <c r="A2524" s="1">
        <v>38302</v>
      </c>
      <c r="B2524">
        <v>6.38</v>
      </c>
      <c r="C2524" s="1">
        <v>38302</v>
      </c>
      <c r="D2524" t="s">
        <v>14</v>
      </c>
      <c r="E2524" t="s">
        <v>14</v>
      </c>
      <c r="F2524" t="s">
        <v>14</v>
      </c>
      <c r="G2524" t="s">
        <v>14</v>
      </c>
      <c r="H2524" t="s">
        <v>14</v>
      </c>
      <c r="I2524" t="s">
        <v>14</v>
      </c>
      <c r="J2524" t="s">
        <v>14</v>
      </c>
    </row>
    <row r="2525" spans="1:10" x14ac:dyDescent="0.25">
      <c r="A2525" s="1">
        <v>38301</v>
      </c>
      <c r="B2525">
        <v>6.43</v>
      </c>
      <c r="C2525" s="1">
        <v>38301</v>
      </c>
      <c r="D2525" t="s">
        <v>14</v>
      </c>
      <c r="E2525" t="s">
        <v>14</v>
      </c>
      <c r="F2525" t="s">
        <v>14</v>
      </c>
      <c r="G2525" t="s">
        <v>14</v>
      </c>
      <c r="H2525" t="s">
        <v>14</v>
      </c>
      <c r="I2525" t="s">
        <v>14</v>
      </c>
      <c r="J2525" t="s">
        <v>14</v>
      </c>
    </row>
    <row r="2526" spans="1:10" x14ac:dyDescent="0.25">
      <c r="A2526" s="1">
        <v>38300</v>
      </c>
      <c r="B2526">
        <v>6.47</v>
      </c>
      <c r="C2526" s="1">
        <v>38300</v>
      </c>
      <c r="D2526" t="s">
        <v>14</v>
      </c>
      <c r="E2526" t="s">
        <v>14</v>
      </c>
      <c r="F2526" t="s">
        <v>14</v>
      </c>
      <c r="G2526" t="s">
        <v>14</v>
      </c>
      <c r="H2526" t="s">
        <v>14</v>
      </c>
      <c r="I2526" t="s">
        <v>14</v>
      </c>
      <c r="J2526" t="s">
        <v>14</v>
      </c>
    </row>
    <row r="2527" spans="1:10" x14ac:dyDescent="0.25">
      <c r="A2527" s="1">
        <v>38299</v>
      </c>
      <c r="B2527">
        <v>6.49</v>
      </c>
      <c r="C2527" s="1">
        <v>38299</v>
      </c>
      <c r="D2527" t="s">
        <v>14</v>
      </c>
      <c r="E2527" t="s">
        <v>14</v>
      </c>
      <c r="F2527" t="s">
        <v>14</v>
      </c>
      <c r="G2527" t="s">
        <v>14</v>
      </c>
      <c r="H2527" t="s">
        <v>14</v>
      </c>
      <c r="I2527" t="s">
        <v>14</v>
      </c>
      <c r="J2527" t="s">
        <v>14</v>
      </c>
    </row>
    <row r="2528" spans="1:10" x14ac:dyDescent="0.25">
      <c r="A2528" s="1">
        <v>38296</v>
      </c>
      <c r="B2528">
        <v>6.61</v>
      </c>
      <c r="C2528" s="1">
        <v>38296</v>
      </c>
      <c r="D2528" t="s">
        <v>14</v>
      </c>
      <c r="E2528" t="s">
        <v>14</v>
      </c>
      <c r="F2528" t="s">
        <v>14</v>
      </c>
      <c r="G2528" t="s">
        <v>14</v>
      </c>
      <c r="H2528" t="s">
        <v>14</v>
      </c>
      <c r="I2528" t="s">
        <v>14</v>
      </c>
      <c r="J2528" t="s">
        <v>14</v>
      </c>
    </row>
    <row r="2529" spans="1:10" x14ac:dyDescent="0.25">
      <c r="A2529" s="1">
        <v>38295</v>
      </c>
      <c r="B2529">
        <v>7.05</v>
      </c>
      <c r="C2529" s="1">
        <v>38295</v>
      </c>
      <c r="D2529" t="s">
        <v>14</v>
      </c>
      <c r="E2529" t="s">
        <v>14</v>
      </c>
      <c r="F2529" t="s">
        <v>14</v>
      </c>
      <c r="G2529" t="s">
        <v>14</v>
      </c>
      <c r="H2529" t="s">
        <v>14</v>
      </c>
      <c r="I2529" t="s">
        <v>14</v>
      </c>
      <c r="J2529" t="s">
        <v>14</v>
      </c>
    </row>
    <row r="2530" spans="1:10" x14ac:dyDescent="0.25">
      <c r="A2530" s="1">
        <v>38294</v>
      </c>
      <c r="B2530">
        <v>7.08</v>
      </c>
      <c r="C2530" s="1">
        <v>38294</v>
      </c>
      <c r="D2530" t="s">
        <v>14</v>
      </c>
      <c r="E2530" t="s">
        <v>14</v>
      </c>
      <c r="F2530" t="s">
        <v>14</v>
      </c>
      <c r="G2530" t="s">
        <v>14</v>
      </c>
      <c r="H2530" t="s">
        <v>14</v>
      </c>
      <c r="I2530" t="s">
        <v>14</v>
      </c>
      <c r="J2530" t="s">
        <v>14</v>
      </c>
    </row>
    <row r="2531" spans="1:10" x14ac:dyDescent="0.25">
      <c r="A2531" s="1">
        <v>38293</v>
      </c>
      <c r="B2531">
        <v>7.02</v>
      </c>
      <c r="C2531" s="1">
        <v>38293</v>
      </c>
      <c r="D2531" t="s">
        <v>14</v>
      </c>
      <c r="E2531" t="s">
        <v>14</v>
      </c>
      <c r="F2531" t="s">
        <v>14</v>
      </c>
      <c r="G2531" t="s">
        <v>14</v>
      </c>
      <c r="H2531" t="s">
        <v>14</v>
      </c>
      <c r="I2531" t="s">
        <v>14</v>
      </c>
      <c r="J2531" t="s">
        <v>14</v>
      </c>
    </row>
    <row r="2532" spans="1:10" x14ac:dyDescent="0.25">
      <c r="A2532" s="1">
        <v>38292</v>
      </c>
      <c r="B2532">
        <v>6.66</v>
      </c>
      <c r="C2532" s="1">
        <v>38292</v>
      </c>
      <c r="D2532" t="s">
        <v>14</v>
      </c>
      <c r="E2532" t="s">
        <v>14</v>
      </c>
      <c r="F2532" t="s">
        <v>14</v>
      </c>
      <c r="G2532" t="s">
        <v>14</v>
      </c>
      <c r="H2532" t="s">
        <v>14</v>
      </c>
      <c r="I2532" t="s">
        <v>14</v>
      </c>
      <c r="J2532" t="s">
        <v>14</v>
      </c>
    </row>
    <row r="2533" spans="1:10" x14ac:dyDescent="0.25">
      <c r="A2533" s="1">
        <v>38289</v>
      </c>
      <c r="B2533">
        <v>6.66</v>
      </c>
      <c r="C2533" s="1">
        <v>38289</v>
      </c>
      <c r="D2533" t="s">
        <v>14</v>
      </c>
      <c r="E2533" t="s">
        <v>14</v>
      </c>
      <c r="F2533" t="s">
        <v>14</v>
      </c>
      <c r="G2533" t="s">
        <v>14</v>
      </c>
      <c r="H2533" t="s">
        <v>14</v>
      </c>
      <c r="I2533" t="s">
        <v>14</v>
      </c>
      <c r="J2533" t="s">
        <v>14</v>
      </c>
    </row>
    <row r="2534" spans="1:10" x14ac:dyDescent="0.25">
      <c r="A2534" s="1">
        <v>38288</v>
      </c>
      <c r="B2534">
        <v>6.77</v>
      </c>
      <c r="C2534" s="1">
        <v>38288</v>
      </c>
      <c r="D2534" t="s">
        <v>14</v>
      </c>
      <c r="E2534" t="s">
        <v>14</v>
      </c>
      <c r="F2534" t="s">
        <v>14</v>
      </c>
      <c r="G2534" t="s">
        <v>14</v>
      </c>
      <c r="H2534" t="s">
        <v>14</v>
      </c>
      <c r="I2534" t="s">
        <v>14</v>
      </c>
      <c r="J2534" t="s">
        <v>14</v>
      </c>
    </row>
    <row r="2535" spans="1:10" x14ac:dyDescent="0.25">
      <c r="A2535" s="1">
        <v>38287</v>
      </c>
      <c r="B2535">
        <v>6.9</v>
      </c>
      <c r="C2535" s="1">
        <v>38287</v>
      </c>
      <c r="D2535" t="s">
        <v>14</v>
      </c>
      <c r="E2535" t="s">
        <v>14</v>
      </c>
      <c r="F2535" t="s">
        <v>14</v>
      </c>
      <c r="G2535" t="s">
        <v>14</v>
      </c>
      <c r="H2535" t="s">
        <v>14</v>
      </c>
      <c r="I2535" t="s">
        <v>14</v>
      </c>
      <c r="J2535" t="s">
        <v>14</v>
      </c>
    </row>
    <row r="2536" spans="1:10" x14ac:dyDescent="0.25">
      <c r="A2536" s="1">
        <v>38286</v>
      </c>
      <c r="B2536">
        <v>6.96</v>
      </c>
      <c r="C2536" s="1">
        <v>38286</v>
      </c>
      <c r="D2536" t="s">
        <v>14</v>
      </c>
      <c r="E2536" t="s">
        <v>14</v>
      </c>
      <c r="F2536" t="s">
        <v>14</v>
      </c>
      <c r="G2536" t="s">
        <v>14</v>
      </c>
      <c r="H2536" t="s">
        <v>14</v>
      </c>
      <c r="I2536" t="s">
        <v>14</v>
      </c>
      <c r="J2536" t="s">
        <v>14</v>
      </c>
    </row>
    <row r="2537" spans="1:10" x14ac:dyDescent="0.25">
      <c r="A2537" s="1">
        <v>38285</v>
      </c>
      <c r="B2537">
        <v>6.68</v>
      </c>
      <c r="C2537" s="1">
        <v>38285</v>
      </c>
      <c r="D2537" t="s">
        <v>14</v>
      </c>
      <c r="E2537" t="s">
        <v>14</v>
      </c>
      <c r="F2537" t="s">
        <v>14</v>
      </c>
      <c r="G2537" t="s">
        <v>14</v>
      </c>
      <c r="H2537" t="s">
        <v>14</v>
      </c>
      <c r="I2537" t="s">
        <v>14</v>
      </c>
      <c r="J2537" t="s">
        <v>14</v>
      </c>
    </row>
    <row r="2538" spans="1:10" x14ac:dyDescent="0.25">
      <c r="A2538" s="1">
        <v>38282</v>
      </c>
      <c r="B2538">
        <v>6.82</v>
      </c>
      <c r="C2538" s="1">
        <v>38282</v>
      </c>
      <c r="D2538" t="s">
        <v>14</v>
      </c>
      <c r="E2538" t="s">
        <v>14</v>
      </c>
      <c r="F2538" t="s">
        <v>14</v>
      </c>
      <c r="G2538" t="s">
        <v>14</v>
      </c>
      <c r="H2538" t="s">
        <v>14</v>
      </c>
      <c r="I2538" t="s">
        <v>14</v>
      </c>
      <c r="J2538" t="s">
        <v>14</v>
      </c>
    </row>
    <row r="2539" spans="1:10" x14ac:dyDescent="0.25">
      <c r="A2539" s="1">
        <v>38281</v>
      </c>
      <c r="B2539">
        <v>6.88</v>
      </c>
      <c r="C2539" s="1">
        <v>38281</v>
      </c>
      <c r="D2539" t="s">
        <v>14</v>
      </c>
      <c r="E2539" t="s">
        <v>14</v>
      </c>
      <c r="F2539" t="s">
        <v>14</v>
      </c>
      <c r="G2539" t="s">
        <v>14</v>
      </c>
      <c r="H2539" t="s">
        <v>14</v>
      </c>
      <c r="I2539" t="s">
        <v>14</v>
      </c>
      <c r="J2539" t="s">
        <v>14</v>
      </c>
    </row>
    <row r="2540" spans="1:10" x14ac:dyDescent="0.25">
      <c r="A2540" s="1">
        <v>38280</v>
      </c>
      <c r="B2540">
        <v>7.05</v>
      </c>
      <c r="C2540" s="1">
        <v>38280</v>
      </c>
      <c r="D2540" t="s">
        <v>14</v>
      </c>
      <c r="E2540" t="s">
        <v>14</v>
      </c>
      <c r="F2540" t="s">
        <v>14</v>
      </c>
      <c r="G2540" t="s">
        <v>14</v>
      </c>
      <c r="H2540" t="s">
        <v>14</v>
      </c>
      <c r="I2540" t="s">
        <v>14</v>
      </c>
      <c r="J2540" t="s">
        <v>14</v>
      </c>
    </row>
    <row r="2541" spans="1:10" x14ac:dyDescent="0.25">
      <c r="A2541" s="1">
        <v>38279</v>
      </c>
      <c r="B2541">
        <v>7.11</v>
      </c>
      <c r="C2541" s="1">
        <v>38279</v>
      </c>
      <c r="D2541" t="s">
        <v>14</v>
      </c>
      <c r="E2541" t="s">
        <v>14</v>
      </c>
      <c r="F2541" t="s">
        <v>14</v>
      </c>
      <c r="G2541" t="s">
        <v>14</v>
      </c>
      <c r="H2541" t="s">
        <v>14</v>
      </c>
      <c r="I2541" t="s">
        <v>14</v>
      </c>
      <c r="J2541" t="s">
        <v>14</v>
      </c>
    </row>
    <row r="2542" spans="1:10" x14ac:dyDescent="0.25">
      <c r="A2542" s="1">
        <v>38278</v>
      </c>
      <c r="B2542">
        <v>6.96</v>
      </c>
      <c r="C2542" s="1">
        <v>38278</v>
      </c>
      <c r="D2542" t="s">
        <v>14</v>
      </c>
      <c r="E2542" t="s">
        <v>14</v>
      </c>
      <c r="F2542" t="s">
        <v>14</v>
      </c>
      <c r="G2542" t="s">
        <v>14</v>
      </c>
      <c r="H2542" t="s">
        <v>14</v>
      </c>
      <c r="I2542" t="s">
        <v>14</v>
      </c>
      <c r="J2542" t="s">
        <v>14</v>
      </c>
    </row>
    <row r="2543" spans="1:10" x14ac:dyDescent="0.25">
      <c r="A2543" s="1">
        <v>38275</v>
      </c>
      <c r="B2543">
        <v>6.84</v>
      </c>
      <c r="C2543" s="1">
        <v>38275</v>
      </c>
      <c r="D2543" t="s">
        <v>14</v>
      </c>
      <c r="E2543" t="s">
        <v>14</v>
      </c>
      <c r="F2543" t="s">
        <v>14</v>
      </c>
      <c r="G2543" t="s">
        <v>14</v>
      </c>
      <c r="H2543" t="s">
        <v>14</v>
      </c>
      <c r="I2543" t="s">
        <v>14</v>
      </c>
      <c r="J2543" t="s">
        <v>14</v>
      </c>
    </row>
    <row r="2544" spans="1:10" x14ac:dyDescent="0.25">
      <c r="A2544" s="1">
        <v>38274</v>
      </c>
      <c r="B2544">
        <v>6.84</v>
      </c>
      <c r="C2544" s="1">
        <v>38274</v>
      </c>
      <c r="D2544" t="s">
        <v>14</v>
      </c>
      <c r="E2544" t="s">
        <v>14</v>
      </c>
      <c r="F2544" t="s">
        <v>14</v>
      </c>
      <c r="G2544" t="s">
        <v>14</v>
      </c>
      <c r="H2544" t="s">
        <v>14</v>
      </c>
      <c r="I2544" t="s">
        <v>14</v>
      </c>
      <c r="J2544" t="s">
        <v>14</v>
      </c>
    </row>
    <row r="2545" spans="1:10" x14ac:dyDescent="0.25">
      <c r="A2545" s="1">
        <v>38273</v>
      </c>
      <c r="B2545">
        <v>7.07</v>
      </c>
      <c r="C2545" s="1">
        <v>38273</v>
      </c>
      <c r="D2545" t="s">
        <v>14</v>
      </c>
      <c r="E2545" t="s">
        <v>14</v>
      </c>
      <c r="F2545" t="s">
        <v>14</v>
      </c>
      <c r="G2545" t="s">
        <v>14</v>
      </c>
      <c r="H2545" t="s">
        <v>14</v>
      </c>
      <c r="I2545" t="s">
        <v>14</v>
      </c>
      <c r="J2545" t="s">
        <v>14</v>
      </c>
    </row>
    <row r="2546" spans="1:10" x14ac:dyDescent="0.25">
      <c r="A2546" s="1">
        <v>38272</v>
      </c>
      <c r="B2546">
        <v>7.13</v>
      </c>
      <c r="C2546" s="1">
        <v>38272</v>
      </c>
      <c r="D2546" t="s">
        <v>14</v>
      </c>
      <c r="E2546" t="s">
        <v>14</v>
      </c>
      <c r="F2546" t="s">
        <v>14</v>
      </c>
      <c r="G2546" t="s">
        <v>14</v>
      </c>
      <c r="H2546" t="s">
        <v>14</v>
      </c>
      <c r="I2546" t="s">
        <v>14</v>
      </c>
      <c r="J2546" t="s">
        <v>14</v>
      </c>
    </row>
    <row r="2547" spans="1:10" x14ac:dyDescent="0.25">
      <c r="A2547" s="1">
        <v>38271</v>
      </c>
      <c r="B2547">
        <v>7.18</v>
      </c>
      <c r="C2547" s="1">
        <v>38271</v>
      </c>
      <c r="D2547" t="s">
        <v>14</v>
      </c>
      <c r="E2547" t="s">
        <v>14</v>
      </c>
      <c r="F2547" t="s">
        <v>14</v>
      </c>
      <c r="G2547" t="s">
        <v>14</v>
      </c>
      <c r="H2547" t="s">
        <v>14</v>
      </c>
      <c r="I2547" t="s">
        <v>14</v>
      </c>
      <c r="J2547" t="s">
        <v>14</v>
      </c>
    </row>
    <row r="2548" spans="1:10" x14ac:dyDescent="0.25">
      <c r="A2548" s="1">
        <v>38268</v>
      </c>
      <c r="B2548">
        <v>6.79</v>
      </c>
      <c r="C2548" s="1">
        <v>38268</v>
      </c>
      <c r="D2548" t="s">
        <v>14</v>
      </c>
      <c r="E2548" t="s">
        <v>14</v>
      </c>
      <c r="F2548" t="s">
        <v>14</v>
      </c>
      <c r="G2548" t="s">
        <v>14</v>
      </c>
      <c r="H2548" t="s">
        <v>14</v>
      </c>
      <c r="I2548" t="s">
        <v>14</v>
      </c>
      <c r="J2548" t="s">
        <v>14</v>
      </c>
    </row>
    <row r="2549" spans="1:10" x14ac:dyDescent="0.25">
      <c r="A2549" s="1">
        <v>38267</v>
      </c>
      <c r="B2549">
        <v>6.79</v>
      </c>
      <c r="C2549" s="1">
        <v>38267</v>
      </c>
      <c r="D2549" t="s">
        <v>14</v>
      </c>
      <c r="E2549" t="s">
        <v>14</v>
      </c>
      <c r="F2549" t="s">
        <v>14</v>
      </c>
      <c r="G2549" t="s">
        <v>14</v>
      </c>
      <c r="H2549" t="s">
        <v>14</v>
      </c>
      <c r="I2549" t="s">
        <v>14</v>
      </c>
      <c r="J2549" t="s">
        <v>14</v>
      </c>
    </row>
    <row r="2550" spans="1:10" x14ac:dyDescent="0.25">
      <c r="A2550" s="1">
        <v>38266</v>
      </c>
      <c r="B2550">
        <v>6.79</v>
      </c>
      <c r="C2550" s="1">
        <v>38266</v>
      </c>
      <c r="D2550" t="s">
        <v>14</v>
      </c>
      <c r="E2550" t="s">
        <v>14</v>
      </c>
      <c r="F2550" t="s">
        <v>14</v>
      </c>
      <c r="G2550" t="s">
        <v>14</v>
      </c>
      <c r="H2550" t="s">
        <v>14</v>
      </c>
      <c r="I2550" t="s">
        <v>14</v>
      </c>
      <c r="J2550" t="s">
        <v>14</v>
      </c>
    </row>
    <row r="2551" spans="1:10" x14ac:dyDescent="0.25">
      <c r="A2551" s="1">
        <v>38265</v>
      </c>
      <c r="B2551">
        <v>6.79</v>
      </c>
      <c r="C2551" s="1">
        <v>38265</v>
      </c>
      <c r="D2551" t="s">
        <v>14</v>
      </c>
      <c r="E2551" t="s">
        <v>14</v>
      </c>
      <c r="F2551" t="s">
        <v>14</v>
      </c>
      <c r="G2551" t="s">
        <v>14</v>
      </c>
      <c r="H2551" t="s">
        <v>14</v>
      </c>
      <c r="I2551" t="s">
        <v>14</v>
      </c>
      <c r="J2551" t="s">
        <v>14</v>
      </c>
    </row>
    <row r="2552" spans="1:10" x14ac:dyDescent="0.25">
      <c r="A2552" s="1">
        <v>38264</v>
      </c>
      <c r="B2552">
        <v>6.79</v>
      </c>
      <c r="C2552" s="1">
        <v>38264</v>
      </c>
      <c r="D2552" t="s">
        <v>14</v>
      </c>
      <c r="E2552" t="s">
        <v>14</v>
      </c>
      <c r="F2552" t="s">
        <v>14</v>
      </c>
      <c r="G2552" t="s">
        <v>14</v>
      </c>
      <c r="H2552" t="s">
        <v>14</v>
      </c>
      <c r="I2552" t="s">
        <v>14</v>
      </c>
      <c r="J2552" t="s">
        <v>14</v>
      </c>
    </row>
    <row r="2553" spans="1:10" x14ac:dyDescent="0.25">
      <c r="A2553" s="1">
        <v>38261</v>
      </c>
      <c r="B2553">
        <v>6.79</v>
      </c>
      <c r="C2553" s="1">
        <v>38261</v>
      </c>
      <c r="D2553" t="s">
        <v>14</v>
      </c>
      <c r="E2553" t="s">
        <v>14</v>
      </c>
      <c r="F2553" t="s">
        <v>14</v>
      </c>
      <c r="G2553" t="s">
        <v>14</v>
      </c>
      <c r="H2553" t="s">
        <v>14</v>
      </c>
      <c r="I2553" t="s">
        <v>14</v>
      </c>
      <c r="J2553" t="s">
        <v>14</v>
      </c>
    </row>
    <row r="2554" spans="1:10" x14ac:dyDescent="0.25">
      <c r="A2554" s="1">
        <v>38260</v>
      </c>
      <c r="B2554">
        <v>7.21</v>
      </c>
      <c r="C2554" s="1">
        <v>38260</v>
      </c>
      <c r="D2554" t="s">
        <v>14</v>
      </c>
      <c r="E2554" t="s">
        <v>14</v>
      </c>
      <c r="F2554" t="s">
        <v>14</v>
      </c>
      <c r="G2554" t="s">
        <v>14</v>
      </c>
      <c r="H2554" t="s">
        <v>14</v>
      </c>
      <c r="I2554" t="s">
        <v>14</v>
      </c>
      <c r="J2554" t="s">
        <v>14</v>
      </c>
    </row>
    <row r="2555" spans="1:10" x14ac:dyDescent="0.25">
      <c r="A2555" s="1">
        <v>38259</v>
      </c>
      <c r="B2555">
        <v>6.77</v>
      </c>
      <c r="C2555" s="1">
        <v>38259</v>
      </c>
      <c r="D2555" t="s">
        <v>14</v>
      </c>
      <c r="E2555" t="s">
        <v>14</v>
      </c>
      <c r="F2555" t="s">
        <v>14</v>
      </c>
      <c r="G2555" t="s">
        <v>14</v>
      </c>
      <c r="H2555" t="s">
        <v>14</v>
      </c>
      <c r="I2555" t="s">
        <v>14</v>
      </c>
      <c r="J2555" t="s">
        <v>14</v>
      </c>
    </row>
    <row r="2556" spans="1:10" x14ac:dyDescent="0.25">
      <c r="A2556" s="1">
        <v>38258</v>
      </c>
      <c r="B2556">
        <v>6.96</v>
      </c>
      <c r="C2556" s="1">
        <v>38258</v>
      </c>
      <c r="D2556" t="s">
        <v>14</v>
      </c>
      <c r="E2556" t="s">
        <v>14</v>
      </c>
      <c r="F2556" t="s">
        <v>14</v>
      </c>
      <c r="G2556" t="s">
        <v>14</v>
      </c>
      <c r="H2556" t="s">
        <v>14</v>
      </c>
      <c r="I2556" t="s">
        <v>14</v>
      </c>
      <c r="J2556" t="s">
        <v>14</v>
      </c>
    </row>
    <row r="2557" spans="1:10" x14ac:dyDescent="0.25">
      <c r="A2557" s="1">
        <v>38257</v>
      </c>
      <c r="B2557">
        <v>6.63</v>
      </c>
      <c r="C2557" s="1">
        <v>38257</v>
      </c>
      <c r="D2557" t="s">
        <v>14</v>
      </c>
      <c r="E2557" t="s">
        <v>14</v>
      </c>
      <c r="F2557" t="s">
        <v>14</v>
      </c>
      <c r="G2557" t="s">
        <v>14</v>
      </c>
      <c r="H2557" t="s">
        <v>14</v>
      </c>
      <c r="I2557" t="s">
        <v>14</v>
      </c>
      <c r="J2557" t="s">
        <v>14</v>
      </c>
    </row>
    <row r="2558" spans="1:10" x14ac:dyDescent="0.25">
      <c r="A2558" s="1">
        <v>38254</v>
      </c>
      <c r="B2558">
        <v>6.58</v>
      </c>
      <c r="C2558" s="1">
        <v>38254</v>
      </c>
      <c r="D2558" t="s">
        <v>14</v>
      </c>
      <c r="E2558" t="s">
        <v>14</v>
      </c>
      <c r="F2558" t="s">
        <v>14</v>
      </c>
      <c r="G2558" t="s">
        <v>14</v>
      </c>
      <c r="H2558" t="s">
        <v>14</v>
      </c>
      <c r="I2558" t="s">
        <v>14</v>
      </c>
      <c r="J2558" t="s">
        <v>14</v>
      </c>
    </row>
    <row r="2559" spans="1:10" x14ac:dyDescent="0.25">
      <c r="A2559" s="1">
        <v>38253</v>
      </c>
      <c r="B2559">
        <v>6.57</v>
      </c>
      <c r="C2559" s="1">
        <v>38253</v>
      </c>
      <c r="D2559" t="s">
        <v>14</v>
      </c>
      <c r="E2559" t="s">
        <v>14</v>
      </c>
      <c r="F2559" t="s">
        <v>14</v>
      </c>
      <c r="G2559" t="s">
        <v>14</v>
      </c>
      <c r="H2559" t="s">
        <v>14</v>
      </c>
      <c r="I2559" t="s">
        <v>14</v>
      </c>
      <c r="J2559" t="s">
        <v>14</v>
      </c>
    </row>
    <row r="2560" spans="1:10" x14ac:dyDescent="0.25">
      <c r="A2560" s="1">
        <v>38252</v>
      </c>
      <c r="B2560">
        <v>6.85</v>
      </c>
      <c r="C2560" s="1">
        <v>38252</v>
      </c>
      <c r="D2560" t="s">
        <v>14</v>
      </c>
      <c r="E2560" t="s">
        <v>14</v>
      </c>
      <c r="F2560" t="s">
        <v>14</v>
      </c>
      <c r="G2560" t="s">
        <v>14</v>
      </c>
      <c r="H2560" t="s">
        <v>14</v>
      </c>
      <c r="I2560" t="s">
        <v>14</v>
      </c>
      <c r="J2560" t="s">
        <v>14</v>
      </c>
    </row>
    <row r="2561" spans="1:10" x14ac:dyDescent="0.25">
      <c r="A2561" s="1">
        <v>38251</v>
      </c>
      <c r="B2561">
        <v>6.99</v>
      </c>
      <c r="C2561" s="1">
        <v>38251</v>
      </c>
      <c r="D2561" t="s">
        <v>14</v>
      </c>
      <c r="E2561" t="s">
        <v>14</v>
      </c>
      <c r="F2561" t="s">
        <v>14</v>
      </c>
      <c r="G2561" t="s">
        <v>14</v>
      </c>
      <c r="H2561" t="s">
        <v>14</v>
      </c>
      <c r="I2561" t="s">
        <v>14</v>
      </c>
      <c r="J2561" t="s">
        <v>14</v>
      </c>
    </row>
    <row r="2562" spans="1:10" x14ac:dyDescent="0.25">
      <c r="A2562" s="1">
        <v>38250</v>
      </c>
      <c r="B2562">
        <v>5.9</v>
      </c>
      <c r="C2562" s="1">
        <v>38250</v>
      </c>
      <c r="D2562" t="s">
        <v>14</v>
      </c>
      <c r="E2562" t="s">
        <v>14</v>
      </c>
      <c r="F2562" t="s">
        <v>14</v>
      </c>
      <c r="G2562" t="s">
        <v>14</v>
      </c>
      <c r="H2562" t="s">
        <v>14</v>
      </c>
      <c r="I2562" t="s">
        <v>14</v>
      </c>
      <c r="J2562" t="s">
        <v>14</v>
      </c>
    </row>
    <row r="2563" spans="1:10" x14ac:dyDescent="0.25">
      <c r="A2563" s="1">
        <v>38247</v>
      </c>
      <c r="B2563">
        <v>5.9</v>
      </c>
      <c r="C2563" s="1">
        <v>38247</v>
      </c>
      <c r="D2563" t="s">
        <v>14</v>
      </c>
      <c r="E2563" t="s">
        <v>14</v>
      </c>
      <c r="F2563" t="s">
        <v>14</v>
      </c>
      <c r="G2563" t="s">
        <v>14</v>
      </c>
      <c r="H2563" t="s">
        <v>14</v>
      </c>
      <c r="I2563" t="s">
        <v>14</v>
      </c>
      <c r="J2563" t="s">
        <v>14</v>
      </c>
    </row>
    <row r="2564" spans="1:10" x14ac:dyDescent="0.25">
      <c r="A2564" s="1">
        <v>38246</v>
      </c>
      <c r="B2564">
        <v>5.9</v>
      </c>
      <c r="C2564" s="1">
        <v>38246</v>
      </c>
      <c r="D2564" t="s">
        <v>14</v>
      </c>
      <c r="E2564" t="s">
        <v>14</v>
      </c>
      <c r="F2564" t="s">
        <v>14</v>
      </c>
      <c r="G2564" t="s">
        <v>14</v>
      </c>
      <c r="H2564" t="s">
        <v>14</v>
      </c>
      <c r="I2564" t="s">
        <v>14</v>
      </c>
      <c r="J2564" t="s">
        <v>14</v>
      </c>
    </row>
    <row r="2565" spans="1:10" x14ac:dyDescent="0.25">
      <c r="A2565" s="1">
        <v>38245</v>
      </c>
      <c r="B2565">
        <v>5.9</v>
      </c>
      <c r="C2565" s="1">
        <v>38245</v>
      </c>
      <c r="D2565" t="s">
        <v>14</v>
      </c>
      <c r="E2565" t="s">
        <v>14</v>
      </c>
      <c r="F2565" t="s">
        <v>14</v>
      </c>
      <c r="G2565" t="s">
        <v>14</v>
      </c>
      <c r="H2565" t="s">
        <v>14</v>
      </c>
      <c r="I2565" t="s">
        <v>14</v>
      </c>
      <c r="J2565" t="s">
        <v>14</v>
      </c>
    </row>
    <row r="2566" spans="1:10" x14ac:dyDescent="0.25">
      <c r="A2566" s="1">
        <v>38244</v>
      </c>
      <c r="B2566">
        <v>5.9</v>
      </c>
      <c r="C2566" s="1">
        <v>38244</v>
      </c>
      <c r="D2566" t="s">
        <v>14</v>
      </c>
      <c r="E2566" t="s">
        <v>14</v>
      </c>
      <c r="F2566" t="s">
        <v>14</v>
      </c>
      <c r="G2566" t="s">
        <v>14</v>
      </c>
      <c r="H2566" t="s">
        <v>14</v>
      </c>
      <c r="I2566" t="s">
        <v>14</v>
      </c>
      <c r="J2566" t="s">
        <v>14</v>
      </c>
    </row>
    <row r="2567" spans="1:10" x14ac:dyDescent="0.25">
      <c r="A2567" s="1">
        <v>38243</v>
      </c>
      <c r="B2567">
        <v>5.9</v>
      </c>
      <c r="C2567" s="1">
        <v>38243</v>
      </c>
      <c r="D2567" t="s">
        <v>14</v>
      </c>
      <c r="E2567" t="s">
        <v>14</v>
      </c>
      <c r="F2567" t="s">
        <v>14</v>
      </c>
      <c r="G2567" t="s">
        <v>14</v>
      </c>
      <c r="H2567" t="s">
        <v>14</v>
      </c>
      <c r="I2567" t="s">
        <v>14</v>
      </c>
      <c r="J2567" t="s">
        <v>14</v>
      </c>
    </row>
    <row r="2568" spans="1:10" x14ac:dyDescent="0.25">
      <c r="A2568" s="1">
        <v>38240</v>
      </c>
      <c r="B2568">
        <v>5.9</v>
      </c>
      <c r="C2568" s="1">
        <v>38240</v>
      </c>
      <c r="D2568" t="s">
        <v>14</v>
      </c>
      <c r="E2568" t="s">
        <v>14</v>
      </c>
      <c r="F2568" t="s">
        <v>14</v>
      </c>
      <c r="G2568" t="s">
        <v>14</v>
      </c>
      <c r="H2568" t="s">
        <v>14</v>
      </c>
      <c r="I2568" t="s">
        <v>14</v>
      </c>
      <c r="J2568" t="s">
        <v>14</v>
      </c>
    </row>
    <row r="2569" spans="1:10" x14ac:dyDescent="0.25">
      <c r="A2569" s="1">
        <v>38239</v>
      </c>
      <c r="B2569">
        <v>5.83</v>
      </c>
      <c r="C2569" s="1">
        <v>38239</v>
      </c>
      <c r="D2569" t="s">
        <v>14</v>
      </c>
      <c r="E2569" t="s">
        <v>14</v>
      </c>
      <c r="F2569" t="s">
        <v>14</v>
      </c>
      <c r="G2569" t="s">
        <v>14</v>
      </c>
      <c r="H2569" t="s">
        <v>14</v>
      </c>
      <c r="I2569" t="s">
        <v>14</v>
      </c>
      <c r="J2569" t="s">
        <v>14</v>
      </c>
    </row>
    <row r="2570" spans="1:10" x14ac:dyDescent="0.25">
      <c r="A2570" s="1">
        <v>38238</v>
      </c>
      <c r="B2570">
        <v>5.62</v>
      </c>
      <c r="C2570" s="1">
        <v>38238</v>
      </c>
      <c r="D2570" t="s">
        <v>14</v>
      </c>
      <c r="E2570" t="s">
        <v>14</v>
      </c>
      <c r="F2570" t="s">
        <v>14</v>
      </c>
      <c r="G2570" t="s">
        <v>14</v>
      </c>
      <c r="H2570" t="s">
        <v>14</v>
      </c>
      <c r="I2570" t="s">
        <v>14</v>
      </c>
      <c r="J2570" t="s">
        <v>14</v>
      </c>
    </row>
    <row r="2571" spans="1:10" x14ac:dyDescent="0.25">
      <c r="A2571" s="1">
        <v>38237</v>
      </c>
      <c r="B2571">
        <v>5.62</v>
      </c>
      <c r="C2571" s="1">
        <v>38237</v>
      </c>
      <c r="D2571" t="s">
        <v>14</v>
      </c>
      <c r="E2571" t="s">
        <v>14</v>
      </c>
      <c r="F2571" t="s">
        <v>14</v>
      </c>
      <c r="G2571" t="s">
        <v>14</v>
      </c>
      <c r="H2571" t="s">
        <v>14</v>
      </c>
      <c r="I2571" t="s">
        <v>14</v>
      </c>
      <c r="J2571" t="s">
        <v>14</v>
      </c>
    </row>
    <row r="2572" spans="1:10" x14ac:dyDescent="0.25">
      <c r="A2572" s="1">
        <v>38236</v>
      </c>
      <c r="B2572">
        <v>5.62</v>
      </c>
      <c r="C2572" s="1">
        <v>38236</v>
      </c>
      <c r="D2572" t="s">
        <v>14</v>
      </c>
      <c r="E2572" t="s">
        <v>14</v>
      </c>
      <c r="F2572" t="s">
        <v>14</v>
      </c>
      <c r="G2572" t="s">
        <v>14</v>
      </c>
      <c r="H2572" t="s">
        <v>14</v>
      </c>
      <c r="I2572" t="s">
        <v>14</v>
      </c>
      <c r="J2572" t="s">
        <v>14</v>
      </c>
    </row>
    <row r="2573" spans="1:10" x14ac:dyDescent="0.25">
      <c r="A2573" s="1">
        <v>38233</v>
      </c>
      <c r="B2573">
        <v>5.62</v>
      </c>
      <c r="C2573" s="1">
        <v>38233</v>
      </c>
      <c r="D2573" t="s">
        <v>14</v>
      </c>
      <c r="E2573" t="s">
        <v>14</v>
      </c>
      <c r="F2573" t="s">
        <v>14</v>
      </c>
      <c r="G2573" t="s">
        <v>14</v>
      </c>
      <c r="H2573" t="s">
        <v>14</v>
      </c>
      <c r="I2573" t="s">
        <v>14</v>
      </c>
      <c r="J2573" t="s">
        <v>14</v>
      </c>
    </row>
    <row r="2574" spans="1:10" x14ac:dyDescent="0.25">
      <c r="A2574" s="1">
        <v>38232</v>
      </c>
      <c r="B2574">
        <v>6.46</v>
      </c>
      <c r="C2574" s="1">
        <v>38232</v>
      </c>
      <c r="D2574" t="s">
        <v>14</v>
      </c>
      <c r="E2574" t="s">
        <v>14</v>
      </c>
      <c r="F2574" t="s">
        <v>14</v>
      </c>
      <c r="G2574" t="s">
        <v>14</v>
      </c>
      <c r="H2574" t="s">
        <v>14</v>
      </c>
      <c r="I2574" t="s">
        <v>14</v>
      </c>
      <c r="J2574" t="s">
        <v>14</v>
      </c>
    </row>
    <row r="2575" spans="1:10" x14ac:dyDescent="0.25">
      <c r="A2575" s="1">
        <v>38231</v>
      </c>
      <c r="B2575">
        <v>7.17</v>
      </c>
      <c r="C2575" s="1">
        <v>38231</v>
      </c>
      <c r="D2575" t="s">
        <v>14</v>
      </c>
      <c r="E2575" t="s">
        <v>14</v>
      </c>
      <c r="F2575" t="s">
        <v>14</v>
      </c>
      <c r="G2575" t="s">
        <v>14</v>
      </c>
      <c r="H2575" t="s">
        <v>14</v>
      </c>
      <c r="I2575" t="s">
        <v>14</v>
      </c>
      <c r="J2575" t="s">
        <v>14</v>
      </c>
    </row>
    <row r="2576" spans="1:10" x14ac:dyDescent="0.25">
      <c r="A2576" s="1">
        <v>38230</v>
      </c>
      <c r="B2576">
        <v>7.36</v>
      </c>
      <c r="C2576" s="1">
        <v>38230</v>
      </c>
      <c r="D2576" t="s">
        <v>14</v>
      </c>
      <c r="E2576" t="s">
        <v>14</v>
      </c>
      <c r="F2576" t="s">
        <v>14</v>
      </c>
      <c r="G2576" t="s">
        <v>14</v>
      </c>
      <c r="H2576" t="s">
        <v>14</v>
      </c>
      <c r="I2576" t="s">
        <v>14</v>
      </c>
      <c r="J2576" t="s">
        <v>14</v>
      </c>
    </row>
    <row r="2577" spans="1:10" x14ac:dyDescent="0.25">
      <c r="A2577" s="1">
        <v>38229</v>
      </c>
      <c r="B2577">
        <v>7.8</v>
      </c>
      <c r="C2577" s="1">
        <v>38229</v>
      </c>
      <c r="D2577" t="s">
        <v>14</v>
      </c>
      <c r="E2577" t="s">
        <v>14</v>
      </c>
      <c r="F2577" t="s">
        <v>14</v>
      </c>
      <c r="G2577" t="s">
        <v>14</v>
      </c>
      <c r="H2577" t="s">
        <v>14</v>
      </c>
      <c r="I2577" t="s">
        <v>14</v>
      </c>
      <c r="J2577" t="s">
        <v>14</v>
      </c>
    </row>
    <row r="2578" spans="1:10" x14ac:dyDescent="0.25">
      <c r="A2578" s="1">
        <v>38226</v>
      </c>
      <c r="B2578">
        <v>7.47</v>
      </c>
      <c r="C2578" s="1">
        <v>38226</v>
      </c>
      <c r="D2578" t="s">
        <v>14</v>
      </c>
      <c r="E2578" t="s">
        <v>14</v>
      </c>
      <c r="F2578" t="s">
        <v>14</v>
      </c>
      <c r="G2578" t="s">
        <v>14</v>
      </c>
      <c r="H2578" t="s">
        <v>14</v>
      </c>
      <c r="I2578" t="s">
        <v>14</v>
      </c>
      <c r="J2578" t="s">
        <v>14</v>
      </c>
    </row>
    <row r="2579" spans="1:10" x14ac:dyDescent="0.25">
      <c r="A2579" s="1">
        <v>38225</v>
      </c>
      <c r="B2579">
        <v>7.12</v>
      </c>
      <c r="C2579" s="1">
        <v>38225</v>
      </c>
      <c r="D2579" t="s">
        <v>14</v>
      </c>
      <c r="E2579" t="s">
        <v>14</v>
      </c>
      <c r="F2579" t="s">
        <v>14</v>
      </c>
      <c r="G2579" t="s">
        <v>14</v>
      </c>
      <c r="H2579" t="s">
        <v>14</v>
      </c>
      <c r="I2579" t="s">
        <v>14</v>
      </c>
      <c r="J2579" t="s">
        <v>14</v>
      </c>
    </row>
    <row r="2580" spans="1:10" x14ac:dyDescent="0.25">
      <c r="A2580" s="1">
        <v>38224</v>
      </c>
      <c r="B2580">
        <v>6.12</v>
      </c>
      <c r="C2580" s="1">
        <v>38224</v>
      </c>
      <c r="D2580" t="s">
        <v>14</v>
      </c>
      <c r="E2580" t="s">
        <v>14</v>
      </c>
      <c r="F2580" t="s">
        <v>14</v>
      </c>
      <c r="G2580" t="s">
        <v>14</v>
      </c>
      <c r="H2580" t="s">
        <v>14</v>
      </c>
      <c r="I2580" t="s">
        <v>14</v>
      </c>
      <c r="J2580" t="s">
        <v>14</v>
      </c>
    </row>
    <row r="2581" spans="1:10" x14ac:dyDescent="0.25">
      <c r="A2581" s="1">
        <v>38223</v>
      </c>
      <c r="B2581">
        <v>6.1</v>
      </c>
      <c r="C2581" s="1">
        <v>38223</v>
      </c>
      <c r="D2581" t="s">
        <v>14</v>
      </c>
      <c r="E2581" t="s">
        <v>14</v>
      </c>
      <c r="F2581" t="s">
        <v>14</v>
      </c>
      <c r="G2581" t="s">
        <v>14</v>
      </c>
      <c r="H2581" t="s">
        <v>14</v>
      </c>
      <c r="I2581" t="s">
        <v>14</v>
      </c>
      <c r="J2581" t="s">
        <v>14</v>
      </c>
    </row>
    <row r="2582" spans="1:10" x14ac:dyDescent="0.25">
      <c r="A2582" s="1">
        <v>38222</v>
      </c>
      <c r="B2582">
        <v>5.84</v>
      </c>
      <c r="C2582" s="1">
        <v>38222</v>
      </c>
      <c r="D2582" t="s">
        <v>14</v>
      </c>
      <c r="E2582" t="s">
        <v>14</v>
      </c>
      <c r="F2582" t="s">
        <v>14</v>
      </c>
      <c r="G2582" t="s">
        <v>14</v>
      </c>
      <c r="H2582" t="s">
        <v>14</v>
      </c>
      <c r="I2582" t="s">
        <v>14</v>
      </c>
      <c r="J2582" t="s">
        <v>14</v>
      </c>
    </row>
    <row r="2583" spans="1:10" x14ac:dyDescent="0.25">
      <c r="A2583" s="1">
        <v>38219</v>
      </c>
      <c r="B2583">
        <v>6.04</v>
      </c>
      <c r="C2583" s="1">
        <v>38219</v>
      </c>
      <c r="D2583" t="s">
        <v>14</v>
      </c>
      <c r="E2583" t="s">
        <v>14</v>
      </c>
      <c r="F2583" t="s">
        <v>14</v>
      </c>
      <c r="G2583" t="s">
        <v>14</v>
      </c>
      <c r="H2583" t="s">
        <v>14</v>
      </c>
      <c r="I2583" t="s">
        <v>14</v>
      </c>
      <c r="J2583" t="s">
        <v>14</v>
      </c>
    </row>
    <row r="2584" spans="1:10" x14ac:dyDescent="0.25">
      <c r="A2584" s="1">
        <v>38218</v>
      </c>
      <c r="B2584">
        <v>5.88</v>
      </c>
      <c r="C2584" s="1">
        <v>38218</v>
      </c>
      <c r="D2584" t="s">
        <v>14</v>
      </c>
      <c r="E2584" t="s">
        <v>14</v>
      </c>
      <c r="F2584" t="s">
        <v>14</v>
      </c>
      <c r="G2584" t="s">
        <v>14</v>
      </c>
      <c r="H2584" t="s">
        <v>14</v>
      </c>
      <c r="I2584" t="s">
        <v>14</v>
      </c>
      <c r="J2584" t="s">
        <v>14</v>
      </c>
    </row>
    <row r="2585" spans="1:10" x14ac:dyDescent="0.25">
      <c r="A2585" s="1">
        <v>38217</v>
      </c>
      <c r="B2585">
        <v>5.88</v>
      </c>
      <c r="C2585" s="1">
        <v>38217</v>
      </c>
      <c r="D2585" t="s">
        <v>14</v>
      </c>
      <c r="E2585" t="s">
        <v>14</v>
      </c>
      <c r="F2585" t="s">
        <v>14</v>
      </c>
      <c r="G2585" t="s">
        <v>14</v>
      </c>
      <c r="H2585" t="s">
        <v>14</v>
      </c>
      <c r="I2585" t="s">
        <v>14</v>
      </c>
      <c r="J2585" t="s">
        <v>14</v>
      </c>
    </row>
    <row r="2586" spans="1:10" x14ac:dyDescent="0.25">
      <c r="A2586" s="1">
        <v>38216</v>
      </c>
      <c r="B2586">
        <v>5.35</v>
      </c>
      <c r="C2586" s="1">
        <v>38216</v>
      </c>
      <c r="D2586" t="s">
        <v>14</v>
      </c>
      <c r="E2586" t="s">
        <v>14</v>
      </c>
      <c r="F2586" t="s">
        <v>14</v>
      </c>
      <c r="G2586" t="s">
        <v>14</v>
      </c>
      <c r="H2586" t="s">
        <v>14</v>
      </c>
      <c r="I2586" t="s">
        <v>14</v>
      </c>
      <c r="J2586" t="s">
        <v>14</v>
      </c>
    </row>
    <row r="2587" spans="1:10" x14ac:dyDescent="0.25">
      <c r="A2587" s="1">
        <v>38215</v>
      </c>
      <c r="B2587">
        <v>5.34</v>
      </c>
      <c r="C2587" s="1">
        <v>38215</v>
      </c>
      <c r="D2587" t="s">
        <v>14</v>
      </c>
      <c r="E2587" t="s">
        <v>14</v>
      </c>
      <c r="F2587" t="s">
        <v>14</v>
      </c>
      <c r="G2587" t="s">
        <v>14</v>
      </c>
      <c r="H2587" t="s">
        <v>14</v>
      </c>
      <c r="I2587" t="s">
        <v>14</v>
      </c>
      <c r="J2587" t="s">
        <v>14</v>
      </c>
    </row>
    <row r="2588" spans="1:10" x14ac:dyDescent="0.25">
      <c r="A2588" s="1">
        <v>38212</v>
      </c>
      <c r="B2588">
        <v>5.2</v>
      </c>
      <c r="C2588" s="1">
        <v>38212</v>
      </c>
      <c r="D2588" t="s">
        <v>14</v>
      </c>
      <c r="E2588" t="s">
        <v>14</v>
      </c>
      <c r="F2588" t="s">
        <v>14</v>
      </c>
      <c r="G2588" t="s">
        <v>14</v>
      </c>
      <c r="H2588" t="s">
        <v>14</v>
      </c>
      <c r="I2588" t="s">
        <v>14</v>
      </c>
      <c r="J2588" t="s">
        <v>14</v>
      </c>
    </row>
    <row r="2589" spans="1:10" x14ac:dyDescent="0.25">
      <c r="A2589" s="1">
        <v>38211</v>
      </c>
      <c r="B2589">
        <v>5.73</v>
      </c>
      <c r="C2589" s="1">
        <v>38211</v>
      </c>
      <c r="D2589" t="s">
        <v>14</v>
      </c>
      <c r="E2589" t="s">
        <v>14</v>
      </c>
      <c r="F2589" t="s">
        <v>14</v>
      </c>
      <c r="G2589" t="s">
        <v>14</v>
      </c>
      <c r="H2589" t="s">
        <v>14</v>
      </c>
      <c r="I2589" t="s">
        <v>14</v>
      </c>
      <c r="J2589" t="s">
        <v>14</v>
      </c>
    </row>
    <row r="2590" spans="1:10" x14ac:dyDescent="0.25">
      <c r="A2590" s="1">
        <v>38210</v>
      </c>
      <c r="B2590">
        <v>5.22</v>
      </c>
      <c r="C2590" s="1">
        <v>38210</v>
      </c>
      <c r="D2590" t="s">
        <v>14</v>
      </c>
      <c r="E2590" t="s">
        <v>14</v>
      </c>
      <c r="F2590" t="s">
        <v>14</v>
      </c>
      <c r="G2590" t="s">
        <v>14</v>
      </c>
      <c r="H2590" t="s">
        <v>14</v>
      </c>
      <c r="I2590" t="s">
        <v>14</v>
      </c>
      <c r="J2590" t="s">
        <v>14</v>
      </c>
    </row>
    <row r="2591" spans="1:10" x14ac:dyDescent="0.25">
      <c r="A2591" s="1">
        <v>38209</v>
      </c>
      <c r="B2591">
        <v>5.22</v>
      </c>
      <c r="C2591" s="1">
        <v>38209</v>
      </c>
      <c r="D2591" t="s">
        <v>14</v>
      </c>
      <c r="E2591" t="s">
        <v>14</v>
      </c>
      <c r="F2591" t="s">
        <v>14</v>
      </c>
      <c r="G2591" t="s">
        <v>14</v>
      </c>
      <c r="H2591" t="s">
        <v>14</v>
      </c>
      <c r="I2591" t="s">
        <v>14</v>
      </c>
      <c r="J2591" t="s">
        <v>14</v>
      </c>
    </row>
    <row r="2592" spans="1:10" x14ac:dyDescent="0.25">
      <c r="A2592" s="1">
        <v>38208</v>
      </c>
      <c r="B2592">
        <v>5.22</v>
      </c>
      <c r="C2592" s="1">
        <v>38208</v>
      </c>
      <c r="D2592" t="s">
        <v>14</v>
      </c>
      <c r="E2592" t="s">
        <v>14</v>
      </c>
      <c r="F2592" t="s">
        <v>14</v>
      </c>
      <c r="G2592" t="s">
        <v>14</v>
      </c>
      <c r="H2592" t="s">
        <v>14</v>
      </c>
      <c r="I2592" t="s">
        <v>14</v>
      </c>
      <c r="J2592" t="s">
        <v>14</v>
      </c>
    </row>
    <row r="2593" spans="1:10" x14ac:dyDescent="0.25">
      <c r="A2593" s="1">
        <v>38205</v>
      </c>
      <c r="B2593">
        <v>6.59</v>
      </c>
      <c r="C2593" s="1">
        <v>38205</v>
      </c>
      <c r="D2593" t="s">
        <v>14</v>
      </c>
      <c r="E2593" t="s">
        <v>14</v>
      </c>
      <c r="F2593" t="s">
        <v>14</v>
      </c>
      <c r="G2593" t="s">
        <v>14</v>
      </c>
      <c r="H2593" t="s">
        <v>14</v>
      </c>
      <c r="I2593" t="s">
        <v>14</v>
      </c>
      <c r="J2593" t="s">
        <v>14</v>
      </c>
    </row>
    <row r="2594" spans="1:10" x14ac:dyDescent="0.25">
      <c r="A2594" s="1">
        <v>38204</v>
      </c>
      <c r="B2594">
        <v>6.59</v>
      </c>
      <c r="C2594" s="1">
        <v>38204</v>
      </c>
      <c r="D2594" t="s">
        <v>14</v>
      </c>
      <c r="E2594" t="s">
        <v>14</v>
      </c>
      <c r="F2594" t="s">
        <v>14</v>
      </c>
      <c r="G2594" t="s">
        <v>14</v>
      </c>
      <c r="H2594" t="s">
        <v>14</v>
      </c>
      <c r="I2594" t="s">
        <v>14</v>
      </c>
      <c r="J2594" t="s">
        <v>14</v>
      </c>
    </row>
    <row r="2595" spans="1:10" x14ac:dyDescent="0.25">
      <c r="A2595" s="1">
        <v>38203</v>
      </c>
      <c r="B2595">
        <v>6.59</v>
      </c>
      <c r="C2595" s="1">
        <v>38203</v>
      </c>
      <c r="D2595" t="s">
        <v>14</v>
      </c>
      <c r="E2595" t="s">
        <v>14</v>
      </c>
      <c r="F2595" t="s">
        <v>14</v>
      </c>
      <c r="G2595" t="s">
        <v>14</v>
      </c>
      <c r="H2595" t="s">
        <v>14</v>
      </c>
      <c r="I2595" t="s">
        <v>14</v>
      </c>
      <c r="J2595" t="s">
        <v>14</v>
      </c>
    </row>
    <row r="2596" spans="1:10" x14ac:dyDescent="0.25">
      <c r="A2596" s="1">
        <v>38202</v>
      </c>
      <c r="B2596">
        <v>6.59</v>
      </c>
      <c r="C2596" s="1">
        <v>38202</v>
      </c>
      <c r="D2596" t="s">
        <v>14</v>
      </c>
      <c r="E2596" t="s">
        <v>14</v>
      </c>
      <c r="F2596" t="s">
        <v>14</v>
      </c>
      <c r="G2596" t="s">
        <v>14</v>
      </c>
      <c r="H2596" t="s">
        <v>14</v>
      </c>
      <c r="I2596" t="s">
        <v>14</v>
      </c>
      <c r="J2596" t="s">
        <v>14</v>
      </c>
    </row>
    <row r="2597" spans="1:10" x14ac:dyDescent="0.25">
      <c r="A2597" s="1">
        <v>38201</v>
      </c>
      <c r="B2597">
        <v>6.59</v>
      </c>
      <c r="C2597" s="1">
        <v>38201</v>
      </c>
      <c r="D2597" t="s">
        <v>14</v>
      </c>
      <c r="E2597" t="s">
        <v>14</v>
      </c>
      <c r="F2597" t="s">
        <v>14</v>
      </c>
      <c r="G2597" t="s">
        <v>14</v>
      </c>
      <c r="H2597" t="s">
        <v>14</v>
      </c>
      <c r="I2597" t="s">
        <v>14</v>
      </c>
      <c r="J2597" t="s">
        <v>14</v>
      </c>
    </row>
    <row r="2598" spans="1:10" x14ac:dyDescent="0.25">
      <c r="A2598" s="1">
        <v>38198</v>
      </c>
      <c r="B2598">
        <v>6.59</v>
      </c>
      <c r="C2598" s="1">
        <v>38198</v>
      </c>
      <c r="D2598" t="s">
        <v>14</v>
      </c>
      <c r="E2598" t="s">
        <v>14</v>
      </c>
      <c r="F2598" t="s">
        <v>14</v>
      </c>
      <c r="G2598" t="s">
        <v>14</v>
      </c>
      <c r="H2598" t="s">
        <v>14</v>
      </c>
      <c r="I2598" t="s">
        <v>14</v>
      </c>
      <c r="J2598" t="s">
        <v>14</v>
      </c>
    </row>
    <row r="2599" spans="1:10" x14ac:dyDescent="0.25">
      <c r="A2599" s="1">
        <v>38197</v>
      </c>
      <c r="B2599">
        <v>6.59</v>
      </c>
      <c r="C2599" s="1">
        <v>38197</v>
      </c>
      <c r="D2599" t="s">
        <v>14</v>
      </c>
      <c r="E2599" t="s">
        <v>14</v>
      </c>
      <c r="F2599" t="s">
        <v>14</v>
      </c>
      <c r="G2599" t="s">
        <v>14</v>
      </c>
      <c r="H2599" t="s">
        <v>14</v>
      </c>
      <c r="I2599" t="s">
        <v>14</v>
      </c>
      <c r="J2599" t="s">
        <v>14</v>
      </c>
    </row>
    <row r="2600" spans="1:10" x14ac:dyDescent="0.25">
      <c r="A2600" s="1">
        <v>38196</v>
      </c>
      <c r="B2600">
        <v>6.59</v>
      </c>
      <c r="C2600" s="1">
        <v>38196</v>
      </c>
      <c r="D2600" t="s">
        <v>14</v>
      </c>
      <c r="E2600" t="s">
        <v>14</v>
      </c>
      <c r="F2600" t="s">
        <v>14</v>
      </c>
      <c r="G2600" t="s">
        <v>14</v>
      </c>
      <c r="H2600" t="s">
        <v>14</v>
      </c>
      <c r="I2600" t="s">
        <v>14</v>
      </c>
      <c r="J2600" t="s">
        <v>14</v>
      </c>
    </row>
    <row r="2601" spans="1:10" x14ac:dyDescent="0.25">
      <c r="A2601" s="1">
        <v>38195</v>
      </c>
      <c r="B2601">
        <v>6.59</v>
      </c>
      <c r="C2601" s="1">
        <v>38195</v>
      </c>
      <c r="D2601" t="s">
        <v>14</v>
      </c>
      <c r="E2601" t="s">
        <v>14</v>
      </c>
      <c r="F2601" t="s">
        <v>14</v>
      </c>
      <c r="G2601" t="s">
        <v>14</v>
      </c>
      <c r="H2601" t="s">
        <v>14</v>
      </c>
      <c r="I2601" t="s">
        <v>14</v>
      </c>
      <c r="J2601" t="s">
        <v>14</v>
      </c>
    </row>
    <row r="2602" spans="1:10" x14ac:dyDescent="0.25">
      <c r="A2602" s="1">
        <v>38194</v>
      </c>
      <c r="B2602">
        <v>6.59</v>
      </c>
      <c r="C2602" s="1">
        <v>38194</v>
      </c>
      <c r="D2602" t="s">
        <v>14</v>
      </c>
      <c r="E2602" t="s">
        <v>14</v>
      </c>
      <c r="F2602" t="s">
        <v>14</v>
      </c>
      <c r="G2602" t="s">
        <v>14</v>
      </c>
      <c r="H2602" t="s">
        <v>14</v>
      </c>
      <c r="I2602" t="s">
        <v>14</v>
      </c>
      <c r="J2602" t="s">
        <v>14</v>
      </c>
    </row>
    <row r="2603" spans="1:10" x14ac:dyDescent="0.25">
      <c r="A2603" s="1">
        <v>38191</v>
      </c>
      <c r="B2603">
        <v>6.59</v>
      </c>
      <c r="C2603" s="1">
        <v>38191</v>
      </c>
      <c r="D2603" t="s">
        <v>14</v>
      </c>
      <c r="E2603" t="s">
        <v>14</v>
      </c>
      <c r="F2603" t="s">
        <v>14</v>
      </c>
      <c r="G2603" t="s">
        <v>14</v>
      </c>
      <c r="H2603" t="s">
        <v>14</v>
      </c>
      <c r="I2603" t="s">
        <v>14</v>
      </c>
      <c r="J2603" t="s">
        <v>14</v>
      </c>
    </row>
    <row r="2604" spans="1:10" x14ac:dyDescent="0.25">
      <c r="A2604" s="1">
        <v>38190</v>
      </c>
      <c r="B2604">
        <v>6.59</v>
      </c>
      <c r="C2604" s="1">
        <v>38190</v>
      </c>
      <c r="D2604" t="s">
        <v>14</v>
      </c>
      <c r="E2604" t="s">
        <v>14</v>
      </c>
      <c r="F2604" t="s">
        <v>14</v>
      </c>
      <c r="G2604" t="s">
        <v>14</v>
      </c>
      <c r="H2604" t="s">
        <v>14</v>
      </c>
      <c r="I2604" t="s">
        <v>14</v>
      </c>
      <c r="J2604" t="s">
        <v>14</v>
      </c>
    </row>
    <row r="2605" spans="1:10" x14ac:dyDescent="0.25">
      <c r="A2605" s="1">
        <v>38189</v>
      </c>
      <c r="B2605">
        <v>6.59</v>
      </c>
      <c r="C2605" s="1">
        <v>38189</v>
      </c>
      <c r="D2605" t="s">
        <v>14</v>
      </c>
      <c r="E2605" t="s">
        <v>14</v>
      </c>
      <c r="F2605" t="s">
        <v>14</v>
      </c>
      <c r="G2605" t="s">
        <v>14</v>
      </c>
      <c r="H2605" t="s">
        <v>14</v>
      </c>
      <c r="I2605" t="s">
        <v>14</v>
      </c>
      <c r="J2605" t="s">
        <v>14</v>
      </c>
    </row>
    <row r="2606" spans="1:10" x14ac:dyDescent="0.25">
      <c r="A2606" s="1">
        <v>38188</v>
      </c>
      <c r="B2606">
        <v>6.59</v>
      </c>
      <c r="C2606" s="1">
        <v>38188</v>
      </c>
      <c r="D2606" t="s">
        <v>14</v>
      </c>
      <c r="E2606" t="s">
        <v>14</v>
      </c>
      <c r="F2606" t="s">
        <v>14</v>
      </c>
      <c r="G2606" t="s">
        <v>14</v>
      </c>
      <c r="H2606" t="s">
        <v>14</v>
      </c>
      <c r="I2606" t="s">
        <v>14</v>
      </c>
      <c r="J2606" t="s">
        <v>14</v>
      </c>
    </row>
    <row r="2607" spans="1:10" x14ac:dyDescent="0.25">
      <c r="A2607" s="1">
        <v>38187</v>
      </c>
      <c r="B2607">
        <v>6.59</v>
      </c>
      <c r="C2607" s="1">
        <v>38187</v>
      </c>
      <c r="D2607" t="s">
        <v>14</v>
      </c>
      <c r="E2607" t="s">
        <v>14</v>
      </c>
      <c r="F2607" t="s">
        <v>14</v>
      </c>
      <c r="G2607" t="s">
        <v>14</v>
      </c>
      <c r="H2607" t="s">
        <v>14</v>
      </c>
      <c r="I2607" t="s">
        <v>14</v>
      </c>
      <c r="J2607" t="s">
        <v>14</v>
      </c>
    </row>
    <row r="2608" spans="1:10" x14ac:dyDescent="0.25">
      <c r="A2608" s="1">
        <v>38184</v>
      </c>
      <c r="B2608">
        <v>6.59</v>
      </c>
      <c r="C2608" s="1">
        <v>38184</v>
      </c>
      <c r="D2608" t="s">
        <v>14</v>
      </c>
      <c r="E2608" t="s">
        <v>14</v>
      </c>
      <c r="F2608" t="s">
        <v>14</v>
      </c>
      <c r="G2608" t="s">
        <v>14</v>
      </c>
      <c r="H2608" t="s">
        <v>14</v>
      </c>
      <c r="I2608" t="s">
        <v>14</v>
      </c>
      <c r="J2608" t="s">
        <v>14</v>
      </c>
    </row>
    <row r="2609" spans="1:10" x14ac:dyDescent="0.25">
      <c r="A2609" s="1">
        <v>38183</v>
      </c>
      <c r="B2609">
        <v>6.88</v>
      </c>
      <c r="C2609" s="1">
        <v>38183</v>
      </c>
      <c r="D2609" t="s">
        <v>14</v>
      </c>
      <c r="E2609" t="s">
        <v>14</v>
      </c>
      <c r="F2609" t="s">
        <v>14</v>
      </c>
      <c r="G2609" t="s">
        <v>14</v>
      </c>
      <c r="H2609" t="s">
        <v>14</v>
      </c>
      <c r="I2609" t="s">
        <v>14</v>
      </c>
      <c r="J2609" t="s">
        <v>14</v>
      </c>
    </row>
    <row r="2610" spans="1:10" x14ac:dyDescent="0.25">
      <c r="A2610" s="1">
        <v>38182</v>
      </c>
      <c r="B2610">
        <v>6.8</v>
      </c>
      <c r="C2610" s="1">
        <v>38182</v>
      </c>
      <c r="D2610" t="s">
        <v>14</v>
      </c>
      <c r="E2610" t="s">
        <v>14</v>
      </c>
      <c r="F2610" t="s">
        <v>14</v>
      </c>
      <c r="G2610" t="s">
        <v>14</v>
      </c>
      <c r="H2610" t="s">
        <v>14</v>
      </c>
      <c r="I2610" t="s">
        <v>14</v>
      </c>
      <c r="J2610" t="s">
        <v>14</v>
      </c>
    </row>
    <row r="2611" spans="1:10" x14ac:dyDescent="0.25">
      <c r="A2611" s="1">
        <v>38181</v>
      </c>
      <c r="B2611">
        <v>6.75</v>
      </c>
      <c r="C2611" s="1">
        <v>38181</v>
      </c>
      <c r="D2611" t="s">
        <v>14</v>
      </c>
      <c r="E2611" t="s">
        <v>14</v>
      </c>
      <c r="F2611" t="s">
        <v>14</v>
      </c>
      <c r="G2611" t="s">
        <v>14</v>
      </c>
      <c r="H2611" t="s">
        <v>14</v>
      </c>
      <c r="I2611" t="s">
        <v>14</v>
      </c>
      <c r="J2611" t="s">
        <v>14</v>
      </c>
    </row>
    <row r="2612" spans="1:10" x14ac:dyDescent="0.25">
      <c r="A2612" s="1">
        <v>38180</v>
      </c>
      <c r="B2612">
        <v>6.82</v>
      </c>
      <c r="C2612" s="1">
        <v>38180</v>
      </c>
      <c r="D2612" t="s">
        <v>14</v>
      </c>
      <c r="E2612" t="s">
        <v>14</v>
      </c>
      <c r="F2612" t="s">
        <v>14</v>
      </c>
      <c r="G2612" t="s">
        <v>14</v>
      </c>
      <c r="H2612" t="s">
        <v>14</v>
      </c>
      <c r="I2612" t="s">
        <v>14</v>
      </c>
      <c r="J2612" t="s">
        <v>14</v>
      </c>
    </row>
    <row r="2613" spans="1:10" x14ac:dyDescent="0.25">
      <c r="A2613" s="1">
        <v>38177</v>
      </c>
      <c r="B2613">
        <v>6.75</v>
      </c>
      <c r="C2613" s="1">
        <v>38177</v>
      </c>
      <c r="D2613" t="s">
        <v>14</v>
      </c>
      <c r="E2613" t="s">
        <v>14</v>
      </c>
      <c r="F2613" t="s">
        <v>14</v>
      </c>
      <c r="G2613" t="s">
        <v>14</v>
      </c>
      <c r="H2613" t="s">
        <v>14</v>
      </c>
      <c r="I2613" t="s">
        <v>14</v>
      </c>
      <c r="J2613" t="s">
        <v>14</v>
      </c>
    </row>
    <row r="2614" spans="1:10" x14ac:dyDescent="0.25">
      <c r="A2614" s="1">
        <v>38176</v>
      </c>
      <c r="B2614">
        <v>6.75</v>
      </c>
      <c r="C2614" s="1">
        <v>38176</v>
      </c>
      <c r="D2614" t="s">
        <v>14</v>
      </c>
      <c r="E2614" t="s">
        <v>14</v>
      </c>
      <c r="F2614" t="s">
        <v>14</v>
      </c>
      <c r="G2614" t="s">
        <v>14</v>
      </c>
      <c r="H2614" t="s">
        <v>14</v>
      </c>
      <c r="I2614" t="s">
        <v>14</v>
      </c>
      <c r="J2614" t="s">
        <v>14</v>
      </c>
    </row>
    <row r="2615" spans="1:10" x14ac:dyDescent="0.25">
      <c r="A2615" s="1">
        <v>38175</v>
      </c>
      <c r="B2615">
        <v>6.75</v>
      </c>
      <c r="C2615" s="1">
        <v>38175</v>
      </c>
      <c r="D2615" t="s">
        <v>14</v>
      </c>
      <c r="E2615" t="s">
        <v>14</v>
      </c>
      <c r="F2615" t="s">
        <v>14</v>
      </c>
      <c r="G2615" t="s">
        <v>14</v>
      </c>
      <c r="H2615" t="s">
        <v>14</v>
      </c>
      <c r="I2615" t="s">
        <v>14</v>
      </c>
      <c r="J2615" t="s">
        <v>14</v>
      </c>
    </row>
    <row r="2616" spans="1:10" x14ac:dyDescent="0.25">
      <c r="A2616" s="1">
        <v>38174</v>
      </c>
      <c r="B2616">
        <v>6.75</v>
      </c>
      <c r="C2616" s="1">
        <v>38174</v>
      </c>
      <c r="D2616" t="s">
        <v>14</v>
      </c>
      <c r="E2616" t="s">
        <v>14</v>
      </c>
      <c r="F2616" t="s">
        <v>14</v>
      </c>
      <c r="G2616" t="s">
        <v>14</v>
      </c>
      <c r="H2616" t="s">
        <v>14</v>
      </c>
      <c r="I2616" t="s">
        <v>14</v>
      </c>
      <c r="J2616" t="s">
        <v>14</v>
      </c>
    </row>
    <row r="2617" spans="1:10" x14ac:dyDescent="0.25">
      <c r="A2617" s="1">
        <v>38173</v>
      </c>
      <c r="B2617">
        <v>6.75</v>
      </c>
      <c r="C2617" s="1">
        <v>38173</v>
      </c>
      <c r="D2617" t="s">
        <v>14</v>
      </c>
      <c r="E2617" t="s">
        <v>14</v>
      </c>
      <c r="F2617" t="s">
        <v>14</v>
      </c>
      <c r="G2617" t="s">
        <v>14</v>
      </c>
      <c r="H2617" t="s">
        <v>14</v>
      </c>
      <c r="I2617" t="s">
        <v>14</v>
      </c>
      <c r="J2617" t="s">
        <v>14</v>
      </c>
    </row>
    <row r="2618" spans="1:10" x14ac:dyDescent="0.25">
      <c r="A2618" s="1">
        <v>38170</v>
      </c>
      <c r="B2618">
        <v>7.26</v>
      </c>
      <c r="C2618" s="1">
        <v>38170</v>
      </c>
      <c r="D2618" t="s">
        <v>14</v>
      </c>
      <c r="E2618" t="s">
        <v>14</v>
      </c>
      <c r="F2618" t="s">
        <v>14</v>
      </c>
      <c r="G2618" t="s">
        <v>14</v>
      </c>
      <c r="H2618" t="s">
        <v>14</v>
      </c>
      <c r="I2618" t="s">
        <v>14</v>
      </c>
      <c r="J2618" t="s">
        <v>14</v>
      </c>
    </row>
    <row r="2619" spans="1:10" x14ac:dyDescent="0.25">
      <c r="A2619" s="1">
        <v>38169</v>
      </c>
      <c r="B2619">
        <v>7.26</v>
      </c>
      <c r="C2619" s="1">
        <v>38169</v>
      </c>
      <c r="D2619" t="s">
        <v>14</v>
      </c>
      <c r="E2619" t="s">
        <v>14</v>
      </c>
      <c r="F2619" t="s">
        <v>14</v>
      </c>
      <c r="G2619" t="s">
        <v>14</v>
      </c>
      <c r="H2619" t="s">
        <v>14</v>
      </c>
      <c r="I2619" t="s">
        <v>14</v>
      </c>
      <c r="J2619" t="s">
        <v>14</v>
      </c>
    </row>
    <row r="2620" spans="1:10" x14ac:dyDescent="0.25">
      <c r="A2620" s="1">
        <v>38168</v>
      </c>
      <c r="B2620">
        <v>7.26</v>
      </c>
      <c r="C2620" s="1">
        <v>38168</v>
      </c>
      <c r="D2620" t="s">
        <v>14</v>
      </c>
      <c r="E2620" t="s">
        <v>14</v>
      </c>
      <c r="F2620" t="s">
        <v>14</v>
      </c>
      <c r="G2620" t="s">
        <v>14</v>
      </c>
      <c r="H2620" t="s">
        <v>14</v>
      </c>
      <c r="I2620" t="s">
        <v>14</v>
      </c>
      <c r="J2620" t="s">
        <v>14</v>
      </c>
    </row>
    <row r="2621" spans="1:10" x14ac:dyDescent="0.25">
      <c r="A2621" s="1">
        <v>38167</v>
      </c>
      <c r="B2621">
        <v>7.26</v>
      </c>
      <c r="C2621" s="1">
        <v>38167</v>
      </c>
      <c r="D2621" t="s">
        <v>14</v>
      </c>
      <c r="E2621" t="s">
        <v>14</v>
      </c>
      <c r="F2621" t="s">
        <v>14</v>
      </c>
      <c r="G2621" t="s">
        <v>14</v>
      </c>
      <c r="H2621" t="s">
        <v>14</v>
      </c>
      <c r="I2621" t="s">
        <v>14</v>
      </c>
      <c r="J2621" t="s">
        <v>14</v>
      </c>
    </row>
    <row r="2622" spans="1:10" x14ac:dyDescent="0.25">
      <c r="A2622" s="1">
        <v>38166</v>
      </c>
      <c r="B2622">
        <v>6.34</v>
      </c>
      <c r="C2622" s="1">
        <v>38166</v>
      </c>
      <c r="D2622" t="s">
        <v>14</v>
      </c>
      <c r="E2622" t="s">
        <v>14</v>
      </c>
      <c r="F2622" t="s">
        <v>14</v>
      </c>
      <c r="G2622" t="s">
        <v>14</v>
      </c>
      <c r="H2622" t="s">
        <v>14</v>
      </c>
      <c r="I2622" t="s">
        <v>14</v>
      </c>
      <c r="J2622" t="s">
        <v>14</v>
      </c>
    </row>
    <row r="2623" spans="1:10" x14ac:dyDescent="0.25">
      <c r="A2623" s="1">
        <v>38163</v>
      </c>
      <c r="B2623">
        <v>6.34</v>
      </c>
      <c r="C2623" s="1">
        <v>38163</v>
      </c>
      <c r="D2623" t="s">
        <v>14</v>
      </c>
      <c r="E2623" t="s">
        <v>14</v>
      </c>
      <c r="F2623" t="s">
        <v>14</v>
      </c>
      <c r="G2623" t="s">
        <v>14</v>
      </c>
      <c r="H2623" t="s">
        <v>14</v>
      </c>
      <c r="I2623" t="s">
        <v>14</v>
      </c>
      <c r="J2623" t="s">
        <v>14</v>
      </c>
    </row>
    <row r="2624" spans="1:10" x14ac:dyDescent="0.25">
      <c r="A2624" s="1">
        <v>38162</v>
      </c>
      <c r="B2624">
        <v>6.34</v>
      </c>
      <c r="C2624" s="1">
        <v>38162</v>
      </c>
      <c r="D2624" t="s">
        <v>14</v>
      </c>
      <c r="E2624" t="s">
        <v>14</v>
      </c>
      <c r="F2624" t="s">
        <v>14</v>
      </c>
      <c r="G2624" t="s">
        <v>14</v>
      </c>
      <c r="H2624" t="s">
        <v>14</v>
      </c>
      <c r="I2624" t="s">
        <v>14</v>
      </c>
      <c r="J2624" t="s">
        <v>14</v>
      </c>
    </row>
    <row r="2625" spans="1:10" x14ac:dyDescent="0.25">
      <c r="A2625" s="1">
        <v>38161</v>
      </c>
      <c r="B2625">
        <v>6.34</v>
      </c>
      <c r="C2625" s="1">
        <v>38161</v>
      </c>
      <c r="D2625" t="s">
        <v>14</v>
      </c>
      <c r="E2625" t="s">
        <v>14</v>
      </c>
      <c r="F2625" t="s">
        <v>14</v>
      </c>
      <c r="G2625" t="s">
        <v>14</v>
      </c>
      <c r="H2625" t="s">
        <v>14</v>
      </c>
      <c r="I2625" t="s">
        <v>14</v>
      </c>
      <c r="J2625" t="s">
        <v>14</v>
      </c>
    </row>
    <row r="2626" spans="1:10" x14ac:dyDescent="0.25">
      <c r="A2626" s="1">
        <v>38160</v>
      </c>
      <c r="B2626">
        <v>6.34</v>
      </c>
      <c r="C2626" s="1">
        <v>38160</v>
      </c>
      <c r="D2626" t="s">
        <v>14</v>
      </c>
      <c r="E2626" t="s">
        <v>14</v>
      </c>
      <c r="F2626" t="s">
        <v>14</v>
      </c>
      <c r="G2626" t="s">
        <v>14</v>
      </c>
      <c r="H2626" t="s">
        <v>14</v>
      </c>
      <c r="I2626" t="s">
        <v>14</v>
      </c>
      <c r="J2626" t="s">
        <v>14</v>
      </c>
    </row>
    <row r="2627" spans="1:10" x14ac:dyDescent="0.25">
      <c r="A2627" s="1">
        <v>38159</v>
      </c>
      <c r="B2627">
        <v>6.34</v>
      </c>
      <c r="C2627" s="1">
        <v>38159</v>
      </c>
      <c r="D2627" t="s">
        <v>14</v>
      </c>
      <c r="E2627" t="s">
        <v>14</v>
      </c>
      <c r="F2627" t="s">
        <v>14</v>
      </c>
      <c r="G2627" t="s">
        <v>14</v>
      </c>
      <c r="H2627" t="s">
        <v>14</v>
      </c>
      <c r="I2627" t="s">
        <v>14</v>
      </c>
      <c r="J2627" t="s">
        <v>14</v>
      </c>
    </row>
    <row r="2628" spans="1:10" x14ac:dyDescent="0.25">
      <c r="A2628" s="1">
        <v>38156</v>
      </c>
      <c r="B2628">
        <v>6.34</v>
      </c>
      <c r="C2628" s="1">
        <v>38156</v>
      </c>
      <c r="D2628" t="s">
        <v>14</v>
      </c>
      <c r="E2628" t="s">
        <v>14</v>
      </c>
      <c r="F2628" t="s">
        <v>14</v>
      </c>
      <c r="G2628" t="s">
        <v>14</v>
      </c>
      <c r="H2628" t="s">
        <v>14</v>
      </c>
      <c r="I2628" t="s">
        <v>14</v>
      </c>
      <c r="J2628" t="s">
        <v>14</v>
      </c>
    </row>
    <row r="2629" spans="1:10" x14ac:dyDescent="0.25">
      <c r="A2629" s="1">
        <v>38155</v>
      </c>
      <c r="B2629">
        <v>6.34</v>
      </c>
      <c r="C2629" s="1">
        <v>38155</v>
      </c>
      <c r="D2629" t="s">
        <v>14</v>
      </c>
      <c r="E2629" t="s">
        <v>14</v>
      </c>
      <c r="F2629" t="s">
        <v>14</v>
      </c>
      <c r="G2629" t="s">
        <v>14</v>
      </c>
      <c r="H2629" t="s">
        <v>14</v>
      </c>
      <c r="I2629" t="s">
        <v>14</v>
      </c>
      <c r="J2629" t="s">
        <v>14</v>
      </c>
    </row>
    <row r="2630" spans="1:10" x14ac:dyDescent="0.25">
      <c r="A2630" s="1">
        <v>38154</v>
      </c>
      <c r="B2630">
        <v>6.34</v>
      </c>
      <c r="C2630" s="1">
        <v>38154</v>
      </c>
      <c r="D2630" t="s">
        <v>14</v>
      </c>
      <c r="E2630" t="s">
        <v>14</v>
      </c>
      <c r="F2630" t="s">
        <v>14</v>
      </c>
      <c r="G2630" t="s">
        <v>14</v>
      </c>
      <c r="H2630" t="s">
        <v>14</v>
      </c>
      <c r="I2630" t="s">
        <v>14</v>
      </c>
      <c r="J2630" t="s">
        <v>14</v>
      </c>
    </row>
    <row r="2631" spans="1:10" x14ac:dyDescent="0.25">
      <c r="A2631" s="1">
        <v>38153</v>
      </c>
      <c r="B2631">
        <v>6.34</v>
      </c>
      <c r="C2631" s="1">
        <v>38153</v>
      </c>
      <c r="D2631" t="s">
        <v>14</v>
      </c>
      <c r="E2631" t="s">
        <v>14</v>
      </c>
      <c r="F2631" t="s">
        <v>14</v>
      </c>
      <c r="G2631" t="s">
        <v>14</v>
      </c>
      <c r="H2631" t="s">
        <v>14</v>
      </c>
      <c r="I2631" t="s">
        <v>14</v>
      </c>
      <c r="J2631" t="s">
        <v>14</v>
      </c>
    </row>
    <row r="2632" spans="1:10" x14ac:dyDescent="0.25">
      <c r="A2632" s="1">
        <v>38152</v>
      </c>
      <c r="B2632">
        <v>6.34</v>
      </c>
      <c r="C2632" s="1">
        <v>38152</v>
      </c>
      <c r="D2632" t="s">
        <v>14</v>
      </c>
      <c r="E2632" t="s">
        <v>14</v>
      </c>
      <c r="F2632" t="s">
        <v>14</v>
      </c>
      <c r="G2632" t="s">
        <v>14</v>
      </c>
      <c r="H2632" t="s">
        <v>14</v>
      </c>
      <c r="I2632" t="s">
        <v>14</v>
      </c>
      <c r="J2632" t="s">
        <v>14</v>
      </c>
    </row>
    <row r="2633" spans="1:10" x14ac:dyDescent="0.25">
      <c r="A2633" s="1">
        <v>38149</v>
      </c>
      <c r="B2633">
        <v>6.34</v>
      </c>
      <c r="C2633" s="1">
        <v>38149</v>
      </c>
      <c r="D2633" t="s">
        <v>14</v>
      </c>
      <c r="E2633" t="s">
        <v>14</v>
      </c>
      <c r="F2633" t="s">
        <v>14</v>
      </c>
      <c r="G2633" t="s">
        <v>14</v>
      </c>
      <c r="H2633" t="s">
        <v>14</v>
      </c>
      <c r="I2633" t="s">
        <v>14</v>
      </c>
      <c r="J2633" t="s">
        <v>14</v>
      </c>
    </row>
    <row r="2634" spans="1:10" x14ac:dyDescent="0.25">
      <c r="A2634" s="1">
        <v>38148</v>
      </c>
      <c r="B2634">
        <v>6.34</v>
      </c>
      <c r="C2634" s="1">
        <v>38148</v>
      </c>
      <c r="D2634" t="s">
        <v>14</v>
      </c>
      <c r="E2634" t="s">
        <v>14</v>
      </c>
      <c r="F2634" t="s">
        <v>14</v>
      </c>
      <c r="G2634" t="s">
        <v>14</v>
      </c>
      <c r="H2634" t="s">
        <v>14</v>
      </c>
      <c r="I2634" t="s">
        <v>14</v>
      </c>
      <c r="J2634" t="s">
        <v>14</v>
      </c>
    </row>
    <row r="2635" spans="1:10" x14ac:dyDescent="0.25">
      <c r="A2635" s="1">
        <v>38147</v>
      </c>
      <c r="B2635">
        <v>6.57</v>
      </c>
      <c r="C2635" s="1">
        <v>38147</v>
      </c>
      <c r="D2635" t="s">
        <v>14</v>
      </c>
      <c r="E2635" t="s">
        <v>14</v>
      </c>
      <c r="F2635" t="s">
        <v>14</v>
      </c>
      <c r="G2635" t="s">
        <v>14</v>
      </c>
      <c r="H2635" t="s">
        <v>14</v>
      </c>
      <c r="I2635" t="s">
        <v>14</v>
      </c>
      <c r="J2635" t="s">
        <v>14</v>
      </c>
    </row>
    <row r="2636" spans="1:10" x14ac:dyDescent="0.25">
      <c r="A2636" s="1">
        <v>38146</v>
      </c>
      <c r="B2636">
        <v>6.57</v>
      </c>
      <c r="C2636" s="1">
        <v>38146</v>
      </c>
      <c r="D2636" t="s">
        <v>14</v>
      </c>
      <c r="E2636" t="s">
        <v>14</v>
      </c>
      <c r="F2636" t="s">
        <v>14</v>
      </c>
      <c r="G2636" t="s">
        <v>14</v>
      </c>
      <c r="H2636" t="s">
        <v>14</v>
      </c>
      <c r="I2636" t="s">
        <v>14</v>
      </c>
      <c r="J2636" t="s">
        <v>14</v>
      </c>
    </row>
    <row r="2637" spans="1:10" x14ac:dyDescent="0.25">
      <c r="A2637" s="1">
        <v>38145</v>
      </c>
      <c r="B2637">
        <v>6.57</v>
      </c>
      <c r="C2637" s="1">
        <v>38145</v>
      </c>
      <c r="D2637" t="s">
        <v>14</v>
      </c>
      <c r="E2637" t="s">
        <v>14</v>
      </c>
      <c r="F2637" t="s">
        <v>14</v>
      </c>
      <c r="G2637" t="s">
        <v>14</v>
      </c>
      <c r="H2637" t="s">
        <v>14</v>
      </c>
      <c r="I2637" t="s">
        <v>14</v>
      </c>
      <c r="J2637" t="s">
        <v>14</v>
      </c>
    </row>
    <row r="2638" spans="1:10" x14ac:dyDescent="0.25">
      <c r="A2638" s="1">
        <v>38142</v>
      </c>
      <c r="B2638">
        <v>6.57</v>
      </c>
      <c r="C2638" s="1">
        <v>38142</v>
      </c>
      <c r="D2638" t="s">
        <v>14</v>
      </c>
      <c r="E2638" t="s">
        <v>14</v>
      </c>
      <c r="F2638" t="s">
        <v>14</v>
      </c>
      <c r="G2638" t="s">
        <v>14</v>
      </c>
      <c r="H2638" t="s">
        <v>14</v>
      </c>
      <c r="I2638" t="s">
        <v>14</v>
      </c>
      <c r="J2638" t="s">
        <v>14</v>
      </c>
    </row>
    <row r="2639" spans="1:10" x14ac:dyDescent="0.25">
      <c r="A2639" s="1">
        <v>38141</v>
      </c>
      <c r="B2639">
        <v>6.5600000000000005</v>
      </c>
      <c r="C2639" s="1">
        <v>38141</v>
      </c>
      <c r="D2639" t="s">
        <v>14</v>
      </c>
      <c r="E2639" t="s">
        <v>14</v>
      </c>
      <c r="F2639" t="s">
        <v>14</v>
      </c>
      <c r="G2639" t="s">
        <v>14</v>
      </c>
      <c r="H2639" t="s">
        <v>14</v>
      </c>
      <c r="I2639" t="s">
        <v>14</v>
      </c>
      <c r="J2639" t="s">
        <v>14</v>
      </c>
    </row>
    <row r="2640" spans="1:10" x14ac:dyDescent="0.25">
      <c r="A2640" s="1">
        <v>38140</v>
      </c>
      <c r="B2640">
        <v>6.3</v>
      </c>
      <c r="C2640" s="1">
        <v>38140</v>
      </c>
      <c r="D2640" t="s">
        <v>14</v>
      </c>
      <c r="E2640" t="s">
        <v>14</v>
      </c>
      <c r="F2640" t="s">
        <v>14</v>
      </c>
      <c r="G2640" t="s">
        <v>14</v>
      </c>
      <c r="H2640" t="s">
        <v>14</v>
      </c>
      <c r="I2640" t="s">
        <v>14</v>
      </c>
      <c r="J2640" t="s">
        <v>14</v>
      </c>
    </row>
    <row r="2641" spans="1:10" x14ac:dyDescent="0.25">
      <c r="A2641" s="1">
        <v>38139</v>
      </c>
      <c r="B2641">
        <v>6.57</v>
      </c>
      <c r="C2641" s="1">
        <v>38139</v>
      </c>
      <c r="D2641" t="s">
        <v>14</v>
      </c>
      <c r="E2641" t="s">
        <v>14</v>
      </c>
      <c r="F2641" t="s">
        <v>14</v>
      </c>
      <c r="G2641" t="s">
        <v>14</v>
      </c>
      <c r="H2641" t="s">
        <v>14</v>
      </c>
      <c r="I2641" t="s">
        <v>14</v>
      </c>
      <c r="J2641" t="s">
        <v>14</v>
      </c>
    </row>
    <row r="2642" spans="1:10" x14ac:dyDescent="0.25">
      <c r="A2642" s="1">
        <v>38138</v>
      </c>
      <c r="B2642">
        <v>6.7</v>
      </c>
      <c r="C2642" s="1">
        <v>38138</v>
      </c>
      <c r="D2642" t="s">
        <v>14</v>
      </c>
      <c r="E2642" t="s">
        <v>14</v>
      </c>
      <c r="F2642" t="s">
        <v>14</v>
      </c>
      <c r="G2642" t="s">
        <v>14</v>
      </c>
      <c r="H2642" t="s">
        <v>14</v>
      </c>
      <c r="I2642" t="s">
        <v>14</v>
      </c>
      <c r="J2642" t="s">
        <v>14</v>
      </c>
    </row>
    <row r="2643" spans="1:10" x14ac:dyDescent="0.25">
      <c r="A2643" s="1">
        <v>38135</v>
      </c>
      <c r="B2643">
        <v>6.07</v>
      </c>
      <c r="C2643" s="1">
        <v>38135</v>
      </c>
      <c r="D2643" t="s">
        <v>14</v>
      </c>
      <c r="E2643" t="s">
        <v>14</v>
      </c>
      <c r="F2643" t="s">
        <v>14</v>
      </c>
      <c r="G2643" t="s">
        <v>14</v>
      </c>
      <c r="H2643" t="s">
        <v>14</v>
      </c>
      <c r="I2643" t="s">
        <v>14</v>
      </c>
      <c r="J2643" t="s">
        <v>14</v>
      </c>
    </row>
    <row r="2644" spans="1:10" x14ac:dyDescent="0.25">
      <c r="A2644" s="1">
        <v>38134</v>
      </c>
      <c r="B2644">
        <v>6.08</v>
      </c>
      <c r="C2644" s="1">
        <v>38134</v>
      </c>
      <c r="D2644" t="s">
        <v>14</v>
      </c>
      <c r="E2644" t="s">
        <v>14</v>
      </c>
      <c r="F2644" t="s">
        <v>14</v>
      </c>
      <c r="G2644" t="s">
        <v>14</v>
      </c>
      <c r="H2644" t="s">
        <v>14</v>
      </c>
      <c r="I2644" t="s">
        <v>14</v>
      </c>
      <c r="J2644" t="s">
        <v>14</v>
      </c>
    </row>
    <row r="2645" spans="1:10" x14ac:dyDescent="0.25">
      <c r="A2645" s="1">
        <v>38133</v>
      </c>
      <c r="B2645">
        <v>7.39</v>
      </c>
      <c r="C2645" s="1">
        <v>38133</v>
      </c>
      <c r="D2645" t="s">
        <v>14</v>
      </c>
      <c r="E2645" t="s">
        <v>14</v>
      </c>
      <c r="F2645" t="s">
        <v>14</v>
      </c>
      <c r="G2645" t="s">
        <v>14</v>
      </c>
      <c r="H2645" t="s">
        <v>14</v>
      </c>
      <c r="I2645" t="s">
        <v>14</v>
      </c>
      <c r="J2645" t="s">
        <v>14</v>
      </c>
    </row>
    <row r="2646" spans="1:10" x14ac:dyDescent="0.25">
      <c r="A2646" s="1">
        <v>38132</v>
      </c>
      <c r="B2646">
        <v>7.17</v>
      </c>
      <c r="C2646" s="1">
        <v>38132</v>
      </c>
      <c r="D2646" t="s">
        <v>14</v>
      </c>
      <c r="E2646" t="s">
        <v>14</v>
      </c>
      <c r="F2646" t="s">
        <v>14</v>
      </c>
      <c r="G2646" t="s">
        <v>14</v>
      </c>
      <c r="H2646" t="s">
        <v>14</v>
      </c>
      <c r="I2646" t="s">
        <v>14</v>
      </c>
      <c r="J2646" t="s">
        <v>14</v>
      </c>
    </row>
    <row r="2647" spans="1:10" x14ac:dyDescent="0.25">
      <c r="A2647" s="1">
        <v>38131</v>
      </c>
      <c r="B2647">
        <v>7.48</v>
      </c>
      <c r="C2647" s="1">
        <v>38131</v>
      </c>
      <c r="D2647" t="s">
        <v>14</v>
      </c>
      <c r="E2647" t="s">
        <v>14</v>
      </c>
      <c r="F2647" t="s">
        <v>14</v>
      </c>
      <c r="G2647" t="s">
        <v>14</v>
      </c>
      <c r="H2647" t="s">
        <v>14</v>
      </c>
      <c r="I2647" t="s">
        <v>14</v>
      </c>
      <c r="J2647" t="s">
        <v>14</v>
      </c>
    </row>
    <row r="2648" spans="1:10" x14ac:dyDescent="0.25">
      <c r="A2648" s="1">
        <v>38128</v>
      </c>
      <c r="B2648">
        <v>7.17</v>
      </c>
      <c r="C2648" s="1">
        <v>38128</v>
      </c>
      <c r="D2648" t="s">
        <v>14</v>
      </c>
      <c r="E2648" t="s">
        <v>14</v>
      </c>
      <c r="F2648" t="s">
        <v>14</v>
      </c>
      <c r="G2648" t="s">
        <v>14</v>
      </c>
      <c r="H2648" t="s">
        <v>14</v>
      </c>
      <c r="I2648" t="s">
        <v>14</v>
      </c>
      <c r="J2648" t="s">
        <v>14</v>
      </c>
    </row>
    <row r="2649" spans="1:10" x14ac:dyDescent="0.25">
      <c r="A2649" s="1">
        <v>38127</v>
      </c>
      <c r="B2649">
        <v>7.2</v>
      </c>
      <c r="C2649" s="1">
        <v>38127</v>
      </c>
      <c r="D2649" t="s">
        <v>14</v>
      </c>
      <c r="E2649" t="s">
        <v>14</v>
      </c>
      <c r="F2649" t="s">
        <v>14</v>
      </c>
      <c r="G2649" t="s">
        <v>14</v>
      </c>
      <c r="H2649" t="s">
        <v>14</v>
      </c>
      <c r="I2649" t="s">
        <v>14</v>
      </c>
      <c r="J2649" t="s">
        <v>14</v>
      </c>
    </row>
    <row r="2650" spans="1:10" x14ac:dyDescent="0.25">
      <c r="A2650" s="1">
        <v>38126</v>
      </c>
      <c r="B2650">
        <v>7.42</v>
      </c>
      <c r="C2650" s="1">
        <v>38126</v>
      </c>
      <c r="D2650" t="s">
        <v>14</v>
      </c>
      <c r="E2650" t="s">
        <v>14</v>
      </c>
      <c r="F2650" t="s">
        <v>14</v>
      </c>
      <c r="G2650" t="s">
        <v>14</v>
      </c>
      <c r="H2650" t="s">
        <v>14</v>
      </c>
      <c r="I2650" t="s">
        <v>14</v>
      </c>
      <c r="J2650" t="s">
        <v>14</v>
      </c>
    </row>
    <row r="2651" spans="1:10" x14ac:dyDescent="0.25">
      <c r="A2651" s="1">
        <v>38125</v>
      </c>
      <c r="B2651">
        <v>7.68</v>
      </c>
      <c r="C2651" s="1">
        <v>38125</v>
      </c>
      <c r="D2651" t="s">
        <v>14</v>
      </c>
      <c r="E2651" t="s">
        <v>14</v>
      </c>
      <c r="F2651" t="s">
        <v>14</v>
      </c>
      <c r="G2651" t="s">
        <v>14</v>
      </c>
      <c r="H2651" t="s">
        <v>14</v>
      </c>
      <c r="I2651" t="s">
        <v>14</v>
      </c>
      <c r="J2651" t="s">
        <v>14</v>
      </c>
    </row>
    <row r="2652" spans="1:10" x14ac:dyDescent="0.25">
      <c r="A2652" s="1">
        <v>38124</v>
      </c>
      <c r="B2652">
        <v>7.88</v>
      </c>
      <c r="C2652" s="1">
        <v>38124</v>
      </c>
      <c r="D2652" t="s">
        <v>14</v>
      </c>
      <c r="E2652" t="s">
        <v>14</v>
      </c>
      <c r="F2652" t="s">
        <v>14</v>
      </c>
      <c r="G2652" t="s">
        <v>14</v>
      </c>
      <c r="H2652" t="s">
        <v>14</v>
      </c>
      <c r="I2652" t="s">
        <v>14</v>
      </c>
      <c r="J2652" t="s">
        <v>14</v>
      </c>
    </row>
    <row r="2653" spans="1:10" x14ac:dyDescent="0.25">
      <c r="A2653" s="1">
        <v>38121</v>
      </c>
      <c r="B2653">
        <v>7.95</v>
      </c>
      <c r="C2653" s="1">
        <v>38121</v>
      </c>
      <c r="D2653" t="s">
        <v>14</v>
      </c>
      <c r="E2653" t="s">
        <v>14</v>
      </c>
      <c r="F2653" t="s">
        <v>14</v>
      </c>
      <c r="G2653" t="s">
        <v>14</v>
      </c>
      <c r="H2653" t="s">
        <v>14</v>
      </c>
      <c r="I2653" t="s">
        <v>14</v>
      </c>
      <c r="J2653" t="s">
        <v>14</v>
      </c>
    </row>
    <row r="2654" spans="1:10" x14ac:dyDescent="0.25">
      <c r="A2654" s="1">
        <v>38120</v>
      </c>
      <c r="B2654">
        <v>8.2100000000000009</v>
      </c>
      <c r="C2654" s="1">
        <v>38120</v>
      </c>
      <c r="D2654" t="s">
        <v>14</v>
      </c>
      <c r="E2654" t="s">
        <v>14</v>
      </c>
      <c r="F2654" t="s">
        <v>14</v>
      </c>
      <c r="G2654" t="s">
        <v>14</v>
      </c>
      <c r="H2654" t="s">
        <v>14</v>
      </c>
      <c r="I2654" t="s">
        <v>14</v>
      </c>
      <c r="J2654" t="s">
        <v>14</v>
      </c>
    </row>
    <row r="2655" spans="1:10" x14ac:dyDescent="0.25">
      <c r="A2655" s="1">
        <v>38119</v>
      </c>
      <c r="B2655">
        <v>7.42</v>
      </c>
      <c r="C2655" s="1">
        <v>38119</v>
      </c>
      <c r="D2655" t="s">
        <v>14</v>
      </c>
      <c r="E2655" t="s">
        <v>14</v>
      </c>
      <c r="F2655" t="s">
        <v>14</v>
      </c>
      <c r="G2655" t="s">
        <v>14</v>
      </c>
      <c r="H2655" t="s">
        <v>14</v>
      </c>
      <c r="I2655" t="s">
        <v>14</v>
      </c>
      <c r="J2655" t="s">
        <v>14</v>
      </c>
    </row>
    <row r="2656" spans="1:10" x14ac:dyDescent="0.25">
      <c r="A2656" s="1">
        <v>38118</v>
      </c>
      <c r="B2656">
        <v>8.39</v>
      </c>
      <c r="C2656" s="1">
        <v>38118</v>
      </c>
      <c r="D2656" t="s">
        <v>14</v>
      </c>
      <c r="E2656" t="s">
        <v>14</v>
      </c>
      <c r="F2656" t="s">
        <v>14</v>
      </c>
      <c r="G2656" t="s">
        <v>14</v>
      </c>
      <c r="H2656" t="s">
        <v>14</v>
      </c>
      <c r="I2656" t="s">
        <v>14</v>
      </c>
      <c r="J2656" t="s">
        <v>14</v>
      </c>
    </row>
    <row r="2657" spans="1:10" x14ac:dyDescent="0.25">
      <c r="A2657" s="1">
        <v>38117</v>
      </c>
      <c r="B2657">
        <v>8.1999999999999993</v>
      </c>
      <c r="C2657" s="1">
        <v>38117</v>
      </c>
      <c r="D2657" t="s">
        <v>14</v>
      </c>
      <c r="E2657" t="s">
        <v>14</v>
      </c>
      <c r="F2657" t="s">
        <v>14</v>
      </c>
      <c r="G2657" t="s">
        <v>14</v>
      </c>
      <c r="H2657" t="s">
        <v>14</v>
      </c>
      <c r="I2657" t="s">
        <v>14</v>
      </c>
      <c r="J2657" t="s">
        <v>14</v>
      </c>
    </row>
    <row r="2658" spans="1:10" x14ac:dyDescent="0.25">
      <c r="A2658" s="1">
        <v>38114</v>
      </c>
      <c r="B2658">
        <v>7.47</v>
      </c>
      <c r="C2658" s="1">
        <v>38114</v>
      </c>
      <c r="D2658" t="s">
        <v>14</v>
      </c>
      <c r="E2658" t="s">
        <v>14</v>
      </c>
      <c r="F2658" t="s">
        <v>14</v>
      </c>
      <c r="G2658" t="s">
        <v>14</v>
      </c>
      <c r="H2658" t="s">
        <v>14</v>
      </c>
      <c r="I2658" t="s">
        <v>14</v>
      </c>
      <c r="J2658" t="s">
        <v>14</v>
      </c>
    </row>
    <row r="2659" spans="1:10" x14ac:dyDescent="0.25">
      <c r="A2659" s="1">
        <v>38113</v>
      </c>
      <c r="B2659">
        <v>7.29</v>
      </c>
      <c r="C2659" s="1">
        <v>38113</v>
      </c>
      <c r="D2659" t="s">
        <v>14</v>
      </c>
      <c r="E2659" t="s">
        <v>14</v>
      </c>
      <c r="F2659" t="s">
        <v>14</v>
      </c>
      <c r="G2659" t="s">
        <v>14</v>
      </c>
      <c r="H2659" t="s">
        <v>14</v>
      </c>
      <c r="I2659" t="s">
        <v>14</v>
      </c>
      <c r="J2659" t="s">
        <v>14</v>
      </c>
    </row>
    <row r="2660" spans="1:10" x14ac:dyDescent="0.25">
      <c r="A2660" s="1">
        <v>38112</v>
      </c>
      <c r="B2660">
        <v>7.13</v>
      </c>
      <c r="C2660" s="1">
        <v>38112</v>
      </c>
      <c r="D2660" t="s">
        <v>14</v>
      </c>
      <c r="E2660" t="s">
        <v>14</v>
      </c>
      <c r="F2660" t="s">
        <v>14</v>
      </c>
      <c r="G2660" t="s">
        <v>14</v>
      </c>
      <c r="H2660" t="s">
        <v>14</v>
      </c>
      <c r="I2660" t="s">
        <v>14</v>
      </c>
      <c r="J2660" t="s">
        <v>14</v>
      </c>
    </row>
    <row r="2661" spans="1:10" x14ac:dyDescent="0.25">
      <c r="A2661" s="1">
        <v>38111</v>
      </c>
      <c r="B2661">
        <v>7.64</v>
      </c>
      <c r="C2661" s="1">
        <v>38111</v>
      </c>
      <c r="D2661" t="s">
        <v>14</v>
      </c>
      <c r="E2661" t="s">
        <v>14</v>
      </c>
      <c r="F2661" t="s">
        <v>14</v>
      </c>
      <c r="G2661" t="s">
        <v>14</v>
      </c>
      <c r="H2661" t="s">
        <v>14</v>
      </c>
      <c r="I2661" t="s">
        <v>14</v>
      </c>
      <c r="J2661" t="s">
        <v>14</v>
      </c>
    </row>
    <row r="2662" spans="1:10" x14ac:dyDescent="0.25">
      <c r="A2662" s="1">
        <v>38110</v>
      </c>
      <c r="B2662">
        <v>7.61</v>
      </c>
      <c r="C2662" s="1">
        <v>38110</v>
      </c>
      <c r="D2662" t="s">
        <v>14</v>
      </c>
      <c r="E2662" t="s">
        <v>14</v>
      </c>
      <c r="F2662" t="s">
        <v>14</v>
      </c>
      <c r="G2662" t="s">
        <v>14</v>
      </c>
      <c r="H2662" t="s">
        <v>14</v>
      </c>
      <c r="I2662" t="s">
        <v>14</v>
      </c>
      <c r="J2662" t="s">
        <v>14</v>
      </c>
    </row>
    <row r="2663" spans="1:10" x14ac:dyDescent="0.25">
      <c r="A2663" s="1">
        <v>38107</v>
      </c>
      <c r="B2663">
        <v>7.9399999999999995</v>
      </c>
      <c r="C2663" s="1">
        <v>38107</v>
      </c>
      <c r="D2663" t="s">
        <v>14</v>
      </c>
      <c r="E2663" t="s">
        <v>14</v>
      </c>
      <c r="F2663" t="s">
        <v>14</v>
      </c>
      <c r="G2663" t="s">
        <v>14</v>
      </c>
      <c r="H2663" t="s">
        <v>14</v>
      </c>
      <c r="I2663" t="s">
        <v>14</v>
      </c>
      <c r="J2663" t="s">
        <v>14</v>
      </c>
    </row>
    <row r="2664" spans="1:10" x14ac:dyDescent="0.25">
      <c r="A2664" s="1">
        <v>38106</v>
      </c>
      <c r="B2664">
        <v>8.25</v>
      </c>
      <c r="C2664" s="1">
        <v>38106</v>
      </c>
      <c r="D2664" t="s">
        <v>14</v>
      </c>
      <c r="E2664" t="s">
        <v>14</v>
      </c>
      <c r="F2664" t="s">
        <v>14</v>
      </c>
      <c r="G2664" t="s">
        <v>14</v>
      </c>
      <c r="H2664" t="s">
        <v>14</v>
      </c>
      <c r="I2664" t="s">
        <v>14</v>
      </c>
      <c r="J2664" t="s">
        <v>14</v>
      </c>
    </row>
    <row r="2665" spans="1:10" x14ac:dyDescent="0.25">
      <c r="A2665" s="1">
        <v>38105</v>
      </c>
      <c r="B2665">
        <v>7.72</v>
      </c>
      <c r="C2665" s="1">
        <v>38105</v>
      </c>
      <c r="D2665" t="s">
        <v>14</v>
      </c>
      <c r="E2665" t="s">
        <v>14</v>
      </c>
      <c r="F2665" t="s">
        <v>14</v>
      </c>
      <c r="G2665" t="s">
        <v>14</v>
      </c>
      <c r="H2665" t="s">
        <v>14</v>
      </c>
      <c r="I2665" t="s">
        <v>14</v>
      </c>
      <c r="J2665" t="s">
        <v>14</v>
      </c>
    </row>
    <row r="2666" spans="1:10" x14ac:dyDescent="0.25">
      <c r="A2666" s="1">
        <v>38104</v>
      </c>
      <c r="B2666">
        <v>7.82</v>
      </c>
      <c r="C2666" s="1">
        <v>38104</v>
      </c>
      <c r="D2666" t="s">
        <v>14</v>
      </c>
      <c r="E2666" t="s">
        <v>14</v>
      </c>
      <c r="F2666" t="s">
        <v>14</v>
      </c>
      <c r="G2666" t="s">
        <v>14</v>
      </c>
      <c r="H2666" t="s">
        <v>14</v>
      </c>
      <c r="I2666" t="s">
        <v>14</v>
      </c>
      <c r="J2666" t="s">
        <v>14</v>
      </c>
    </row>
    <row r="2667" spans="1:10" x14ac:dyDescent="0.25">
      <c r="A2667" s="1">
        <v>38103</v>
      </c>
      <c r="B2667">
        <v>7.7</v>
      </c>
      <c r="C2667" s="1">
        <v>38103</v>
      </c>
      <c r="D2667" t="s">
        <v>14</v>
      </c>
      <c r="E2667" t="s">
        <v>14</v>
      </c>
      <c r="F2667" t="s">
        <v>14</v>
      </c>
      <c r="G2667" t="s">
        <v>14</v>
      </c>
      <c r="H2667" t="s">
        <v>14</v>
      </c>
      <c r="I2667" t="s">
        <v>14</v>
      </c>
      <c r="J2667" t="s">
        <v>14</v>
      </c>
    </row>
    <row r="2668" spans="1:10" x14ac:dyDescent="0.25">
      <c r="A2668" s="1">
        <v>38100</v>
      </c>
      <c r="B2668">
        <v>7.61</v>
      </c>
      <c r="C2668" s="1">
        <v>38100</v>
      </c>
      <c r="D2668" t="s">
        <v>14</v>
      </c>
      <c r="E2668" t="s">
        <v>14</v>
      </c>
      <c r="F2668" t="s">
        <v>14</v>
      </c>
      <c r="G2668" t="s">
        <v>14</v>
      </c>
      <c r="H2668" t="s">
        <v>14</v>
      </c>
      <c r="I2668" t="s">
        <v>14</v>
      </c>
      <c r="J2668" t="s">
        <v>14</v>
      </c>
    </row>
    <row r="2669" spans="1:10" x14ac:dyDescent="0.25">
      <c r="A2669" s="1">
        <v>38099</v>
      </c>
      <c r="B2669">
        <v>8.4600000000000009</v>
      </c>
      <c r="C2669" s="1">
        <v>38099</v>
      </c>
      <c r="D2669" t="s">
        <v>14</v>
      </c>
      <c r="E2669" t="s">
        <v>14</v>
      </c>
      <c r="F2669" t="s">
        <v>14</v>
      </c>
      <c r="G2669" t="s">
        <v>14</v>
      </c>
      <c r="H2669" t="s">
        <v>14</v>
      </c>
      <c r="I2669" t="s">
        <v>14</v>
      </c>
      <c r="J2669" t="s">
        <v>14</v>
      </c>
    </row>
    <row r="2670" spans="1:10" x14ac:dyDescent="0.25">
      <c r="A2670" s="1">
        <v>38098</v>
      </c>
      <c r="B2670">
        <v>8.64</v>
      </c>
      <c r="C2670" s="1">
        <v>38098</v>
      </c>
      <c r="D2670" t="s">
        <v>14</v>
      </c>
      <c r="E2670" t="s">
        <v>14</v>
      </c>
      <c r="F2670" t="s">
        <v>14</v>
      </c>
      <c r="G2670" t="s">
        <v>14</v>
      </c>
      <c r="H2670" t="s">
        <v>14</v>
      </c>
      <c r="I2670" t="s">
        <v>14</v>
      </c>
      <c r="J2670" t="s">
        <v>14</v>
      </c>
    </row>
    <row r="2671" spans="1:10" x14ac:dyDescent="0.25">
      <c r="A2671" s="1">
        <v>38097</v>
      </c>
      <c r="B2671">
        <v>8.6</v>
      </c>
      <c r="C2671" s="1">
        <v>38097</v>
      </c>
      <c r="D2671" t="s">
        <v>14</v>
      </c>
      <c r="E2671" t="s">
        <v>14</v>
      </c>
      <c r="F2671" t="s">
        <v>14</v>
      </c>
      <c r="G2671" t="s">
        <v>14</v>
      </c>
      <c r="H2671" t="s">
        <v>14</v>
      </c>
      <c r="I2671" t="s">
        <v>14</v>
      </c>
      <c r="J2671" t="s">
        <v>14</v>
      </c>
    </row>
    <row r="2672" spans="1:10" x14ac:dyDescent="0.25">
      <c r="A2672" s="1">
        <v>38096</v>
      </c>
      <c r="B2672">
        <v>8.5399999999999991</v>
      </c>
      <c r="C2672" s="1">
        <v>38096</v>
      </c>
      <c r="D2672" t="s">
        <v>14</v>
      </c>
      <c r="E2672" t="s">
        <v>14</v>
      </c>
      <c r="F2672" t="s">
        <v>14</v>
      </c>
      <c r="G2672" t="s">
        <v>14</v>
      </c>
      <c r="H2672" t="s">
        <v>14</v>
      </c>
      <c r="I2672" t="s">
        <v>14</v>
      </c>
      <c r="J2672" t="s">
        <v>14</v>
      </c>
    </row>
    <row r="2673" spans="1:10" x14ac:dyDescent="0.25">
      <c r="A2673" s="1">
        <v>38093</v>
      </c>
      <c r="B2673">
        <v>8.74</v>
      </c>
      <c r="C2673" s="1">
        <v>38093</v>
      </c>
      <c r="D2673" t="s">
        <v>14</v>
      </c>
      <c r="E2673" t="s">
        <v>14</v>
      </c>
      <c r="F2673" t="s">
        <v>14</v>
      </c>
      <c r="G2673" t="s">
        <v>14</v>
      </c>
      <c r="H2673" t="s">
        <v>14</v>
      </c>
      <c r="I2673" t="s">
        <v>14</v>
      </c>
      <c r="J2673" t="s">
        <v>14</v>
      </c>
    </row>
    <row r="2674" spans="1:10" x14ac:dyDescent="0.25">
      <c r="A2674" s="1">
        <v>38092</v>
      </c>
      <c r="B2674">
        <v>8.93</v>
      </c>
      <c r="C2674" s="1">
        <v>38092</v>
      </c>
      <c r="D2674" t="s">
        <v>14</v>
      </c>
      <c r="E2674" t="s">
        <v>14</v>
      </c>
      <c r="F2674" t="s">
        <v>14</v>
      </c>
      <c r="G2674" t="s">
        <v>14</v>
      </c>
      <c r="H2674" t="s">
        <v>14</v>
      </c>
      <c r="I2674" t="s">
        <v>14</v>
      </c>
      <c r="J2674" t="s">
        <v>14</v>
      </c>
    </row>
    <row r="2675" spans="1:10" x14ac:dyDescent="0.25">
      <c r="A2675" s="1">
        <v>38091</v>
      </c>
      <c r="B2675">
        <v>8.26</v>
      </c>
      <c r="C2675" s="1">
        <v>38091</v>
      </c>
      <c r="D2675" t="s">
        <v>14</v>
      </c>
      <c r="E2675" t="s">
        <v>14</v>
      </c>
      <c r="F2675" t="s">
        <v>14</v>
      </c>
      <c r="G2675" t="s">
        <v>14</v>
      </c>
      <c r="H2675" t="s">
        <v>14</v>
      </c>
      <c r="I2675" t="s">
        <v>14</v>
      </c>
      <c r="J2675" t="s">
        <v>14</v>
      </c>
    </row>
    <row r="2676" spans="1:10" x14ac:dyDescent="0.25">
      <c r="A2676" s="1">
        <v>38090</v>
      </c>
      <c r="B2676">
        <v>9.1</v>
      </c>
      <c r="C2676" s="1">
        <v>38090</v>
      </c>
      <c r="D2676" t="s">
        <v>14</v>
      </c>
      <c r="E2676" t="s">
        <v>14</v>
      </c>
      <c r="F2676" t="s">
        <v>14</v>
      </c>
      <c r="G2676" t="s">
        <v>14</v>
      </c>
      <c r="H2676" t="s">
        <v>14</v>
      </c>
      <c r="I2676" t="s">
        <v>14</v>
      </c>
      <c r="J2676" t="s">
        <v>14</v>
      </c>
    </row>
    <row r="2677" spans="1:10" x14ac:dyDescent="0.25">
      <c r="A2677" s="1">
        <v>38089</v>
      </c>
      <c r="B2677">
        <v>9.2899999999999991</v>
      </c>
      <c r="C2677" s="1">
        <v>38089</v>
      </c>
      <c r="D2677" t="s">
        <v>14</v>
      </c>
      <c r="E2677" t="s">
        <v>14</v>
      </c>
      <c r="F2677" t="s">
        <v>14</v>
      </c>
      <c r="G2677" t="s">
        <v>14</v>
      </c>
      <c r="H2677" t="s">
        <v>14</v>
      </c>
      <c r="I2677" t="s">
        <v>14</v>
      </c>
      <c r="J2677" t="s">
        <v>14</v>
      </c>
    </row>
    <row r="2678" spans="1:10" x14ac:dyDescent="0.25">
      <c r="A2678" s="1">
        <v>38086</v>
      </c>
      <c r="B2678">
        <v>9.65</v>
      </c>
      <c r="C2678" s="1">
        <v>38086</v>
      </c>
      <c r="D2678" t="s">
        <v>14</v>
      </c>
      <c r="E2678" t="s">
        <v>14</v>
      </c>
      <c r="F2678" t="s">
        <v>14</v>
      </c>
      <c r="G2678" t="s">
        <v>14</v>
      </c>
      <c r="H2678" t="s">
        <v>14</v>
      </c>
      <c r="I2678" t="s">
        <v>14</v>
      </c>
      <c r="J2678" t="s">
        <v>14</v>
      </c>
    </row>
    <row r="2679" spans="1:10" x14ac:dyDescent="0.25">
      <c r="A2679" s="1">
        <v>38085</v>
      </c>
      <c r="B2679">
        <v>9.68</v>
      </c>
      <c r="C2679" s="1">
        <v>38085</v>
      </c>
      <c r="D2679" t="s">
        <v>14</v>
      </c>
      <c r="E2679" t="s">
        <v>14</v>
      </c>
      <c r="F2679" t="s">
        <v>14</v>
      </c>
      <c r="G2679" t="s">
        <v>14</v>
      </c>
      <c r="H2679" t="s">
        <v>14</v>
      </c>
      <c r="I2679" t="s">
        <v>14</v>
      </c>
      <c r="J2679" t="s">
        <v>14</v>
      </c>
    </row>
    <row r="2680" spans="1:10" x14ac:dyDescent="0.25">
      <c r="A2680" s="1">
        <v>38084</v>
      </c>
      <c r="B2680">
        <v>9.66</v>
      </c>
      <c r="C2680" s="1">
        <v>38084</v>
      </c>
      <c r="D2680" t="s">
        <v>14</v>
      </c>
      <c r="E2680" t="s">
        <v>14</v>
      </c>
      <c r="F2680" t="s">
        <v>14</v>
      </c>
      <c r="G2680" t="s">
        <v>14</v>
      </c>
      <c r="H2680" t="s">
        <v>14</v>
      </c>
      <c r="I2680" t="s">
        <v>14</v>
      </c>
      <c r="J2680" t="s">
        <v>14</v>
      </c>
    </row>
    <row r="2681" spans="1:10" x14ac:dyDescent="0.25">
      <c r="A2681" s="1">
        <v>38083</v>
      </c>
      <c r="B2681">
        <v>10.01</v>
      </c>
      <c r="C2681" s="1">
        <v>38083</v>
      </c>
      <c r="D2681" t="s">
        <v>14</v>
      </c>
      <c r="E2681" t="s">
        <v>14</v>
      </c>
      <c r="F2681" t="s">
        <v>14</v>
      </c>
      <c r="G2681" t="s">
        <v>14</v>
      </c>
      <c r="H2681" t="s">
        <v>14</v>
      </c>
      <c r="I2681" t="s">
        <v>14</v>
      </c>
      <c r="J2681" t="s">
        <v>14</v>
      </c>
    </row>
    <row r="2682" spans="1:10" x14ac:dyDescent="0.25">
      <c r="A2682" s="1">
        <v>38082</v>
      </c>
      <c r="B2682">
        <v>10.029999999999999</v>
      </c>
      <c r="C2682" s="1">
        <v>38082</v>
      </c>
      <c r="D2682" t="s">
        <v>14</v>
      </c>
      <c r="E2682" t="s">
        <v>14</v>
      </c>
      <c r="F2682" t="s">
        <v>14</v>
      </c>
      <c r="G2682" t="s">
        <v>14</v>
      </c>
      <c r="H2682" t="s">
        <v>14</v>
      </c>
      <c r="I2682" t="s">
        <v>14</v>
      </c>
      <c r="J2682" t="s">
        <v>14</v>
      </c>
    </row>
    <row r="2683" spans="1:10" x14ac:dyDescent="0.25">
      <c r="A2683" s="1">
        <v>38079</v>
      </c>
      <c r="B2683">
        <v>10.029999999999999</v>
      </c>
      <c r="C2683" s="1">
        <v>38079</v>
      </c>
      <c r="D2683" t="s">
        <v>14</v>
      </c>
      <c r="E2683" t="s">
        <v>14</v>
      </c>
      <c r="F2683" t="s">
        <v>14</v>
      </c>
      <c r="G2683" t="s">
        <v>14</v>
      </c>
      <c r="H2683" t="s">
        <v>14</v>
      </c>
      <c r="I2683" t="s">
        <v>14</v>
      </c>
      <c r="J2683" t="s">
        <v>14</v>
      </c>
    </row>
    <row r="2684" spans="1:10" x14ac:dyDescent="0.25">
      <c r="A2684" s="1">
        <v>38078</v>
      </c>
      <c r="B2684">
        <v>10.029999999999999</v>
      </c>
      <c r="C2684" s="1">
        <v>38078</v>
      </c>
      <c r="D2684" t="s">
        <v>14</v>
      </c>
      <c r="E2684" t="s">
        <v>14</v>
      </c>
      <c r="F2684" t="s">
        <v>14</v>
      </c>
      <c r="G2684" t="s">
        <v>14</v>
      </c>
      <c r="H2684" t="s">
        <v>14</v>
      </c>
      <c r="I2684" t="s">
        <v>14</v>
      </c>
      <c r="J2684" t="s">
        <v>14</v>
      </c>
    </row>
    <row r="2685" spans="1:10" x14ac:dyDescent="0.25">
      <c r="A2685" s="1">
        <v>38077</v>
      </c>
      <c r="B2685">
        <v>10.029999999999999</v>
      </c>
      <c r="C2685" s="1">
        <v>38077</v>
      </c>
      <c r="D2685" t="s">
        <v>14</v>
      </c>
      <c r="E2685" t="s">
        <v>14</v>
      </c>
      <c r="F2685" t="s">
        <v>14</v>
      </c>
      <c r="G2685" t="s">
        <v>14</v>
      </c>
      <c r="H2685" t="s">
        <v>14</v>
      </c>
      <c r="I2685" t="s">
        <v>14</v>
      </c>
      <c r="J2685" t="s">
        <v>14</v>
      </c>
    </row>
    <row r="2686" spans="1:10" x14ac:dyDescent="0.25">
      <c r="A2686" s="1">
        <v>38076</v>
      </c>
      <c r="B2686">
        <v>10.029999999999999</v>
      </c>
      <c r="C2686" s="1">
        <v>38076</v>
      </c>
      <c r="D2686" t="s">
        <v>14</v>
      </c>
      <c r="E2686" t="s">
        <v>14</v>
      </c>
      <c r="F2686" t="s">
        <v>14</v>
      </c>
      <c r="G2686" t="s">
        <v>14</v>
      </c>
      <c r="H2686" t="s">
        <v>14</v>
      </c>
      <c r="I2686" t="s">
        <v>14</v>
      </c>
      <c r="J2686" t="s">
        <v>14</v>
      </c>
    </row>
    <row r="2687" spans="1:10" x14ac:dyDescent="0.25">
      <c r="A2687" s="1">
        <v>38075</v>
      </c>
      <c r="B2687">
        <v>10.029999999999999</v>
      </c>
      <c r="C2687" s="1">
        <v>38075</v>
      </c>
      <c r="D2687" t="s">
        <v>14</v>
      </c>
      <c r="E2687" t="s">
        <v>14</v>
      </c>
      <c r="F2687" t="s">
        <v>14</v>
      </c>
      <c r="G2687" t="s">
        <v>14</v>
      </c>
      <c r="H2687" t="s">
        <v>14</v>
      </c>
      <c r="I2687" t="s">
        <v>14</v>
      </c>
      <c r="J2687" t="s">
        <v>14</v>
      </c>
    </row>
    <row r="2688" spans="1:10" x14ac:dyDescent="0.25">
      <c r="A2688" s="1">
        <v>38072</v>
      </c>
      <c r="B2688">
        <v>7.39</v>
      </c>
      <c r="C2688" s="1">
        <v>38072</v>
      </c>
      <c r="D2688" t="s">
        <v>14</v>
      </c>
      <c r="E2688" t="s">
        <v>14</v>
      </c>
      <c r="F2688" t="s">
        <v>14</v>
      </c>
      <c r="G2688" t="s">
        <v>14</v>
      </c>
      <c r="H2688" t="s">
        <v>14</v>
      </c>
      <c r="I2688" t="s">
        <v>14</v>
      </c>
      <c r="J2688" t="s">
        <v>14</v>
      </c>
    </row>
    <row r="2689" spans="1:10" x14ac:dyDescent="0.25">
      <c r="A2689" s="1">
        <v>38071</v>
      </c>
      <c r="B2689">
        <v>7.39</v>
      </c>
      <c r="C2689" s="1">
        <v>38071</v>
      </c>
      <c r="D2689" t="s">
        <v>14</v>
      </c>
      <c r="E2689" t="s">
        <v>14</v>
      </c>
      <c r="F2689" t="s">
        <v>14</v>
      </c>
      <c r="G2689" t="s">
        <v>14</v>
      </c>
      <c r="H2689" t="s">
        <v>14</v>
      </c>
      <c r="I2689" t="s">
        <v>14</v>
      </c>
      <c r="J2689" t="s">
        <v>14</v>
      </c>
    </row>
    <row r="2690" spans="1:10" x14ac:dyDescent="0.25">
      <c r="A2690" s="1">
        <v>38070</v>
      </c>
      <c r="B2690">
        <v>7.39</v>
      </c>
      <c r="C2690" s="1">
        <v>38070</v>
      </c>
      <c r="D2690" t="s">
        <v>14</v>
      </c>
      <c r="E2690" t="s">
        <v>14</v>
      </c>
      <c r="F2690" t="s">
        <v>14</v>
      </c>
      <c r="G2690" t="s">
        <v>14</v>
      </c>
      <c r="H2690" t="s">
        <v>14</v>
      </c>
      <c r="I2690" t="s">
        <v>14</v>
      </c>
      <c r="J2690" t="s">
        <v>14</v>
      </c>
    </row>
    <row r="2691" spans="1:10" x14ac:dyDescent="0.25">
      <c r="A2691" s="1">
        <v>38069</v>
      </c>
      <c r="B2691">
        <v>7.39</v>
      </c>
      <c r="C2691" s="1">
        <v>38069</v>
      </c>
      <c r="D2691" t="s">
        <v>14</v>
      </c>
      <c r="E2691" t="s">
        <v>14</v>
      </c>
      <c r="F2691" t="s">
        <v>14</v>
      </c>
      <c r="G2691" t="s">
        <v>14</v>
      </c>
      <c r="H2691" t="s">
        <v>14</v>
      </c>
      <c r="I2691" t="s">
        <v>14</v>
      </c>
      <c r="J2691" t="s">
        <v>14</v>
      </c>
    </row>
    <row r="2692" spans="1:10" x14ac:dyDescent="0.25">
      <c r="A2692" s="1">
        <v>38068</v>
      </c>
      <c r="B2692">
        <v>7.39</v>
      </c>
      <c r="C2692" s="1">
        <v>38068</v>
      </c>
      <c r="D2692" t="s">
        <v>14</v>
      </c>
      <c r="E2692" t="s">
        <v>14</v>
      </c>
      <c r="F2692" t="s">
        <v>14</v>
      </c>
      <c r="G2692" t="s">
        <v>14</v>
      </c>
      <c r="H2692" t="s">
        <v>14</v>
      </c>
      <c r="I2692" t="s">
        <v>14</v>
      </c>
      <c r="J2692" t="s">
        <v>14</v>
      </c>
    </row>
    <row r="2693" spans="1:10" x14ac:dyDescent="0.25">
      <c r="A2693" s="1">
        <v>38065</v>
      </c>
      <c r="B2693">
        <v>7.39</v>
      </c>
      <c r="C2693" s="1">
        <v>38065</v>
      </c>
      <c r="D2693" t="s">
        <v>14</v>
      </c>
      <c r="E2693" t="s">
        <v>14</v>
      </c>
      <c r="F2693" t="s">
        <v>14</v>
      </c>
      <c r="G2693" t="s">
        <v>14</v>
      </c>
      <c r="H2693" t="s">
        <v>14</v>
      </c>
      <c r="I2693" t="s">
        <v>14</v>
      </c>
      <c r="J2693" t="s">
        <v>14</v>
      </c>
    </row>
    <row r="2694" spans="1:10" x14ac:dyDescent="0.25">
      <c r="A2694" s="1">
        <v>38064</v>
      </c>
      <c r="B2694">
        <v>7.39</v>
      </c>
      <c r="C2694" s="1">
        <v>38064</v>
      </c>
      <c r="D2694" t="s">
        <v>14</v>
      </c>
      <c r="E2694" t="s">
        <v>14</v>
      </c>
      <c r="F2694" t="s">
        <v>14</v>
      </c>
      <c r="G2694" t="s">
        <v>14</v>
      </c>
      <c r="H2694" t="s">
        <v>14</v>
      </c>
      <c r="I2694" t="s">
        <v>14</v>
      </c>
      <c r="J2694" t="s">
        <v>14</v>
      </c>
    </row>
    <row r="2695" spans="1:10" x14ac:dyDescent="0.25">
      <c r="A2695" s="1">
        <v>38063</v>
      </c>
      <c r="B2695">
        <v>7.39</v>
      </c>
      <c r="C2695" s="1">
        <v>38063</v>
      </c>
      <c r="D2695" t="s">
        <v>14</v>
      </c>
      <c r="E2695" t="s">
        <v>14</v>
      </c>
      <c r="F2695" t="s">
        <v>14</v>
      </c>
      <c r="G2695" t="s">
        <v>14</v>
      </c>
      <c r="H2695" t="s">
        <v>14</v>
      </c>
      <c r="I2695" t="s">
        <v>14</v>
      </c>
      <c r="J2695" t="s">
        <v>14</v>
      </c>
    </row>
    <row r="2696" spans="1:10" x14ac:dyDescent="0.25">
      <c r="A2696" s="1">
        <v>38062</v>
      </c>
      <c r="B2696">
        <v>7.39</v>
      </c>
      <c r="C2696" s="1">
        <v>38062</v>
      </c>
      <c r="D2696" t="s">
        <v>14</v>
      </c>
      <c r="E2696" t="s">
        <v>14</v>
      </c>
      <c r="F2696" t="s">
        <v>14</v>
      </c>
      <c r="G2696" t="s">
        <v>14</v>
      </c>
      <c r="H2696" t="s">
        <v>14</v>
      </c>
      <c r="I2696" t="s">
        <v>14</v>
      </c>
      <c r="J2696" t="s">
        <v>14</v>
      </c>
    </row>
    <row r="2697" spans="1:10" x14ac:dyDescent="0.25">
      <c r="A2697" s="1">
        <v>38061</v>
      </c>
      <c r="B2697">
        <v>7.39</v>
      </c>
      <c r="C2697" s="1">
        <v>38061</v>
      </c>
      <c r="D2697" t="s">
        <v>14</v>
      </c>
      <c r="E2697" t="s">
        <v>14</v>
      </c>
      <c r="F2697" t="s">
        <v>14</v>
      </c>
      <c r="G2697" t="s">
        <v>14</v>
      </c>
      <c r="H2697" t="s">
        <v>14</v>
      </c>
      <c r="I2697" t="s">
        <v>14</v>
      </c>
      <c r="J2697" t="s">
        <v>14</v>
      </c>
    </row>
    <row r="2698" spans="1:10" x14ac:dyDescent="0.25">
      <c r="A2698" s="1">
        <v>38058</v>
      </c>
      <c r="B2698">
        <v>7.39</v>
      </c>
      <c r="C2698" s="1">
        <v>38058</v>
      </c>
      <c r="D2698" t="s">
        <v>14</v>
      </c>
      <c r="E2698" t="s">
        <v>14</v>
      </c>
      <c r="F2698" t="s">
        <v>14</v>
      </c>
      <c r="G2698" t="s">
        <v>14</v>
      </c>
      <c r="H2698" t="s">
        <v>14</v>
      </c>
      <c r="I2698" t="s">
        <v>14</v>
      </c>
      <c r="J2698" t="s">
        <v>14</v>
      </c>
    </row>
    <row r="2699" spans="1:10" x14ac:dyDescent="0.25">
      <c r="A2699" s="1">
        <v>38057</v>
      </c>
      <c r="B2699">
        <v>7.39</v>
      </c>
      <c r="C2699" s="1">
        <v>38057</v>
      </c>
      <c r="D2699" t="s">
        <v>14</v>
      </c>
      <c r="E2699" t="s">
        <v>14</v>
      </c>
      <c r="F2699" t="s">
        <v>14</v>
      </c>
      <c r="G2699" t="s">
        <v>14</v>
      </c>
      <c r="H2699" t="s">
        <v>14</v>
      </c>
      <c r="I2699" t="s">
        <v>14</v>
      </c>
      <c r="J2699" t="s">
        <v>14</v>
      </c>
    </row>
    <row r="2700" spans="1:10" x14ac:dyDescent="0.25">
      <c r="A2700" s="1">
        <v>38056</v>
      </c>
      <c r="B2700">
        <v>7.39</v>
      </c>
      <c r="C2700" s="1">
        <v>38056</v>
      </c>
      <c r="D2700" t="s">
        <v>14</v>
      </c>
      <c r="E2700" t="s">
        <v>14</v>
      </c>
      <c r="F2700" t="s">
        <v>14</v>
      </c>
      <c r="G2700" t="s">
        <v>14</v>
      </c>
      <c r="H2700" t="s">
        <v>14</v>
      </c>
      <c r="I2700" t="s">
        <v>14</v>
      </c>
      <c r="J2700" t="s">
        <v>14</v>
      </c>
    </row>
    <row r="2701" spans="1:10" x14ac:dyDescent="0.25">
      <c r="A2701" s="1">
        <v>38055</v>
      </c>
      <c r="B2701">
        <v>7.39</v>
      </c>
      <c r="C2701" s="1">
        <v>38055</v>
      </c>
      <c r="D2701" t="s">
        <v>14</v>
      </c>
      <c r="E2701" t="s">
        <v>14</v>
      </c>
      <c r="F2701" t="s">
        <v>14</v>
      </c>
      <c r="G2701" t="s">
        <v>14</v>
      </c>
      <c r="H2701" t="s">
        <v>14</v>
      </c>
      <c r="I2701" t="s">
        <v>14</v>
      </c>
      <c r="J2701" t="s">
        <v>14</v>
      </c>
    </row>
    <row r="2702" spans="1:10" x14ac:dyDescent="0.25">
      <c r="A2702" s="1">
        <v>38054</v>
      </c>
      <c r="B2702">
        <v>7.39</v>
      </c>
      <c r="C2702" s="1">
        <v>38054</v>
      </c>
      <c r="D2702" t="s">
        <v>14</v>
      </c>
      <c r="E2702" t="s">
        <v>14</v>
      </c>
      <c r="F2702" t="s">
        <v>14</v>
      </c>
      <c r="G2702" t="s">
        <v>14</v>
      </c>
      <c r="H2702" t="s">
        <v>14</v>
      </c>
      <c r="I2702" t="s">
        <v>14</v>
      </c>
      <c r="J2702" t="s">
        <v>14</v>
      </c>
    </row>
    <row r="2703" spans="1:10" x14ac:dyDescent="0.25">
      <c r="A2703" s="1">
        <v>38051</v>
      </c>
      <c r="B2703">
        <v>7.39</v>
      </c>
      <c r="C2703" s="1">
        <v>38051</v>
      </c>
      <c r="D2703" t="s">
        <v>14</v>
      </c>
      <c r="E2703" t="s">
        <v>14</v>
      </c>
      <c r="F2703" t="s">
        <v>14</v>
      </c>
      <c r="G2703" t="s">
        <v>14</v>
      </c>
      <c r="H2703" t="s">
        <v>14</v>
      </c>
      <c r="I2703" t="s">
        <v>14</v>
      </c>
      <c r="J2703" t="s">
        <v>14</v>
      </c>
    </row>
    <row r="2704" spans="1:10" x14ac:dyDescent="0.25">
      <c r="A2704" s="1">
        <v>38050</v>
      </c>
      <c r="B2704">
        <v>7.39</v>
      </c>
      <c r="C2704" s="1">
        <v>38050</v>
      </c>
      <c r="D2704" t="s">
        <v>14</v>
      </c>
      <c r="E2704" t="s">
        <v>14</v>
      </c>
      <c r="F2704" t="s">
        <v>14</v>
      </c>
      <c r="G2704" t="s">
        <v>14</v>
      </c>
      <c r="H2704" t="s">
        <v>14</v>
      </c>
      <c r="I2704" t="s">
        <v>14</v>
      </c>
      <c r="J2704" t="s">
        <v>14</v>
      </c>
    </row>
    <row r="2705" spans="1:10" x14ac:dyDescent="0.25">
      <c r="A2705" s="1">
        <v>38049</v>
      </c>
      <c r="B2705">
        <v>7.39</v>
      </c>
      <c r="C2705" s="1">
        <v>38049</v>
      </c>
      <c r="D2705" t="s">
        <v>14</v>
      </c>
      <c r="E2705" t="s">
        <v>14</v>
      </c>
      <c r="F2705" t="s">
        <v>14</v>
      </c>
      <c r="G2705" t="s">
        <v>14</v>
      </c>
      <c r="H2705" t="s">
        <v>14</v>
      </c>
      <c r="I2705" t="s">
        <v>14</v>
      </c>
      <c r="J2705" t="s">
        <v>14</v>
      </c>
    </row>
    <row r="2706" spans="1:10" x14ac:dyDescent="0.25">
      <c r="A2706" s="1">
        <v>38048</v>
      </c>
      <c r="B2706">
        <v>7.39</v>
      </c>
      <c r="C2706" s="1">
        <v>38048</v>
      </c>
      <c r="D2706" t="s">
        <v>14</v>
      </c>
      <c r="E2706" t="s">
        <v>14</v>
      </c>
      <c r="F2706" t="s">
        <v>14</v>
      </c>
      <c r="G2706" t="s">
        <v>14</v>
      </c>
      <c r="H2706" t="s">
        <v>14</v>
      </c>
      <c r="I2706" t="s">
        <v>14</v>
      </c>
      <c r="J2706" t="s">
        <v>14</v>
      </c>
    </row>
    <row r="2707" spans="1:10" x14ac:dyDescent="0.25">
      <c r="A2707" s="1">
        <v>38047</v>
      </c>
      <c r="B2707">
        <v>7.39</v>
      </c>
      <c r="C2707" s="1">
        <v>38047</v>
      </c>
      <c r="D2707" t="s">
        <v>14</v>
      </c>
      <c r="E2707" t="s">
        <v>14</v>
      </c>
      <c r="F2707" t="s">
        <v>14</v>
      </c>
      <c r="G2707" t="s">
        <v>14</v>
      </c>
      <c r="H2707" t="s">
        <v>14</v>
      </c>
      <c r="I2707" t="s">
        <v>14</v>
      </c>
      <c r="J2707" t="s">
        <v>14</v>
      </c>
    </row>
    <row r="2708" spans="1:10" x14ac:dyDescent="0.25">
      <c r="A2708" s="1">
        <v>38044</v>
      </c>
      <c r="B2708">
        <v>7.39</v>
      </c>
      <c r="C2708" s="1">
        <v>38044</v>
      </c>
      <c r="D2708" t="s">
        <v>14</v>
      </c>
      <c r="E2708" t="s">
        <v>14</v>
      </c>
      <c r="F2708" t="s">
        <v>14</v>
      </c>
      <c r="G2708" t="s">
        <v>14</v>
      </c>
      <c r="H2708" t="s">
        <v>14</v>
      </c>
      <c r="I2708" t="s">
        <v>14</v>
      </c>
      <c r="J2708" t="s">
        <v>14</v>
      </c>
    </row>
    <row r="2709" spans="1:10" x14ac:dyDescent="0.25">
      <c r="A2709" s="1">
        <v>38043</v>
      </c>
      <c r="B2709">
        <v>7.39</v>
      </c>
      <c r="C2709" s="1">
        <v>38043</v>
      </c>
      <c r="D2709" t="s">
        <v>14</v>
      </c>
      <c r="E2709" t="s">
        <v>14</v>
      </c>
      <c r="F2709" t="s">
        <v>14</v>
      </c>
      <c r="G2709" t="s">
        <v>14</v>
      </c>
      <c r="H2709" t="s">
        <v>14</v>
      </c>
      <c r="I2709" t="s">
        <v>14</v>
      </c>
      <c r="J2709" t="s">
        <v>14</v>
      </c>
    </row>
    <row r="2710" spans="1:10" x14ac:dyDescent="0.25">
      <c r="A2710" s="1">
        <v>38042</v>
      </c>
      <c r="B2710">
        <v>7.39</v>
      </c>
      <c r="C2710" s="1">
        <v>38042</v>
      </c>
      <c r="D2710" t="s">
        <v>14</v>
      </c>
      <c r="E2710" t="s">
        <v>14</v>
      </c>
      <c r="F2710" t="s">
        <v>14</v>
      </c>
      <c r="G2710" t="s">
        <v>14</v>
      </c>
      <c r="H2710" t="s">
        <v>14</v>
      </c>
      <c r="I2710" t="s">
        <v>14</v>
      </c>
      <c r="J2710" t="s">
        <v>14</v>
      </c>
    </row>
    <row r="2711" spans="1:10" x14ac:dyDescent="0.25">
      <c r="A2711" s="1">
        <v>38041</v>
      </c>
      <c r="B2711">
        <v>7.39</v>
      </c>
      <c r="C2711" s="1">
        <v>38041</v>
      </c>
      <c r="D2711" t="s">
        <v>14</v>
      </c>
      <c r="E2711" t="s">
        <v>14</v>
      </c>
      <c r="F2711" t="s">
        <v>14</v>
      </c>
      <c r="G2711" t="s">
        <v>14</v>
      </c>
      <c r="H2711" t="s">
        <v>14</v>
      </c>
      <c r="I2711" t="s">
        <v>14</v>
      </c>
      <c r="J2711" t="s">
        <v>14</v>
      </c>
    </row>
    <row r="2712" spans="1:10" x14ac:dyDescent="0.25">
      <c r="A2712" s="1">
        <v>38040</v>
      </c>
      <c r="B2712">
        <v>7.39</v>
      </c>
      <c r="C2712" s="1">
        <v>38040</v>
      </c>
      <c r="D2712" t="s">
        <v>14</v>
      </c>
      <c r="E2712" t="s">
        <v>14</v>
      </c>
      <c r="F2712" t="s">
        <v>14</v>
      </c>
      <c r="G2712" t="s">
        <v>14</v>
      </c>
      <c r="H2712" t="s">
        <v>14</v>
      </c>
      <c r="I2712" t="s">
        <v>14</v>
      </c>
      <c r="J2712" t="s">
        <v>14</v>
      </c>
    </row>
    <row r="2713" spans="1:10" x14ac:dyDescent="0.25">
      <c r="A2713" s="1">
        <v>38037</v>
      </c>
      <c r="B2713">
        <v>7.39</v>
      </c>
      <c r="C2713" s="1">
        <v>38037</v>
      </c>
      <c r="D2713" t="s">
        <v>14</v>
      </c>
      <c r="E2713" t="s">
        <v>14</v>
      </c>
      <c r="F2713" t="s">
        <v>14</v>
      </c>
      <c r="G2713" t="s">
        <v>14</v>
      </c>
      <c r="H2713" t="s">
        <v>14</v>
      </c>
      <c r="I2713" t="s">
        <v>14</v>
      </c>
      <c r="J2713" t="s">
        <v>14</v>
      </c>
    </row>
    <row r="2714" spans="1:10" x14ac:dyDescent="0.25">
      <c r="A2714" s="1">
        <v>38036</v>
      </c>
      <c r="B2714">
        <v>7.39</v>
      </c>
      <c r="C2714" s="1">
        <v>38036</v>
      </c>
      <c r="D2714" t="s">
        <v>14</v>
      </c>
      <c r="E2714" t="s">
        <v>14</v>
      </c>
      <c r="F2714" t="s">
        <v>14</v>
      </c>
      <c r="G2714" t="s">
        <v>14</v>
      </c>
      <c r="H2714" t="s">
        <v>14</v>
      </c>
      <c r="I2714" t="s">
        <v>14</v>
      </c>
      <c r="J2714" t="s">
        <v>14</v>
      </c>
    </row>
    <row r="2715" spans="1:10" x14ac:dyDescent="0.25">
      <c r="A2715" s="1">
        <v>38035</v>
      </c>
      <c r="B2715">
        <v>7.39</v>
      </c>
      <c r="C2715" s="1">
        <v>38035</v>
      </c>
      <c r="D2715" t="s">
        <v>14</v>
      </c>
      <c r="E2715" t="s">
        <v>14</v>
      </c>
      <c r="F2715" t="s">
        <v>14</v>
      </c>
      <c r="G2715" t="s">
        <v>14</v>
      </c>
      <c r="H2715" t="s">
        <v>14</v>
      </c>
      <c r="I2715" t="s">
        <v>14</v>
      </c>
      <c r="J2715" t="s">
        <v>14</v>
      </c>
    </row>
    <row r="2716" spans="1:10" x14ac:dyDescent="0.25">
      <c r="A2716" s="1">
        <v>38034</v>
      </c>
      <c r="B2716">
        <v>7.39</v>
      </c>
      <c r="C2716" s="1">
        <v>38034</v>
      </c>
      <c r="D2716" t="s">
        <v>14</v>
      </c>
      <c r="E2716" t="s">
        <v>14</v>
      </c>
      <c r="F2716" t="s">
        <v>14</v>
      </c>
      <c r="G2716" t="s">
        <v>14</v>
      </c>
      <c r="H2716" t="s">
        <v>14</v>
      </c>
      <c r="I2716" t="s">
        <v>14</v>
      </c>
      <c r="J2716" t="s">
        <v>14</v>
      </c>
    </row>
    <row r="2717" spans="1:10" x14ac:dyDescent="0.25">
      <c r="A2717" s="1">
        <v>38033</v>
      </c>
      <c r="B2717">
        <v>7.39</v>
      </c>
      <c r="C2717" s="1">
        <v>38033</v>
      </c>
      <c r="D2717" t="s">
        <v>14</v>
      </c>
      <c r="E2717" t="s">
        <v>14</v>
      </c>
      <c r="F2717" t="s">
        <v>14</v>
      </c>
      <c r="G2717" t="s">
        <v>14</v>
      </c>
      <c r="H2717" t="s">
        <v>14</v>
      </c>
      <c r="I2717" t="s">
        <v>14</v>
      </c>
      <c r="J2717" t="s">
        <v>14</v>
      </c>
    </row>
    <row r="2718" spans="1:10" x14ac:dyDescent="0.25">
      <c r="A2718" s="1">
        <v>38030</v>
      </c>
      <c r="B2718">
        <v>7.39</v>
      </c>
      <c r="C2718" s="1">
        <v>38030</v>
      </c>
      <c r="D2718" t="s">
        <v>14</v>
      </c>
      <c r="E2718" t="s">
        <v>14</v>
      </c>
      <c r="F2718" t="s">
        <v>14</v>
      </c>
      <c r="G2718" t="s">
        <v>14</v>
      </c>
      <c r="H2718" t="s">
        <v>14</v>
      </c>
      <c r="I2718" t="s">
        <v>14</v>
      </c>
      <c r="J2718" t="s">
        <v>14</v>
      </c>
    </row>
    <row r="2719" spans="1:10" x14ac:dyDescent="0.25">
      <c r="A2719" s="1">
        <v>38029</v>
      </c>
      <c r="B2719">
        <v>7.39</v>
      </c>
      <c r="C2719" s="1">
        <v>38029</v>
      </c>
      <c r="D2719" t="s">
        <v>14</v>
      </c>
      <c r="E2719" t="s">
        <v>14</v>
      </c>
      <c r="F2719" t="s">
        <v>14</v>
      </c>
      <c r="G2719" t="s">
        <v>14</v>
      </c>
      <c r="H2719" t="s">
        <v>14</v>
      </c>
      <c r="I2719" t="s">
        <v>14</v>
      </c>
      <c r="J2719" t="s">
        <v>14</v>
      </c>
    </row>
    <row r="2720" spans="1:10" x14ac:dyDescent="0.25">
      <c r="A2720" s="1">
        <v>38028</v>
      </c>
      <c r="B2720">
        <v>7.39</v>
      </c>
      <c r="C2720" s="1">
        <v>38028</v>
      </c>
      <c r="D2720" t="s">
        <v>14</v>
      </c>
      <c r="E2720" t="s">
        <v>14</v>
      </c>
      <c r="F2720" t="s">
        <v>14</v>
      </c>
      <c r="G2720" t="s">
        <v>14</v>
      </c>
      <c r="H2720" t="s">
        <v>14</v>
      </c>
      <c r="I2720" t="s">
        <v>14</v>
      </c>
      <c r="J2720" t="s">
        <v>14</v>
      </c>
    </row>
    <row r="2721" spans="1:10" x14ac:dyDescent="0.25">
      <c r="A2721" s="1">
        <v>38027</v>
      </c>
      <c r="B2721">
        <v>7.39</v>
      </c>
      <c r="C2721" s="1">
        <v>38027</v>
      </c>
      <c r="D2721" t="s">
        <v>14</v>
      </c>
      <c r="E2721" t="s">
        <v>14</v>
      </c>
      <c r="F2721" t="s">
        <v>14</v>
      </c>
      <c r="G2721" t="s">
        <v>14</v>
      </c>
      <c r="H2721" t="s">
        <v>14</v>
      </c>
      <c r="I2721" t="s">
        <v>14</v>
      </c>
      <c r="J2721" t="s">
        <v>14</v>
      </c>
    </row>
    <row r="2722" spans="1:10" x14ac:dyDescent="0.25">
      <c r="A2722" s="1">
        <v>38026</v>
      </c>
      <c r="B2722">
        <v>7.39</v>
      </c>
      <c r="C2722" s="1">
        <v>38026</v>
      </c>
      <c r="D2722" t="s">
        <v>14</v>
      </c>
      <c r="E2722" t="s">
        <v>14</v>
      </c>
      <c r="F2722" t="s">
        <v>14</v>
      </c>
      <c r="G2722" t="s">
        <v>14</v>
      </c>
      <c r="H2722" t="s">
        <v>14</v>
      </c>
      <c r="I2722" t="s">
        <v>14</v>
      </c>
      <c r="J2722" t="s">
        <v>14</v>
      </c>
    </row>
    <row r="2723" spans="1:10" x14ac:dyDescent="0.25">
      <c r="A2723" s="1">
        <v>38023</v>
      </c>
      <c r="B2723">
        <v>7.39</v>
      </c>
      <c r="C2723" s="1">
        <v>38023</v>
      </c>
      <c r="D2723" t="s">
        <v>14</v>
      </c>
      <c r="E2723" t="s">
        <v>14</v>
      </c>
      <c r="F2723" t="s">
        <v>14</v>
      </c>
      <c r="G2723" t="s">
        <v>14</v>
      </c>
      <c r="H2723" t="s">
        <v>14</v>
      </c>
      <c r="I2723" t="s">
        <v>14</v>
      </c>
      <c r="J2723" t="s">
        <v>14</v>
      </c>
    </row>
    <row r="2724" spans="1:10" x14ac:dyDescent="0.25">
      <c r="A2724" s="1">
        <v>38022</v>
      </c>
      <c r="B2724">
        <v>7.39</v>
      </c>
      <c r="C2724" s="1">
        <v>38022</v>
      </c>
      <c r="D2724" t="s">
        <v>14</v>
      </c>
      <c r="E2724" t="s">
        <v>14</v>
      </c>
      <c r="F2724" t="s">
        <v>14</v>
      </c>
      <c r="G2724" t="s">
        <v>14</v>
      </c>
      <c r="H2724" t="s">
        <v>14</v>
      </c>
      <c r="I2724" t="s">
        <v>14</v>
      </c>
      <c r="J2724" t="s">
        <v>14</v>
      </c>
    </row>
    <row r="2725" spans="1:10" x14ac:dyDescent="0.25">
      <c r="A2725" s="1">
        <v>38021</v>
      </c>
      <c r="B2725">
        <v>7.39</v>
      </c>
      <c r="C2725" s="1">
        <v>38021</v>
      </c>
      <c r="D2725" t="s">
        <v>14</v>
      </c>
      <c r="E2725" t="s">
        <v>14</v>
      </c>
      <c r="F2725" t="s">
        <v>14</v>
      </c>
      <c r="G2725" t="s">
        <v>14</v>
      </c>
      <c r="H2725" t="s">
        <v>14</v>
      </c>
      <c r="I2725" t="s">
        <v>14</v>
      </c>
      <c r="J2725" t="s">
        <v>14</v>
      </c>
    </row>
    <row r="2726" spans="1:10" x14ac:dyDescent="0.25">
      <c r="A2726" s="1">
        <v>38020</v>
      </c>
      <c r="B2726">
        <v>7.39</v>
      </c>
      <c r="C2726" s="1">
        <v>38020</v>
      </c>
      <c r="D2726" t="s">
        <v>14</v>
      </c>
      <c r="E2726" t="s">
        <v>14</v>
      </c>
      <c r="F2726" t="s">
        <v>14</v>
      </c>
      <c r="G2726" t="s">
        <v>14</v>
      </c>
      <c r="H2726" t="s">
        <v>14</v>
      </c>
      <c r="I2726" t="s">
        <v>14</v>
      </c>
      <c r="J2726" t="s">
        <v>14</v>
      </c>
    </row>
    <row r="2727" spans="1:10" x14ac:dyDescent="0.25">
      <c r="A2727" s="1">
        <v>38019</v>
      </c>
      <c r="B2727">
        <v>7.39</v>
      </c>
      <c r="C2727" s="1">
        <v>38019</v>
      </c>
      <c r="D2727" t="s">
        <v>14</v>
      </c>
      <c r="E2727" t="s">
        <v>14</v>
      </c>
      <c r="F2727" t="s">
        <v>14</v>
      </c>
      <c r="G2727" t="s">
        <v>14</v>
      </c>
      <c r="H2727" t="s">
        <v>14</v>
      </c>
      <c r="I2727" t="s">
        <v>14</v>
      </c>
      <c r="J2727" t="s">
        <v>14</v>
      </c>
    </row>
    <row r="2728" spans="1:10" x14ac:dyDescent="0.25">
      <c r="A2728" s="1">
        <v>38016</v>
      </c>
      <c r="B2728">
        <v>7.39</v>
      </c>
      <c r="C2728" s="1">
        <v>38016</v>
      </c>
      <c r="D2728" t="s">
        <v>14</v>
      </c>
      <c r="E2728" t="s">
        <v>14</v>
      </c>
      <c r="F2728" t="s">
        <v>14</v>
      </c>
      <c r="G2728" t="s">
        <v>14</v>
      </c>
      <c r="H2728" t="s">
        <v>14</v>
      </c>
      <c r="I2728" t="s">
        <v>14</v>
      </c>
      <c r="J2728" t="s">
        <v>14</v>
      </c>
    </row>
    <row r="2729" spans="1:10" x14ac:dyDescent="0.25">
      <c r="A2729" s="1">
        <v>38015</v>
      </c>
      <c r="B2729">
        <v>7.39</v>
      </c>
      <c r="C2729" s="1">
        <v>38015</v>
      </c>
      <c r="D2729" t="s">
        <v>14</v>
      </c>
      <c r="E2729" t="s">
        <v>14</v>
      </c>
      <c r="F2729" t="s">
        <v>14</v>
      </c>
      <c r="G2729" t="s">
        <v>14</v>
      </c>
      <c r="H2729" t="s">
        <v>14</v>
      </c>
      <c r="I2729" t="s">
        <v>14</v>
      </c>
      <c r="J2729" t="s">
        <v>14</v>
      </c>
    </row>
    <row r="2730" spans="1:10" x14ac:dyDescent="0.25">
      <c r="A2730" s="1">
        <v>38014</v>
      </c>
      <c r="B2730">
        <v>7.39</v>
      </c>
      <c r="C2730" s="1">
        <v>38014</v>
      </c>
      <c r="D2730" t="s">
        <v>14</v>
      </c>
      <c r="E2730" t="s">
        <v>14</v>
      </c>
      <c r="F2730" t="s">
        <v>14</v>
      </c>
      <c r="G2730" t="s">
        <v>14</v>
      </c>
      <c r="H2730" t="s">
        <v>14</v>
      </c>
      <c r="I2730" t="s">
        <v>14</v>
      </c>
      <c r="J2730" t="s">
        <v>14</v>
      </c>
    </row>
    <row r="2731" spans="1:10" x14ac:dyDescent="0.25">
      <c r="A2731" s="1">
        <v>38013</v>
      </c>
      <c r="B2731">
        <v>7.39</v>
      </c>
      <c r="C2731" s="1">
        <v>38013</v>
      </c>
      <c r="D2731" t="s">
        <v>14</v>
      </c>
      <c r="E2731" t="s">
        <v>14</v>
      </c>
      <c r="F2731" t="s">
        <v>14</v>
      </c>
      <c r="G2731" t="s">
        <v>14</v>
      </c>
      <c r="H2731" t="s">
        <v>14</v>
      </c>
      <c r="I2731" t="s">
        <v>14</v>
      </c>
      <c r="J2731" t="s">
        <v>14</v>
      </c>
    </row>
    <row r="2732" spans="1:10" x14ac:dyDescent="0.25">
      <c r="A2732" s="1">
        <v>38012</v>
      </c>
      <c r="B2732">
        <v>7.39</v>
      </c>
      <c r="C2732" s="1">
        <v>38012</v>
      </c>
      <c r="D2732" t="s">
        <v>14</v>
      </c>
      <c r="E2732" t="s">
        <v>14</v>
      </c>
      <c r="F2732" t="s">
        <v>14</v>
      </c>
      <c r="G2732" t="s">
        <v>14</v>
      </c>
      <c r="H2732" t="s">
        <v>14</v>
      </c>
      <c r="I2732" t="s">
        <v>14</v>
      </c>
      <c r="J2732" t="s">
        <v>14</v>
      </c>
    </row>
    <row r="2733" spans="1:10" x14ac:dyDescent="0.25">
      <c r="A2733" s="1">
        <v>38009</v>
      </c>
      <c r="B2733">
        <v>7.39</v>
      </c>
      <c r="C2733" s="1">
        <v>38009</v>
      </c>
      <c r="D2733" t="s">
        <v>14</v>
      </c>
      <c r="E2733" t="s">
        <v>14</v>
      </c>
      <c r="F2733" t="s">
        <v>14</v>
      </c>
      <c r="G2733" t="s">
        <v>14</v>
      </c>
      <c r="H2733" t="s">
        <v>14</v>
      </c>
      <c r="I2733" t="s">
        <v>14</v>
      </c>
      <c r="J2733" t="s">
        <v>14</v>
      </c>
    </row>
    <row r="2734" spans="1:10" x14ac:dyDescent="0.25">
      <c r="A2734" s="1">
        <v>38008</v>
      </c>
      <c r="B2734">
        <v>7.39</v>
      </c>
      <c r="C2734" s="1">
        <v>38008</v>
      </c>
      <c r="D2734" t="s">
        <v>14</v>
      </c>
      <c r="E2734" t="s">
        <v>14</v>
      </c>
      <c r="F2734" t="s">
        <v>14</v>
      </c>
      <c r="G2734" t="s">
        <v>14</v>
      </c>
      <c r="H2734" t="s">
        <v>14</v>
      </c>
      <c r="I2734" t="s">
        <v>14</v>
      </c>
      <c r="J2734" t="s">
        <v>14</v>
      </c>
    </row>
    <row r="2735" spans="1:10" x14ac:dyDescent="0.25">
      <c r="A2735" s="1">
        <v>38007</v>
      </c>
      <c r="B2735">
        <v>7.39</v>
      </c>
      <c r="C2735" s="1">
        <v>38007</v>
      </c>
      <c r="D2735" t="s">
        <v>14</v>
      </c>
      <c r="E2735" t="s">
        <v>14</v>
      </c>
      <c r="F2735" t="s">
        <v>14</v>
      </c>
      <c r="G2735" t="s">
        <v>14</v>
      </c>
      <c r="H2735" t="s">
        <v>14</v>
      </c>
      <c r="I2735" t="s">
        <v>14</v>
      </c>
      <c r="J2735" t="s">
        <v>14</v>
      </c>
    </row>
    <row r="2736" spans="1:10" x14ac:dyDescent="0.25">
      <c r="A2736" s="1">
        <v>38006</v>
      </c>
      <c r="B2736">
        <v>7.39</v>
      </c>
      <c r="C2736" s="1">
        <v>38006</v>
      </c>
      <c r="D2736" t="s">
        <v>14</v>
      </c>
      <c r="E2736" t="s">
        <v>14</v>
      </c>
      <c r="F2736" t="s">
        <v>14</v>
      </c>
      <c r="G2736" t="s">
        <v>14</v>
      </c>
      <c r="H2736" t="s">
        <v>14</v>
      </c>
      <c r="I2736" t="s">
        <v>14</v>
      </c>
      <c r="J2736" t="s">
        <v>14</v>
      </c>
    </row>
    <row r="2737" spans="1:10" x14ac:dyDescent="0.25">
      <c r="A2737" s="1">
        <v>38005</v>
      </c>
      <c r="B2737">
        <v>7.39</v>
      </c>
      <c r="C2737" s="1">
        <v>38005</v>
      </c>
      <c r="D2737" t="s">
        <v>14</v>
      </c>
      <c r="E2737" t="s">
        <v>14</v>
      </c>
      <c r="F2737" t="s">
        <v>14</v>
      </c>
      <c r="G2737" t="s">
        <v>14</v>
      </c>
      <c r="H2737" t="s">
        <v>14</v>
      </c>
      <c r="I2737" t="s">
        <v>14</v>
      </c>
      <c r="J2737" t="s">
        <v>14</v>
      </c>
    </row>
    <row r="2738" spans="1:10" x14ac:dyDescent="0.25">
      <c r="A2738" s="1">
        <v>38002</v>
      </c>
      <c r="B2738">
        <v>7.39</v>
      </c>
      <c r="C2738" s="1">
        <v>38002</v>
      </c>
      <c r="D2738" t="s">
        <v>14</v>
      </c>
      <c r="E2738" t="s">
        <v>14</v>
      </c>
      <c r="F2738" t="s">
        <v>14</v>
      </c>
      <c r="G2738" t="s">
        <v>14</v>
      </c>
      <c r="H2738" t="s">
        <v>14</v>
      </c>
      <c r="I2738" t="s">
        <v>14</v>
      </c>
      <c r="J2738" t="s">
        <v>14</v>
      </c>
    </row>
    <row r="2739" spans="1:10" x14ac:dyDescent="0.25">
      <c r="A2739" s="1">
        <v>38001</v>
      </c>
      <c r="B2739">
        <v>7.4</v>
      </c>
      <c r="C2739" s="1">
        <v>38001</v>
      </c>
      <c r="D2739" t="s">
        <v>14</v>
      </c>
      <c r="E2739" t="s">
        <v>14</v>
      </c>
      <c r="F2739" t="s">
        <v>14</v>
      </c>
      <c r="G2739" t="s">
        <v>14</v>
      </c>
      <c r="H2739" t="s">
        <v>14</v>
      </c>
      <c r="I2739" t="s">
        <v>14</v>
      </c>
      <c r="J2739" t="s">
        <v>14</v>
      </c>
    </row>
    <row r="2740" spans="1:10" x14ac:dyDescent="0.25">
      <c r="A2740" s="1">
        <v>38000</v>
      </c>
      <c r="B2740">
        <v>7.4</v>
      </c>
      <c r="C2740" s="1">
        <v>38000</v>
      </c>
      <c r="D2740" t="s">
        <v>14</v>
      </c>
      <c r="E2740" t="s">
        <v>14</v>
      </c>
      <c r="F2740" t="s">
        <v>14</v>
      </c>
      <c r="G2740" t="s">
        <v>14</v>
      </c>
      <c r="H2740" t="s">
        <v>14</v>
      </c>
      <c r="I2740" t="s">
        <v>14</v>
      </c>
      <c r="J2740" t="s">
        <v>14</v>
      </c>
    </row>
    <row r="2741" spans="1:10" x14ac:dyDescent="0.25">
      <c r="A2741" s="1">
        <v>37999</v>
      </c>
      <c r="B2741">
        <v>9.11</v>
      </c>
      <c r="C2741" s="1">
        <v>37999</v>
      </c>
      <c r="D2741" t="s">
        <v>14</v>
      </c>
      <c r="E2741" t="s">
        <v>14</v>
      </c>
      <c r="F2741" t="s">
        <v>14</v>
      </c>
      <c r="G2741" t="s">
        <v>14</v>
      </c>
      <c r="H2741" t="s">
        <v>14</v>
      </c>
      <c r="I2741" t="s">
        <v>14</v>
      </c>
      <c r="J2741" t="s">
        <v>14</v>
      </c>
    </row>
    <row r="2742" spans="1:10" x14ac:dyDescent="0.25">
      <c r="A2742" s="1">
        <v>37998</v>
      </c>
      <c r="B2742">
        <v>9.11</v>
      </c>
      <c r="C2742" s="1">
        <v>37998</v>
      </c>
      <c r="D2742" t="s">
        <v>14</v>
      </c>
      <c r="E2742" t="s">
        <v>14</v>
      </c>
      <c r="F2742" t="s">
        <v>14</v>
      </c>
      <c r="G2742" t="s">
        <v>14</v>
      </c>
      <c r="H2742" t="s">
        <v>14</v>
      </c>
      <c r="I2742" t="s">
        <v>14</v>
      </c>
      <c r="J2742" t="s">
        <v>14</v>
      </c>
    </row>
    <row r="2743" spans="1:10" x14ac:dyDescent="0.25">
      <c r="A2743" s="1">
        <v>37995</v>
      </c>
      <c r="B2743">
        <v>9.11</v>
      </c>
      <c r="C2743" s="1">
        <v>37995</v>
      </c>
      <c r="D2743" t="s">
        <v>14</v>
      </c>
      <c r="E2743" t="s">
        <v>14</v>
      </c>
      <c r="F2743" t="s">
        <v>14</v>
      </c>
      <c r="G2743" t="s">
        <v>14</v>
      </c>
      <c r="H2743" t="s">
        <v>14</v>
      </c>
      <c r="I2743" t="s">
        <v>14</v>
      </c>
      <c r="J2743" t="s">
        <v>14</v>
      </c>
    </row>
    <row r="2744" spans="1:10" x14ac:dyDescent="0.25">
      <c r="A2744" s="1">
        <v>37994</v>
      </c>
      <c r="B2744">
        <v>9.11</v>
      </c>
      <c r="C2744" s="1">
        <v>37994</v>
      </c>
      <c r="D2744" t="s">
        <v>14</v>
      </c>
      <c r="E2744" t="s">
        <v>14</v>
      </c>
      <c r="F2744" t="s">
        <v>14</v>
      </c>
      <c r="G2744" t="s">
        <v>14</v>
      </c>
      <c r="H2744" t="s">
        <v>14</v>
      </c>
      <c r="I2744" t="s">
        <v>14</v>
      </c>
      <c r="J2744" t="s">
        <v>14</v>
      </c>
    </row>
    <row r="2745" spans="1:10" x14ac:dyDescent="0.25">
      <c r="A2745" s="1">
        <v>37993</v>
      </c>
      <c r="B2745">
        <v>9.11</v>
      </c>
      <c r="C2745" s="1">
        <v>37993</v>
      </c>
      <c r="D2745" t="s">
        <v>14</v>
      </c>
      <c r="E2745" t="s">
        <v>14</v>
      </c>
      <c r="F2745" t="s">
        <v>14</v>
      </c>
      <c r="G2745" t="s">
        <v>14</v>
      </c>
      <c r="H2745" t="s">
        <v>14</v>
      </c>
      <c r="I2745" t="s">
        <v>14</v>
      </c>
      <c r="J2745" t="s">
        <v>14</v>
      </c>
    </row>
    <row r="2746" spans="1:10" x14ac:dyDescent="0.25">
      <c r="A2746" s="1">
        <v>37992</v>
      </c>
      <c r="B2746">
        <v>9.11</v>
      </c>
      <c r="C2746" s="1">
        <v>37992</v>
      </c>
      <c r="D2746" t="s">
        <v>14</v>
      </c>
      <c r="E2746" t="s">
        <v>14</v>
      </c>
      <c r="F2746" t="s">
        <v>14</v>
      </c>
      <c r="G2746" t="s">
        <v>14</v>
      </c>
      <c r="H2746" t="s">
        <v>14</v>
      </c>
      <c r="I2746" t="s">
        <v>14</v>
      </c>
      <c r="J2746" t="s">
        <v>14</v>
      </c>
    </row>
    <row r="2747" spans="1:10" x14ac:dyDescent="0.25">
      <c r="A2747" s="1">
        <v>37991</v>
      </c>
      <c r="B2747">
        <v>9.11</v>
      </c>
      <c r="C2747" s="1">
        <v>37991</v>
      </c>
      <c r="D2747" t="s">
        <v>14</v>
      </c>
      <c r="E2747" t="s">
        <v>14</v>
      </c>
      <c r="F2747" t="s">
        <v>14</v>
      </c>
      <c r="G2747" t="s">
        <v>14</v>
      </c>
      <c r="H2747" t="s">
        <v>14</v>
      </c>
      <c r="I2747" t="s">
        <v>14</v>
      </c>
      <c r="J2747" t="s">
        <v>14</v>
      </c>
    </row>
    <row r="2748" spans="1:10" x14ac:dyDescent="0.25">
      <c r="A2748" s="1">
        <v>37988</v>
      </c>
      <c r="B2748">
        <v>9.11</v>
      </c>
      <c r="C2748" s="1">
        <v>37988</v>
      </c>
      <c r="D2748" t="s">
        <v>14</v>
      </c>
      <c r="E2748" t="s">
        <v>14</v>
      </c>
      <c r="F2748" t="s">
        <v>14</v>
      </c>
      <c r="G2748" t="s">
        <v>14</v>
      </c>
      <c r="H2748" t="s">
        <v>14</v>
      </c>
      <c r="I2748" t="s">
        <v>14</v>
      </c>
      <c r="J2748" t="s">
        <v>14</v>
      </c>
    </row>
    <row r="2749" spans="1:10" x14ac:dyDescent="0.25">
      <c r="A2749" s="1">
        <v>37987</v>
      </c>
      <c r="B2749">
        <v>9.11</v>
      </c>
      <c r="C2749" s="1">
        <v>37987</v>
      </c>
      <c r="D2749" t="s">
        <v>14</v>
      </c>
      <c r="E2749" t="s">
        <v>14</v>
      </c>
      <c r="F2749" t="s">
        <v>14</v>
      </c>
      <c r="G2749" t="s">
        <v>14</v>
      </c>
      <c r="H2749" t="s">
        <v>14</v>
      </c>
      <c r="I2749" t="s">
        <v>14</v>
      </c>
      <c r="J2749" t="s">
        <v>14</v>
      </c>
    </row>
    <row r="2750" spans="1:10" x14ac:dyDescent="0.25">
      <c r="A2750" s="1">
        <v>37986</v>
      </c>
      <c r="B2750">
        <v>9.11</v>
      </c>
      <c r="C2750" s="1">
        <v>37986</v>
      </c>
      <c r="D2750" t="s">
        <v>14</v>
      </c>
      <c r="E2750" t="s">
        <v>14</v>
      </c>
      <c r="F2750" t="s">
        <v>14</v>
      </c>
      <c r="G2750" t="s">
        <v>14</v>
      </c>
      <c r="H2750" t="s">
        <v>14</v>
      </c>
      <c r="I2750" t="s">
        <v>14</v>
      </c>
      <c r="J2750" t="s">
        <v>14</v>
      </c>
    </row>
    <row r="2751" spans="1:10" x14ac:dyDescent="0.25">
      <c r="A2751" s="1">
        <v>37985</v>
      </c>
      <c r="B2751">
        <v>9.11</v>
      </c>
      <c r="C2751" s="1">
        <v>37985</v>
      </c>
      <c r="D2751" t="s">
        <v>14</v>
      </c>
      <c r="E2751" t="s">
        <v>14</v>
      </c>
      <c r="F2751" t="s">
        <v>14</v>
      </c>
      <c r="G2751" t="s">
        <v>14</v>
      </c>
      <c r="H2751" t="s">
        <v>14</v>
      </c>
      <c r="I2751" t="s">
        <v>14</v>
      </c>
      <c r="J2751" t="s">
        <v>14</v>
      </c>
    </row>
    <row r="2752" spans="1:10" x14ac:dyDescent="0.25">
      <c r="A2752" s="1">
        <v>37984</v>
      </c>
      <c r="B2752">
        <v>9.11</v>
      </c>
      <c r="C2752" s="1">
        <v>37984</v>
      </c>
      <c r="D2752" t="s">
        <v>14</v>
      </c>
      <c r="E2752" t="s">
        <v>14</v>
      </c>
      <c r="F2752" t="s">
        <v>14</v>
      </c>
      <c r="G2752" t="s">
        <v>14</v>
      </c>
      <c r="H2752" t="s">
        <v>14</v>
      </c>
      <c r="I2752" t="s">
        <v>14</v>
      </c>
      <c r="J2752" t="s">
        <v>14</v>
      </c>
    </row>
    <row r="2753" spans="1:10" x14ac:dyDescent="0.25">
      <c r="A2753" s="1">
        <v>37981</v>
      </c>
      <c r="B2753">
        <v>9.11</v>
      </c>
      <c r="C2753" s="1">
        <v>37981</v>
      </c>
      <c r="D2753" t="s">
        <v>14</v>
      </c>
      <c r="E2753" t="s">
        <v>14</v>
      </c>
      <c r="F2753" t="s">
        <v>14</v>
      </c>
      <c r="G2753" t="s">
        <v>14</v>
      </c>
      <c r="H2753" t="s">
        <v>14</v>
      </c>
      <c r="I2753" t="s">
        <v>14</v>
      </c>
      <c r="J2753" t="s">
        <v>14</v>
      </c>
    </row>
    <row r="2754" spans="1:10" x14ac:dyDescent="0.25">
      <c r="A2754" s="1">
        <v>37980</v>
      </c>
      <c r="B2754">
        <v>9.11</v>
      </c>
      <c r="C2754" s="1">
        <v>37980</v>
      </c>
      <c r="D2754" t="s">
        <v>14</v>
      </c>
      <c r="E2754" t="s">
        <v>14</v>
      </c>
      <c r="F2754" t="s">
        <v>14</v>
      </c>
      <c r="G2754" t="s">
        <v>14</v>
      </c>
      <c r="H2754" t="s">
        <v>14</v>
      </c>
      <c r="I2754" t="s">
        <v>14</v>
      </c>
      <c r="J2754" t="s">
        <v>14</v>
      </c>
    </row>
    <row r="2755" spans="1:10" x14ac:dyDescent="0.25">
      <c r="A2755" s="1">
        <v>37979</v>
      </c>
      <c r="B2755">
        <v>9.11</v>
      </c>
      <c r="C2755" s="1">
        <v>37979</v>
      </c>
      <c r="D2755" t="s">
        <v>14</v>
      </c>
      <c r="E2755" t="s">
        <v>14</v>
      </c>
      <c r="F2755" t="s">
        <v>14</v>
      </c>
      <c r="G2755" t="s">
        <v>14</v>
      </c>
      <c r="H2755" t="s">
        <v>14</v>
      </c>
      <c r="I2755" t="s">
        <v>14</v>
      </c>
      <c r="J2755" t="s">
        <v>14</v>
      </c>
    </row>
    <row r="2756" spans="1:10" x14ac:dyDescent="0.25">
      <c r="A2756" s="1">
        <v>37978</v>
      </c>
      <c r="B2756">
        <v>9.11</v>
      </c>
      <c r="C2756" s="1">
        <v>37978</v>
      </c>
      <c r="D2756" t="s">
        <v>14</v>
      </c>
      <c r="E2756" t="s">
        <v>14</v>
      </c>
      <c r="F2756" t="s">
        <v>14</v>
      </c>
      <c r="G2756" t="s">
        <v>14</v>
      </c>
      <c r="H2756" t="s">
        <v>14</v>
      </c>
      <c r="I2756" t="s">
        <v>14</v>
      </c>
      <c r="J2756" t="s">
        <v>14</v>
      </c>
    </row>
    <row r="2757" spans="1:10" x14ac:dyDescent="0.25">
      <c r="A2757" s="1">
        <v>37977</v>
      </c>
      <c r="B2757">
        <v>9.11</v>
      </c>
      <c r="C2757" s="1">
        <v>37977</v>
      </c>
      <c r="D2757" t="s">
        <v>14</v>
      </c>
      <c r="E2757" t="s">
        <v>14</v>
      </c>
      <c r="F2757" t="s">
        <v>14</v>
      </c>
      <c r="G2757" t="s">
        <v>14</v>
      </c>
      <c r="H2757" t="s">
        <v>14</v>
      </c>
      <c r="I2757" t="s">
        <v>14</v>
      </c>
      <c r="J2757" t="s">
        <v>14</v>
      </c>
    </row>
    <row r="2758" spans="1:10" x14ac:dyDescent="0.25">
      <c r="A2758" s="1">
        <v>37974</v>
      </c>
      <c r="B2758">
        <v>9.11</v>
      </c>
      <c r="C2758" s="1">
        <v>37974</v>
      </c>
      <c r="D2758" t="s">
        <v>14</v>
      </c>
      <c r="E2758" t="s">
        <v>14</v>
      </c>
      <c r="F2758" t="s">
        <v>14</v>
      </c>
      <c r="G2758" t="s">
        <v>14</v>
      </c>
      <c r="H2758" t="s">
        <v>14</v>
      </c>
      <c r="I2758" t="s">
        <v>14</v>
      </c>
      <c r="J2758" t="s">
        <v>14</v>
      </c>
    </row>
    <row r="2759" spans="1:10" x14ac:dyDescent="0.25">
      <c r="A2759" s="1">
        <v>37973</v>
      </c>
      <c r="B2759">
        <v>9.11</v>
      </c>
      <c r="C2759" s="1">
        <v>37973</v>
      </c>
      <c r="D2759" t="s">
        <v>14</v>
      </c>
      <c r="E2759" t="s">
        <v>14</v>
      </c>
      <c r="F2759" t="s">
        <v>14</v>
      </c>
      <c r="G2759" t="s">
        <v>14</v>
      </c>
      <c r="H2759" t="s">
        <v>14</v>
      </c>
      <c r="I2759" t="s">
        <v>14</v>
      </c>
      <c r="J2759" t="s">
        <v>14</v>
      </c>
    </row>
    <row r="2760" spans="1:10" x14ac:dyDescent="0.25">
      <c r="A2760" s="1">
        <v>37972</v>
      </c>
      <c r="B2760">
        <v>9.11</v>
      </c>
      <c r="C2760" s="1">
        <v>37972</v>
      </c>
      <c r="D2760" t="s">
        <v>14</v>
      </c>
      <c r="E2760" t="s">
        <v>14</v>
      </c>
      <c r="F2760" t="s">
        <v>14</v>
      </c>
      <c r="G2760" t="s">
        <v>14</v>
      </c>
      <c r="H2760" t="s">
        <v>14</v>
      </c>
      <c r="I2760" t="s">
        <v>14</v>
      </c>
      <c r="J2760" t="s">
        <v>14</v>
      </c>
    </row>
    <row r="2761" spans="1:10" x14ac:dyDescent="0.25">
      <c r="A2761" s="1">
        <v>37971</v>
      </c>
      <c r="B2761">
        <v>9.11</v>
      </c>
      <c r="C2761" s="1">
        <v>37971</v>
      </c>
      <c r="D2761" t="s">
        <v>14</v>
      </c>
      <c r="E2761" t="s">
        <v>14</v>
      </c>
      <c r="F2761" t="s">
        <v>14</v>
      </c>
      <c r="G2761" t="s">
        <v>14</v>
      </c>
      <c r="H2761" t="s">
        <v>14</v>
      </c>
      <c r="I2761" t="s">
        <v>14</v>
      </c>
      <c r="J2761" t="s">
        <v>14</v>
      </c>
    </row>
    <row r="2762" spans="1:10" x14ac:dyDescent="0.25">
      <c r="A2762" s="1">
        <v>37970</v>
      </c>
      <c r="B2762">
        <v>9.1999999999999993</v>
      </c>
      <c r="C2762" s="1">
        <v>37970</v>
      </c>
      <c r="D2762" t="s">
        <v>14</v>
      </c>
      <c r="E2762" t="s">
        <v>14</v>
      </c>
      <c r="F2762" t="s">
        <v>14</v>
      </c>
      <c r="G2762" t="s">
        <v>14</v>
      </c>
      <c r="H2762" t="s">
        <v>14</v>
      </c>
      <c r="I2762" t="s">
        <v>14</v>
      </c>
      <c r="J2762" t="s">
        <v>14</v>
      </c>
    </row>
    <row r="2763" spans="1:10" x14ac:dyDescent="0.25">
      <c r="A2763" s="1">
        <v>37967</v>
      </c>
      <c r="B2763">
        <v>9.1999999999999993</v>
      </c>
      <c r="C2763" s="1">
        <v>37967</v>
      </c>
      <c r="D2763" t="s">
        <v>14</v>
      </c>
      <c r="E2763" t="s">
        <v>14</v>
      </c>
      <c r="F2763" t="s">
        <v>14</v>
      </c>
      <c r="G2763" t="s">
        <v>14</v>
      </c>
      <c r="H2763" t="s">
        <v>14</v>
      </c>
      <c r="I2763" t="s">
        <v>14</v>
      </c>
      <c r="J2763" t="s">
        <v>14</v>
      </c>
    </row>
    <row r="2764" spans="1:10" x14ac:dyDescent="0.25">
      <c r="A2764" s="1">
        <v>37966</v>
      </c>
      <c r="B2764">
        <v>8.84</v>
      </c>
      <c r="C2764" s="1">
        <v>37966</v>
      </c>
      <c r="D2764" t="s">
        <v>14</v>
      </c>
      <c r="E2764" t="s">
        <v>14</v>
      </c>
      <c r="F2764" t="s">
        <v>14</v>
      </c>
      <c r="G2764" t="s">
        <v>14</v>
      </c>
      <c r="H2764" t="s">
        <v>14</v>
      </c>
      <c r="I2764" t="s">
        <v>14</v>
      </c>
      <c r="J2764" t="s">
        <v>14</v>
      </c>
    </row>
    <row r="2765" spans="1:10" x14ac:dyDescent="0.25">
      <c r="A2765" s="1">
        <v>37965</v>
      </c>
      <c r="B2765">
        <v>8.84</v>
      </c>
      <c r="C2765" s="1">
        <v>37965</v>
      </c>
      <c r="D2765" t="s">
        <v>14</v>
      </c>
      <c r="E2765" t="s">
        <v>14</v>
      </c>
      <c r="F2765" t="s">
        <v>14</v>
      </c>
      <c r="G2765" t="s">
        <v>14</v>
      </c>
      <c r="H2765" t="s">
        <v>14</v>
      </c>
      <c r="I2765" t="s">
        <v>14</v>
      </c>
      <c r="J2765" t="s">
        <v>14</v>
      </c>
    </row>
    <row r="2766" spans="1:10" x14ac:dyDescent="0.25">
      <c r="A2766" s="1">
        <v>37964</v>
      </c>
      <c r="B2766">
        <v>8.84</v>
      </c>
      <c r="C2766" s="1">
        <v>37964</v>
      </c>
      <c r="D2766" t="s">
        <v>14</v>
      </c>
      <c r="E2766" t="s">
        <v>14</v>
      </c>
      <c r="F2766" t="s">
        <v>14</v>
      </c>
      <c r="G2766" t="s">
        <v>14</v>
      </c>
      <c r="H2766" t="s">
        <v>14</v>
      </c>
      <c r="I2766" t="s">
        <v>14</v>
      </c>
      <c r="J2766" t="s">
        <v>14</v>
      </c>
    </row>
    <row r="2767" spans="1:10" x14ac:dyDescent="0.25">
      <c r="A2767" s="1">
        <v>37963</v>
      </c>
      <c r="B2767">
        <v>8.84</v>
      </c>
      <c r="C2767" s="1">
        <v>37963</v>
      </c>
      <c r="D2767" t="s">
        <v>14</v>
      </c>
      <c r="E2767" t="s">
        <v>14</v>
      </c>
      <c r="F2767" t="s">
        <v>14</v>
      </c>
      <c r="G2767" t="s">
        <v>14</v>
      </c>
      <c r="H2767" t="s">
        <v>14</v>
      </c>
      <c r="I2767" t="s">
        <v>14</v>
      </c>
      <c r="J2767" t="s">
        <v>14</v>
      </c>
    </row>
    <row r="2768" spans="1:10" x14ac:dyDescent="0.25">
      <c r="A2768" s="1">
        <v>37960</v>
      </c>
      <c r="B2768">
        <v>8.84</v>
      </c>
      <c r="C2768" s="1">
        <v>37960</v>
      </c>
      <c r="D2768" t="s">
        <v>14</v>
      </c>
      <c r="E2768" t="s">
        <v>14</v>
      </c>
      <c r="F2768" t="s">
        <v>14</v>
      </c>
      <c r="G2768" t="s">
        <v>14</v>
      </c>
      <c r="H2768" t="s">
        <v>14</v>
      </c>
      <c r="I2768" t="s">
        <v>14</v>
      </c>
      <c r="J2768" t="s">
        <v>14</v>
      </c>
    </row>
    <row r="2769" spans="1:10" x14ac:dyDescent="0.25">
      <c r="A2769" s="1">
        <v>37959</v>
      </c>
      <c r="B2769">
        <v>8.84</v>
      </c>
      <c r="C2769" s="1">
        <v>37959</v>
      </c>
      <c r="D2769" t="s">
        <v>14</v>
      </c>
      <c r="E2769" t="s">
        <v>14</v>
      </c>
      <c r="F2769" t="s">
        <v>14</v>
      </c>
      <c r="G2769" t="s">
        <v>14</v>
      </c>
      <c r="H2769" t="s">
        <v>14</v>
      </c>
      <c r="I2769" t="s">
        <v>14</v>
      </c>
      <c r="J2769" t="s">
        <v>14</v>
      </c>
    </row>
    <row r="2770" spans="1:10" x14ac:dyDescent="0.25">
      <c r="A2770" s="1">
        <v>37958</v>
      </c>
      <c r="B2770">
        <v>7.26</v>
      </c>
      <c r="C2770" s="1">
        <v>37958</v>
      </c>
      <c r="D2770" t="s">
        <v>14</v>
      </c>
      <c r="E2770" t="s">
        <v>14</v>
      </c>
      <c r="F2770" t="s">
        <v>14</v>
      </c>
      <c r="G2770" t="s">
        <v>14</v>
      </c>
      <c r="H2770" t="s">
        <v>14</v>
      </c>
      <c r="I2770" t="s">
        <v>14</v>
      </c>
      <c r="J2770" t="s">
        <v>14</v>
      </c>
    </row>
    <row r="2771" spans="1:10" x14ac:dyDescent="0.25">
      <c r="A2771" s="1">
        <v>37957</v>
      </c>
      <c r="B2771">
        <v>7.26</v>
      </c>
      <c r="C2771" s="1">
        <v>37957</v>
      </c>
      <c r="D2771" t="s">
        <v>14</v>
      </c>
      <c r="E2771" t="s">
        <v>14</v>
      </c>
      <c r="F2771" t="s">
        <v>14</v>
      </c>
      <c r="G2771" t="s">
        <v>14</v>
      </c>
      <c r="H2771" t="s">
        <v>14</v>
      </c>
      <c r="I2771" t="s">
        <v>14</v>
      </c>
      <c r="J2771" t="s">
        <v>14</v>
      </c>
    </row>
    <row r="2772" spans="1:10" x14ac:dyDescent="0.25">
      <c r="A2772" s="1">
        <v>37956</v>
      </c>
      <c r="B2772">
        <v>7.26</v>
      </c>
      <c r="C2772" s="1">
        <v>37956</v>
      </c>
      <c r="D2772" t="s">
        <v>14</v>
      </c>
      <c r="E2772" t="s">
        <v>14</v>
      </c>
      <c r="F2772" t="s">
        <v>14</v>
      </c>
      <c r="G2772" t="s">
        <v>14</v>
      </c>
      <c r="H2772" t="s">
        <v>14</v>
      </c>
      <c r="I2772" t="s">
        <v>14</v>
      </c>
      <c r="J2772" t="s">
        <v>14</v>
      </c>
    </row>
    <row r="2773" spans="1:10" x14ac:dyDescent="0.25">
      <c r="A2773" s="1">
        <v>37953</v>
      </c>
      <c r="B2773">
        <v>7.26</v>
      </c>
      <c r="C2773" s="1">
        <v>37953</v>
      </c>
      <c r="D2773" t="s">
        <v>14</v>
      </c>
      <c r="E2773" t="s">
        <v>14</v>
      </c>
      <c r="F2773" t="s">
        <v>14</v>
      </c>
      <c r="G2773" t="s">
        <v>14</v>
      </c>
      <c r="H2773" t="s">
        <v>14</v>
      </c>
      <c r="I2773" t="s">
        <v>14</v>
      </c>
      <c r="J2773" t="s">
        <v>14</v>
      </c>
    </row>
    <row r="2774" spans="1:10" x14ac:dyDescent="0.25">
      <c r="A2774" s="1">
        <v>37952</v>
      </c>
      <c r="B2774">
        <v>7.26</v>
      </c>
      <c r="C2774" s="1">
        <v>37952</v>
      </c>
      <c r="D2774" t="s">
        <v>14</v>
      </c>
      <c r="E2774" t="s">
        <v>14</v>
      </c>
      <c r="F2774" t="s">
        <v>14</v>
      </c>
      <c r="G2774" t="s">
        <v>14</v>
      </c>
      <c r="H2774" t="s">
        <v>14</v>
      </c>
      <c r="I2774" t="s">
        <v>14</v>
      </c>
      <c r="J2774" t="s">
        <v>14</v>
      </c>
    </row>
    <row r="2775" spans="1:10" x14ac:dyDescent="0.25">
      <c r="A2775" s="1">
        <v>37951</v>
      </c>
      <c r="B2775">
        <v>7.26</v>
      </c>
      <c r="C2775" s="1">
        <v>37951</v>
      </c>
      <c r="D2775" t="s">
        <v>14</v>
      </c>
      <c r="E2775" t="s">
        <v>14</v>
      </c>
      <c r="F2775" t="s">
        <v>14</v>
      </c>
      <c r="G2775" t="s">
        <v>14</v>
      </c>
      <c r="H2775" t="s">
        <v>14</v>
      </c>
      <c r="I2775" t="s">
        <v>14</v>
      </c>
      <c r="J2775" t="s">
        <v>14</v>
      </c>
    </row>
    <row r="2776" spans="1:10" x14ac:dyDescent="0.25">
      <c r="A2776" s="1">
        <v>37950</v>
      </c>
      <c r="B2776">
        <v>7.29</v>
      </c>
      <c r="C2776" s="1">
        <v>37950</v>
      </c>
      <c r="D2776" t="s">
        <v>14</v>
      </c>
      <c r="E2776" t="s">
        <v>14</v>
      </c>
      <c r="F2776" t="s">
        <v>14</v>
      </c>
      <c r="G2776" t="s">
        <v>14</v>
      </c>
      <c r="H2776" t="s">
        <v>14</v>
      </c>
      <c r="I2776" t="s">
        <v>14</v>
      </c>
      <c r="J2776" t="s">
        <v>14</v>
      </c>
    </row>
    <row r="2777" spans="1:10" x14ac:dyDescent="0.25">
      <c r="A2777" s="1">
        <v>37949</v>
      </c>
      <c r="B2777">
        <v>9.2200000000000006</v>
      </c>
      <c r="C2777" s="1">
        <v>37949</v>
      </c>
      <c r="D2777" t="s">
        <v>14</v>
      </c>
      <c r="E2777" t="s">
        <v>14</v>
      </c>
      <c r="F2777" t="s">
        <v>14</v>
      </c>
      <c r="G2777" t="s">
        <v>14</v>
      </c>
      <c r="H2777" t="s">
        <v>14</v>
      </c>
      <c r="I2777" t="s">
        <v>14</v>
      </c>
      <c r="J2777" t="s">
        <v>14</v>
      </c>
    </row>
    <row r="2778" spans="1:10" x14ac:dyDescent="0.25">
      <c r="A2778" s="1">
        <v>37946</v>
      </c>
      <c r="B2778">
        <v>9.2200000000000006</v>
      </c>
      <c r="C2778" s="1">
        <v>37946</v>
      </c>
      <c r="D2778" t="s">
        <v>14</v>
      </c>
      <c r="E2778" t="s">
        <v>14</v>
      </c>
      <c r="F2778" t="s">
        <v>14</v>
      </c>
      <c r="G2778" t="s">
        <v>14</v>
      </c>
      <c r="H2778" t="s">
        <v>14</v>
      </c>
      <c r="I2778" t="s">
        <v>14</v>
      </c>
      <c r="J2778" t="s">
        <v>14</v>
      </c>
    </row>
    <row r="2779" spans="1:10" x14ac:dyDescent="0.25">
      <c r="A2779" s="1">
        <v>37945</v>
      </c>
      <c r="B2779">
        <v>9.17</v>
      </c>
      <c r="C2779" s="1">
        <v>37945</v>
      </c>
      <c r="D2779" t="s">
        <v>14</v>
      </c>
      <c r="E2779" t="s">
        <v>14</v>
      </c>
      <c r="F2779" t="s">
        <v>14</v>
      </c>
      <c r="G2779" t="s">
        <v>14</v>
      </c>
      <c r="H2779" t="s">
        <v>14</v>
      </c>
      <c r="I2779" t="s">
        <v>14</v>
      </c>
      <c r="J2779" t="s">
        <v>14</v>
      </c>
    </row>
    <row r="2780" spans="1:10" x14ac:dyDescent="0.25">
      <c r="A2780" s="1">
        <v>37944</v>
      </c>
      <c r="B2780">
        <v>9.17</v>
      </c>
      <c r="C2780" s="1">
        <v>37944</v>
      </c>
      <c r="D2780" t="s">
        <v>14</v>
      </c>
      <c r="E2780" t="s">
        <v>14</v>
      </c>
      <c r="F2780" t="s">
        <v>14</v>
      </c>
      <c r="G2780" t="s">
        <v>14</v>
      </c>
      <c r="H2780" t="s">
        <v>14</v>
      </c>
      <c r="I2780" t="s">
        <v>14</v>
      </c>
      <c r="J2780" t="s">
        <v>14</v>
      </c>
    </row>
    <row r="2781" spans="1:10" x14ac:dyDescent="0.25">
      <c r="A2781" s="1">
        <v>37943</v>
      </c>
      <c r="B2781">
        <v>9.17</v>
      </c>
      <c r="C2781" s="1">
        <v>37943</v>
      </c>
      <c r="D2781" t="s">
        <v>14</v>
      </c>
      <c r="E2781" t="s">
        <v>14</v>
      </c>
      <c r="F2781" t="s">
        <v>14</v>
      </c>
      <c r="G2781" t="s">
        <v>14</v>
      </c>
      <c r="H2781" t="s">
        <v>14</v>
      </c>
      <c r="I2781" t="s">
        <v>14</v>
      </c>
      <c r="J2781" t="s">
        <v>14</v>
      </c>
    </row>
    <row r="2782" spans="1:10" x14ac:dyDescent="0.25">
      <c r="A2782" s="1">
        <v>37942</v>
      </c>
      <c r="B2782">
        <v>9.43</v>
      </c>
      <c r="C2782" s="1">
        <v>37942</v>
      </c>
      <c r="D2782" t="s">
        <v>14</v>
      </c>
      <c r="E2782" t="s">
        <v>14</v>
      </c>
      <c r="F2782" t="s">
        <v>14</v>
      </c>
      <c r="G2782" t="s">
        <v>14</v>
      </c>
      <c r="H2782" t="s">
        <v>14</v>
      </c>
      <c r="I2782" t="s">
        <v>14</v>
      </c>
      <c r="J2782" t="s">
        <v>14</v>
      </c>
    </row>
    <row r="2783" spans="1:10" x14ac:dyDescent="0.25">
      <c r="A2783" s="1">
        <v>37939</v>
      </c>
      <c r="B2783">
        <v>8.82</v>
      </c>
      <c r="C2783" s="1">
        <v>37939</v>
      </c>
      <c r="D2783" t="s">
        <v>14</v>
      </c>
      <c r="E2783" t="s">
        <v>14</v>
      </c>
      <c r="F2783" t="s">
        <v>14</v>
      </c>
      <c r="G2783" t="s">
        <v>14</v>
      </c>
      <c r="H2783" t="s">
        <v>14</v>
      </c>
      <c r="I2783" t="s">
        <v>14</v>
      </c>
      <c r="J2783" t="s">
        <v>14</v>
      </c>
    </row>
    <row r="2784" spans="1:10" x14ac:dyDescent="0.25">
      <c r="A2784" s="1">
        <v>37938</v>
      </c>
      <c r="B2784">
        <v>8.82</v>
      </c>
      <c r="C2784" s="1">
        <v>37938</v>
      </c>
      <c r="D2784" t="s">
        <v>14</v>
      </c>
      <c r="E2784" t="s">
        <v>14</v>
      </c>
      <c r="F2784" t="s">
        <v>14</v>
      </c>
      <c r="G2784" t="s">
        <v>14</v>
      </c>
      <c r="H2784" t="s">
        <v>14</v>
      </c>
      <c r="I2784" t="s">
        <v>14</v>
      </c>
      <c r="J2784" t="s">
        <v>14</v>
      </c>
    </row>
    <row r="2785" spans="1:10" x14ac:dyDescent="0.25">
      <c r="A2785" s="1">
        <v>37937</v>
      </c>
      <c r="B2785">
        <v>8.82</v>
      </c>
      <c r="C2785" s="1">
        <v>37937</v>
      </c>
      <c r="D2785" t="s">
        <v>14</v>
      </c>
      <c r="E2785" t="s">
        <v>14</v>
      </c>
      <c r="F2785" t="s">
        <v>14</v>
      </c>
      <c r="G2785" t="s">
        <v>14</v>
      </c>
      <c r="H2785" t="s">
        <v>14</v>
      </c>
      <c r="I2785" t="s">
        <v>14</v>
      </c>
      <c r="J2785" t="s">
        <v>14</v>
      </c>
    </row>
    <row r="2786" spans="1:10" x14ac:dyDescent="0.25">
      <c r="A2786" s="1">
        <v>37936</v>
      </c>
      <c r="B2786">
        <v>9.66</v>
      </c>
      <c r="C2786" s="1">
        <v>37936</v>
      </c>
      <c r="D2786" t="s">
        <v>14</v>
      </c>
      <c r="E2786" t="s">
        <v>14</v>
      </c>
      <c r="F2786" t="s">
        <v>14</v>
      </c>
      <c r="G2786" t="s">
        <v>14</v>
      </c>
      <c r="H2786" t="s">
        <v>14</v>
      </c>
      <c r="I2786" t="s">
        <v>14</v>
      </c>
      <c r="J2786" t="s">
        <v>14</v>
      </c>
    </row>
    <row r="2787" spans="1:10" x14ac:dyDescent="0.25">
      <c r="A2787" s="1">
        <v>37935</v>
      </c>
      <c r="B2787">
        <v>9.66</v>
      </c>
      <c r="C2787" s="1">
        <v>37935</v>
      </c>
      <c r="D2787" t="s">
        <v>14</v>
      </c>
      <c r="E2787" t="s">
        <v>14</v>
      </c>
      <c r="F2787" t="s">
        <v>14</v>
      </c>
      <c r="G2787" t="s">
        <v>14</v>
      </c>
      <c r="H2787" t="s">
        <v>14</v>
      </c>
      <c r="I2787" t="s">
        <v>14</v>
      </c>
      <c r="J2787" t="s">
        <v>14</v>
      </c>
    </row>
    <row r="2788" spans="1:10" x14ac:dyDescent="0.25">
      <c r="A2788" s="1">
        <v>37932</v>
      </c>
      <c r="B2788">
        <v>9.66</v>
      </c>
      <c r="C2788" s="1">
        <v>37932</v>
      </c>
      <c r="D2788" t="s">
        <v>14</v>
      </c>
      <c r="E2788" t="s">
        <v>14</v>
      </c>
      <c r="F2788" t="s">
        <v>14</v>
      </c>
      <c r="G2788" t="s">
        <v>14</v>
      </c>
      <c r="H2788" t="s">
        <v>14</v>
      </c>
      <c r="I2788" t="s">
        <v>14</v>
      </c>
      <c r="J2788" t="s">
        <v>14</v>
      </c>
    </row>
    <row r="2789" spans="1:10" x14ac:dyDescent="0.25">
      <c r="A2789" s="1">
        <v>37931</v>
      </c>
      <c r="B2789">
        <v>8.8699999999999992</v>
      </c>
      <c r="C2789" s="1">
        <v>37931</v>
      </c>
      <c r="D2789" t="s">
        <v>14</v>
      </c>
      <c r="E2789" t="s">
        <v>14</v>
      </c>
      <c r="F2789" t="s">
        <v>14</v>
      </c>
      <c r="G2789" t="s">
        <v>14</v>
      </c>
      <c r="H2789" t="s">
        <v>14</v>
      </c>
      <c r="I2789" t="s">
        <v>14</v>
      </c>
      <c r="J2789" t="s">
        <v>14</v>
      </c>
    </row>
    <row r="2790" spans="1:10" x14ac:dyDescent="0.25">
      <c r="A2790" s="1">
        <v>37930</v>
      </c>
      <c r="B2790">
        <v>8.65</v>
      </c>
      <c r="C2790" s="1">
        <v>37930</v>
      </c>
      <c r="D2790" t="s">
        <v>14</v>
      </c>
      <c r="E2790" t="s">
        <v>14</v>
      </c>
      <c r="F2790" t="s">
        <v>14</v>
      </c>
      <c r="G2790" t="s">
        <v>14</v>
      </c>
      <c r="H2790" t="s">
        <v>14</v>
      </c>
      <c r="I2790" t="s">
        <v>14</v>
      </c>
      <c r="J2790" t="s">
        <v>14</v>
      </c>
    </row>
    <row r="2791" spans="1:10" x14ac:dyDescent="0.25">
      <c r="A2791" s="1">
        <v>37929</v>
      </c>
      <c r="B2791">
        <v>8.65</v>
      </c>
      <c r="C2791" s="1">
        <v>37929</v>
      </c>
      <c r="D2791" t="s">
        <v>14</v>
      </c>
      <c r="E2791" t="s">
        <v>14</v>
      </c>
      <c r="F2791" t="s">
        <v>14</v>
      </c>
      <c r="G2791" t="s">
        <v>14</v>
      </c>
      <c r="H2791" t="s">
        <v>14</v>
      </c>
      <c r="I2791" t="s">
        <v>14</v>
      </c>
      <c r="J2791" t="s">
        <v>14</v>
      </c>
    </row>
    <row r="2792" spans="1:10" x14ac:dyDescent="0.25">
      <c r="A2792" s="1">
        <v>37928</v>
      </c>
      <c r="B2792">
        <v>9.09</v>
      </c>
      <c r="C2792" s="1">
        <v>37928</v>
      </c>
      <c r="D2792" t="s">
        <v>14</v>
      </c>
      <c r="E2792" t="s">
        <v>14</v>
      </c>
      <c r="F2792" t="s">
        <v>14</v>
      </c>
      <c r="G2792" t="s">
        <v>14</v>
      </c>
      <c r="H2792" t="s">
        <v>14</v>
      </c>
      <c r="I2792" t="s">
        <v>14</v>
      </c>
      <c r="J2792" t="s">
        <v>14</v>
      </c>
    </row>
    <row r="2793" spans="1:10" x14ac:dyDescent="0.25">
      <c r="A2793" s="1">
        <v>37925</v>
      </c>
      <c r="B2793">
        <v>10.01</v>
      </c>
      <c r="C2793" s="1">
        <v>37925</v>
      </c>
      <c r="D2793" t="s">
        <v>14</v>
      </c>
      <c r="E2793" t="s">
        <v>14</v>
      </c>
      <c r="F2793" t="s">
        <v>14</v>
      </c>
      <c r="G2793" t="s">
        <v>14</v>
      </c>
      <c r="H2793" t="s">
        <v>14</v>
      </c>
      <c r="I2793" t="s">
        <v>14</v>
      </c>
      <c r="J2793" t="s">
        <v>14</v>
      </c>
    </row>
    <row r="2794" spans="1:10" x14ac:dyDescent="0.25">
      <c r="A2794" s="1">
        <v>37924</v>
      </c>
      <c r="B2794">
        <v>10.01</v>
      </c>
      <c r="C2794" s="1">
        <v>37924</v>
      </c>
      <c r="D2794" t="s">
        <v>14</v>
      </c>
      <c r="E2794" t="s">
        <v>14</v>
      </c>
      <c r="F2794" t="s">
        <v>14</v>
      </c>
      <c r="G2794" t="s">
        <v>14</v>
      </c>
      <c r="H2794" t="s">
        <v>14</v>
      </c>
      <c r="I2794" t="s">
        <v>14</v>
      </c>
      <c r="J2794" t="s">
        <v>14</v>
      </c>
    </row>
    <row r="2795" spans="1:10" x14ac:dyDescent="0.25">
      <c r="A2795" s="1">
        <v>37923</v>
      </c>
      <c r="B2795">
        <v>10.01</v>
      </c>
      <c r="C2795" s="1">
        <v>37923</v>
      </c>
      <c r="D2795" t="s">
        <v>14</v>
      </c>
      <c r="E2795" t="s">
        <v>14</v>
      </c>
      <c r="F2795" t="s">
        <v>14</v>
      </c>
      <c r="G2795" t="s">
        <v>14</v>
      </c>
      <c r="H2795" t="s">
        <v>14</v>
      </c>
      <c r="I2795" t="s">
        <v>14</v>
      </c>
      <c r="J2795" t="s">
        <v>14</v>
      </c>
    </row>
    <row r="2796" spans="1:10" x14ac:dyDescent="0.25">
      <c r="A2796" s="1">
        <v>37922</v>
      </c>
      <c r="B2796">
        <v>10.01</v>
      </c>
      <c r="C2796" s="1">
        <v>37922</v>
      </c>
      <c r="D2796" t="s">
        <v>14</v>
      </c>
      <c r="E2796" t="s">
        <v>14</v>
      </c>
      <c r="F2796" t="s">
        <v>14</v>
      </c>
      <c r="G2796" t="s">
        <v>14</v>
      </c>
      <c r="H2796" t="s">
        <v>14</v>
      </c>
      <c r="I2796" t="s">
        <v>14</v>
      </c>
      <c r="J2796" t="s">
        <v>14</v>
      </c>
    </row>
    <row r="2797" spans="1:10" x14ac:dyDescent="0.25">
      <c r="A2797" s="1">
        <v>37921</v>
      </c>
      <c r="B2797">
        <v>10.01</v>
      </c>
      <c r="C2797" s="1">
        <v>37921</v>
      </c>
      <c r="D2797" t="s">
        <v>14</v>
      </c>
      <c r="E2797" t="s">
        <v>14</v>
      </c>
      <c r="F2797" t="s">
        <v>14</v>
      </c>
      <c r="G2797" t="s">
        <v>14</v>
      </c>
      <c r="H2797" t="s">
        <v>14</v>
      </c>
      <c r="I2797" t="s">
        <v>14</v>
      </c>
      <c r="J2797" t="s">
        <v>14</v>
      </c>
    </row>
    <row r="2798" spans="1:10" x14ac:dyDescent="0.25">
      <c r="A2798" s="1">
        <v>37918</v>
      </c>
      <c r="B2798">
        <v>9.3800000000000008</v>
      </c>
      <c r="C2798" s="1">
        <v>37918</v>
      </c>
      <c r="D2798" t="s">
        <v>14</v>
      </c>
      <c r="E2798" t="s">
        <v>14</v>
      </c>
      <c r="F2798" t="s">
        <v>14</v>
      </c>
      <c r="G2798" t="s">
        <v>14</v>
      </c>
      <c r="H2798" t="s">
        <v>14</v>
      </c>
      <c r="I2798" t="s">
        <v>14</v>
      </c>
      <c r="J2798" t="s">
        <v>14</v>
      </c>
    </row>
    <row r="2799" spans="1:10" x14ac:dyDescent="0.25">
      <c r="A2799" s="1">
        <v>37917</v>
      </c>
      <c r="B2799">
        <v>8.98</v>
      </c>
      <c r="C2799" s="1">
        <v>37917</v>
      </c>
      <c r="D2799" t="s">
        <v>14</v>
      </c>
      <c r="E2799" t="s">
        <v>14</v>
      </c>
      <c r="F2799" t="s">
        <v>14</v>
      </c>
      <c r="G2799" t="s">
        <v>14</v>
      </c>
      <c r="H2799" t="s">
        <v>14</v>
      </c>
      <c r="I2799" t="s">
        <v>14</v>
      </c>
      <c r="J2799" t="s">
        <v>14</v>
      </c>
    </row>
    <row r="2800" spans="1:10" x14ac:dyDescent="0.25">
      <c r="A2800" s="1">
        <v>37916</v>
      </c>
      <c r="B2800">
        <v>8.98</v>
      </c>
      <c r="C2800" s="1">
        <v>37916</v>
      </c>
      <c r="D2800" t="s">
        <v>14</v>
      </c>
      <c r="E2800" t="s">
        <v>14</v>
      </c>
      <c r="F2800" t="s">
        <v>14</v>
      </c>
      <c r="G2800" t="s">
        <v>14</v>
      </c>
      <c r="H2800" t="s">
        <v>14</v>
      </c>
      <c r="I2800" t="s">
        <v>14</v>
      </c>
      <c r="J2800" t="s">
        <v>14</v>
      </c>
    </row>
    <row r="2801" spans="1:10" x14ac:dyDescent="0.25">
      <c r="A2801" s="1">
        <v>37915</v>
      </c>
      <c r="B2801">
        <v>8.5</v>
      </c>
      <c r="C2801" s="1">
        <v>37915</v>
      </c>
      <c r="D2801" t="s">
        <v>14</v>
      </c>
      <c r="E2801" t="s">
        <v>14</v>
      </c>
      <c r="F2801" t="s">
        <v>14</v>
      </c>
      <c r="G2801" t="s">
        <v>14</v>
      </c>
      <c r="H2801" t="s">
        <v>14</v>
      </c>
      <c r="I2801" t="s">
        <v>14</v>
      </c>
      <c r="J2801" t="s">
        <v>14</v>
      </c>
    </row>
    <row r="2802" spans="1:10" x14ac:dyDescent="0.25">
      <c r="A2802" s="1">
        <v>37914</v>
      </c>
      <c r="B2802">
        <v>8.0299999999999994</v>
      </c>
      <c r="C2802" s="1">
        <v>37914</v>
      </c>
      <c r="D2802" t="s">
        <v>14</v>
      </c>
      <c r="E2802" t="s">
        <v>14</v>
      </c>
      <c r="F2802" t="s">
        <v>14</v>
      </c>
      <c r="G2802" t="s">
        <v>14</v>
      </c>
      <c r="H2802" t="s">
        <v>14</v>
      </c>
      <c r="I2802" t="s">
        <v>14</v>
      </c>
      <c r="J2802" t="s">
        <v>14</v>
      </c>
    </row>
    <row r="2803" spans="1:10" x14ac:dyDescent="0.25">
      <c r="A2803" s="1">
        <v>37911</v>
      </c>
      <c r="B2803">
        <v>8.0299999999999994</v>
      </c>
      <c r="C2803" s="1">
        <v>37911</v>
      </c>
      <c r="D2803" t="s">
        <v>14</v>
      </c>
      <c r="E2803" t="s">
        <v>14</v>
      </c>
      <c r="F2803" t="s">
        <v>14</v>
      </c>
      <c r="G2803" t="s">
        <v>14</v>
      </c>
      <c r="H2803" t="s">
        <v>14</v>
      </c>
      <c r="I2803" t="s">
        <v>14</v>
      </c>
      <c r="J2803" t="s">
        <v>14</v>
      </c>
    </row>
    <row r="2804" spans="1:10" x14ac:dyDescent="0.25">
      <c r="A2804" s="1">
        <v>37910</v>
      </c>
      <c r="B2804">
        <v>8.0299999999999994</v>
      </c>
      <c r="C2804" s="1">
        <v>37910</v>
      </c>
      <c r="D2804" t="s">
        <v>14</v>
      </c>
      <c r="E2804" t="s">
        <v>14</v>
      </c>
      <c r="F2804" t="s">
        <v>14</v>
      </c>
      <c r="G2804" t="s">
        <v>14</v>
      </c>
      <c r="H2804" t="s">
        <v>14</v>
      </c>
      <c r="I2804" t="s">
        <v>14</v>
      </c>
      <c r="J2804" t="s">
        <v>14</v>
      </c>
    </row>
    <row r="2805" spans="1:10" x14ac:dyDescent="0.25">
      <c r="A2805" s="1">
        <v>37909</v>
      </c>
      <c r="B2805">
        <v>6.57</v>
      </c>
      <c r="C2805" s="1">
        <v>37909</v>
      </c>
      <c r="D2805" t="s">
        <v>14</v>
      </c>
      <c r="E2805" t="s">
        <v>14</v>
      </c>
      <c r="F2805" t="s">
        <v>14</v>
      </c>
      <c r="G2805" t="s">
        <v>14</v>
      </c>
      <c r="H2805" t="s">
        <v>14</v>
      </c>
      <c r="I2805" t="s">
        <v>14</v>
      </c>
      <c r="J2805" t="s">
        <v>14</v>
      </c>
    </row>
    <row r="2806" spans="1:10" x14ac:dyDescent="0.25">
      <c r="A2806" s="1">
        <v>37908</v>
      </c>
      <c r="B2806">
        <v>6.57</v>
      </c>
      <c r="C2806" s="1">
        <v>37908</v>
      </c>
      <c r="D2806" t="s">
        <v>14</v>
      </c>
      <c r="E2806" t="s">
        <v>14</v>
      </c>
      <c r="F2806" t="s">
        <v>14</v>
      </c>
      <c r="G2806" t="s">
        <v>14</v>
      </c>
      <c r="H2806" t="s">
        <v>14</v>
      </c>
      <c r="I2806" t="s">
        <v>14</v>
      </c>
      <c r="J2806" t="s">
        <v>14</v>
      </c>
    </row>
    <row r="2807" spans="1:10" x14ac:dyDescent="0.25">
      <c r="A2807" s="1">
        <v>37907</v>
      </c>
      <c r="B2807">
        <v>6.57</v>
      </c>
      <c r="C2807" s="1">
        <v>37907</v>
      </c>
      <c r="D2807" t="s">
        <v>14</v>
      </c>
      <c r="E2807" t="s">
        <v>14</v>
      </c>
      <c r="F2807" t="s">
        <v>14</v>
      </c>
      <c r="G2807" t="s">
        <v>14</v>
      </c>
      <c r="H2807" t="s">
        <v>14</v>
      </c>
      <c r="I2807" t="s">
        <v>14</v>
      </c>
      <c r="J2807" t="s">
        <v>14</v>
      </c>
    </row>
    <row r="2808" spans="1:10" x14ac:dyDescent="0.25">
      <c r="A2808" s="1">
        <v>37904</v>
      </c>
      <c r="B2808">
        <v>6.57</v>
      </c>
      <c r="C2808" s="1">
        <v>37904</v>
      </c>
      <c r="D2808" t="s">
        <v>14</v>
      </c>
      <c r="E2808" t="s">
        <v>14</v>
      </c>
      <c r="F2808" t="s">
        <v>14</v>
      </c>
      <c r="G2808" t="s">
        <v>14</v>
      </c>
      <c r="H2808" t="s">
        <v>14</v>
      </c>
      <c r="I2808" t="s">
        <v>14</v>
      </c>
      <c r="J2808" t="s">
        <v>14</v>
      </c>
    </row>
    <row r="2809" spans="1:10" x14ac:dyDescent="0.25">
      <c r="A2809" s="1">
        <v>37903</v>
      </c>
      <c r="B2809">
        <v>9.11</v>
      </c>
      <c r="C2809" s="1">
        <v>37903</v>
      </c>
      <c r="D2809" t="s">
        <v>14</v>
      </c>
      <c r="E2809" t="s">
        <v>14</v>
      </c>
      <c r="F2809" t="s">
        <v>14</v>
      </c>
      <c r="G2809" t="s">
        <v>14</v>
      </c>
      <c r="H2809" t="s">
        <v>14</v>
      </c>
      <c r="I2809" t="s">
        <v>14</v>
      </c>
      <c r="J2809" t="s">
        <v>14</v>
      </c>
    </row>
    <row r="2810" spans="1:10" x14ac:dyDescent="0.25">
      <c r="A2810" s="1">
        <v>37902</v>
      </c>
      <c r="B2810">
        <v>8.85</v>
      </c>
      <c r="C2810" s="1">
        <v>37902</v>
      </c>
      <c r="D2810" t="s">
        <v>14</v>
      </c>
      <c r="E2810" t="s">
        <v>14</v>
      </c>
      <c r="F2810" t="s">
        <v>14</v>
      </c>
      <c r="G2810" t="s">
        <v>14</v>
      </c>
      <c r="H2810" t="s">
        <v>14</v>
      </c>
      <c r="I2810" t="s">
        <v>14</v>
      </c>
      <c r="J2810" t="s">
        <v>14</v>
      </c>
    </row>
    <row r="2811" spans="1:10" x14ac:dyDescent="0.25">
      <c r="A2811" s="1">
        <v>37901</v>
      </c>
      <c r="B2811">
        <v>9.35</v>
      </c>
      <c r="C2811" s="1">
        <v>37901</v>
      </c>
      <c r="D2811" t="s">
        <v>14</v>
      </c>
      <c r="E2811" t="s">
        <v>14</v>
      </c>
      <c r="F2811" t="s">
        <v>14</v>
      </c>
      <c r="G2811" t="s">
        <v>14</v>
      </c>
      <c r="H2811" t="s">
        <v>14</v>
      </c>
      <c r="I2811" t="s">
        <v>14</v>
      </c>
      <c r="J2811" t="s">
        <v>14</v>
      </c>
    </row>
    <row r="2812" spans="1:10" x14ac:dyDescent="0.25">
      <c r="A2812" s="1">
        <v>37900</v>
      </c>
      <c r="B2812">
        <v>9.1999999999999993</v>
      </c>
      <c r="C2812" s="1">
        <v>37900</v>
      </c>
      <c r="D2812" t="s">
        <v>14</v>
      </c>
      <c r="E2812" t="s">
        <v>14</v>
      </c>
      <c r="F2812" t="s">
        <v>14</v>
      </c>
      <c r="G2812" t="s">
        <v>14</v>
      </c>
      <c r="H2812" t="s">
        <v>14</v>
      </c>
      <c r="I2812" t="s">
        <v>14</v>
      </c>
      <c r="J2812" t="s">
        <v>14</v>
      </c>
    </row>
    <row r="2813" spans="1:10" x14ac:dyDescent="0.25">
      <c r="A2813" s="1">
        <v>37897</v>
      </c>
      <c r="B2813">
        <v>7.75</v>
      </c>
      <c r="C2813" s="1">
        <v>37897</v>
      </c>
      <c r="D2813" t="s">
        <v>14</v>
      </c>
      <c r="E2813" t="s">
        <v>14</v>
      </c>
      <c r="F2813" t="s">
        <v>14</v>
      </c>
      <c r="G2813" t="s">
        <v>14</v>
      </c>
      <c r="H2813" t="s">
        <v>14</v>
      </c>
      <c r="I2813" t="s">
        <v>14</v>
      </c>
      <c r="J2813" t="s">
        <v>14</v>
      </c>
    </row>
    <row r="2814" spans="1:10" x14ac:dyDescent="0.25">
      <c r="A2814" s="1">
        <v>37896</v>
      </c>
      <c r="B2814">
        <v>7.75</v>
      </c>
      <c r="C2814" s="1">
        <v>37896</v>
      </c>
      <c r="D2814" t="s">
        <v>14</v>
      </c>
      <c r="E2814" t="s">
        <v>14</v>
      </c>
      <c r="F2814" t="s">
        <v>14</v>
      </c>
      <c r="G2814" t="s">
        <v>14</v>
      </c>
      <c r="H2814" t="s">
        <v>14</v>
      </c>
      <c r="I2814" t="s">
        <v>14</v>
      </c>
      <c r="J2814" t="s">
        <v>14</v>
      </c>
    </row>
    <row r="2815" spans="1:10" x14ac:dyDescent="0.25">
      <c r="A2815" s="1">
        <v>37895</v>
      </c>
      <c r="B2815">
        <v>7.75</v>
      </c>
      <c r="C2815" s="1">
        <v>37895</v>
      </c>
      <c r="D2815" t="s">
        <v>14</v>
      </c>
      <c r="E2815" t="s">
        <v>14</v>
      </c>
      <c r="F2815" t="s">
        <v>14</v>
      </c>
      <c r="G2815" t="s">
        <v>14</v>
      </c>
      <c r="H2815" t="s">
        <v>14</v>
      </c>
      <c r="I2815" t="s">
        <v>14</v>
      </c>
      <c r="J2815" t="s">
        <v>14</v>
      </c>
    </row>
    <row r="2816" spans="1:10" x14ac:dyDescent="0.25">
      <c r="A2816" s="1">
        <v>37894</v>
      </c>
      <c r="B2816">
        <v>7.75</v>
      </c>
      <c r="C2816" s="1">
        <v>37894</v>
      </c>
      <c r="D2816" t="s">
        <v>14</v>
      </c>
      <c r="E2816" t="s">
        <v>14</v>
      </c>
      <c r="F2816" t="s">
        <v>14</v>
      </c>
      <c r="G2816" t="s">
        <v>14</v>
      </c>
      <c r="H2816" t="s">
        <v>14</v>
      </c>
      <c r="I2816" t="s">
        <v>14</v>
      </c>
      <c r="J2816" t="s">
        <v>14</v>
      </c>
    </row>
    <row r="2817" spans="1:10" x14ac:dyDescent="0.25">
      <c r="A2817" s="1">
        <v>37893</v>
      </c>
      <c r="B2817">
        <v>9.07</v>
      </c>
      <c r="C2817" s="1">
        <v>37893</v>
      </c>
      <c r="D2817" t="s">
        <v>14</v>
      </c>
      <c r="E2817" t="s">
        <v>14</v>
      </c>
      <c r="F2817" t="s">
        <v>14</v>
      </c>
      <c r="G2817" t="s">
        <v>14</v>
      </c>
      <c r="H2817" t="s">
        <v>14</v>
      </c>
      <c r="I2817" t="s">
        <v>14</v>
      </c>
      <c r="J2817" t="s">
        <v>14</v>
      </c>
    </row>
    <row r="2818" spans="1:10" x14ac:dyDescent="0.25">
      <c r="A2818" s="1">
        <v>37890</v>
      </c>
      <c r="B2818">
        <v>9.07</v>
      </c>
      <c r="C2818" s="1">
        <v>37890</v>
      </c>
      <c r="D2818" t="s">
        <v>14</v>
      </c>
      <c r="E2818" t="s">
        <v>14</v>
      </c>
      <c r="F2818" t="s">
        <v>14</v>
      </c>
      <c r="G2818" t="s">
        <v>14</v>
      </c>
      <c r="H2818" t="s">
        <v>14</v>
      </c>
      <c r="I2818" t="s">
        <v>14</v>
      </c>
      <c r="J2818" t="s">
        <v>14</v>
      </c>
    </row>
    <row r="2819" spans="1:10" x14ac:dyDescent="0.25">
      <c r="A2819" s="1">
        <v>37889</v>
      </c>
      <c r="B2819">
        <v>8.5</v>
      </c>
      <c r="C2819" s="1">
        <v>37889</v>
      </c>
      <c r="D2819" t="s">
        <v>14</v>
      </c>
      <c r="E2819" t="s">
        <v>14</v>
      </c>
      <c r="F2819" t="s">
        <v>14</v>
      </c>
      <c r="G2819" t="s">
        <v>14</v>
      </c>
      <c r="H2819" t="s">
        <v>14</v>
      </c>
      <c r="I2819" t="s">
        <v>14</v>
      </c>
      <c r="J2819" t="s">
        <v>14</v>
      </c>
    </row>
    <row r="2820" spans="1:10" x14ac:dyDescent="0.25">
      <c r="A2820" s="1">
        <v>37888</v>
      </c>
      <c r="B2820">
        <v>8.74</v>
      </c>
      <c r="C2820" s="1">
        <v>37888</v>
      </c>
      <c r="D2820" t="s">
        <v>14</v>
      </c>
      <c r="E2820" t="s">
        <v>14</v>
      </c>
      <c r="F2820" t="s">
        <v>14</v>
      </c>
      <c r="G2820" t="s">
        <v>14</v>
      </c>
      <c r="H2820" t="s">
        <v>14</v>
      </c>
      <c r="I2820" t="s">
        <v>14</v>
      </c>
      <c r="J2820" t="s">
        <v>14</v>
      </c>
    </row>
    <row r="2821" spans="1:10" x14ac:dyDescent="0.25">
      <c r="A2821" s="1">
        <v>37887</v>
      </c>
      <c r="B2821">
        <v>8.74</v>
      </c>
      <c r="C2821" s="1">
        <v>37887</v>
      </c>
      <c r="D2821" t="s">
        <v>14</v>
      </c>
      <c r="E2821" t="s">
        <v>14</v>
      </c>
      <c r="F2821" t="s">
        <v>14</v>
      </c>
      <c r="G2821" t="s">
        <v>14</v>
      </c>
      <c r="H2821" t="s">
        <v>14</v>
      </c>
      <c r="I2821" t="s">
        <v>14</v>
      </c>
      <c r="J2821" t="s">
        <v>14</v>
      </c>
    </row>
    <row r="2822" spans="1:10" x14ac:dyDescent="0.25">
      <c r="A2822" s="1">
        <v>37886</v>
      </c>
      <c r="B2822">
        <v>8.74</v>
      </c>
      <c r="C2822" s="1">
        <v>37886</v>
      </c>
      <c r="D2822" t="s">
        <v>14</v>
      </c>
      <c r="E2822" t="s">
        <v>14</v>
      </c>
      <c r="F2822" t="s">
        <v>14</v>
      </c>
      <c r="G2822" t="s">
        <v>14</v>
      </c>
      <c r="H2822" t="s">
        <v>14</v>
      </c>
      <c r="I2822" t="s">
        <v>14</v>
      </c>
      <c r="J2822" t="s">
        <v>14</v>
      </c>
    </row>
    <row r="2823" spans="1:10" x14ac:dyDescent="0.25">
      <c r="A2823" s="1">
        <v>37883</v>
      </c>
      <c r="B2823">
        <v>8.75</v>
      </c>
      <c r="C2823" s="1">
        <v>37883</v>
      </c>
      <c r="D2823" t="s">
        <v>14</v>
      </c>
      <c r="E2823" t="s">
        <v>14</v>
      </c>
      <c r="F2823" t="s">
        <v>14</v>
      </c>
      <c r="G2823" t="s">
        <v>14</v>
      </c>
      <c r="H2823" t="s">
        <v>14</v>
      </c>
      <c r="I2823" t="s">
        <v>14</v>
      </c>
      <c r="J2823" t="s">
        <v>14</v>
      </c>
    </row>
    <row r="2824" spans="1:10" x14ac:dyDescent="0.25">
      <c r="A2824" s="1">
        <v>37882</v>
      </c>
      <c r="B2824">
        <v>8.75</v>
      </c>
      <c r="C2824" s="1">
        <v>37882</v>
      </c>
      <c r="D2824" t="s">
        <v>14</v>
      </c>
      <c r="E2824" t="s">
        <v>14</v>
      </c>
      <c r="F2824" t="s">
        <v>14</v>
      </c>
      <c r="G2824" t="s">
        <v>14</v>
      </c>
      <c r="H2824" t="s">
        <v>14</v>
      </c>
      <c r="I2824" t="s">
        <v>14</v>
      </c>
      <c r="J2824" t="s">
        <v>14</v>
      </c>
    </row>
    <row r="2825" spans="1:10" x14ac:dyDescent="0.25">
      <c r="A2825" s="1">
        <v>37881</v>
      </c>
      <c r="B2825">
        <v>8.75</v>
      </c>
      <c r="C2825" s="1">
        <v>37881</v>
      </c>
      <c r="D2825" t="s">
        <v>14</v>
      </c>
      <c r="E2825" t="s">
        <v>14</v>
      </c>
      <c r="F2825" t="s">
        <v>14</v>
      </c>
      <c r="G2825" t="s">
        <v>14</v>
      </c>
      <c r="H2825" t="s">
        <v>14</v>
      </c>
      <c r="I2825" t="s">
        <v>14</v>
      </c>
      <c r="J2825" t="s">
        <v>14</v>
      </c>
    </row>
    <row r="2826" spans="1:10" x14ac:dyDescent="0.25">
      <c r="A2826" s="1">
        <v>37880</v>
      </c>
      <c r="B2826">
        <v>9.0399999999999991</v>
      </c>
      <c r="C2826" s="1">
        <v>37880</v>
      </c>
      <c r="D2826" t="s">
        <v>14</v>
      </c>
      <c r="E2826" t="s">
        <v>14</v>
      </c>
      <c r="F2826" t="s">
        <v>14</v>
      </c>
      <c r="G2826" t="s">
        <v>14</v>
      </c>
      <c r="H2826" t="s">
        <v>14</v>
      </c>
      <c r="I2826" t="s">
        <v>14</v>
      </c>
      <c r="J2826" t="s">
        <v>14</v>
      </c>
    </row>
    <row r="2827" spans="1:10" x14ac:dyDescent="0.25">
      <c r="A2827" s="1">
        <v>37879</v>
      </c>
      <c r="B2827">
        <v>9.0399999999999991</v>
      </c>
      <c r="C2827" s="1">
        <v>37879</v>
      </c>
      <c r="D2827" t="s">
        <v>14</v>
      </c>
      <c r="E2827" t="s">
        <v>14</v>
      </c>
      <c r="F2827" t="s">
        <v>14</v>
      </c>
      <c r="G2827" t="s">
        <v>14</v>
      </c>
      <c r="H2827" t="s">
        <v>14</v>
      </c>
      <c r="I2827" t="s">
        <v>14</v>
      </c>
      <c r="J2827" t="s">
        <v>14</v>
      </c>
    </row>
    <row r="2828" spans="1:10" x14ac:dyDescent="0.25">
      <c r="A2828" s="1">
        <v>37876</v>
      </c>
      <c r="B2828">
        <v>9.0399999999999991</v>
      </c>
      <c r="C2828" s="1">
        <v>37876</v>
      </c>
      <c r="D2828" t="s">
        <v>14</v>
      </c>
      <c r="E2828" t="s">
        <v>14</v>
      </c>
      <c r="F2828" t="s">
        <v>14</v>
      </c>
      <c r="G2828" t="s">
        <v>14</v>
      </c>
      <c r="H2828" t="s">
        <v>14</v>
      </c>
      <c r="I2828" t="s">
        <v>14</v>
      </c>
      <c r="J2828" t="s">
        <v>14</v>
      </c>
    </row>
    <row r="2829" spans="1:10" x14ac:dyDescent="0.25">
      <c r="A2829" s="1">
        <v>37875</v>
      </c>
      <c r="B2829">
        <v>9.0399999999999991</v>
      </c>
      <c r="C2829" s="1">
        <v>37875</v>
      </c>
      <c r="D2829" t="s">
        <v>14</v>
      </c>
      <c r="E2829" t="s">
        <v>14</v>
      </c>
      <c r="F2829" t="s">
        <v>14</v>
      </c>
      <c r="G2829" t="s">
        <v>14</v>
      </c>
      <c r="H2829" t="s">
        <v>14</v>
      </c>
      <c r="I2829" t="s">
        <v>14</v>
      </c>
      <c r="J2829" t="s">
        <v>14</v>
      </c>
    </row>
    <row r="2830" spans="1:10" x14ac:dyDescent="0.25">
      <c r="A2830" s="1">
        <v>37874</v>
      </c>
      <c r="B2830">
        <v>10.28</v>
      </c>
      <c r="C2830" s="1">
        <v>37874</v>
      </c>
      <c r="D2830" t="s">
        <v>14</v>
      </c>
      <c r="E2830" t="s">
        <v>14</v>
      </c>
      <c r="F2830" t="s">
        <v>14</v>
      </c>
      <c r="G2830" t="s">
        <v>14</v>
      </c>
      <c r="H2830" t="s">
        <v>14</v>
      </c>
      <c r="I2830" t="s">
        <v>14</v>
      </c>
      <c r="J2830" t="s">
        <v>14</v>
      </c>
    </row>
    <row r="2831" spans="1:10" x14ac:dyDescent="0.25">
      <c r="A2831" s="1">
        <v>37873</v>
      </c>
      <c r="B2831">
        <v>10.28</v>
      </c>
      <c r="C2831" s="1">
        <v>37873</v>
      </c>
      <c r="D2831" t="s">
        <v>14</v>
      </c>
      <c r="E2831" t="s">
        <v>14</v>
      </c>
      <c r="F2831" t="s">
        <v>14</v>
      </c>
      <c r="G2831" t="s">
        <v>14</v>
      </c>
      <c r="H2831" t="s">
        <v>14</v>
      </c>
      <c r="I2831" t="s">
        <v>14</v>
      </c>
      <c r="J2831" t="s">
        <v>14</v>
      </c>
    </row>
    <row r="2832" spans="1:10" x14ac:dyDescent="0.25">
      <c r="A2832" s="1">
        <v>37872</v>
      </c>
      <c r="B2832">
        <v>9.75</v>
      </c>
      <c r="C2832" s="1">
        <v>37872</v>
      </c>
      <c r="D2832" t="s">
        <v>14</v>
      </c>
      <c r="E2832" t="s">
        <v>14</v>
      </c>
      <c r="F2832" t="s">
        <v>14</v>
      </c>
      <c r="G2832" t="s">
        <v>14</v>
      </c>
      <c r="H2832" t="s">
        <v>14</v>
      </c>
      <c r="I2832" t="s">
        <v>14</v>
      </c>
      <c r="J2832" t="s">
        <v>14</v>
      </c>
    </row>
    <row r="2833" spans="1:10" x14ac:dyDescent="0.25">
      <c r="A2833" s="1">
        <v>37869</v>
      </c>
      <c r="B2833">
        <v>9.73</v>
      </c>
      <c r="C2833" s="1">
        <v>37869</v>
      </c>
      <c r="D2833" t="s">
        <v>14</v>
      </c>
      <c r="E2833" t="s">
        <v>14</v>
      </c>
      <c r="F2833" t="s">
        <v>14</v>
      </c>
      <c r="G2833" t="s">
        <v>14</v>
      </c>
      <c r="H2833" t="s">
        <v>14</v>
      </c>
      <c r="I2833" t="s">
        <v>14</v>
      </c>
      <c r="J2833" t="s">
        <v>14</v>
      </c>
    </row>
    <row r="2834" spans="1:10" x14ac:dyDescent="0.25">
      <c r="A2834" s="1">
        <v>37868</v>
      </c>
      <c r="B2834">
        <v>8.34</v>
      </c>
      <c r="C2834" s="1">
        <v>37868</v>
      </c>
      <c r="D2834" t="s">
        <v>14</v>
      </c>
      <c r="E2834" t="s">
        <v>14</v>
      </c>
      <c r="F2834" t="s">
        <v>14</v>
      </c>
      <c r="G2834" t="s">
        <v>14</v>
      </c>
      <c r="H2834" t="s">
        <v>14</v>
      </c>
      <c r="I2834" t="s">
        <v>14</v>
      </c>
      <c r="J2834" t="s">
        <v>14</v>
      </c>
    </row>
    <row r="2835" spans="1:10" x14ac:dyDescent="0.25">
      <c r="A2835" s="1">
        <v>37867</v>
      </c>
      <c r="B2835">
        <v>9.7200000000000006</v>
      </c>
      <c r="C2835" s="1">
        <v>37867</v>
      </c>
      <c r="D2835" t="s">
        <v>14</v>
      </c>
      <c r="E2835" t="s">
        <v>14</v>
      </c>
      <c r="F2835" t="s">
        <v>14</v>
      </c>
      <c r="G2835" t="s">
        <v>14</v>
      </c>
      <c r="H2835" t="s">
        <v>14</v>
      </c>
      <c r="I2835" t="s">
        <v>14</v>
      </c>
      <c r="J2835" t="s">
        <v>14</v>
      </c>
    </row>
    <row r="2836" spans="1:10" x14ac:dyDescent="0.25">
      <c r="A2836" s="1">
        <v>37866</v>
      </c>
      <c r="B2836">
        <v>8.39</v>
      </c>
      <c r="C2836" s="1">
        <v>37866</v>
      </c>
      <c r="D2836" t="s">
        <v>14</v>
      </c>
      <c r="E2836" t="s">
        <v>14</v>
      </c>
      <c r="F2836" t="s">
        <v>14</v>
      </c>
      <c r="G2836" t="s">
        <v>14</v>
      </c>
      <c r="H2836" t="s">
        <v>14</v>
      </c>
      <c r="I2836" t="s">
        <v>14</v>
      </c>
      <c r="J2836" t="s">
        <v>14</v>
      </c>
    </row>
    <row r="2837" spans="1:10" x14ac:dyDescent="0.25">
      <c r="A2837" s="1">
        <v>37865</v>
      </c>
      <c r="B2837">
        <v>8.39</v>
      </c>
      <c r="C2837" s="1">
        <v>37865</v>
      </c>
      <c r="D2837" t="s">
        <v>14</v>
      </c>
      <c r="E2837" t="s">
        <v>14</v>
      </c>
      <c r="F2837" t="s">
        <v>14</v>
      </c>
      <c r="G2837" t="s">
        <v>14</v>
      </c>
      <c r="H2837" t="s">
        <v>14</v>
      </c>
      <c r="I2837" t="s">
        <v>14</v>
      </c>
      <c r="J2837" t="s">
        <v>14</v>
      </c>
    </row>
    <row r="2838" spans="1:10" x14ac:dyDescent="0.25">
      <c r="A2838" s="1">
        <v>37862</v>
      </c>
      <c r="B2838">
        <v>8.39</v>
      </c>
      <c r="C2838" s="1">
        <v>37862</v>
      </c>
      <c r="D2838" t="s">
        <v>14</v>
      </c>
      <c r="E2838" t="s">
        <v>14</v>
      </c>
      <c r="F2838" t="s">
        <v>14</v>
      </c>
      <c r="G2838" t="s">
        <v>14</v>
      </c>
      <c r="H2838" t="s">
        <v>14</v>
      </c>
      <c r="I2838" t="s">
        <v>14</v>
      </c>
      <c r="J2838" t="s">
        <v>14</v>
      </c>
    </row>
    <row r="2839" spans="1:10" x14ac:dyDescent="0.25">
      <c r="A2839" s="1">
        <v>37861</v>
      </c>
      <c r="B2839">
        <v>11.43</v>
      </c>
      <c r="C2839" s="1">
        <v>37861</v>
      </c>
      <c r="D2839" t="s">
        <v>14</v>
      </c>
      <c r="E2839" t="s">
        <v>14</v>
      </c>
      <c r="F2839" t="s">
        <v>14</v>
      </c>
      <c r="G2839" t="s">
        <v>14</v>
      </c>
      <c r="H2839" t="s">
        <v>14</v>
      </c>
      <c r="I2839" t="s">
        <v>14</v>
      </c>
      <c r="J2839" t="s">
        <v>14</v>
      </c>
    </row>
    <row r="2840" spans="1:10" x14ac:dyDescent="0.25">
      <c r="A2840" s="1">
        <v>37860</v>
      </c>
      <c r="B2840">
        <v>11.43</v>
      </c>
      <c r="C2840" s="1">
        <v>37860</v>
      </c>
      <c r="D2840" t="s">
        <v>14</v>
      </c>
      <c r="E2840" t="s">
        <v>14</v>
      </c>
      <c r="F2840" t="s">
        <v>14</v>
      </c>
      <c r="G2840" t="s">
        <v>14</v>
      </c>
      <c r="H2840" t="s">
        <v>14</v>
      </c>
      <c r="I2840" t="s">
        <v>14</v>
      </c>
      <c r="J2840" t="s">
        <v>14</v>
      </c>
    </row>
    <row r="2841" spans="1:10" x14ac:dyDescent="0.25">
      <c r="A2841" s="1">
        <v>37859</v>
      </c>
      <c r="B2841">
        <v>11.09</v>
      </c>
      <c r="C2841" s="1">
        <v>37859</v>
      </c>
      <c r="D2841" t="s">
        <v>14</v>
      </c>
      <c r="E2841" t="s">
        <v>14</v>
      </c>
      <c r="F2841" t="s">
        <v>14</v>
      </c>
      <c r="G2841" t="s">
        <v>14</v>
      </c>
      <c r="H2841" t="s">
        <v>14</v>
      </c>
      <c r="I2841" t="s">
        <v>14</v>
      </c>
      <c r="J2841" t="s">
        <v>14</v>
      </c>
    </row>
    <row r="2842" spans="1:10" x14ac:dyDescent="0.25">
      <c r="A2842" s="1">
        <v>37858</v>
      </c>
      <c r="B2842">
        <v>11.09</v>
      </c>
      <c r="C2842" s="1">
        <v>37858</v>
      </c>
      <c r="D2842" t="s">
        <v>14</v>
      </c>
      <c r="E2842" t="s">
        <v>14</v>
      </c>
      <c r="F2842" t="s">
        <v>14</v>
      </c>
      <c r="G2842" t="s">
        <v>14</v>
      </c>
      <c r="H2842" t="s">
        <v>14</v>
      </c>
      <c r="I2842" t="s">
        <v>14</v>
      </c>
      <c r="J2842" t="s">
        <v>14</v>
      </c>
    </row>
    <row r="2843" spans="1:10" x14ac:dyDescent="0.25">
      <c r="A2843" s="1">
        <v>37855</v>
      </c>
      <c r="B2843">
        <v>11.09</v>
      </c>
      <c r="C2843" s="1">
        <v>37855</v>
      </c>
      <c r="D2843" t="s">
        <v>14</v>
      </c>
      <c r="E2843" t="s">
        <v>14</v>
      </c>
      <c r="F2843" t="s">
        <v>14</v>
      </c>
      <c r="G2843" t="s">
        <v>14</v>
      </c>
      <c r="H2843" t="s">
        <v>14</v>
      </c>
      <c r="I2843" t="s">
        <v>14</v>
      </c>
      <c r="J2843" t="s">
        <v>14</v>
      </c>
    </row>
    <row r="2844" spans="1:10" x14ac:dyDescent="0.25">
      <c r="A2844" s="1">
        <v>37854</v>
      </c>
      <c r="B2844">
        <v>11.09</v>
      </c>
      <c r="C2844" s="1">
        <v>37854</v>
      </c>
      <c r="D2844" t="s">
        <v>14</v>
      </c>
      <c r="E2844" t="s">
        <v>14</v>
      </c>
      <c r="F2844" t="s">
        <v>14</v>
      </c>
      <c r="G2844" t="s">
        <v>14</v>
      </c>
      <c r="H2844" t="s">
        <v>14</v>
      </c>
      <c r="I2844" t="s">
        <v>14</v>
      </c>
      <c r="J2844" t="s">
        <v>14</v>
      </c>
    </row>
    <row r="2845" spans="1:10" x14ac:dyDescent="0.25">
      <c r="A2845" s="1">
        <v>37853</v>
      </c>
      <c r="B2845">
        <v>11.09</v>
      </c>
      <c r="C2845" s="1">
        <v>37853</v>
      </c>
      <c r="D2845" t="s">
        <v>14</v>
      </c>
      <c r="E2845" t="s">
        <v>14</v>
      </c>
      <c r="F2845" t="s">
        <v>14</v>
      </c>
      <c r="G2845" t="s">
        <v>14</v>
      </c>
      <c r="H2845" t="s">
        <v>14</v>
      </c>
      <c r="I2845" t="s">
        <v>14</v>
      </c>
      <c r="J2845" t="s">
        <v>14</v>
      </c>
    </row>
    <row r="2846" spans="1:10" x14ac:dyDescent="0.25">
      <c r="A2846" s="1">
        <v>37852</v>
      </c>
      <c r="B2846">
        <v>11.09</v>
      </c>
      <c r="C2846" s="1">
        <v>37852</v>
      </c>
      <c r="D2846" t="s">
        <v>14</v>
      </c>
      <c r="E2846" t="s">
        <v>14</v>
      </c>
      <c r="F2846" t="s">
        <v>14</v>
      </c>
      <c r="G2846" t="s">
        <v>14</v>
      </c>
      <c r="H2846" t="s">
        <v>14</v>
      </c>
      <c r="I2846" t="s">
        <v>14</v>
      </c>
      <c r="J2846" t="s">
        <v>14</v>
      </c>
    </row>
    <row r="2847" spans="1:10" x14ac:dyDescent="0.25">
      <c r="A2847" s="1">
        <v>37851</v>
      </c>
      <c r="B2847">
        <v>11.09</v>
      </c>
      <c r="C2847" s="1">
        <v>37851</v>
      </c>
      <c r="D2847" t="s">
        <v>14</v>
      </c>
      <c r="E2847" t="s">
        <v>14</v>
      </c>
      <c r="F2847" t="s">
        <v>14</v>
      </c>
      <c r="G2847" t="s">
        <v>14</v>
      </c>
      <c r="H2847" t="s">
        <v>14</v>
      </c>
      <c r="I2847" t="s">
        <v>14</v>
      </c>
      <c r="J2847" t="s">
        <v>14</v>
      </c>
    </row>
    <row r="2848" spans="1:10" x14ac:dyDescent="0.25">
      <c r="A2848" s="1">
        <v>37848</v>
      </c>
      <c r="B2848">
        <v>11.09</v>
      </c>
      <c r="C2848" s="1">
        <v>37848</v>
      </c>
      <c r="D2848" t="s">
        <v>14</v>
      </c>
      <c r="E2848" t="s">
        <v>14</v>
      </c>
      <c r="F2848" t="s">
        <v>14</v>
      </c>
      <c r="G2848" t="s">
        <v>14</v>
      </c>
      <c r="H2848" t="s">
        <v>14</v>
      </c>
      <c r="I2848" t="s">
        <v>14</v>
      </c>
      <c r="J2848" t="s">
        <v>14</v>
      </c>
    </row>
    <row r="2849" spans="1:10" x14ac:dyDescent="0.25">
      <c r="A2849" s="1">
        <v>37847</v>
      </c>
      <c r="B2849">
        <v>11.95</v>
      </c>
      <c r="C2849" s="1">
        <v>37847</v>
      </c>
      <c r="D2849" t="s">
        <v>14</v>
      </c>
      <c r="E2849" t="s">
        <v>14</v>
      </c>
      <c r="F2849" t="s">
        <v>14</v>
      </c>
      <c r="G2849" t="s">
        <v>14</v>
      </c>
      <c r="H2849" t="s">
        <v>14</v>
      </c>
      <c r="I2849" t="s">
        <v>14</v>
      </c>
      <c r="J2849" t="s">
        <v>14</v>
      </c>
    </row>
    <row r="2850" spans="1:10" x14ac:dyDescent="0.25">
      <c r="A2850" s="1">
        <v>37846</v>
      </c>
      <c r="B2850">
        <v>10.47</v>
      </c>
      <c r="C2850" s="1">
        <v>37846</v>
      </c>
      <c r="D2850" t="s">
        <v>14</v>
      </c>
      <c r="E2850" t="s">
        <v>14</v>
      </c>
      <c r="F2850" t="s">
        <v>14</v>
      </c>
      <c r="G2850" t="s">
        <v>14</v>
      </c>
      <c r="H2850" t="s">
        <v>14</v>
      </c>
      <c r="I2850" t="s">
        <v>14</v>
      </c>
      <c r="J2850" t="s">
        <v>14</v>
      </c>
    </row>
    <row r="2851" spans="1:10" x14ac:dyDescent="0.25">
      <c r="A2851" s="1">
        <v>37845</v>
      </c>
      <c r="B2851">
        <v>10.47</v>
      </c>
      <c r="C2851" s="1">
        <v>37845</v>
      </c>
      <c r="D2851" t="s">
        <v>14</v>
      </c>
      <c r="E2851" t="s">
        <v>14</v>
      </c>
      <c r="F2851" t="s">
        <v>14</v>
      </c>
      <c r="G2851" t="s">
        <v>14</v>
      </c>
      <c r="H2851" t="s">
        <v>14</v>
      </c>
      <c r="I2851" t="s">
        <v>14</v>
      </c>
      <c r="J2851" t="s">
        <v>14</v>
      </c>
    </row>
    <row r="2852" spans="1:10" x14ac:dyDescent="0.25">
      <c r="A2852" s="1">
        <v>37844</v>
      </c>
      <c r="B2852">
        <v>9.65</v>
      </c>
      <c r="C2852" s="1">
        <v>37844</v>
      </c>
      <c r="D2852" t="s">
        <v>14</v>
      </c>
      <c r="E2852" t="s">
        <v>14</v>
      </c>
      <c r="F2852" t="s">
        <v>14</v>
      </c>
      <c r="G2852" t="s">
        <v>14</v>
      </c>
      <c r="H2852" t="s">
        <v>14</v>
      </c>
      <c r="I2852" t="s">
        <v>14</v>
      </c>
      <c r="J2852" t="s">
        <v>14</v>
      </c>
    </row>
    <row r="2853" spans="1:10" x14ac:dyDescent="0.25">
      <c r="A2853" s="1">
        <v>37841</v>
      </c>
      <c r="B2853">
        <v>9.56</v>
      </c>
      <c r="C2853" s="1">
        <v>37841</v>
      </c>
      <c r="D2853" t="s">
        <v>14</v>
      </c>
      <c r="E2853" t="s">
        <v>14</v>
      </c>
      <c r="F2853" t="s">
        <v>14</v>
      </c>
      <c r="G2853" t="s">
        <v>14</v>
      </c>
      <c r="H2853" t="s">
        <v>14</v>
      </c>
      <c r="I2853" t="s">
        <v>14</v>
      </c>
      <c r="J2853" t="s">
        <v>14</v>
      </c>
    </row>
    <row r="2854" spans="1:10" x14ac:dyDescent="0.25">
      <c r="A2854" s="1">
        <v>37840</v>
      </c>
      <c r="B2854">
        <v>9.91</v>
      </c>
      <c r="C2854" s="1">
        <v>37840</v>
      </c>
      <c r="D2854" t="s">
        <v>14</v>
      </c>
      <c r="E2854" t="s">
        <v>14</v>
      </c>
      <c r="F2854" t="s">
        <v>14</v>
      </c>
      <c r="G2854" t="s">
        <v>14</v>
      </c>
      <c r="H2854" t="s">
        <v>14</v>
      </c>
      <c r="I2854" t="s">
        <v>14</v>
      </c>
      <c r="J2854" t="s">
        <v>14</v>
      </c>
    </row>
    <row r="2855" spans="1:10" x14ac:dyDescent="0.25">
      <c r="A2855" s="1">
        <v>37839</v>
      </c>
      <c r="B2855">
        <v>11.43</v>
      </c>
      <c r="C2855" s="1">
        <v>37839</v>
      </c>
      <c r="D2855" t="s">
        <v>14</v>
      </c>
      <c r="E2855" t="s">
        <v>14</v>
      </c>
      <c r="F2855" t="s">
        <v>14</v>
      </c>
      <c r="G2855" t="s">
        <v>14</v>
      </c>
      <c r="H2855" t="s">
        <v>14</v>
      </c>
      <c r="I2855" t="s">
        <v>14</v>
      </c>
      <c r="J2855" t="s">
        <v>14</v>
      </c>
    </row>
    <row r="2856" spans="1:10" x14ac:dyDescent="0.25">
      <c r="A2856" s="1">
        <v>37838</v>
      </c>
      <c r="B2856">
        <v>13.8</v>
      </c>
      <c r="C2856" s="1">
        <v>37838</v>
      </c>
      <c r="D2856" t="s">
        <v>14</v>
      </c>
      <c r="E2856" t="s">
        <v>14</v>
      </c>
      <c r="F2856" t="s">
        <v>14</v>
      </c>
      <c r="G2856" t="s">
        <v>14</v>
      </c>
      <c r="H2856" t="s">
        <v>14</v>
      </c>
      <c r="I2856" t="s">
        <v>14</v>
      </c>
      <c r="J2856" t="s">
        <v>14</v>
      </c>
    </row>
    <row r="2857" spans="1:10" x14ac:dyDescent="0.25">
      <c r="A2857" s="1">
        <v>37837</v>
      </c>
      <c r="B2857">
        <v>13.8</v>
      </c>
      <c r="C2857" s="1">
        <v>37837</v>
      </c>
      <c r="D2857" t="s">
        <v>14</v>
      </c>
      <c r="E2857" t="s">
        <v>14</v>
      </c>
      <c r="F2857" t="s">
        <v>14</v>
      </c>
      <c r="G2857" t="s">
        <v>14</v>
      </c>
      <c r="H2857" t="s">
        <v>14</v>
      </c>
      <c r="I2857" t="s">
        <v>14</v>
      </c>
      <c r="J2857" t="s">
        <v>14</v>
      </c>
    </row>
    <row r="2858" spans="1:10" x14ac:dyDescent="0.25">
      <c r="A2858" s="1">
        <v>37834</v>
      </c>
      <c r="B2858">
        <v>11.51</v>
      </c>
      <c r="C2858" s="1">
        <v>37834</v>
      </c>
      <c r="D2858" t="s">
        <v>14</v>
      </c>
      <c r="E2858" t="s">
        <v>14</v>
      </c>
      <c r="F2858" t="s">
        <v>14</v>
      </c>
      <c r="G2858" t="s">
        <v>14</v>
      </c>
      <c r="H2858" t="s">
        <v>14</v>
      </c>
      <c r="I2858" t="s">
        <v>14</v>
      </c>
      <c r="J2858" t="s">
        <v>14</v>
      </c>
    </row>
    <row r="2859" spans="1:10" x14ac:dyDescent="0.25">
      <c r="A2859" s="1">
        <v>37833</v>
      </c>
      <c r="B2859">
        <v>10.77</v>
      </c>
      <c r="C2859" s="1">
        <v>37833</v>
      </c>
      <c r="D2859" t="s">
        <v>14</v>
      </c>
      <c r="E2859" t="s">
        <v>14</v>
      </c>
      <c r="F2859" t="s">
        <v>14</v>
      </c>
      <c r="G2859" t="s">
        <v>14</v>
      </c>
      <c r="H2859" t="s">
        <v>14</v>
      </c>
      <c r="I2859" t="s">
        <v>14</v>
      </c>
      <c r="J2859" t="s">
        <v>14</v>
      </c>
    </row>
    <row r="2860" spans="1:10" x14ac:dyDescent="0.25">
      <c r="A2860" s="1">
        <v>37832</v>
      </c>
      <c r="B2860">
        <v>11.11</v>
      </c>
      <c r="C2860" s="1">
        <v>37832</v>
      </c>
      <c r="D2860" t="s">
        <v>14</v>
      </c>
      <c r="E2860" t="s">
        <v>14</v>
      </c>
      <c r="F2860" t="s">
        <v>14</v>
      </c>
      <c r="G2860" t="s">
        <v>14</v>
      </c>
      <c r="H2860" t="s">
        <v>14</v>
      </c>
      <c r="I2860" t="s">
        <v>14</v>
      </c>
      <c r="J2860" t="s">
        <v>14</v>
      </c>
    </row>
    <row r="2861" spans="1:10" x14ac:dyDescent="0.25">
      <c r="A2861" s="1">
        <v>37831</v>
      </c>
      <c r="B2861">
        <v>8.69</v>
      </c>
      <c r="C2861" s="1">
        <v>37831</v>
      </c>
      <c r="D2861" t="s">
        <v>14</v>
      </c>
      <c r="E2861" t="s">
        <v>14</v>
      </c>
      <c r="F2861" t="s">
        <v>14</v>
      </c>
      <c r="G2861" t="s">
        <v>14</v>
      </c>
      <c r="H2861" t="s">
        <v>14</v>
      </c>
      <c r="I2861" t="s">
        <v>14</v>
      </c>
      <c r="J2861" t="s">
        <v>14</v>
      </c>
    </row>
    <row r="2862" spans="1:10" x14ac:dyDescent="0.25">
      <c r="A2862" s="1">
        <v>37830</v>
      </c>
      <c r="B2862">
        <v>8.69</v>
      </c>
      <c r="C2862" s="1">
        <v>37830</v>
      </c>
      <c r="D2862" t="s">
        <v>14</v>
      </c>
      <c r="E2862" t="s">
        <v>14</v>
      </c>
      <c r="F2862" t="s">
        <v>14</v>
      </c>
      <c r="G2862" t="s">
        <v>14</v>
      </c>
      <c r="H2862" t="s">
        <v>14</v>
      </c>
      <c r="I2862" t="s">
        <v>14</v>
      </c>
      <c r="J2862" t="s">
        <v>14</v>
      </c>
    </row>
    <row r="2863" spans="1:10" x14ac:dyDescent="0.25">
      <c r="A2863" s="1">
        <v>37827</v>
      </c>
      <c r="B2863">
        <v>8.69</v>
      </c>
      <c r="C2863" s="1">
        <v>37827</v>
      </c>
      <c r="D2863" t="s">
        <v>14</v>
      </c>
      <c r="E2863" t="s">
        <v>14</v>
      </c>
      <c r="F2863" t="s">
        <v>14</v>
      </c>
      <c r="G2863" t="s">
        <v>14</v>
      </c>
      <c r="H2863" t="s">
        <v>14</v>
      </c>
      <c r="I2863" t="s">
        <v>14</v>
      </c>
      <c r="J2863" t="s">
        <v>14</v>
      </c>
    </row>
    <row r="2864" spans="1:10" x14ac:dyDescent="0.25">
      <c r="A2864" s="1">
        <v>37826</v>
      </c>
      <c r="B2864">
        <v>9.25</v>
      </c>
      <c r="C2864" s="1">
        <v>37826</v>
      </c>
      <c r="D2864" t="s">
        <v>14</v>
      </c>
      <c r="E2864" t="s">
        <v>14</v>
      </c>
      <c r="F2864" t="s">
        <v>14</v>
      </c>
      <c r="G2864" t="s">
        <v>14</v>
      </c>
      <c r="H2864" t="s">
        <v>14</v>
      </c>
      <c r="I2864" t="s">
        <v>14</v>
      </c>
      <c r="J2864" t="s">
        <v>14</v>
      </c>
    </row>
    <row r="2865" spans="1:10" x14ac:dyDescent="0.25">
      <c r="A2865" s="1">
        <v>37825</v>
      </c>
      <c r="B2865">
        <v>9.11</v>
      </c>
      <c r="C2865" s="1">
        <v>37825</v>
      </c>
      <c r="D2865" t="s">
        <v>14</v>
      </c>
      <c r="E2865" t="s">
        <v>14</v>
      </c>
      <c r="F2865" t="s">
        <v>14</v>
      </c>
      <c r="G2865" t="s">
        <v>14</v>
      </c>
      <c r="H2865" t="s">
        <v>14</v>
      </c>
      <c r="I2865" t="s">
        <v>14</v>
      </c>
      <c r="J2865" t="s">
        <v>14</v>
      </c>
    </row>
    <row r="2866" spans="1:10" x14ac:dyDescent="0.25">
      <c r="A2866" s="1">
        <v>37824</v>
      </c>
      <c r="B2866">
        <v>7.8100000000000005</v>
      </c>
      <c r="C2866" s="1">
        <v>37824</v>
      </c>
      <c r="D2866" t="s">
        <v>14</v>
      </c>
      <c r="E2866" t="s">
        <v>14</v>
      </c>
      <c r="F2866" t="s">
        <v>14</v>
      </c>
      <c r="G2866" t="s">
        <v>14</v>
      </c>
      <c r="H2866" t="s">
        <v>14</v>
      </c>
      <c r="I2866" t="s">
        <v>14</v>
      </c>
      <c r="J2866" t="s">
        <v>14</v>
      </c>
    </row>
    <row r="2867" spans="1:10" x14ac:dyDescent="0.25">
      <c r="A2867" s="1">
        <v>37823</v>
      </c>
      <c r="B2867">
        <v>7.8100000000000005</v>
      </c>
      <c r="C2867" s="1">
        <v>37823</v>
      </c>
      <c r="D2867" t="s">
        <v>14</v>
      </c>
      <c r="E2867" t="s">
        <v>14</v>
      </c>
      <c r="F2867" t="s">
        <v>14</v>
      </c>
      <c r="G2867" t="s">
        <v>14</v>
      </c>
      <c r="H2867" t="s">
        <v>14</v>
      </c>
      <c r="I2867" t="s">
        <v>14</v>
      </c>
      <c r="J2867" t="s">
        <v>14</v>
      </c>
    </row>
    <row r="2868" spans="1:10" x14ac:dyDescent="0.25">
      <c r="A2868" s="1">
        <v>37820</v>
      </c>
      <c r="B2868">
        <v>7.8100000000000005</v>
      </c>
      <c r="C2868" s="1">
        <v>37820</v>
      </c>
      <c r="D2868" t="s">
        <v>14</v>
      </c>
      <c r="E2868" t="s">
        <v>14</v>
      </c>
      <c r="F2868" t="s">
        <v>14</v>
      </c>
      <c r="G2868" t="s">
        <v>14</v>
      </c>
      <c r="H2868" t="s">
        <v>14</v>
      </c>
      <c r="I2868" t="s">
        <v>14</v>
      </c>
      <c r="J2868" t="s">
        <v>14</v>
      </c>
    </row>
    <row r="2869" spans="1:10" x14ac:dyDescent="0.25">
      <c r="A2869" s="1">
        <v>37819</v>
      </c>
      <c r="B2869">
        <v>7.6</v>
      </c>
      <c r="C2869" s="1">
        <v>37819</v>
      </c>
      <c r="D2869" t="s">
        <v>14</v>
      </c>
      <c r="E2869" t="s">
        <v>14</v>
      </c>
      <c r="F2869" t="s">
        <v>14</v>
      </c>
      <c r="G2869" t="s">
        <v>14</v>
      </c>
      <c r="H2869" t="s">
        <v>14</v>
      </c>
      <c r="I2869" t="s">
        <v>14</v>
      </c>
      <c r="J2869" t="s">
        <v>14</v>
      </c>
    </row>
    <row r="2870" spans="1:10" x14ac:dyDescent="0.25">
      <c r="A2870" s="1">
        <v>37818</v>
      </c>
      <c r="B2870">
        <v>7.66</v>
      </c>
      <c r="C2870" s="1">
        <v>37818</v>
      </c>
      <c r="D2870" t="s">
        <v>14</v>
      </c>
      <c r="E2870" t="s">
        <v>14</v>
      </c>
      <c r="F2870" t="s">
        <v>14</v>
      </c>
      <c r="G2870" t="s">
        <v>14</v>
      </c>
      <c r="H2870" t="s">
        <v>14</v>
      </c>
      <c r="I2870" t="s">
        <v>14</v>
      </c>
      <c r="J2870" t="s">
        <v>14</v>
      </c>
    </row>
    <row r="2871" spans="1:10" x14ac:dyDescent="0.25">
      <c r="A2871" s="1">
        <v>37817</v>
      </c>
      <c r="B2871">
        <v>7.85</v>
      </c>
      <c r="C2871" s="1">
        <v>37817</v>
      </c>
      <c r="D2871" t="s">
        <v>14</v>
      </c>
      <c r="E2871" t="s">
        <v>14</v>
      </c>
      <c r="F2871" t="s">
        <v>14</v>
      </c>
      <c r="G2871" t="s">
        <v>14</v>
      </c>
      <c r="H2871" t="s">
        <v>14</v>
      </c>
      <c r="I2871" t="s">
        <v>14</v>
      </c>
      <c r="J2871" t="s">
        <v>14</v>
      </c>
    </row>
    <row r="2872" spans="1:10" x14ac:dyDescent="0.25">
      <c r="A2872" s="1">
        <v>37816</v>
      </c>
      <c r="B2872">
        <v>8.0500000000000007</v>
      </c>
      <c r="C2872" s="1">
        <v>37816</v>
      </c>
      <c r="D2872" t="s">
        <v>14</v>
      </c>
      <c r="E2872" t="s">
        <v>14</v>
      </c>
      <c r="F2872" t="s">
        <v>14</v>
      </c>
      <c r="G2872" t="s">
        <v>14</v>
      </c>
      <c r="H2872" t="s">
        <v>14</v>
      </c>
      <c r="I2872" t="s">
        <v>14</v>
      </c>
      <c r="J2872" t="s">
        <v>14</v>
      </c>
    </row>
    <row r="2873" spans="1:10" x14ac:dyDescent="0.25">
      <c r="A2873" s="1">
        <v>37813</v>
      </c>
      <c r="B2873">
        <v>8.0299999999999994</v>
      </c>
      <c r="C2873" s="1">
        <v>37813</v>
      </c>
      <c r="D2873" t="s">
        <v>14</v>
      </c>
      <c r="E2873" t="s">
        <v>14</v>
      </c>
      <c r="F2873" t="s">
        <v>14</v>
      </c>
      <c r="G2873" t="s">
        <v>14</v>
      </c>
      <c r="H2873" t="s">
        <v>14</v>
      </c>
      <c r="I2873" t="s">
        <v>14</v>
      </c>
      <c r="J2873" t="s">
        <v>14</v>
      </c>
    </row>
    <row r="2874" spans="1:10" x14ac:dyDescent="0.25">
      <c r="A2874" s="1">
        <v>37812</v>
      </c>
      <c r="B2874">
        <v>8.48</v>
      </c>
      <c r="C2874" s="1">
        <v>37812</v>
      </c>
      <c r="D2874" t="s">
        <v>14</v>
      </c>
      <c r="E2874" t="s">
        <v>14</v>
      </c>
      <c r="F2874" t="s">
        <v>14</v>
      </c>
      <c r="G2874" t="s">
        <v>14</v>
      </c>
      <c r="H2874" t="s">
        <v>14</v>
      </c>
      <c r="I2874" t="s">
        <v>14</v>
      </c>
      <c r="J2874" t="s">
        <v>14</v>
      </c>
    </row>
    <row r="2875" spans="1:10" x14ac:dyDescent="0.25">
      <c r="A2875" s="1">
        <v>37811</v>
      </c>
      <c r="B2875">
        <v>8.48</v>
      </c>
      <c r="C2875" s="1">
        <v>37811</v>
      </c>
      <c r="D2875" t="s">
        <v>14</v>
      </c>
      <c r="E2875" t="s">
        <v>14</v>
      </c>
      <c r="F2875" t="s">
        <v>14</v>
      </c>
      <c r="G2875" t="s">
        <v>14</v>
      </c>
      <c r="H2875" t="s">
        <v>14</v>
      </c>
      <c r="I2875" t="s">
        <v>14</v>
      </c>
      <c r="J2875" t="s">
        <v>14</v>
      </c>
    </row>
    <row r="2876" spans="1:10" x14ac:dyDescent="0.25">
      <c r="A2876" s="1">
        <v>37810</v>
      </c>
      <c r="B2876">
        <v>8.48</v>
      </c>
      <c r="C2876" s="1">
        <v>37810</v>
      </c>
      <c r="D2876" t="s">
        <v>14</v>
      </c>
      <c r="E2876" t="s">
        <v>14</v>
      </c>
      <c r="F2876" t="s">
        <v>14</v>
      </c>
      <c r="G2876" t="s">
        <v>14</v>
      </c>
      <c r="H2876" t="s">
        <v>14</v>
      </c>
      <c r="I2876" t="s">
        <v>14</v>
      </c>
      <c r="J2876" t="s">
        <v>14</v>
      </c>
    </row>
    <row r="2877" spans="1:10" x14ac:dyDescent="0.25">
      <c r="A2877" s="1">
        <v>37809</v>
      </c>
      <c r="B2877">
        <v>8.9600000000000009</v>
      </c>
      <c r="C2877" s="1">
        <v>37809</v>
      </c>
      <c r="D2877" t="s">
        <v>14</v>
      </c>
      <c r="E2877" t="s">
        <v>14</v>
      </c>
      <c r="F2877" t="s">
        <v>14</v>
      </c>
      <c r="G2877" t="s">
        <v>14</v>
      </c>
      <c r="H2877" t="s">
        <v>14</v>
      </c>
      <c r="I2877" t="s">
        <v>14</v>
      </c>
      <c r="J2877" t="s">
        <v>14</v>
      </c>
    </row>
    <row r="2878" spans="1:10" x14ac:dyDescent="0.25">
      <c r="A2878" s="1">
        <v>37806</v>
      </c>
      <c r="B2878">
        <v>8.74</v>
      </c>
      <c r="C2878" s="1">
        <v>37806</v>
      </c>
      <c r="D2878" t="s">
        <v>14</v>
      </c>
      <c r="E2878" t="s">
        <v>14</v>
      </c>
      <c r="F2878" t="s">
        <v>14</v>
      </c>
      <c r="G2878" t="s">
        <v>14</v>
      </c>
      <c r="H2878" t="s">
        <v>14</v>
      </c>
      <c r="I2878" t="s">
        <v>14</v>
      </c>
      <c r="J2878" t="s">
        <v>14</v>
      </c>
    </row>
    <row r="2879" spans="1:10" x14ac:dyDescent="0.25">
      <c r="A2879" s="1">
        <v>37805</v>
      </c>
      <c r="B2879">
        <v>7.3</v>
      </c>
      <c r="C2879" s="1">
        <v>37805</v>
      </c>
      <c r="D2879" t="s">
        <v>14</v>
      </c>
      <c r="E2879" t="s">
        <v>14</v>
      </c>
      <c r="F2879" t="s">
        <v>14</v>
      </c>
      <c r="G2879" t="s">
        <v>14</v>
      </c>
      <c r="H2879" t="s">
        <v>14</v>
      </c>
      <c r="I2879" t="s">
        <v>14</v>
      </c>
      <c r="J2879" t="s">
        <v>14</v>
      </c>
    </row>
    <row r="2880" spans="1:10" x14ac:dyDescent="0.25">
      <c r="A2880" s="1">
        <v>37804</v>
      </c>
      <c r="B2880">
        <v>9.33</v>
      </c>
      <c r="C2880" s="1">
        <v>37804</v>
      </c>
      <c r="D2880" t="s">
        <v>14</v>
      </c>
      <c r="E2880" t="s">
        <v>14</v>
      </c>
      <c r="F2880" t="s">
        <v>14</v>
      </c>
      <c r="G2880" t="s">
        <v>14</v>
      </c>
      <c r="H2880" t="s">
        <v>14</v>
      </c>
      <c r="I2880" t="s">
        <v>14</v>
      </c>
      <c r="J2880" t="s">
        <v>14</v>
      </c>
    </row>
    <row r="2881" spans="1:10" x14ac:dyDescent="0.25">
      <c r="A2881" s="1">
        <v>37803</v>
      </c>
      <c r="B2881">
        <v>8.85</v>
      </c>
      <c r="C2881" s="1">
        <v>37803</v>
      </c>
      <c r="D2881" t="s">
        <v>14</v>
      </c>
      <c r="E2881" t="s">
        <v>14</v>
      </c>
      <c r="F2881" t="s">
        <v>14</v>
      </c>
      <c r="G2881" t="s">
        <v>14</v>
      </c>
      <c r="H2881" t="s">
        <v>14</v>
      </c>
      <c r="I2881" t="s">
        <v>14</v>
      </c>
      <c r="J2881" t="s">
        <v>14</v>
      </c>
    </row>
    <row r="2882" spans="1:10" x14ac:dyDescent="0.25">
      <c r="A2882" s="1">
        <v>37802</v>
      </c>
      <c r="B2882">
        <v>8.8800000000000008</v>
      </c>
      <c r="C2882" s="1">
        <v>37802</v>
      </c>
      <c r="D2882" t="s">
        <v>14</v>
      </c>
      <c r="E2882" t="s">
        <v>14</v>
      </c>
      <c r="F2882" t="s">
        <v>14</v>
      </c>
      <c r="G2882" t="s">
        <v>14</v>
      </c>
      <c r="H2882" t="s">
        <v>14</v>
      </c>
      <c r="I2882" t="s">
        <v>14</v>
      </c>
      <c r="J2882" t="s">
        <v>14</v>
      </c>
    </row>
    <row r="2883" spans="1:10" x14ac:dyDescent="0.25">
      <c r="A2883" s="1">
        <v>37799</v>
      </c>
      <c r="B2883">
        <v>8.6300000000000008</v>
      </c>
      <c r="C2883" s="1">
        <v>37799</v>
      </c>
      <c r="D2883" t="s">
        <v>14</v>
      </c>
      <c r="E2883" t="s">
        <v>14</v>
      </c>
      <c r="F2883" t="s">
        <v>14</v>
      </c>
      <c r="G2883" t="s">
        <v>14</v>
      </c>
      <c r="H2883" t="s">
        <v>14</v>
      </c>
      <c r="I2883" t="s">
        <v>14</v>
      </c>
      <c r="J2883" t="s">
        <v>14</v>
      </c>
    </row>
    <row r="2884" spans="1:10" x14ac:dyDescent="0.25">
      <c r="A2884" s="1">
        <v>37798</v>
      </c>
      <c r="B2884">
        <v>8.6300000000000008</v>
      </c>
      <c r="C2884" s="1">
        <v>37798</v>
      </c>
      <c r="D2884" t="s">
        <v>14</v>
      </c>
      <c r="E2884" t="s">
        <v>14</v>
      </c>
      <c r="F2884" t="s">
        <v>14</v>
      </c>
      <c r="G2884" t="s">
        <v>14</v>
      </c>
      <c r="H2884" t="s">
        <v>14</v>
      </c>
      <c r="I2884" t="s">
        <v>14</v>
      </c>
      <c r="J2884" t="s">
        <v>14</v>
      </c>
    </row>
    <row r="2885" spans="1:10" x14ac:dyDescent="0.25">
      <c r="A2885" s="1">
        <v>37797</v>
      </c>
      <c r="B2885">
        <v>7.71</v>
      </c>
      <c r="C2885" s="1">
        <v>37797</v>
      </c>
      <c r="D2885" t="s">
        <v>14</v>
      </c>
      <c r="E2885" t="s">
        <v>14</v>
      </c>
      <c r="F2885" t="s">
        <v>14</v>
      </c>
      <c r="G2885" t="s">
        <v>14</v>
      </c>
      <c r="H2885" t="s">
        <v>14</v>
      </c>
      <c r="I2885" t="s">
        <v>14</v>
      </c>
      <c r="J2885" t="s">
        <v>14</v>
      </c>
    </row>
    <row r="2886" spans="1:10" x14ac:dyDescent="0.25">
      <c r="A2886" s="1">
        <v>37796</v>
      </c>
      <c r="B2886">
        <v>7.87</v>
      </c>
      <c r="C2886" s="1">
        <v>37796</v>
      </c>
      <c r="D2886" t="s">
        <v>14</v>
      </c>
      <c r="E2886" t="s">
        <v>14</v>
      </c>
      <c r="F2886" t="s">
        <v>14</v>
      </c>
      <c r="G2886" t="s">
        <v>14</v>
      </c>
      <c r="H2886" t="s">
        <v>14</v>
      </c>
      <c r="I2886" t="s">
        <v>14</v>
      </c>
      <c r="J2886" t="s">
        <v>14</v>
      </c>
    </row>
    <row r="2887" spans="1:10" x14ac:dyDescent="0.25">
      <c r="A2887" s="1">
        <v>37795</v>
      </c>
      <c r="B2887">
        <v>7.87</v>
      </c>
      <c r="C2887" s="1">
        <v>37795</v>
      </c>
      <c r="D2887" t="s">
        <v>14</v>
      </c>
      <c r="E2887" t="s">
        <v>14</v>
      </c>
      <c r="F2887" t="s">
        <v>14</v>
      </c>
      <c r="G2887" t="s">
        <v>14</v>
      </c>
      <c r="H2887" t="s">
        <v>14</v>
      </c>
      <c r="I2887" t="s">
        <v>14</v>
      </c>
      <c r="J2887" t="s">
        <v>14</v>
      </c>
    </row>
    <row r="2888" spans="1:10" x14ac:dyDescent="0.25">
      <c r="A2888" s="1">
        <v>37792</v>
      </c>
      <c r="B2888">
        <v>7.87</v>
      </c>
      <c r="C2888" s="1">
        <v>37792</v>
      </c>
      <c r="D2888" t="s">
        <v>14</v>
      </c>
      <c r="E2888" t="s">
        <v>14</v>
      </c>
      <c r="F2888" t="s">
        <v>14</v>
      </c>
      <c r="G2888" t="s">
        <v>14</v>
      </c>
      <c r="H2888" t="s">
        <v>14</v>
      </c>
      <c r="I2888" t="s">
        <v>14</v>
      </c>
      <c r="J2888" t="s">
        <v>14</v>
      </c>
    </row>
    <row r="2889" spans="1:10" x14ac:dyDescent="0.25">
      <c r="A2889" s="1">
        <v>37791</v>
      </c>
      <c r="B2889">
        <v>7.87</v>
      </c>
      <c r="C2889" s="1">
        <v>37791</v>
      </c>
      <c r="D2889" t="s">
        <v>14</v>
      </c>
      <c r="E2889" t="s">
        <v>14</v>
      </c>
      <c r="F2889" t="s">
        <v>14</v>
      </c>
      <c r="G2889" t="s">
        <v>14</v>
      </c>
      <c r="H2889" t="s">
        <v>14</v>
      </c>
      <c r="I2889" t="s">
        <v>14</v>
      </c>
      <c r="J2889" t="s">
        <v>14</v>
      </c>
    </row>
    <row r="2890" spans="1:10" x14ac:dyDescent="0.25">
      <c r="A2890" s="1">
        <v>37790</v>
      </c>
      <c r="B2890">
        <v>7.93</v>
      </c>
      <c r="C2890" s="1">
        <v>37790</v>
      </c>
      <c r="D2890" t="s">
        <v>14</v>
      </c>
      <c r="E2890" t="s">
        <v>14</v>
      </c>
      <c r="F2890" t="s">
        <v>14</v>
      </c>
      <c r="G2890" t="s">
        <v>14</v>
      </c>
      <c r="H2890" t="s">
        <v>14</v>
      </c>
      <c r="I2890" t="s">
        <v>14</v>
      </c>
      <c r="J2890" t="s">
        <v>14</v>
      </c>
    </row>
    <row r="2891" spans="1:10" x14ac:dyDescent="0.25">
      <c r="A2891" s="1">
        <v>37789</v>
      </c>
      <c r="B2891">
        <v>7.78</v>
      </c>
      <c r="C2891" s="1">
        <v>37789</v>
      </c>
      <c r="D2891" t="s">
        <v>14</v>
      </c>
      <c r="E2891" t="s">
        <v>14</v>
      </c>
      <c r="F2891" t="s">
        <v>14</v>
      </c>
      <c r="G2891" t="s">
        <v>14</v>
      </c>
      <c r="H2891" t="s">
        <v>14</v>
      </c>
      <c r="I2891" t="s">
        <v>14</v>
      </c>
      <c r="J2891" t="s">
        <v>14</v>
      </c>
    </row>
    <row r="2892" spans="1:10" x14ac:dyDescent="0.25">
      <c r="A2892" s="1">
        <v>37788</v>
      </c>
      <c r="B2892">
        <v>7.78</v>
      </c>
      <c r="C2892" s="1">
        <v>37788</v>
      </c>
      <c r="D2892" t="s">
        <v>14</v>
      </c>
      <c r="E2892" t="s">
        <v>14</v>
      </c>
      <c r="F2892" t="s">
        <v>14</v>
      </c>
      <c r="G2892" t="s">
        <v>14</v>
      </c>
      <c r="H2892" t="s">
        <v>14</v>
      </c>
      <c r="I2892" t="s">
        <v>14</v>
      </c>
      <c r="J2892" t="s">
        <v>14</v>
      </c>
    </row>
    <row r="2893" spans="1:10" x14ac:dyDescent="0.25">
      <c r="A2893" s="1">
        <v>37785</v>
      </c>
      <c r="B2893">
        <v>7.78</v>
      </c>
      <c r="C2893" s="1">
        <v>37785</v>
      </c>
      <c r="D2893" t="s">
        <v>14</v>
      </c>
      <c r="E2893" t="s">
        <v>14</v>
      </c>
      <c r="F2893" t="s">
        <v>14</v>
      </c>
      <c r="G2893" t="s">
        <v>14</v>
      </c>
      <c r="H2893" t="s">
        <v>14</v>
      </c>
      <c r="I2893" t="s">
        <v>14</v>
      </c>
      <c r="J2893" t="s">
        <v>14</v>
      </c>
    </row>
    <row r="2894" spans="1:10" x14ac:dyDescent="0.25">
      <c r="A2894" s="1">
        <v>37784</v>
      </c>
      <c r="B2894">
        <v>7.78</v>
      </c>
      <c r="C2894" s="1">
        <v>37784</v>
      </c>
      <c r="D2894" t="s">
        <v>14</v>
      </c>
      <c r="E2894" t="s">
        <v>14</v>
      </c>
      <c r="F2894" t="s">
        <v>14</v>
      </c>
      <c r="G2894" t="s">
        <v>14</v>
      </c>
      <c r="H2894" t="s">
        <v>14</v>
      </c>
      <c r="I2894" t="s">
        <v>14</v>
      </c>
      <c r="J2894" t="s">
        <v>14</v>
      </c>
    </row>
    <row r="2895" spans="1:10" x14ac:dyDescent="0.25">
      <c r="A2895" s="1">
        <v>37783</v>
      </c>
      <c r="B2895">
        <v>7.78</v>
      </c>
      <c r="C2895" s="1">
        <v>37783</v>
      </c>
      <c r="D2895" t="s">
        <v>14</v>
      </c>
      <c r="E2895" t="s">
        <v>14</v>
      </c>
      <c r="F2895" t="s">
        <v>14</v>
      </c>
      <c r="G2895" t="s">
        <v>14</v>
      </c>
      <c r="H2895" t="s">
        <v>14</v>
      </c>
      <c r="I2895" t="s">
        <v>14</v>
      </c>
      <c r="J2895" t="s">
        <v>14</v>
      </c>
    </row>
    <row r="2896" spans="1:10" x14ac:dyDescent="0.25">
      <c r="A2896" s="1">
        <v>37782</v>
      </c>
      <c r="B2896">
        <v>7.78</v>
      </c>
      <c r="C2896" s="1">
        <v>37782</v>
      </c>
      <c r="D2896" t="s">
        <v>14</v>
      </c>
      <c r="E2896" t="s">
        <v>14</v>
      </c>
      <c r="F2896" t="s">
        <v>14</v>
      </c>
      <c r="G2896" t="s">
        <v>14</v>
      </c>
      <c r="H2896" t="s">
        <v>14</v>
      </c>
      <c r="I2896" t="s">
        <v>14</v>
      </c>
      <c r="J2896" t="s">
        <v>14</v>
      </c>
    </row>
    <row r="2897" spans="1:10" x14ac:dyDescent="0.25">
      <c r="A2897" s="1">
        <v>37781</v>
      </c>
      <c r="B2897">
        <v>7.78</v>
      </c>
      <c r="C2897" s="1">
        <v>37781</v>
      </c>
      <c r="D2897" t="s">
        <v>14</v>
      </c>
      <c r="E2897" t="s">
        <v>14</v>
      </c>
      <c r="F2897" t="s">
        <v>14</v>
      </c>
      <c r="G2897" t="s">
        <v>14</v>
      </c>
      <c r="H2897" t="s">
        <v>14</v>
      </c>
      <c r="I2897" t="s">
        <v>14</v>
      </c>
      <c r="J2897" t="s">
        <v>14</v>
      </c>
    </row>
    <row r="2898" spans="1:10" x14ac:dyDescent="0.25">
      <c r="A2898" s="1">
        <v>37778</v>
      </c>
      <c r="B2898">
        <v>7.78</v>
      </c>
      <c r="C2898" s="1">
        <v>37778</v>
      </c>
      <c r="D2898" t="s">
        <v>14</v>
      </c>
      <c r="E2898" t="s">
        <v>14</v>
      </c>
      <c r="F2898" t="s">
        <v>14</v>
      </c>
      <c r="G2898" t="s">
        <v>14</v>
      </c>
      <c r="H2898" t="s">
        <v>14</v>
      </c>
      <c r="I2898" t="s">
        <v>14</v>
      </c>
      <c r="J2898" t="s">
        <v>14</v>
      </c>
    </row>
    <row r="2899" spans="1:10" x14ac:dyDescent="0.25">
      <c r="A2899" s="1">
        <v>37777</v>
      </c>
      <c r="B2899">
        <v>7.78</v>
      </c>
      <c r="C2899" s="1">
        <v>37777</v>
      </c>
      <c r="D2899" t="s">
        <v>14</v>
      </c>
      <c r="E2899" t="s">
        <v>14</v>
      </c>
      <c r="F2899" t="s">
        <v>14</v>
      </c>
      <c r="G2899" t="s">
        <v>14</v>
      </c>
      <c r="H2899" t="s">
        <v>14</v>
      </c>
      <c r="I2899" t="s">
        <v>14</v>
      </c>
      <c r="J2899" t="s">
        <v>14</v>
      </c>
    </row>
    <row r="2900" spans="1:10" x14ac:dyDescent="0.25">
      <c r="A2900" s="1">
        <v>37776</v>
      </c>
      <c r="B2900">
        <v>8.36</v>
      </c>
      <c r="C2900" s="1">
        <v>37776</v>
      </c>
      <c r="D2900" t="s">
        <v>14</v>
      </c>
      <c r="E2900" t="s">
        <v>14</v>
      </c>
      <c r="F2900" t="s">
        <v>14</v>
      </c>
      <c r="G2900" t="s">
        <v>14</v>
      </c>
      <c r="H2900" t="s">
        <v>14</v>
      </c>
      <c r="I2900" t="s">
        <v>14</v>
      </c>
      <c r="J2900" t="s">
        <v>14</v>
      </c>
    </row>
    <row r="2901" spans="1:10" x14ac:dyDescent="0.25">
      <c r="A2901" s="1">
        <v>37775</v>
      </c>
      <c r="B2901">
        <v>8.36</v>
      </c>
      <c r="C2901" s="1">
        <v>37775</v>
      </c>
      <c r="D2901" t="s">
        <v>14</v>
      </c>
      <c r="E2901" t="s">
        <v>14</v>
      </c>
      <c r="F2901" t="s">
        <v>14</v>
      </c>
      <c r="G2901" t="s">
        <v>14</v>
      </c>
      <c r="H2901" t="s">
        <v>14</v>
      </c>
      <c r="I2901" t="s">
        <v>14</v>
      </c>
      <c r="J2901" t="s">
        <v>14</v>
      </c>
    </row>
    <row r="2902" spans="1:10" x14ac:dyDescent="0.25">
      <c r="A2902" s="1">
        <v>37774</v>
      </c>
      <c r="B2902">
        <v>8.36</v>
      </c>
      <c r="C2902" s="1">
        <v>37774</v>
      </c>
      <c r="D2902" t="s">
        <v>14</v>
      </c>
      <c r="E2902" t="s">
        <v>14</v>
      </c>
      <c r="F2902" t="s">
        <v>14</v>
      </c>
      <c r="G2902" t="s">
        <v>14</v>
      </c>
      <c r="H2902" t="s">
        <v>14</v>
      </c>
      <c r="I2902" t="s">
        <v>14</v>
      </c>
      <c r="J2902" t="s">
        <v>14</v>
      </c>
    </row>
    <row r="2903" spans="1:10" x14ac:dyDescent="0.25">
      <c r="A2903" s="1">
        <v>37771</v>
      </c>
      <c r="B2903">
        <v>8.36</v>
      </c>
      <c r="C2903" s="1">
        <v>37771</v>
      </c>
      <c r="D2903" t="s">
        <v>14</v>
      </c>
      <c r="E2903" t="s">
        <v>14</v>
      </c>
      <c r="F2903" t="s">
        <v>14</v>
      </c>
      <c r="G2903" t="s">
        <v>14</v>
      </c>
      <c r="H2903" t="s">
        <v>14</v>
      </c>
      <c r="I2903" t="s">
        <v>14</v>
      </c>
      <c r="J2903" t="s">
        <v>14</v>
      </c>
    </row>
    <row r="2904" spans="1:10" x14ac:dyDescent="0.25">
      <c r="A2904" s="1">
        <v>37770</v>
      </c>
      <c r="B2904">
        <v>8.36</v>
      </c>
      <c r="C2904" s="1">
        <v>37770</v>
      </c>
      <c r="D2904" t="s">
        <v>14</v>
      </c>
      <c r="E2904" t="s">
        <v>14</v>
      </c>
      <c r="F2904" t="s">
        <v>14</v>
      </c>
      <c r="G2904" t="s">
        <v>14</v>
      </c>
      <c r="H2904" t="s">
        <v>14</v>
      </c>
      <c r="I2904" t="s">
        <v>14</v>
      </c>
      <c r="J2904" t="s">
        <v>14</v>
      </c>
    </row>
    <row r="2905" spans="1:10" x14ac:dyDescent="0.25">
      <c r="A2905" s="1">
        <v>37769</v>
      </c>
      <c r="B2905">
        <v>7.27</v>
      </c>
      <c r="C2905" s="1">
        <v>37769</v>
      </c>
      <c r="D2905" t="s">
        <v>14</v>
      </c>
      <c r="E2905" t="s">
        <v>14</v>
      </c>
      <c r="F2905" t="s">
        <v>14</v>
      </c>
      <c r="G2905" t="s">
        <v>14</v>
      </c>
      <c r="H2905" t="s">
        <v>14</v>
      </c>
      <c r="I2905" t="s">
        <v>14</v>
      </c>
      <c r="J2905" t="s">
        <v>14</v>
      </c>
    </row>
    <row r="2906" spans="1:10" x14ac:dyDescent="0.25">
      <c r="A2906" s="1">
        <v>37768</v>
      </c>
      <c r="B2906">
        <v>7.27</v>
      </c>
      <c r="C2906" s="1">
        <v>37768</v>
      </c>
      <c r="D2906" t="s">
        <v>14</v>
      </c>
      <c r="E2906" t="s">
        <v>14</v>
      </c>
      <c r="F2906" t="s">
        <v>14</v>
      </c>
      <c r="G2906" t="s">
        <v>14</v>
      </c>
      <c r="H2906" t="s">
        <v>14</v>
      </c>
      <c r="I2906" t="s">
        <v>14</v>
      </c>
      <c r="J2906" t="s">
        <v>14</v>
      </c>
    </row>
    <row r="2907" spans="1:10" x14ac:dyDescent="0.25">
      <c r="A2907" s="1">
        <v>37767</v>
      </c>
      <c r="B2907">
        <v>6.75</v>
      </c>
      <c r="C2907" s="1">
        <v>37767</v>
      </c>
      <c r="D2907" t="s">
        <v>14</v>
      </c>
      <c r="E2907" t="s">
        <v>14</v>
      </c>
      <c r="F2907" t="s">
        <v>14</v>
      </c>
      <c r="G2907" t="s">
        <v>14</v>
      </c>
      <c r="H2907" t="s">
        <v>14</v>
      </c>
      <c r="I2907" t="s">
        <v>14</v>
      </c>
      <c r="J2907" t="s">
        <v>14</v>
      </c>
    </row>
    <row r="2908" spans="1:10" x14ac:dyDescent="0.25">
      <c r="A2908" s="1">
        <v>37764</v>
      </c>
      <c r="B2908">
        <v>6.75</v>
      </c>
      <c r="C2908" s="1">
        <v>37764</v>
      </c>
      <c r="D2908" t="s">
        <v>14</v>
      </c>
      <c r="E2908" t="s">
        <v>14</v>
      </c>
      <c r="F2908" t="s">
        <v>14</v>
      </c>
      <c r="G2908" t="s">
        <v>14</v>
      </c>
      <c r="H2908" t="s">
        <v>14</v>
      </c>
      <c r="I2908" t="s">
        <v>14</v>
      </c>
      <c r="J2908" t="s">
        <v>14</v>
      </c>
    </row>
    <row r="2909" spans="1:10" x14ac:dyDescent="0.25">
      <c r="A2909" s="1">
        <v>37763</v>
      </c>
      <c r="B2909">
        <v>12.1</v>
      </c>
      <c r="C2909" s="1">
        <v>37763</v>
      </c>
      <c r="D2909" t="s">
        <v>14</v>
      </c>
      <c r="E2909" t="s">
        <v>14</v>
      </c>
      <c r="F2909" t="s">
        <v>14</v>
      </c>
      <c r="G2909" t="s">
        <v>14</v>
      </c>
      <c r="H2909" t="s">
        <v>14</v>
      </c>
      <c r="I2909" t="s">
        <v>14</v>
      </c>
      <c r="J2909" t="s">
        <v>14</v>
      </c>
    </row>
    <row r="2910" spans="1:10" x14ac:dyDescent="0.25">
      <c r="A2910" s="1">
        <v>37762</v>
      </c>
      <c r="B2910">
        <v>12.1</v>
      </c>
      <c r="C2910" s="1">
        <v>37762</v>
      </c>
      <c r="D2910" t="s">
        <v>14</v>
      </c>
      <c r="E2910" t="s">
        <v>14</v>
      </c>
      <c r="F2910" t="s">
        <v>14</v>
      </c>
      <c r="G2910" t="s">
        <v>14</v>
      </c>
      <c r="H2910" t="s">
        <v>14</v>
      </c>
      <c r="I2910" t="s">
        <v>14</v>
      </c>
      <c r="J2910" t="s">
        <v>14</v>
      </c>
    </row>
    <row r="2911" spans="1:10" x14ac:dyDescent="0.25">
      <c r="A2911" s="1">
        <v>37761</v>
      </c>
      <c r="B2911">
        <v>12.1</v>
      </c>
      <c r="C2911" s="1">
        <v>37761</v>
      </c>
      <c r="D2911" t="s">
        <v>14</v>
      </c>
      <c r="E2911" t="s">
        <v>14</v>
      </c>
      <c r="F2911" t="s">
        <v>14</v>
      </c>
      <c r="G2911" t="s">
        <v>14</v>
      </c>
      <c r="H2911" t="s">
        <v>14</v>
      </c>
      <c r="I2911" t="s">
        <v>14</v>
      </c>
      <c r="J2911" t="s">
        <v>14</v>
      </c>
    </row>
    <row r="2912" spans="1:10" x14ac:dyDescent="0.25">
      <c r="A2912" s="1">
        <v>37760</v>
      </c>
      <c r="B2912">
        <v>12.1</v>
      </c>
      <c r="C2912" s="1">
        <v>37760</v>
      </c>
      <c r="D2912" t="s">
        <v>14</v>
      </c>
      <c r="E2912" t="s">
        <v>14</v>
      </c>
      <c r="F2912" t="s">
        <v>14</v>
      </c>
      <c r="G2912" t="s">
        <v>14</v>
      </c>
      <c r="H2912" t="s">
        <v>14</v>
      </c>
      <c r="I2912" t="s">
        <v>14</v>
      </c>
      <c r="J2912" t="s">
        <v>14</v>
      </c>
    </row>
    <row r="2913" spans="1:10" x14ac:dyDescent="0.25">
      <c r="A2913" s="1">
        <v>37757</v>
      </c>
      <c r="B2913">
        <v>12.1</v>
      </c>
      <c r="C2913" s="1">
        <v>37757</v>
      </c>
      <c r="D2913" t="s">
        <v>14</v>
      </c>
      <c r="E2913" t="s">
        <v>14</v>
      </c>
      <c r="F2913" t="s">
        <v>14</v>
      </c>
      <c r="G2913" t="s">
        <v>14</v>
      </c>
      <c r="H2913" t="s">
        <v>14</v>
      </c>
      <c r="I2913" t="s">
        <v>14</v>
      </c>
      <c r="J2913" t="s">
        <v>14</v>
      </c>
    </row>
    <row r="2914" spans="1:10" x14ac:dyDescent="0.25">
      <c r="A2914" s="1">
        <v>37756</v>
      </c>
      <c r="B2914">
        <v>12.1</v>
      </c>
      <c r="C2914" s="1">
        <v>37756</v>
      </c>
      <c r="D2914" t="s">
        <v>14</v>
      </c>
      <c r="E2914" t="s">
        <v>14</v>
      </c>
      <c r="F2914" t="s">
        <v>14</v>
      </c>
      <c r="G2914" t="s">
        <v>14</v>
      </c>
      <c r="H2914" t="s">
        <v>14</v>
      </c>
      <c r="I2914" t="s">
        <v>14</v>
      </c>
      <c r="J2914" t="s">
        <v>14</v>
      </c>
    </row>
    <row r="2915" spans="1:10" x14ac:dyDescent="0.25">
      <c r="A2915" s="1">
        <v>37755</v>
      </c>
      <c r="B2915">
        <v>12.1</v>
      </c>
      <c r="C2915" s="1">
        <v>37755</v>
      </c>
      <c r="D2915" t="s">
        <v>14</v>
      </c>
      <c r="E2915" t="s">
        <v>14</v>
      </c>
      <c r="F2915" t="s">
        <v>14</v>
      </c>
      <c r="G2915" t="s">
        <v>14</v>
      </c>
      <c r="H2915" t="s">
        <v>14</v>
      </c>
      <c r="I2915" t="s">
        <v>14</v>
      </c>
      <c r="J2915" t="s">
        <v>14</v>
      </c>
    </row>
    <row r="2916" spans="1:10" x14ac:dyDescent="0.25">
      <c r="A2916" s="1">
        <v>37754</v>
      </c>
      <c r="B2916">
        <v>12.1</v>
      </c>
      <c r="C2916" s="1">
        <v>37754</v>
      </c>
      <c r="D2916" t="s">
        <v>14</v>
      </c>
      <c r="E2916" t="s">
        <v>14</v>
      </c>
      <c r="F2916" t="s">
        <v>14</v>
      </c>
      <c r="G2916" t="s">
        <v>14</v>
      </c>
      <c r="H2916" t="s">
        <v>14</v>
      </c>
      <c r="I2916" t="s">
        <v>14</v>
      </c>
      <c r="J2916" t="s">
        <v>14</v>
      </c>
    </row>
    <row r="2917" spans="1:10" x14ac:dyDescent="0.25">
      <c r="A2917" s="1">
        <v>37753</v>
      </c>
      <c r="B2917">
        <v>12.1</v>
      </c>
      <c r="C2917" s="1">
        <v>37753</v>
      </c>
      <c r="D2917" t="s">
        <v>14</v>
      </c>
      <c r="E2917" t="s">
        <v>14</v>
      </c>
      <c r="F2917" t="s">
        <v>14</v>
      </c>
      <c r="G2917" t="s">
        <v>14</v>
      </c>
      <c r="H2917" t="s">
        <v>14</v>
      </c>
      <c r="I2917" t="s">
        <v>14</v>
      </c>
      <c r="J2917" t="s">
        <v>14</v>
      </c>
    </row>
    <row r="2918" spans="1:10" x14ac:dyDescent="0.25">
      <c r="A2918" s="1">
        <v>37750</v>
      </c>
      <c r="B2918">
        <v>12.1</v>
      </c>
      <c r="C2918" s="1">
        <v>37750</v>
      </c>
      <c r="D2918" t="s">
        <v>14</v>
      </c>
      <c r="E2918" t="s">
        <v>14</v>
      </c>
      <c r="F2918" t="s">
        <v>14</v>
      </c>
      <c r="G2918" t="s">
        <v>14</v>
      </c>
      <c r="H2918" t="s">
        <v>14</v>
      </c>
      <c r="I2918" t="s">
        <v>14</v>
      </c>
      <c r="J2918" t="s">
        <v>14</v>
      </c>
    </row>
    <row r="2919" spans="1:10" x14ac:dyDescent="0.25">
      <c r="A2919" s="1">
        <v>37749</v>
      </c>
      <c r="B2919">
        <v>11.47</v>
      </c>
      <c r="C2919" s="1">
        <v>37749</v>
      </c>
      <c r="D2919" t="s">
        <v>14</v>
      </c>
      <c r="E2919" t="s">
        <v>14</v>
      </c>
      <c r="F2919" t="s">
        <v>14</v>
      </c>
      <c r="G2919" t="s">
        <v>14</v>
      </c>
      <c r="H2919" t="s">
        <v>14</v>
      </c>
      <c r="I2919" t="s">
        <v>14</v>
      </c>
      <c r="J2919" t="s">
        <v>14</v>
      </c>
    </row>
    <row r="2920" spans="1:10" x14ac:dyDescent="0.25">
      <c r="A2920" s="1">
        <v>37748</v>
      </c>
      <c r="B2920">
        <v>11.47</v>
      </c>
      <c r="C2920" s="1">
        <v>37748</v>
      </c>
      <c r="D2920" t="s">
        <v>14</v>
      </c>
      <c r="E2920" t="s">
        <v>14</v>
      </c>
      <c r="F2920" t="s">
        <v>14</v>
      </c>
      <c r="G2920" t="s">
        <v>14</v>
      </c>
      <c r="H2920" t="s">
        <v>14</v>
      </c>
      <c r="I2920" t="s">
        <v>14</v>
      </c>
      <c r="J2920" t="s">
        <v>14</v>
      </c>
    </row>
    <row r="2921" spans="1:10" x14ac:dyDescent="0.25">
      <c r="A2921" s="1">
        <v>37747</v>
      </c>
      <c r="B2921">
        <v>11.47</v>
      </c>
      <c r="C2921" s="1">
        <v>37747</v>
      </c>
      <c r="D2921" t="s">
        <v>14</v>
      </c>
      <c r="E2921" t="s">
        <v>14</v>
      </c>
      <c r="F2921" t="s">
        <v>14</v>
      </c>
      <c r="G2921" t="s">
        <v>14</v>
      </c>
      <c r="H2921" t="s">
        <v>14</v>
      </c>
      <c r="I2921" t="s">
        <v>14</v>
      </c>
      <c r="J2921" t="s">
        <v>14</v>
      </c>
    </row>
    <row r="2922" spans="1:10" x14ac:dyDescent="0.25">
      <c r="A2922" s="1">
        <v>37746</v>
      </c>
      <c r="B2922">
        <v>11.47</v>
      </c>
      <c r="C2922" s="1">
        <v>37746</v>
      </c>
      <c r="D2922" t="s">
        <v>14</v>
      </c>
      <c r="E2922" t="s">
        <v>14</v>
      </c>
      <c r="F2922" t="s">
        <v>14</v>
      </c>
      <c r="G2922" t="s">
        <v>14</v>
      </c>
      <c r="H2922" t="s">
        <v>14</v>
      </c>
      <c r="I2922" t="s">
        <v>14</v>
      </c>
      <c r="J2922" t="s">
        <v>14</v>
      </c>
    </row>
    <row r="2923" spans="1:10" x14ac:dyDescent="0.25">
      <c r="A2923" s="1">
        <v>37743</v>
      </c>
      <c r="B2923">
        <v>11.47</v>
      </c>
      <c r="C2923" s="1">
        <v>37743</v>
      </c>
      <c r="D2923" t="s">
        <v>14</v>
      </c>
      <c r="E2923" t="s">
        <v>14</v>
      </c>
      <c r="F2923" t="s">
        <v>14</v>
      </c>
      <c r="G2923" t="s">
        <v>14</v>
      </c>
      <c r="H2923" t="s">
        <v>14</v>
      </c>
      <c r="I2923" t="s">
        <v>14</v>
      </c>
      <c r="J2923" t="s">
        <v>14</v>
      </c>
    </row>
    <row r="2924" spans="1:10" x14ac:dyDescent="0.25">
      <c r="A2924" s="1">
        <v>37742</v>
      </c>
      <c r="B2924">
        <v>11.47</v>
      </c>
      <c r="C2924" s="1">
        <v>37742</v>
      </c>
      <c r="D2924" t="s">
        <v>14</v>
      </c>
      <c r="E2924" t="s">
        <v>14</v>
      </c>
      <c r="F2924" t="s">
        <v>14</v>
      </c>
      <c r="G2924" t="s">
        <v>14</v>
      </c>
      <c r="H2924" t="s">
        <v>14</v>
      </c>
      <c r="I2924" t="s">
        <v>14</v>
      </c>
      <c r="J2924" t="s">
        <v>14</v>
      </c>
    </row>
    <row r="2925" spans="1:10" x14ac:dyDescent="0.25">
      <c r="A2925" s="1">
        <v>37741</v>
      </c>
      <c r="B2925">
        <v>11.47</v>
      </c>
      <c r="C2925" s="1">
        <v>37741</v>
      </c>
      <c r="D2925" t="s">
        <v>14</v>
      </c>
      <c r="E2925" t="s">
        <v>14</v>
      </c>
      <c r="F2925" t="s">
        <v>14</v>
      </c>
      <c r="G2925" t="s">
        <v>14</v>
      </c>
      <c r="H2925" t="s">
        <v>14</v>
      </c>
      <c r="I2925" t="s">
        <v>14</v>
      </c>
      <c r="J2925" t="s">
        <v>14</v>
      </c>
    </row>
    <row r="2926" spans="1:10" x14ac:dyDescent="0.25">
      <c r="A2926" s="1">
        <v>37740</v>
      </c>
      <c r="B2926">
        <v>11.47</v>
      </c>
      <c r="C2926" s="1">
        <v>37740</v>
      </c>
      <c r="D2926" t="s">
        <v>14</v>
      </c>
      <c r="E2926" t="s">
        <v>14</v>
      </c>
      <c r="F2926" t="s">
        <v>14</v>
      </c>
      <c r="G2926" t="s">
        <v>14</v>
      </c>
      <c r="H2926" t="s">
        <v>14</v>
      </c>
      <c r="I2926" t="s">
        <v>14</v>
      </c>
      <c r="J2926" t="s">
        <v>14</v>
      </c>
    </row>
    <row r="2927" spans="1:10" x14ac:dyDescent="0.25">
      <c r="A2927" s="1">
        <v>37739</v>
      </c>
      <c r="B2927">
        <v>11.47</v>
      </c>
      <c r="C2927" s="1">
        <v>37739</v>
      </c>
      <c r="D2927" t="s">
        <v>14</v>
      </c>
      <c r="E2927" t="s">
        <v>14</v>
      </c>
      <c r="F2927" t="s">
        <v>14</v>
      </c>
      <c r="G2927" t="s">
        <v>14</v>
      </c>
      <c r="H2927" t="s">
        <v>14</v>
      </c>
      <c r="I2927" t="s">
        <v>14</v>
      </c>
      <c r="J2927" t="s">
        <v>14</v>
      </c>
    </row>
    <row r="2928" spans="1:10" x14ac:dyDescent="0.25">
      <c r="A2928" s="1">
        <v>37736</v>
      </c>
      <c r="B2928">
        <v>11.59</v>
      </c>
      <c r="C2928" s="1">
        <v>37736</v>
      </c>
      <c r="D2928" t="s">
        <v>14</v>
      </c>
      <c r="E2928" t="s">
        <v>14</v>
      </c>
      <c r="F2928" t="s">
        <v>14</v>
      </c>
      <c r="G2928" t="s">
        <v>14</v>
      </c>
      <c r="H2928" t="s">
        <v>14</v>
      </c>
      <c r="I2928" t="s">
        <v>14</v>
      </c>
      <c r="J2928" t="s">
        <v>14</v>
      </c>
    </row>
    <row r="2929" spans="1:10" x14ac:dyDescent="0.25">
      <c r="A2929" s="1">
        <v>37735</v>
      </c>
      <c r="B2929">
        <v>11.59</v>
      </c>
      <c r="C2929" s="1">
        <v>37735</v>
      </c>
      <c r="D2929" t="s">
        <v>14</v>
      </c>
      <c r="E2929" t="s">
        <v>14</v>
      </c>
      <c r="F2929" t="s">
        <v>14</v>
      </c>
      <c r="G2929" t="s">
        <v>14</v>
      </c>
      <c r="H2929" t="s">
        <v>14</v>
      </c>
      <c r="I2929" t="s">
        <v>14</v>
      </c>
      <c r="J2929" t="s">
        <v>14</v>
      </c>
    </row>
    <row r="2930" spans="1:10" x14ac:dyDescent="0.25">
      <c r="A2930" s="1">
        <v>37734</v>
      </c>
      <c r="B2930">
        <v>11.59</v>
      </c>
      <c r="C2930" s="1">
        <v>37734</v>
      </c>
      <c r="D2930" t="s">
        <v>14</v>
      </c>
      <c r="E2930" t="s">
        <v>14</v>
      </c>
      <c r="F2930" t="s">
        <v>14</v>
      </c>
      <c r="G2930" t="s">
        <v>14</v>
      </c>
      <c r="H2930" t="s">
        <v>14</v>
      </c>
      <c r="I2930" t="s">
        <v>14</v>
      </c>
      <c r="J2930" t="s">
        <v>14</v>
      </c>
    </row>
    <row r="2931" spans="1:10" x14ac:dyDescent="0.25">
      <c r="A2931" s="1">
        <v>37733</v>
      </c>
      <c r="B2931">
        <v>11.59</v>
      </c>
      <c r="C2931" s="1">
        <v>37733</v>
      </c>
      <c r="D2931" t="s">
        <v>14</v>
      </c>
      <c r="E2931" t="s">
        <v>14</v>
      </c>
      <c r="F2931" t="s">
        <v>14</v>
      </c>
      <c r="G2931" t="s">
        <v>14</v>
      </c>
      <c r="H2931" t="s">
        <v>14</v>
      </c>
      <c r="I2931" t="s">
        <v>14</v>
      </c>
      <c r="J2931" t="s">
        <v>14</v>
      </c>
    </row>
    <row r="2932" spans="1:10" x14ac:dyDescent="0.25">
      <c r="A2932" s="1">
        <v>37732</v>
      </c>
      <c r="B2932">
        <v>11.59</v>
      </c>
      <c r="C2932" s="1">
        <v>37732</v>
      </c>
      <c r="D2932" t="s">
        <v>14</v>
      </c>
      <c r="E2932" t="s">
        <v>14</v>
      </c>
      <c r="F2932" t="s">
        <v>14</v>
      </c>
      <c r="G2932" t="s">
        <v>14</v>
      </c>
      <c r="H2932" t="s">
        <v>14</v>
      </c>
      <c r="I2932" t="s">
        <v>14</v>
      </c>
      <c r="J2932" t="s">
        <v>14</v>
      </c>
    </row>
    <row r="2933" spans="1:10" x14ac:dyDescent="0.25">
      <c r="A2933" s="1">
        <v>37729</v>
      </c>
      <c r="B2933">
        <v>11.59</v>
      </c>
      <c r="C2933" s="1">
        <v>37729</v>
      </c>
      <c r="D2933" t="s">
        <v>14</v>
      </c>
      <c r="E2933" t="s">
        <v>14</v>
      </c>
      <c r="F2933" t="s">
        <v>14</v>
      </c>
      <c r="G2933" t="s">
        <v>14</v>
      </c>
      <c r="H2933" t="s">
        <v>14</v>
      </c>
      <c r="I2933" t="s">
        <v>14</v>
      </c>
      <c r="J2933" t="s">
        <v>14</v>
      </c>
    </row>
    <row r="2934" spans="1:10" x14ac:dyDescent="0.25">
      <c r="A2934" s="1">
        <v>37728</v>
      </c>
      <c r="B2934">
        <v>11.59</v>
      </c>
      <c r="C2934" s="1">
        <v>37728</v>
      </c>
      <c r="D2934" t="s">
        <v>14</v>
      </c>
      <c r="E2934" t="s">
        <v>14</v>
      </c>
      <c r="F2934" t="s">
        <v>14</v>
      </c>
      <c r="G2934" t="s">
        <v>14</v>
      </c>
      <c r="H2934" t="s">
        <v>14</v>
      </c>
      <c r="I2934" t="s">
        <v>14</v>
      </c>
      <c r="J2934" t="s">
        <v>14</v>
      </c>
    </row>
    <row r="2935" spans="1:10" x14ac:dyDescent="0.25">
      <c r="A2935" s="1">
        <v>37727</v>
      </c>
      <c r="B2935">
        <v>11.59</v>
      </c>
      <c r="C2935" s="1">
        <v>37727</v>
      </c>
      <c r="D2935" t="s">
        <v>14</v>
      </c>
      <c r="E2935" t="s">
        <v>14</v>
      </c>
      <c r="F2935" t="s">
        <v>14</v>
      </c>
      <c r="G2935" t="s">
        <v>14</v>
      </c>
      <c r="H2935" t="s">
        <v>14</v>
      </c>
      <c r="I2935" t="s">
        <v>14</v>
      </c>
      <c r="J2935" t="s">
        <v>14</v>
      </c>
    </row>
    <row r="2936" spans="1:10" x14ac:dyDescent="0.25">
      <c r="A2936" s="1">
        <v>37726</v>
      </c>
      <c r="B2936">
        <v>11.52</v>
      </c>
      <c r="C2936" s="1">
        <v>37726</v>
      </c>
      <c r="D2936" t="s">
        <v>14</v>
      </c>
      <c r="E2936" t="s">
        <v>14</v>
      </c>
      <c r="F2936" t="s">
        <v>14</v>
      </c>
      <c r="G2936" t="s">
        <v>14</v>
      </c>
      <c r="H2936" t="s">
        <v>14</v>
      </c>
      <c r="I2936" t="s">
        <v>14</v>
      </c>
      <c r="J2936" t="s">
        <v>14</v>
      </c>
    </row>
    <row r="2937" spans="1:10" x14ac:dyDescent="0.25">
      <c r="A2937" s="1">
        <v>37725</v>
      </c>
      <c r="B2937">
        <v>11.66</v>
      </c>
      <c r="C2937" s="1">
        <v>37725</v>
      </c>
      <c r="D2937" t="s">
        <v>14</v>
      </c>
      <c r="E2937" t="s">
        <v>14</v>
      </c>
      <c r="F2937" t="s">
        <v>14</v>
      </c>
      <c r="G2937" t="s">
        <v>14</v>
      </c>
      <c r="H2937" t="s">
        <v>14</v>
      </c>
      <c r="I2937" t="s">
        <v>14</v>
      </c>
      <c r="J2937" t="s">
        <v>14</v>
      </c>
    </row>
    <row r="2938" spans="1:10" x14ac:dyDescent="0.25">
      <c r="A2938" s="1">
        <v>37722</v>
      </c>
      <c r="B2938">
        <v>11.66</v>
      </c>
      <c r="C2938" s="1">
        <v>37722</v>
      </c>
      <c r="D2938" t="s">
        <v>14</v>
      </c>
      <c r="E2938" t="s">
        <v>14</v>
      </c>
      <c r="F2938" t="s">
        <v>14</v>
      </c>
      <c r="G2938" t="s">
        <v>14</v>
      </c>
      <c r="H2938" t="s">
        <v>14</v>
      </c>
      <c r="I2938" t="s">
        <v>14</v>
      </c>
      <c r="J2938" t="s">
        <v>14</v>
      </c>
    </row>
    <row r="2939" spans="1:10" x14ac:dyDescent="0.25">
      <c r="A2939" s="1">
        <v>37721</v>
      </c>
      <c r="B2939">
        <v>11.66</v>
      </c>
      <c r="C2939" s="1">
        <v>37721</v>
      </c>
      <c r="D2939" t="s">
        <v>14</v>
      </c>
      <c r="E2939" t="s">
        <v>14</v>
      </c>
      <c r="F2939" t="s">
        <v>14</v>
      </c>
      <c r="G2939" t="s">
        <v>14</v>
      </c>
      <c r="H2939" t="s">
        <v>14</v>
      </c>
      <c r="I2939" t="s">
        <v>14</v>
      </c>
      <c r="J2939" t="s">
        <v>14</v>
      </c>
    </row>
    <row r="2940" spans="1:10" x14ac:dyDescent="0.25">
      <c r="A2940" s="1">
        <v>37720</v>
      </c>
      <c r="B2940">
        <v>11.66</v>
      </c>
      <c r="C2940" s="1">
        <v>37720</v>
      </c>
      <c r="D2940" t="s">
        <v>14</v>
      </c>
      <c r="E2940" t="s">
        <v>14</v>
      </c>
      <c r="F2940" t="s">
        <v>14</v>
      </c>
      <c r="G2940" t="s">
        <v>14</v>
      </c>
      <c r="H2940" t="s">
        <v>14</v>
      </c>
      <c r="I2940" t="s">
        <v>14</v>
      </c>
      <c r="J2940" t="s">
        <v>14</v>
      </c>
    </row>
    <row r="2941" spans="1:10" x14ac:dyDescent="0.25">
      <c r="A2941" s="1">
        <v>37719</v>
      </c>
      <c r="B2941">
        <v>11.66</v>
      </c>
      <c r="C2941" s="1">
        <v>37719</v>
      </c>
      <c r="D2941" t="s">
        <v>14</v>
      </c>
      <c r="E2941" t="s">
        <v>14</v>
      </c>
      <c r="F2941" t="s">
        <v>14</v>
      </c>
      <c r="G2941" t="s">
        <v>14</v>
      </c>
      <c r="H2941" t="s">
        <v>14</v>
      </c>
      <c r="I2941" t="s">
        <v>14</v>
      </c>
      <c r="J2941" t="s">
        <v>14</v>
      </c>
    </row>
    <row r="2942" spans="1:10" x14ac:dyDescent="0.25">
      <c r="A2942" s="1">
        <v>37718</v>
      </c>
      <c r="B2942">
        <v>11.66</v>
      </c>
      <c r="C2942" s="1">
        <v>37718</v>
      </c>
      <c r="D2942" t="s">
        <v>14</v>
      </c>
      <c r="E2942" t="s">
        <v>14</v>
      </c>
      <c r="F2942" t="s">
        <v>14</v>
      </c>
      <c r="G2942" t="s">
        <v>14</v>
      </c>
      <c r="H2942" t="s">
        <v>14</v>
      </c>
      <c r="I2942" t="s">
        <v>14</v>
      </c>
      <c r="J2942" t="s">
        <v>14</v>
      </c>
    </row>
    <row r="2943" spans="1:10" x14ac:dyDescent="0.25">
      <c r="A2943" s="1">
        <v>37715</v>
      </c>
      <c r="B2943">
        <v>11.66</v>
      </c>
      <c r="C2943" s="1">
        <v>37715</v>
      </c>
      <c r="D2943" t="s">
        <v>14</v>
      </c>
      <c r="E2943" t="s">
        <v>14</v>
      </c>
      <c r="F2943" t="s">
        <v>14</v>
      </c>
      <c r="G2943" t="s">
        <v>14</v>
      </c>
      <c r="H2943" t="s">
        <v>14</v>
      </c>
      <c r="I2943" t="s">
        <v>14</v>
      </c>
      <c r="J2943" t="s">
        <v>14</v>
      </c>
    </row>
    <row r="2944" spans="1:10" x14ac:dyDescent="0.25">
      <c r="A2944" s="1">
        <v>37714</v>
      </c>
      <c r="B2944">
        <v>10.15</v>
      </c>
      <c r="C2944" s="1">
        <v>37714</v>
      </c>
      <c r="D2944" t="s">
        <v>14</v>
      </c>
      <c r="E2944" t="s">
        <v>14</v>
      </c>
      <c r="F2944" t="s">
        <v>14</v>
      </c>
      <c r="G2944" t="s">
        <v>14</v>
      </c>
      <c r="H2944" t="s">
        <v>14</v>
      </c>
      <c r="I2944" t="s">
        <v>14</v>
      </c>
      <c r="J2944" t="s">
        <v>14</v>
      </c>
    </row>
    <row r="2945" spans="1:10" x14ac:dyDescent="0.25">
      <c r="A2945" s="1">
        <v>37713</v>
      </c>
      <c r="B2945">
        <v>10.15</v>
      </c>
      <c r="C2945" s="1">
        <v>37713</v>
      </c>
      <c r="D2945" t="s">
        <v>14</v>
      </c>
      <c r="E2945" t="s">
        <v>14</v>
      </c>
      <c r="F2945" t="s">
        <v>14</v>
      </c>
      <c r="G2945" t="s">
        <v>14</v>
      </c>
      <c r="H2945" t="s">
        <v>14</v>
      </c>
      <c r="I2945" t="s">
        <v>14</v>
      </c>
      <c r="J2945" t="s">
        <v>14</v>
      </c>
    </row>
    <row r="2946" spans="1:10" x14ac:dyDescent="0.25">
      <c r="A2946" s="1">
        <v>37712</v>
      </c>
      <c r="B2946">
        <v>10.15</v>
      </c>
      <c r="C2946" s="1">
        <v>37712</v>
      </c>
      <c r="D2946" t="s">
        <v>14</v>
      </c>
      <c r="E2946" t="s">
        <v>14</v>
      </c>
      <c r="F2946" t="s">
        <v>14</v>
      </c>
      <c r="G2946" t="s">
        <v>14</v>
      </c>
      <c r="H2946" t="s">
        <v>14</v>
      </c>
      <c r="I2946" t="s">
        <v>14</v>
      </c>
      <c r="J2946" t="s">
        <v>14</v>
      </c>
    </row>
    <row r="2947" spans="1:10" x14ac:dyDescent="0.25">
      <c r="A2947" s="1">
        <v>37711</v>
      </c>
      <c r="B2947">
        <v>10.15</v>
      </c>
      <c r="C2947" s="1">
        <v>37711</v>
      </c>
      <c r="D2947" t="s">
        <v>14</v>
      </c>
      <c r="E2947" t="s">
        <v>14</v>
      </c>
      <c r="F2947" t="s">
        <v>14</v>
      </c>
      <c r="G2947" t="s">
        <v>14</v>
      </c>
      <c r="H2947" t="s">
        <v>14</v>
      </c>
      <c r="I2947" t="s">
        <v>14</v>
      </c>
      <c r="J2947" t="s">
        <v>14</v>
      </c>
    </row>
    <row r="2948" spans="1:10" x14ac:dyDescent="0.25">
      <c r="A2948" s="1">
        <v>37708</v>
      </c>
      <c r="B2948">
        <v>10.15</v>
      </c>
      <c r="C2948" s="1">
        <v>37708</v>
      </c>
      <c r="D2948" t="s">
        <v>14</v>
      </c>
      <c r="E2948" t="s">
        <v>14</v>
      </c>
      <c r="F2948" t="s">
        <v>14</v>
      </c>
      <c r="G2948" t="s">
        <v>14</v>
      </c>
      <c r="H2948" t="s">
        <v>14</v>
      </c>
      <c r="I2948" t="s">
        <v>14</v>
      </c>
      <c r="J2948" t="s">
        <v>14</v>
      </c>
    </row>
    <row r="2949" spans="1:10" x14ac:dyDescent="0.25">
      <c r="A2949" s="1">
        <v>37707</v>
      </c>
      <c r="B2949">
        <v>10.15</v>
      </c>
      <c r="C2949" s="1">
        <v>37707</v>
      </c>
      <c r="D2949" t="s">
        <v>14</v>
      </c>
      <c r="E2949" t="s">
        <v>14</v>
      </c>
      <c r="F2949" t="s">
        <v>14</v>
      </c>
      <c r="G2949" t="s">
        <v>14</v>
      </c>
      <c r="H2949" t="s">
        <v>14</v>
      </c>
      <c r="I2949" t="s">
        <v>14</v>
      </c>
      <c r="J2949" t="s">
        <v>14</v>
      </c>
    </row>
    <row r="2950" spans="1:10" x14ac:dyDescent="0.25">
      <c r="A2950" s="1">
        <v>37706</v>
      </c>
      <c r="B2950">
        <v>10.15</v>
      </c>
      <c r="C2950" s="1">
        <v>37706</v>
      </c>
      <c r="D2950" t="s">
        <v>14</v>
      </c>
      <c r="E2950" t="s">
        <v>14</v>
      </c>
      <c r="F2950" t="s">
        <v>14</v>
      </c>
      <c r="G2950" t="s">
        <v>14</v>
      </c>
      <c r="H2950" t="s">
        <v>14</v>
      </c>
      <c r="I2950" t="s">
        <v>14</v>
      </c>
      <c r="J2950" t="s">
        <v>14</v>
      </c>
    </row>
    <row r="2951" spans="1:10" x14ac:dyDescent="0.25">
      <c r="A2951" s="1">
        <v>37705</v>
      </c>
      <c r="B2951">
        <v>12.61</v>
      </c>
      <c r="C2951" s="1">
        <v>37705</v>
      </c>
      <c r="D2951" t="s">
        <v>14</v>
      </c>
      <c r="E2951" t="s">
        <v>14</v>
      </c>
      <c r="F2951" t="s">
        <v>14</v>
      </c>
      <c r="G2951" t="s">
        <v>14</v>
      </c>
      <c r="H2951" t="s">
        <v>14</v>
      </c>
      <c r="I2951" t="s">
        <v>14</v>
      </c>
      <c r="J2951" t="s">
        <v>14</v>
      </c>
    </row>
    <row r="2952" spans="1:10" x14ac:dyDescent="0.25">
      <c r="A2952" s="1">
        <v>37704</v>
      </c>
      <c r="B2952">
        <v>12.57</v>
      </c>
      <c r="C2952" s="1">
        <v>37704</v>
      </c>
      <c r="D2952" t="s">
        <v>14</v>
      </c>
      <c r="E2952" t="s">
        <v>14</v>
      </c>
      <c r="F2952" t="s">
        <v>14</v>
      </c>
      <c r="G2952" t="s">
        <v>14</v>
      </c>
      <c r="H2952" t="s">
        <v>14</v>
      </c>
      <c r="I2952" t="s">
        <v>14</v>
      </c>
      <c r="J2952" t="s">
        <v>14</v>
      </c>
    </row>
    <row r="2953" spans="1:10" x14ac:dyDescent="0.25">
      <c r="A2953" s="1">
        <v>37701</v>
      </c>
      <c r="B2953">
        <v>13.69</v>
      </c>
      <c r="C2953" s="1">
        <v>37701</v>
      </c>
      <c r="D2953" t="s">
        <v>14</v>
      </c>
      <c r="E2953" t="s">
        <v>14</v>
      </c>
      <c r="F2953" t="s">
        <v>14</v>
      </c>
      <c r="G2953" t="s">
        <v>14</v>
      </c>
      <c r="H2953" t="s">
        <v>14</v>
      </c>
      <c r="I2953" t="s">
        <v>14</v>
      </c>
      <c r="J2953" t="s">
        <v>14</v>
      </c>
    </row>
    <row r="2954" spans="1:10" x14ac:dyDescent="0.25">
      <c r="A2954" s="1">
        <v>37700</v>
      </c>
      <c r="B2954">
        <v>13.69</v>
      </c>
      <c r="C2954" s="1">
        <v>37700</v>
      </c>
      <c r="D2954" t="s">
        <v>14</v>
      </c>
      <c r="E2954" t="s">
        <v>14</v>
      </c>
      <c r="F2954" t="s">
        <v>14</v>
      </c>
      <c r="G2954" t="s">
        <v>14</v>
      </c>
      <c r="H2954" t="s">
        <v>14</v>
      </c>
      <c r="I2954" t="s">
        <v>14</v>
      </c>
      <c r="J2954" t="s">
        <v>14</v>
      </c>
    </row>
    <row r="2955" spans="1:10" x14ac:dyDescent="0.25">
      <c r="A2955" s="1">
        <v>37699</v>
      </c>
      <c r="B2955">
        <v>16.100000000000001</v>
      </c>
      <c r="C2955" s="1">
        <v>37699</v>
      </c>
      <c r="D2955" t="s">
        <v>14</v>
      </c>
      <c r="E2955" t="s">
        <v>14</v>
      </c>
      <c r="F2955" t="s">
        <v>14</v>
      </c>
      <c r="G2955" t="s">
        <v>14</v>
      </c>
      <c r="H2955" t="s">
        <v>14</v>
      </c>
      <c r="I2955" t="s">
        <v>14</v>
      </c>
      <c r="J2955" t="s">
        <v>14</v>
      </c>
    </row>
    <row r="2956" spans="1:10" x14ac:dyDescent="0.25">
      <c r="A2956" s="1">
        <v>37698</v>
      </c>
      <c r="B2956">
        <v>16.100000000000001</v>
      </c>
      <c r="C2956" s="1">
        <v>37698</v>
      </c>
      <c r="D2956" t="s">
        <v>14</v>
      </c>
      <c r="E2956" t="s">
        <v>14</v>
      </c>
      <c r="F2956" t="s">
        <v>14</v>
      </c>
      <c r="G2956" t="s">
        <v>14</v>
      </c>
      <c r="H2956" t="s">
        <v>14</v>
      </c>
      <c r="I2956" t="s">
        <v>14</v>
      </c>
      <c r="J2956" t="s">
        <v>14</v>
      </c>
    </row>
    <row r="2957" spans="1:10" x14ac:dyDescent="0.25">
      <c r="A2957" s="1">
        <v>37697</v>
      </c>
      <c r="B2957">
        <v>16.100000000000001</v>
      </c>
      <c r="C2957" s="1">
        <v>37697</v>
      </c>
      <c r="D2957" t="s">
        <v>14</v>
      </c>
      <c r="E2957" t="s">
        <v>14</v>
      </c>
      <c r="F2957" t="s">
        <v>14</v>
      </c>
      <c r="G2957" t="s">
        <v>14</v>
      </c>
      <c r="H2957" t="s">
        <v>14</v>
      </c>
      <c r="I2957" t="s">
        <v>14</v>
      </c>
      <c r="J2957" t="s">
        <v>14</v>
      </c>
    </row>
    <row r="2958" spans="1:10" x14ac:dyDescent="0.25">
      <c r="A2958" s="1">
        <v>37694</v>
      </c>
      <c r="B2958">
        <v>14.04</v>
      </c>
      <c r="C2958" s="1">
        <v>37694</v>
      </c>
      <c r="D2958" t="s">
        <v>14</v>
      </c>
      <c r="E2958" t="s">
        <v>14</v>
      </c>
      <c r="F2958" t="s">
        <v>14</v>
      </c>
      <c r="G2958" t="s">
        <v>14</v>
      </c>
      <c r="H2958" t="s">
        <v>14</v>
      </c>
      <c r="I2958" t="s">
        <v>14</v>
      </c>
      <c r="J2958" t="s">
        <v>14</v>
      </c>
    </row>
    <row r="2959" spans="1:10" x14ac:dyDescent="0.25">
      <c r="A2959" s="1">
        <v>37693</v>
      </c>
      <c r="B2959">
        <v>14.04</v>
      </c>
      <c r="C2959" s="1">
        <v>37693</v>
      </c>
      <c r="D2959" t="s">
        <v>14</v>
      </c>
      <c r="E2959" t="s">
        <v>14</v>
      </c>
      <c r="F2959" t="s">
        <v>14</v>
      </c>
      <c r="G2959" t="s">
        <v>14</v>
      </c>
      <c r="H2959" t="s">
        <v>14</v>
      </c>
      <c r="I2959" t="s">
        <v>14</v>
      </c>
      <c r="J2959" t="s">
        <v>14</v>
      </c>
    </row>
    <row r="2960" spans="1:10" x14ac:dyDescent="0.25">
      <c r="A2960" s="1">
        <v>37692</v>
      </c>
      <c r="B2960">
        <v>14.04</v>
      </c>
      <c r="C2960" s="1">
        <v>37692</v>
      </c>
      <c r="D2960" t="s">
        <v>14</v>
      </c>
      <c r="E2960" t="s">
        <v>14</v>
      </c>
      <c r="F2960" t="s">
        <v>14</v>
      </c>
      <c r="G2960" t="s">
        <v>14</v>
      </c>
      <c r="H2960" t="s">
        <v>14</v>
      </c>
      <c r="I2960" t="s">
        <v>14</v>
      </c>
      <c r="J2960" t="s">
        <v>14</v>
      </c>
    </row>
    <row r="2961" spans="1:10" x14ac:dyDescent="0.25">
      <c r="A2961" s="1">
        <v>37691</v>
      </c>
      <c r="B2961">
        <v>14.04</v>
      </c>
      <c r="C2961" s="1">
        <v>37691</v>
      </c>
      <c r="D2961" t="s">
        <v>14</v>
      </c>
      <c r="E2961" t="s">
        <v>14</v>
      </c>
      <c r="F2961" t="s">
        <v>14</v>
      </c>
      <c r="G2961" t="s">
        <v>14</v>
      </c>
      <c r="H2961" t="s">
        <v>14</v>
      </c>
      <c r="I2961" t="s">
        <v>14</v>
      </c>
      <c r="J2961" t="s">
        <v>14</v>
      </c>
    </row>
    <row r="2962" spans="1:10" x14ac:dyDescent="0.25">
      <c r="A2962" s="1">
        <v>37690</v>
      </c>
      <c r="B2962">
        <v>14.04</v>
      </c>
      <c r="C2962" s="1">
        <v>37690</v>
      </c>
      <c r="D2962" t="s">
        <v>14</v>
      </c>
      <c r="E2962" t="s">
        <v>14</v>
      </c>
      <c r="F2962" t="s">
        <v>14</v>
      </c>
      <c r="G2962" t="s">
        <v>14</v>
      </c>
      <c r="H2962" t="s">
        <v>14</v>
      </c>
      <c r="I2962" t="s">
        <v>14</v>
      </c>
      <c r="J2962" t="s">
        <v>14</v>
      </c>
    </row>
    <row r="2963" spans="1:10" x14ac:dyDescent="0.25">
      <c r="A2963" s="1">
        <v>37687</v>
      </c>
      <c r="B2963">
        <v>14.04</v>
      </c>
      <c r="C2963" s="1">
        <v>37687</v>
      </c>
      <c r="D2963" t="s">
        <v>14</v>
      </c>
      <c r="E2963" t="s">
        <v>14</v>
      </c>
      <c r="F2963" t="s">
        <v>14</v>
      </c>
      <c r="G2963" t="s">
        <v>14</v>
      </c>
      <c r="H2963" t="s">
        <v>14</v>
      </c>
      <c r="I2963" t="s">
        <v>14</v>
      </c>
      <c r="J2963" t="s">
        <v>14</v>
      </c>
    </row>
    <row r="2964" spans="1:10" x14ac:dyDescent="0.25">
      <c r="A2964" s="1">
        <v>37686</v>
      </c>
      <c r="B2964">
        <v>11.69</v>
      </c>
      <c r="C2964" s="1">
        <v>37686</v>
      </c>
      <c r="D2964" t="s">
        <v>14</v>
      </c>
      <c r="E2964" t="s">
        <v>14</v>
      </c>
      <c r="F2964" t="s">
        <v>14</v>
      </c>
      <c r="G2964" t="s">
        <v>14</v>
      </c>
      <c r="H2964" t="s">
        <v>14</v>
      </c>
      <c r="I2964" t="s">
        <v>14</v>
      </c>
      <c r="J2964" t="s">
        <v>14</v>
      </c>
    </row>
    <row r="2965" spans="1:10" x14ac:dyDescent="0.25">
      <c r="A2965" s="1">
        <v>37685</v>
      </c>
      <c r="B2965">
        <v>11.45</v>
      </c>
      <c r="C2965" s="1">
        <v>37685</v>
      </c>
      <c r="D2965" t="s">
        <v>14</v>
      </c>
      <c r="E2965" t="s">
        <v>14</v>
      </c>
      <c r="F2965" t="s">
        <v>14</v>
      </c>
      <c r="G2965" t="s">
        <v>14</v>
      </c>
      <c r="H2965" t="s">
        <v>14</v>
      </c>
      <c r="I2965" t="s">
        <v>14</v>
      </c>
      <c r="J2965" t="s">
        <v>14</v>
      </c>
    </row>
    <row r="2966" spans="1:10" x14ac:dyDescent="0.25">
      <c r="A2966" s="1">
        <v>37684</v>
      </c>
      <c r="B2966">
        <v>11.45</v>
      </c>
      <c r="C2966" s="1">
        <v>37684</v>
      </c>
      <c r="D2966" t="s">
        <v>14</v>
      </c>
      <c r="E2966" t="s">
        <v>14</v>
      </c>
      <c r="F2966" t="s">
        <v>14</v>
      </c>
      <c r="G2966" t="s">
        <v>14</v>
      </c>
      <c r="H2966" t="s">
        <v>14</v>
      </c>
      <c r="I2966" t="s">
        <v>14</v>
      </c>
      <c r="J2966" t="s">
        <v>14</v>
      </c>
    </row>
    <row r="2967" spans="1:10" x14ac:dyDescent="0.25">
      <c r="A2967" s="1">
        <v>37683</v>
      </c>
      <c r="B2967">
        <v>13.23</v>
      </c>
      <c r="C2967" s="1">
        <v>37683</v>
      </c>
      <c r="D2967" t="s">
        <v>14</v>
      </c>
      <c r="E2967" t="s">
        <v>14</v>
      </c>
      <c r="F2967" t="s">
        <v>14</v>
      </c>
      <c r="G2967" t="s">
        <v>14</v>
      </c>
      <c r="H2967" t="s">
        <v>14</v>
      </c>
      <c r="I2967" t="s">
        <v>14</v>
      </c>
      <c r="J2967" t="s">
        <v>14</v>
      </c>
    </row>
    <row r="2968" spans="1:10" x14ac:dyDescent="0.25">
      <c r="A2968" s="1">
        <v>37680</v>
      </c>
      <c r="B2968">
        <v>14.2</v>
      </c>
      <c r="C2968" s="1">
        <v>37680</v>
      </c>
      <c r="D2968" t="s">
        <v>14</v>
      </c>
      <c r="E2968" t="s">
        <v>14</v>
      </c>
      <c r="F2968" t="s">
        <v>14</v>
      </c>
      <c r="G2968" t="s">
        <v>14</v>
      </c>
      <c r="H2968" t="s">
        <v>14</v>
      </c>
      <c r="I2968" t="s">
        <v>14</v>
      </c>
      <c r="J2968" t="s">
        <v>14</v>
      </c>
    </row>
    <row r="2969" spans="1:10" x14ac:dyDescent="0.25">
      <c r="A2969" s="1">
        <v>37679</v>
      </c>
      <c r="B2969">
        <v>14.47</v>
      </c>
      <c r="C2969" s="1">
        <v>37679</v>
      </c>
      <c r="D2969" t="s">
        <v>14</v>
      </c>
      <c r="E2969" t="s">
        <v>14</v>
      </c>
      <c r="F2969" t="s">
        <v>14</v>
      </c>
      <c r="G2969" t="s">
        <v>14</v>
      </c>
      <c r="H2969" t="s">
        <v>14</v>
      </c>
      <c r="I2969" t="s">
        <v>14</v>
      </c>
      <c r="J2969" t="s">
        <v>14</v>
      </c>
    </row>
    <row r="2970" spans="1:10" x14ac:dyDescent="0.25">
      <c r="A2970" s="1">
        <v>37678</v>
      </c>
      <c r="B2970">
        <v>15.47</v>
      </c>
      <c r="C2970" s="1">
        <v>37678</v>
      </c>
      <c r="D2970" t="s">
        <v>14</v>
      </c>
      <c r="E2970" t="s">
        <v>14</v>
      </c>
      <c r="F2970" t="s">
        <v>14</v>
      </c>
      <c r="G2970" t="s">
        <v>14</v>
      </c>
      <c r="H2970" t="s">
        <v>14</v>
      </c>
      <c r="I2970" t="s">
        <v>14</v>
      </c>
      <c r="J2970" t="s">
        <v>14</v>
      </c>
    </row>
    <row r="2971" spans="1:10" x14ac:dyDescent="0.25">
      <c r="A2971" s="1">
        <v>37677</v>
      </c>
      <c r="B2971">
        <v>15.47</v>
      </c>
      <c r="C2971" s="1">
        <v>37677</v>
      </c>
      <c r="D2971" t="s">
        <v>14</v>
      </c>
      <c r="E2971" t="s">
        <v>14</v>
      </c>
      <c r="F2971" t="s">
        <v>14</v>
      </c>
      <c r="G2971" t="s">
        <v>14</v>
      </c>
      <c r="H2971" t="s">
        <v>14</v>
      </c>
      <c r="I2971" t="s">
        <v>14</v>
      </c>
      <c r="J2971" t="s">
        <v>14</v>
      </c>
    </row>
    <row r="2972" spans="1:10" x14ac:dyDescent="0.25">
      <c r="A2972" s="1">
        <v>37676</v>
      </c>
      <c r="B2972">
        <v>15.47</v>
      </c>
      <c r="C2972" s="1">
        <v>37676</v>
      </c>
      <c r="D2972" t="s">
        <v>14</v>
      </c>
      <c r="E2972" t="s">
        <v>14</v>
      </c>
      <c r="F2972" t="s">
        <v>14</v>
      </c>
      <c r="G2972" t="s">
        <v>14</v>
      </c>
      <c r="H2972" t="s">
        <v>14</v>
      </c>
      <c r="I2972" t="s">
        <v>14</v>
      </c>
      <c r="J2972" t="s">
        <v>14</v>
      </c>
    </row>
    <row r="2973" spans="1:10" x14ac:dyDescent="0.25">
      <c r="A2973" s="1">
        <v>37673</v>
      </c>
      <c r="B2973">
        <v>16.46</v>
      </c>
      <c r="C2973" s="1">
        <v>37673</v>
      </c>
      <c r="D2973" t="s">
        <v>14</v>
      </c>
      <c r="E2973" t="s">
        <v>14</v>
      </c>
      <c r="F2973" t="s">
        <v>14</v>
      </c>
      <c r="G2973" t="s">
        <v>14</v>
      </c>
      <c r="H2973" t="s">
        <v>14</v>
      </c>
      <c r="I2973" t="s">
        <v>14</v>
      </c>
      <c r="J2973" t="s">
        <v>14</v>
      </c>
    </row>
    <row r="2974" spans="1:10" x14ac:dyDescent="0.25">
      <c r="A2974" s="1">
        <v>37672</v>
      </c>
      <c r="B2974">
        <v>16.46</v>
      </c>
      <c r="C2974" s="1">
        <v>37672</v>
      </c>
      <c r="D2974" t="s">
        <v>14</v>
      </c>
      <c r="E2974" t="s">
        <v>14</v>
      </c>
      <c r="F2974" t="s">
        <v>14</v>
      </c>
      <c r="G2974" t="s">
        <v>14</v>
      </c>
      <c r="H2974" t="s">
        <v>14</v>
      </c>
      <c r="I2974" t="s">
        <v>14</v>
      </c>
      <c r="J2974" t="s">
        <v>14</v>
      </c>
    </row>
    <row r="2975" spans="1:10" x14ac:dyDescent="0.25">
      <c r="A2975" s="1">
        <v>37671</v>
      </c>
      <c r="B2975">
        <v>16.46</v>
      </c>
      <c r="C2975" s="1">
        <v>37671</v>
      </c>
      <c r="D2975" t="s">
        <v>14</v>
      </c>
      <c r="E2975" t="s">
        <v>14</v>
      </c>
      <c r="F2975" t="s">
        <v>14</v>
      </c>
      <c r="G2975" t="s">
        <v>14</v>
      </c>
      <c r="H2975" t="s">
        <v>14</v>
      </c>
      <c r="I2975" t="s">
        <v>14</v>
      </c>
      <c r="J2975" t="s">
        <v>14</v>
      </c>
    </row>
    <row r="2976" spans="1:10" x14ac:dyDescent="0.25">
      <c r="A2976" s="1">
        <v>37670</v>
      </c>
      <c r="B2976">
        <v>12.52</v>
      </c>
      <c r="C2976" s="1">
        <v>37670</v>
      </c>
      <c r="D2976" t="s">
        <v>14</v>
      </c>
      <c r="E2976" t="s">
        <v>14</v>
      </c>
      <c r="F2976" t="s">
        <v>14</v>
      </c>
      <c r="G2976" t="s">
        <v>14</v>
      </c>
      <c r="H2976" t="s">
        <v>14</v>
      </c>
      <c r="I2976" t="s">
        <v>14</v>
      </c>
      <c r="J2976" t="s">
        <v>14</v>
      </c>
    </row>
    <row r="2977" spans="1:10" x14ac:dyDescent="0.25">
      <c r="A2977" s="1">
        <v>37669</v>
      </c>
      <c r="B2977">
        <v>12.52</v>
      </c>
      <c r="C2977" s="1">
        <v>37669</v>
      </c>
      <c r="D2977" t="s">
        <v>14</v>
      </c>
      <c r="E2977" t="s">
        <v>14</v>
      </c>
      <c r="F2977" t="s">
        <v>14</v>
      </c>
      <c r="G2977" t="s">
        <v>14</v>
      </c>
      <c r="H2977" t="s">
        <v>14</v>
      </c>
      <c r="I2977" t="s">
        <v>14</v>
      </c>
      <c r="J2977" t="s">
        <v>14</v>
      </c>
    </row>
    <row r="2978" spans="1:10" x14ac:dyDescent="0.25">
      <c r="A2978" s="1">
        <v>37666</v>
      </c>
      <c r="B2978">
        <v>12.52</v>
      </c>
      <c r="C2978" s="1">
        <v>37666</v>
      </c>
      <c r="D2978" t="s">
        <v>14</v>
      </c>
      <c r="E2978" t="s">
        <v>14</v>
      </c>
      <c r="F2978" t="s">
        <v>14</v>
      </c>
      <c r="G2978" t="s">
        <v>14</v>
      </c>
      <c r="H2978" t="s">
        <v>14</v>
      </c>
      <c r="I2978" t="s">
        <v>14</v>
      </c>
      <c r="J2978" t="s">
        <v>14</v>
      </c>
    </row>
    <row r="2979" spans="1:10" x14ac:dyDescent="0.25">
      <c r="A2979" s="1">
        <v>37665</v>
      </c>
      <c r="B2979">
        <v>12.52</v>
      </c>
      <c r="C2979" s="1">
        <v>37665</v>
      </c>
      <c r="D2979" t="s">
        <v>14</v>
      </c>
      <c r="E2979" t="s">
        <v>14</v>
      </c>
      <c r="F2979" t="s">
        <v>14</v>
      </c>
      <c r="G2979" t="s">
        <v>14</v>
      </c>
      <c r="H2979" t="s">
        <v>14</v>
      </c>
      <c r="I2979" t="s">
        <v>14</v>
      </c>
      <c r="J2979" t="s">
        <v>14</v>
      </c>
    </row>
    <row r="2980" spans="1:10" x14ac:dyDescent="0.25">
      <c r="A2980" s="1">
        <v>37664</v>
      </c>
      <c r="B2980">
        <v>12.52</v>
      </c>
      <c r="C2980" s="1">
        <v>37664</v>
      </c>
      <c r="D2980" t="s">
        <v>14</v>
      </c>
      <c r="E2980" t="s">
        <v>14</v>
      </c>
      <c r="F2980" t="s">
        <v>14</v>
      </c>
      <c r="G2980" t="s">
        <v>14</v>
      </c>
      <c r="H2980" t="s">
        <v>14</v>
      </c>
      <c r="I2980" t="s">
        <v>14</v>
      </c>
      <c r="J2980" t="s">
        <v>14</v>
      </c>
    </row>
    <row r="2981" spans="1:10" x14ac:dyDescent="0.25">
      <c r="A2981" s="1">
        <v>37663</v>
      </c>
      <c r="B2981">
        <v>12.52</v>
      </c>
      <c r="C2981" s="1">
        <v>37663</v>
      </c>
      <c r="D2981" t="s">
        <v>14</v>
      </c>
      <c r="E2981" t="s">
        <v>14</v>
      </c>
      <c r="F2981" t="s">
        <v>14</v>
      </c>
      <c r="G2981" t="s">
        <v>14</v>
      </c>
      <c r="H2981" t="s">
        <v>14</v>
      </c>
      <c r="I2981" t="s">
        <v>14</v>
      </c>
      <c r="J2981" t="s">
        <v>14</v>
      </c>
    </row>
    <row r="2982" spans="1:10" x14ac:dyDescent="0.25">
      <c r="A2982" s="1">
        <v>37662</v>
      </c>
      <c r="B2982">
        <v>12.52</v>
      </c>
      <c r="C2982" s="1">
        <v>37662</v>
      </c>
      <c r="D2982" t="s">
        <v>14</v>
      </c>
      <c r="E2982" t="s">
        <v>14</v>
      </c>
      <c r="F2982" t="s">
        <v>14</v>
      </c>
      <c r="G2982" t="s">
        <v>14</v>
      </c>
      <c r="H2982" t="s">
        <v>14</v>
      </c>
      <c r="I2982" t="s">
        <v>14</v>
      </c>
      <c r="J2982" t="s">
        <v>14</v>
      </c>
    </row>
    <row r="2983" spans="1:10" x14ac:dyDescent="0.25">
      <c r="A2983" s="1">
        <v>37659</v>
      </c>
      <c r="B2983">
        <v>12.52</v>
      </c>
      <c r="C2983" s="1">
        <v>37659</v>
      </c>
      <c r="D2983" t="s">
        <v>14</v>
      </c>
      <c r="E2983" t="s">
        <v>14</v>
      </c>
      <c r="F2983" t="s">
        <v>14</v>
      </c>
      <c r="G2983" t="s">
        <v>14</v>
      </c>
      <c r="H2983" t="s">
        <v>14</v>
      </c>
      <c r="I2983" t="s">
        <v>14</v>
      </c>
      <c r="J2983" t="s">
        <v>14</v>
      </c>
    </row>
    <row r="2984" spans="1:10" x14ac:dyDescent="0.25">
      <c r="A2984" s="1">
        <v>37658</v>
      </c>
      <c r="B2984">
        <v>12.52</v>
      </c>
      <c r="C2984" s="1">
        <v>37658</v>
      </c>
      <c r="D2984" t="s">
        <v>14</v>
      </c>
      <c r="E2984" t="s">
        <v>14</v>
      </c>
      <c r="F2984" t="s">
        <v>14</v>
      </c>
      <c r="G2984" t="s">
        <v>14</v>
      </c>
      <c r="H2984" t="s">
        <v>14</v>
      </c>
      <c r="I2984" t="s">
        <v>14</v>
      </c>
      <c r="J2984" t="s">
        <v>14</v>
      </c>
    </row>
    <row r="2985" spans="1:10" x14ac:dyDescent="0.25">
      <c r="A2985" s="1">
        <v>37657</v>
      </c>
      <c r="B2985">
        <v>12.52</v>
      </c>
      <c r="C2985" s="1">
        <v>37657</v>
      </c>
      <c r="D2985" t="s">
        <v>14</v>
      </c>
      <c r="E2985" t="s">
        <v>14</v>
      </c>
      <c r="F2985" t="s">
        <v>14</v>
      </c>
      <c r="G2985" t="s">
        <v>14</v>
      </c>
      <c r="H2985" t="s">
        <v>14</v>
      </c>
      <c r="I2985" t="s">
        <v>14</v>
      </c>
      <c r="J2985" t="s">
        <v>14</v>
      </c>
    </row>
    <row r="2986" spans="1:10" x14ac:dyDescent="0.25">
      <c r="A2986" s="1">
        <v>37656</v>
      </c>
      <c r="B2986">
        <v>12.52</v>
      </c>
      <c r="C2986" s="1">
        <v>37656</v>
      </c>
      <c r="D2986" t="s">
        <v>14</v>
      </c>
      <c r="E2986" t="s">
        <v>14</v>
      </c>
      <c r="F2986" t="s">
        <v>14</v>
      </c>
      <c r="G2986" t="s">
        <v>14</v>
      </c>
      <c r="H2986" t="s">
        <v>14</v>
      </c>
      <c r="I2986" t="s">
        <v>14</v>
      </c>
      <c r="J2986" t="s">
        <v>14</v>
      </c>
    </row>
    <row r="2987" spans="1:10" x14ac:dyDescent="0.25">
      <c r="A2987" s="1">
        <v>37655</v>
      </c>
      <c r="B2987">
        <v>11.05</v>
      </c>
      <c r="C2987" s="1">
        <v>37655</v>
      </c>
      <c r="D2987" t="s">
        <v>14</v>
      </c>
      <c r="E2987" t="s">
        <v>14</v>
      </c>
      <c r="F2987" t="s">
        <v>14</v>
      </c>
      <c r="G2987" t="s">
        <v>14</v>
      </c>
      <c r="H2987" t="s">
        <v>14</v>
      </c>
      <c r="I2987" t="s">
        <v>14</v>
      </c>
      <c r="J2987" t="s">
        <v>14</v>
      </c>
    </row>
    <row r="2988" spans="1:10" x14ac:dyDescent="0.25">
      <c r="A2988" s="1">
        <v>37652</v>
      </c>
      <c r="B2988">
        <v>11.05</v>
      </c>
      <c r="C2988" s="1">
        <v>37652</v>
      </c>
      <c r="D2988" t="s">
        <v>14</v>
      </c>
      <c r="E2988" t="s">
        <v>14</v>
      </c>
      <c r="F2988" t="s">
        <v>14</v>
      </c>
      <c r="G2988" t="s">
        <v>14</v>
      </c>
      <c r="H2988" t="s">
        <v>14</v>
      </c>
      <c r="I2988" t="s">
        <v>14</v>
      </c>
      <c r="J2988" t="s">
        <v>14</v>
      </c>
    </row>
    <row r="2989" spans="1:10" x14ac:dyDescent="0.25">
      <c r="A2989" s="1">
        <v>37651</v>
      </c>
      <c r="B2989">
        <v>11.05</v>
      </c>
      <c r="C2989" s="1">
        <v>37651</v>
      </c>
      <c r="D2989" t="s">
        <v>14</v>
      </c>
      <c r="E2989" t="s">
        <v>14</v>
      </c>
      <c r="F2989" t="s">
        <v>14</v>
      </c>
      <c r="G2989" t="s">
        <v>14</v>
      </c>
      <c r="H2989" t="s">
        <v>14</v>
      </c>
      <c r="I2989" t="s">
        <v>14</v>
      </c>
      <c r="J2989" t="s">
        <v>14</v>
      </c>
    </row>
    <row r="2990" spans="1:10" x14ac:dyDescent="0.25">
      <c r="A2990" s="1">
        <v>37650</v>
      </c>
      <c r="B2990">
        <v>10.75</v>
      </c>
      <c r="C2990" s="1">
        <v>37650</v>
      </c>
      <c r="D2990" t="s">
        <v>14</v>
      </c>
      <c r="E2990" t="s">
        <v>14</v>
      </c>
      <c r="F2990" t="s">
        <v>14</v>
      </c>
      <c r="G2990" t="s">
        <v>14</v>
      </c>
      <c r="H2990" t="s">
        <v>14</v>
      </c>
      <c r="I2990" t="s">
        <v>14</v>
      </c>
      <c r="J2990" t="s">
        <v>14</v>
      </c>
    </row>
    <row r="2991" spans="1:10" x14ac:dyDescent="0.25">
      <c r="A2991" s="1">
        <v>37649</v>
      </c>
      <c r="B2991">
        <v>10.75</v>
      </c>
      <c r="C2991" s="1">
        <v>37649</v>
      </c>
      <c r="D2991" t="s">
        <v>14</v>
      </c>
      <c r="E2991" t="s">
        <v>14</v>
      </c>
      <c r="F2991" t="s">
        <v>14</v>
      </c>
      <c r="G2991" t="s">
        <v>14</v>
      </c>
      <c r="H2991" t="s">
        <v>14</v>
      </c>
      <c r="I2991" t="s">
        <v>14</v>
      </c>
      <c r="J2991" t="s">
        <v>14</v>
      </c>
    </row>
    <row r="2992" spans="1:10" x14ac:dyDescent="0.25">
      <c r="A2992" s="1">
        <v>37648</v>
      </c>
      <c r="B2992">
        <v>10.75</v>
      </c>
      <c r="C2992" s="1">
        <v>37648</v>
      </c>
      <c r="D2992" t="s">
        <v>14</v>
      </c>
      <c r="E2992" t="s">
        <v>14</v>
      </c>
      <c r="F2992" t="s">
        <v>14</v>
      </c>
      <c r="G2992" t="s">
        <v>14</v>
      </c>
      <c r="H2992" t="s">
        <v>14</v>
      </c>
      <c r="I2992" t="s">
        <v>14</v>
      </c>
      <c r="J2992" t="s">
        <v>14</v>
      </c>
    </row>
    <row r="2993" spans="1:10" x14ac:dyDescent="0.25">
      <c r="A2993" s="1">
        <v>37645</v>
      </c>
      <c r="B2993">
        <v>10.75</v>
      </c>
      <c r="C2993" s="1">
        <v>37645</v>
      </c>
      <c r="D2993" t="s">
        <v>14</v>
      </c>
      <c r="E2993" t="s">
        <v>14</v>
      </c>
      <c r="F2993" t="s">
        <v>14</v>
      </c>
      <c r="G2993" t="s">
        <v>14</v>
      </c>
      <c r="H2993" t="s">
        <v>14</v>
      </c>
      <c r="I2993" t="s">
        <v>14</v>
      </c>
      <c r="J2993" t="s">
        <v>14</v>
      </c>
    </row>
    <row r="2994" spans="1:10" x14ac:dyDescent="0.25">
      <c r="A2994" s="1">
        <v>37644</v>
      </c>
      <c r="B2994">
        <v>10.75</v>
      </c>
      <c r="C2994" s="1">
        <v>37644</v>
      </c>
      <c r="D2994" t="s">
        <v>14</v>
      </c>
      <c r="E2994" t="s">
        <v>14</v>
      </c>
      <c r="F2994" t="s">
        <v>14</v>
      </c>
      <c r="G2994" t="s">
        <v>14</v>
      </c>
      <c r="H2994" t="s">
        <v>14</v>
      </c>
      <c r="I2994" t="s">
        <v>14</v>
      </c>
      <c r="J2994" t="s">
        <v>14</v>
      </c>
    </row>
    <row r="2995" spans="1:10" x14ac:dyDescent="0.25">
      <c r="A2995" s="1">
        <v>37643</v>
      </c>
      <c r="B2995">
        <v>10.75</v>
      </c>
      <c r="C2995" s="1">
        <v>37643</v>
      </c>
      <c r="D2995" t="s">
        <v>14</v>
      </c>
      <c r="E2995" t="s">
        <v>14</v>
      </c>
      <c r="F2995" t="s">
        <v>14</v>
      </c>
      <c r="G2995" t="s">
        <v>14</v>
      </c>
      <c r="H2995" t="s">
        <v>14</v>
      </c>
      <c r="I2995" t="s">
        <v>14</v>
      </c>
      <c r="J2995" t="s">
        <v>14</v>
      </c>
    </row>
    <row r="2996" spans="1:10" x14ac:dyDescent="0.25">
      <c r="A2996" s="1">
        <v>37642</v>
      </c>
      <c r="B2996">
        <v>10.75</v>
      </c>
      <c r="C2996" s="1">
        <v>37642</v>
      </c>
      <c r="D2996" t="s">
        <v>14</v>
      </c>
      <c r="E2996" t="s">
        <v>14</v>
      </c>
      <c r="F2996" t="s">
        <v>14</v>
      </c>
      <c r="G2996" t="s">
        <v>14</v>
      </c>
      <c r="H2996" t="s">
        <v>14</v>
      </c>
      <c r="I2996" t="s">
        <v>14</v>
      </c>
      <c r="J2996" t="s">
        <v>14</v>
      </c>
    </row>
    <row r="2997" spans="1:10" x14ac:dyDescent="0.25">
      <c r="A2997" s="1">
        <v>37641</v>
      </c>
      <c r="B2997">
        <v>10.75</v>
      </c>
      <c r="C2997" s="1">
        <v>37641</v>
      </c>
      <c r="D2997" t="s">
        <v>14</v>
      </c>
      <c r="E2997" t="s">
        <v>14</v>
      </c>
      <c r="F2997" t="s">
        <v>14</v>
      </c>
      <c r="G2997" t="s">
        <v>14</v>
      </c>
      <c r="H2997" t="s">
        <v>14</v>
      </c>
      <c r="I2997" t="s">
        <v>14</v>
      </c>
      <c r="J2997" t="s">
        <v>14</v>
      </c>
    </row>
    <row r="2998" spans="1:10" x14ac:dyDescent="0.25">
      <c r="A2998" s="1">
        <v>37638</v>
      </c>
      <c r="B2998">
        <v>10.3</v>
      </c>
      <c r="C2998" s="1">
        <v>37638</v>
      </c>
      <c r="D2998" t="s">
        <v>14</v>
      </c>
      <c r="E2998" t="s">
        <v>14</v>
      </c>
      <c r="F2998" t="s">
        <v>14</v>
      </c>
      <c r="G2998" t="s">
        <v>14</v>
      </c>
      <c r="H2998" t="s">
        <v>14</v>
      </c>
      <c r="I2998" t="s">
        <v>14</v>
      </c>
      <c r="J2998" t="s">
        <v>14</v>
      </c>
    </row>
    <row r="2999" spans="1:10" x14ac:dyDescent="0.25">
      <c r="A2999" s="1">
        <v>37637</v>
      </c>
      <c r="B2999">
        <v>10.6</v>
      </c>
      <c r="C2999" s="1">
        <v>37637</v>
      </c>
      <c r="D2999" t="s">
        <v>14</v>
      </c>
      <c r="E2999" t="s">
        <v>14</v>
      </c>
      <c r="F2999" t="s">
        <v>14</v>
      </c>
      <c r="G2999" t="s">
        <v>14</v>
      </c>
      <c r="H2999" t="s">
        <v>14</v>
      </c>
      <c r="I2999" t="s">
        <v>14</v>
      </c>
      <c r="J2999" t="s">
        <v>14</v>
      </c>
    </row>
    <row r="3000" spans="1:10" x14ac:dyDescent="0.25">
      <c r="A3000" s="1">
        <v>37636</v>
      </c>
      <c r="B3000">
        <v>11.55</v>
      </c>
      <c r="C3000" s="1">
        <v>37636</v>
      </c>
      <c r="D3000" t="s">
        <v>14</v>
      </c>
      <c r="E3000" t="s">
        <v>14</v>
      </c>
      <c r="F3000" t="s">
        <v>14</v>
      </c>
      <c r="G3000" t="s">
        <v>14</v>
      </c>
      <c r="H3000" t="s">
        <v>14</v>
      </c>
      <c r="I3000" t="s">
        <v>14</v>
      </c>
      <c r="J3000" t="s">
        <v>14</v>
      </c>
    </row>
    <row r="3001" spans="1:10" x14ac:dyDescent="0.25">
      <c r="A3001" s="1">
        <v>37635</v>
      </c>
      <c r="B3001">
        <v>11.55</v>
      </c>
      <c r="C3001" s="1">
        <v>37635</v>
      </c>
      <c r="D3001" t="s">
        <v>14</v>
      </c>
      <c r="E3001" t="s">
        <v>14</v>
      </c>
      <c r="F3001" t="s">
        <v>14</v>
      </c>
      <c r="G3001" t="s">
        <v>14</v>
      </c>
      <c r="H3001" t="s">
        <v>14</v>
      </c>
      <c r="I3001" t="s">
        <v>14</v>
      </c>
      <c r="J3001" t="s">
        <v>14</v>
      </c>
    </row>
    <row r="3002" spans="1:10" x14ac:dyDescent="0.25">
      <c r="A3002" s="1">
        <v>37634</v>
      </c>
      <c r="B3002">
        <v>12.86</v>
      </c>
      <c r="C3002" s="1">
        <v>37634</v>
      </c>
      <c r="D3002" t="s">
        <v>14</v>
      </c>
      <c r="E3002" t="s">
        <v>14</v>
      </c>
      <c r="F3002" t="s">
        <v>14</v>
      </c>
      <c r="G3002" t="s">
        <v>14</v>
      </c>
      <c r="H3002" t="s">
        <v>14</v>
      </c>
      <c r="I3002" t="s">
        <v>14</v>
      </c>
      <c r="J3002" t="s">
        <v>14</v>
      </c>
    </row>
    <row r="3003" spans="1:10" x14ac:dyDescent="0.25">
      <c r="A3003" s="1">
        <v>37631</v>
      </c>
      <c r="B3003">
        <v>12.86</v>
      </c>
      <c r="C3003" s="1">
        <v>37631</v>
      </c>
      <c r="D3003" t="s">
        <v>14</v>
      </c>
      <c r="E3003" t="s">
        <v>14</v>
      </c>
      <c r="F3003" t="s">
        <v>14</v>
      </c>
      <c r="G3003" t="s">
        <v>14</v>
      </c>
      <c r="H3003" t="s">
        <v>14</v>
      </c>
      <c r="I3003" t="s">
        <v>14</v>
      </c>
      <c r="J3003" t="s">
        <v>14</v>
      </c>
    </row>
    <row r="3004" spans="1:10" x14ac:dyDescent="0.25">
      <c r="A3004" s="1">
        <v>37630</v>
      </c>
      <c r="B3004">
        <v>11.77</v>
      </c>
      <c r="C3004" s="1">
        <v>37630</v>
      </c>
      <c r="D3004" t="s">
        <v>14</v>
      </c>
      <c r="E3004" t="s">
        <v>14</v>
      </c>
      <c r="F3004" t="s">
        <v>14</v>
      </c>
      <c r="G3004" t="s">
        <v>14</v>
      </c>
      <c r="H3004" t="s">
        <v>14</v>
      </c>
      <c r="I3004" t="s">
        <v>14</v>
      </c>
      <c r="J3004" t="s">
        <v>14</v>
      </c>
    </row>
    <row r="3005" spans="1:10" x14ac:dyDescent="0.25">
      <c r="A3005" s="1">
        <v>37629</v>
      </c>
      <c r="B3005">
        <v>11.77</v>
      </c>
      <c r="C3005" s="1">
        <v>37629</v>
      </c>
      <c r="D3005" t="s">
        <v>14</v>
      </c>
      <c r="E3005" t="s">
        <v>14</v>
      </c>
      <c r="F3005" t="s">
        <v>14</v>
      </c>
      <c r="G3005" t="s">
        <v>14</v>
      </c>
      <c r="H3005" t="s">
        <v>14</v>
      </c>
      <c r="I3005" t="s">
        <v>14</v>
      </c>
      <c r="J3005" t="s">
        <v>14</v>
      </c>
    </row>
    <row r="3006" spans="1:10" x14ac:dyDescent="0.25">
      <c r="A3006" s="1">
        <v>37628</v>
      </c>
      <c r="B3006">
        <v>14.43</v>
      </c>
      <c r="C3006" s="1">
        <v>37628</v>
      </c>
      <c r="D3006" t="s">
        <v>14</v>
      </c>
      <c r="E3006" t="s">
        <v>14</v>
      </c>
      <c r="F3006" t="s">
        <v>14</v>
      </c>
      <c r="G3006" t="s">
        <v>14</v>
      </c>
      <c r="H3006" t="s">
        <v>14</v>
      </c>
      <c r="I3006" t="s">
        <v>14</v>
      </c>
      <c r="J3006" t="s">
        <v>14</v>
      </c>
    </row>
    <row r="3007" spans="1:10" x14ac:dyDescent="0.25">
      <c r="A3007" s="1">
        <v>37627</v>
      </c>
      <c r="B3007">
        <v>14.32</v>
      </c>
      <c r="C3007" s="1">
        <v>37627</v>
      </c>
      <c r="D3007" t="s">
        <v>14</v>
      </c>
      <c r="E3007" t="s">
        <v>14</v>
      </c>
      <c r="F3007" t="s">
        <v>14</v>
      </c>
      <c r="G3007" t="s">
        <v>14</v>
      </c>
      <c r="H3007" t="s">
        <v>14</v>
      </c>
      <c r="I3007" t="s">
        <v>14</v>
      </c>
      <c r="J3007" t="s">
        <v>14</v>
      </c>
    </row>
    <row r="3008" spans="1:10" x14ac:dyDescent="0.25">
      <c r="A3008" s="1">
        <v>37624</v>
      </c>
      <c r="B3008">
        <v>14.32</v>
      </c>
      <c r="C3008" s="1">
        <v>37624</v>
      </c>
      <c r="D3008" t="s">
        <v>14</v>
      </c>
      <c r="E3008" t="s">
        <v>14</v>
      </c>
      <c r="F3008" t="s">
        <v>14</v>
      </c>
      <c r="G3008" t="s">
        <v>14</v>
      </c>
      <c r="H3008" t="s">
        <v>14</v>
      </c>
      <c r="I3008" t="s">
        <v>14</v>
      </c>
      <c r="J3008" t="s">
        <v>14</v>
      </c>
    </row>
    <row r="3009" spans="1:10" x14ac:dyDescent="0.25">
      <c r="A3009" s="1">
        <v>37623</v>
      </c>
      <c r="B3009">
        <v>15.26</v>
      </c>
      <c r="C3009" s="1">
        <v>37623</v>
      </c>
      <c r="D3009" t="s">
        <v>14</v>
      </c>
      <c r="E3009" t="s">
        <v>14</v>
      </c>
      <c r="F3009" t="s">
        <v>14</v>
      </c>
      <c r="G3009" t="s">
        <v>14</v>
      </c>
      <c r="H3009" t="s">
        <v>14</v>
      </c>
      <c r="I3009" t="s">
        <v>14</v>
      </c>
      <c r="J3009" t="s">
        <v>14</v>
      </c>
    </row>
    <row r="3010" spans="1:10" x14ac:dyDescent="0.25">
      <c r="A3010" s="1">
        <v>37622</v>
      </c>
      <c r="B3010">
        <v>15.26</v>
      </c>
      <c r="C3010" s="1">
        <v>37622</v>
      </c>
      <c r="D3010" t="s">
        <v>14</v>
      </c>
      <c r="E3010" t="s">
        <v>14</v>
      </c>
      <c r="F3010" t="s">
        <v>14</v>
      </c>
      <c r="G3010" t="s">
        <v>14</v>
      </c>
      <c r="H3010" t="s">
        <v>14</v>
      </c>
      <c r="I3010" t="s">
        <v>14</v>
      </c>
      <c r="J3010" t="s">
        <v>14</v>
      </c>
    </row>
    <row r="3011" spans="1:10" x14ac:dyDescent="0.25">
      <c r="A3011" s="1">
        <v>37621</v>
      </c>
      <c r="B3011">
        <v>15.26</v>
      </c>
      <c r="C3011" s="1">
        <v>37621</v>
      </c>
      <c r="D3011" t="s">
        <v>14</v>
      </c>
      <c r="E3011" t="s">
        <v>14</v>
      </c>
      <c r="F3011" t="s">
        <v>14</v>
      </c>
      <c r="G3011" t="s">
        <v>14</v>
      </c>
      <c r="H3011" t="s">
        <v>14</v>
      </c>
      <c r="I3011" t="s">
        <v>14</v>
      </c>
      <c r="J3011" t="s">
        <v>14</v>
      </c>
    </row>
    <row r="3012" spans="1:10" x14ac:dyDescent="0.25">
      <c r="A3012" s="1">
        <v>37620</v>
      </c>
      <c r="B3012">
        <v>15.26</v>
      </c>
      <c r="C3012" s="1">
        <v>37620</v>
      </c>
      <c r="D3012" t="s">
        <v>14</v>
      </c>
      <c r="E3012" t="s">
        <v>14</v>
      </c>
      <c r="F3012" t="s">
        <v>14</v>
      </c>
      <c r="G3012" t="s">
        <v>14</v>
      </c>
      <c r="H3012" t="s">
        <v>14</v>
      </c>
      <c r="I3012" t="s">
        <v>14</v>
      </c>
      <c r="J3012" t="s">
        <v>14</v>
      </c>
    </row>
    <row r="3013" spans="1:10" x14ac:dyDescent="0.25">
      <c r="A3013" s="1">
        <v>37617</v>
      </c>
      <c r="B3013">
        <v>13.56</v>
      </c>
      <c r="C3013" s="1">
        <v>37617</v>
      </c>
      <c r="D3013" t="s">
        <v>14</v>
      </c>
      <c r="E3013" t="s">
        <v>14</v>
      </c>
      <c r="F3013" t="s">
        <v>14</v>
      </c>
      <c r="G3013" t="s">
        <v>14</v>
      </c>
      <c r="H3013" t="s">
        <v>14</v>
      </c>
      <c r="I3013" t="s">
        <v>14</v>
      </c>
      <c r="J3013" t="s">
        <v>14</v>
      </c>
    </row>
    <row r="3014" spans="1:10" x14ac:dyDescent="0.25">
      <c r="A3014" s="1">
        <v>37616</v>
      </c>
      <c r="B3014">
        <v>13.56</v>
      </c>
      <c r="C3014" s="1">
        <v>37616</v>
      </c>
      <c r="D3014" t="s">
        <v>14</v>
      </c>
      <c r="E3014" t="s">
        <v>14</v>
      </c>
      <c r="F3014" t="s">
        <v>14</v>
      </c>
      <c r="G3014" t="s">
        <v>14</v>
      </c>
      <c r="H3014" t="s">
        <v>14</v>
      </c>
      <c r="I3014" t="s">
        <v>14</v>
      </c>
      <c r="J3014" t="s">
        <v>14</v>
      </c>
    </row>
    <row r="3015" spans="1:10" x14ac:dyDescent="0.25">
      <c r="A3015" s="1">
        <v>37615</v>
      </c>
      <c r="B3015">
        <v>13.56</v>
      </c>
      <c r="C3015" s="1">
        <v>37615</v>
      </c>
      <c r="D3015" t="s">
        <v>14</v>
      </c>
      <c r="E3015" t="s">
        <v>14</v>
      </c>
      <c r="F3015" t="s">
        <v>14</v>
      </c>
      <c r="G3015" t="s">
        <v>14</v>
      </c>
      <c r="H3015" t="s">
        <v>14</v>
      </c>
      <c r="I3015" t="s">
        <v>14</v>
      </c>
      <c r="J3015" t="s">
        <v>14</v>
      </c>
    </row>
    <row r="3016" spans="1:10" x14ac:dyDescent="0.25">
      <c r="A3016" s="1">
        <v>37614</v>
      </c>
      <c r="B3016">
        <v>13.56</v>
      </c>
      <c r="C3016" s="1">
        <v>37614</v>
      </c>
      <c r="D3016" t="s">
        <v>14</v>
      </c>
      <c r="E3016" t="s">
        <v>14</v>
      </c>
      <c r="F3016" t="s">
        <v>14</v>
      </c>
      <c r="G3016" t="s">
        <v>14</v>
      </c>
      <c r="H3016" t="s">
        <v>14</v>
      </c>
      <c r="I3016" t="s">
        <v>14</v>
      </c>
      <c r="J3016" t="s">
        <v>14</v>
      </c>
    </row>
    <row r="3017" spans="1:10" x14ac:dyDescent="0.25">
      <c r="A3017" s="1">
        <v>37613</v>
      </c>
      <c r="B3017">
        <v>13.56</v>
      </c>
      <c r="C3017" s="1">
        <v>37613</v>
      </c>
      <c r="D3017" t="s">
        <v>14</v>
      </c>
      <c r="E3017" t="s">
        <v>14</v>
      </c>
      <c r="F3017" t="s">
        <v>14</v>
      </c>
      <c r="G3017" t="s">
        <v>14</v>
      </c>
      <c r="H3017" t="s">
        <v>14</v>
      </c>
      <c r="I3017" t="s">
        <v>14</v>
      </c>
      <c r="J3017" t="s">
        <v>14</v>
      </c>
    </row>
    <row r="3018" spans="1:10" x14ac:dyDescent="0.25">
      <c r="A3018" s="1">
        <v>37610</v>
      </c>
      <c r="B3018">
        <v>13.56</v>
      </c>
      <c r="C3018" s="1">
        <v>37610</v>
      </c>
      <c r="D3018" t="s">
        <v>14</v>
      </c>
      <c r="E3018" t="s">
        <v>14</v>
      </c>
      <c r="F3018" t="s">
        <v>14</v>
      </c>
      <c r="G3018" t="s">
        <v>14</v>
      </c>
      <c r="H3018" t="s">
        <v>14</v>
      </c>
      <c r="I3018" t="s">
        <v>14</v>
      </c>
      <c r="J3018" t="s">
        <v>14</v>
      </c>
    </row>
    <row r="3019" spans="1:10" x14ac:dyDescent="0.25">
      <c r="A3019" s="1">
        <v>37609</v>
      </c>
      <c r="B3019">
        <v>13.56</v>
      </c>
      <c r="C3019" s="1">
        <v>37609</v>
      </c>
      <c r="D3019" t="s">
        <v>14</v>
      </c>
      <c r="E3019" t="s">
        <v>14</v>
      </c>
      <c r="F3019" t="s">
        <v>14</v>
      </c>
      <c r="G3019" t="s">
        <v>14</v>
      </c>
      <c r="H3019" t="s">
        <v>14</v>
      </c>
      <c r="I3019" t="s">
        <v>14</v>
      </c>
      <c r="J3019" t="s">
        <v>14</v>
      </c>
    </row>
    <row r="3020" spans="1:10" x14ac:dyDescent="0.25">
      <c r="A3020" s="1">
        <v>37608</v>
      </c>
      <c r="B3020">
        <v>13.22</v>
      </c>
      <c r="C3020" s="1">
        <v>37608</v>
      </c>
      <c r="D3020" t="s">
        <v>14</v>
      </c>
      <c r="E3020" t="s">
        <v>14</v>
      </c>
      <c r="F3020" t="s">
        <v>14</v>
      </c>
      <c r="G3020" t="s">
        <v>14</v>
      </c>
      <c r="H3020" t="s">
        <v>14</v>
      </c>
      <c r="I3020" t="s">
        <v>14</v>
      </c>
      <c r="J3020" t="s">
        <v>14</v>
      </c>
    </row>
    <row r="3021" spans="1:10" x14ac:dyDescent="0.25">
      <c r="A3021" s="1">
        <v>37607</v>
      </c>
      <c r="B3021">
        <v>12.31</v>
      </c>
      <c r="C3021" s="1">
        <v>37607</v>
      </c>
      <c r="D3021" t="s">
        <v>14</v>
      </c>
      <c r="E3021" t="s">
        <v>14</v>
      </c>
      <c r="F3021" t="s">
        <v>14</v>
      </c>
      <c r="G3021" t="s">
        <v>14</v>
      </c>
      <c r="H3021" t="s">
        <v>14</v>
      </c>
      <c r="I3021" t="s">
        <v>14</v>
      </c>
      <c r="J3021" t="s">
        <v>14</v>
      </c>
    </row>
    <row r="3022" spans="1:10" x14ac:dyDescent="0.25">
      <c r="A3022" s="1">
        <v>37606</v>
      </c>
      <c r="B3022">
        <v>12.31</v>
      </c>
      <c r="C3022" s="1">
        <v>37606</v>
      </c>
      <c r="D3022" t="s">
        <v>14</v>
      </c>
      <c r="E3022" t="s">
        <v>14</v>
      </c>
      <c r="F3022" t="s">
        <v>14</v>
      </c>
      <c r="G3022" t="s">
        <v>14</v>
      </c>
      <c r="H3022" t="s">
        <v>14</v>
      </c>
      <c r="I3022" t="s">
        <v>14</v>
      </c>
      <c r="J3022" t="s">
        <v>14</v>
      </c>
    </row>
    <row r="3023" spans="1:10" x14ac:dyDescent="0.25">
      <c r="A3023" s="1">
        <v>37603</v>
      </c>
      <c r="B3023">
        <v>13.99</v>
      </c>
      <c r="C3023" s="1">
        <v>37603</v>
      </c>
      <c r="D3023" t="s">
        <v>14</v>
      </c>
      <c r="E3023" t="s">
        <v>14</v>
      </c>
      <c r="F3023" t="s">
        <v>14</v>
      </c>
      <c r="G3023" t="s">
        <v>14</v>
      </c>
      <c r="H3023" t="s">
        <v>14</v>
      </c>
      <c r="I3023" t="s">
        <v>14</v>
      </c>
      <c r="J3023" t="s">
        <v>14</v>
      </c>
    </row>
    <row r="3024" spans="1:10" x14ac:dyDescent="0.25">
      <c r="A3024" s="1">
        <v>37602</v>
      </c>
      <c r="B3024">
        <v>13.99</v>
      </c>
      <c r="C3024" s="1">
        <v>37602</v>
      </c>
      <c r="D3024" t="s">
        <v>14</v>
      </c>
      <c r="E3024" t="s">
        <v>14</v>
      </c>
      <c r="F3024" t="s">
        <v>14</v>
      </c>
      <c r="G3024" t="s">
        <v>14</v>
      </c>
      <c r="H3024" t="s">
        <v>14</v>
      </c>
      <c r="I3024" t="s">
        <v>14</v>
      </c>
      <c r="J3024" t="s">
        <v>14</v>
      </c>
    </row>
    <row r="3025" spans="1:10" x14ac:dyDescent="0.25">
      <c r="A3025" s="1">
        <v>37601</v>
      </c>
      <c r="B3025">
        <v>13.99</v>
      </c>
      <c r="C3025" s="1">
        <v>37601</v>
      </c>
      <c r="D3025" t="s">
        <v>14</v>
      </c>
      <c r="E3025" t="s">
        <v>14</v>
      </c>
      <c r="F3025" t="s">
        <v>14</v>
      </c>
      <c r="G3025" t="s">
        <v>14</v>
      </c>
      <c r="H3025" t="s">
        <v>14</v>
      </c>
      <c r="I3025" t="s">
        <v>14</v>
      </c>
      <c r="J3025" t="s">
        <v>14</v>
      </c>
    </row>
    <row r="3026" spans="1:10" x14ac:dyDescent="0.25">
      <c r="A3026" s="1">
        <v>37600</v>
      </c>
      <c r="B3026">
        <v>11.94</v>
      </c>
      <c r="C3026" s="1">
        <v>37600</v>
      </c>
      <c r="D3026" t="s">
        <v>14</v>
      </c>
      <c r="E3026" t="s">
        <v>14</v>
      </c>
      <c r="F3026" t="s">
        <v>14</v>
      </c>
      <c r="G3026" t="s">
        <v>14</v>
      </c>
      <c r="H3026" t="s">
        <v>14</v>
      </c>
      <c r="I3026" t="s">
        <v>14</v>
      </c>
      <c r="J3026" t="s">
        <v>14</v>
      </c>
    </row>
    <row r="3027" spans="1:10" x14ac:dyDescent="0.25">
      <c r="A3027" s="1">
        <v>37599</v>
      </c>
      <c r="B3027">
        <v>11.94</v>
      </c>
      <c r="C3027" s="1">
        <v>37599</v>
      </c>
      <c r="D3027" t="s">
        <v>14</v>
      </c>
      <c r="E3027" t="s">
        <v>14</v>
      </c>
      <c r="F3027" t="s">
        <v>14</v>
      </c>
      <c r="G3027" t="s">
        <v>14</v>
      </c>
      <c r="H3027" t="s">
        <v>14</v>
      </c>
      <c r="I3027" t="s">
        <v>14</v>
      </c>
      <c r="J3027" t="s">
        <v>14</v>
      </c>
    </row>
    <row r="3028" spans="1:10" x14ac:dyDescent="0.25">
      <c r="A3028" s="1">
        <v>37596</v>
      </c>
      <c r="B3028">
        <v>10.130000000000001</v>
      </c>
      <c r="C3028" s="1">
        <v>37596</v>
      </c>
      <c r="D3028" t="s">
        <v>14</v>
      </c>
      <c r="E3028" t="s">
        <v>14</v>
      </c>
      <c r="F3028" t="s">
        <v>14</v>
      </c>
      <c r="G3028" t="s">
        <v>14</v>
      </c>
      <c r="H3028" t="s">
        <v>14</v>
      </c>
      <c r="I3028" t="s">
        <v>14</v>
      </c>
      <c r="J3028" t="s">
        <v>14</v>
      </c>
    </row>
    <row r="3029" spans="1:10" x14ac:dyDescent="0.25">
      <c r="A3029" s="1">
        <v>37595</v>
      </c>
      <c r="B3029">
        <v>6.44</v>
      </c>
      <c r="C3029" s="1">
        <v>37595</v>
      </c>
      <c r="D3029" t="s">
        <v>14</v>
      </c>
      <c r="E3029" t="s">
        <v>14</v>
      </c>
      <c r="F3029" t="s">
        <v>14</v>
      </c>
      <c r="G3029" t="s">
        <v>14</v>
      </c>
      <c r="H3029" t="s">
        <v>14</v>
      </c>
      <c r="I3029" t="s">
        <v>14</v>
      </c>
      <c r="J3029" t="s">
        <v>14</v>
      </c>
    </row>
    <row r="3030" spans="1:10" x14ac:dyDescent="0.25">
      <c r="A3030" s="1">
        <v>37594</v>
      </c>
      <c r="B3030">
        <v>6.44</v>
      </c>
      <c r="C3030" s="1">
        <v>37594</v>
      </c>
      <c r="D3030" t="s">
        <v>14</v>
      </c>
      <c r="E3030" t="s">
        <v>14</v>
      </c>
      <c r="F3030" t="s">
        <v>14</v>
      </c>
      <c r="G3030" t="s">
        <v>14</v>
      </c>
      <c r="H3030" t="s">
        <v>14</v>
      </c>
      <c r="I3030" t="s">
        <v>14</v>
      </c>
      <c r="J3030" t="s">
        <v>14</v>
      </c>
    </row>
    <row r="3031" spans="1:10" x14ac:dyDescent="0.25">
      <c r="A3031" s="1">
        <v>37593</v>
      </c>
      <c r="B3031">
        <v>6.44</v>
      </c>
      <c r="C3031" s="1">
        <v>37593</v>
      </c>
      <c r="D3031" t="s">
        <v>14</v>
      </c>
      <c r="E3031" t="s">
        <v>14</v>
      </c>
      <c r="F3031" t="s">
        <v>14</v>
      </c>
      <c r="G3031" t="s">
        <v>14</v>
      </c>
      <c r="H3031" t="s">
        <v>14</v>
      </c>
      <c r="I3031" t="s">
        <v>14</v>
      </c>
      <c r="J3031" t="s">
        <v>14</v>
      </c>
    </row>
    <row r="3032" spans="1:10" x14ac:dyDescent="0.25">
      <c r="A3032" s="1">
        <v>37592</v>
      </c>
      <c r="B3032">
        <v>6.44</v>
      </c>
      <c r="C3032" s="1">
        <v>37592</v>
      </c>
      <c r="D3032" t="s">
        <v>14</v>
      </c>
      <c r="E3032" t="s">
        <v>14</v>
      </c>
      <c r="F3032" t="s">
        <v>14</v>
      </c>
      <c r="G3032" t="s">
        <v>14</v>
      </c>
      <c r="H3032" t="s">
        <v>14</v>
      </c>
      <c r="I3032" t="s">
        <v>14</v>
      </c>
      <c r="J3032" t="s">
        <v>14</v>
      </c>
    </row>
    <row r="3033" spans="1:10" x14ac:dyDescent="0.25">
      <c r="A3033" s="1">
        <v>37589</v>
      </c>
      <c r="B3033">
        <v>6.44</v>
      </c>
      <c r="C3033" s="1">
        <v>37589</v>
      </c>
      <c r="D3033" t="s">
        <v>14</v>
      </c>
      <c r="E3033" t="s">
        <v>14</v>
      </c>
      <c r="F3033" t="s">
        <v>14</v>
      </c>
      <c r="G3033" t="s">
        <v>14</v>
      </c>
      <c r="H3033" t="s">
        <v>14</v>
      </c>
      <c r="I3033" t="s">
        <v>14</v>
      </c>
      <c r="J3033" t="s">
        <v>14</v>
      </c>
    </row>
    <row r="3034" spans="1:10" x14ac:dyDescent="0.25">
      <c r="A3034" s="1">
        <v>37588</v>
      </c>
      <c r="B3034">
        <v>6.44</v>
      </c>
      <c r="C3034" s="1">
        <v>37588</v>
      </c>
      <c r="D3034" t="s">
        <v>14</v>
      </c>
      <c r="E3034" t="s">
        <v>14</v>
      </c>
      <c r="F3034" t="s">
        <v>14</v>
      </c>
      <c r="G3034" t="s">
        <v>14</v>
      </c>
      <c r="H3034" t="s">
        <v>14</v>
      </c>
      <c r="I3034" t="s">
        <v>14</v>
      </c>
      <c r="J3034" t="s">
        <v>14</v>
      </c>
    </row>
    <row r="3035" spans="1:10" x14ac:dyDescent="0.25">
      <c r="A3035" s="1">
        <v>37587</v>
      </c>
      <c r="B3035">
        <v>6.44</v>
      </c>
      <c r="C3035" s="1">
        <v>37587</v>
      </c>
      <c r="D3035" t="s">
        <v>14</v>
      </c>
      <c r="E3035" t="s">
        <v>14</v>
      </c>
      <c r="F3035" t="s">
        <v>14</v>
      </c>
      <c r="G3035" t="s">
        <v>14</v>
      </c>
      <c r="H3035" t="s">
        <v>14</v>
      </c>
      <c r="I3035" t="s">
        <v>14</v>
      </c>
      <c r="J3035" t="s">
        <v>14</v>
      </c>
    </row>
    <row r="3036" spans="1:10" x14ac:dyDescent="0.25">
      <c r="A3036" s="1">
        <v>37586</v>
      </c>
      <c r="B3036">
        <v>7.48</v>
      </c>
      <c r="C3036" s="1">
        <v>37586</v>
      </c>
      <c r="D3036" t="s">
        <v>14</v>
      </c>
      <c r="E3036" t="s">
        <v>14</v>
      </c>
      <c r="F3036" t="s">
        <v>14</v>
      </c>
      <c r="G3036" t="s">
        <v>14</v>
      </c>
      <c r="H3036" t="s">
        <v>14</v>
      </c>
      <c r="I3036" t="s">
        <v>14</v>
      </c>
      <c r="J3036" t="s">
        <v>14</v>
      </c>
    </row>
    <row r="3037" spans="1:10" x14ac:dyDescent="0.25">
      <c r="A3037" s="1">
        <v>37585</v>
      </c>
      <c r="B3037">
        <v>7.48</v>
      </c>
      <c r="C3037" s="1">
        <v>37585</v>
      </c>
      <c r="D3037" t="s">
        <v>14</v>
      </c>
      <c r="E3037" t="s">
        <v>14</v>
      </c>
      <c r="F3037" t="s">
        <v>14</v>
      </c>
      <c r="G3037" t="s">
        <v>14</v>
      </c>
      <c r="H3037" t="s">
        <v>14</v>
      </c>
      <c r="I3037" t="s">
        <v>14</v>
      </c>
      <c r="J3037" t="s">
        <v>14</v>
      </c>
    </row>
    <row r="3038" spans="1:10" x14ac:dyDescent="0.25">
      <c r="A3038" s="1">
        <v>37582</v>
      </c>
      <c r="B3038">
        <v>7.48</v>
      </c>
      <c r="C3038" s="1">
        <v>37582</v>
      </c>
      <c r="D3038" t="s">
        <v>14</v>
      </c>
      <c r="E3038" t="s">
        <v>14</v>
      </c>
      <c r="F3038" t="s">
        <v>14</v>
      </c>
      <c r="G3038" t="s">
        <v>14</v>
      </c>
      <c r="H3038" t="s">
        <v>14</v>
      </c>
      <c r="I3038" t="s">
        <v>14</v>
      </c>
      <c r="J3038" t="s">
        <v>14</v>
      </c>
    </row>
    <row r="3039" spans="1:10" x14ac:dyDescent="0.25">
      <c r="A3039" s="1">
        <v>37581</v>
      </c>
      <c r="B3039">
        <v>6.8100000000000005</v>
      </c>
      <c r="C3039" s="1">
        <v>37581</v>
      </c>
      <c r="D3039" t="s">
        <v>14</v>
      </c>
      <c r="E3039" t="s">
        <v>14</v>
      </c>
      <c r="F3039" t="s">
        <v>14</v>
      </c>
      <c r="G3039" t="s">
        <v>14</v>
      </c>
      <c r="H3039" t="s">
        <v>14</v>
      </c>
      <c r="I3039" t="s">
        <v>14</v>
      </c>
      <c r="J3039" t="s">
        <v>14</v>
      </c>
    </row>
    <row r="3040" spans="1:10" x14ac:dyDescent="0.25">
      <c r="A3040" s="1">
        <v>37580</v>
      </c>
      <c r="B3040">
        <v>6.8100000000000005</v>
      </c>
      <c r="C3040" s="1">
        <v>37580</v>
      </c>
      <c r="D3040" t="s">
        <v>14</v>
      </c>
      <c r="E3040" t="s">
        <v>14</v>
      </c>
      <c r="F3040" t="s">
        <v>14</v>
      </c>
      <c r="G3040" t="s">
        <v>14</v>
      </c>
      <c r="H3040" t="s">
        <v>14</v>
      </c>
      <c r="I3040" t="s">
        <v>14</v>
      </c>
      <c r="J3040" t="s">
        <v>14</v>
      </c>
    </row>
    <row r="3041" spans="1:10" x14ac:dyDescent="0.25">
      <c r="A3041" s="1">
        <v>37579</v>
      </c>
      <c r="B3041">
        <v>6.8100000000000005</v>
      </c>
      <c r="C3041" s="1">
        <v>37579</v>
      </c>
      <c r="D3041" t="s">
        <v>14</v>
      </c>
      <c r="E3041" t="s">
        <v>14</v>
      </c>
      <c r="F3041" t="s">
        <v>14</v>
      </c>
      <c r="G3041" t="s">
        <v>14</v>
      </c>
      <c r="H3041" t="s">
        <v>14</v>
      </c>
      <c r="I3041" t="s">
        <v>14</v>
      </c>
      <c r="J3041" t="s">
        <v>14</v>
      </c>
    </row>
    <row r="3042" spans="1:10" x14ac:dyDescent="0.25">
      <c r="A3042" s="1">
        <v>37578</v>
      </c>
      <c r="B3042">
        <v>6.8100000000000005</v>
      </c>
      <c r="C3042" s="1">
        <v>37578</v>
      </c>
      <c r="D3042" t="s">
        <v>14</v>
      </c>
      <c r="E3042" t="s">
        <v>14</v>
      </c>
      <c r="F3042" t="s">
        <v>14</v>
      </c>
      <c r="G3042" t="s">
        <v>14</v>
      </c>
      <c r="H3042" t="s">
        <v>14</v>
      </c>
      <c r="I3042" t="s">
        <v>14</v>
      </c>
      <c r="J3042" t="s">
        <v>14</v>
      </c>
    </row>
    <row r="3043" spans="1:10" x14ac:dyDescent="0.25">
      <c r="A3043" s="1">
        <v>37575</v>
      </c>
      <c r="B3043">
        <v>6.8100000000000005</v>
      </c>
      <c r="C3043" s="1">
        <v>37575</v>
      </c>
      <c r="D3043" t="s">
        <v>14</v>
      </c>
      <c r="E3043" t="s">
        <v>14</v>
      </c>
      <c r="F3043" t="s">
        <v>14</v>
      </c>
      <c r="G3043" t="s">
        <v>14</v>
      </c>
      <c r="H3043" t="s">
        <v>14</v>
      </c>
      <c r="I3043" t="s">
        <v>14</v>
      </c>
      <c r="J3043" t="s">
        <v>14</v>
      </c>
    </row>
    <row r="3044" spans="1:10" x14ac:dyDescent="0.25">
      <c r="A3044" s="1">
        <v>37574</v>
      </c>
      <c r="B3044">
        <v>6.66</v>
      </c>
      <c r="C3044" s="1">
        <v>37574</v>
      </c>
      <c r="D3044" t="s">
        <v>14</v>
      </c>
      <c r="E3044" t="s">
        <v>14</v>
      </c>
      <c r="F3044" t="s">
        <v>14</v>
      </c>
      <c r="G3044" t="s">
        <v>14</v>
      </c>
      <c r="H3044" t="s">
        <v>14</v>
      </c>
      <c r="I3044" t="s">
        <v>14</v>
      </c>
      <c r="J3044" t="s">
        <v>14</v>
      </c>
    </row>
    <row r="3045" spans="1:10" x14ac:dyDescent="0.25">
      <c r="A3045" s="1">
        <v>37573</v>
      </c>
      <c r="B3045">
        <v>6.66</v>
      </c>
      <c r="C3045" s="1">
        <v>37573</v>
      </c>
      <c r="D3045" t="s">
        <v>14</v>
      </c>
      <c r="E3045" t="s">
        <v>14</v>
      </c>
      <c r="F3045" t="s">
        <v>14</v>
      </c>
      <c r="G3045" t="s">
        <v>14</v>
      </c>
      <c r="H3045" t="s">
        <v>14</v>
      </c>
      <c r="I3045" t="s">
        <v>14</v>
      </c>
      <c r="J3045" t="s">
        <v>14</v>
      </c>
    </row>
    <row r="3046" spans="1:10" x14ac:dyDescent="0.25">
      <c r="A3046" s="1">
        <v>37572</v>
      </c>
      <c r="B3046">
        <v>6.89</v>
      </c>
      <c r="C3046" s="1">
        <v>37572</v>
      </c>
      <c r="D3046" t="s">
        <v>14</v>
      </c>
      <c r="E3046" t="s">
        <v>14</v>
      </c>
      <c r="F3046" t="s">
        <v>14</v>
      </c>
      <c r="G3046" t="s">
        <v>14</v>
      </c>
      <c r="H3046" t="s">
        <v>14</v>
      </c>
      <c r="I3046" t="s">
        <v>14</v>
      </c>
      <c r="J3046" t="s">
        <v>14</v>
      </c>
    </row>
    <row r="3047" spans="1:10" x14ac:dyDescent="0.25">
      <c r="A3047" s="1">
        <v>37571</v>
      </c>
      <c r="B3047">
        <v>6.89</v>
      </c>
      <c r="C3047" s="1">
        <v>37571</v>
      </c>
      <c r="D3047" t="s">
        <v>14</v>
      </c>
      <c r="E3047" t="s">
        <v>14</v>
      </c>
      <c r="F3047" t="s">
        <v>14</v>
      </c>
      <c r="G3047" t="s">
        <v>14</v>
      </c>
      <c r="H3047" t="s">
        <v>14</v>
      </c>
      <c r="I3047" t="s">
        <v>14</v>
      </c>
      <c r="J3047" t="s">
        <v>14</v>
      </c>
    </row>
    <row r="3048" spans="1:10" x14ac:dyDescent="0.25">
      <c r="A3048" s="1">
        <v>37568</v>
      </c>
      <c r="B3048">
        <v>6.89</v>
      </c>
      <c r="C3048" s="1">
        <v>37568</v>
      </c>
      <c r="D3048" t="s">
        <v>14</v>
      </c>
      <c r="E3048" t="s">
        <v>14</v>
      </c>
      <c r="F3048" t="s">
        <v>14</v>
      </c>
      <c r="G3048" t="s">
        <v>14</v>
      </c>
      <c r="H3048" t="s">
        <v>14</v>
      </c>
      <c r="I3048" t="s">
        <v>14</v>
      </c>
      <c r="J3048" t="s">
        <v>14</v>
      </c>
    </row>
    <row r="3049" spans="1:10" x14ac:dyDescent="0.25">
      <c r="A3049" s="1">
        <v>37567</v>
      </c>
      <c r="B3049">
        <v>6.89</v>
      </c>
      <c r="C3049" s="1">
        <v>37567</v>
      </c>
      <c r="D3049" t="s">
        <v>14</v>
      </c>
      <c r="E3049" t="s">
        <v>14</v>
      </c>
      <c r="F3049" t="s">
        <v>14</v>
      </c>
      <c r="G3049" t="s">
        <v>14</v>
      </c>
      <c r="H3049" t="s">
        <v>14</v>
      </c>
      <c r="I3049" t="s">
        <v>14</v>
      </c>
      <c r="J3049" t="s">
        <v>14</v>
      </c>
    </row>
    <row r="3050" spans="1:10" x14ac:dyDescent="0.25">
      <c r="A3050" s="1">
        <v>37566</v>
      </c>
      <c r="B3050">
        <v>6.89</v>
      </c>
      <c r="C3050" s="1">
        <v>37566</v>
      </c>
      <c r="D3050" t="s">
        <v>14</v>
      </c>
      <c r="E3050" t="s">
        <v>14</v>
      </c>
      <c r="F3050" t="s">
        <v>14</v>
      </c>
      <c r="G3050" t="s">
        <v>14</v>
      </c>
      <c r="H3050" t="s">
        <v>14</v>
      </c>
      <c r="I3050" t="s">
        <v>14</v>
      </c>
      <c r="J3050" t="s">
        <v>14</v>
      </c>
    </row>
    <row r="3051" spans="1:10" x14ac:dyDescent="0.25">
      <c r="A3051" s="1">
        <v>37565</v>
      </c>
      <c r="B3051">
        <v>8.24</v>
      </c>
      <c r="C3051" s="1">
        <v>37565</v>
      </c>
      <c r="D3051" t="s">
        <v>14</v>
      </c>
      <c r="E3051" t="s">
        <v>14</v>
      </c>
      <c r="F3051" t="s">
        <v>14</v>
      </c>
      <c r="G3051" t="s">
        <v>14</v>
      </c>
      <c r="H3051" t="s">
        <v>14</v>
      </c>
      <c r="I3051" t="s">
        <v>14</v>
      </c>
      <c r="J3051" t="s">
        <v>14</v>
      </c>
    </row>
    <row r="3052" spans="1:10" x14ac:dyDescent="0.25">
      <c r="A3052" s="1">
        <v>37564</v>
      </c>
      <c r="B3052">
        <v>8.2100000000000009</v>
      </c>
      <c r="C3052" s="1">
        <v>37564</v>
      </c>
      <c r="D3052" t="s">
        <v>14</v>
      </c>
      <c r="E3052" t="s">
        <v>14</v>
      </c>
      <c r="F3052" t="s">
        <v>14</v>
      </c>
      <c r="G3052" t="s">
        <v>14</v>
      </c>
      <c r="H3052" t="s">
        <v>14</v>
      </c>
      <c r="I3052" t="s">
        <v>14</v>
      </c>
      <c r="J3052" t="s">
        <v>14</v>
      </c>
    </row>
    <row r="3053" spans="1:10" x14ac:dyDescent="0.25">
      <c r="A3053" s="1">
        <v>37561</v>
      </c>
      <c r="B3053">
        <v>8.2100000000000009</v>
      </c>
      <c r="C3053" s="1">
        <v>37561</v>
      </c>
      <c r="D3053" t="s">
        <v>14</v>
      </c>
      <c r="E3053" t="s">
        <v>14</v>
      </c>
      <c r="F3053" t="s">
        <v>14</v>
      </c>
      <c r="G3053" t="s">
        <v>14</v>
      </c>
      <c r="H3053" t="s">
        <v>14</v>
      </c>
      <c r="I3053" t="s">
        <v>14</v>
      </c>
      <c r="J3053" t="s">
        <v>14</v>
      </c>
    </row>
    <row r="3054" spans="1:10" x14ac:dyDescent="0.25">
      <c r="A3054" s="1">
        <v>37560</v>
      </c>
      <c r="B3054">
        <v>8.2100000000000009</v>
      </c>
      <c r="C3054" s="1">
        <v>37560</v>
      </c>
      <c r="D3054" t="s">
        <v>14</v>
      </c>
      <c r="E3054" t="s">
        <v>14</v>
      </c>
      <c r="F3054" t="s">
        <v>14</v>
      </c>
      <c r="G3054" t="s">
        <v>14</v>
      </c>
      <c r="H3054" t="s">
        <v>14</v>
      </c>
      <c r="I3054" t="s">
        <v>14</v>
      </c>
      <c r="J3054" t="s">
        <v>14</v>
      </c>
    </row>
    <row r="3055" spans="1:10" x14ac:dyDescent="0.25">
      <c r="A3055" s="1">
        <v>37559</v>
      </c>
      <c r="B3055">
        <v>8.2100000000000009</v>
      </c>
      <c r="C3055" s="1">
        <v>37559</v>
      </c>
      <c r="D3055" t="s">
        <v>14</v>
      </c>
      <c r="E3055" t="s">
        <v>14</v>
      </c>
      <c r="F3055" t="s">
        <v>14</v>
      </c>
      <c r="G3055" t="s">
        <v>14</v>
      </c>
      <c r="H3055" t="s">
        <v>14</v>
      </c>
      <c r="I3055" t="s">
        <v>14</v>
      </c>
      <c r="J3055" t="s">
        <v>14</v>
      </c>
    </row>
    <row r="3056" spans="1:10" x14ac:dyDescent="0.25">
      <c r="A3056" s="1">
        <v>37558</v>
      </c>
      <c r="B3056">
        <v>8.2100000000000009</v>
      </c>
      <c r="C3056" s="1">
        <v>37558</v>
      </c>
      <c r="D3056" t="s">
        <v>14</v>
      </c>
      <c r="E3056" t="s">
        <v>14</v>
      </c>
      <c r="F3056" t="s">
        <v>14</v>
      </c>
      <c r="G3056" t="s">
        <v>14</v>
      </c>
      <c r="H3056" t="s">
        <v>14</v>
      </c>
      <c r="I3056" t="s">
        <v>14</v>
      </c>
      <c r="J3056" t="s">
        <v>14</v>
      </c>
    </row>
    <row r="3057" spans="1:10" x14ac:dyDescent="0.25">
      <c r="A3057" s="1">
        <v>37557</v>
      </c>
      <c r="B3057">
        <v>8.2100000000000009</v>
      </c>
      <c r="C3057" s="1">
        <v>37557</v>
      </c>
      <c r="D3057" t="s">
        <v>14</v>
      </c>
      <c r="E3057" t="s">
        <v>14</v>
      </c>
      <c r="F3057" t="s">
        <v>14</v>
      </c>
      <c r="G3057" t="s">
        <v>14</v>
      </c>
      <c r="H3057" t="s">
        <v>14</v>
      </c>
      <c r="I3057" t="s">
        <v>14</v>
      </c>
      <c r="J3057" t="s">
        <v>14</v>
      </c>
    </row>
    <row r="3058" spans="1:10" x14ac:dyDescent="0.25">
      <c r="A3058" s="1">
        <v>37554</v>
      </c>
      <c r="B3058">
        <v>8.0500000000000007</v>
      </c>
      <c r="C3058" s="1">
        <v>37554</v>
      </c>
      <c r="D3058" t="s">
        <v>14</v>
      </c>
      <c r="E3058" t="s">
        <v>14</v>
      </c>
      <c r="F3058" t="s">
        <v>14</v>
      </c>
      <c r="G3058" t="s">
        <v>14</v>
      </c>
      <c r="H3058" t="s">
        <v>14</v>
      </c>
      <c r="I3058" t="s">
        <v>14</v>
      </c>
      <c r="J3058" t="s">
        <v>14</v>
      </c>
    </row>
    <row r="3059" spans="1:10" x14ac:dyDescent="0.25">
      <c r="A3059" s="1">
        <v>37553</v>
      </c>
      <c r="B3059">
        <v>8.0500000000000007</v>
      </c>
      <c r="C3059" s="1">
        <v>37553</v>
      </c>
      <c r="D3059" t="s">
        <v>14</v>
      </c>
      <c r="E3059" t="s">
        <v>14</v>
      </c>
      <c r="F3059" t="s">
        <v>14</v>
      </c>
      <c r="G3059" t="s">
        <v>14</v>
      </c>
      <c r="H3059" t="s">
        <v>14</v>
      </c>
      <c r="I3059" t="s">
        <v>14</v>
      </c>
      <c r="J3059" t="s">
        <v>14</v>
      </c>
    </row>
    <row r="3060" spans="1:10" x14ac:dyDescent="0.25">
      <c r="A3060" s="1">
        <v>37552</v>
      </c>
      <c r="B3060">
        <v>10.15</v>
      </c>
      <c r="C3060" s="1">
        <v>37552</v>
      </c>
      <c r="D3060" t="s">
        <v>14</v>
      </c>
      <c r="E3060" t="s">
        <v>14</v>
      </c>
      <c r="F3060" t="s">
        <v>14</v>
      </c>
      <c r="G3060" t="s">
        <v>14</v>
      </c>
      <c r="H3060" t="s">
        <v>14</v>
      </c>
      <c r="I3060" t="s">
        <v>14</v>
      </c>
      <c r="J3060" t="s">
        <v>14</v>
      </c>
    </row>
    <row r="3061" spans="1:10" x14ac:dyDescent="0.25">
      <c r="A3061" s="1">
        <v>37551</v>
      </c>
      <c r="B3061">
        <v>10.15</v>
      </c>
      <c r="C3061" s="1">
        <v>37551</v>
      </c>
      <c r="D3061" t="s">
        <v>14</v>
      </c>
      <c r="E3061" t="s">
        <v>14</v>
      </c>
      <c r="F3061" t="s">
        <v>14</v>
      </c>
      <c r="G3061" t="s">
        <v>14</v>
      </c>
      <c r="H3061" t="s">
        <v>14</v>
      </c>
      <c r="I3061" t="s">
        <v>14</v>
      </c>
      <c r="J3061" t="s">
        <v>14</v>
      </c>
    </row>
    <row r="3062" spans="1:10" x14ac:dyDescent="0.25">
      <c r="A3062" s="1">
        <v>37550</v>
      </c>
      <c r="B3062">
        <v>10.15</v>
      </c>
      <c r="C3062" s="1">
        <v>37550</v>
      </c>
      <c r="D3062" t="s">
        <v>14</v>
      </c>
      <c r="E3062" t="s">
        <v>14</v>
      </c>
      <c r="F3062" t="s">
        <v>14</v>
      </c>
      <c r="G3062" t="s">
        <v>14</v>
      </c>
      <c r="H3062" t="s">
        <v>14</v>
      </c>
      <c r="I3062" t="s">
        <v>14</v>
      </c>
      <c r="J3062" t="s">
        <v>14</v>
      </c>
    </row>
    <row r="3063" spans="1:10" x14ac:dyDescent="0.25">
      <c r="A3063" s="1">
        <v>37547</v>
      </c>
      <c r="B3063">
        <v>10.15</v>
      </c>
      <c r="C3063" s="1">
        <v>37547</v>
      </c>
      <c r="D3063" t="s">
        <v>14</v>
      </c>
      <c r="E3063" t="s">
        <v>14</v>
      </c>
      <c r="F3063" t="s">
        <v>14</v>
      </c>
      <c r="G3063" t="s">
        <v>14</v>
      </c>
      <c r="H3063" t="s">
        <v>14</v>
      </c>
      <c r="I3063" t="s">
        <v>14</v>
      </c>
      <c r="J3063" t="s">
        <v>14</v>
      </c>
    </row>
    <row r="3064" spans="1:10" x14ac:dyDescent="0.25">
      <c r="A3064" s="1">
        <v>37546</v>
      </c>
      <c r="B3064">
        <v>10.62</v>
      </c>
      <c r="C3064" s="1">
        <v>37546</v>
      </c>
      <c r="D3064" t="s">
        <v>14</v>
      </c>
      <c r="E3064" t="s">
        <v>14</v>
      </c>
      <c r="F3064" t="s">
        <v>14</v>
      </c>
      <c r="G3064" t="s">
        <v>14</v>
      </c>
      <c r="H3064" t="s">
        <v>14</v>
      </c>
      <c r="I3064" t="s">
        <v>14</v>
      </c>
      <c r="J3064" t="s">
        <v>14</v>
      </c>
    </row>
    <row r="3065" spans="1:10" x14ac:dyDescent="0.25">
      <c r="A3065" s="1">
        <v>37545</v>
      </c>
      <c r="B3065">
        <v>12.13</v>
      </c>
      <c r="C3065" s="1">
        <v>37545</v>
      </c>
      <c r="D3065" t="s">
        <v>14</v>
      </c>
      <c r="E3065" t="s">
        <v>14</v>
      </c>
      <c r="F3065" t="s">
        <v>14</v>
      </c>
      <c r="G3065" t="s">
        <v>14</v>
      </c>
      <c r="H3065" t="s">
        <v>14</v>
      </c>
      <c r="I3065" t="s">
        <v>14</v>
      </c>
      <c r="J3065" t="s">
        <v>14</v>
      </c>
    </row>
    <row r="3066" spans="1:10" x14ac:dyDescent="0.25">
      <c r="A3066" s="1">
        <v>37544</v>
      </c>
      <c r="B3066">
        <v>12.13</v>
      </c>
      <c r="C3066" s="1">
        <v>37544</v>
      </c>
      <c r="D3066" t="s">
        <v>14</v>
      </c>
      <c r="E3066" t="s">
        <v>14</v>
      </c>
      <c r="F3066" t="s">
        <v>14</v>
      </c>
      <c r="G3066" t="s">
        <v>14</v>
      </c>
      <c r="H3066" t="s">
        <v>14</v>
      </c>
      <c r="I3066" t="s">
        <v>14</v>
      </c>
      <c r="J3066" t="s">
        <v>14</v>
      </c>
    </row>
    <row r="3067" spans="1:10" x14ac:dyDescent="0.25">
      <c r="A3067" s="1">
        <v>37543</v>
      </c>
      <c r="B3067">
        <v>9.4</v>
      </c>
      <c r="C3067" s="1">
        <v>37543</v>
      </c>
      <c r="D3067" t="s">
        <v>14</v>
      </c>
      <c r="E3067" t="s">
        <v>14</v>
      </c>
      <c r="F3067" t="s">
        <v>14</v>
      </c>
      <c r="G3067" t="s">
        <v>14</v>
      </c>
      <c r="H3067" t="s">
        <v>14</v>
      </c>
      <c r="I3067" t="s">
        <v>14</v>
      </c>
      <c r="J3067" t="s">
        <v>14</v>
      </c>
    </row>
    <row r="3068" spans="1:10" x14ac:dyDescent="0.25">
      <c r="A3068" s="1">
        <v>37540</v>
      </c>
      <c r="B3068">
        <v>9.4</v>
      </c>
      <c r="C3068" s="1">
        <v>37540</v>
      </c>
      <c r="D3068" t="s">
        <v>14</v>
      </c>
      <c r="E3068" t="s">
        <v>14</v>
      </c>
      <c r="F3068" t="s">
        <v>14</v>
      </c>
      <c r="G3068" t="s">
        <v>14</v>
      </c>
      <c r="H3068" t="s">
        <v>14</v>
      </c>
      <c r="I3068" t="s">
        <v>14</v>
      </c>
      <c r="J3068" t="s">
        <v>14</v>
      </c>
    </row>
    <row r="3069" spans="1:10" x14ac:dyDescent="0.25">
      <c r="A3069" s="1">
        <v>37539</v>
      </c>
      <c r="B3069">
        <v>9.4</v>
      </c>
      <c r="C3069" s="1">
        <v>37539</v>
      </c>
      <c r="D3069" t="s">
        <v>14</v>
      </c>
      <c r="E3069" t="s">
        <v>14</v>
      </c>
      <c r="F3069" t="s">
        <v>14</v>
      </c>
      <c r="G3069" t="s">
        <v>14</v>
      </c>
      <c r="H3069" t="s">
        <v>14</v>
      </c>
      <c r="I3069" t="s">
        <v>14</v>
      </c>
      <c r="J3069" t="s">
        <v>14</v>
      </c>
    </row>
    <row r="3070" spans="1:10" x14ac:dyDescent="0.25">
      <c r="A3070" s="1">
        <v>37538</v>
      </c>
      <c r="B3070">
        <v>9.4</v>
      </c>
      <c r="C3070" s="1">
        <v>37538</v>
      </c>
      <c r="D3070" t="s">
        <v>14</v>
      </c>
      <c r="E3070" t="s">
        <v>14</v>
      </c>
      <c r="F3070" t="s">
        <v>14</v>
      </c>
      <c r="G3070" t="s">
        <v>14</v>
      </c>
      <c r="H3070" t="s">
        <v>14</v>
      </c>
      <c r="I3070" t="s">
        <v>14</v>
      </c>
      <c r="J3070" t="s">
        <v>14</v>
      </c>
    </row>
    <row r="3071" spans="1:10" x14ac:dyDescent="0.25">
      <c r="A3071" s="1">
        <v>37537</v>
      </c>
      <c r="B3071">
        <v>9.4</v>
      </c>
      <c r="C3071" s="1">
        <v>37537</v>
      </c>
      <c r="D3071" t="s">
        <v>14</v>
      </c>
      <c r="E3071" t="s">
        <v>14</v>
      </c>
      <c r="F3071" t="s">
        <v>14</v>
      </c>
      <c r="G3071" t="s">
        <v>14</v>
      </c>
      <c r="H3071" t="s">
        <v>14</v>
      </c>
      <c r="I3071" t="s">
        <v>14</v>
      </c>
      <c r="J3071" t="s">
        <v>14</v>
      </c>
    </row>
    <row r="3072" spans="1:10" x14ac:dyDescent="0.25">
      <c r="A3072" s="1">
        <v>37536</v>
      </c>
      <c r="B3072">
        <v>8.07</v>
      </c>
      <c r="C3072" s="1">
        <v>37536</v>
      </c>
      <c r="D3072" t="s">
        <v>14</v>
      </c>
      <c r="E3072" t="s">
        <v>14</v>
      </c>
      <c r="F3072" t="s">
        <v>14</v>
      </c>
      <c r="G3072" t="s">
        <v>14</v>
      </c>
      <c r="H3072" t="s">
        <v>14</v>
      </c>
      <c r="I3072" t="s">
        <v>14</v>
      </c>
      <c r="J3072" t="s">
        <v>14</v>
      </c>
    </row>
    <row r="3073" spans="1:10" x14ac:dyDescent="0.25">
      <c r="A3073" s="1">
        <v>37533</v>
      </c>
      <c r="B3073">
        <v>8.07</v>
      </c>
      <c r="C3073" s="1">
        <v>37533</v>
      </c>
      <c r="D3073" t="s">
        <v>14</v>
      </c>
      <c r="E3073" t="s">
        <v>14</v>
      </c>
      <c r="F3073" t="s">
        <v>14</v>
      </c>
      <c r="G3073" t="s">
        <v>14</v>
      </c>
      <c r="H3073" t="s">
        <v>14</v>
      </c>
      <c r="I3073" t="s">
        <v>14</v>
      </c>
      <c r="J3073" t="s">
        <v>14</v>
      </c>
    </row>
    <row r="3074" spans="1:10" x14ac:dyDescent="0.25">
      <c r="A3074" s="1">
        <v>37532</v>
      </c>
      <c r="B3074">
        <v>6.77</v>
      </c>
      <c r="C3074" s="1">
        <v>37532</v>
      </c>
      <c r="D3074" t="s">
        <v>14</v>
      </c>
      <c r="E3074" t="s">
        <v>14</v>
      </c>
      <c r="F3074" t="s">
        <v>14</v>
      </c>
      <c r="G3074" t="s">
        <v>14</v>
      </c>
      <c r="H3074" t="s">
        <v>14</v>
      </c>
      <c r="I3074" t="s">
        <v>14</v>
      </c>
      <c r="J3074" t="s">
        <v>14</v>
      </c>
    </row>
    <row r="3075" spans="1:10" x14ac:dyDescent="0.25">
      <c r="A3075" s="1">
        <v>37531</v>
      </c>
      <c r="B3075">
        <v>6.78</v>
      </c>
      <c r="C3075" s="1">
        <v>37531</v>
      </c>
      <c r="D3075" t="s">
        <v>14</v>
      </c>
      <c r="E3075" t="s">
        <v>14</v>
      </c>
      <c r="F3075" t="s">
        <v>14</v>
      </c>
      <c r="G3075" t="s">
        <v>14</v>
      </c>
      <c r="H3075" t="s">
        <v>14</v>
      </c>
      <c r="I3075" t="s">
        <v>14</v>
      </c>
      <c r="J3075" t="s">
        <v>14</v>
      </c>
    </row>
    <row r="3076" spans="1:10" x14ac:dyDescent="0.25">
      <c r="A3076" s="1">
        <v>37530</v>
      </c>
      <c r="B3076">
        <v>6.88</v>
      </c>
      <c r="C3076" s="1">
        <v>37530</v>
      </c>
      <c r="D3076" t="s">
        <v>14</v>
      </c>
      <c r="E3076" t="s">
        <v>14</v>
      </c>
      <c r="F3076" t="s">
        <v>14</v>
      </c>
      <c r="G3076" t="s">
        <v>14</v>
      </c>
      <c r="H3076" t="s">
        <v>14</v>
      </c>
      <c r="I3076" t="s">
        <v>14</v>
      </c>
      <c r="J3076" t="s">
        <v>14</v>
      </c>
    </row>
    <row r="3077" spans="1:10" x14ac:dyDescent="0.25">
      <c r="A3077" s="1">
        <v>37529</v>
      </c>
      <c r="B3077">
        <v>6.88</v>
      </c>
      <c r="C3077" s="1">
        <v>37529</v>
      </c>
      <c r="D3077" t="s">
        <v>14</v>
      </c>
      <c r="E3077" t="s">
        <v>14</v>
      </c>
      <c r="F3077" t="s">
        <v>14</v>
      </c>
      <c r="G3077" t="s">
        <v>14</v>
      </c>
      <c r="H3077" t="s">
        <v>14</v>
      </c>
      <c r="I3077" t="s">
        <v>14</v>
      </c>
      <c r="J3077" t="s">
        <v>14</v>
      </c>
    </row>
    <row r="3078" spans="1:10" x14ac:dyDescent="0.25">
      <c r="A3078" s="1">
        <v>37526</v>
      </c>
      <c r="B3078">
        <v>5.98</v>
      </c>
      <c r="C3078" s="1">
        <v>37526</v>
      </c>
      <c r="D3078" t="s">
        <v>14</v>
      </c>
      <c r="E3078" t="s">
        <v>14</v>
      </c>
      <c r="F3078" t="s">
        <v>14</v>
      </c>
      <c r="G3078" t="s">
        <v>14</v>
      </c>
      <c r="H3078" t="s">
        <v>14</v>
      </c>
      <c r="I3078" t="s">
        <v>14</v>
      </c>
      <c r="J3078" t="s">
        <v>14</v>
      </c>
    </row>
    <row r="3079" spans="1:10" x14ac:dyDescent="0.25">
      <c r="A3079" s="1">
        <v>37525</v>
      </c>
      <c r="B3079">
        <v>5.98</v>
      </c>
      <c r="C3079" s="1">
        <v>37525</v>
      </c>
      <c r="D3079" t="s">
        <v>14</v>
      </c>
      <c r="E3079" t="s">
        <v>14</v>
      </c>
      <c r="F3079" t="s">
        <v>14</v>
      </c>
      <c r="G3079" t="s">
        <v>14</v>
      </c>
      <c r="H3079" t="s">
        <v>14</v>
      </c>
      <c r="I3079" t="s">
        <v>14</v>
      </c>
      <c r="J3079" t="s">
        <v>14</v>
      </c>
    </row>
    <row r="3080" spans="1:10" x14ac:dyDescent="0.25">
      <c r="A3080" s="1">
        <v>37524</v>
      </c>
      <c r="B3080">
        <v>5.98</v>
      </c>
      <c r="C3080" s="1">
        <v>37524</v>
      </c>
      <c r="D3080" t="s">
        <v>14</v>
      </c>
      <c r="E3080" t="s">
        <v>14</v>
      </c>
      <c r="F3080" t="s">
        <v>14</v>
      </c>
      <c r="G3080" t="s">
        <v>14</v>
      </c>
      <c r="H3080" t="s">
        <v>14</v>
      </c>
      <c r="I3080" t="s">
        <v>14</v>
      </c>
      <c r="J3080" t="s">
        <v>14</v>
      </c>
    </row>
    <row r="3081" spans="1:10" x14ac:dyDescent="0.25">
      <c r="A3081" s="1">
        <v>37523</v>
      </c>
      <c r="B3081">
        <v>6.9399999999999995</v>
      </c>
      <c r="C3081" s="1">
        <v>37523</v>
      </c>
      <c r="D3081" t="s">
        <v>14</v>
      </c>
      <c r="E3081" t="s">
        <v>14</v>
      </c>
      <c r="F3081" t="s">
        <v>14</v>
      </c>
      <c r="G3081" t="s">
        <v>14</v>
      </c>
      <c r="H3081" t="s">
        <v>14</v>
      </c>
      <c r="I3081" t="s">
        <v>14</v>
      </c>
      <c r="J3081" t="s">
        <v>14</v>
      </c>
    </row>
    <row r="3082" spans="1:10" x14ac:dyDescent="0.25">
      <c r="A3082" s="1">
        <v>37522</v>
      </c>
      <c r="B3082">
        <v>6.9399999999999995</v>
      </c>
      <c r="C3082" s="1">
        <v>37522</v>
      </c>
      <c r="D3082" t="s">
        <v>14</v>
      </c>
      <c r="E3082" t="s">
        <v>14</v>
      </c>
      <c r="F3082" t="s">
        <v>14</v>
      </c>
      <c r="G3082" t="s">
        <v>14</v>
      </c>
      <c r="H3082" t="s">
        <v>14</v>
      </c>
      <c r="I3082" t="s">
        <v>14</v>
      </c>
      <c r="J3082" t="s">
        <v>14</v>
      </c>
    </row>
    <row r="3083" spans="1:10" x14ac:dyDescent="0.25">
      <c r="A3083" s="1">
        <v>37519</v>
      </c>
      <c r="B3083">
        <v>6.9399999999999995</v>
      </c>
      <c r="C3083" s="1">
        <v>37519</v>
      </c>
      <c r="D3083" t="s">
        <v>14</v>
      </c>
      <c r="E3083" t="s">
        <v>14</v>
      </c>
      <c r="F3083" t="s">
        <v>14</v>
      </c>
      <c r="G3083" t="s">
        <v>14</v>
      </c>
      <c r="H3083" t="s">
        <v>14</v>
      </c>
      <c r="I3083" t="s">
        <v>14</v>
      </c>
      <c r="J3083" t="s">
        <v>14</v>
      </c>
    </row>
    <row r="3084" spans="1:10" x14ac:dyDescent="0.25">
      <c r="A3084" s="1">
        <v>37518</v>
      </c>
      <c r="B3084">
        <v>7.83</v>
      </c>
      <c r="C3084" s="1">
        <v>37518</v>
      </c>
      <c r="D3084" t="s">
        <v>14</v>
      </c>
      <c r="E3084" t="s">
        <v>14</v>
      </c>
      <c r="F3084" t="s">
        <v>14</v>
      </c>
      <c r="G3084" t="s">
        <v>14</v>
      </c>
      <c r="H3084" t="s">
        <v>14</v>
      </c>
      <c r="I3084" t="s">
        <v>14</v>
      </c>
      <c r="J3084" t="s">
        <v>14</v>
      </c>
    </row>
    <row r="3085" spans="1:10" x14ac:dyDescent="0.25">
      <c r="A3085" s="1">
        <v>37517</v>
      </c>
      <c r="B3085">
        <v>7.83</v>
      </c>
      <c r="C3085" s="1">
        <v>37517</v>
      </c>
      <c r="D3085" t="s">
        <v>14</v>
      </c>
      <c r="E3085" t="s">
        <v>14</v>
      </c>
      <c r="F3085" t="s">
        <v>14</v>
      </c>
      <c r="G3085" t="s">
        <v>14</v>
      </c>
      <c r="H3085" t="s">
        <v>14</v>
      </c>
      <c r="I3085" t="s">
        <v>14</v>
      </c>
      <c r="J3085" t="s">
        <v>14</v>
      </c>
    </row>
    <row r="3086" spans="1:10" x14ac:dyDescent="0.25">
      <c r="A3086" s="1">
        <v>37516</v>
      </c>
      <c r="B3086">
        <v>7.54</v>
      </c>
      <c r="C3086" s="1">
        <v>37516</v>
      </c>
      <c r="D3086" t="s">
        <v>14</v>
      </c>
      <c r="E3086" t="s">
        <v>14</v>
      </c>
      <c r="F3086" t="s">
        <v>14</v>
      </c>
      <c r="G3086" t="s">
        <v>14</v>
      </c>
      <c r="H3086" t="s">
        <v>14</v>
      </c>
      <c r="I3086" t="s">
        <v>14</v>
      </c>
      <c r="J3086" t="s">
        <v>14</v>
      </c>
    </row>
    <row r="3087" spans="1:10" x14ac:dyDescent="0.25">
      <c r="A3087" s="1">
        <v>37515</v>
      </c>
      <c r="B3087">
        <v>7.68</v>
      </c>
      <c r="C3087" s="1">
        <v>37515</v>
      </c>
      <c r="D3087" t="s">
        <v>14</v>
      </c>
      <c r="E3087" t="s">
        <v>14</v>
      </c>
      <c r="F3087" t="s">
        <v>14</v>
      </c>
      <c r="G3087" t="s">
        <v>14</v>
      </c>
      <c r="H3087" t="s">
        <v>14</v>
      </c>
      <c r="I3087" t="s">
        <v>14</v>
      </c>
      <c r="J3087" t="s">
        <v>14</v>
      </c>
    </row>
    <row r="3088" spans="1:10" x14ac:dyDescent="0.25">
      <c r="A3088" s="1">
        <v>37512</v>
      </c>
      <c r="B3088">
        <v>7.68</v>
      </c>
      <c r="C3088" s="1">
        <v>37512</v>
      </c>
      <c r="D3088" t="s">
        <v>14</v>
      </c>
      <c r="E3088" t="s">
        <v>14</v>
      </c>
      <c r="F3088" t="s">
        <v>14</v>
      </c>
      <c r="G3088" t="s">
        <v>14</v>
      </c>
      <c r="H3088" t="s">
        <v>14</v>
      </c>
      <c r="I3088" t="s">
        <v>14</v>
      </c>
      <c r="J3088" t="s">
        <v>14</v>
      </c>
    </row>
    <row r="3089" spans="1:10" x14ac:dyDescent="0.25">
      <c r="A3089" s="1">
        <v>37511</v>
      </c>
      <c r="B3089">
        <v>7.68</v>
      </c>
      <c r="C3089" s="1">
        <v>37511</v>
      </c>
      <c r="D3089" t="s">
        <v>14</v>
      </c>
      <c r="E3089" t="s">
        <v>14</v>
      </c>
      <c r="F3089" t="s">
        <v>14</v>
      </c>
      <c r="G3089" t="s">
        <v>14</v>
      </c>
      <c r="H3089" t="s">
        <v>14</v>
      </c>
      <c r="I3089" t="s">
        <v>14</v>
      </c>
      <c r="J3089" t="s">
        <v>14</v>
      </c>
    </row>
    <row r="3090" spans="1:10" x14ac:dyDescent="0.25">
      <c r="A3090" s="1">
        <v>37510</v>
      </c>
      <c r="B3090">
        <v>8.1300000000000008</v>
      </c>
      <c r="C3090" s="1">
        <v>37510</v>
      </c>
      <c r="D3090" t="s">
        <v>14</v>
      </c>
      <c r="E3090" t="s">
        <v>14</v>
      </c>
      <c r="F3090" t="s">
        <v>14</v>
      </c>
      <c r="G3090" t="s">
        <v>14</v>
      </c>
      <c r="H3090" t="s">
        <v>14</v>
      </c>
      <c r="I3090" t="s">
        <v>14</v>
      </c>
      <c r="J3090" t="s">
        <v>14</v>
      </c>
    </row>
    <row r="3091" spans="1:10" x14ac:dyDescent="0.25">
      <c r="A3091" s="1">
        <v>37509</v>
      </c>
      <c r="B3091">
        <v>7.78</v>
      </c>
      <c r="C3091" s="1">
        <v>37509</v>
      </c>
      <c r="D3091" t="s">
        <v>14</v>
      </c>
      <c r="E3091" t="s">
        <v>14</v>
      </c>
      <c r="F3091" t="s">
        <v>14</v>
      </c>
      <c r="G3091" t="s">
        <v>14</v>
      </c>
      <c r="H3091" t="s">
        <v>14</v>
      </c>
      <c r="I3091" t="s">
        <v>14</v>
      </c>
      <c r="J3091" t="s">
        <v>14</v>
      </c>
    </row>
    <row r="3092" spans="1:10" x14ac:dyDescent="0.25">
      <c r="A3092" s="1">
        <v>37508</v>
      </c>
      <c r="B3092">
        <v>8</v>
      </c>
      <c r="C3092" s="1">
        <v>37508</v>
      </c>
      <c r="D3092" t="s">
        <v>14</v>
      </c>
      <c r="E3092" t="s">
        <v>14</v>
      </c>
      <c r="F3092" t="s">
        <v>14</v>
      </c>
      <c r="G3092" t="s">
        <v>14</v>
      </c>
      <c r="H3092" t="s">
        <v>14</v>
      </c>
      <c r="I3092" t="s">
        <v>14</v>
      </c>
      <c r="J3092" t="s">
        <v>14</v>
      </c>
    </row>
    <row r="3093" spans="1:10" x14ac:dyDescent="0.25">
      <c r="A3093" s="1">
        <v>37505</v>
      </c>
      <c r="B3093">
        <v>8</v>
      </c>
      <c r="C3093" s="1">
        <v>37505</v>
      </c>
      <c r="D3093" t="s">
        <v>14</v>
      </c>
      <c r="E3093" t="s">
        <v>14</v>
      </c>
      <c r="F3093" t="s">
        <v>14</v>
      </c>
      <c r="G3093" t="s">
        <v>14</v>
      </c>
      <c r="H3093" t="s">
        <v>14</v>
      </c>
      <c r="I3093" t="s">
        <v>14</v>
      </c>
      <c r="J3093" t="s">
        <v>14</v>
      </c>
    </row>
    <row r="3094" spans="1:10" x14ac:dyDescent="0.25">
      <c r="A3094" s="1">
        <v>37504</v>
      </c>
      <c r="B3094">
        <v>8</v>
      </c>
      <c r="C3094" s="1">
        <v>37504</v>
      </c>
      <c r="D3094" t="s">
        <v>14</v>
      </c>
      <c r="E3094" t="s">
        <v>14</v>
      </c>
      <c r="F3094" t="s">
        <v>14</v>
      </c>
      <c r="G3094" t="s">
        <v>14</v>
      </c>
      <c r="H3094" t="s">
        <v>14</v>
      </c>
      <c r="I3094" t="s">
        <v>14</v>
      </c>
      <c r="J3094" t="s">
        <v>14</v>
      </c>
    </row>
    <row r="3095" spans="1:10" x14ac:dyDescent="0.25">
      <c r="A3095" s="1">
        <v>37503</v>
      </c>
      <c r="B3095">
        <v>8</v>
      </c>
      <c r="C3095" s="1">
        <v>37503</v>
      </c>
      <c r="D3095" t="s">
        <v>14</v>
      </c>
      <c r="E3095" t="s">
        <v>14</v>
      </c>
      <c r="F3095" t="s">
        <v>14</v>
      </c>
      <c r="G3095" t="s">
        <v>14</v>
      </c>
      <c r="H3095" t="s">
        <v>14</v>
      </c>
      <c r="I3095" t="s">
        <v>14</v>
      </c>
      <c r="J3095" t="s">
        <v>14</v>
      </c>
    </row>
    <row r="3096" spans="1:10" x14ac:dyDescent="0.25">
      <c r="A3096" s="1">
        <v>37502</v>
      </c>
      <c r="B3096">
        <v>8</v>
      </c>
      <c r="C3096" s="1">
        <v>37502</v>
      </c>
      <c r="D3096" t="s">
        <v>14</v>
      </c>
      <c r="E3096" t="s">
        <v>14</v>
      </c>
      <c r="F3096" t="s">
        <v>14</v>
      </c>
      <c r="G3096" t="s">
        <v>14</v>
      </c>
      <c r="H3096" t="s">
        <v>14</v>
      </c>
      <c r="I3096" t="s">
        <v>14</v>
      </c>
      <c r="J3096" t="s">
        <v>14</v>
      </c>
    </row>
    <row r="3097" spans="1:10" x14ac:dyDescent="0.25">
      <c r="A3097" s="1">
        <v>37501</v>
      </c>
      <c r="B3097">
        <v>8.8800000000000008</v>
      </c>
      <c r="C3097" s="1">
        <v>37501</v>
      </c>
      <c r="D3097" t="s">
        <v>14</v>
      </c>
      <c r="E3097" t="s">
        <v>14</v>
      </c>
      <c r="F3097" t="s">
        <v>14</v>
      </c>
      <c r="G3097" t="s">
        <v>14</v>
      </c>
      <c r="H3097" t="s">
        <v>14</v>
      </c>
      <c r="I3097" t="s">
        <v>14</v>
      </c>
      <c r="J3097" t="s">
        <v>14</v>
      </c>
    </row>
    <row r="3098" spans="1:10" x14ac:dyDescent="0.25">
      <c r="A3098" s="1">
        <v>37498</v>
      </c>
      <c r="B3098">
        <v>8.8800000000000008</v>
      </c>
      <c r="C3098" s="1">
        <v>37498</v>
      </c>
      <c r="D3098" t="s">
        <v>14</v>
      </c>
      <c r="E3098" t="s">
        <v>14</v>
      </c>
      <c r="F3098" t="s">
        <v>14</v>
      </c>
      <c r="G3098" t="s">
        <v>14</v>
      </c>
      <c r="H3098" t="s">
        <v>14</v>
      </c>
      <c r="I3098" t="s">
        <v>14</v>
      </c>
      <c r="J3098" t="s">
        <v>14</v>
      </c>
    </row>
    <row r="3099" spans="1:10" x14ac:dyDescent="0.25">
      <c r="A3099" s="1">
        <v>37497</v>
      </c>
      <c r="B3099">
        <v>8.8800000000000008</v>
      </c>
      <c r="C3099" s="1">
        <v>37497</v>
      </c>
      <c r="D3099" t="s">
        <v>14</v>
      </c>
      <c r="E3099" t="s">
        <v>14</v>
      </c>
      <c r="F3099" t="s">
        <v>14</v>
      </c>
      <c r="G3099" t="s">
        <v>14</v>
      </c>
      <c r="H3099" t="s">
        <v>14</v>
      </c>
      <c r="I3099" t="s">
        <v>14</v>
      </c>
      <c r="J3099" t="s">
        <v>14</v>
      </c>
    </row>
    <row r="3100" spans="1:10" x14ac:dyDescent="0.25">
      <c r="A3100" s="1">
        <v>37496</v>
      </c>
      <c r="B3100">
        <v>8.8800000000000008</v>
      </c>
      <c r="C3100" s="1">
        <v>37496</v>
      </c>
      <c r="D3100" t="s">
        <v>14</v>
      </c>
      <c r="E3100" t="s">
        <v>14</v>
      </c>
      <c r="F3100" t="s">
        <v>14</v>
      </c>
      <c r="G3100" t="s">
        <v>14</v>
      </c>
      <c r="H3100" t="s">
        <v>14</v>
      </c>
      <c r="I3100" t="s">
        <v>14</v>
      </c>
      <c r="J3100" t="s">
        <v>14</v>
      </c>
    </row>
    <row r="3101" spans="1:10" x14ac:dyDescent="0.25">
      <c r="A3101" s="1">
        <v>37495</v>
      </c>
      <c r="B3101">
        <v>7.8100000000000005</v>
      </c>
      <c r="C3101" s="1">
        <v>37495</v>
      </c>
      <c r="D3101" t="s">
        <v>14</v>
      </c>
      <c r="E3101" t="s">
        <v>14</v>
      </c>
      <c r="F3101" t="s">
        <v>14</v>
      </c>
      <c r="G3101" t="s">
        <v>14</v>
      </c>
      <c r="H3101" t="s">
        <v>14</v>
      </c>
      <c r="I3101" t="s">
        <v>14</v>
      </c>
      <c r="J3101" t="s">
        <v>14</v>
      </c>
    </row>
    <row r="3102" spans="1:10" x14ac:dyDescent="0.25">
      <c r="A3102" s="1">
        <v>37494</v>
      </c>
      <c r="B3102">
        <v>7.8100000000000005</v>
      </c>
      <c r="C3102" s="1">
        <v>37494</v>
      </c>
      <c r="D3102" t="s">
        <v>14</v>
      </c>
      <c r="E3102" t="s">
        <v>14</v>
      </c>
      <c r="F3102" t="s">
        <v>14</v>
      </c>
      <c r="G3102" t="s">
        <v>14</v>
      </c>
      <c r="H3102" t="s">
        <v>14</v>
      </c>
      <c r="I3102" t="s">
        <v>14</v>
      </c>
      <c r="J3102" t="s">
        <v>14</v>
      </c>
    </row>
    <row r="3103" spans="1:10" x14ac:dyDescent="0.25">
      <c r="A3103" s="1">
        <v>37491</v>
      </c>
      <c r="B3103">
        <v>7.8100000000000005</v>
      </c>
      <c r="C3103" s="1">
        <v>37491</v>
      </c>
      <c r="D3103" t="s">
        <v>14</v>
      </c>
      <c r="E3103" t="s">
        <v>14</v>
      </c>
      <c r="F3103" t="s">
        <v>14</v>
      </c>
      <c r="G3103" t="s">
        <v>14</v>
      </c>
      <c r="H3103" t="s">
        <v>14</v>
      </c>
      <c r="I3103" t="s">
        <v>14</v>
      </c>
      <c r="J3103" t="s">
        <v>14</v>
      </c>
    </row>
    <row r="3104" spans="1:10" x14ac:dyDescent="0.25">
      <c r="A3104" s="1">
        <v>37490</v>
      </c>
      <c r="B3104">
        <v>7.8100000000000005</v>
      </c>
      <c r="C3104" s="1">
        <v>37490</v>
      </c>
      <c r="D3104" t="s">
        <v>14</v>
      </c>
      <c r="E3104" t="s">
        <v>14</v>
      </c>
      <c r="F3104" t="s">
        <v>14</v>
      </c>
      <c r="G3104" t="s">
        <v>14</v>
      </c>
      <c r="H3104" t="s">
        <v>14</v>
      </c>
      <c r="I3104" t="s">
        <v>14</v>
      </c>
      <c r="J3104" t="s">
        <v>14</v>
      </c>
    </row>
    <row r="3105" spans="1:10" x14ac:dyDescent="0.25">
      <c r="A3105" s="1">
        <v>37489</v>
      </c>
      <c r="B3105">
        <v>7.8100000000000005</v>
      </c>
      <c r="C3105" s="1">
        <v>37489</v>
      </c>
      <c r="D3105" t="s">
        <v>14</v>
      </c>
      <c r="E3105" t="s">
        <v>14</v>
      </c>
      <c r="F3105" t="s">
        <v>14</v>
      </c>
      <c r="G3105" t="s">
        <v>14</v>
      </c>
      <c r="H3105" t="s">
        <v>14</v>
      </c>
      <c r="I3105" t="s">
        <v>14</v>
      </c>
      <c r="J3105" t="s">
        <v>14</v>
      </c>
    </row>
    <row r="3106" spans="1:10" x14ac:dyDescent="0.25">
      <c r="A3106" s="1">
        <v>37488</v>
      </c>
      <c r="B3106">
        <v>7.8100000000000005</v>
      </c>
      <c r="C3106" s="1">
        <v>37488</v>
      </c>
      <c r="D3106" t="s">
        <v>14</v>
      </c>
      <c r="E3106" t="s">
        <v>14</v>
      </c>
      <c r="F3106" t="s">
        <v>14</v>
      </c>
      <c r="G3106" t="s">
        <v>14</v>
      </c>
      <c r="H3106" t="s">
        <v>14</v>
      </c>
      <c r="I3106" t="s">
        <v>14</v>
      </c>
      <c r="J3106" t="s">
        <v>14</v>
      </c>
    </row>
    <row r="3107" spans="1:10" x14ac:dyDescent="0.25">
      <c r="A3107" s="1">
        <v>37487</v>
      </c>
      <c r="B3107">
        <v>7.8100000000000005</v>
      </c>
      <c r="C3107" s="1">
        <v>37487</v>
      </c>
      <c r="D3107" t="s">
        <v>14</v>
      </c>
      <c r="E3107" t="s">
        <v>14</v>
      </c>
      <c r="F3107" t="s">
        <v>14</v>
      </c>
      <c r="G3107" t="s">
        <v>14</v>
      </c>
      <c r="H3107" t="s">
        <v>14</v>
      </c>
      <c r="I3107" t="s">
        <v>14</v>
      </c>
      <c r="J3107" t="s">
        <v>14</v>
      </c>
    </row>
    <row r="3108" spans="1:10" x14ac:dyDescent="0.25">
      <c r="A3108" s="1">
        <v>37484</v>
      </c>
      <c r="B3108">
        <v>7.8100000000000005</v>
      </c>
      <c r="C3108" s="1">
        <v>37484</v>
      </c>
      <c r="D3108" t="s">
        <v>14</v>
      </c>
      <c r="E3108" t="s">
        <v>14</v>
      </c>
      <c r="F3108" t="s">
        <v>14</v>
      </c>
      <c r="G3108" t="s">
        <v>14</v>
      </c>
      <c r="H3108" t="s">
        <v>14</v>
      </c>
      <c r="I3108" t="s">
        <v>14</v>
      </c>
      <c r="J3108" t="s">
        <v>14</v>
      </c>
    </row>
    <row r="3109" spans="1:10" x14ac:dyDescent="0.25">
      <c r="A3109" s="1">
        <v>37483</v>
      </c>
      <c r="B3109">
        <v>7.8100000000000005</v>
      </c>
      <c r="C3109" s="1">
        <v>37483</v>
      </c>
      <c r="D3109" t="s">
        <v>14</v>
      </c>
      <c r="E3109" t="s">
        <v>14</v>
      </c>
      <c r="F3109" t="s">
        <v>14</v>
      </c>
      <c r="G3109" t="s">
        <v>14</v>
      </c>
      <c r="H3109" t="s">
        <v>14</v>
      </c>
      <c r="I3109" t="s">
        <v>14</v>
      </c>
      <c r="J3109" t="s">
        <v>14</v>
      </c>
    </row>
    <row r="3110" spans="1:10" x14ac:dyDescent="0.25">
      <c r="A3110" s="1">
        <v>37482</v>
      </c>
      <c r="B3110">
        <v>7.8100000000000005</v>
      </c>
      <c r="C3110" s="1">
        <v>37482</v>
      </c>
      <c r="D3110" t="s">
        <v>14</v>
      </c>
      <c r="E3110" t="s">
        <v>14</v>
      </c>
      <c r="F3110" t="s">
        <v>14</v>
      </c>
      <c r="G3110" t="s">
        <v>14</v>
      </c>
      <c r="H3110" t="s">
        <v>14</v>
      </c>
      <c r="I3110" t="s">
        <v>14</v>
      </c>
      <c r="J3110" t="s">
        <v>14</v>
      </c>
    </row>
    <row r="3111" spans="1:10" x14ac:dyDescent="0.25">
      <c r="A3111" s="1">
        <v>37481</v>
      </c>
      <c r="B3111">
        <v>7.8100000000000005</v>
      </c>
      <c r="C3111" s="1">
        <v>37481</v>
      </c>
      <c r="D3111" t="s">
        <v>14</v>
      </c>
      <c r="E3111" t="s">
        <v>14</v>
      </c>
      <c r="F3111" t="s">
        <v>14</v>
      </c>
      <c r="G3111" t="s">
        <v>14</v>
      </c>
      <c r="H3111" t="s">
        <v>14</v>
      </c>
      <c r="I3111" t="s">
        <v>14</v>
      </c>
      <c r="J3111" t="s">
        <v>14</v>
      </c>
    </row>
    <row r="3112" spans="1:10" x14ac:dyDescent="0.25">
      <c r="A3112" s="1">
        <v>37480</v>
      </c>
      <c r="B3112">
        <v>7.8100000000000005</v>
      </c>
      <c r="C3112" s="1">
        <v>37480</v>
      </c>
      <c r="D3112" t="s">
        <v>14</v>
      </c>
      <c r="E3112" t="s">
        <v>14</v>
      </c>
      <c r="F3112" t="s">
        <v>14</v>
      </c>
      <c r="G3112" t="s">
        <v>14</v>
      </c>
      <c r="H3112" t="s">
        <v>14</v>
      </c>
      <c r="I3112" t="s">
        <v>14</v>
      </c>
      <c r="J3112" t="s">
        <v>14</v>
      </c>
    </row>
    <row r="3113" spans="1:10" x14ac:dyDescent="0.25">
      <c r="A3113" s="1">
        <v>37477</v>
      </c>
      <c r="B3113">
        <v>7.8100000000000005</v>
      </c>
      <c r="C3113" s="1">
        <v>37477</v>
      </c>
      <c r="D3113" t="s">
        <v>14</v>
      </c>
      <c r="E3113" t="s">
        <v>14</v>
      </c>
      <c r="F3113" t="s">
        <v>14</v>
      </c>
      <c r="G3113" t="s">
        <v>14</v>
      </c>
      <c r="H3113" t="s">
        <v>14</v>
      </c>
      <c r="I3113" t="s">
        <v>14</v>
      </c>
      <c r="J3113" t="s">
        <v>14</v>
      </c>
    </row>
    <row r="3114" spans="1:10" x14ac:dyDescent="0.25">
      <c r="A3114" s="1">
        <v>37476</v>
      </c>
      <c r="B3114">
        <v>7.8100000000000005</v>
      </c>
      <c r="C3114" s="1">
        <v>37476</v>
      </c>
      <c r="D3114" t="s">
        <v>14</v>
      </c>
      <c r="E3114" t="s">
        <v>14</v>
      </c>
      <c r="F3114" t="s">
        <v>14</v>
      </c>
      <c r="G3114" t="s">
        <v>14</v>
      </c>
      <c r="H3114" t="s">
        <v>14</v>
      </c>
      <c r="I3114" t="s">
        <v>14</v>
      </c>
      <c r="J3114" t="s">
        <v>14</v>
      </c>
    </row>
    <row r="3115" spans="1:10" x14ac:dyDescent="0.25">
      <c r="A3115" s="1">
        <v>37475</v>
      </c>
      <c r="B3115">
        <v>7.8100000000000005</v>
      </c>
      <c r="C3115" s="1">
        <v>37475</v>
      </c>
      <c r="D3115" t="s">
        <v>14</v>
      </c>
      <c r="E3115" t="s">
        <v>14</v>
      </c>
      <c r="F3115" t="s">
        <v>14</v>
      </c>
      <c r="G3115" t="s">
        <v>14</v>
      </c>
      <c r="H3115" t="s">
        <v>14</v>
      </c>
      <c r="I3115" t="s">
        <v>14</v>
      </c>
      <c r="J3115" t="s">
        <v>14</v>
      </c>
    </row>
    <row r="3116" spans="1:10" x14ac:dyDescent="0.25">
      <c r="A3116" s="1">
        <v>37474</v>
      </c>
      <c r="B3116">
        <v>7.8100000000000005</v>
      </c>
      <c r="C3116" s="1">
        <v>37474</v>
      </c>
      <c r="D3116" t="s">
        <v>14</v>
      </c>
      <c r="E3116" t="s">
        <v>14</v>
      </c>
      <c r="F3116" t="s">
        <v>14</v>
      </c>
      <c r="G3116" t="s">
        <v>14</v>
      </c>
      <c r="H3116" t="s">
        <v>14</v>
      </c>
      <c r="I3116" t="s">
        <v>14</v>
      </c>
      <c r="J3116" t="s">
        <v>14</v>
      </c>
    </row>
    <row r="3117" spans="1:10" x14ac:dyDescent="0.25">
      <c r="A3117" s="1">
        <v>37473</v>
      </c>
      <c r="B3117">
        <v>7.8100000000000005</v>
      </c>
      <c r="C3117" s="1">
        <v>37473</v>
      </c>
      <c r="D3117" t="s">
        <v>14</v>
      </c>
      <c r="E3117" t="s">
        <v>14</v>
      </c>
      <c r="F3117" t="s">
        <v>14</v>
      </c>
      <c r="G3117" t="s">
        <v>14</v>
      </c>
      <c r="H3117" t="s">
        <v>14</v>
      </c>
      <c r="I3117" t="s">
        <v>14</v>
      </c>
      <c r="J3117" t="s">
        <v>14</v>
      </c>
    </row>
    <row r="3118" spans="1:10" x14ac:dyDescent="0.25">
      <c r="A3118" s="1">
        <v>37470</v>
      </c>
      <c r="B3118">
        <v>7.8100000000000005</v>
      </c>
      <c r="C3118" s="1">
        <v>37470</v>
      </c>
      <c r="D3118" t="s">
        <v>14</v>
      </c>
      <c r="E3118" t="s">
        <v>14</v>
      </c>
      <c r="F3118" t="s">
        <v>14</v>
      </c>
      <c r="G3118" t="s">
        <v>14</v>
      </c>
      <c r="H3118" t="s">
        <v>14</v>
      </c>
      <c r="I3118" t="s">
        <v>14</v>
      </c>
      <c r="J3118" t="s">
        <v>14</v>
      </c>
    </row>
    <row r="3119" spans="1:10" x14ac:dyDescent="0.25">
      <c r="A3119" s="1">
        <v>37469</v>
      </c>
      <c r="B3119">
        <v>7.34</v>
      </c>
      <c r="C3119" s="1">
        <v>37469</v>
      </c>
      <c r="D3119" t="s">
        <v>14</v>
      </c>
      <c r="E3119" t="s">
        <v>14</v>
      </c>
      <c r="F3119" t="s">
        <v>14</v>
      </c>
      <c r="G3119" t="s">
        <v>14</v>
      </c>
      <c r="H3119" t="s">
        <v>14</v>
      </c>
      <c r="I3119" t="s">
        <v>14</v>
      </c>
      <c r="J3119" t="s">
        <v>14</v>
      </c>
    </row>
    <row r="3120" spans="1:10" x14ac:dyDescent="0.25">
      <c r="A3120" s="1">
        <v>37468</v>
      </c>
      <c r="B3120">
        <v>7.27</v>
      </c>
      <c r="C3120" s="1">
        <v>37468</v>
      </c>
      <c r="D3120" t="s">
        <v>14</v>
      </c>
      <c r="E3120" t="s">
        <v>14</v>
      </c>
      <c r="F3120" t="s">
        <v>14</v>
      </c>
      <c r="G3120" t="s">
        <v>14</v>
      </c>
      <c r="H3120" t="s">
        <v>14</v>
      </c>
      <c r="I3120" t="s">
        <v>14</v>
      </c>
      <c r="J3120" t="s">
        <v>14</v>
      </c>
    </row>
    <row r="3121" spans="1:10" x14ac:dyDescent="0.25">
      <c r="A3121" s="1">
        <v>37467</v>
      </c>
      <c r="B3121">
        <v>6.48</v>
      </c>
      <c r="C3121" s="1">
        <v>37467</v>
      </c>
      <c r="D3121" t="s">
        <v>14</v>
      </c>
      <c r="E3121" t="s">
        <v>14</v>
      </c>
      <c r="F3121" t="s">
        <v>14</v>
      </c>
      <c r="G3121" t="s">
        <v>14</v>
      </c>
      <c r="H3121" t="s">
        <v>14</v>
      </c>
      <c r="I3121" t="s">
        <v>14</v>
      </c>
      <c r="J3121" t="s">
        <v>14</v>
      </c>
    </row>
    <row r="3122" spans="1:10" x14ac:dyDescent="0.25">
      <c r="A3122" s="1">
        <v>37466</v>
      </c>
      <c r="B3122">
        <v>6.48</v>
      </c>
      <c r="C3122" s="1">
        <v>37466</v>
      </c>
      <c r="D3122" t="s">
        <v>14</v>
      </c>
      <c r="E3122" t="s">
        <v>14</v>
      </c>
      <c r="F3122" t="s">
        <v>14</v>
      </c>
      <c r="G3122" t="s">
        <v>14</v>
      </c>
      <c r="H3122" t="s">
        <v>14</v>
      </c>
      <c r="I3122" t="s">
        <v>14</v>
      </c>
      <c r="J3122" t="s">
        <v>14</v>
      </c>
    </row>
    <row r="3123" spans="1:10" x14ac:dyDescent="0.25">
      <c r="A3123" s="1">
        <v>37463</v>
      </c>
      <c r="B3123">
        <v>6.48</v>
      </c>
      <c r="C3123" s="1">
        <v>37463</v>
      </c>
      <c r="D3123" t="s">
        <v>14</v>
      </c>
      <c r="E3123" t="s">
        <v>14</v>
      </c>
      <c r="F3123" t="s">
        <v>14</v>
      </c>
      <c r="G3123" t="s">
        <v>14</v>
      </c>
      <c r="H3123" t="s">
        <v>14</v>
      </c>
      <c r="I3123" t="s">
        <v>14</v>
      </c>
      <c r="J3123" t="s">
        <v>14</v>
      </c>
    </row>
    <row r="3124" spans="1:10" x14ac:dyDescent="0.25">
      <c r="A3124" s="1">
        <v>37462</v>
      </c>
      <c r="B3124">
        <v>6.48</v>
      </c>
      <c r="C3124" s="1">
        <v>37462</v>
      </c>
      <c r="D3124" t="s">
        <v>14</v>
      </c>
      <c r="E3124" t="s">
        <v>14</v>
      </c>
      <c r="F3124" t="s">
        <v>14</v>
      </c>
      <c r="G3124" t="s">
        <v>14</v>
      </c>
      <c r="H3124" t="s">
        <v>14</v>
      </c>
      <c r="I3124" t="s">
        <v>14</v>
      </c>
      <c r="J3124" t="s">
        <v>14</v>
      </c>
    </row>
    <row r="3125" spans="1:10" x14ac:dyDescent="0.25">
      <c r="A3125" s="1">
        <v>37461</v>
      </c>
      <c r="B3125">
        <v>6.48</v>
      </c>
      <c r="C3125" s="1">
        <v>37461</v>
      </c>
      <c r="D3125" t="s">
        <v>14</v>
      </c>
      <c r="E3125" t="s">
        <v>14</v>
      </c>
      <c r="F3125" t="s">
        <v>14</v>
      </c>
      <c r="G3125" t="s">
        <v>14</v>
      </c>
      <c r="H3125" t="s">
        <v>14</v>
      </c>
      <c r="I3125" t="s">
        <v>14</v>
      </c>
      <c r="J3125" t="s">
        <v>14</v>
      </c>
    </row>
    <row r="3126" spans="1:10" x14ac:dyDescent="0.25">
      <c r="A3126" s="1">
        <v>37460</v>
      </c>
      <c r="B3126">
        <v>6.48</v>
      </c>
      <c r="C3126" s="1">
        <v>37460</v>
      </c>
      <c r="D3126" t="s">
        <v>14</v>
      </c>
      <c r="E3126" t="s">
        <v>14</v>
      </c>
      <c r="F3126" t="s">
        <v>14</v>
      </c>
      <c r="G3126" t="s">
        <v>14</v>
      </c>
      <c r="H3126" t="s">
        <v>14</v>
      </c>
      <c r="I3126" t="s">
        <v>14</v>
      </c>
      <c r="J3126" t="s">
        <v>14</v>
      </c>
    </row>
    <row r="3127" spans="1:10" x14ac:dyDescent="0.25">
      <c r="A3127" s="1">
        <v>37459</v>
      </c>
      <c r="B3127">
        <v>6.48</v>
      </c>
      <c r="C3127" s="1">
        <v>37459</v>
      </c>
      <c r="D3127" t="s">
        <v>14</v>
      </c>
      <c r="E3127" t="s">
        <v>14</v>
      </c>
      <c r="F3127" t="s">
        <v>14</v>
      </c>
      <c r="G3127" t="s">
        <v>14</v>
      </c>
      <c r="H3127" t="s">
        <v>14</v>
      </c>
      <c r="I3127" t="s">
        <v>14</v>
      </c>
      <c r="J3127" t="s">
        <v>14</v>
      </c>
    </row>
    <row r="3128" spans="1:10" x14ac:dyDescent="0.25">
      <c r="A3128" s="1">
        <v>37456</v>
      </c>
      <c r="B3128">
        <v>6.48</v>
      </c>
      <c r="C3128" s="1">
        <v>37456</v>
      </c>
      <c r="D3128" t="s">
        <v>14</v>
      </c>
      <c r="E3128" t="s">
        <v>14</v>
      </c>
      <c r="F3128" t="s">
        <v>14</v>
      </c>
      <c r="G3128" t="s">
        <v>14</v>
      </c>
      <c r="H3128" t="s">
        <v>14</v>
      </c>
      <c r="I3128" t="s">
        <v>14</v>
      </c>
      <c r="J3128" t="s">
        <v>14</v>
      </c>
    </row>
    <row r="3129" spans="1:10" x14ac:dyDescent="0.25">
      <c r="A3129" s="1">
        <v>37455</v>
      </c>
      <c r="B3129">
        <v>6.48</v>
      </c>
      <c r="C3129" s="1">
        <v>37455</v>
      </c>
      <c r="D3129" t="s">
        <v>14</v>
      </c>
      <c r="E3129" t="s">
        <v>14</v>
      </c>
      <c r="F3129" t="s">
        <v>14</v>
      </c>
      <c r="G3129" t="s">
        <v>14</v>
      </c>
      <c r="H3129" t="s">
        <v>14</v>
      </c>
      <c r="I3129" t="s">
        <v>14</v>
      </c>
      <c r="J3129" t="s">
        <v>14</v>
      </c>
    </row>
    <row r="3130" spans="1:10" x14ac:dyDescent="0.25">
      <c r="A3130" s="1">
        <v>37454</v>
      </c>
      <c r="B3130">
        <v>6.48</v>
      </c>
      <c r="C3130" s="1">
        <v>37454</v>
      </c>
      <c r="D3130" t="s">
        <v>14</v>
      </c>
      <c r="E3130" t="s">
        <v>14</v>
      </c>
      <c r="F3130" t="s">
        <v>14</v>
      </c>
      <c r="G3130" t="s">
        <v>14</v>
      </c>
      <c r="H3130" t="s">
        <v>14</v>
      </c>
      <c r="I3130" t="s">
        <v>14</v>
      </c>
      <c r="J3130" t="s">
        <v>14</v>
      </c>
    </row>
    <row r="3131" spans="1:10" x14ac:dyDescent="0.25">
      <c r="A3131" s="1">
        <v>37453</v>
      </c>
      <c r="B3131">
        <v>6.64</v>
      </c>
      <c r="C3131" s="1">
        <v>37453</v>
      </c>
      <c r="D3131" t="s">
        <v>14</v>
      </c>
      <c r="E3131" t="s">
        <v>14</v>
      </c>
      <c r="F3131" t="s">
        <v>14</v>
      </c>
      <c r="G3131" t="s">
        <v>14</v>
      </c>
      <c r="H3131" t="s">
        <v>14</v>
      </c>
      <c r="I3131" t="s">
        <v>14</v>
      </c>
      <c r="J3131" t="s">
        <v>14</v>
      </c>
    </row>
    <row r="3132" spans="1:10" x14ac:dyDescent="0.25">
      <c r="A3132" s="1">
        <v>37452</v>
      </c>
      <c r="B3132">
        <v>6.64</v>
      </c>
      <c r="C3132" s="1">
        <v>37452</v>
      </c>
      <c r="D3132" t="s">
        <v>14</v>
      </c>
      <c r="E3132" t="s">
        <v>14</v>
      </c>
      <c r="F3132" t="s">
        <v>14</v>
      </c>
      <c r="G3132" t="s">
        <v>14</v>
      </c>
      <c r="H3132" t="s">
        <v>14</v>
      </c>
      <c r="I3132" t="s">
        <v>14</v>
      </c>
      <c r="J3132" t="s">
        <v>14</v>
      </c>
    </row>
    <row r="3133" spans="1:10" x14ac:dyDescent="0.25">
      <c r="A3133" s="1">
        <v>37449</v>
      </c>
      <c r="B3133">
        <v>6.45</v>
      </c>
      <c r="C3133" s="1">
        <v>37449</v>
      </c>
      <c r="D3133" t="s">
        <v>14</v>
      </c>
      <c r="E3133" t="s">
        <v>14</v>
      </c>
      <c r="F3133" t="s">
        <v>14</v>
      </c>
      <c r="G3133" t="s">
        <v>14</v>
      </c>
      <c r="H3133" t="s">
        <v>14</v>
      </c>
      <c r="I3133" t="s">
        <v>14</v>
      </c>
      <c r="J3133" t="s">
        <v>14</v>
      </c>
    </row>
    <row r="3134" spans="1:10" x14ac:dyDescent="0.25">
      <c r="A3134" s="1">
        <v>37448</v>
      </c>
      <c r="B3134">
        <v>6.29</v>
      </c>
      <c r="C3134" s="1">
        <v>37448</v>
      </c>
      <c r="D3134" t="s">
        <v>14</v>
      </c>
      <c r="E3134" t="s">
        <v>14</v>
      </c>
      <c r="F3134" t="s">
        <v>14</v>
      </c>
      <c r="G3134" t="s">
        <v>14</v>
      </c>
      <c r="H3134" t="s">
        <v>14</v>
      </c>
      <c r="I3134" t="s">
        <v>14</v>
      </c>
      <c r="J3134" t="s">
        <v>14</v>
      </c>
    </row>
    <row r="3135" spans="1:10" x14ac:dyDescent="0.25">
      <c r="A3135" s="1">
        <v>37447</v>
      </c>
      <c r="B3135">
        <v>6.34</v>
      </c>
      <c r="C3135" s="1">
        <v>37447</v>
      </c>
      <c r="D3135" t="s">
        <v>14</v>
      </c>
      <c r="E3135" t="s">
        <v>14</v>
      </c>
      <c r="F3135" t="s">
        <v>14</v>
      </c>
      <c r="G3135" t="s">
        <v>14</v>
      </c>
      <c r="H3135" t="s">
        <v>14</v>
      </c>
      <c r="I3135" t="s">
        <v>14</v>
      </c>
      <c r="J3135" t="s">
        <v>14</v>
      </c>
    </row>
    <row r="3136" spans="1:10" x14ac:dyDescent="0.25">
      <c r="A3136" s="1">
        <v>37446</v>
      </c>
      <c r="B3136">
        <v>6.68</v>
      </c>
      <c r="C3136" s="1">
        <v>37446</v>
      </c>
      <c r="D3136" t="s">
        <v>14</v>
      </c>
      <c r="E3136" t="s">
        <v>14</v>
      </c>
      <c r="F3136" t="s">
        <v>14</v>
      </c>
      <c r="G3136" t="s">
        <v>14</v>
      </c>
      <c r="H3136" t="s">
        <v>14</v>
      </c>
      <c r="I3136" t="s">
        <v>14</v>
      </c>
      <c r="J3136" t="s">
        <v>14</v>
      </c>
    </row>
    <row r="3137" spans="1:10" x14ac:dyDescent="0.25">
      <c r="A3137" s="1">
        <v>37445</v>
      </c>
      <c r="B3137">
        <v>6.86</v>
      </c>
      <c r="C3137" s="1">
        <v>37445</v>
      </c>
      <c r="D3137" t="s">
        <v>14</v>
      </c>
      <c r="E3137" t="s">
        <v>14</v>
      </c>
      <c r="F3137" t="s">
        <v>14</v>
      </c>
      <c r="G3137" t="s">
        <v>14</v>
      </c>
      <c r="H3137" t="s">
        <v>14</v>
      </c>
      <c r="I3137" t="s">
        <v>14</v>
      </c>
      <c r="J3137" t="s">
        <v>14</v>
      </c>
    </row>
    <row r="3138" spans="1:10" x14ac:dyDescent="0.25">
      <c r="A3138" s="1">
        <v>37442</v>
      </c>
      <c r="B3138">
        <v>8.0500000000000007</v>
      </c>
      <c r="C3138" s="1">
        <v>37442</v>
      </c>
      <c r="D3138" t="s">
        <v>14</v>
      </c>
      <c r="E3138" t="s">
        <v>14</v>
      </c>
      <c r="F3138" t="s">
        <v>14</v>
      </c>
      <c r="G3138" t="s">
        <v>14</v>
      </c>
      <c r="H3138" t="s">
        <v>14</v>
      </c>
      <c r="I3138" t="s">
        <v>14</v>
      </c>
      <c r="J3138" t="s">
        <v>14</v>
      </c>
    </row>
    <row r="3139" spans="1:10" x14ac:dyDescent="0.25">
      <c r="A3139" s="1">
        <v>37441</v>
      </c>
      <c r="B3139">
        <v>8.07</v>
      </c>
      <c r="C3139" s="1">
        <v>37441</v>
      </c>
      <c r="D3139" t="s">
        <v>14</v>
      </c>
      <c r="E3139" t="s">
        <v>14</v>
      </c>
      <c r="F3139" t="s">
        <v>14</v>
      </c>
      <c r="G3139" t="s">
        <v>14</v>
      </c>
      <c r="H3139" t="s">
        <v>14</v>
      </c>
      <c r="I3139" t="s">
        <v>14</v>
      </c>
      <c r="J3139" t="s">
        <v>14</v>
      </c>
    </row>
    <row r="3140" spans="1:10" x14ac:dyDescent="0.25">
      <c r="A3140" s="1">
        <v>37440</v>
      </c>
      <c r="B3140">
        <v>8.07</v>
      </c>
      <c r="C3140" s="1">
        <v>37440</v>
      </c>
      <c r="D3140" t="s">
        <v>14</v>
      </c>
      <c r="E3140" t="s">
        <v>14</v>
      </c>
      <c r="F3140" t="s">
        <v>14</v>
      </c>
      <c r="G3140" t="s">
        <v>14</v>
      </c>
      <c r="H3140" t="s">
        <v>14</v>
      </c>
      <c r="I3140" t="s">
        <v>14</v>
      </c>
      <c r="J3140" t="s">
        <v>14</v>
      </c>
    </row>
    <row r="3141" spans="1:10" x14ac:dyDescent="0.25">
      <c r="A3141" s="1">
        <v>37439</v>
      </c>
      <c r="B3141">
        <v>7.08</v>
      </c>
      <c r="C3141" s="1">
        <v>37439</v>
      </c>
      <c r="D3141" t="s">
        <v>14</v>
      </c>
      <c r="E3141" t="s">
        <v>14</v>
      </c>
      <c r="F3141" t="s">
        <v>14</v>
      </c>
      <c r="G3141" t="s">
        <v>14</v>
      </c>
      <c r="H3141" t="s">
        <v>14</v>
      </c>
      <c r="I3141" t="s">
        <v>14</v>
      </c>
      <c r="J3141" t="s">
        <v>14</v>
      </c>
    </row>
    <row r="3142" spans="1:10" x14ac:dyDescent="0.25">
      <c r="A3142" s="1">
        <v>37438</v>
      </c>
      <c r="B3142">
        <v>6.11</v>
      </c>
      <c r="C3142" s="1">
        <v>37438</v>
      </c>
      <c r="D3142" t="s">
        <v>14</v>
      </c>
      <c r="E3142" t="s">
        <v>14</v>
      </c>
      <c r="F3142" t="s">
        <v>14</v>
      </c>
      <c r="G3142" t="s">
        <v>14</v>
      </c>
      <c r="H3142" t="s">
        <v>14</v>
      </c>
      <c r="I3142" t="s">
        <v>14</v>
      </c>
      <c r="J3142" t="s">
        <v>14</v>
      </c>
    </row>
    <row r="3143" spans="1:10" x14ac:dyDescent="0.25">
      <c r="A3143" s="1">
        <v>37435</v>
      </c>
      <c r="B3143">
        <v>6.11</v>
      </c>
      <c r="C3143" s="1">
        <v>37435</v>
      </c>
      <c r="D3143" t="s">
        <v>14</v>
      </c>
      <c r="E3143" t="s">
        <v>14</v>
      </c>
      <c r="F3143" t="s">
        <v>14</v>
      </c>
      <c r="G3143" t="s">
        <v>14</v>
      </c>
      <c r="H3143" t="s">
        <v>14</v>
      </c>
      <c r="I3143" t="s">
        <v>14</v>
      </c>
      <c r="J3143" t="s">
        <v>14</v>
      </c>
    </row>
    <row r="3144" spans="1:10" x14ac:dyDescent="0.25">
      <c r="A3144" s="1">
        <v>37434</v>
      </c>
      <c r="B3144">
        <v>6.11</v>
      </c>
      <c r="C3144" s="1">
        <v>37434</v>
      </c>
      <c r="D3144" t="s">
        <v>14</v>
      </c>
      <c r="E3144" t="s">
        <v>14</v>
      </c>
      <c r="F3144" t="s">
        <v>14</v>
      </c>
      <c r="G3144" t="s">
        <v>14</v>
      </c>
      <c r="H3144" t="s">
        <v>14</v>
      </c>
      <c r="I3144" t="s">
        <v>14</v>
      </c>
      <c r="J3144" t="s">
        <v>14</v>
      </c>
    </row>
    <row r="3145" spans="1:10" x14ac:dyDescent="0.25">
      <c r="A3145" s="1">
        <v>37433</v>
      </c>
      <c r="B3145">
        <v>5.75</v>
      </c>
      <c r="C3145" s="1">
        <v>37433</v>
      </c>
      <c r="D3145" t="s">
        <v>14</v>
      </c>
      <c r="E3145" t="s">
        <v>14</v>
      </c>
      <c r="F3145" t="s">
        <v>14</v>
      </c>
      <c r="G3145" t="s">
        <v>14</v>
      </c>
      <c r="H3145" t="s">
        <v>14</v>
      </c>
      <c r="I3145" t="s">
        <v>14</v>
      </c>
      <c r="J3145" t="s">
        <v>14</v>
      </c>
    </row>
    <row r="3146" spans="1:10" x14ac:dyDescent="0.25">
      <c r="A3146" s="1">
        <v>37432</v>
      </c>
      <c r="B3146">
        <v>6.15</v>
      </c>
      <c r="C3146" s="1">
        <v>37432</v>
      </c>
      <c r="D3146" t="s">
        <v>14</v>
      </c>
      <c r="E3146" t="s">
        <v>14</v>
      </c>
      <c r="F3146" t="s">
        <v>14</v>
      </c>
      <c r="G3146" t="s">
        <v>14</v>
      </c>
      <c r="H3146" t="s">
        <v>14</v>
      </c>
      <c r="I3146" t="s">
        <v>14</v>
      </c>
      <c r="J3146" t="s">
        <v>14</v>
      </c>
    </row>
    <row r="3147" spans="1:10" x14ac:dyDescent="0.25">
      <c r="A3147" s="1">
        <v>37431</v>
      </c>
      <c r="B3147">
        <v>6.04</v>
      </c>
      <c r="C3147" s="1">
        <v>37431</v>
      </c>
      <c r="D3147" t="s">
        <v>14</v>
      </c>
      <c r="E3147" t="s">
        <v>14</v>
      </c>
      <c r="F3147" t="s">
        <v>14</v>
      </c>
      <c r="G3147" t="s">
        <v>14</v>
      </c>
      <c r="H3147" t="s">
        <v>14</v>
      </c>
      <c r="I3147" t="s">
        <v>14</v>
      </c>
      <c r="J3147" t="s">
        <v>14</v>
      </c>
    </row>
    <row r="3148" spans="1:10" x14ac:dyDescent="0.25">
      <c r="A3148" s="1">
        <v>37428</v>
      </c>
      <c r="B3148">
        <v>5.28</v>
      </c>
      <c r="C3148" s="1">
        <v>37428</v>
      </c>
      <c r="D3148" t="s">
        <v>14</v>
      </c>
      <c r="E3148" t="s">
        <v>14</v>
      </c>
      <c r="F3148" t="s">
        <v>14</v>
      </c>
      <c r="G3148" t="s">
        <v>14</v>
      </c>
      <c r="H3148" t="s">
        <v>14</v>
      </c>
      <c r="I3148" t="s">
        <v>14</v>
      </c>
      <c r="J3148" t="s">
        <v>14</v>
      </c>
    </row>
    <row r="3149" spans="1:10" x14ac:dyDescent="0.25">
      <c r="A3149" s="1">
        <v>37427</v>
      </c>
      <c r="B3149">
        <v>5.34</v>
      </c>
      <c r="C3149" s="1">
        <v>37427</v>
      </c>
      <c r="D3149" t="s">
        <v>14</v>
      </c>
      <c r="E3149" t="s">
        <v>14</v>
      </c>
      <c r="F3149" t="s">
        <v>14</v>
      </c>
      <c r="G3149" t="s">
        <v>14</v>
      </c>
      <c r="H3149" t="s">
        <v>14</v>
      </c>
      <c r="I3149" t="s">
        <v>14</v>
      </c>
      <c r="J3149" t="s">
        <v>14</v>
      </c>
    </row>
    <row r="3150" spans="1:10" x14ac:dyDescent="0.25">
      <c r="A3150" s="1">
        <v>37426</v>
      </c>
      <c r="B3150">
        <v>5.34</v>
      </c>
      <c r="C3150" s="1">
        <v>37426</v>
      </c>
      <c r="D3150" t="s">
        <v>14</v>
      </c>
      <c r="E3150" t="s">
        <v>14</v>
      </c>
      <c r="F3150" t="s">
        <v>14</v>
      </c>
      <c r="G3150" t="s">
        <v>14</v>
      </c>
      <c r="H3150" t="s">
        <v>14</v>
      </c>
      <c r="I3150" t="s">
        <v>14</v>
      </c>
      <c r="J3150" t="s">
        <v>14</v>
      </c>
    </row>
    <row r="3151" spans="1:10" x14ac:dyDescent="0.25">
      <c r="A3151" s="1">
        <v>37425</v>
      </c>
      <c r="B3151">
        <v>5.09</v>
      </c>
      <c r="C3151" s="1">
        <v>37425</v>
      </c>
      <c r="D3151" t="s">
        <v>14</v>
      </c>
      <c r="E3151" t="s">
        <v>14</v>
      </c>
      <c r="F3151" t="s">
        <v>14</v>
      </c>
      <c r="G3151" t="s">
        <v>14</v>
      </c>
      <c r="H3151" t="s">
        <v>14</v>
      </c>
      <c r="I3151" t="s">
        <v>14</v>
      </c>
      <c r="J3151" t="s">
        <v>14</v>
      </c>
    </row>
    <row r="3152" spans="1:10" x14ac:dyDescent="0.25">
      <c r="A3152" s="1">
        <v>37424</v>
      </c>
      <c r="B3152">
        <v>5.68</v>
      </c>
      <c r="C3152" s="1">
        <v>37424</v>
      </c>
      <c r="D3152" t="s">
        <v>14</v>
      </c>
      <c r="E3152" t="s">
        <v>14</v>
      </c>
      <c r="F3152" t="s">
        <v>14</v>
      </c>
      <c r="G3152" t="s">
        <v>14</v>
      </c>
      <c r="H3152" t="s">
        <v>14</v>
      </c>
      <c r="I3152" t="s">
        <v>14</v>
      </c>
      <c r="J3152" t="s">
        <v>14</v>
      </c>
    </row>
    <row r="3153" spans="1:10" x14ac:dyDescent="0.25">
      <c r="A3153" s="1">
        <v>37421</v>
      </c>
      <c r="B3153">
        <v>5.88</v>
      </c>
      <c r="C3153" s="1">
        <v>37421</v>
      </c>
      <c r="D3153" t="s">
        <v>14</v>
      </c>
      <c r="E3153" t="s">
        <v>14</v>
      </c>
      <c r="F3153" t="s">
        <v>14</v>
      </c>
      <c r="G3153" t="s">
        <v>14</v>
      </c>
      <c r="H3153" t="s">
        <v>14</v>
      </c>
      <c r="I3153" t="s">
        <v>14</v>
      </c>
      <c r="J3153" t="s">
        <v>14</v>
      </c>
    </row>
    <row r="3154" spans="1:10" x14ac:dyDescent="0.25">
      <c r="A3154" s="1">
        <v>37420</v>
      </c>
      <c r="B3154">
        <v>6.14</v>
      </c>
      <c r="C3154" s="1">
        <v>37420</v>
      </c>
      <c r="D3154" t="s">
        <v>14</v>
      </c>
      <c r="E3154" t="s">
        <v>14</v>
      </c>
      <c r="F3154" t="s">
        <v>14</v>
      </c>
      <c r="G3154" t="s">
        <v>14</v>
      </c>
      <c r="H3154" t="s">
        <v>14</v>
      </c>
      <c r="I3154" t="s">
        <v>14</v>
      </c>
      <c r="J3154" t="s">
        <v>14</v>
      </c>
    </row>
    <row r="3155" spans="1:10" x14ac:dyDescent="0.25">
      <c r="A3155" s="1">
        <v>37419</v>
      </c>
      <c r="B3155">
        <v>6.15</v>
      </c>
      <c r="C3155" s="1">
        <v>37419</v>
      </c>
      <c r="D3155" t="s">
        <v>14</v>
      </c>
      <c r="E3155" t="s">
        <v>14</v>
      </c>
      <c r="F3155" t="s">
        <v>14</v>
      </c>
      <c r="G3155" t="s">
        <v>14</v>
      </c>
      <c r="H3155" t="s">
        <v>14</v>
      </c>
      <c r="I3155" t="s">
        <v>14</v>
      </c>
      <c r="J3155" t="s">
        <v>14</v>
      </c>
    </row>
    <row r="3156" spans="1:10" x14ac:dyDescent="0.25">
      <c r="A3156" s="1">
        <v>37418</v>
      </c>
      <c r="B3156">
        <v>7.25</v>
      </c>
      <c r="C3156" s="1">
        <v>37418</v>
      </c>
      <c r="D3156" t="s">
        <v>14</v>
      </c>
      <c r="E3156" t="s">
        <v>14</v>
      </c>
      <c r="F3156" t="s">
        <v>14</v>
      </c>
      <c r="G3156" t="s">
        <v>14</v>
      </c>
      <c r="H3156" t="s">
        <v>14</v>
      </c>
      <c r="I3156" t="s">
        <v>14</v>
      </c>
      <c r="J3156" t="s">
        <v>14</v>
      </c>
    </row>
    <row r="3157" spans="1:10" x14ac:dyDescent="0.25">
      <c r="A3157" s="1">
        <v>37417</v>
      </c>
      <c r="B3157">
        <v>7.25</v>
      </c>
      <c r="C3157" s="1">
        <v>37417</v>
      </c>
      <c r="D3157" t="s">
        <v>14</v>
      </c>
      <c r="E3157" t="s">
        <v>14</v>
      </c>
      <c r="F3157" t="s">
        <v>14</v>
      </c>
      <c r="G3157" t="s">
        <v>14</v>
      </c>
      <c r="H3157" t="s">
        <v>14</v>
      </c>
      <c r="I3157" t="s">
        <v>14</v>
      </c>
      <c r="J3157" t="s">
        <v>14</v>
      </c>
    </row>
    <row r="3158" spans="1:10" x14ac:dyDescent="0.25">
      <c r="A3158" s="1">
        <v>37414</v>
      </c>
      <c r="B3158">
        <v>8.94</v>
      </c>
      <c r="C3158" s="1">
        <v>37414</v>
      </c>
      <c r="D3158" t="s">
        <v>14</v>
      </c>
      <c r="E3158" t="s">
        <v>14</v>
      </c>
      <c r="F3158" t="s">
        <v>14</v>
      </c>
      <c r="G3158" t="s">
        <v>14</v>
      </c>
      <c r="H3158" t="s">
        <v>14</v>
      </c>
      <c r="I3158" t="s">
        <v>14</v>
      </c>
      <c r="J3158" t="s">
        <v>14</v>
      </c>
    </row>
    <row r="3159" spans="1:10" x14ac:dyDescent="0.25">
      <c r="A3159" s="1">
        <v>37413</v>
      </c>
      <c r="B3159">
        <v>5.39</v>
      </c>
      <c r="C3159" s="1">
        <v>37413</v>
      </c>
      <c r="D3159" t="s">
        <v>14</v>
      </c>
      <c r="E3159" t="s">
        <v>14</v>
      </c>
      <c r="F3159" t="s">
        <v>14</v>
      </c>
      <c r="G3159" t="s">
        <v>14</v>
      </c>
      <c r="H3159" t="s">
        <v>14</v>
      </c>
      <c r="I3159" t="s">
        <v>14</v>
      </c>
      <c r="J3159" t="s">
        <v>14</v>
      </c>
    </row>
    <row r="3160" spans="1:10" x14ac:dyDescent="0.25">
      <c r="A3160" s="1">
        <v>37412</v>
      </c>
      <c r="B3160">
        <v>5.39</v>
      </c>
      <c r="C3160" s="1">
        <v>37412</v>
      </c>
      <c r="D3160" t="s">
        <v>14</v>
      </c>
      <c r="E3160" t="s">
        <v>14</v>
      </c>
      <c r="F3160" t="s">
        <v>14</v>
      </c>
      <c r="G3160" t="s">
        <v>14</v>
      </c>
      <c r="H3160" t="s">
        <v>14</v>
      </c>
      <c r="I3160" t="s">
        <v>14</v>
      </c>
      <c r="J3160" t="s">
        <v>14</v>
      </c>
    </row>
    <row r="3161" spans="1:10" x14ac:dyDescent="0.25">
      <c r="A3161" s="1">
        <v>37411</v>
      </c>
      <c r="B3161">
        <v>5.39</v>
      </c>
      <c r="C3161" s="1">
        <v>37411</v>
      </c>
      <c r="D3161" t="s">
        <v>14</v>
      </c>
      <c r="E3161" t="s">
        <v>14</v>
      </c>
      <c r="F3161" t="s">
        <v>14</v>
      </c>
      <c r="G3161" t="s">
        <v>14</v>
      </c>
      <c r="H3161" t="s">
        <v>14</v>
      </c>
      <c r="I3161" t="s">
        <v>14</v>
      </c>
      <c r="J3161" t="s">
        <v>14</v>
      </c>
    </row>
    <row r="3162" spans="1:10" x14ac:dyDescent="0.25">
      <c r="A3162" s="1">
        <v>37410</v>
      </c>
      <c r="B3162">
        <v>5.39</v>
      </c>
      <c r="C3162" s="1">
        <v>37410</v>
      </c>
      <c r="D3162" t="s">
        <v>14</v>
      </c>
      <c r="E3162" t="s">
        <v>14</v>
      </c>
      <c r="F3162" t="s">
        <v>14</v>
      </c>
      <c r="G3162" t="s">
        <v>14</v>
      </c>
      <c r="H3162" t="s">
        <v>14</v>
      </c>
      <c r="I3162" t="s">
        <v>14</v>
      </c>
      <c r="J3162" t="s">
        <v>14</v>
      </c>
    </row>
    <row r="3163" spans="1:10" x14ac:dyDescent="0.25">
      <c r="A3163" s="1">
        <v>37407</v>
      </c>
      <c r="B3163">
        <v>6.01</v>
      </c>
      <c r="C3163" s="1">
        <v>37407</v>
      </c>
      <c r="D3163" t="s">
        <v>14</v>
      </c>
      <c r="E3163" t="s">
        <v>14</v>
      </c>
      <c r="F3163" t="s">
        <v>14</v>
      </c>
      <c r="G3163" t="s">
        <v>14</v>
      </c>
      <c r="H3163" t="s">
        <v>14</v>
      </c>
      <c r="I3163" t="s">
        <v>14</v>
      </c>
      <c r="J3163" t="s">
        <v>14</v>
      </c>
    </row>
    <row r="3164" spans="1:10" x14ac:dyDescent="0.25">
      <c r="A3164" s="1">
        <v>37406</v>
      </c>
      <c r="B3164">
        <v>6.01</v>
      </c>
      <c r="C3164" s="1">
        <v>37406</v>
      </c>
      <c r="D3164" t="s">
        <v>14</v>
      </c>
      <c r="E3164" t="s">
        <v>14</v>
      </c>
      <c r="F3164" t="s">
        <v>14</v>
      </c>
      <c r="G3164" t="s">
        <v>14</v>
      </c>
      <c r="H3164" t="s">
        <v>14</v>
      </c>
      <c r="I3164" t="s">
        <v>14</v>
      </c>
      <c r="J3164" t="s">
        <v>14</v>
      </c>
    </row>
    <row r="3165" spans="1:10" x14ac:dyDescent="0.25">
      <c r="A3165" s="1">
        <v>37405</v>
      </c>
      <c r="B3165">
        <v>5.5600000000000005</v>
      </c>
      <c r="C3165" s="1">
        <v>37405</v>
      </c>
      <c r="D3165" t="s">
        <v>14</v>
      </c>
      <c r="E3165" t="s">
        <v>14</v>
      </c>
      <c r="F3165" t="s">
        <v>14</v>
      </c>
      <c r="G3165" t="s">
        <v>14</v>
      </c>
      <c r="H3165" t="s">
        <v>14</v>
      </c>
      <c r="I3165" t="s">
        <v>14</v>
      </c>
      <c r="J3165" t="s">
        <v>14</v>
      </c>
    </row>
    <row r="3166" spans="1:10" x14ac:dyDescent="0.25">
      <c r="A3166" s="1">
        <v>37404</v>
      </c>
      <c r="B3166">
        <v>6.2</v>
      </c>
      <c r="C3166" s="1">
        <v>37404</v>
      </c>
      <c r="D3166" t="s">
        <v>14</v>
      </c>
      <c r="E3166" t="s">
        <v>14</v>
      </c>
      <c r="F3166" t="s">
        <v>14</v>
      </c>
      <c r="G3166" t="s">
        <v>14</v>
      </c>
      <c r="H3166" t="s">
        <v>14</v>
      </c>
      <c r="I3166" t="s">
        <v>14</v>
      </c>
      <c r="J3166" t="s">
        <v>14</v>
      </c>
    </row>
    <row r="3167" spans="1:10" x14ac:dyDescent="0.25">
      <c r="A3167" s="1">
        <v>37403</v>
      </c>
      <c r="B3167">
        <v>5.59</v>
      </c>
      <c r="C3167" s="1">
        <v>37403</v>
      </c>
      <c r="D3167" t="s">
        <v>14</v>
      </c>
      <c r="E3167" t="s">
        <v>14</v>
      </c>
      <c r="F3167" t="s">
        <v>14</v>
      </c>
      <c r="G3167" t="s">
        <v>14</v>
      </c>
      <c r="H3167" t="s">
        <v>14</v>
      </c>
      <c r="I3167" t="s">
        <v>14</v>
      </c>
      <c r="J3167" t="s">
        <v>14</v>
      </c>
    </row>
    <row r="3168" spans="1:10" x14ac:dyDescent="0.25">
      <c r="A3168" s="1">
        <v>37400</v>
      </c>
      <c r="B3168">
        <v>5.7</v>
      </c>
      <c r="C3168" s="1">
        <v>37400</v>
      </c>
      <c r="D3168" t="s">
        <v>14</v>
      </c>
      <c r="E3168" t="s">
        <v>14</v>
      </c>
      <c r="F3168" t="s">
        <v>14</v>
      </c>
      <c r="G3168" t="s">
        <v>14</v>
      </c>
      <c r="H3168" t="s">
        <v>14</v>
      </c>
      <c r="I3168" t="s">
        <v>14</v>
      </c>
      <c r="J3168" t="s">
        <v>14</v>
      </c>
    </row>
    <row r="3169" spans="1:10" x14ac:dyDescent="0.25">
      <c r="A3169" s="1">
        <v>37399</v>
      </c>
      <c r="B3169">
        <v>5.46</v>
      </c>
      <c r="C3169" s="1">
        <v>37399</v>
      </c>
      <c r="D3169" t="s">
        <v>14</v>
      </c>
      <c r="E3169" t="s">
        <v>14</v>
      </c>
      <c r="F3169" t="s">
        <v>14</v>
      </c>
      <c r="G3169" t="s">
        <v>14</v>
      </c>
      <c r="H3169" t="s">
        <v>14</v>
      </c>
      <c r="I3169" t="s">
        <v>14</v>
      </c>
      <c r="J3169" t="s">
        <v>14</v>
      </c>
    </row>
    <row r="3170" spans="1:10" x14ac:dyDescent="0.25">
      <c r="A3170" s="1">
        <v>37398</v>
      </c>
      <c r="B3170">
        <v>5.53</v>
      </c>
      <c r="C3170" s="1">
        <v>37398</v>
      </c>
      <c r="D3170" t="s">
        <v>14</v>
      </c>
      <c r="E3170" t="s">
        <v>14</v>
      </c>
      <c r="F3170" t="s">
        <v>14</v>
      </c>
      <c r="G3170" t="s">
        <v>14</v>
      </c>
      <c r="H3170" t="s">
        <v>14</v>
      </c>
      <c r="I3170" t="s">
        <v>14</v>
      </c>
      <c r="J3170" t="s">
        <v>14</v>
      </c>
    </row>
    <row r="3171" spans="1:10" x14ac:dyDescent="0.25">
      <c r="A3171" s="1">
        <v>37397</v>
      </c>
      <c r="B3171">
        <v>5.0599999999999996</v>
      </c>
      <c r="C3171" s="1">
        <v>37397</v>
      </c>
      <c r="D3171" t="s">
        <v>14</v>
      </c>
      <c r="E3171" t="s">
        <v>14</v>
      </c>
      <c r="F3171" t="s">
        <v>14</v>
      </c>
      <c r="G3171" t="s">
        <v>14</v>
      </c>
      <c r="H3171" t="s">
        <v>14</v>
      </c>
      <c r="I3171" t="s">
        <v>14</v>
      </c>
      <c r="J3171" t="s">
        <v>14</v>
      </c>
    </row>
    <row r="3172" spans="1:10" x14ac:dyDescent="0.25">
      <c r="A3172" s="1">
        <v>37396</v>
      </c>
      <c r="B3172">
        <v>6.18</v>
      </c>
      <c r="C3172" s="1">
        <v>37396</v>
      </c>
      <c r="D3172" t="s">
        <v>14</v>
      </c>
      <c r="E3172" t="s">
        <v>14</v>
      </c>
      <c r="F3172" t="s">
        <v>14</v>
      </c>
      <c r="G3172" t="s">
        <v>14</v>
      </c>
      <c r="H3172" t="s">
        <v>14</v>
      </c>
      <c r="I3172" t="s">
        <v>14</v>
      </c>
      <c r="J3172" t="s">
        <v>14</v>
      </c>
    </row>
    <row r="3173" spans="1:10" x14ac:dyDescent="0.25">
      <c r="A3173" s="1">
        <v>37393</v>
      </c>
      <c r="B3173">
        <v>6.18</v>
      </c>
      <c r="C3173" s="1">
        <v>37393</v>
      </c>
      <c r="D3173" t="s">
        <v>14</v>
      </c>
      <c r="E3173" t="s">
        <v>14</v>
      </c>
      <c r="F3173" t="s">
        <v>14</v>
      </c>
      <c r="G3173" t="s">
        <v>14</v>
      </c>
      <c r="H3173" t="s">
        <v>14</v>
      </c>
      <c r="I3173" t="s">
        <v>14</v>
      </c>
      <c r="J3173" t="s">
        <v>14</v>
      </c>
    </row>
    <row r="3174" spans="1:10" x14ac:dyDescent="0.25">
      <c r="A3174" s="1">
        <v>37392</v>
      </c>
      <c r="B3174">
        <v>5.85</v>
      </c>
      <c r="C3174" s="1">
        <v>37392</v>
      </c>
      <c r="D3174" t="s">
        <v>14</v>
      </c>
      <c r="E3174" t="s">
        <v>14</v>
      </c>
      <c r="F3174" t="s">
        <v>14</v>
      </c>
      <c r="G3174" t="s">
        <v>14</v>
      </c>
      <c r="H3174" t="s">
        <v>14</v>
      </c>
      <c r="I3174" t="s">
        <v>14</v>
      </c>
      <c r="J3174" t="s">
        <v>14</v>
      </c>
    </row>
    <row r="3175" spans="1:10" x14ac:dyDescent="0.25">
      <c r="A3175" s="1">
        <v>37391</v>
      </c>
      <c r="B3175">
        <v>5.74</v>
      </c>
      <c r="C3175" s="1">
        <v>37391</v>
      </c>
      <c r="D3175" t="s">
        <v>14</v>
      </c>
      <c r="E3175" t="s">
        <v>14</v>
      </c>
      <c r="F3175" t="s">
        <v>14</v>
      </c>
      <c r="G3175" t="s">
        <v>14</v>
      </c>
      <c r="H3175" t="s">
        <v>14</v>
      </c>
      <c r="I3175" t="s">
        <v>14</v>
      </c>
      <c r="J3175" t="s">
        <v>14</v>
      </c>
    </row>
    <row r="3176" spans="1:10" x14ac:dyDescent="0.25">
      <c r="A3176" s="1">
        <v>37390</v>
      </c>
      <c r="B3176">
        <v>5.73</v>
      </c>
      <c r="C3176" s="1">
        <v>37390</v>
      </c>
      <c r="D3176" t="s">
        <v>14</v>
      </c>
      <c r="E3176" t="s">
        <v>14</v>
      </c>
      <c r="F3176" t="s">
        <v>14</v>
      </c>
      <c r="G3176" t="s">
        <v>14</v>
      </c>
      <c r="H3176" t="s">
        <v>14</v>
      </c>
      <c r="I3176" t="s">
        <v>14</v>
      </c>
      <c r="J3176" t="s">
        <v>14</v>
      </c>
    </row>
    <row r="3177" spans="1:10" x14ac:dyDescent="0.25">
      <c r="A3177" s="1">
        <v>37389</v>
      </c>
      <c r="B3177">
        <v>5.97</v>
      </c>
      <c r="C3177" s="1">
        <v>37389</v>
      </c>
      <c r="D3177" t="s">
        <v>14</v>
      </c>
      <c r="E3177" t="s">
        <v>14</v>
      </c>
      <c r="F3177" t="s">
        <v>14</v>
      </c>
      <c r="G3177" t="s">
        <v>14</v>
      </c>
      <c r="H3177" t="s">
        <v>14</v>
      </c>
      <c r="I3177" t="s">
        <v>14</v>
      </c>
      <c r="J3177" t="s">
        <v>14</v>
      </c>
    </row>
    <row r="3178" spans="1:10" x14ac:dyDescent="0.25">
      <c r="A3178" s="1">
        <v>37386</v>
      </c>
      <c r="B3178">
        <v>5.97</v>
      </c>
      <c r="C3178" s="1">
        <v>37386</v>
      </c>
      <c r="D3178" t="s">
        <v>14</v>
      </c>
      <c r="E3178" t="s">
        <v>14</v>
      </c>
      <c r="F3178" t="s">
        <v>14</v>
      </c>
      <c r="G3178" t="s">
        <v>14</v>
      </c>
      <c r="H3178" t="s">
        <v>14</v>
      </c>
      <c r="I3178" t="s">
        <v>14</v>
      </c>
      <c r="J3178" t="s">
        <v>14</v>
      </c>
    </row>
    <row r="3179" spans="1:10" x14ac:dyDescent="0.25">
      <c r="A3179" s="1">
        <v>37385</v>
      </c>
      <c r="B3179">
        <v>6.25</v>
      </c>
      <c r="C3179" s="1">
        <v>37385</v>
      </c>
      <c r="D3179" t="s">
        <v>14</v>
      </c>
      <c r="E3179" t="s">
        <v>14</v>
      </c>
      <c r="F3179" t="s">
        <v>14</v>
      </c>
      <c r="G3179" t="s">
        <v>14</v>
      </c>
      <c r="H3179" t="s">
        <v>14</v>
      </c>
      <c r="I3179" t="s">
        <v>14</v>
      </c>
      <c r="J3179" t="s">
        <v>14</v>
      </c>
    </row>
    <row r="3180" spans="1:10" x14ac:dyDescent="0.25">
      <c r="A3180" s="1">
        <v>37384</v>
      </c>
      <c r="B3180">
        <v>6.25</v>
      </c>
      <c r="C3180" s="1">
        <v>37384</v>
      </c>
      <c r="D3180" t="s">
        <v>14</v>
      </c>
      <c r="E3180" t="s">
        <v>14</v>
      </c>
      <c r="F3180" t="s">
        <v>14</v>
      </c>
      <c r="G3180" t="s">
        <v>14</v>
      </c>
      <c r="H3180" t="s">
        <v>14</v>
      </c>
      <c r="I3180" t="s">
        <v>14</v>
      </c>
      <c r="J3180" t="s">
        <v>14</v>
      </c>
    </row>
    <row r="3181" spans="1:10" x14ac:dyDescent="0.25">
      <c r="A3181" s="1">
        <v>37383</v>
      </c>
      <c r="B3181">
        <v>6.25</v>
      </c>
      <c r="C3181" s="1">
        <v>37383</v>
      </c>
      <c r="D3181" t="s">
        <v>14</v>
      </c>
      <c r="E3181" t="s">
        <v>14</v>
      </c>
      <c r="F3181" t="s">
        <v>14</v>
      </c>
      <c r="G3181" t="s">
        <v>14</v>
      </c>
      <c r="H3181" t="s">
        <v>14</v>
      </c>
      <c r="I3181" t="s">
        <v>14</v>
      </c>
      <c r="J3181" t="s">
        <v>14</v>
      </c>
    </row>
    <row r="3182" spans="1:10" x14ac:dyDescent="0.25">
      <c r="A3182" s="1">
        <v>37382</v>
      </c>
      <c r="B3182">
        <v>6.25</v>
      </c>
      <c r="C3182" s="1">
        <v>37382</v>
      </c>
      <c r="D3182" t="s">
        <v>14</v>
      </c>
      <c r="E3182" t="s">
        <v>14</v>
      </c>
      <c r="F3182" t="s">
        <v>14</v>
      </c>
      <c r="G3182" t="s">
        <v>14</v>
      </c>
      <c r="H3182" t="s">
        <v>14</v>
      </c>
      <c r="I3182" t="s">
        <v>14</v>
      </c>
      <c r="J3182" t="s">
        <v>14</v>
      </c>
    </row>
    <row r="3183" spans="1:10" x14ac:dyDescent="0.25">
      <c r="A3183" s="1">
        <v>37379</v>
      </c>
      <c r="B3183">
        <v>6.25</v>
      </c>
      <c r="C3183" s="1">
        <v>37379</v>
      </c>
      <c r="D3183" t="s">
        <v>14</v>
      </c>
      <c r="E3183" t="s">
        <v>14</v>
      </c>
      <c r="F3183" t="s">
        <v>14</v>
      </c>
      <c r="G3183" t="s">
        <v>14</v>
      </c>
      <c r="H3183" t="s">
        <v>14</v>
      </c>
      <c r="I3183" t="s">
        <v>14</v>
      </c>
      <c r="J3183" t="s">
        <v>14</v>
      </c>
    </row>
    <row r="3184" spans="1:10" x14ac:dyDescent="0.25">
      <c r="A3184" s="1">
        <v>37378</v>
      </c>
      <c r="B3184">
        <v>6.25</v>
      </c>
      <c r="C3184" s="1">
        <v>37378</v>
      </c>
      <c r="D3184" t="s">
        <v>14</v>
      </c>
      <c r="E3184" t="s">
        <v>14</v>
      </c>
      <c r="F3184" t="s">
        <v>14</v>
      </c>
      <c r="G3184" t="s">
        <v>14</v>
      </c>
      <c r="H3184" t="s">
        <v>14</v>
      </c>
      <c r="I3184" t="s">
        <v>14</v>
      </c>
      <c r="J3184" t="s">
        <v>14</v>
      </c>
    </row>
    <row r="3185" spans="1:10" x14ac:dyDescent="0.25">
      <c r="A3185" s="1">
        <v>37377</v>
      </c>
      <c r="B3185">
        <v>6.19</v>
      </c>
      <c r="C3185" s="1">
        <v>37377</v>
      </c>
      <c r="D3185" t="s">
        <v>14</v>
      </c>
      <c r="E3185" t="s">
        <v>14</v>
      </c>
      <c r="F3185" t="s">
        <v>14</v>
      </c>
      <c r="G3185" t="s">
        <v>14</v>
      </c>
      <c r="H3185" t="s">
        <v>14</v>
      </c>
      <c r="I3185" t="s">
        <v>14</v>
      </c>
      <c r="J3185" t="s">
        <v>14</v>
      </c>
    </row>
    <row r="3186" spans="1:10" x14ac:dyDescent="0.25">
      <c r="A3186" s="1">
        <v>37376</v>
      </c>
      <c r="B3186">
        <v>6.19</v>
      </c>
      <c r="C3186" s="1">
        <v>37376</v>
      </c>
      <c r="D3186" t="s">
        <v>14</v>
      </c>
      <c r="E3186" t="s">
        <v>14</v>
      </c>
      <c r="F3186" t="s">
        <v>14</v>
      </c>
      <c r="G3186" t="s">
        <v>14</v>
      </c>
      <c r="H3186" t="s">
        <v>14</v>
      </c>
      <c r="I3186" t="s">
        <v>14</v>
      </c>
      <c r="J3186" t="s">
        <v>14</v>
      </c>
    </row>
    <row r="3187" spans="1:10" x14ac:dyDescent="0.25">
      <c r="A3187" s="1">
        <v>37375</v>
      </c>
      <c r="B3187">
        <v>6.17</v>
      </c>
      <c r="C3187" s="1">
        <v>37375</v>
      </c>
      <c r="D3187" t="s">
        <v>14</v>
      </c>
      <c r="E3187" t="s">
        <v>14</v>
      </c>
      <c r="F3187" t="s">
        <v>14</v>
      </c>
      <c r="G3187" t="s">
        <v>14</v>
      </c>
      <c r="H3187" t="s">
        <v>14</v>
      </c>
      <c r="I3187" t="s">
        <v>14</v>
      </c>
      <c r="J3187" t="s">
        <v>14</v>
      </c>
    </row>
    <row r="3188" spans="1:10" x14ac:dyDescent="0.25">
      <c r="A3188" s="1">
        <v>37372</v>
      </c>
      <c r="B3188">
        <v>6.01</v>
      </c>
      <c r="C3188" s="1">
        <v>37372</v>
      </c>
      <c r="D3188" t="s">
        <v>14</v>
      </c>
      <c r="E3188" t="s">
        <v>14</v>
      </c>
      <c r="F3188" t="s">
        <v>14</v>
      </c>
      <c r="G3188" t="s">
        <v>14</v>
      </c>
      <c r="H3188" t="s">
        <v>14</v>
      </c>
      <c r="I3188" t="s">
        <v>14</v>
      </c>
      <c r="J3188" t="s">
        <v>14</v>
      </c>
    </row>
    <row r="3189" spans="1:10" x14ac:dyDescent="0.25">
      <c r="A3189" s="1">
        <v>37371</v>
      </c>
      <c r="B3189">
        <v>6.42</v>
      </c>
      <c r="C3189" s="1">
        <v>37371</v>
      </c>
      <c r="D3189" t="s">
        <v>14</v>
      </c>
      <c r="E3189" t="s">
        <v>14</v>
      </c>
      <c r="F3189" t="s">
        <v>14</v>
      </c>
      <c r="G3189" t="s">
        <v>14</v>
      </c>
      <c r="H3189" t="s">
        <v>14</v>
      </c>
      <c r="I3189" t="s">
        <v>14</v>
      </c>
      <c r="J3189" t="s">
        <v>14</v>
      </c>
    </row>
    <row r="3190" spans="1:10" x14ac:dyDescent="0.25">
      <c r="A3190" s="1">
        <v>37370</v>
      </c>
      <c r="B3190">
        <v>6.27</v>
      </c>
      <c r="C3190" s="1">
        <v>37370</v>
      </c>
      <c r="D3190" t="s">
        <v>14</v>
      </c>
      <c r="E3190" t="s">
        <v>14</v>
      </c>
      <c r="F3190" t="s">
        <v>14</v>
      </c>
      <c r="G3190" t="s">
        <v>14</v>
      </c>
      <c r="H3190" t="s">
        <v>14</v>
      </c>
      <c r="I3190" t="s">
        <v>14</v>
      </c>
      <c r="J3190" t="s">
        <v>14</v>
      </c>
    </row>
    <row r="3191" spans="1:10" x14ac:dyDescent="0.25">
      <c r="A3191" s="1">
        <v>37369</v>
      </c>
      <c r="B3191">
        <v>6.06</v>
      </c>
      <c r="C3191" s="1">
        <v>37369</v>
      </c>
      <c r="D3191" t="s">
        <v>14</v>
      </c>
      <c r="E3191" t="s">
        <v>14</v>
      </c>
      <c r="F3191" t="s">
        <v>14</v>
      </c>
      <c r="G3191" t="s">
        <v>14</v>
      </c>
      <c r="H3191" t="s">
        <v>14</v>
      </c>
      <c r="I3191" t="s">
        <v>14</v>
      </c>
      <c r="J3191" t="s">
        <v>14</v>
      </c>
    </row>
    <row r="3192" spans="1:10" x14ac:dyDescent="0.25">
      <c r="A3192" s="1">
        <v>37368</v>
      </c>
      <c r="B3192">
        <v>5.7</v>
      </c>
      <c r="C3192" s="1">
        <v>37368</v>
      </c>
      <c r="D3192" t="s">
        <v>14</v>
      </c>
      <c r="E3192" t="s">
        <v>14</v>
      </c>
      <c r="F3192" t="s">
        <v>14</v>
      </c>
      <c r="G3192" t="s">
        <v>14</v>
      </c>
      <c r="H3192" t="s">
        <v>14</v>
      </c>
      <c r="I3192" t="s">
        <v>14</v>
      </c>
      <c r="J3192" t="s">
        <v>14</v>
      </c>
    </row>
    <row r="3193" spans="1:10" x14ac:dyDescent="0.25">
      <c r="A3193" s="1">
        <v>37365</v>
      </c>
      <c r="B3193">
        <v>5.98</v>
      </c>
      <c r="C3193" s="1">
        <v>37365</v>
      </c>
      <c r="D3193" t="s">
        <v>14</v>
      </c>
      <c r="E3193" t="s">
        <v>14</v>
      </c>
      <c r="F3193" t="s">
        <v>14</v>
      </c>
      <c r="G3193" t="s">
        <v>14</v>
      </c>
      <c r="H3193" t="s">
        <v>14</v>
      </c>
      <c r="I3193" t="s">
        <v>14</v>
      </c>
      <c r="J3193" t="s">
        <v>14</v>
      </c>
    </row>
    <row r="3194" spans="1:10" x14ac:dyDescent="0.25">
      <c r="A3194" s="1">
        <v>37364</v>
      </c>
      <c r="B3194">
        <v>6</v>
      </c>
      <c r="C3194" s="1">
        <v>37364</v>
      </c>
      <c r="D3194" t="s">
        <v>14</v>
      </c>
      <c r="E3194" t="s">
        <v>14</v>
      </c>
      <c r="F3194" t="s">
        <v>14</v>
      </c>
      <c r="G3194" t="s">
        <v>14</v>
      </c>
      <c r="H3194" t="s">
        <v>14</v>
      </c>
      <c r="I3194" t="s">
        <v>14</v>
      </c>
      <c r="J3194" t="s">
        <v>14</v>
      </c>
    </row>
    <row r="3195" spans="1:10" x14ac:dyDescent="0.25">
      <c r="A3195" s="1">
        <v>37363</v>
      </c>
      <c r="B3195">
        <v>5.8100000000000005</v>
      </c>
      <c r="C3195" s="1">
        <v>37363</v>
      </c>
      <c r="D3195" t="s">
        <v>14</v>
      </c>
      <c r="E3195" t="s">
        <v>14</v>
      </c>
      <c r="F3195" t="s">
        <v>14</v>
      </c>
      <c r="G3195" t="s">
        <v>14</v>
      </c>
      <c r="H3195" t="s">
        <v>14</v>
      </c>
      <c r="I3195" t="s">
        <v>14</v>
      </c>
      <c r="J3195" t="s">
        <v>14</v>
      </c>
    </row>
    <row r="3196" spans="1:10" x14ac:dyDescent="0.25">
      <c r="A3196" s="1">
        <v>37362</v>
      </c>
      <c r="B3196">
        <v>6.19</v>
      </c>
      <c r="C3196" s="1">
        <v>37362</v>
      </c>
      <c r="D3196" t="s">
        <v>14</v>
      </c>
      <c r="E3196" t="s">
        <v>14</v>
      </c>
      <c r="F3196" t="s">
        <v>14</v>
      </c>
      <c r="G3196" t="s">
        <v>14</v>
      </c>
      <c r="H3196" t="s">
        <v>14</v>
      </c>
      <c r="I3196" t="s">
        <v>14</v>
      </c>
      <c r="J3196" t="s">
        <v>14</v>
      </c>
    </row>
    <row r="3197" spans="1:10" x14ac:dyDescent="0.25">
      <c r="A3197" s="1">
        <v>37361</v>
      </c>
      <c r="B3197">
        <v>6.19</v>
      </c>
      <c r="C3197" s="1">
        <v>37361</v>
      </c>
      <c r="D3197" t="s">
        <v>14</v>
      </c>
      <c r="E3197" t="s">
        <v>14</v>
      </c>
      <c r="F3197" t="s">
        <v>14</v>
      </c>
      <c r="G3197" t="s">
        <v>14</v>
      </c>
      <c r="H3197" t="s">
        <v>14</v>
      </c>
      <c r="I3197" t="s">
        <v>14</v>
      </c>
      <c r="J3197" t="s">
        <v>14</v>
      </c>
    </row>
    <row r="3198" spans="1:10" x14ac:dyDescent="0.25">
      <c r="A3198" s="1">
        <v>37358</v>
      </c>
      <c r="B3198">
        <v>6.09</v>
      </c>
      <c r="C3198" s="1">
        <v>37358</v>
      </c>
      <c r="D3198" t="s">
        <v>14</v>
      </c>
      <c r="E3198" t="s">
        <v>14</v>
      </c>
      <c r="F3198" t="s">
        <v>14</v>
      </c>
      <c r="G3198" t="s">
        <v>14</v>
      </c>
      <c r="H3198" t="s">
        <v>14</v>
      </c>
      <c r="I3198" t="s">
        <v>14</v>
      </c>
      <c r="J3198" t="s">
        <v>14</v>
      </c>
    </row>
    <row r="3199" spans="1:10" x14ac:dyDescent="0.25">
      <c r="A3199" s="1">
        <v>37357</v>
      </c>
      <c r="B3199">
        <v>6.02</v>
      </c>
      <c r="C3199" s="1">
        <v>37357</v>
      </c>
      <c r="D3199" t="s">
        <v>14</v>
      </c>
      <c r="E3199" t="s">
        <v>14</v>
      </c>
      <c r="F3199" t="s">
        <v>14</v>
      </c>
      <c r="G3199" t="s">
        <v>14</v>
      </c>
      <c r="H3199" t="s">
        <v>14</v>
      </c>
      <c r="I3199" t="s">
        <v>14</v>
      </c>
      <c r="J3199" t="s">
        <v>14</v>
      </c>
    </row>
    <row r="3200" spans="1:10" x14ac:dyDescent="0.25">
      <c r="A3200" s="1">
        <v>37356</v>
      </c>
      <c r="B3200">
        <v>6.02</v>
      </c>
      <c r="C3200" s="1">
        <v>37356</v>
      </c>
      <c r="D3200" t="s">
        <v>14</v>
      </c>
      <c r="E3200" t="s">
        <v>14</v>
      </c>
      <c r="F3200" t="s">
        <v>14</v>
      </c>
      <c r="G3200" t="s">
        <v>14</v>
      </c>
      <c r="H3200" t="s">
        <v>14</v>
      </c>
      <c r="I3200" t="s">
        <v>14</v>
      </c>
      <c r="J3200" t="s">
        <v>14</v>
      </c>
    </row>
    <row r="3201" spans="1:10" x14ac:dyDescent="0.25">
      <c r="A3201" s="1">
        <v>37355</v>
      </c>
      <c r="B3201">
        <v>5.7</v>
      </c>
      <c r="C3201" s="1">
        <v>37355</v>
      </c>
      <c r="D3201" t="s">
        <v>14</v>
      </c>
      <c r="E3201" t="s">
        <v>14</v>
      </c>
      <c r="F3201" t="s">
        <v>14</v>
      </c>
      <c r="G3201" t="s">
        <v>14</v>
      </c>
      <c r="H3201" t="s">
        <v>14</v>
      </c>
      <c r="I3201" t="s">
        <v>14</v>
      </c>
      <c r="J3201" t="s">
        <v>14</v>
      </c>
    </row>
    <row r="3202" spans="1:10" x14ac:dyDescent="0.25">
      <c r="A3202" s="1">
        <v>37354</v>
      </c>
      <c r="B3202">
        <v>5.72</v>
      </c>
      <c r="C3202" s="1">
        <v>37354</v>
      </c>
      <c r="D3202" t="s">
        <v>14</v>
      </c>
      <c r="E3202" t="s">
        <v>14</v>
      </c>
      <c r="F3202" t="s">
        <v>14</v>
      </c>
      <c r="G3202" t="s">
        <v>14</v>
      </c>
      <c r="H3202" t="s">
        <v>14</v>
      </c>
      <c r="I3202" t="s">
        <v>14</v>
      </c>
      <c r="J3202" t="s">
        <v>14</v>
      </c>
    </row>
    <row r="3203" spans="1:10" x14ac:dyDescent="0.25">
      <c r="A3203" s="1">
        <v>37351</v>
      </c>
      <c r="B3203">
        <v>6.32</v>
      </c>
      <c r="C3203" s="1">
        <v>37351</v>
      </c>
      <c r="D3203" t="s">
        <v>14</v>
      </c>
      <c r="E3203" t="s">
        <v>14</v>
      </c>
      <c r="F3203" t="s">
        <v>14</v>
      </c>
      <c r="G3203" t="s">
        <v>14</v>
      </c>
      <c r="H3203" t="s">
        <v>14</v>
      </c>
      <c r="I3203" t="s">
        <v>14</v>
      </c>
      <c r="J3203" t="s">
        <v>14</v>
      </c>
    </row>
    <row r="3204" spans="1:10" x14ac:dyDescent="0.25">
      <c r="A3204" s="1">
        <v>37350</v>
      </c>
      <c r="B3204">
        <v>6.72</v>
      </c>
      <c r="C3204" s="1">
        <v>37350</v>
      </c>
      <c r="D3204" t="s">
        <v>14</v>
      </c>
      <c r="E3204" t="s">
        <v>14</v>
      </c>
      <c r="F3204" t="s">
        <v>14</v>
      </c>
      <c r="G3204" t="s">
        <v>14</v>
      </c>
      <c r="H3204" t="s">
        <v>14</v>
      </c>
      <c r="I3204" t="s">
        <v>14</v>
      </c>
      <c r="J3204" t="s">
        <v>14</v>
      </c>
    </row>
    <row r="3205" spans="1:10" x14ac:dyDescent="0.25">
      <c r="A3205" s="1">
        <v>37349</v>
      </c>
      <c r="B3205">
        <v>6.8100000000000005</v>
      </c>
      <c r="C3205" s="1">
        <v>37349</v>
      </c>
      <c r="D3205" t="s">
        <v>14</v>
      </c>
      <c r="E3205" t="s">
        <v>14</v>
      </c>
      <c r="F3205" t="s">
        <v>14</v>
      </c>
      <c r="G3205" t="s">
        <v>14</v>
      </c>
      <c r="H3205" t="s">
        <v>14</v>
      </c>
      <c r="I3205" t="s">
        <v>14</v>
      </c>
      <c r="J3205" t="s">
        <v>14</v>
      </c>
    </row>
    <row r="3206" spans="1:10" x14ac:dyDescent="0.25">
      <c r="A3206" s="1">
        <v>37348</v>
      </c>
      <c r="B3206">
        <v>6.8100000000000005</v>
      </c>
      <c r="C3206" s="1">
        <v>37348</v>
      </c>
      <c r="D3206" t="s">
        <v>14</v>
      </c>
      <c r="E3206" t="s">
        <v>14</v>
      </c>
      <c r="F3206" t="s">
        <v>14</v>
      </c>
      <c r="G3206" t="s">
        <v>14</v>
      </c>
      <c r="H3206" t="s">
        <v>14</v>
      </c>
      <c r="I3206" t="s">
        <v>14</v>
      </c>
      <c r="J3206" t="s">
        <v>14</v>
      </c>
    </row>
    <row r="3207" spans="1:10" x14ac:dyDescent="0.25">
      <c r="A3207" s="1">
        <v>37347</v>
      </c>
      <c r="B3207">
        <v>6.8100000000000005</v>
      </c>
      <c r="C3207" s="1">
        <v>37347</v>
      </c>
      <c r="D3207" t="s">
        <v>14</v>
      </c>
      <c r="E3207" t="s">
        <v>14</v>
      </c>
      <c r="F3207" t="s">
        <v>14</v>
      </c>
      <c r="G3207" t="s">
        <v>14</v>
      </c>
      <c r="H3207" t="s">
        <v>14</v>
      </c>
      <c r="I3207" t="s">
        <v>14</v>
      </c>
      <c r="J3207" t="s">
        <v>14</v>
      </c>
    </row>
    <row r="3208" spans="1:10" x14ac:dyDescent="0.25">
      <c r="A3208" s="1">
        <v>37344</v>
      </c>
      <c r="B3208">
        <v>6.8100000000000005</v>
      </c>
      <c r="C3208" s="1">
        <v>37344</v>
      </c>
      <c r="D3208" t="s">
        <v>14</v>
      </c>
      <c r="E3208" t="s">
        <v>14</v>
      </c>
      <c r="F3208" t="s">
        <v>14</v>
      </c>
      <c r="G3208" t="s">
        <v>14</v>
      </c>
      <c r="H3208" t="s">
        <v>14</v>
      </c>
      <c r="I3208" t="s">
        <v>14</v>
      </c>
      <c r="J3208" t="s">
        <v>14</v>
      </c>
    </row>
    <row r="3209" spans="1:10" x14ac:dyDescent="0.25">
      <c r="A3209" s="1">
        <v>37343</v>
      </c>
      <c r="B3209">
        <v>6.82</v>
      </c>
      <c r="C3209" s="1">
        <v>37343</v>
      </c>
      <c r="D3209" t="s">
        <v>14</v>
      </c>
      <c r="E3209" t="s">
        <v>14</v>
      </c>
      <c r="F3209" t="s">
        <v>14</v>
      </c>
      <c r="G3209" t="s">
        <v>14</v>
      </c>
      <c r="H3209" t="s">
        <v>14</v>
      </c>
      <c r="I3209" t="s">
        <v>14</v>
      </c>
      <c r="J3209" t="s">
        <v>14</v>
      </c>
    </row>
    <row r="3210" spans="1:10" x14ac:dyDescent="0.25">
      <c r="A3210" s="1">
        <v>37342</v>
      </c>
      <c r="B3210">
        <v>7</v>
      </c>
      <c r="C3210" s="1">
        <v>37342</v>
      </c>
      <c r="D3210" t="s">
        <v>14</v>
      </c>
      <c r="E3210" t="s">
        <v>14</v>
      </c>
      <c r="F3210" t="s">
        <v>14</v>
      </c>
      <c r="G3210" t="s">
        <v>14</v>
      </c>
      <c r="H3210" t="s">
        <v>14</v>
      </c>
      <c r="I3210" t="s">
        <v>14</v>
      </c>
      <c r="J3210" t="s">
        <v>14</v>
      </c>
    </row>
    <row r="3211" spans="1:10" x14ac:dyDescent="0.25">
      <c r="A3211" s="1">
        <v>37341</v>
      </c>
      <c r="B3211">
        <v>7.52</v>
      </c>
      <c r="C3211" s="1">
        <v>37341</v>
      </c>
      <c r="D3211" t="s">
        <v>14</v>
      </c>
      <c r="E3211" t="s">
        <v>14</v>
      </c>
      <c r="F3211" t="s">
        <v>14</v>
      </c>
      <c r="G3211" t="s">
        <v>14</v>
      </c>
      <c r="H3211" t="s">
        <v>14</v>
      </c>
      <c r="I3211" t="s">
        <v>14</v>
      </c>
      <c r="J3211" t="s">
        <v>14</v>
      </c>
    </row>
    <row r="3212" spans="1:10" x14ac:dyDescent="0.25">
      <c r="A3212" s="1">
        <v>37340</v>
      </c>
      <c r="B3212">
        <v>7.3</v>
      </c>
      <c r="C3212" s="1">
        <v>37340</v>
      </c>
      <c r="D3212" t="s">
        <v>14</v>
      </c>
      <c r="E3212" t="s">
        <v>14</v>
      </c>
      <c r="F3212" t="s">
        <v>14</v>
      </c>
      <c r="G3212" t="s">
        <v>14</v>
      </c>
      <c r="H3212" t="s">
        <v>14</v>
      </c>
      <c r="I3212" t="s">
        <v>14</v>
      </c>
      <c r="J3212" t="s">
        <v>14</v>
      </c>
    </row>
    <row r="3213" spans="1:10" x14ac:dyDescent="0.25">
      <c r="A3213" s="1">
        <v>37337</v>
      </c>
      <c r="B3213">
        <v>6.73</v>
      </c>
      <c r="C3213" s="1">
        <v>37337</v>
      </c>
      <c r="D3213" t="s">
        <v>14</v>
      </c>
      <c r="E3213" t="s">
        <v>14</v>
      </c>
      <c r="F3213" t="s">
        <v>14</v>
      </c>
      <c r="G3213" t="s">
        <v>14</v>
      </c>
      <c r="H3213" t="s">
        <v>14</v>
      </c>
      <c r="I3213" t="s">
        <v>14</v>
      </c>
      <c r="J3213" t="s">
        <v>14</v>
      </c>
    </row>
    <row r="3214" spans="1:10" x14ac:dyDescent="0.25">
      <c r="A3214" s="1">
        <v>37336</v>
      </c>
      <c r="B3214">
        <v>6.73</v>
      </c>
      <c r="C3214" s="1">
        <v>37336</v>
      </c>
      <c r="D3214" t="s">
        <v>14</v>
      </c>
      <c r="E3214" t="s">
        <v>14</v>
      </c>
      <c r="F3214" t="s">
        <v>14</v>
      </c>
      <c r="G3214" t="s">
        <v>14</v>
      </c>
      <c r="H3214" t="s">
        <v>14</v>
      </c>
      <c r="I3214" t="s">
        <v>14</v>
      </c>
      <c r="J3214" t="s">
        <v>14</v>
      </c>
    </row>
    <row r="3215" spans="1:10" x14ac:dyDescent="0.25">
      <c r="A3215" s="1">
        <v>37335</v>
      </c>
      <c r="B3215">
        <v>6.73</v>
      </c>
      <c r="C3215" s="1">
        <v>37335</v>
      </c>
      <c r="D3215" t="s">
        <v>14</v>
      </c>
      <c r="E3215" t="s">
        <v>14</v>
      </c>
      <c r="F3215" t="s">
        <v>14</v>
      </c>
      <c r="G3215" t="s">
        <v>14</v>
      </c>
      <c r="H3215" t="s">
        <v>14</v>
      </c>
      <c r="I3215" t="s">
        <v>14</v>
      </c>
      <c r="J3215" t="s">
        <v>14</v>
      </c>
    </row>
    <row r="3216" spans="1:10" x14ac:dyDescent="0.25">
      <c r="A3216" s="1">
        <v>37334</v>
      </c>
      <c r="B3216">
        <v>6.17</v>
      </c>
      <c r="C3216" s="1">
        <v>37334</v>
      </c>
      <c r="D3216" t="s">
        <v>14</v>
      </c>
      <c r="E3216" t="s">
        <v>14</v>
      </c>
      <c r="F3216" t="s">
        <v>14</v>
      </c>
      <c r="G3216" t="s">
        <v>14</v>
      </c>
      <c r="H3216" t="s">
        <v>14</v>
      </c>
      <c r="I3216" t="s">
        <v>14</v>
      </c>
      <c r="J3216" t="s">
        <v>14</v>
      </c>
    </row>
    <row r="3217" spans="1:10" x14ac:dyDescent="0.25">
      <c r="A3217" s="1">
        <v>37333</v>
      </c>
      <c r="B3217">
        <v>6.67</v>
      </c>
      <c r="C3217" s="1">
        <v>37333</v>
      </c>
      <c r="D3217" t="s">
        <v>14</v>
      </c>
      <c r="E3217" t="s">
        <v>14</v>
      </c>
      <c r="F3217" t="s">
        <v>14</v>
      </c>
      <c r="G3217" t="s">
        <v>14</v>
      </c>
      <c r="H3217" t="s">
        <v>14</v>
      </c>
      <c r="I3217" t="s">
        <v>14</v>
      </c>
      <c r="J3217" t="s">
        <v>14</v>
      </c>
    </row>
    <row r="3218" spans="1:10" x14ac:dyDescent="0.25">
      <c r="A3218" s="1">
        <v>37330</v>
      </c>
      <c r="B3218">
        <v>6.38</v>
      </c>
      <c r="C3218" s="1">
        <v>37330</v>
      </c>
      <c r="D3218" t="s">
        <v>14</v>
      </c>
      <c r="E3218" t="s">
        <v>14</v>
      </c>
      <c r="F3218" t="s">
        <v>14</v>
      </c>
      <c r="G3218" t="s">
        <v>14</v>
      </c>
      <c r="H3218" t="s">
        <v>14</v>
      </c>
      <c r="I3218" t="s">
        <v>14</v>
      </c>
      <c r="J3218" t="s">
        <v>14</v>
      </c>
    </row>
    <row r="3219" spans="1:10" x14ac:dyDescent="0.25">
      <c r="A3219" s="1">
        <v>37329</v>
      </c>
      <c r="B3219">
        <v>6.8</v>
      </c>
      <c r="C3219" s="1">
        <v>37329</v>
      </c>
      <c r="D3219" t="s">
        <v>14</v>
      </c>
      <c r="E3219" t="s">
        <v>14</v>
      </c>
      <c r="F3219" t="s">
        <v>14</v>
      </c>
      <c r="G3219" t="s">
        <v>14</v>
      </c>
      <c r="H3219" t="s">
        <v>14</v>
      </c>
      <c r="I3219" t="s">
        <v>14</v>
      </c>
      <c r="J3219" t="s">
        <v>14</v>
      </c>
    </row>
    <row r="3220" spans="1:10" x14ac:dyDescent="0.25">
      <c r="A3220" s="1">
        <v>37328</v>
      </c>
      <c r="B3220">
        <v>7.88</v>
      </c>
      <c r="C3220" s="1">
        <v>37328</v>
      </c>
      <c r="D3220" t="s">
        <v>14</v>
      </c>
      <c r="E3220" t="s">
        <v>14</v>
      </c>
      <c r="F3220" t="s">
        <v>14</v>
      </c>
      <c r="G3220" t="s">
        <v>14</v>
      </c>
      <c r="H3220" t="s">
        <v>14</v>
      </c>
      <c r="I3220" t="s">
        <v>14</v>
      </c>
      <c r="J3220" t="s">
        <v>14</v>
      </c>
    </row>
    <row r="3221" spans="1:10" x14ac:dyDescent="0.25">
      <c r="A3221" s="1">
        <v>37327</v>
      </c>
      <c r="B3221">
        <v>7.63</v>
      </c>
      <c r="C3221" s="1">
        <v>37327</v>
      </c>
      <c r="D3221" t="s">
        <v>14</v>
      </c>
      <c r="E3221" t="s">
        <v>14</v>
      </c>
      <c r="F3221" t="s">
        <v>14</v>
      </c>
      <c r="G3221" t="s">
        <v>14</v>
      </c>
      <c r="H3221" t="s">
        <v>14</v>
      </c>
      <c r="I3221" t="s">
        <v>14</v>
      </c>
      <c r="J3221" t="s">
        <v>14</v>
      </c>
    </row>
    <row r="3222" spans="1:10" x14ac:dyDescent="0.25">
      <c r="A3222" s="1">
        <v>37326</v>
      </c>
      <c r="B3222">
        <v>7.71</v>
      </c>
      <c r="C3222" s="1">
        <v>37326</v>
      </c>
      <c r="D3222" t="s">
        <v>14</v>
      </c>
      <c r="E3222" t="s">
        <v>14</v>
      </c>
      <c r="F3222" t="s">
        <v>14</v>
      </c>
      <c r="G3222" t="s">
        <v>14</v>
      </c>
      <c r="H3222" t="s">
        <v>14</v>
      </c>
      <c r="I3222" t="s">
        <v>14</v>
      </c>
      <c r="J3222" t="s">
        <v>14</v>
      </c>
    </row>
    <row r="3223" spans="1:10" x14ac:dyDescent="0.25">
      <c r="A3223" s="1">
        <v>37323</v>
      </c>
      <c r="B3223">
        <v>7.48</v>
      </c>
      <c r="C3223" s="1">
        <v>37323</v>
      </c>
      <c r="D3223" t="s">
        <v>14</v>
      </c>
      <c r="E3223" t="s">
        <v>14</v>
      </c>
      <c r="F3223" t="s">
        <v>14</v>
      </c>
      <c r="G3223" t="s">
        <v>14</v>
      </c>
      <c r="H3223" t="s">
        <v>14</v>
      </c>
      <c r="I3223" t="s">
        <v>14</v>
      </c>
      <c r="J3223" t="s">
        <v>14</v>
      </c>
    </row>
    <row r="3224" spans="1:10" x14ac:dyDescent="0.25">
      <c r="A3224" s="1">
        <v>37322</v>
      </c>
      <c r="B3224">
        <v>7.31</v>
      </c>
      <c r="C3224" s="1">
        <v>37322</v>
      </c>
      <c r="D3224" t="s">
        <v>14</v>
      </c>
      <c r="E3224" t="s">
        <v>14</v>
      </c>
      <c r="F3224" t="s">
        <v>14</v>
      </c>
      <c r="G3224" t="s">
        <v>14</v>
      </c>
      <c r="H3224" t="s">
        <v>14</v>
      </c>
      <c r="I3224" t="s">
        <v>14</v>
      </c>
      <c r="J3224" t="s">
        <v>14</v>
      </c>
    </row>
    <row r="3225" spans="1:10" x14ac:dyDescent="0.25">
      <c r="A3225" s="1">
        <v>37321</v>
      </c>
      <c r="B3225">
        <v>6.9</v>
      </c>
      <c r="C3225" s="1">
        <v>37321</v>
      </c>
      <c r="D3225" t="s">
        <v>14</v>
      </c>
      <c r="E3225" t="s">
        <v>14</v>
      </c>
      <c r="F3225" t="s">
        <v>14</v>
      </c>
      <c r="G3225" t="s">
        <v>14</v>
      </c>
      <c r="H3225" t="s">
        <v>14</v>
      </c>
      <c r="I3225" t="s">
        <v>14</v>
      </c>
      <c r="J3225" t="s">
        <v>14</v>
      </c>
    </row>
    <row r="3226" spans="1:10" x14ac:dyDescent="0.25">
      <c r="A3226" s="1">
        <v>37320</v>
      </c>
      <c r="B3226">
        <v>7.19</v>
      </c>
      <c r="C3226" s="1">
        <v>37320</v>
      </c>
      <c r="D3226" t="s">
        <v>14</v>
      </c>
      <c r="E3226" t="s">
        <v>14</v>
      </c>
      <c r="F3226" t="s">
        <v>14</v>
      </c>
      <c r="G3226" t="s">
        <v>14</v>
      </c>
      <c r="H3226" t="s">
        <v>14</v>
      </c>
      <c r="I3226" t="s">
        <v>14</v>
      </c>
      <c r="J3226" t="s">
        <v>14</v>
      </c>
    </row>
    <row r="3227" spans="1:10" x14ac:dyDescent="0.25">
      <c r="A3227" s="1">
        <v>37319</v>
      </c>
      <c r="B3227">
        <v>7.74</v>
      </c>
      <c r="C3227" s="1">
        <v>37319</v>
      </c>
      <c r="D3227" t="s">
        <v>14</v>
      </c>
      <c r="E3227" t="s">
        <v>14</v>
      </c>
      <c r="F3227" t="s">
        <v>14</v>
      </c>
      <c r="G3227" t="s">
        <v>14</v>
      </c>
      <c r="H3227" t="s">
        <v>14</v>
      </c>
      <c r="I3227" t="s">
        <v>14</v>
      </c>
      <c r="J3227" t="s">
        <v>14</v>
      </c>
    </row>
    <row r="3228" spans="1:10" x14ac:dyDescent="0.25">
      <c r="A3228" s="1">
        <v>37316</v>
      </c>
      <c r="B3228">
        <v>7.74</v>
      </c>
      <c r="C3228" s="1">
        <v>37316</v>
      </c>
      <c r="D3228" t="s">
        <v>14</v>
      </c>
      <c r="E3228" t="s">
        <v>14</v>
      </c>
      <c r="F3228" t="s">
        <v>14</v>
      </c>
      <c r="G3228" t="s">
        <v>14</v>
      </c>
      <c r="H3228" t="s">
        <v>14</v>
      </c>
      <c r="I3228" t="s">
        <v>14</v>
      </c>
      <c r="J3228" t="s">
        <v>14</v>
      </c>
    </row>
    <row r="3229" spans="1:10" x14ac:dyDescent="0.25">
      <c r="A3229" s="1">
        <v>37315</v>
      </c>
      <c r="B3229">
        <v>7.99</v>
      </c>
      <c r="C3229" s="1">
        <v>37315</v>
      </c>
      <c r="D3229" t="s">
        <v>14</v>
      </c>
      <c r="E3229" t="s">
        <v>14</v>
      </c>
      <c r="F3229" t="s">
        <v>14</v>
      </c>
      <c r="G3229" t="s">
        <v>14</v>
      </c>
      <c r="H3229" t="s">
        <v>14</v>
      </c>
      <c r="I3229" t="s">
        <v>14</v>
      </c>
      <c r="J3229" t="s">
        <v>14</v>
      </c>
    </row>
    <row r="3230" spans="1:10" x14ac:dyDescent="0.25">
      <c r="A3230" s="1">
        <v>37314</v>
      </c>
      <c r="B3230">
        <v>8.4499999999999993</v>
      </c>
      <c r="C3230" s="1">
        <v>37314</v>
      </c>
      <c r="D3230" t="s">
        <v>14</v>
      </c>
      <c r="E3230" t="s">
        <v>14</v>
      </c>
      <c r="F3230" t="s">
        <v>14</v>
      </c>
      <c r="G3230" t="s">
        <v>14</v>
      </c>
      <c r="H3230" t="s">
        <v>14</v>
      </c>
      <c r="I3230" t="s">
        <v>14</v>
      </c>
      <c r="J3230" t="s">
        <v>14</v>
      </c>
    </row>
    <row r="3231" spans="1:10" x14ac:dyDescent="0.25">
      <c r="A3231" s="1">
        <v>37313</v>
      </c>
      <c r="B3231">
        <v>8.1999999999999993</v>
      </c>
      <c r="C3231" s="1">
        <v>37313</v>
      </c>
      <c r="D3231" t="s">
        <v>14</v>
      </c>
      <c r="E3231" t="s">
        <v>14</v>
      </c>
      <c r="F3231" t="s">
        <v>14</v>
      </c>
      <c r="G3231" t="s">
        <v>14</v>
      </c>
      <c r="H3231" t="s">
        <v>14</v>
      </c>
      <c r="I3231" t="s">
        <v>14</v>
      </c>
      <c r="J3231" t="s">
        <v>14</v>
      </c>
    </row>
    <row r="3232" spans="1:10" x14ac:dyDescent="0.25">
      <c r="A3232" s="1">
        <v>37312</v>
      </c>
      <c r="B3232">
        <v>7.87</v>
      </c>
      <c r="C3232" s="1">
        <v>37312</v>
      </c>
      <c r="D3232" t="s">
        <v>14</v>
      </c>
      <c r="E3232" t="s">
        <v>14</v>
      </c>
      <c r="F3232" t="s">
        <v>14</v>
      </c>
      <c r="G3232" t="s">
        <v>14</v>
      </c>
      <c r="H3232" t="s">
        <v>14</v>
      </c>
      <c r="I3232" t="s">
        <v>14</v>
      </c>
      <c r="J3232" t="s">
        <v>14</v>
      </c>
    </row>
    <row r="3233" spans="1:10" x14ac:dyDescent="0.25">
      <c r="A3233" s="1">
        <v>37309</v>
      </c>
      <c r="B3233">
        <v>7.87</v>
      </c>
      <c r="C3233" s="1">
        <v>37309</v>
      </c>
      <c r="D3233" t="s">
        <v>14</v>
      </c>
      <c r="E3233" t="s">
        <v>14</v>
      </c>
      <c r="F3233" t="s">
        <v>14</v>
      </c>
      <c r="G3233" t="s">
        <v>14</v>
      </c>
      <c r="H3233" t="s">
        <v>14</v>
      </c>
      <c r="I3233" t="s">
        <v>14</v>
      </c>
      <c r="J3233" t="s">
        <v>14</v>
      </c>
    </row>
    <row r="3234" spans="1:10" x14ac:dyDescent="0.25">
      <c r="A3234" s="1">
        <v>37308</v>
      </c>
      <c r="B3234">
        <v>7.87</v>
      </c>
      <c r="C3234" s="1">
        <v>37308</v>
      </c>
      <c r="D3234" t="s">
        <v>14</v>
      </c>
      <c r="E3234" t="s">
        <v>14</v>
      </c>
      <c r="F3234" t="s">
        <v>14</v>
      </c>
      <c r="G3234" t="s">
        <v>14</v>
      </c>
      <c r="H3234" t="s">
        <v>14</v>
      </c>
      <c r="I3234" t="s">
        <v>14</v>
      </c>
      <c r="J3234" t="s">
        <v>14</v>
      </c>
    </row>
    <row r="3235" spans="1:10" x14ac:dyDescent="0.25">
      <c r="A3235" s="1">
        <v>37307</v>
      </c>
      <c r="B3235">
        <v>7.92</v>
      </c>
      <c r="C3235" s="1">
        <v>37307</v>
      </c>
      <c r="D3235" t="s">
        <v>14</v>
      </c>
      <c r="E3235" t="s">
        <v>14</v>
      </c>
      <c r="F3235" t="s">
        <v>14</v>
      </c>
      <c r="G3235" t="s">
        <v>14</v>
      </c>
      <c r="H3235" t="s">
        <v>14</v>
      </c>
      <c r="I3235" t="s">
        <v>14</v>
      </c>
      <c r="J3235" t="s">
        <v>14</v>
      </c>
    </row>
    <row r="3236" spans="1:10" x14ac:dyDescent="0.25">
      <c r="A3236" s="1">
        <v>37306</v>
      </c>
      <c r="B3236">
        <v>7.92</v>
      </c>
      <c r="C3236" s="1">
        <v>37306</v>
      </c>
      <c r="D3236" t="s">
        <v>14</v>
      </c>
      <c r="E3236" t="s">
        <v>14</v>
      </c>
      <c r="F3236" t="s">
        <v>14</v>
      </c>
      <c r="G3236" t="s">
        <v>14</v>
      </c>
      <c r="H3236" t="s">
        <v>14</v>
      </c>
      <c r="I3236" t="s">
        <v>14</v>
      </c>
      <c r="J3236" t="s">
        <v>14</v>
      </c>
    </row>
    <row r="3237" spans="1:10" x14ac:dyDescent="0.25">
      <c r="A3237" s="1">
        <v>37305</v>
      </c>
      <c r="B3237">
        <v>7.4</v>
      </c>
      <c r="C3237" s="1">
        <v>37305</v>
      </c>
      <c r="D3237" t="s">
        <v>14</v>
      </c>
      <c r="E3237" t="s">
        <v>14</v>
      </c>
      <c r="F3237" t="s">
        <v>14</v>
      </c>
      <c r="G3237" t="s">
        <v>14</v>
      </c>
      <c r="H3237" t="s">
        <v>14</v>
      </c>
      <c r="I3237" t="s">
        <v>14</v>
      </c>
      <c r="J3237" t="s">
        <v>14</v>
      </c>
    </row>
    <row r="3238" spans="1:10" x14ac:dyDescent="0.25">
      <c r="A3238" s="1">
        <v>37302</v>
      </c>
      <c r="B3238">
        <v>7.9399999999999995</v>
      </c>
      <c r="C3238" s="1">
        <v>37302</v>
      </c>
      <c r="D3238" t="s">
        <v>14</v>
      </c>
      <c r="E3238" t="s">
        <v>14</v>
      </c>
      <c r="F3238" t="s">
        <v>14</v>
      </c>
      <c r="G3238" t="s">
        <v>14</v>
      </c>
      <c r="H3238" t="s">
        <v>14</v>
      </c>
      <c r="I3238" t="s">
        <v>14</v>
      </c>
      <c r="J3238" t="s">
        <v>14</v>
      </c>
    </row>
    <row r="3239" spans="1:10" x14ac:dyDescent="0.25">
      <c r="A3239" s="1">
        <v>37301</v>
      </c>
      <c r="B3239">
        <v>7.9399999999999995</v>
      </c>
      <c r="C3239" s="1">
        <v>37301</v>
      </c>
      <c r="D3239" t="s">
        <v>14</v>
      </c>
      <c r="E3239" t="s">
        <v>14</v>
      </c>
      <c r="F3239" t="s">
        <v>14</v>
      </c>
      <c r="G3239" t="s">
        <v>14</v>
      </c>
      <c r="H3239" t="s">
        <v>14</v>
      </c>
      <c r="I3239" t="s">
        <v>14</v>
      </c>
      <c r="J3239" t="s">
        <v>14</v>
      </c>
    </row>
    <row r="3240" spans="1:10" x14ac:dyDescent="0.25">
      <c r="A3240" s="1">
        <v>37300</v>
      </c>
      <c r="B3240">
        <v>7.9399999999999995</v>
      </c>
      <c r="C3240" s="1">
        <v>37300</v>
      </c>
      <c r="D3240" t="s">
        <v>14</v>
      </c>
      <c r="E3240" t="s">
        <v>14</v>
      </c>
      <c r="F3240" t="s">
        <v>14</v>
      </c>
      <c r="G3240" t="s">
        <v>14</v>
      </c>
      <c r="H3240" t="s">
        <v>14</v>
      </c>
      <c r="I3240" t="s">
        <v>14</v>
      </c>
      <c r="J3240" t="s">
        <v>14</v>
      </c>
    </row>
    <row r="3241" spans="1:10" x14ac:dyDescent="0.25">
      <c r="A3241" s="1">
        <v>37299</v>
      </c>
      <c r="B3241">
        <v>7.9399999999999995</v>
      </c>
      <c r="C3241" s="1">
        <v>37299</v>
      </c>
      <c r="D3241" t="s">
        <v>14</v>
      </c>
      <c r="E3241" t="s">
        <v>14</v>
      </c>
      <c r="F3241" t="s">
        <v>14</v>
      </c>
      <c r="G3241" t="s">
        <v>14</v>
      </c>
      <c r="H3241" t="s">
        <v>14</v>
      </c>
      <c r="I3241" t="s">
        <v>14</v>
      </c>
      <c r="J3241" t="s">
        <v>14</v>
      </c>
    </row>
    <row r="3242" spans="1:10" x14ac:dyDescent="0.25">
      <c r="A3242" s="1">
        <v>37298</v>
      </c>
      <c r="B3242">
        <v>7.9399999999999995</v>
      </c>
      <c r="C3242" s="1">
        <v>37298</v>
      </c>
      <c r="D3242" t="s">
        <v>14</v>
      </c>
      <c r="E3242" t="s">
        <v>14</v>
      </c>
      <c r="F3242" t="s">
        <v>14</v>
      </c>
      <c r="G3242" t="s">
        <v>14</v>
      </c>
      <c r="H3242" t="s">
        <v>14</v>
      </c>
      <c r="I3242" t="s">
        <v>14</v>
      </c>
      <c r="J3242" t="s">
        <v>14</v>
      </c>
    </row>
    <row r="3243" spans="1:10" x14ac:dyDescent="0.25">
      <c r="A3243" s="1">
        <v>37295</v>
      </c>
      <c r="B3243">
        <v>7.9399999999999995</v>
      </c>
      <c r="C3243" s="1">
        <v>37295</v>
      </c>
      <c r="D3243" t="s">
        <v>14</v>
      </c>
      <c r="E3243" t="s">
        <v>14</v>
      </c>
      <c r="F3243" t="s">
        <v>14</v>
      </c>
      <c r="G3243" t="s">
        <v>14</v>
      </c>
      <c r="H3243" t="s">
        <v>14</v>
      </c>
      <c r="I3243" t="s">
        <v>14</v>
      </c>
      <c r="J3243" t="s">
        <v>14</v>
      </c>
    </row>
    <row r="3244" spans="1:10" x14ac:dyDescent="0.25">
      <c r="A3244" s="1">
        <v>37294</v>
      </c>
      <c r="B3244">
        <v>7.9399999999999995</v>
      </c>
      <c r="C3244" s="1">
        <v>37294</v>
      </c>
      <c r="D3244" t="s">
        <v>14</v>
      </c>
      <c r="E3244" t="s">
        <v>14</v>
      </c>
      <c r="F3244" t="s">
        <v>14</v>
      </c>
      <c r="G3244" t="s">
        <v>14</v>
      </c>
      <c r="H3244" t="s">
        <v>14</v>
      </c>
      <c r="I3244" t="s">
        <v>14</v>
      </c>
      <c r="J3244" t="s">
        <v>14</v>
      </c>
    </row>
    <row r="3245" spans="1:10" x14ac:dyDescent="0.25">
      <c r="A3245" s="1">
        <v>37293</v>
      </c>
      <c r="B3245">
        <v>8.5500000000000007</v>
      </c>
      <c r="C3245" s="1">
        <v>37293</v>
      </c>
      <c r="D3245" t="s">
        <v>14</v>
      </c>
      <c r="E3245" t="s">
        <v>14</v>
      </c>
      <c r="F3245" t="s">
        <v>14</v>
      </c>
      <c r="G3245" t="s">
        <v>14</v>
      </c>
      <c r="H3245" t="s">
        <v>14</v>
      </c>
      <c r="I3245" t="s">
        <v>14</v>
      </c>
      <c r="J3245" t="s">
        <v>14</v>
      </c>
    </row>
    <row r="3246" spans="1:10" x14ac:dyDescent="0.25">
      <c r="A3246" s="1">
        <v>37292</v>
      </c>
      <c r="B3246">
        <v>7.99</v>
      </c>
      <c r="C3246" s="1">
        <v>37292</v>
      </c>
      <c r="D3246" t="s">
        <v>14</v>
      </c>
      <c r="E3246" t="s">
        <v>14</v>
      </c>
      <c r="F3246" t="s">
        <v>14</v>
      </c>
      <c r="G3246" t="s">
        <v>14</v>
      </c>
      <c r="H3246" t="s">
        <v>14</v>
      </c>
      <c r="I3246" t="s">
        <v>14</v>
      </c>
      <c r="J3246" t="s">
        <v>14</v>
      </c>
    </row>
    <row r="3247" spans="1:10" x14ac:dyDescent="0.25">
      <c r="A3247" s="1">
        <v>37291</v>
      </c>
      <c r="B3247">
        <v>8.01</v>
      </c>
      <c r="C3247" s="1">
        <v>37291</v>
      </c>
      <c r="D3247" t="s">
        <v>14</v>
      </c>
      <c r="E3247" t="s">
        <v>14</v>
      </c>
      <c r="F3247" t="s">
        <v>14</v>
      </c>
      <c r="G3247" t="s">
        <v>14</v>
      </c>
      <c r="H3247" t="s">
        <v>14</v>
      </c>
      <c r="I3247" t="s">
        <v>14</v>
      </c>
      <c r="J3247" t="s">
        <v>14</v>
      </c>
    </row>
    <row r="3248" spans="1:10" x14ac:dyDescent="0.25">
      <c r="A3248" s="1">
        <v>37288</v>
      </c>
      <c r="B3248">
        <v>8.1</v>
      </c>
      <c r="C3248" s="1">
        <v>37288</v>
      </c>
      <c r="D3248" t="s">
        <v>14</v>
      </c>
      <c r="E3248" t="s">
        <v>14</v>
      </c>
      <c r="F3248" t="s">
        <v>14</v>
      </c>
      <c r="G3248" t="s">
        <v>14</v>
      </c>
      <c r="H3248" t="s">
        <v>14</v>
      </c>
      <c r="I3248" t="s">
        <v>14</v>
      </c>
      <c r="J3248" t="s">
        <v>14</v>
      </c>
    </row>
    <row r="3249" spans="1:10" x14ac:dyDescent="0.25">
      <c r="A3249" s="1">
        <v>37287</v>
      </c>
      <c r="B3249">
        <v>8.1</v>
      </c>
      <c r="C3249" s="1">
        <v>37287</v>
      </c>
      <c r="D3249" t="s">
        <v>14</v>
      </c>
      <c r="E3249" t="s">
        <v>14</v>
      </c>
      <c r="F3249" t="s">
        <v>14</v>
      </c>
      <c r="G3249" t="s">
        <v>14</v>
      </c>
      <c r="H3249" t="s">
        <v>14</v>
      </c>
      <c r="I3249" t="s">
        <v>14</v>
      </c>
      <c r="J3249" t="s">
        <v>14</v>
      </c>
    </row>
    <row r="3250" spans="1:10" x14ac:dyDescent="0.25">
      <c r="A3250" s="1">
        <v>37286</v>
      </c>
      <c r="B3250">
        <v>8.15</v>
      </c>
      <c r="C3250" s="1">
        <v>37286</v>
      </c>
      <c r="D3250" t="s">
        <v>14</v>
      </c>
      <c r="E3250" t="s">
        <v>14</v>
      </c>
      <c r="F3250" t="s">
        <v>14</v>
      </c>
      <c r="G3250" t="s">
        <v>14</v>
      </c>
      <c r="H3250" t="s">
        <v>14</v>
      </c>
      <c r="I3250" t="s">
        <v>14</v>
      </c>
      <c r="J3250" t="s">
        <v>14</v>
      </c>
    </row>
    <row r="3251" spans="1:10" x14ac:dyDescent="0.25">
      <c r="A3251" s="1">
        <v>37285</v>
      </c>
      <c r="B3251">
        <v>8.0299999999999994</v>
      </c>
      <c r="C3251" s="1">
        <v>37285</v>
      </c>
      <c r="D3251" t="s">
        <v>14</v>
      </c>
      <c r="E3251" t="s">
        <v>14</v>
      </c>
      <c r="F3251" t="s">
        <v>14</v>
      </c>
      <c r="G3251" t="s">
        <v>14</v>
      </c>
      <c r="H3251" t="s">
        <v>14</v>
      </c>
      <c r="I3251" t="s">
        <v>14</v>
      </c>
      <c r="J3251" t="s">
        <v>14</v>
      </c>
    </row>
    <row r="3252" spans="1:10" x14ac:dyDescent="0.25">
      <c r="A3252" s="1">
        <v>37284</v>
      </c>
      <c r="B3252">
        <v>8.02</v>
      </c>
      <c r="C3252" s="1">
        <v>37284</v>
      </c>
      <c r="D3252" t="s">
        <v>14</v>
      </c>
      <c r="E3252" t="s">
        <v>14</v>
      </c>
      <c r="F3252" t="s">
        <v>14</v>
      </c>
      <c r="G3252" t="s">
        <v>14</v>
      </c>
      <c r="H3252" t="s">
        <v>14</v>
      </c>
      <c r="I3252" t="s">
        <v>14</v>
      </c>
      <c r="J3252" t="s">
        <v>14</v>
      </c>
    </row>
    <row r="3253" spans="1:10" x14ac:dyDescent="0.25">
      <c r="A3253" s="1">
        <v>37281</v>
      </c>
      <c r="B3253">
        <v>7.89</v>
      </c>
      <c r="C3253" s="1">
        <v>37281</v>
      </c>
      <c r="D3253" t="s">
        <v>14</v>
      </c>
      <c r="E3253" t="s">
        <v>14</v>
      </c>
      <c r="F3253" t="s">
        <v>14</v>
      </c>
      <c r="G3253" t="s">
        <v>14</v>
      </c>
      <c r="H3253" t="s">
        <v>14</v>
      </c>
      <c r="I3253" t="s">
        <v>14</v>
      </c>
      <c r="J3253" t="s">
        <v>14</v>
      </c>
    </row>
    <row r="3254" spans="1:10" x14ac:dyDescent="0.25">
      <c r="A3254" s="1">
        <v>37280</v>
      </c>
      <c r="B3254">
        <v>7.91</v>
      </c>
      <c r="C3254" s="1">
        <v>37280</v>
      </c>
      <c r="D3254" t="s">
        <v>14</v>
      </c>
      <c r="E3254" t="s">
        <v>14</v>
      </c>
      <c r="F3254" t="s">
        <v>14</v>
      </c>
      <c r="G3254" t="s">
        <v>14</v>
      </c>
      <c r="H3254" t="s">
        <v>14</v>
      </c>
      <c r="I3254" t="s">
        <v>14</v>
      </c>
      <c r="J3254" t="s">
        <v>14</v>
      </c>
    </row>
    <row r="3255" spans="1:10" x14ac:dyDescent="0.25">
      <c r="A3255" s="1">
        <v>37279</v>
      </c>
      <c r="B3255">
        <v>8.1999999999999993</v>
      </c>
      <c r="C3255" s="1">
        <v>37279</v>
      </c>
      <c r="D3255" t="s">
        <v>14</v>
      </c>
      <c r="E3255" t="s">
        <v>14</v>
      </c>
      <c r="F3255" t="s">
        <v>14</v>
      </c>
      <c r="G3255" t="s">
        <v>14</v>
      </c>
      <c r="H3255" t="s">
        <v>14</v>
      </c>
      <c r="I3255" t="s">
        <v>14</v>
      </c>
      <c r="J3255" t="s">
        <v>14</v>
      </c>
    </row>
    <row r="3256" spans="1:10" x14ac:dyDescent="0.25">
      <c r="A3256" s="1">
        <v>37278</v>
      </c>
      <c r="B3256">
        <v>7.89</v>
      </c>
      <c r="C3256" s="1">
        <v>37278</v>
      </c>
      <c r="D3256" t="s">
        <v>14</v>
      </c>
      <c r="E3256" t="s">
        <v>14</v>
      </c>
      <c r="F3256" t="s">
        <v>14</v>
      </c>
      <c r="G3256" t="s">
        <v>14</v>
      </c>
      <c r="H3256" t="s">
        <v>14</v>
      </c>
      <c r="I3256" t="s">
        <v>14</v>
      </c>
      <c r="J3256" t="s">
        <v>14</v>
      </c>
    </row>
    <row r="3257" spans="1:10" x14ac:dyDescent="0.25">
      <c r="A3257" s="1">
        <v>37277</v>
      </c>
      <c r="B3257">
        <v>7.96</v>
      </c>
      <c r="C3257" s="1">
        <v>37277</v>
      </c>
      <c r="D3257" t="s">
        <v>14</v>
      </c>
      <c r="E3257" t="s">
        <v>14</v>
      </c>
      <c r="F3257" t="s">
        <v>14</v>
      </c>
      <c r="G3257" t="s">
        <v>14</v>
      </c>
      <c r="H3257" t="s">
        <v>14</v>
      </c>
      <c r="I3257" t="s">
        <v>14</v>
      </c>
      <c r="J3257" t="s">
        <v>14</v>
      </c>
    </row>
    <row r="3258" spans="1:10" x14ac:dyDescent="0.25">
      <c r="A3258" s="1">
        <v>37274</v>
      </c>
      <c r="B3258">
        <v>8.33</v>
      </c>
      <c r="C3258" s="1">
        <v>37274</v>
      </c>
      <c r="D3258" t="s">
        <v>14</v>
      </c>
      <c r="E3258" t="s">
        <v>14</v>
      </c>
      <c r="F3258" t="s">
        <v>14</v>
      </c>
      <c r="G3258" t="s">
        <v>14</v>
      </c>
      <c r="H3258" t="s">
        <v>14</v>
      </c>
      <c r="I3258" t="s">
        <v>14</v>
      </c>
      <c r="J3258" t="s">
        <v>14</v>
      </c>
    </row>
    <row r="3259" spans="1:10" x14ac:dyDescent="0.25">
      <c r="A3259" s="1">
        <v>37273</v>
      </c>
      <c r="B3259">
        <v>9.1</v>
      </c>
      <c r="C3259" s="1">
        <v>37273</v>
      </c>
      <c r="D3259" t="s">
        <v>14</v>
      </c>
      <c r="E3259" t="s">
        <v>14</v>
      </c>
      <c r="F3259" t="s">
        <v>14</v>
      </c>
      <c r="G3259" t="s">
        <v>14</v>
      </c>
      <c r="H3259" t="s">
        <v>14</v>
      </c>
      <c r="I3259" t="s">
        <v>14</v>
      </c>
      <c r="J3259" t="s">
        <v>14</v>
      </c>
    </row>
    <row r="3260" spans="1:10" x14ac:dyDescent="0.25">
      <c r="A3260" s="1">
        <v>37272</v>
      </c>
      <c r="B3260">
        <v>9.16</v>
      </c>
      <c r="C3260" s="1">
        <v>37272</v>
      </c>
      <c r="D3260" t="s">
        <v>14</v>
      </c>
      <c r="E3260" t="s">
        <v>14</v>
      </c>
      <c r="F3260" t="s">
        <v>14</v>
      </c>
      <c r="G3260" t="s">
        <v>14</v>
      </c>
      <c r="H3260" t="s">
        <v>14</v>
      </c>
      <c r="I3260" t="s">
        <v>14</v>
      </c>
      <c r="J3260" t="s">
        <v>14</v>
      </c>
    </row>
    <row r="3261" spans="1:10" x14ac:dyDescent="0.25">
      <c r="A3261" s="1">
        <v>37271</v>
      </c>
      <c r="B3261">
        <v>8.4499999999999993</v>
      </c>
      <c r="C3261" s="1">
        <v>37271</v>
      </c>
      <c r="D3261" t="s">
        <v>14</v>
      </c>
      <c r="E3261" t="s">
        <v>14</v>
      </c>
      <c r="F3261" t="s">
        <v>14</v>
      </c>
      <c r="G3261" t="s">
        <v>14</v>
      </c>
      <c r="H3261" t="s">
        <v>14</v>
      </c>
      <c r="I3261" t="s">
        <v>14</v>
      </c>
      <c r="J3261" t="s">
        <v>14</v>
      </c>
    </row>
    <row r="3262" spans="1:10" x14ac:dyDescent="0.25">
      <c r="A3262" s="1">
        <v>37270</v>
      </c>
      <c r="B3262">
        <v>8.4499999999999993</v>
      </c>
      <c r="C3262" s="1">
        <v>37270</v>
      </c>
      <c r="D3262" t="s">
        <v>14</v>
      </c>
      <c r="E3262" t="s">
        <v>14</v>
      </c>
      <c r="F3262" t="s">
        <v>14</v>
      </c>
      <c r="G3262" t="s">
        <v>14</v>
      </c>
      <c r="H3262" t="s">
        <v>14</v>
      </c>
      <c r="I3262" t="s">
        <v>14</v>
      </c>
      <c r="J3262" t="s">
        <v>14</v>
      </c>
    </row>
    <row r="3263" spans="1:10" x14ac:dyDescent="0.25">
      <c r="A3263" s="1">
        <v>37267</v>
      </c>
      <c r="B3263">
        <v>8.7799999999999994</v>
      </c>
      <c r="C3263" s="1">
        <v>37267</v>
      </c>
      <c r="D3263" t="s">
        <v>14</v>
      </c>
      <c r="E3263" t="s">
        <v>14</v>
      </c>
      <c r="F3263" t="s">
        <v>14</v>
      </c>
      <c r="G3263" t="s">
        <v>14</v>
      </c>
      <c r="H3263" t="s">
        <v>14</v>
      </c>
      <c r="I3263" t="s">
        <v>14</v>
      </c>
      <c r="J3263" t="s">
        <v>14</v>
      </c>
    </row>
    <row r="3264" spans="1:10" x14ac:dyDescent="0.25">
      <c r="A3264" s="1">
        <v>37266</v>
      </c>
      <c r="B3264">
        <v>9.69</v>
      </c>
      <c r="C3264" s="1">
        <v>37266</v>
      </c>
      <c r="D3264" t="s">
        <v>14</v>
      </c>
      <c r="E3264" t="s">
        <v>14</v>
      </c>
      <c r="F3264" t="s">
        <v>14</v>
      </c>
      <c r="G3264" t="s">
        <v>14</v>
      </c>
      <c r="H3264" t="s">
        <v>14</v>
      </c>
      <c r="I3264" t="s">
        <v>14</v>
      </c>
      <c r="J3264" t="s">
        <v>14</v>
      </c>
    </row>
    <row r="3265" spans="1:10" x14ac:dyDescent="0.25">
      <c r="A3265" s="1">
        <v>37265</v>
      </c>
      <c r="B3265">
        <v>9.69</v>
      </c>
      <c r="C3265" s="1">
        <v>37265</v>
      </c>
      <c r="D3265" t="s">
        <v>14</v>
      </c>
      <c r="E3265" t="s">
        <v>14</v>
      </c>
      <c r="F3265" t="s">
        <v>14</v>
      </c>
      <c r="G3265" t="s">
        <v>14</v>
      </c>
      <c r="H3265" t="s">
        <v>14</v>
      </c>
      <c r="I3265" t="s">
        <v>14</v>
      </c>
      <c r="J3265" t="s">
        <v>14</v>
      </c>
    </row>
    <row r="3266" spans="1:10" x14ac:dyDescent="0.25">
      <c r="A3266" s="1">
        <v>37264</v>
      </c>
      <c r="B3266">
        <v>9.5</v>
      </c>
      <c r="C3266" s="1">
        <v>37264</v>
      </c>
      <c r="D3266" t="s">
        <v>14</v>
      </c>
      <c r="E3266" t="s">
        <v>14</v>
      </c>
      <c r="F3266" t="s">
        <v>14</v>
      </c>
      <c r="G3266" t="s">
        <v>14</v>
      </c>
      <c r="H3266" t="s">
        <v>14</v>
      </c>
      <c r="I3266" t="s">
        <v>14</v>
      </c>
      <c r="J3266" t="s">
        <v>14</v>
      </c>
    </row>
    <row r="3267" spans="1:10" x14ac:dyDescent="0.25">
      <c r="A3267" s="1">
        <v>37263</v>
      </c>
      <c r="B3267">
        <v>9.8000000000000007</v>
      </c>
      <c r="C3267" s="1">
        <v>37263</v>
      </c>
      <c r="D3267" t="s">
        <v>14</v>
      </c>
      <c r="E3267" t="s">
        <v>14</v>
      </c>
      <c r="F3267" t="s">
        <v>14</v>
      </c>
      <c r="G3267" t="s">
        <v>14</v>
      </c>
      <c r="H3267" t="s">
        <v>14</v>
      </c>
      <c r="I3267" t="s">
        <v>14</v>
      </c>
      <c r="J3267" t="s">
        <v>14</v>
      </c>
    </row>
    <row r="3268" spans="1:10" x14ac:dyDescent="0.25">
      <c r="A3268" s="1">
        <v>37260</v>
      </c>
      <c r="B3268">
        <v>11.68</v>
      </c>
      <c r="C3268" s="1">
        <v>37260</v>
      </c>
      <c r="D3268" t="s">
        <v>14</v>
      </c>
      <c r="E3268" t="s">
        <v>14</v>
      </c>
      <c r="F3268" t="s">
        <v>14</v>
      </c>
      <c r="G3268" t="s">
        <v>14</v>
      </c>
      <c r="H3268" t="s">
        <v>14</v>
      </c>
      <c r="I3268" t="s">
        <v>14</v>
      </c>
      <c r="J3268" t="s">
        <v>14</v>
      </c>
    </row>
    <row r="3269" spans="1:10" x14ac:dyDescent="0.25">
      <c r="A3269" s="1">
        <v>37259</v>
      </c>
      <c r="B3269">
        <v>11.68</v>
      </c>
      <c r="C3269" s="1">
        <v>37259</v>
      </c>
      <c r="D3269" t="s">
        <v>14</v>
      </c>
      <c r="E3269" t="s">
        <v>14</v>
      </c>
      <c r="F3269" t="s">
        <v>14</v>
      </c>
      <c r="G3269" t="s">
        <v>14</v>
      </c>
      <c r="H3269" t="s">
        <v>14</v>
      </c>
      <c r="I3269" t="s">
        <v>14</v>
      </c>
      <c r="J3269" t="s">
        <v>14</v>
      </c>
    </row>
    <row r="3270" spans="1:10" x14ac:dyDescent="0.25">
      <c r="A3270" s="1">
        <v>37258</v>
      </c>
      <c r="B3270">
        <v>16.68</v>
      </c>
      <c r="C3270" s="1">
        <v>37258</v>
      </c>
      <c r="D3270" t="s">
        <v>14</v>
      </c>
      <c r="E3270" t="s">
        <v>14</v>
      </c>
      <c r="F3270" t="s">
        <v>14</v>
      </c>
      <c r="G3270" t="s">
        <v>14</v>
      </c>
      <c r="H3270" t="s">
        <v>14</v>
      </c>
      <c r="I3270" t="s">
        <v>14</v>
      </c>
      <c r="J3270" t="s">
        <v>14</v>
      </c>
    </row>
    <row r="3271" spans="1:10" x14ac:dyDescent="0.25">
      <c r="A3271" s="1">
        <v>37257</v>
      </c>
      <c r="B3271">
        <v>16.68</v>
      </c>
      <c r="C3271" s="1">
        <v>37257</v>
      </c>
      <c r="D3271" t="s">
        <v>14</v>
      </c>
      <c r="E3271" t="s">
        <v>14</v>
      </c>
      <c r="F3271" t="s">
        <v>14</v>
      </c>
      <c r="G3271" t="s">
        <v>14</v>
      </c>
      <c r="H3271" t="s">
        <v>14</v>
      </c>
      <c r="I3271" t="s">
        <v>14</v>
      </c>
      <c r="J3271" t="s">
        <v>14</v>
      </c>
    </row>
    <row r="3272" spans="1:10" x14ac:dyDescent="0.25">
      <c r="A3272" s="1">
        <v>37256</v>
      </c>
      <c r="B3272">
        <v>16.68</v>
      </c>
      <c r="C3272" s="1">
        <v>37256</v>
      </c>
      <c r="D3272" t="s">
        <v>14</v>
      </c>
      <c r="E3272" t="s">
        <v>14</v>
      </c>
      <c r="F3272" t="s">
        <v>14</v>
      </c>
      <c r="G3272" t="s">
        <v>14</v>
      </c>
      <c r="H3272" t="s">
        <v>14</v>
      </c>
      <c r="I3272" t="s">
        <v>14</v>
      </c>
      <c r="J3272" t="s">
        <v>14</v>
      </c>
    </row>
    <row r="3273" spans="1:10" x14ac:dyDescent="0.25">
      <c r="A3273" s="1">
        <v>37253</v>
      </c>
      <c r="B3273">
        <v>16.68</v>
      </c>
      <c r="C3273" s="1">
        <v>37253</v>
      </c>
      <c r="D3273" t="s">
        <v>14</v>
      </c>
      <c r="E3273" t="s">
        <v>14</v>
      </c>
      <c r="F3273" t="s">
        <v>14</v>
      </c>
      <c r="G3273" t="s">
        <v>14</v>
      </c>
      <c r="H3273" t="s">
        <v>14</v>
      </c>
      <c r="I3273" t="s">
        <v>14</v>
      </c>
      <c r="J3273" t="s">
        <v>14</v>
      </c>
    </row>
    <row r="3274" spans="1:10" x14ac:dyDescent="0.25">
      <c r="A3274" s="1">
        <v>37252</v>
      </c>
      <c r="B3274">
        <v>16.68</v>
      </c>
      <c r="C3274" s="1">
        <v>37252</v>
      </c>
      <c r="D3274" t="s">
        <v>14</v>
      </c>
      <c r="E3274" t="s">
        <v>14</v>
      </c>
      <c r="F3274" t="s">
        <v>14</v>
      </c>
      <c r="G3274" t="s">
        <v>14</v>
      </c>
      <c r="H3274" t="s">
        <v>14</v>
      </c>
      <c r="I3274" t="s">
        <v>14</v>
      </c>
      <c r="J3274" t="s">
        <v>14</v>
      </c>
    </row>
    <row r="3275" spans="1:10" x14ac:dyDescent="0.25">
      <c r="A3275" s="1">
        <v>37251</v>
      </c>
      <c r="B3275">
        <v>16.68</v>
      </c>
      <c r="C3275" s="1">
        <v>37251</v>
      </c>
      <c r="D3275" t="s">
        <v>14</v>
      </c>
      <c r="E3275" t="s">
        <v>14</v>
      </c>
      <c r="F3275" t="s">
        <v>14</v>
      </c>
      <c r="G3275" t="s">
        <v>14</v>
      </c>
      <c r="H3275" t="s">
        <v>14</v>
      </c>
      <c r="I3275" t="s">
        <v>14</v>
      </c>
      <c r="J3275" t="s">
        <v>14</v>
      </c>
    </row>
    <row r="3276" spans="1:10" x14ac:dyDescent="0.25">
      <c r="A3276" s="1">
        <v>37250</v>
      </c>
      <c r="B3276">
        <v>16.68</v>
      </c>
      <c r="C3276" s="1">
        <v>37250</v>
      </c>
      <c r="D3276" t="s">
        <v>14</v>
      </c>
      <c r="E3276" t="s">
        <v>14</v>
      </c>
      <c r="F3276" t="s">
        <v>14</v>
      </c>
      <c r="G3276" t="s">
        <v>14</v>
      </c>
      <c r="H3276" t="s">
        <v>14</v>
      </c>
      <c r="I3276" t="s">
        <v>14</v>
      </c>
      <c r="J3276" t="s">
        <v>14</v>
      </c>
    </row>
    <row r="3277" spans="1:10" x14ac:dyDescent="0.25">
      <c r="A3277" s="1">
        <v>37249</v>
      </c>
      <c r="B3277">
        <v>16.68</v>
      </c>
      <c r="C3277" s="1">
        <v>37249</v>
      </c>
      <c r="D3277" t="s">
        <v>14</v>
      </c>
      <c r="E3277" t="s">
        <v>14</v>
      </c>
      <c r="F3277" t="s">
        <v>14</v>
      </c>
      <c r="G3277" t="s">
        <v>14</v>
      </c>
      <c r="H3277" t="s">
        <v>14</v>
      </c>
      <c r="I3277" t="s">
        <v>14</v>
      </c>
      <c r="J3277" t="s">
        <v>14</v>
      </c>
    </row>
    <row r="3278" spans="1:10" x14ac:dyDescent="0.25">
      <c r="A3278" s="1">
        <v>37246</v>
      </c>
      <c r="B3278">
        <v>16.68</v>
      </c>
      <c r="C3278" s="1">
        <v>37246</v>
      </c>
      <c r="D3278" t="s">
        <v>14</v>
      </c>
      <c r="E3278" t="s">
        <v>14</v>
      </c>
      <c r="F3278" t="s">
        <v>14</v>
      </c>
      <c r="G3278" t="s">
        <v>14</v>
      </c>
      <c r="H3278" t="s">
        <v>14</v>
      </c>
      <c r="I3278" t="s">
        <v>14</v>
      </c>
      <c r="J3278" t="s">
        <v>14</v>
      </c>
    </row>
    <row r="3279" spans="1:10" x14ac:dyDescent="0.25">
      <c r="A3279" s="1">
        <v>37245</v>
      </c>
      <c r="B3279">
        <v>16.68</v>
      </c>
      <c r="C3279" s="1">
        <v>37245</v>
      </c>
      <c r="D3279" t="s">
        <v>14</v>
      </c>
      <c r="E3279" t="s">
        <v>14</v>
      </c>
      <c r="F3279" t="s">
        <v>14</v>
      </c>
      <c r="G3279" t="s">
        <v>14</v>
      </c>
      <c r="H3279" t="s">
        <v>14</v>
      </c>
      <c r="I3279" t="s">
        <v>14</v>
      </c>
      <c r="J3279" t="s">
        <v>14</v>
      </c>
    </row>
    <row r="3280" spans="1:10" x14ac:dyDescent="0.25">
      <c r="A3280" s="1">
        <v>37244</v>
      </c>
      <c r="B3280">
        <v>16.68</v>
      </c>
      <c r="C3280" s="1">
        <v>37244</v>
      </c>
      <c r="D3280" t="s">
        <v>14</v>
      </c>
      <c r="E3280" t="s">
        <v>14</v>
      </c>
      <c r="F3280" t="s">
        <v>14</v>
      </c>
      <c r="G3280" t="s">
        <v>14</v>
      </c>
      <c r="H3280" t="s">
        <v>14</v>
      </c>
      <c r="I3280" t="s">
        <v>14</v>
      </c>
      <c r="J3280" t="s">
        <v>14</v>
      </c>
    </row>
    <row r="3281" spans="1:10" x14ac:dyDescent="0.25">
      <c r="A3281" s="1">
        <v>37243</v>
      </c>
      <c r="B3281">
        <v>14.42</v>
      </c>
      <c r="C3281" s="1">
        <v>37243</v>
      </c>
      <c r="D3281" t="s">
        <v>14</v>
      </c>
      <c r="E3281" t="s">
        <v>14</v>
      </c>
      <c r="F3281" t="s">
        <v>14</v>
      </c>
      <c r="G3281" t="s">
        <v>14</v>
      </c>
      <c r="H3281" t="s">
        <v>14</v>
      </c>
      <c r="I3281" t="s">
        <v>14</v>
      </c>
      <c r="J3281" t="s">
        <v>14</v>
      </c>
    </row>
    <row r="3282" spans="1:10" x14ac:dyDescent="0.25">
      <c r="A3282" s="1">
        <v>37242</v>
      </c>
      <c r="B3282">
        <v>14.42</v>
      </c>
      <c r="C3282" s="1">
        <v>37242</v>
      </c>
      <c r="D3282" t="s">
        <v>14</v>
      </c>
      <c r="E3282" t="s">
        <v>14</v>
      </c>
      <c r="F3282" t="s">
        <v>14</v>
      </c>
      <c r="G3282" t="s">
        <v>14</v>
      </c>
      <c r="H3282" t="s">
        <v>14</v>
      </c>
      <c r="I3282" t="s">
        <v>14</v>
      </c>
      <c r="J3282" t="s">
        <v>14</v>
      </c>
    </row>
    <row r="3283" spans="1:10" x14ac:dyDescent="0.25">
      <c r="A3283" s="1">
        <v>37239</v>
      </c>
      <c r="B3283">
        <v>13.56</v>
      </c>
      <c r="C3283" s="1">
        <v>37239</v>
      </c>
      <c r="D3283" t="s">
        <v>14</v>
      </c>
      <c r="E3283" t="s">
        <v>14</v>
      </c>
      <c r="F3283" t="s">
        <v>14</v>
      </c>
      <c r="G3283" t="s">
        <v>14</v>
      </c>
      <c r="H3283" t="s">
        <v>14</v>
      </c>
      <c r="I3283" t="s">
        <v>14</v>
      </c>
      <c r="J3283" t="s">
        <v>14</v>
      </c>
    </row>
    <row r="3284" spans="1:10" x14ac:dyDescent="0.25">
      <c r="A3284" s="1">
        <v>37238</v>
      </c>
      <c r="B3284">
        <v>12.25</v>
      </c>
      <c r="C3284" s="1">
        <v>37238</v>
      </c>
      <c r="D3284" t="s">
        <v>14</v>
      </c>
      <c r="E3284" t="s">
        <v>14</v>
      </c>
      <c r="F3284" t="s">
        <v>14</v>
      </c>
      <c r="G3284" t="s">
        <v>14</v>
      </c>
      <c r="H3284" t="s">
        <v>14</v>
      </c>
      <c r="I3284" t="s">
        <v>14</v>
      </c>
      <c r="J3284" t="s">
        <v>14</v>
      </c>
    </row>
    <row r="3285" spans="1:10" x14ac:dyDescent="0.25">
      <c r="A3285" s="1">
        <v>37237</v>
      </c>
      <c r="B3285">
        <v>12.29</v>
      </c>
      <c r="C3285" s="1">
        <v>37237</v>
      </c>
      <c r="D3285" t="s">
        <v>14</v>
      </c>
      <c r="E3285" t="s">
        <v>14</v>
      </c>
      <c r="F3285" t="s">
        <v>14</v>
      </c>
      <c r="G3285" t="s">
        <v>14</v>
      </c>
      <c r="H3285" t="s">
        <v>14</v>
      </c>
      <c r="I3285" t="s">
        <v>14</v>
      </c>
      <c r="J3285" t="s">
        <v>14</v>
      </c>
    </row>
    <row r="3286" spans="1:10" x14ac:dyDescent="0.25">
      <c r="A3286" s="1">
        <v>37236</v>
      </c>
      <c r="B3286">
        <v>12.25</v>
      </c>
      <c r="C3286" s="1">
        <v>37236</v>
      </c>
      <c r="D3286" t="s">
        <v>14</v>
      </c>
      <c r="E3286" t="s">
        <v>14</v>
      </c>
      <c r="F3286" t="s">
        <v>14</v>
      </c>
      <c r="G3286" t="s">
        <v>14</v>
      </c>
      <c r="H3286" t="s">
        <v>14</v>
      </c>
      <c r="I3286" t="s">
        <v>14</v>
      </c>
      <c r="J3286" t="s">
        <v>14</v>
      </c>
    </row>
    <row r="3287" spans="1:10" x14ac:dyDescent="0.25">
      <c r="A3287" s="1">
        <v>37235</v>
      </c>
      <c r="B3287">
        <v>11.3</v>
      </c>
      <c r="C3287" s="1">
        <v>37235</v>
      </c>
      <c r="D3287" t="s">
        <v>14</v>
      </c>
      <c r="E3287" t="s">
        <v>14</v>
      </c>
      <c r="F3287" t="s">
        <v>14</v>
      </c>
      <c r="G3287" t="s">
        <v>14</v>
      </c>
      <c r="H3287" t="s">
        <v>14</v>
      </c>
      <c r="I3287" t="s">
        <v>14</v>
      </c>
      <c r="J3287" t="s">
        <v>14</v>
      </c>
    </row>
    <row r="3288" spans="1:10" x14ac:dyDescent="0.25">
      <c r="A3288" s="1">
        <v>37232</v>
      </c>
      <c r="B3288">
        <v>11.3</v>
      </c>
      <c r="C3288" s="1">
        <v>37232</v>
      </c>
      <c r="D3288" t="s">
        <v>14</v>
      </c>
      <c r="E3288" t="s">
        <v>14</v>
      </c>
      <c r="F3288" t="s">
        <v>14</v>
      </c>
      <c r="G3288" t="s">
        <v>14</v>
      </c>
      <c r="H3288" t="s">
        <v>14</v>
      </c>
      <c r="I3288" t="s">
        <v>14</v>
      </c>
      <c r="J3288" t="s">
        <v>14</v>
      </c>
    </row>
    <row r="3289" spans="1:10" x14ac:dyDescent="0.25">
      <c r="A3289" s="1">
        <v>37231</v>
      </c>
      <c r="B3289">
        <v>11.63</v>
      </c>
      <c r="C3289" s="1">
        <v>37231</v>
      </c>
      <c r="D3289" t="s">
        <v>14</v>
      </c>
      <c r="E3289" t="s">
        <v>14</v>
      </c>
      <c r="F3289" t="s">
        <v>14</v>
      </c>
      <c r="G3289" t="s">
        <v>14</v>
      </c>
      <c r="H3289" t="s">
        <v>14</v>
      </c>
      <c r="I3289" t="s">
        <v>14</v>
      </c>
      <c r="J3289" t="s">
        <v>14</v>
      </c>
    </row>
    <row r="3290" spans="1:10" x14ac:dyDescent="0.25">
      <c r="A3290" s="1">
        <v>37230</v>
      </c>
      <c r="B3290">
        <v>12.03</v>
      </c>
      <c r="C3290" s="1">
        <v>37230</v>
      </c>
      <c r="D3290" t="s">
        <v>14</v>
      </c>
      <c r="E3290" t="s">
        <v>14</v>
      </c>
      <c r="F3290" t="s">
        <v>14</v>
      </c>
      <c r="G3290" t="s">
        <v>14</v>
      </c>
      <c r="H3290" t="s">
        <v>14</v>
      </c>
      <c r="I3290" t="s">
        <v>14</v>
      </c>
      <c r="J3290" t="s">
        <v>14</v>
      </c>
    </row>
    <row r="3291" spans="1:10" x14ac:dyDescent="0.25">
      <c r="A3291" s="1">
        <v>37229</v>
      </c>
      <c r="B3291">
        <v>11.32</v>
      </c>
      <c r="C3291" s="1">
        <v>37229</v>
      </c>
      <c r="D3291" t="s">
        <v>14</v>
      </c>
      <c r="E3291" t="s">
        <v>14</v>
      </c>
      <c r="F3291" t="s">
        <v>14</v>
      </c>
      <c r="G3291" t="s">
        <v>14</v>
      </c>
      <c r="H3291" t="s">
        <v>14</v>
      </c>
      <c r="I3291" t="s">
        <v>14</v>
      </c>
      <c r="J3291" t="s">
        <v>14</v>
      </c>
    </row>
    <row r="3292" spans="1:10" x14ac:dyDescent="0.25">
      <c r="A3292" s="1">
        <v>37228</v>
      </c>
      <c r="B3292">
        <v>11.32</v>
      </c>
      <c r="C3292" s="1">
        <v>37228</v>
      </c>
      <c r="D3292" t="s">
        <v>14</v>
      </c>
      <c r="E3292" t="s">
        <v>14</v>
      </c>
      <c r="F3292" t="s">
        <v>14</v>
      </c>
      <c r="G3292" t="s">
        <v>14</v>
      </c>
      <c r="H3292" t="s">
        <v>14</v>
      </c>
      <c r="I3292" t="s">
        <v>14</v>
      </c>
      <c r="J3292" t="s">
        <v>14</v>
      </c>
    </row>
    <row r="3293" spans="1:10" x14ac:dyDescent="0.25">
      <c r="A3293" s="1">
        <v>37225</v>
      </c>
      <c r="B3293">
        <v>10.58</v>
      </c>
      <c r="C3293" s="1">
        <v>37225</v>
      </c>
      <c r="D3293" t="s">
        <v>14</v>
      </c>
      <c r="E3293" t="s">
        <v>14</v>
      </c>
      <c r="F3293" t="s">
        <v>14</v>
      </c>
      <c r="G3293" t="s">
        <v>14</v>
      </c>
      <c r="H3293" t="s">
        <v>14</v>
      </c>
      <c r="I3293" t="s">
        <v>14</v>
      </c>
      <c r="J3293" t="s">
        <v>14</v>
      </c>
    </row>
    <row r="3294" spans="1:10" x14ac:dyDescent="0.25">
      <c r="A3294" s="1">
        <v>37224</v>
      </c>
      <c r="B3294">
        <v>10.58</v>
      </c>
      <c r="C3294" s="1">
        <v>37224</v>
      </c>
      <c r="D3294" t="s">
        <v>14</v>
      </c>
      <c r="E3294" t="s">
        <v>14</v>
      </c>
      <c r="F3294" t="s">
        <v>14</v>
      </c>
      <c r="G3294" t="s">
        <v>14</v>
      </c>
      <c r="H3294" t="s">
        <v>14</v>
      </c>
      <c r="I3294" t="s">
        <v>14</v>
      </c>
      <c r="J3294" t="s">
        <v>14</v>
      </c>
    </row>
    <row r="3295" spans="1:10" x14ac:dyDescent="0.25">
      <c r="A3295" s="1">
        <v>37223</v>
      </c>
      <c r="B3295">
        <v>10.58</v>
      </c>
      <c r="C3295" s="1">
        <v>37223</v>
      </c>
      <c r="D3295" t="s">
        <v>14</v>
      </c>
      <c r="E3295" t="s">
        <v>14</v>
      </c>
      <c r="F3295" t="s">
        <v>14</v>
      </c>
      <c r="G3295" t="s">
        <v>14</v>
      </c>
      <c r="H3295" t="s">
        <v>14</v>
      </c>
      <c r="I3295" t="s">
        <v>14</v>
      </c>
      <c r="J3295" t="s">
        <v>14</v>
      </c>
    </row>
    <row r="3296" spans="1:10" x14ac:dyDescent="0.25">
      <c r="A3296" s="1">
        <v>37222</v>
      </c>
      <c r="B3296">
        <v>10.73</v>
      </c>
      <c r="C3296" s="1">
        <v>37222</v>
      </c>
      <c r="D3296" t="s">
        <v>14</v>
      </c>
      <c r="E3296" t="s">
        <v>14</v>
      </c>
      <c r="F3296" t="s">
        <v>14</v>
      </c>
      <c r="G3296" t="s">
        <v>14</v>
      </c>
      <c r="H3296" t="s">
        <v>14</v>
      </c>
      <c r="I3296" t="s">
        <v>14</v>
      </c>
      <c r="J3296" t="s">
        <v>14</v>
      </c>
    </row>
    <row r="3297" spans="1:10" x14ac:dyDescent="0.25">
      <c r="A3297" s="1">
        <v>37221</v>
      </c>
      <c r="B3297">
        <v>10.89</v>
      </c>
      <c r="C3297" s="1">
        <v>37221</v>
      </c>
      <c r="D3297" t="s">
        <v>14</v>
      </c>
      <c r="E3297" t="s">
        <v>14</v>
      </c>
      <c r="F3297" t="s">
        <v>14</v>
      </c>
      <c r="G3297" t="s">
        <v>14</v>
      </c>
      <c r="H3297" t="s">
        <v>14</v>
      </c>
      <c r="I3297" t="s">
        <v>14</v>
      </c>
      <c r="J3297" t="s">
        <v>14</v>
      </c>
    </row>
    <row r="3298" spans="1:10" x14ac:dyDescent="0.25">
      <c r="A3298" s="1">
        <v>37218</v>
      </c>
      <c r="B3298">
        <v>12.04</v>
      </c>
      <c r="C3298" s="1">
        <v>37218</v>
      </c>
      <c r="D3298" t="s">
        <v>14</v>
      </c>
      <c r="E3298" t="s">
        <v>14</v>
      </c>
      <c r="F3298" t="s">
        <v>14</v>
      </c>
      <c r="G3298" t="s">
        <v>14</v>
      </c>
      <c r="H3298" t="s">
        <v>14</v>
      </c>
      <c r="I3298" t="s">
        <v>14</v>
      </c>
      <c r="J3298" t="s">
        <v>14</v>
      </c>
    </row>
    <row r="3299" spans="1:10" x14ac:dyDescent="0.25">
      <c r="A3299" s="1">
        <v>37217</v>
      </c>
      <c r="B3299">
        <v>12.04</v>
      </c>
      <c r="C3299" s="1">
        <v>37217</v>
      </c>
      <c r="D3299" t="s">
        <v>14</v>
      </c>
      <c r="E3299" t="s">
        <v>14</v>
      </c>
      <c r="F3299" t="s">
        <v>14</v>
      </c>
      <c r="G3299" t="s">
        <v>14</v>
      </c>
      <c r="H3299" t="s">
        <v>14</v>
      </c>
      <c r="I3299" t="s">
        <v>14</v>
      </c>
      <c r="J3299" t="s">
        <v>14</v>
      </c>
    </row>
    <row r="3300" spans="1:10" x14ac:dyDescent="0.25">
      <c r="A3300" s="1">
        <v>37216</v>
      </c>
      <c r="B3300">
        <v>12.45</v>
      </c>
      <c r="C3300" s="1">
        <v>37216</v>
      </c>
      <c r="D3300" t="s">
        <v>14</v>
      </c>
      <c r="E3300" t="s">
        <v>14</v>
      </c>
      <c r="F3300" t="s">
        <v>14</v>
      </c>
      <c r="G3300" t="s">
        <v>14</v>
      </c>
      <c r="H3300" t="s">
        <v>14</v>
      </c>
      <c r="I3300" t="s">
        <v>14</v>
      </c>
      <c r="J3300" t="s">
        <v>14</v>
      </c>
    </row>
    <row r="3301" spans="1:10" x14ac:dyDescent="0.25">
      <c r="A3301" s="1">
        <v>37215</v>
      </c>
      <c r="B3301">
        <v>12.86</v>
      </c>
      <c r="C3301" s="1">
        <v>37215</v>
      </c>
      <c r="D3301" t="s">
        <v>14</v>
      </c>
      <c r="E3301" t="s">
        <v>14</v>
      </c>
      <c r="F3301" t="s">
        <v>14</v>
      </c>
      <c r="G3301" t="s">
        <v>14</v>
      </c>
      <c r="H3301" t="s">
        <v>14</v>
      </c>
      <c r="I3301" t="s">
        <v>14</v>
      </c>
      <c r="J3301" t="s">
        <v>14</v>
      </c>
    </row>
    <row r="3302" spans="1:10" x14ac:dyDescent="0.25">
      <c r="A3302" s="1">
        <v>37214</v>
      </c>
      <c r="B3302">
        <v>12.86</v>
      </c>
      <c r="C3302" s="1">
        <v>37214</v>
      </c>
      <c r="D3302" t="s">
        <v>14</v>
      </c>
      <c r="E3302" t="s">
        <v>14</v>
      </c>
      <c r="F3302" t="s">
        <v>14</v>
      </c>
      <c r="G3302" t="s">
        <v>14</v>
      </c>
      <c r="H3302" t="s">
        <v>14</v>
      </c>
      <c r="I3302" t="s">
        <v>14</v>
      </c>
      <c r="J3302" t="s">
        <v>14</v>
      </c>
    </row>
    <row r="3303" spans="1:10" x14ac:dyDescent="0.25">
      <c r="A3303" s="1">
        <v>37211</v>
      </c>
      <c r="B3303">
        <v>13.49</v>
      </c>
      <c r="C3303" s="1">
        <v>37211</v>
      </c>
      <c r="D3303" t="s">
        <v>14</v>
      </c>
      <c r="E3303" t="s">
        <v>14</v>
      </c>
      <c r="F3303" t="s">
        <v>14</v>
      </c>
      <c r="G3303" t="s">
        <v>14</v>
      </c>
      <c r="H3303" t="s">
        <v>14</v>
      </c>
      <c r="I3303" t="s">
        <v>14</v>
      </c>
      <c r="J3303" t="s">
        <v>14</v>
      </c>
    </row>
    <row r="3304" spans="1:10" x14ac:dyDescent="0.25">
      <c r="A3304" s="1">
        <v>37210</v>
      </c>
      <c r="B3304">
        <v>13.27</v>
      </c>
      <c r="C3304" s="1">
        <v>37210</v>
      </c>
      <c r="D3304" t="s">
        <v>14</v>
      </c>
      <c r="E3304" t="s">
        <v>14</v>
      </c>
      <c r="F3304" t="s">
        <v>14</v>
      </c>
      <c r="G3304" t="s">
        <v>14</v>
      </c>
      <c r="H3304" t="s">
        <v>14</v>
      </c>
      <c r="I3304" t="s">
        <v>14</v>
      </c>
      <c r="J3304" t="s">
        <v>14</v>
      </c>
    </row>
    <row r="3305" spans="1:10" x14ac:dyDescent="0.25">
      <c r="A3305" s="1">
        <v>37209</v>
      </c>
      <c r="B3305">
        <v>13.27</v>
      </c>
      <c r="C3305" s="1">
        <v>37209</v>
      </c>
      <c r="D3305" t="s">
        <v>14</v>
      </c>
      <c r="E3305" t="s">
        <v>14</v>
      </c>
      <c r="F3305" t="s">
        <v>14</v>
      </c>
      <c r="G3305" t="s">
        <v>14</v>
      </c>
      <c r="H3305" t="s">
        <v>14</v>
      </c>
      <c r="I3305" t="s">
        <v>14</v>
      </c>
      <c r="J3305" t="s">
        <v>14</v>
      </c>
    </row>
    <row r="3306" spans="1:10" x14ac:dyDescent="0.25">
      <c r="A3306" s="1">
        <v>37208</v>
      </c>
      <c r="B3306">
        <v>14.52</v>
      </c>
      <c r="C3306" s="1">
        <v>37208</v>
      </c>
      <c r="D3306" t="s">
        <v>14</v>
      </c>
      <c r="E3306" t="s">
        <v>14</v>
      </c>
      <c r="F3306" t="s">
        <v>14</v>
      </c>
      <c r="G3306" t="s">
        <v>14</v>
      </c>
      <c r="H3306" t="s">
        <v>14</v>
      </c>
      <c r="I3306" t="s">
        <v>14</v>
      </c>
      <c r="J3306" t="s">
        <v>14</v>
      </c>
    </row>
    <row r="3307" spans="1:10" x14ac:dyDescent="0.25">
      <c r="A3307" s="1">
        <v>37207</v>
      </c>
      <c r="B3307">
        <v>13.98</v>
      </c>
      <c r="C3307" s="1">
        <v>37207</v>
      </c>
      <c r="D3307" t="s">
        <v>14</v>
      </c>
      <c r="E3307" t="s">
        <v>14</v>
      </c>
      <c r="F3307" t="s">
        <v>14</v>
      </c>
      <c r="G3307" t="s">
        <v>14</v>
      </c>
      <c r="H3307" t="s">
        <v>14</v>
      </c>
      <c r="I3307" t="s">
        <v>14</v>
      </c>
      <c r="J3307" t="s">
        <v>14</v>
      </c>
    </row>
    <row r="3308" spans="1:10" x14ac:dyDescent="0.25">
      <c r="A3308" s="1">
        <v>37204</v>
      </c>
      <c r="B3308">
        <v>13.98</v>
      </c>
      <c r="C3308" s="1">
        <v>37204</v>
      </c>
      <c r="D3308" t="s">
        <v>14</v>
      </c>
      <c r="E3308" t="s">
        <v>14</v>
      </c>
      <c r="F3308" t="s">
        <v>14</v>
      </c>
      <c r="G3308" t="s">
        <v>14</v>
      </c>
      <c r="H3308" t="s">
        <v>14</v>
      </c>
      <c r="I3308" t="s">
        <v>14</v>
      </c>
      <c r="J3308" t="s">
        <v>14</v>
      </c>
    </row>
    <row r="3309" spans="1:10" x14ac:dyDescent="0.25">
      <c r="A3309" s="1">
        <v>37203</v>
      </c>
      <c r="B3309">
        <v>15.11</v>
      </c>
      <c r="C3309" s="1">
        <v>37203</v>
      </c>
      <c r="D3309" t="s">
        <v>14</v>
      </c>
      <c r="E3309" t="s">
        <v>14</v>
      </c>
      <c r="F3309" t="s">
        <v>14</v>
      </c>
      <c r="G3309" t="s">
        <v>14</v>
      </c>
      <c r="H3309" t="s">
        <v>14</v>
      </c>
      <c r="I3309" t="s">
        <v>14</v>
      </c>
      <c r="J3309" t="s">
        <v>14</v>
      </c>
    </row>
    <row r="3310" spans="1:10" x14ac:dyDescent="0.25">
      <c r="A3310" s="1">
        <v>37202</v>
      </c>
      <c r="B3310">
        <v>16.489999999999998</v>
      </c>
      <c r="C3310" s="1">
        <v>37202</v>
      </c>
      <c r="D3310" t="s">
        <v>14</v>
      </c>
      <c r="E3310" t="s">
        <v>14</v>
      </c>
      <c r="F3310" t="s">
        <v>14</v>
      </c>
      <c r="G3310" t="s">
        <v>14</v>
      </c>
      <c r="H3310" t="s">
        <v>14</v>
      </c>
      <c r="I3310" t="s">
        <v>14</v>
      </c>
      <c r="J3310" t="s">
        <v>14</v>
      </c>
    </row>
    <row r="3311" spans="1:10" x14ac:dyDescent="0.25">
      <c r="A3311" s="1">
        <v>37201</v>
      </c>
      <c r="B3311">
        <v>15.69</v>
      </c>
      <c r="C3311" s="1">
        <v>37201</v>
      </c>
      <c r="D3311" t="s">
        <v>14</v>
      </c>
      <c r="E3311" t="s">
        <v>14</v>
      </c>
      <c r="F3311" t="s">
        <v>14</v>
      </c>
      <c r="G3311" t="s">
        <v>14</v>
      </c>
      <c r="H3311" t="s">
        <v>14</v>
      </c>
      <c r="I3311" t="s">
        <v>14</v>
      </c>
      <c r="J3311" t="s">
        <v>14</v>
      </c>
    </row>
    <row r="3312" spans="1:10" x14ac:dyDescent="0.25">
      <c r="A3312" s="1">
        <v>37200</v>
      </c>
      <c r="B3312">
        <v>15.29</v>
      </c>
      <c r="C3312" s="1">
        <v>37200</v>
      </c>
      <c r="D3312" t="s">
        <v>14</v>
      </c>
      <c r="E3312" t="s">
        <v>14</v>
      </c>
      <c r="F3312" t="s">
        <v>14</v>
      </c>
      <c r="G3312" t="s">
        <v>14</v>
      </c>
      <c r="H3312" t="s">
        <v>14</v>
      </c>
      <c r="I3312" t="s">
        <v>14</v>
      </c>
      <c r="J3312" t="s">
        <v>14</v>
      </c>
    </row>
    <row r="3313" spans="1:10" x14ac:dyDescent="0.25">
      <c r="A3313" s="1">
        <v>37197</v>
      </c>
      <c r="B3313">
        <v>15.29</v>
      </c>
      <c r="C3313" s="1">
        <v>37197</v>
      </c>
      <c r="D3313" t="s">
        <v>14</v>
      </c>
      <c r="E3313" t="s">
        <v>14</v>
      </c>
      <c r="F3313" t="s">
        <v>14</v>
      </c>
      <c r="G3313" t="s">
        <v>14</v>
      </c>
      <c r="H3313" t="s">
        <v>14</v>
      </c>
      <c r="I3313" t="s">
        <v>14</v>
      </c>
      <c r="J3313" t="s">
        <v>14</v>
      </c>
    </row>
    <row r="3314" spans="1:10" x14ac:dyDescent="0.25">
      <c r="A3314" s="1">
        <v>37196</v>
      </c>
      <c r="B3314">
        <v>15.29</v>
      </c>
      <c r="C3314" s="1">
        <v>37196</v>
      </c>
      <c r="D3314" t="s">
        <v>14</v>
      </c>
      <c r="E3314" t="s">
        <v>14</v>
      </c>
      <c r="F3314" t="s">
        <v>14</v>
      </c>
      <c r="G3314" t="s">
        <v>14</v>
      </c>
      <c r="H3314" t="s">
        <v>14</v>
      </c>
      <c r="I3314" t="s">
        <v>14</v>
      </c>
      <c r="J3314" t="s">
        <v>14</v>
      </c>
    </row>
    <row r="3315" spans="1:10" x14ac:dyDescent="0.25">
      <c r="A3315" s="1">
        <v>37195</v>
      </c>
      <c r="B3315">
        <v>15.49</v>
      </c>
      <c r="C3315" s="1">
        <v>37195</v>
      </c>
      <c r="D3315" t="s">
        <v>14</v>
      </c>
      <c r="E3315" t="s">
        <v>14</v>
      </c>
      <c r="F3315" t="s">
        <v>14</v>
      </c>
      <c r="G3315" t="s">
        <v>14</v>
      </c>
      <c r="H3315" t="s">
        <v>14</v>
      </c>
      <c r="I3315" t="s">
        <v>14</v>
      </c>
      <c r="J3315" t="s">
        <v>14</v>
      </c>
    </row>
    <row r="3316" spans="1:10" x14ac:dyDescent="0.25">
      <c r="A3316" s="1">
        <v>37194</v>
      </c>
      <c r="B3316">
        <v>15.49</v>
      </c>
      <c r="C3316" s="1">
        <v>37194</v>
      </c>
      <c r="D3316" t="s">
        <v>14</v>
      </c>
      <c r="E3316" t="s">
        <v>14</v>
      </c>
      <c r="F3316" t="s">
        <v>14</v>
      </c>
      <c r="G3316" t="s">
        <v>14</v>
      </c>
      <c r="H3316" t="s">
        <v>14</v>
      </c>
      <c r="I3316" t="s">
        <v>14</v>
      </c>
      <c r="J3316" t="s">
        <v>14</v>
      </c>
    </row>
    <row r="3317" spans="1:10" x14ac:dyDescent="0.25">
      <c r="A3317" s="1">
        <v>37193</v>
      </c>
      <c r="B3317">
        <v>15.91</v>
      </c>
      <c r="C3317" s="1">
        <v>37193</v>
      </c>
      <c r="D3317" t="s">
        <v>14</v>
      </c>
      <c r="E3317" t="s">
        <v>14</v>
      </c>
      <c r="F3317" t="s">
        <v>14</v>
      </c>
      <c r="G3317" t="s">
        <v>14</v>
      </c>
      <c r="H3317" t="s">
        <v>14</v>
      </c>
      <c r="I3317" t="s">
        <v>14</v>
      </c>
      <c r="J3317" t="s">
        <v>14</v>
      </c>
    </row>
    <row r="3318" spans="1:10" x14ac:dyDescent="0.25">
      <c r="A3318" s="1">
        <v>37190</v>
      </c>
      <c r="B3318">
        <v>16.079999999999998</v>
      </c>
      <c r="C3318" s="1">
        <v>37190</v>
      </c>
      <c r="D3318" t="s">
        <v>14</v>
      </c>
      <c r="E3318" t="s">
        <v>14</v>
      </c>
      <c r="F3318" t="s">
        <v>14</v>
      </c>
      <c r="G3318" t="s">
        <v>14</v>
      </c>
      <c r="H3318" t="s">
        <v>14</v>
      </c>
      <c r="I3318" t="s">
        <v>14</v>
      </c>
      <c r="J3318" t="s">
        <v>14</v>
      </c>
    </row>
    <row r="3319" spans="1:10" x14ac:dyDescent="0.25">
      <c r="A3319" s="1">
        <v>37189</v>
      </c>
      <c r="B3319">
        <v>16.079999999999998</v>
      </c>
      <c r="C3319" s="1">
        <v>37189</v>
      </c>
      <c r="D3319" t="s">
        <v>14</v>
      </c>
      <c r="E3319" t="s">
        <v>14</v>
      </c>
      <c r="F3319" t="s">
        <v>14</v>
      </c>
      <c r="G3319" t="s">
        <v>14</v>
      </c>
      <c r="H3319" t="s">
        <v>14</v>
      </c>
      <c r="I3319" t="s">
        <v>14</v>
      </c>
      <c r="J3319" t="s">
        <v>14</v>
      </c>
    </row>
    <row r="3320" spans="1:10" x14ac:dyDescent="0.25">
      <c r="A3320" s="1">
        <v>37188</v>
      </c>
      <c r="B3320">
        <v>16.079999999999998</v>
      </c>
      <c r="C3320" s="1">
        <v>37188</v>
      </c>
      <c r="D3320" t="s">
        <v>14</v>
      </c>
      <c r="E3320" t="s">
        <v>14</v>
      </c>
      <c r="F3320" t="s">
        <v>14</v>
      </c>
      <c r="G3320" t="s">
        <v>14</v>
      </c>
      <c r="H3320" t="s">
        <v>14</v>
      </c>
      <c r="I3320" t="s">
        <v>14</v>
      </c>
      <c r="J3320" t="s">
        <v>14</v>
      </c>
    </row>
    <row r="3321" spans="1:10" x14ac:dyDescent="0.25">
      <c r="A3321" s="1">
        <v>37187</v>
      </c>
      <c r="B3321">
        <v>14.96</v>
      </c>
      <c r="C3321" s="1">
        <v>37187</v>
      </c>
      <c r="D3321" t="s">
        <v>14</v>
      </c>
      <c r="E3321" t="s">
        <v>14</v>
      </c>
      <c r="F3321" t="s">
        <v>14</v>
      </c>
      <c r="G3321" t="s">
        <v>14</v>
      </c>
      <c r="H3321" t="s">
        <v>14</v>
      </c>
      <c r="I3321" t="s">
        <v>14</v>
      </c>
      <c r="J3321" t="s">
        <v>14</v>
      </c>
    </row>
    <row r="3322" spans="1:10" x14ac:dyDescent="0.25">
      <c r="A3322" s="1">
        <v>37186</v>
      </c>
      <c r="B3322">
        <v>15.25</v>
      </c>
      <c r="C3322" s="1">
        <v>37186</v>
      </c>
      <c r="D3322" t="s">
        <v>14</v>
      </c>
      <c r="E3322" t="s">
        <v>14</v>
      </c>
      <c r="F3322" t="s">
        <v>14</v>
      </c>
      <c r="G3322" t="s">
        <v>14</v>
      </c>
      <c r="H3322" t="s">
        <v>14</v>
      </c>
      <c r="I3322" t="s">
        <v>14</v>
      </c>
      <c r="J3322" t="s">
        <v>14</v>
      </c>
    </row>
    <row r="3323" spans="1:10" x14ac:dyDescent="0.25">
      <c r="A3323" s="1">
        <v>37183</v>
      </c>
      <c r="B3323">
        <v>13.77</v>
      </c>
      <c r="C3323" s="1">
        <v>37183</v>
      </c>
      <c r="D3323" t="s">
        <v>14</v>
      </c>
      <c r="E3323" t="s">
        <v>14</v>
      </c>
      <c r="F3323" t="s">
        <v>14</v>
      </c>
      <c r="G3323" t="s">
        <v>14</v>
      </c>
      <c r="H3323" t="s">
        <v>14</v>
      </c>
      <c r="I3323" t="s">
        <v>14</v>
      </c>
      <c r="J3323" t="s">
        <v>14</v>
      </c>
    </row>
    <row r="3324" spans="1:10" x14ac:dyDescent="0.25">
      <c r="A3324" s="1">
        <v>37182</v>
      </c>
      <c r="B3324">
        <v>13.7</v>
      </c>
      <c r="C3324" s="1">
        <v>37182</v>
      </c>
      <c r="D3324" t="s">
        <v>14</v>
      </c>
      <c r="E3324" t="s">
        <v>14</v>
      </c>
      <c r="F3324" t="s">
        <v>14</v>
      </c>
      <c r="G3324" t="s">
        <v>14</v>
      </c>
      <c r="H3324" t="s">
        <v>14</v>
      </c>
      <c r="I3324" t="s">
        <v>14</v>
      </c>
      <c r="J3324" t="s">
        <v>14</v>
      </c>
    </row>
    <row r="3325" spans="1:10" x14ac:dyDescent="0.25">
      <c r="A3325" s="1">
        <v>37181</v>
      </c>
      <c r="B3325">
        <v>15.32</v>
      </c>
      <c r="C3325" s="1">
        <v>37181</v>
      </c>
      <c r="D3325" t="s">
        <v>14</v>
      </c>
      <c r="E3325" t="s">
        <v>14</v>
      </c>
      <c r="F3325" t="s">
        <v>14</v>
      </c>
      <c r="G3325" t="s">
        <v>14</v>
      </c>
      <c r="H3325" t="s">
        <v>14</v>
      </c>
      <c r="I3325" t="s">
        <v>14</v>
      </c>
      <c r="J3325" t="s">
        <v>14</v>
      </c>
    </row>
    <row r="3326" spans="1:10" x14ac:dyDescent="0.25">
      <c r="A3326" s="1">
        <v>37180</v>
      </c>
      <c r="B3326">
        <v>15.78</v>
      </c>
      <c r="C3326" s="1">
        <v>37180</v>
      </c>
      <c r="D3326" t="s">
        <v>14</v>
      </c>
      <c r="E3326" t="s">
        <v>14</v>
      </c>
      <c r="F3326" t="s">
        <v>14</v>
      </c>
      <c r="G3326" t="s">
        <v>14</v>
      </c>
      <c r="H3326" t="s">
        <v>14</v>
      </c>
      <c r="I3326" t="s">
        <v>14</v>
      </c>
      <c r="J3326" t="s">
        <v>14</v>
      </c>
    </row>
    <row r="3327" spans="1:10" x14ac:dyDescent="0.25">
      <c r="A3327" s="1">
        <v>37179</v>
      </c>
      <c r="B3327">
        <v>16.38</v>
      </c>
      <c r="C3327" s="1">
        <v>37179</v>
      </c>
      <c r="D3327" t="s">
        <v>14</v>
      </c>
      <c r="E3327" t="s">
        <v>14</v>
      </c>
      <c r="F3327" t="s">
        <v>14</v>
      </c>
      <c r="G3327" t="s">
        <v>14</v>
      </c>
      <c r="H3327" t="s">
        <v>14</v>
      </c>
      <c r="I3327" t="s">
        <v>14</v>
      </c>
      <c r="J3327" t="s">
        <v>14</v>
      </c>
    </row>
    <row r="3328" spans="1:10" x14ac:dyDescent="0.25">
      <c r="A3328" s="1">
        <v>37176</v>
      </c>
      <c r="B3328">
        <v>17.63</v>
      </c>
      <c r="C3328" s="1">
        <v>37176</v>
      </c>
      <c r="D3328" t="s">
        <v>14</v>
      </c>
      <c r="E3328" t="s">
        <v>14</v>
      </c>
      <c r="F3328" t="s">
        <v>14</v>
      </c>
      <c r="G3328" t="s">
        <v>14</v>
      </c>
      <c r="H3328" t="s">
        <v>14</v>
      </c>
      <c r="I3328" t="s">
        <v>14</v>
      </c>
      <c r="J3328" t="s">
        <v>14</v>
      </c>
    </row>
    <row r="3329" spans="1:10" x14ac:dyDescent="0.25">
      <c r="A3329" s="1">
        <v>37175</v>
      </c>
      <c r="B3329">
        <v>16.88</v>
      </c>
      <c r="C3329" s="1">
        <v>37175</v>
      </c>
      <c r="D3329" t="s">
        <v>14</v>
      </c>
      <c r="E3329" t="s">
        <v>14</v>
      </c>
      <c r="F3329" t="s">
        <v>14</v>
      </c>
      <c r="G3329" t="s">
        <v>14</v>
      </c>
      <c r="H3329" t="s">
        <v>14</v>
      </c>
      <c r="I3329" t="s">
        <v>14</v>
      </c>
      <c r="J3329" t="s">
        <v>14</v>
      </c>
    </row>
    <row r="3330" spans="1:10" x14ac:dyDescent="0.25">
      <c r="A3330" s="1">
        <v>37174</v>
      </c>
      <c r="B3330">
        <v>16.88</v>
      </c>
      <c r="C3330" s="1">
        <v>37174</v>
      </c>
      <c r="D3330" t="s">
        <v>14</v>
      </c>
      <c r="E3330" t="s">
        <v>14</v>
      </c>
      <c r="F3330" t="s">
        <v>14</v>
      </c>
      <c r="G3330" t="s">
        <v>14</v>
      </c>
      <c r="H3330" t="s">
        <v>14</v>
      </c>
      <c r="I3330" t="s">
        <v>14</v>
      </c>
      <c r="J3330" t="s">
        <v>14</v>
      </c>
    </row>
    <row r="3331" spans="1:10" x14ac:dyDescent="0.25">
      <c r="A3331" s="1">
        <v>37173</v>
      </c>
      <c r="B3331">
        <v>16.88</v>
      </c>
      <c r="C3331" s="1">
        <v>37173</v>
      </c>
      <c r="D3331" t="s">
        <v>14</v>
      </c>
      <c r="E3331" t="s">
        <v>14</v>
      </c>
      <c r="F3331" t="s">
        <v>14</v>
      </c>
      <c r="G3331" t="s">
        <v>14</v>
      </c>
      <c r="H3331" t="s">
        <v>14</v>
      </c>
      <c r="I3331" t="s">
        <v>14</v>
      </c>
      <c r="J3331" t="s">
        <v>14</v>
      </c>
    </row>
    <row r="3332" spans="1:10" x14ac:dyDescent="0.25">
      <c r="A3332" s="1">
        <v>37172</v>
      </c>
      <c r="B3332">
        <v>16.88</v>
      </c>
      <c r="C3332" s="1">
        <v>37172</v>
      </c>
      <c r="D3332" t="s">
        <v>14</v>
      </c>
      <c r="E3332" t="s">
        <v>14</v>
      </c>
      <c r="F3332" t="s">
        <v>14</v>
      </c>
      <c r="G3332" t="s">
        <v>14</v>
      </c>
      <c r="H3332" t="s">
        <v>14</v>
      </c>
      <c r="I3332" t="s">
        <v>14</v>
      </c>
      <c r="J3332" t="s">
        <v>14</v>
      </c>
    </row>
    <row r="3333" spans="1:10" x14ac:dyDescent="0.25">
      <c r="A3333" s="1">
        <v>37169</v>
      </c>
      <c r="B3333">
        <v>16.88</v>
      </c>
      <c r="C3333" s="1">
        <v>37169</v>
      </c>
      <c r="D3333" t="s">
        <v>14</v>
      </c>
      <c r="E3333" t="s">
        <v>14</v>
      </c>
      <c r="F3333" t="s">
        <v>14</v>
      </c>
      <c r="G3333" t="s">
        <v>14</v>
      </c>
      <c r="H3333" t="s">
        <v>14</v>
      </c>
      <c r="I3333" t="s">
        <v>14</v>
      </c>
      <c r="J3333" t="s">
        <v>14</v>
      </c>
    </row>
    <row r="3334" spans="1:10" x14ac:dyDescent="0.25">
      <c r="A3334" s="1">
        <v>37168</v>
      </c>
      <c r="B3334">
        <v>17.77</v>
      </c>
      <c r="C3334" s="1">
        <v>37168</v>
      </c>
      <c r="D3334" t="s">
        <v>14</v>
      </c>
      <c r="E3334" t="s">
        <v>14</v>
      </c>
      <c r="F3334" t="s">
        <v>14</v>
      </c>
      <c r="G3334" t="s">
        <v>14</v>
      </c>
      <c r="H3334" t="s">
        <v>14</v>
      </c>
      <c r="I3334" t="s">
        <v>14</v>
      </c>
      <c r="J3334" t="s">
        <v>14</v>
      </c>
    </row>
    <row r="3335" spans="1:10" x14ac:dyDescent="0.25">
      <c r="A3335" s="1">
        <v>37167</v>
      </c>
      <c r="B3335">
        <v>19.77</v>
      </c>
      <c r="C3335" s="1">
        <v>37167</v>
      </c>
      <c r="D3335" t="s">
        <v>14</v>
      </c>
      <c r="E3335" t="s">
        <v>14</v>
      </c>
      <c r="F3335" t="s">
        <v>14</v>
      </c>
      <c r="G3335" t="s">
        <v>14</v>
      </c>
      <c r="H3335" t="s">
        <v>14</v>
      </c>
      <c r="I3335" t="s">
        <v>14</v>
      </c>
      <c r="J3335" t="s">
        <v>14</v>
      </c>
    </row>
    <row r="3336" spans="1:10" x14ac:dyDescent="0.25">
      <c r="A3336" s="1">
        <v>37166</v>
      </c>
      <c r="B3336">
        <v>17.82</v>
      </c>
      <c r="C3336" s="1">
        <v>37166</v>
      </c>
      <c r="D3336" t="s">
        <v>14</v>
      </c>
      <c r="E3336" t="s">
        <v>14</v>
      </c>
      <c r="F3336" t="s">
        <v>14</v>
      </c>
      <c r="G3336" t="s">
        <v>14</v>
      </c>
      <c r="H3336" t="s">
        <v>14</v>
      </c>
      <c r="I3336" t="s">
        <v>14</v>
      </c>
      <c r="J3336" t="s">
        <v>14</v>
      </c>
    </row>
    <row r="3337" spans="1:10" x14ac:dyDescent="0.25">
      <c r="A3337" s="1">
        <v>37165</v>
      </c>
      <c r="B3337">
        <v>17.82</v>
      </c>
      <c r="C3337" s="1">
        <v>37165</v>
      </c>
      <c r="D3337" t="s">
        <v>14</v>
      </c>
      <c r="E3337" t="s">
        <v>14</v>
      </c>
      <c r="F3337" t="s">
        <v>14</v>
      </c>
      <c r="G3337" t="s">
        <v>14</v>
      </c>
      <c r="H3337" t="s">
        <v>14</v>
      </c>
      <c r="I3337" t="s">
        <v>14</v>
      </c>
      <c r="J3337" t="s">
        <v>14</v>
      </c>
    </row>
    <row r="3338" spans="1:10" x14ac:dyDescent="0.25">
      <c r="A3338" s="1">
        <v>37162</v>
      </c>
      <c r="B3338">
        <v>17.82</v>
      </c>
      <c r="C3338" s="1">
        <v>37162</v>
      </c>
      <c r="D3338" t="s">
        <v>14</v>
      </c>
      <c r="E3338" t="s">
        <v>14</v>
      </c>
      <c r="F3338" t="s">
        <v>14</v>
      </c>
      <c r="G3338" t="s">
        <v>14</v>
      </c>
      <c r="H3338" t="s">
        <v>14</v>
      </c>
      <c r="I3338" t="s">
        <v>14</v>
      </c>
      <c r="J3338" t="s">
        <v>14</v>
      </c>
    </row>
    <row r="3339" spans="1:10" x14ac:dyDescent="0.25">
      <c r="A3339" s="1">
        <v>37161</v>
      </c>
      <c r="B3339">
        <v>17.82</v>
      </c>
      <c r="C3339" s="1">
        <v>37161</v>
      </c>
      <c r="D3339" t="s">
        <v>14</v>
      </c>
      <c r="E3339" t="s">
        <v>14</v>
      </c>
      <c r="F3339" t="s">
        <v>14</v>
      </c>
      <c r="G3339" t="s">
        <v>14</v>
      </c>
      <c r="H3339" t="s">
        <v>14</v>
      </c>
      <c r="I3339" t="s">
        <v>14</v>
      </c>
      <c r="J3339" t="s">
        <v>14</v>
      </c>
    </row>
    <row r="3340" spans="1:10" x14ac:dyDescent="0.25">
      <c r="A3340" s="1">
        <v>37160</v>
      </c>
      <c r="B3340">
        <v>17.649999999999999</v>
      </c>
      <c r="C3340" s="1">
        <v>37160</v>
      </c>
      <c r="D3340" t="s">
        <v>14</v>
      </c>
      <c r="E3340" t="s">
        <v>14</v>
      </c>
      <c r="F3340" t="s">
        <v>14</v>
      </c>
      <c r="G3340" t="s">
        <v>14</v>
      </c>
      <c r="H3340" t="s">
        <v>14</v>
      </c>
      <c r="I3340" t="s">
        <v>14</v>
      </c>
      <c r="J3340" t="s">
        <v>14</v>
      </c>
    </row>
    <row r="3341" spans="1:10" x14ac:dyDescent="0.25">
      <c r="A3341" s="1">
        <v>37159</v>
      </c>
      <c r="B3341">
        <v>17.75</v>
      </c>
      <c r="C3341" s="1">
        <v>37159</v>
      </c>
      <c r="D3341" t="s">
        <v>14</v>
      </c>
      <c r="E3341" t="s">
        <v>14</v>
      </c>
      <c r="F3341" t="s">
        <v>14</v>
      </c>
      <c r="G3341" t="s">
        <v>14</v>
      </c>
      <c r="H3341" t="s">
        <v>14</v>
      </c>
      <c r="I3341" t="s">
        <v>14</v>
      </c>
      <c r="J3341" t="s">
        <v>14</v>
      </c>
    </row>
    <row r="3342" spans="1:10" x14ac:dyDescent="0.25">
      <c r="A3342" s="1">
        <v>37158</v>
      </c>
      <c r="B3342">
        <v>15.94</v>
      </c>
      <c r="C3342" s="1">
        <v>37158</v>
      </c>
      <c r="D3342" t="s">
        <v>14</v>
      </c>
      <c r="E3342" t="s">
        <v>14</v>
      </c>
      <c r="F3342" t="s">
        <v>14</v>
      </c>
      <c r="G3342" t="s">
        <v>14</v>
      </c>
      <c r="H3342" t="s">
        <v>14</v>
      </c>
      <c r="I3342" t="s">
        <v>14</v>
      </c>
      <c r="J3342" t="s">
        <v>14</v>
      </c>
    </row>
    <row r="3343" spans="1:10" x14ac:dyDescent="0.25">
      <c r="A3343" s="1">
        <v>37155</v>
      </c>
      <c r="B3343">
        <v>16.96</v>
      </c>
      <c r="C3343" s="1">
        <v>37155</v>
      </c>
      <c r="D3343" t="s">
        <v>14</v>
      </c>
      <c r="E3343" t="s">
        <v>14</v>
      </c>
      <c r="F3343" t="s">
        <v>14</v>
      </c>
      <c r="G3343" t="s">
        <v>14</v>
      </c>
      <c r="H3343" t="s">
        <v>14</v>
      </c>
      <c r="I3343" t="s">
        <v>14</v>
      </c>
      <c r="J3343" t="s">
        <v>14</v>
      </c>
    </row>
    <row r="3344" spans="1:10" x14ac:dyDescent="0.25">
      <c r="A3344" s="1">
        <v>37154</v>
      </c>
      <c r="B3344">
        <v>16.96</v>
      </c>
      <c r="C3344" s="1">
        <v>37154</v>
      </c>
      <c r="D3344" t="s">
        <v>14</v>
      </c>
      <c r="E3344" t="s">
        <v>14</v>
      </c>
      <c r="F3344" t="s">
        <v>14</v>
      </c>
      <c r="G3344" t="s">
        <v>14</v>
      </c>
      <c r="H3344" t="s">
        <v>14</v>
      </c>
      <c r="I3344" t="s">
        <v>14</v>
      </c>
      <c r="J3344" t="s">
        <v>14</v>
      </c>
    </row>
    <row r="3345" spans="1:10" x14ac:dyDescent="0.25">
      <c r="A3345" s="1">
        <v>37153</v>
      </c>
      <c r="B3345">
        <v>11.93</v>
      </c>
      <c r="C3345" s="1">
        <v>37153</v>
      </c>
      <c r="D3345" t="s">
        <v>14</v>
      </c>
      <c r="E3345" t="s">
        <v>14</v>
      </c>
      <c r="F3345" t="s">
        <v>14</v>
      </c>
      <c r="G3345" t="s">
        <v>14</v>
      </c>
      <c r="H3345" t="s">
        <v>14</v>
      </c>
      <c r="I3345" t="s">
        <v>14</v>
      </c>
      <c r="J3345" t="s">
        <v>14</v>
      </c>
    </row>
    <row r="3346" spans="1:10" x14ac:dyDescent="0.25">
      <c r="A3346" s="1">
        <v>37152</v>
      </c>
      <c r="B3346">
        <v>11.93</v>
      </c>
      <c r="C3346" s="1">
        <v>37152</v>
      </c>
      <c r="D3346" t="s">
        <v>14</v>
      </c>
      <c r="E3346" t="s">
        <v>14</v>
      </c>
      <c r="F3346" t="s">
        <v>14</v>
      </c>
      <c r="G3346" t="s">
        <v>14</v>
      </c>
      <c r="H3346" t="s">
        <v>14</v>
      </c>
      <c r="I3346" t="s">
        <v>14</v>
      </c>
      <c r="J3346" t="s">
        <v>14</v>
      </c>
    </row>
    <row r="3347" spans="1:10" x14ac:dyDescent="0.25">
      <c r="A3347" s="1">
        <v>37151</v>
      </c>
      <c r="B3347">
        <v>11.93</v>
      </c>
      <c r="C3347" s="1">
        <v>37151</v>
      </c>
      <c r="D3347" t="s">
        <v>14</v>
      </c>
      <c r="E3347" t="s">
        <v>14</v>
      </c>
      <c r="F3347" t="s">
        <v>14</v>
      </c>
      <c r="G3347" t="s">
        <v>14</v>
      </c>
      <c r="H3347" t="s">
        <v>14</v>
      </c>
      <c r="I3347" t="s">
        <v>14</v>
      </c>
      <c r="J3347" t="s">
        <v>14</v>
      </c>
    </row>
    <row r="3348" spans="1:10" x14ac:dyDescent="0.25">
      <c r="A3348" s="1">
        <v>37148</v>
      </c>
      <c r="B3348">
        <v>11.93</v>
      </c>
      <c r="C3348" s="1">
        <v>37148</v>
      </c>
      <c r="D3348" t="s">
        <v>14</v>
      </c>
      <c r="E3348" t="s">
        <v>14</v>
      </c>
      <c r="F3348" t="s">
        <v>14</v>
      </c>
      <c r="G3348" t="s">
        <v>14</v>
      </c>
      <c r="H3348" t="s">
        <v>14</v>
      </c>
      <c r="I3348" t="s">
        <v>14</v>
      </c>
      <c r="J3348" t="s">
        <v>14</v>
      </c>
    </row>
    <row r="3349" spans="1:10" x14ac:dyDescent="0.25">
      <c r="A3349" s="1">
        <v>37147</v>
      </c>
      <c r="B3349">
        <v>11.93</v>
      </c>
      <c r="C3349" s="1">
        <v>37147</v>
      </c>
      <c r="D3349" t="s">
        <v>14</v>
      </c>
      <c r="E3349" t="s">
        <v>14</v>
      </c>
      <c r="F3349" t="s">
        <v>14</v>
      </c>
      <c r="G3349" t="s">
        <v>14</v>
      </c>
      <c r="H3349" t="s">
        <v>14</v>
      </c>
      <c r="I3349" t="s">
        <v>14</v>
      </c>
      <c r="J3349" t="s">
        <v>14</v>
      </c>
    </row>
    <row r="3350" spans="1:10" x14ac:dyDescent="0.25">
      <c r="A3350" s="1">
        <v>37146</v>
      </c>
      <c r="B3350">
        <v>11.93</v>
      </c>
      <c r="C3350" s="1">
        <v>37146</v>
      </c>
      <c r="D3350" t="s">
        <v>14</v>
      </c>
      <c r="E3350" t="s">
        <v>14</v>
      </c>
      <c r="F3350" t="s">
        <v>14</v>
      </c>
      <c r="G3350" t="s">
        <v>14</v>
      </c>
      <c r="H3350" t="s">
        <v>14</v>
      </c>
      <c r="I3350" t="s">
        <v>14</v>
      </c>
      <c r="J3350" t="s">
        <v>14</v>
      </c>
    </row>
    <row r="3351" spans="1:10" x14ac:dyDescent="0.25">
      <c r="A3351" s="1">
        <v>37145</v>
      </c>
      <c r="B3351">
        <v>11.93</v>
      </c>
      <c r="C3351" s="1">
        <v>37145</v>
      </c>
      <c r="D3351" t="s">
        <v>14</v>
      </c>
      <c r="E3351" t="s">
        <v>14</v>
      </c>
      <c r="F3351" t="s">
        <v>14</v>
      </c>
      <c r="G3351" t="s">
        <v>14</v>
      </c>
      <c r="H3351" t="s">
        <v>14</v>
      </c>
      <c r="I3351" t="s">
        <v>14</v>
      </c>
      <c r="J3351" t="s">
        <v>14</v>
      </c>
    </row>
    <row r="3352" spans="1:10" x14ac:dyDescent="0.25">
      <c r="A3352" s="1">
        <v>37144</v>
      </c>
      <c r="B3352">
        <v>11.93</v>
      </c>
      <c r="C3352" s="1">
        <v>37144</v>
      </c>
      <c r="D3352" t="s">
        <v>14</v>
      </c>
      <c r="E3352" t="s">
        <v>14</v>
      </c>
      <c r="F3352" t="s">
        <v>14</v>
      </c>
      <c r="G3352" t="s">
        <v>14</v>
      </c>
      <c r="H3352" t="s">
        <v>14</v>
      </c>
      <c r="I3352" t="s">
        <v>14</v>
      </c>
      <c r="J3352" t="s">
        <v>14</v>
      </c>
    </row>
    <row r="3353" spans="1:10" x14ac:dyDescent="0.25">
      <c r="A3353" s="1">
        <v>37141</v>
      </c>
      <c r="B3353">
        <v>11.93</v>
      </c>
      <c r="C3353" s="1">
        <v>37141</v>
      </c>
      <c r="D3353" t="s">
        <v>14</v>
      </c>
      <c r="E3353" t="s">
        <v>14</v>
      </c>
      <c r="F3353" t="s">
        <v>14</v>
      </c>
      <c r="G3353" t="s">
        <v>14</v>
      </c>
      <c r="H3353" t="s">
        <v>14</v>
      </c>
      <c r="I3353" t="s">
        <v>14</v>
      </c>
      <c r="J3353" t="s">
        <v>14</v>
      </c>
    </row>
    <row r="3354" spans="1:10" x14ac:dyDescent="0.25">
      <c r="A3354" s="1">
        <v>37140</v>
      </c>
      <c r="B3354">
        <v>11.93</v>
      </c>
      <c r="C3354" s="1">
        <v>37140</v>
      </c>
      <c r="D3354" t="s">
        <v>14</v>
      </c>
      <c r="E3354" t="s">
        <v>14</v>
      </c>
      <c r="F3354" t="s">
        <v>14</v>
      </c>
      <c r="G3354" t="s">
        <v>14</v>
      </c>
      <c r="H3354" t="s">
        <v>14</v>
      </c>
      <c r="I3354" t="s">
        <v>14</v>
      </c>
      <c r="J3354" t="s">
        <v>14</v>
      </c>
    </row>
    <row r="3355" spans="1:10" x14ac:dyDescent="0.25">
      <c r="A3355" s="1">
        <v>37139</v>
      </c>
      <c r="B3355">
        <v>11.93</v>
      </c>
      <c r="C3355" s="1">
        <v>37139</v>
      </c>
      <c r="D3355" t="s">
        <v>14</v>
      </c>
      <c r="E3355" t="s">
        <v>14</v>
      </c>
      <c r="F3355" t="s">
        <v>14</v>
      </c>
      <c r="G3355" t="s">
        <v>14</v>
      </c>
      <c r="H3355" t="s">
        <v>14</v>
      </c>
      <c r="I3355" t="s">
        <v>14</v>
      </c>
      <c r="J3355" t="s">
        <v>14</v>
      </c>
    </row>
    <row r="3356" spans="1:10" x14ac:dyDescent="0.25">
      <c r="A3356" s="1">
        <v>37138</v>
      </c>
      <c r="B3356">
        <v>11.93</v>
      </c>
      <c r="C3356" s="1">
        <v>37138</v>
      </c>
      <c r="D3356" t="s">
        <v>14</v>
      </c>
      <c r="E3356" t="s">
        <v>14</v>
      </c>
      <c r="F3356" t="s">
        <v>14</v>
      </c>
      <c r="G3356" t="s">
        <v>14</v>
      </c>
      <c r="H3356" t="s">
        <v>14</v>
      </c>
      <c r="I3356" t="s">
        <v>14</v>
      </c>
      <c r="J3356" t="s">
        <v>14</v>
      </c>
    </row>
    <row r="3357" spans="1:10" x14ac:dyDescent="0.25">
      <c r="A3357" s="1">
        <v>37137</v>
      </c>
      <c r="B3357">
        <v>11.93</v>
      </c>
      <c r="C3357" s="1">
        <v>37137</v>
      </c>
      <c r="D3357" t="s">
        <v>14</v>
      </c>
      <c r="E3357" t="s">
        <v>14</v>
      </c>
      <c r="F3357" t="s">
        <v>14</v>
      </c>
      <c r="G3357" t="s">
        <v>14</v>
      </c>
      <c r="H3357" t="s">
        <v>14</v>
      </c>
      <c r="I3357" t="s">
        <v>14</v>
      </c>
      <c r="J3357" t="s">
        <v>14</v>
      </c>
    </row>
    <row r="3358" spans="1:10" x14ac:dyDescent="0.25">
      <c r="A3358" s="1">
        <v>37134</v>
      </c>
      <c r="B3358">
        <v>11.93</v>
      </c>
      <c r="C3358" s="1">
        <v>37134</v>
      </c>
      <c r="D3358" t="s">
        <v>14</v>
      </c>
      <c r="E3358" t="s">
        <v>14</v>
      </c>
      <c r="F3358" t="s">
        <v>14</v>
      </c>
      <c r="G3358" t="s">
        <v>14</v>
      </c>
      <c r="H3358" t="s">
        <v>14</v>
      </c>
      <c r="I3358" t="s">
        <v>14</v>
      </c>
      <c r="J3358" t="s">
        <v>14</v>
      </c>
    </row>
    <row r="3359" spans="1:10" x14ac:dyDescent="0.25">
      <c r="A3359" s="1">
        <v>37133</v>
      </c>
      <c r="B3359">
        <v>11.93</v>
      </c>
      <c r="C3359" s="1">
        <v>37133</v>
      </c>
      <c r="D3359" t="s">
        <v>14</v>
      </c>
      <c r="E3359" t="s">
        <v>14</v>
      </c>
      <c r="F3359" t="s">
        <v>14</v>
      </c>
      <c r="G3359" t="s">
        <v>14</v>
      </c>
      <c r="H3359" t="s">
        <v>14</v>
      </c>
      <c r="I3359" t="s">
        <v>14</v>
      </c>
      <c r="J3359" t="s">
        <v>14</v>
      </c>
    </row>
    <row r="3360" spans="1:10" x14ac:dyDescent="0.25">
      <c r="A3360" s="1">
        <v>37132</v>
      </c>
      <c r="B3360">
        <v>11.93</v>
      </c>
      <c r="C3360" s="1">
        <v>37132</v>
      </c>
      <c r="D3360" t="s">
        <v>14</v>
      </c>
      <c r="E3360" t="s">
        <v>14</v>
      </c>
      <c r="F3360" t="s">
        <v>14</v>
      </c>
      <c r="G3360" t="s">
        <v>14</v>
      </c>
      <c r="H3360" t="s">
        <v>14</v>
      </c>
      <c r="I3360" t="s">
        <v>14</v>
      </c>
      <c r="J3360" t="s">
        <v>14</v>
      </c>
    </row>
    <row r="3361" spans="1:10" x14ac:dyDescent="0.25">
      <c r="A3361" s="1">
        <v>37131</v>
      </c>
      <c r="B3361">
        <v>11.93</v>
      </c>
      <c r="C3361" s="1">
        <v>37131</v>
      </c>
      <c r="D3361" t="s">
        <v>14</v>
      </c>
      <c r="E3361" t="s">
        <v>14</v>
      </c>
      <c r="F3361" t="s">
        <v>14</v>
      </c>
      <c r="G3361" t="s">
        <v>14</v>
      </c>
      <c r="H3361" t="s">
        <v>14</v>
      </c>
      <c r="I3361" t="s">
        <v>14</v>
      </c>
      <c r="J3361" t="s">
        <v>14</v>
      </c>
    </row>
    <row r="3362" spans="1:10" x14ac:dyDescent="0.25">
      <c r="A3362" s="1">
        <v>37130</v>
      </c>
      <c r="B3362">
        <v>11.93</v>
      </c>
      <c r="C3362" s="1">
        <v>37130</v>
      </c>
      <c r="D3362" t="s">
        <v>14</v>
      </c>
      <c r="E3362" t="s">
        <v>14</v>
      </c>
      <c r="F3362" t="s">
        <v>14</v>
      </c>
      <c r="G3362" t="s">
        <v>14</v>
      </c>
      <c r="H3362" t="s">
        <v>14</v>
      </c>
      <c r="I3362" t="s">
        <v>14</v>
      </c>
      <c r="J3362" t="s">
        <v>14</v>
      </c>
    </row>
    <row r="3363" spans="1:10" x14ac:dyDescent="0.25">
      <c r="A3363" s="1">
        <v>37127</v>
      </c>
      <c r="B3363">
        <v>11.51</v>
      </c>
      <c r="C3363" s="1">
        <v>37127</v>
      </c>
      <c r="D3363" t="s">
        <v>14</v>
      </c>
      <c r="E3363" t="s">
        <v>14</v>
      </c>
      <c r="F3363" t="s">
        <v>14</v>
      </c>
      <c r="G3363" t="s">
        <v>14</v>
      </c>
      <c r="H3363" t="s">
        <v>14</v>
      </c>
      <c r="I3363" t="s">
        <v>14</v>
      </c>
      <c r="J3363" t="s">
        <v>14</v>
      </c>
    </row>
    <row r="3364" spans="1:10" x14ac:dyDescent="0.25">
      <c r="A3364" s="1">
        <v>37126</v>
      </c>
      <c r="B3364">
        <v>11.12</v>
      </c>
      <c r="C3364" s="1">
        <v>37126</v>
      </c>
      <c r="D3364" t="s">
        <v>14</v>
      </c>
      <c r="E3364" t="s">
        <v>14</v>
      </c>
      <c r="F3364" t="s">
        <v>14</v>
      </c>
      <c r="G3364" t="s">
        <v>14</v>
      </c>
      <c r="H3364" t="s">
        <v>14</v>
      </c>
      <c r="I3364" t="s">
        <v>14</v>
      </c>
      <c r="J3364" t="s">
        <v>14</v>
      </c>
    </row>
    <row r="3365" spans="1:10" x14ac:dyDescent="0.25">
      <c r="A3365" s="1">
        <v>37125</v>
      </c>
      <c r="B3365">
        <v>11.28</v>
      </c>
      <c r="C3365" s="1">
        <v>37125</v>
      </c>
      <c r="D3365" t="s">
        <v>14</v>
      </c>
      <c r="E3365" t="s">
        <v>14</v>
      </c>
      <c r="F3365" t="s">
        <v>14</v>
      </c>
      <c r="G3365" t="s">
        <v>14</v>
      </c>
      <c r="H3365" t="s">
        <v>14</v>
      </c>
      <c r="I3365" t="s">
        <v>14</v>
      </c>
      <c r="J3365" t="s">
        <v>14</v>
      </c>
    </row>
    <row r="3366" spans="1:10" x14ac:dyDescent="0.25">
      <c r="A3366" s="1">
        <v>37124</v>
      </c>
      <c r="B3366">
        <v>12.92</v>
      </c>
      <c r="C3366" s="1">
        <v>37124</v>
      </c>
      <c r="D3366" t="s">
        <v>14</v>
      </c>
      <c r="E3366" t="s">
        <v>14</v>
      </c>
      <c r="F3366" t="s">
        <v>14</v>
      </c>
      <c r="G3366" t="s">
        <v>14</v>
      </c>
      <c r="H3366" t="s">
        <v>14</v>
      </c>
      <c r="I3366" t="s">
        <v>14</v>
      </c>
      <c r="J3366" t="s">
        <v>14</v>
      </c>
    </row>
    <row r="3367" spans="1:10" x14ac:dyDescent="0.25">
      <c r="A3367" s="1">
        <v>37123</v>
      </c>
      <c r="B3367">
        <v>12.85</v>
      </c>
      <c r="C3367" s="1">
        <v>37123</v>
      </c>
      <c r="D3367" t="s">
        <v>14</v>
      </c>
      <c r="E3367" t="s">
        <v>14</v>
      </c>
      <c r="F3367" t="s">
        <v>14</v>
      </c>
      <c r="G3367" t="s">
        <v>14</v>
      </c>
      <c r="H3367" t="s">
        <v>14</v>
      </c>
      <c r="I3367" t="s">
        <v>14</v>
      </c>
      <c r="J3367" t="s">
        <v>14</v>
      </c>
    </row>
    <row r="3368" spans="1:10" x14ac:dyDescent="0.25">
      <c r="A3368" s="1">
        <v>37120</v>
      </c>
      <c r="B3368">
        <v>11.4</v>
      </c>
      <c r="C3368" s="1">
        <v>37120</v>
      </c>
      <c r="D3368" t="s">
        <v>14</v>
      </c>
      <c r="E3368" t="s">
        <v>14</v>
      </c>
      <c r="F3368" t="s">
        <v>14</v>
      </c>
      <c r="G3368" t="s">
        <v>14</v>
      </c>
      <c r="H3368" t="s">
        <v>14</v>
      </c>
      <c r="I3368" t="s">
        <v>14</v>
      </c>
      <c r="J3368" t="s">
        <v>14</v>
      </c>
    </row>
    <row r="3369" spans="1:10" x14ac:dyDescent="0.25">
      <c r="A3369" s="1">
        <v>37119</v>
      </c>
      <c r="B3369">
        <v>11.4</v>
      </c>
      <c r="C3369" s="1">
        <v>37119</v>
      </c>
      <c r="D3369" t="s">
        <v>14</v>
      </c>
      <c r="E3369" t="s">
        <v>14</v>
      </c>
      <c r="F3369" t="s">
        <v>14</v>
      </c>
      <c r="G3369" t="s">
        <v>14</v>
      </c>
      <c r="H3369" t="s">
        <v>14</v>
      </c>
      <c r="I3369" t="s">
        <v>14</v>
      </c>
      <c r="J3369" t="s">
        <v>14</v>
      </c>
    </row>
    <row r="3370" spans="1:10" x14ac:dyDescent="0.25">
      <c r="A3370" s="1">
        <v>37118</v>
      </c>
      <c r="B3370">
        <v>11.4</v>
      </c>
      <c r="C3370" s="1">
        <v>37118</v>
      </c>
      <c r="D3370" t="s">
        <v>14</v>
      </c>
      <c r="E3370" t="s">
        <v>14</v>
      </c>
      <c r="F3370" t="s">
        <v>14</v>
      </c>
      <c r="G3370" t="s">
        <v>14</v>
      </c>
      <c r="H3370" t="s">
        <v>14</v>
      </c>
      <c r="I3370" t="s">
        <v>14</v>
      </c>
      <c r="J3370" t="s">
        <v>14</v>
      </c>
    </row>
    <row r="3371" spans="1:10" x14ac:dyDescent="0.25">
      <c r="A3371" s="1">
        <v>37117</v>
      </c>
      <c r="B3371">
        <v>11.4</v>
      </c>
      <c r="C3371" s="1">
        <v>37117</v>
      </c>
      <c r="D3371" t="s">
        <v>14</v>
      </c>
      <c r="E3371" t="s">
        <v>14</v>
      </c>
      <c r="F3371" t="s">
        <v>14</v>
      </c>
      <c r="G3371" t="s">
        <v>14</v>
      </c>
      <c r="H3371" t="s">
        <v>14</v>
      </c>
      <c r="I3371" t="s">
        <v>14</v>
      </c>
      <c r="J3371" t="s">
        <v>14</v>
      </c>
    </row>
    <row r="3372" spans="1:10" x14ac:dyDescent="0.25">
      <c r="A3372" s="1">
        <v>37116</v>
      </c>
      <c r="B3372">
        <v>11.4</v>
      </c>
      <c r="C3372" s="1">
        <v>37116</v>
      </c>
      <c r="D3372" t="s">
        <v>14</v>
      </c>
      <c r="E3372" t="s">
        <v>14</v>
      </c>
      <c r="F3372" t="s">
        <v>14</v>
      </c>
      <c r="G3372" t="s">
        <v>14</v>
      </c>
      <c r="H3372" t="s">
        <v>14</v>
      </c>
      <c r="I3372" t="s">
        <v>14</v>
      </c>
      <c r="J3372" t="s">
        <v>14</v>
      </c>
    </row>
    <row r="3373" spans="1:10" x14ac:dyDescent="0.25">
      <c r="A3373" s="1">
        <v>37113</v>
      </c>
      <c r="B3373">
        <v>11.4</v>
      </c>
      <c r="C3373" s="1">
        <v>37113</v>
      </c>
      <c r="D3373" t="s">
        <v>14</v>
      </c>
      <c r="E3373" t="s">
        <v>14</v>
      </c>
      <c r="F3373" t="s">
        <v>14</v>
      </c>
      <c r="G3373" t="s">
        <v>14</v>
      </c>
      <c r="H3373" t="s">
        <v>14</v>
      </c>
      <c r="I3373" t="s">
        <v>14</v>
      </c>
      <c r="J3373" t="s">
        <v>14</v>
      </c>
    </row>
    <row r="3374" spans="1:10" x14ac:dyDescent="0.25">
      <c r="A3374" s="1">
        <v>37112</v>
      </c>
      <c r="B3374">
        <v>11.36</v>
      </c>
      <c r="C3374" s="1">
        <v>37112</v>
      </c>
      <c r="D3374" t="s">
        <v>14</v>
      </c>
      <c r="E3374" t="s">
        <v>14</v>
      </c>
      <c r="F3374" t="s">
        <v>14</v>
      </c>
      <c r="G3374" t="s">
        <v>14</v>
      </c>
      <c r="H3374" t="s">
        <v>14</v>
      </c>
      <c r="I3374" t="s">
        <v>14</v>
      </c>
      <c r="J3374" t="s">
        <v>14</v>
      </c>
    </row>
    <row r="3375" spans="1:10" x14ac:dyDescent="0.25">
      <c r="A3375" s="1">
        <v>37111</v>
      </c>
      <c r="B3375">
        <v>11.89</v>
      </c>
      <c r="C3375" s="1">
        <v>37111</v>
      </c>
      <c r="D3375" t="s">
        <v>14</v>
      </c>
      <c r="E3375" t="s">
        <v>14</v>
      </c>
      <c r="F3375" t="s">
        <v>14</v>
      </c>
      <c r="G3375" t="s">
        <v>14</v>
      </c>
      <c r="H3375" t="s">
        <v>14</v>
      </c>
      <c r="I3375" t="s">
        <v>14</v>
      </c>
      <c r="J3375" t="s">
        <v>14</v>
      </c>
    </row>
    <row r="3376" spans="1:10" x14ac:dyDescent="0.25">
      <c r="A3376" s="1">
        <v>37110</v>
      </c>
      <c r="B3376">
        <v>11.35</v>
      </c>
      <c r="C3376" s="1">
        <v>37110</v>
      </c>
      <c r="D3376" t="s">
        <v>14</v>
      </c>
      <c r="E3376" t="s">
        <v>14</v>
      </c>
      <c r="F3376" t="s">
        <v>14</v>
      </c>
      <c r="G3376" t="s">
        <v>14</v>
      </c>
      <c r="H3376" t="s">
        <v>14</v>
      </c>
      <c r="I3376" t="s">
        <v>14</v>
      </c>
      <c r="J3376" t="s">
        <v>14</v>
      </c>
    </row>
    <row r="3377" spans="1:10" x14ac:dyDescent="0.25">
      <c r="A3377" s="1">
        <v>37109</v>
      </c>
      <c r="B3377">
        <v>10.8</v>
      </c>
      <c r="C3377" s="1">
        <v>37109</v>
      </c>
      <c r="D3377" t="s">
        <v>14</v>
      </c>
      <c r="E3377" t="s">
        <v>14</v>
      </c>
      <c r="F3377" t="s">
        <v>14</v>
      </c>
      <c r="G3377" t="s">
        <v>14</v>
      </c>
      <c r="H3377" t="s">
        <v>14</v>
      </c>
      <c r="I3377" t="s">
        <v>14</v>
      </c>
      <c r="J3377" t="s">
        <v>14</v>
      </c>
    </row>
    <row r="3378" spans="1:10" x14ac:dyDescent="0.25">
      <c r="A3378" s="1">
        <v>37106</v>
      </c>
      <c r="B3378">
        <v>10.8</v>
      </c>
      <c r="C3378" s="1">
        <v>37106</v>
      </c>
      <c r="D3378" t="s">
        <v>14</v>
      </c>
      <c r="E3378" t="s">
        <v>14</v>
      </c>
      <c r="F3378" t="s">
        <v>14</v>
      </c>
      <c r="G3378" t="s">
        <v>14</v>
      </c>
      <c r="H3378" t="s">
        <v>14</v>
      </c>
      <c r="I3378" t="s">
        <v>14</v>
      </c>
      <c r="J3378" t="s">
        <v>14</v>
      </c>
    </row>
    <row r="3379" spans="1:10" x14ac:dyDescent="0.25">
      <c r="A3379" s="1">
        <v>37105</v>
      </c>
      <c r="B3379">
        <v>11.81</v>
      </c>
      <c r="C3379" s="1">
        <v>37105</v>
      </c>
      <c r="D3379" t="s">
        <v>14</v>
      </c>
      <c r="E3379" t="s">
        <v>14</v>
      </c>
      <c r="F3379" t="s">
        <v>14</v>
      </c>
      <c r="G3379" t="s">
        <v>14</v>
      </c>
      <c r="H3379" t="s">
        <v>14</v>
      </c>
      <c r="I3379" t="s">
        <v>14</v>
      </c>
      <c r="J3379" t="s">
        <v>14</v>
      </c>
    </row>
    <row r="3380" spans="1:10" x14ac:dyDescent="0.25">
      <c r="A3380" s="1">
        <v>37104</v>
      </c>
      <c r="B3380">
        <v>12.15</v>
      </c>
      <c r="C3380" s="1">
        <v>37104</v>
      </c>
      <c r="D3380" t="s">
        <v>14</v>
      </c>
      <c r="E3380" t="s">
        <v>14</v>
      </c>
      <c r="F3380" t="s">
        <v>14</v>
      </c>
      <c r="G3380" t="s">
        <v>14</v>
      </c>
      <c r="H3380" t="s">
        <v>14</v>
      </c>
      <c r="I3380" t="s">
        <v>14</v>
      </c>
      <c r="J3380" t="s">
        <v>14</v>
      </c>
    </row>
    <row r="3381" spans="1:10" x14ac:dyDescent="0.25">
      <c r="A3381" s="1">
        <v>37103</v>
      </c>
      <c r="B3381">
        <v>11.55</v>
      </c>
      <c r="C3381" s="1">
        <v>37103</v>
      </c>
      <c r="D3381" t="s">
        <v>14</v>
      </c>
      <c r="E3381" t="s">
        <v>14</v>
      </c>
      <c r="F3381" t="s">
        <v>14</v>
      </c>
      <c r="G3381" t="s">
        <v>14</v>
      </c>
      <c r="H3381" t="s">
        <v>14</v>
      </c>
      <c r="I3381" t="s">
        <v>14</v>
      </c>
      <c r="J3381" t="s">
        <v>14</v>
      </c>
    </row>
    <row r="3382" spans="1:10" x14ac:dyDescent="0.25">
      <c r="A3382" s="1">
        <v>37102</v>
      </c>
      <c r="B3382">
        <v>11.6</v>
      </c>
      <c r="C3382" s="1">
        <v>37102</v>
      </c>
      <c r="D3382" t="s">
        <v>14</v>
      </c>
      <c r="E3382" t="s">
        <v>14</v>
      </c>
      <c r="F3382" t="s">
        <v>14</v>
      </c>
      <c r="G3382" t="s">
        <v>14</v>
      </c>
      <c r="H3382" t="s">
        <v>14</v>
      </c>
      <c r="I3382" t="s">
        <v>14</v>
      </c>
      <c r="J3382" t="s">
        <v>14</v>
      </c>
    </row>
    <row r="3383" spans="1:10" x14ac:dyDescent="0.25">
      <c r="A3383" s="1">
        <v>37099</v>
      </c>
      <c r="B3383">
        <v>11</v>
      </c>
      <c r="C3383" s="1">
        <v>37099</v>
      </c>
      <c r="D3383" t="s">
        <v>14</v>
      </c>
      <c r="E3383" t="s">
        <v>14</v>
      </c>
      <c r="F3383" t="s">
        <v>14</v>
      </c>
      <c r="G3383" t="s">
        <v>14</v>
      </c>
      <c r="H3383" t="s">
        <v>14</v>
      </c>
      <c r="I3383" t="s">
        <v>14</v>
      </c>
      <c r="J3383" t="s">
        <v>14</v>
      </c>
    </row>
    <row r="3384" spans="1:10" x14ac:dyDescent="0.25">
      <c r="A3384" s="1">
        <v>37098</v>
      </c>
      <c r="B3384">
        <v>14.19</v>
      </c>
      <c r="C3384" s="1">
        <v>37098</v>
      </c>
      <c r="D3384" t="s">
        <v>14</v>
      </c>
      <c r="E3384" t="s">
        <v>14</v>
      </c>
      <c r="F3384" t="s">
        <v>14</v>
      </c>
      <c r="G3384" t="s">
        <v>14</v>
      </c>
      <c r="H3384" t="s">
        <v>14</v>
      </c>
      <c r="I3384" t="s">
        <v>14</v>
      </c>
      <c r="J3384" t="s">
        <v>14</v>
      </c>
    </row>
    <row r="3385" spans="1:10" x14ac:dyDescent="0.25">
      <c r="A3385" s="1">
        <v>37097</v>
      </c>
      <c r="B3385">
        <v>16.329999999999998</v>
      </c>
      <c r="C3385" s="1">
        <v>37097</v>
      </c>
      <c r="D3385" t="s">
        <v>14</v>
      </c>
      <c r="E3385" t="s">
        <v>14</v>
      </c>
      <c r="F3385" t="s">
        <v>14</v>
      </c>
      <c r="G3385" t="s">
        <v>14</v>
      </c>
      <c r="H3385" t="s">
        <v>14</v>
      </c>
      <c r="I3385" t="s">
        <v>14</v>
      </c>
      <c r="J3385" t="s">
        <v>14</v>
      </c>
    </row>
    <row r="3386" spans="1:10" x14ac:dyDescent="0.25">
      <c r="A3386" s="1">
        <v>37096</v>
      </c>
      <c r="B3386">
        <v>15.92</v>
      </c>
      <c r="C3386" s="1">
        <v>37096</v>
      </c>
      <c r="D3386" t="s">
        <v>14</v>
      </c>
      <c r="E3386" t="s">
        <v>14</v>
      </c>
      <c r="F3386" t="s">
        <v>14</v>
      </c>
      <c r="G3386" t="s">
        <v>14</v>
      </c>
      <c r="H3386" t="s">
        <v>14</v>
      </c>
      <c r="I3386" t="s">
        <v>14</v>
      </c>
      <c r="J3386" t="s">
        <v>14</v>
      </c>
    </row>
    <row r="3387" spans="1:10" x14ac:dyDescent="0.25">
      <c r="A3387" s="1">
        <v>37095</v>
      </c>
      <c r="B3387">
        <v>15.92</v>
      </c>
      <c r="C3387" s="1">
        <v>37095</v>
      </c>
      <c r="D3387" t="s">
        <v>14</v>
      </c>
      <c r="E3387" t="s">
        <v>14</v>
      </c>
      <c r="F3387" t="s">
        <v>14</v>
      </c>
      <c r="G3387" t="s">
        <v>14</v>
      </c>
      <c r="H3387" t="s">
        <v>14</v>
      </c>
      <c r="I3387" t="s">
        <v>14</v>
      </c>
      <c r="J3387" t="s">
        <v>14</v>
      </c>
    </row>
    <row r="3388" spans="1:10" x14ac:dyDescent="0.25">
      <c r="A3388" s="1">
        <v>37092</v>
      </c>
      <c r="B3388">
        <v>18</v>
      </c>
      <c r="C3388" s="1">
        <v>37092</v>
      </c>
      <c r="D3388" t="s">
        <v>14</v>
      </c>
      <c r="E3388" t="s">
        <v>14</v>
      </c>
      <c r="F3388" t="s">
        <v>14</v>
      </c>
      <c r="G3388" t="s">
        <v>14</v>
      </c>
      <c r="H3388" t="s">
        <v>14</v>
      </c>
      <c r="I3388" t="s">
        <v>14</v>
      </c>
      <c r="J3388" t="s">
        <v>14</v>
      </c>
    </row>
    <row r="3389" spans="1:10" x14ac:dyDescent="0.25">
      <c r="A3389" s="1">
        <v>37091</v>
      </c>
      <c r="B3389">
        <v>18.690000000000001</v>
      </c>
      <c r="C3389" s="1">
        <v>37091</v>
      </c>
      <c r="D3389" t="s">
        <v>14</v>
      </c>
      <c r="E3389" t="s">
        <v>14</v>
      </c>
      <c r="F3389" t="s">
        <v>14</v>
      </c>
      <c r="G3389" t="s">
        <v>14</v>
      </c>
      <c r="H3389" t="s">
        <v>14</v>
      </c>
      <c r="I3389" t="s">
        <v>14</v>
      </c>
      <c r="J3389" t="s">
        <v>14</v>
      </c>
    </row>
    <row r="3390" spans="1:10" x14ac:dyDescent="0.25">
      <c r="A3390" s="1">
        <v>37090</v>
      </c>
      <c r="B3390">
        <v>16.78</v>
      </c>
      <c r="C3390" s="1">
        <v>37090</v>
      </c>
      <c r="D3390" t="s">
        <v>14</v>
      </c>
      <c r="E3390" t="s">
        <v>14</v>
      </c>
      <c r="F3390" t="s">
        <v>14</v>
      </c>
      <c r="G3390" t="s">
        <v>14</v>
      </c>
      <c r="H3390" t="s">
        <v>14</v>
      </c>
      <c r="I3390" t="s">
        <v>14</v>
      </c>
      <c r="J3390" t="s">
        <v>14</v>
      </c>
    </row>
    <row r="3391" spans="1:10" x14ac:dyDescent="0.25">
      <c r="A3391" s="1">
        <v>37089</v>
      </c>
      <c r="B3391">
        <v>19.59</v>
      </c>
      <c r="C3391" s="1">
        <v>37089</v>
      </c>
      <c r="D3391" t="s">
        <v>14</v>
      </c>
      <c r="E3391" t="s">
        <v>14</v>
      </c>
      <c r="F3391" t="s">
        <v>14</v>
      </c>
      <c r="G3391" t="s">
        <v>14</v>
      </c>
      <c r="H3391" t="s">
        <v>14</v>
      </c>
      <c r="I3391" t="s">
        <v>14</v>
      </c>
      <c r="J3391" t="s">
        <v>14</v>
      </c>
    </row>
    <row r="3392" spans="1:10" x14ac:dyDescent="0.25">
      <c r="A3392" s="1">
        <v>37088</v>
      </c>
      <c r="B3392">
        <v>14.82</v>
      </c>
      <c r="C3392" s="1">
        <v>37088</v>
      </c>
      <c r="D3392" t="s">
        <v>14</v>
      </c>
      <c r="E3392" t="s">
        <v>14</v>
      </c>
      <c r="F3392" t="s">
        <v>14</v>
      </c>
      <c r="G3392" t="s">
        <v>14</v>
      </c>
      <c r="H3392" t="s">
        <v>14</v>
      </c>
      <c r="I3392" t="s">
        <v>14</v>
      </c>
      <c r="J3392" t="s">
        <v>14</v>
      </c>
    </row>
    <row r="3393" spans="1:10" x14ac:dyDescent="0.25">
      <c r="A3393" s="1">
        <v>37085</v>
      </c>
      <c r="B3393">
        <v>14.66</v>
      </c>
      <c r="C3393" s="1">
        <v>37085</v>
      </c>
      <c r="D3393" t="s">
        <v>14</v>
      </c>
      <c r="E3393" t="s">
        <v>14</v>
      </c>
      <c r="F3393" t="s">
        <v>14</v>
      </c>
      <c r="G3393" t="s">
        <v>14</v>
      </c>
      <c r="H3393" t="s">
        <v>14</v>
      </c>
      <c r="I3393" t="s">
        <v>14</v>
      </c>
      <c r="J3393" t="s">
        <v>14</v>
      </c>
    </row>
    <row r="3394" spans="1:10" x14ac:dyDescent="0.25">
      <c r="A3394" s="1">
        <v>37084</v>
      </c>
      <c r="B3394">
        <v>12.5</v>
      </c>
      <c r="C3394" s="1">
        <v>37084</v>
      </c>
      <c r="D3394" t="s">
        <v>14</v>
      </c>
      <c r="E3394" t="s">
        <v>14</v>
      </c>
      <c r="F3394" t="s">
        <v>14</v>
      </c>
      <c r="G3394" t="s">
        <v>14</v>
      </c>
      <c r="H3394" t="s">
        <v>14</v>
      </c>
      <c r="I3394" t="s">
        <v>14</v>
      </c>
      <c r="J3394" t="s">
        <v>14</v>
      </c>
    </row>
    <row r="3395" spans="1:10" x14ac:dyDescent="0.25">
      <c r="A3395" s="1">
        <v>37083</v>
      </c>
      <c r="B3395">
        <v>12.5</v>
      </c>
      <c r="C3395" s="1">
        <v>37083</v>
      </c>
      <c r="D3395" t="s">
        <v>14</v>
      </c>
      <c r="E3395" t="s">
        <v>14</v>
      </c>
      <c r="F3395" t="s">
        <v>14</v>
      </c>
      <c r="G3395" t="s">
        <v>14</v>
      </c>
      <c r="H3395" t="s">
        <v>14</v>
      </c>
      <c r="I3395" t="s">
        <v>14</v>
      </c>
      <c r="J3395" t="s">
        <v>14</v>
      </c>
    </row>
    <row r="3396" spans="1:10" x14ac:dyDescent="0.25">
      <c r="A3396" s="1">
        <v>37082</v>
      </c>
      <c r="B3396">
        <v>12.5</v>
      </c>
      <c r="C3396" s="1">
        <v>37082</v>
      </c>
      <c r="D3396" t="s">
        <v>14</v>
      </c>
      <c r="E3396" t="s">
        <v>14</v>
      </c>
      <c r="F3396" t="s">
        <v>14</v>
      </c>
      <c r="G3396" t="s">
        <v>14</v>
      </c>
      <c r="H3396" t="s">
        <v>14</v>
      </c>
      <c r="I3396" t="s">
        <v>14</v>
      </c>
      <c r="J3396" t="s">
        <v>14</v>
      </c>
    </row>
    <row r="3397" spans="1:10" x14ac:dyDescent="0.25">
      <c r="A3397" s="1">
        <v>37081</v>
      </c>
      <c r="B3397">
        <v>12.7</v>
      </c>
      <c r="C3397" s="1">
        <v>37081</v>
      </c>
      <c r="D3397" t="s">
        <v>14</v>
      </c>
      <c r="E3397" t="s">
        <v>14</v>
      </c>
      <c r="F3397" t="s">
        <v>14</v>
      </c>
      <c r="G3397" t="s">
        <v>14</v>
      </c>
      <c r="H3397" t="s">
        <v>14</v>
      </c>
      <c r="I3397" t="s">
        <v>14</v>
      </c>
      <c r="J3397" t="s">
        <v>14</v>
      </c>
    </row>
    <row r="3398" spans="1:10" x14ac:dyDescent="0.25">
      <c r="A3398" s="1">
        <v>37078</v>
      </c>
      <c r="B3398">
        <v>12.85</v>
      </c>
      <c r="C3398" s="1">
        <v>37078</v>
      </c>
      <c r="D3398" t="s">
        <v>14</v>
      </c>
      <c r="E3398" t="s">
        <v>14</v>
      </c>
      <c r="F3398" t="s">
        <v>14</v>
      </c>
      <c r="G3398" t="s">
        <v>14</v>
      </c>
      <c r="H3398" t="s">
        <v>14</v>
      </c>
      <c r="I3398" t="s">
        <v>14</v>
      </c>
      <c r="J3398" t="s">
        <v>14</v>
      </c>
    </row>
    <row r="3399" spans="1:10" x14ac:dyDescent="0.25">
      <c r="A3399" s="1">
        <v>37077</v>
      </c>
      <c r="B3399">
        <v>13.15</v>
      </c>
      <c r="C3399" s="1">
        <v>37077</v>
      </c>
      <c r="D3399" t="s">
        <v>14</v>
      </c>
      <c r="E3399" t="s">
        <v>14</v>
      </c>
      <c r="F3399" t="s">
        <v>14</v>
      </c>
      <c r="G3399" t="s">
        <v>14</v>
      </c>
      <c r="H3399" t="s">
        <v>14</v>
      </c>
      <c r="I3399" t="s">
        <v>14</v>
      </c>
      <c r="J3399" t="s">
        <v>14</v>
      </c>
    </row>
    <row r="3400" spans="1:10" x14ac:dyDescent="0.25">
      <c r="A3400" s="1">
        <v>37076</v>
      </c>
      <c r="B3400">
        <v>12.09</v>
      </c>
      <c r="C3400" s="1">
        <v>37076</v>
      </c>
      <c r="D3400" t="s">
        <v>14</v>
      </c>
      <c r="E3400" t="s">
        <v>14</v>
      </c>
      <c r="F3400" t="s">
        <v>14</v>
      </c>
      <c r="G3400" t="s">
        <v>14</v>
      </c>
      <c r="H3400" t="s">
        <v>14</v>
      </c>
      <c r="I3400" t="s">
        <v>14</v>
      </c>
      <c r="J3400" t="s">
        <v>14</v>
      </c>
    </row>
    <row r="3401" spans="1:10" x14ac:dyDescent="0.25">
      <c r="A3401" s="1">
        <v>37075</v>
      </c>
      <c r="B3401">
        <v>13.72</v>
      </c>
      <c r="C3401" s="1">
        <v>37075</v>
      </c>
      <c r="D3401" t="s">
        <v>14</v>
      </c>
      <c r="E3401" t="s">
        <v>14</v>
      </c>
      <c r="F3401" t="s">
        <v>14</v>
      </c>
      <c r="G3401" t="s">
        <v>14</v>
      </c>
      <c r="H3401" t="s">
        <v>14</v>
      </c>
      <c r="I3401" t="s">
        <v>14</v>
      </c>
      <c r="J3401" t="s">
        <v>14</v>
      </c>
    </row>
    <row r="3402" spans="1:10" x14ac:dyDescent="0.25">
      <c r="A3402" s="1">
        <v>37074</v>
      </c>
      <c r="B3402">
        <v>13.72</v>
      </c>
      <c r="C3402" s="1">
        <v>37074</v>
      </c>
      <c r="D3402" t="s">
        <v>14</v>
      </c>
      <c r="E3402" t="s">
        <v>14</v>
      </c>
      <c r="F3402" t="s">
        <v>14</v>
      </c>
      <c r="G3402" t="s">
        <v>14</v>
      </c>
      <c r="H3402" t="s">
        <v>14</v>
      </c>
      <c r="I3402" t="s">
        <v>14</v>
      </c>
      <c r="J3402" t="s">
        <v>14</v>
      </c>
    </row>
    <row r="3403" spans="1:10" x14ac:dyDescent="0.25">
      <c r="A3403" s="1">
        <v>37071</v>
      </c>
      <c r="B3403">
        <v>13.72</v>
      </c>
      <c r="C3403" s="1">
        <v>37071</v>
      </c>
      <c r="D3403" t="s">
        <v>14</v>
      </c>
      <c r="E3403" t="s">
        <v>14</v>
      </c>
      <c r="F3403" t="s">
        <v>14</v>
      </c>
      <c r="G3403" t="s">
        <v>14</v>
      </c>
      <c r="H3403" t="s">
        <v>14</v>
      </c>
      <c r="I3403" t="s">
        <v>14</v>
      </c>
      <c r="J3403" t="s">
        <v>14</v>
      </c>
    </row>
    <row r="3404" spans="1:10" x14ac:dyDescent="0.25">
      <c r="A3404" s="1">
        <v>37070</v>
      </c>
      <c r="B3404">
        <v>13.22</v>
      </c>
      <c r="C3404" s="1">
        <v>37070</v>
      </c>
      <c r="D3404" t="s">
        <v>14</v>
      </c>
      <c r="E3404" t="s">
        <v>14</v>
      </c>
      <c r="F3404" t="s">
        <v>14</v>
      </c>
      <c r="G3404" t="s">
        <v>14</v>
      </c>
      <c r="H3404" t="s">
        <v>14</v>
      </c>
      <c r="I3404" t="s">
        <v>14</v>
      </c>
      <c r="J3404" t="s">
        <v>14</v>
      </c>
    </row>
    <row r="3405" spans="1:10" x14ac:dyDescent="0.25">
      <c r="A3405" s="1">
        <v>37069</v>
      </c>
      <c r="B3405">
        <v>13.31</v>
      </c>
      <c r="C3405" s="1">
        <v>37069</v>
      </c>
      <c r="D3405" t="s">
        <v>14</v>
      </c>
      <c r="E3405" t="s">
        <v>14</v>
      </c>
      <c r="F3405" t="s">
        <v>14</v>
      </c>
      <c r="G3405" t="s">
        <v>14</v>
      </c>
      <c r="H3405" t="s">
        <v>14</v>
      </c>
      <c r="I3405" t="s">
        <v>14</v>
      </c>
      <c r="J3405" t="s">
        <v>14</v>
      </c>
    </row>
    <row r="3406" spans="1:10" x14ac:dyDescent="0.25">
      <c r="A3406" s="1">
        <v>37068</v>
      </c>
      <c r="B3406">
        <v>13.31</v>
      </c>
      <c r="C3406" s="1">
        <v>37068</v>
      </c>
      <c r="D3406" t="s">
        <v>14</v>
      </c>
      <c r="E3406" t="s">
        <v>14</v>
      </c>
      <c r="F3406" t="s">
        <v>14</v>
      </c>
      <c r="G3406" t="s">
        <v>14</v>
      </c>
      <c r="H3406" t="s">
        <v>14</v>
      </c>
      <c r="I3406" t="s">
        <v>14</v>
      </c>
      <c r="J3406" t="s">
        <v>14</v>
      </c>
    </row>
    <row r="3407" spans="1:10" x14ac:dyDescent="0.25">
      <c r="A3407" s="1">
        <v>37067</v>
      </c>
      <c r="B3407">
        <v>13.31</v>
      </c>
      <c r="C3407" s="1">
        <v>37067</v>
      </c>
      <c r="D3407" t="s">
        <v>14</v>
      </c>
      <c r="E3407" t="s">
        <v>14</v>
      </c>
      <c r="F3407" t="s">
        <v>14</v>
      </c>
      <c r="G3407" t="s">
        <v>14</v>
      </c>
      <c r="H3407" t="s">
        <v>14</v>
      </c>
      <c r="I3407" t="s">
        <v>14</v>
      </c>
      <c r="J3407" t="s">
        <v>14</v>
      </c>
    </row>
    <row r="3408" spans="1:10" x14ac:dyDescent="0.25">
      <c r="A3408" s="1">
        <v>37064</v>
      </c>
      <c r="B3408">
        <v>14.43</v>
      </c>
      <c r="C3408" s="1">
        <v>37064</v>
      </c>
      <c r="D3408" t="s">
        <v>14</v>
      </c>
      <c r="E3408" t="s">
        <v>14</v>
      </c>
      <c r="F3408" t="s">
        <v>14</v>
      </c>
      <c r="G3408" t="s">
        <v>14</v>
      </c>
      <c r="H3408" t="s">
        <v>14</v>
      </c>
      <c r="I3408" t="s">
        <v>14</v>
      </c>
      <c r="J3408" t="s">
        <v>14</v>
      </c>
    </row>
    <row r="3409" spans="1:10" x14ac:dyDescent="0.25">
      <c r="A3409" s="1">
        <v>37063</v>
      </c>
      <c r="B3409">
        <v>12.6</v>
      </c>
      <c r="C3409" s="1">
        <v>37063</v>
      </c>
      <c r="D3409" t="s">
        <v>14</v>
      </c>
      <c r="E3409" t="s">
        <v>14</v>
      </c>
      <c r="F3409" t="s">
        <v>14</v>
      </c>
      <c r="G3409" t="s">
        <v>14</v>
      </c>
      <c r="H3409" t="s">
        <v>14</v>
      </c>
      <c r="I3409" t="s">
        <v>14</v>
      </c>
      <c r="J3409" t="s">
        <v>14</v>
      </c>
    </row>
    <row r="3410" spans="1:10" x14ac:dyDescent="0.25">
      <c r="A3410" s="1">
        <v>37062</v>
      </c>
      <c r="B3410">
        <v>13.03</v>
      </c>
      <c r="C3410" s="1">
        <v>37062</v>
      </c>
      <c r="D3410" t="s">
        <v>14</v>
      </c>
      <c r="E3410" t="s">
        <v>14</v>
      </c>
      <c r="F3410" t="s">
        <v>14</v>
      </c>
      <c r="G3410" t="s">
        <v>14</v>
      </c>
      <c r="H3410" t="s">
        <v>14</v>
      </c>
      <c r="I3410" t="s">
        <v>14</v>
      </c>
      <c r="J3410" t="s">
        <v>14</v>
      </c>
    </row>
    <row r="3411" spans="1:10" x14ac:dyDescent="0.25">
      <c r="A3411" s="1">
        <v>37061</v>
      </c>
      <c r="B3411">
        <v>13.03</v>
      </c>
      <c r="C3411" s="1">
        <v>37061</v>
      </c>
      <c r="D3411" t="s">
        <v>14</v>
      </c>
      <c r="E3411" t="s">
        <v>14</v>
      </c>
      <c r="F3411" t="s">
        <v>14</v>
      </c>
      <c r="G3411" t="s">
        <v>14</v>
      </c>
      <c r="H3411" t="s">
        <v>14</v>
      </c>
      <c r="I3411" t="s">
        <v>14</v>
      </c>
      <c r="J3411" t="s">
        <v>14</v>
      </c>
    </row>
    <row r="3412" spans="1:10" x14ac:dyDescent="0.25">
      <c r="A3412" s="1">
        <v>37060</v>
      </c>
      <c r="B3412">
        <v>13.01</v>
      </c>
      <c r="C3412" s="1">
        <v>37060</v>
      </c>
      <c r="D3412" t="s">
        <v>14</v>
      </c>
      <c r="E3412" t="s">
        <v>14</v>
      </c>
      <c r="F3412" t="s">
        <v>14</v>
      </c>
      <c r="G3412" t="s">
        <v>14</v>
      </c>
      <c r="H3412" t="s">
        <v>14</v>
      </c>
      <c r="I3412" t="s">
        <v>14</v>
      </c>
      <c r="J3412" t="s">
        <v>14</v>
      </c>
    </row>
    <row r="3413" spans="1:10" x14ac:dyDescent="0.25">
      <c r="A3413" s="1">
        <v>37057</v>
      </c>
      <c r="B3413">
        <v>14.2</v>
      </c>
      <c r="C3413" s="1">
        <v>37057</v>
      </c>
      <c r="D3413" t="s">
        <v>14</v>
      </c>
      <c r="E3413" t="s">
        <v>14</v>
      </c>
      <c r="F3413" t="s">
        <v>14</v>
      </c>
      <c r="G3413" t="s">
        <v>14</v>
      </c>
      <c r="H3413" t="s">
        <v>14</v>
      </c>
      <c r="I3413" t="s">
        <v>14</v>
      </c>
      <c r="J3413" t="s">
        <v>14</v>
      </c>
    </row>
    <row r="3414" spans="1:10" x14ac:dyDescent="0.25">
      <c r="A3414" s="1">
        <v>37056</v>
      </c>
      <c r="B3414">
        <v>14.2</v>
      </c>
      <c r="C3414" s="1">
        <v>37056</v>
      </c>
      <c r="D3414" t="s">
        <v>14</v>
      </c>
      <c r="E3414" t="s">
        <v>14</v>
      </c>
      <c r="F3414" t="s">
        <v>14</v>
      </c>
      <c r="G3414" t="s">
        <v>14</v>
      </c>
      <c r="H3414" t="s">
        <v>14</v>
      </c>
      <c r="I3414" t="s">
        <v>14</v>
      </c>
      <c r="J3414" t="s">
        <v>14</v>
      </c>
    </row>
    <row r="3415" spans="1:10" x14ac:dyDescent="0.25">
      <c r="A3415" s="1">
        <v>37055</v>
      </c>
      <c r="B3415">
        <v>12.3</v>
      </c>
      <c r="C3415" s="1">
        <v>37055</v>
      </c>
      <c r="D3415" t="s">
        <v>14</v>
      </c>
      <c r="E3415" t="s">
        <v>14</v>
      </c>
      <c r="F3415" t="s">
        <v>14</v>
      </c>
      <c r="G3415" t="s">
        <v>14</v>
      </c>
      <c r="H3415" t="s">
        <v>14</v>
      </c>
      <c r="I3415" t="s">
        <v>14</v>
      </c>
      <c r="J3415" t="s">
        <v>14</v>
      </c>
    </row>
    <row r="3416" spans="1:10" x14ac:dyDescent="0.25">
      <c r="A3416" s="1">
        <v>37054</v>
      </c>
      <c r="B3416">
        <v>12.31</v>
      </c>
      <c r="C3416" s="1">
        <v>37054</v>
      </c>
      <c r="D3416" t="s">
        <v>14</v>
      </c>
      <c r="E3416" t="s">
        <v>14</v>
      </c>
      <c r="F3416" t="s">
        <v>14</v>
      </c>
      <c r="G3416" t="s">
        <v>14</v>
      </c>
      <c r="H3416" t="s">
        <v>14</v>
      </c>
      <c r="I3416" t="s">
        <v>14</v>
      </c>
      <c r="J3416" t="s">
        <v>14</v>
      </c>
    </row>
    <row r="3417" spans="1:10" x14ac:dyDescent="0.25">
      <c r="A3417" s="1">
        <v>37053</v>
      </c>
      <c r="B3417">
        <v>11.23</v>
      </c>
      <c r="C3417" s="1">
        <v>37053</v>
      </c>
      <c r="D3417" t="s">
        <v>14</v>
      </c>
      <c r="E3417" t="s">
        <v>14</v>
      </c>
      <c r="F3417" t="s">
        <v>14</v>
      </c>
      <c r="G3417" t="s">
        <v>14</v>
      </c>
      <c r="H3417" t="s">
        <v>14</v>
      </c>
      <c r="I3417" t="s">
        <v>14</v>
      </c>
      <c r="J3417" t="s">
        <v>14</v>
      </c>
    </row>
    <row r="3418" spans="1:10" x14ac:dyDescent="0.25">
      <c r="A3418" s="1">
        <v>37050</v>
      </c>
      <c r="B3418">
        <v>11.23</v>
      </c>
      <c r="C3418" s="1">
        <v>37050</v>
      </c>
      <c r="D3418" t="s">
        <v>14</v>
      </c>
      <c r="E3418" t="s">
        <v>14</v>
      </c>
      <c r="F3418" t="s">
        <v>14</v>
      </c>
      <c r="G3418" t="s">
        <v>14</v>
      </c>
      <c r="H3418" t="s">
        <v>14</v>
      </c>
      <c r="I3418" t="s">
        <v>14</v>
      </c>
      <c r="J3418" t="s">
        <v>14</v>
      </c>
    </row>
    <row r="3419" spans="1:10" x14ac:dyDescent="0.25">
      <c r="A3419" s="1">
        <v>37049</v>
      </c>
      <c r="B3419">
        <v>11.23</v>
      </c>
      <c r="C3419" s="1">
        <v>37049</v>
      </c>
      <c r="D3419" t="s">
        <v>14</v>
      </c>
      <c r="E3419" t="s">
        <v>14</v>
      </c>
      <c r="F3419" t="s">
        <v>14</v>
      </c>
      <c r="G3419" t="s">
        <v>14</v>
      </c>
      <c r="H3419" t="s">
        <v>14</v>
      </c>
      <c r="I3419" t="s">
        <v>14</v>
      </c>
      <c r="J3419" t="s">
        <v>14</v>
      </c>
    </row>
    <row r="3420" spans="1:10" x14ac:dyDescent="0.25">
      <c r="A3420" s="1">
        <v>37048</v>
      </c>
      <c r="B3420">
        <v>11.26</v>
      </c>
      <c r="C3420" s="1">
        <v>37048</v>
      </c>
      <c r="D3420" t="s">
        <v>14</v>
      </c>
      <c r="E3420" t="s">
        <v>14</v>
      </c>
      <c r="F3420" t="s">
        <v>14</v>
      </c>
      <c r="G3420" t="s">
        <v>14</v>
      </c>
      <c r="H3420" t="s">
        <v>14</v>
      </c>
      <c r="I3420" t="s">
        <v>14</v>
      </c>
      <c r="J3420" t="s">
        <v>14</v>
      </c>
    </row>
    <row r="3421" spans="1:10" x14ac:dyDescent="0.25">
      <c r="A3421" s="1">
        <v>37047</v>
      </c>
      <c r="B3421">
        <v>11.43</v>
      </c>
      <c r="C3421" s="1">
        <v>37047</v>
      </c>
      <c r="D3421" t="s">
        <v>14</v>
      </c>
      <c r="E3421" t="s">
        <v>14</v>
      </c>
      <c r="F3421" t="s">
        <v>14</v>
      </c>
      <c r="G3421" t="s">
        <v>14</v>
      </c>
      <c r="H3421" t="s">
        <v>14</v>
      </c>
      <c r="I3421" t="s">
        <v>14</v>
      </c>
      <c r="J3421" t="s">
        <v>14</v>
      </c>
    </row>
    <row r="3422" spans="1:10" x14ac:dyDescent="0.25">
      <c r="A3422" s="1">
        <v>37046</v>
      </c>
      <c r="B3422">
        <v>11.31</v>
      </c>
      <c r="C3422" s="1">
        <v>37046</v>
      </c>
      <c r="D3422" t="s">
        <v>14</v>
      </c>
      <c r="E3422" t="s">
        <v>14</v>
      </c>
      <c r="F3422" t="s">
        <v>14</v>
      </c>
      <c r="G3422" t="s">
        <v>14</v>
      </c>
      <c r="H3422" t="s">
        <v>14</v>
      </c>
      <c r="I3422" t="s">
        <v>14</v>
      </c>
      <c r="J3422" t="s">
        <v>14</v>
      </c>
    </row>
    <row r="3423" spans="1:10" x14ac:dyDescent="0.25">
      <c r="A3423" s="1">
        <v>37043</v>
      </c>
      <c r="B3423">
        <v>11.32</v>
      </c>
      <c r="C3423" s="1">
        <v>37043</v>
      </c>
      <c r="D3423" t="s">
        <v>14</v>
      </c>
      <c r="E3423" t="s">
        <v>14</v>
      </c>
      <c r="F3423" t="s">
        <v>14</v>
      </c>
      <c r="G3423" t="s">
        <v>14</v>
      </c>
      <c r="H3423" t="s">
        <v>14</v>
      </c>
      <c r="I3423" t="s">
        <v>14</v>
      </c>
      <c r="J3423" t="s">
        <v>14</v>
      </c>
    </row>
    <row r="3424" spans="1:10" x14ac:dyDescent="0.25">
      <c r="A3424" s="1">
        <v>37042</v>
      </c>
      <c r="B3424">
        <v>11.89</v>
      </c>
      <c r="C3424" s="1">
        <v>37042</v>
      </c>
      <c r="D3424" t="s">
        <v>14</v>
      </c>
      <c r="E3424" t="s">
        <v>14</v>
      </c>
      <c r="F3424" t="s">
        <v>14</v>
      </c>
      <c r="G3424" t="s">
        <v>14</v>
      </c>
      <c r="H3424" t="s">
        <v>14</v>
      </c>
      <c r="I3424" t="s">
        <v>14</v>
      </c>
      <c r="J3424" t="s">
        <v>14</v>
      </c>
    </row>
    <row r="3425" spans="1:10" x14ac:dyDescent="0.25">
      <c r="A3425" s="1">
        <v>37041</v>
      </c>
      <c r="B3425">
        <v>12.25</v>
      </c>
      <c r="C3425" s="1">
        <v>37041</v>
      </c>
      <c r="D3425" t="s">
        <v>14</v>
      </c>
      <c r="E3425" t="s">
        <v>14</v>
      </c>
      <c r="F3425" t="s">
        <v>14</v>
      </c>
      <c r="G3425" t="s">
        <v>14</v>
      </c>
      <c r="H3425" t="s">
        <v>14</v>
      </c>
      <c r="I3425" t="s">
        <v>14</v>
      </c>
      <c r="J3425" t="s">
        <v>14</v>
      </c>
    </row>
    <row r="3426" spans="1:10" x14ac:dyDescent="0.25">
      <c r="A3426" s="1">
        <v>37040</v>
      </c>
      <c r="B3426">
        <v>12.28</v>
      </c>
      <c r="C3426" s="1">
        <v>37040</v>
      </c>
      <c r="D3426" t="s">
        <v>14</v>
      </c>
      <c r="E3426" t="s">
        <v>14</v>
      </c>
      <c r="F3426" t="s">
        <v>14</v>
      </c>
      <c r="G3426" t="s">
        <v>14</v>
      </c>
      <c r="H3426" t="s">
        <v>14</v>
      </c>
      <c r="I3426" t="s">
        <v>14</v>
      </c>
      <c r="J3426" t="s">
        <v>14</v>
      </c>
    </row>
    <row r="3427" spans="1:10" x14ac:dyDescent="0.25">
      <c r="A3427" s="1">
        <v>37039</v>
      </c>
      <c r="B3427">
        <v>12.28</v>
      </c>
      <c r="C3427" s="1">
        <v>37039</v>
      </c>
      <c r="D3427" t="s">
        <v>14</v>
      </c>
      <c r="E3427" t="s">
        <v>14</v>
      </c>
      <c r="F3427" t="s">
        <v>14</v>
      </c>
      <c r="G3427" t="s">
        <v>14</v>
      </c>
      <c r="H3427" t="s">
        <v>14</v>
      </c>
      <c r="I3427" t="s">
        <v>14</v>
      </c>
      <c r="J3427" t="s">
        <v>14</v>
      </c>
    </row>
    <row r="3428" spans="1:10" x14ac:dyDescent="0.25">
      <c r="A3428" s="1">
        <v>37036</v>
      </c>
      <c r="B3428">
        <v>11.49</v>
      </c>
      <c r="C3428" s="1">
        <v>37036</v>
      </c>
      <c r="D3428" t="s">
        <v>14</v>
      </c>
      <c r="E3428" t="s">
        <v>14</v>
      </c>
      <c r="F3428" t="s">
        <v>14</v>
      </c>
      <c r="G3428" t="s">
        <v>14</v>
      </c>
      <c r="H3428" t="s">
        <v>14</v>
      </c>
      <c r="I3428" t="s">
        <v>14</v>
      </c>
      <c r="J3428" t="s">
        <v>14</v>
      </c>
    </row>
    <row r="3429" spans="1:10" x14ac:dyDescent="0.25">
      <c r="A3429" s="1">
        <v>37035</v>
      </c>
      <c r="B3429">
        <v>12.26</v>
      </c>
      <c r="C3429" s="1">
        <v>37035</v>
      </c>
      <c r="D3429" t="s">
        <v>14</v>
      </c>
      <c r="E3429" t="s">
        <v>14</v>
      </c>
      <c r="F3429" t="s">
        <v>14</v>
      </c>
      <c r="G3429" t="s">
        <v>14</v>
      </c>
      <c r="H3429" t="s">
        <v>14</v>
      </c>
      <c r="I3429" t="s">
        <v>14</v>
      </c>
      <c r="J3429" t="s">
        <v>14</v>
      </c>
    </row>
    <row r="3430" spans="1:10" x14ac:dyDescent="0.25">
      <c r="A3430" s="1">
        <v>37034</v>
      </c>
      <c r="B3430">
        <v>13.33</v>
      </c>
      <c r="C3430" s="1">
        <v>37034</v>
      </c>
      <c r="D3430" t="s">
        <v>14</v>
      </c>
      <c r="E3430" t="s">
        <v>14</v>
      </c>
      <c r="F3430" t="s">
        <v>14</v>
      </c>
      <c r="G3430" t="s">
        <v>14</v>
      </c>
      <c r="H3430" t="s">
        <v>14</v>
      </c>
      <c r="I3430" t="s">
        <v>14</v>
      </c>
      <c r="J3430" t="s">
        <v>14</v>
      </c>
    </row>
    <row r="3431" spans="1:10" x14ac:dyDescent="0.25">
      <c r="A3431" s="1">
        <v>37033</v>
      </c>
      <c r="B3431">
        <v>12.74</v>
      </c>
      <c r="C3431" s="1">
        <v>37033</v>
      </c>
      <c r="D3431" t="s">
        <v>14</v>
      </c>
      <c r="E3431" t="s">
        <v>14</v>
      </c>
      <c r="F3431" t="s">
        <v>14</v>
      </c>
      <c r="G3431" t="s">
        <v>14</v>
      </c>
      <c r="H3431" t="s">
        <v>14</v>
      </c>
      <c r="I3431" t="s">
        <v>14</v>
      </c>
      <c r="J3431" t="s">
        <v>14</v>
      </c>
    </row>
    <row r="3432" spans="1:10" x14ac:dyDescent="0.25">
      <c r="A3432" s="1">
        <v>37032</v>
      </c>
      <c r="B3432">
        <v>12.74</v>
      </c>
      <c r="C3432" s="1">
        <v>37032</v>
      </c>
      <c r="D3432" t="s">
        <v>14</v>
      </c>
      <c r="E3432" t="s">
        <v>14</v>
      </c>
      <c r="F3432" t="s">
        <v>14</v>
      </c>
      <c r="G3432" t="s">
        <v>14</v>
      </c>
      <c r="H3432" t="s">
        <v>14</v>
      </c>
      <c r="I3432" t="s">
        <v>14</v>
      </c>
      <c r="J3432" t="s">
        <v>14</v>
      </c>
    </row>
    <row r="3433" spans="1:10" x14ac:dyDescent="0.25">
      <c r="A3433" s="1">
        <v>37029</v>
      </c>
      <c r="B3433">
        <v>12.74</v>
      </c>
      <c r="C3433" s="1">
        <v>37029</v>
      </c>
      <c r="D3433" t="s">
        <v>14</v>
      </c>
      <c r="E3433" t="s">
        <v>14</v>
      </c>
      <c r="F3433" t="s">
        <v>14</v>
      </c>
      <c r="G3433" t="s">
        <v>14</v>
      </c>
      <c r="H3433" t="s">
        <v>14</v>
      </c>
      <c r="I3433" t="s">
        <v>14</v>
      </c>
      <c r="J3433" t="s">
        <v>14</v>
      </c>
    </row>
    <row r="3434" spans="1:10" x14ac:dyDescent="0.25">
      <c r="A3434" s="1">
        <v>37028</v>
      </c>
      <c r="B3434">
        <v>13.18</v>
      </c>
      <c r="C3434" s="1">
        <v>37028</v>
      </c>
      <c r="D3434" t="s">
        <v>14</v>
      </c>
      <c r="E3434" t="s">
        <v>14</v>
      </c>
      <c r="F3434" t="s">
        <v>14</v>
      </c>
      <c r="G3434" t="s">
        <v>14</v>
      </c>
      <c r="H3434" t="s">
        <v>14</v>
      </c>
      <c r="I3434" t="s">
        <v>14</v>
      </c>
      <c r="J3434" t="s">
        <v>14</v>
      </c>
    </row>
    <row r="3435" spans="1:10" x14ac:dyDescent="0.25">
      <c r="A3435" s="1">
        <v>37027</v>
      </c>
      <c r="B3435">
        <v>13.12</v>
      </c>
      <c r="C3435" s="1">
        <v>37027</v>
      </c>
      <c r="D3435" t="s">
        <v>14</v>
      </c>
      <c r="E3435" t="s">
        <v>14</v>
      </c>
      <c r="F3435" t="s">
        <v>14</v>
      </c>
      <c r="G3435" t="s">
        <v>14</v>
      </c>
      <c r="H3435" t="s">
        <v>14</v>
      </c>
      <c r="I3435" t="s">
        <v>14</v>
      </c>
      <c r="J3435" t="s">
        <v>14</v>
      </c>
    </row>
    <row r="3436" spans="1:10" x14ac:dyDescent="0.25">
      <c r="A3436" s="1">
        <v>37026</v>
      </c>
      <c r="B3436">
        <v>13.68</v>
      </c>
      <c r="C3436" s="1">
        <v>37026</v>
      </c>
      <c r="D3436" t="s">
        <v>14</v>
      </c>
      <c r="E3436" t="s">
        <v>14</v>
      </c>
      <c r="F3436" t="s">
        <v>14</v>
      </c>
      <c r="G3436" t="s">
        <v>14</v>
      </c>
      <c r="H3436" t="s">
        <v>14</v>
      </c>
      <c r="I3436" t="s">
        <v>14</v>
      </c>
      <c r="J3436" t="s">
        <v>14</v>
      </c>
    </row>
    <row r="3437" spans="1:10" x14ac:dyDescent="0.25">
      <c r="A3437" s="1">
        <v>37025</v>
      </c>
      <c r="B3437">
        <v>13.63</v>
      </c>
      <c r="C3437" s="1">
        <v>37025</v>
      </c>
      <c r="D3437" t="s">
        <v>14</v>
      </c>
      <c r="E3437" t="s">
        <v>14</v>
      </c>
      <c r="F3437" t="s">
        <v>14</v>
      </c>
      <c r="G3437" t="s">
        <v>14</v>
      </c>
      <c r="H3437" t="s">
        <v>14</v>
      </c>
      <c r="I3437" t="s">
        <v>14</v>
      </c>
      <c r="J3437" t="s">
        <v>14</v>
      </c>
    </row>
    <row r="3438" spans="1:10" x14ac:dyDescent="0.25">
      <c r="A3438" s="1">
        <v>37022</v>
      </c>
      <c r="B3438">
        <v>15.39</v>
      </c>
      <c r="C3438" s="1">
        <v>37022</v>
      </c>
      <c r="D3438" t="s">
        <v>14</v>
      </c>
      <c r="E3438" t="s">
        <v>14</v>
      </c>
      <c r="F3438" t="s">
        <v>14</v>
      </c>
      <c r="G3438" t="s">
        <v>14</v>
      </c>
      <c r="H3438" t="s">
        <v>14</v>
      </c>
      <c r="I3438" t="s">
        <v>14</v>
      </c>
      <c r="J3438" t="s">
        <v>14</v>
      </c>
    </row>
    <row r="3439" spans="1:10" x14ac:dyDescent="0.25">
      <c r="A3439" s="1">
        <v>37021</v>
      </c>
      <c r="B3439">
        <v>16.05</v>
      </c>
      <c r="C3439" s="1">
        <v>37021</v>
      </c>
      <c r="D3439" t="s">
        <v>14</v>
      </c>
      <c r="E3439" t="s">
        <v>14</v>
      </c>
      <c r="F3439" t="s">
        <v>14</v>
      </c>
      <c r="G3439" t="s">
        <v>14</v>
      </c>
      <c r="H3439" t="s">
        <v>14</v>
      </c>
      <c r="I3439" t="s">
        <v>14</v>
      </c>
      <c r="J3439" t="s">
        <v>14</v>
      </c>
    </row>
    <row r="3440" spans="1:10" x14ac:dyDescent="0.25">
      <c r="A3440" s="1">
        <v>37020</v>
      </c>
      <c r="B3440">
        <v>16.05</v>
      </c>
      <c r="C3440" s="1">
        <v>37020</v>
      </c>
      <c r="D3440" t="s">
        <v>14</v>
      </c>
      <c r="E3440" t="s">
        <v>14</v>
      </c>
      <c r="F3440" t="s">
        <v>14</v>
      </c>
      <c r="G3440" t="s">
        <v>14</v>
      </c>
      <c r="H3440" t="s">
        <v>14</v>
      </c>
      <c r="I3440" t="s">
        <v>14</v>
      </c>
      <c r="J3440" t="s">
        <v>14</v>
      </c>
    </row>
    <row r="3441" spans="1:10" x14ac:dyDescent="0.25">
      <c r="A3441" s="1">
        <v>37019</v>
      </c>
      <c r="B3441">
        <v>16.89</v>
      </c>
      <c r="C3441" s="1">
        <v>37019</v>
      </c>
      <c r="D3441" t="s">
        <v>14</v>
      </c>
      <c r="E3441" t="s">
        <v>14</v>
      </c>
      <c r="F3441" t="s">
        <v>14</v>
      </c>
      <c r="G3441" t="s">
        <v>14</v>
      </c>
      <c r="H3441" t="s">
        <v>14</v>
      </c>
      <c r="I3441" t="s">
        <v>14</v>
      </c>
      <c r="J3441" t="s">
        <v>14</v>
      </c>
    </row>
    <row r="3442" spans="1:10" x14ac:dyDescent="0.25">
      <c r="A3442" s="1">
        <v>37018</v>
      </c>
      <c r="B3442">
        <v>16.89</v>
      </c>
      <c r="C3442" s="1">
        <v>37018</v>
      </c>
      <c r="D3442" t="s">
        <v>14</v>
      </c>
      <c r="E3442" t="s">
        <v>14</v>
      </c>
      <c r="F3442" t="s">
        <v>14</v>
      </c>
      <c r="G3442" t="s">
        <v>14</v>
      </c>
      <c r="H3442" t="s">
        <v>14</v>
      </c>
      <c r="I3442" t="s">
        <v>14</v>
      </c>
      <c r="J3442" t="s">
        <v>14</v>
      </c>
    </row>
    <row r="3443" spans="1:10" x14ac:dyDescent="0.25">
      <c r="A3443" s="1">
        <v>37015</v>
      </c>
      <c r="B3443">
        <v>16.22</v>
      </c>
      <c r="C3443" s="1">
        <v>37015</v>
      </c>
      <c r="D3443" t="s">
        <v>14</v>
      </c>
      <c r="E3443" t="s">
        <v>14</v>
      </c>
      <c r="F3443" t="s">
        <v>14</v>
      </c>
      <c r="G3443" t="s">
        <v>14</v>
      </c>
      <c r="H3443" t="s">
        <v>14</v>
      </c>
      <c r="I3443" t="s">
        <v>14</v>
      </c>
      <c r="J3443" t="s">
        <v>14</v>
      </c>
    </row>
    <row r="3444" spans="1:10" x14ac:dyDescent="0.25">
      <c r="A3444" s="1">
        <v>37014</v>
      </c>
      <c r="B3444">
        <v>15.66</v>
      </c>
      <c r="C3444" s="1">
        <v>37014</v>
      </c>
      <c r="D3444" t="s">
        <v>14</v>
      </c>
      <c r="E3444" t="s">
        <v>14</v>
      </c>
      <c r="F3444" t="s">
        <v>14</v>
      </c>
      <c r="G3444" t="s">
        <v>14</v>
      </c>
      <c r="H3444" t="s">
        <v>14</v>
      </c>
      <c r="I3444" t="s">
        <v>14</v>
      </c>
      <c r="J3444" t="s">
        <v>14</v>
      </c>
    </row>
    <row r="3445" spans="1:10" x14ac:dyDescent="0.25">
      <c r="A3445" s="1">
        <v>37013</v>
      </c>
      <c r="B3445">
        <v>15.66</v>
      </c>
      <c r="C3445" s="1">
        <v>37013</v>
      </c>
      <c r="D3445" t="s">
        <v>14</v>
      </c>
      <c r="E3445" t="s">
        <v>14</v>
      </c>
      <c r="F3445" t="s">
        <v>14</v>
      </c>
      <c r="G3445" t="s">
        <v>14</v>
      </c>
      <c r="H3445" t="s">
        <v>14</v>
      </c>
      <c r="I3445" t="s">
        <v>14</v>
      </c>
      <c r="J3445" t="s">
        <v>14</v>
      </c>
    </row>
    <row r="3446" spans="1:10" x14ac:dyDescent="0.25">
      <c r="A3446" s="1">
        <v>37012</v>
      </c>
      <c r="B3446">
        <v>15.94</v>
      </c>
      <c r="C3446" s="1">
        <v>37012</v>
      </c>
      <c r="D3446" t="s">
        <v>14</v>
      </c>
      <c r="E3446" t="s">
        <v>14</v>
      </c>
      <c r="F3446" t="s">
        <v>14</v>
      </c>
      <c r="G3446" t="s">
        <v>14</v>
      </c>
      <c r="H3446" t="s">
        <v>14</v>
      </c>
      <c r="I3446" t="s">
        <v>14</v>
      </c>
      <c r="J3446" t="s">
        <v>14</v>
      </c>
    </row>
    <row r="3447" spans="1:10" x14ac:dyDescent="0.25">
      <c r="A3447" s="1">
        <v>37011</v>
      </c>
      <c r="B3447">
        <v>15.94</v>
      </c>
      <c r="C3447" s="1">
        <v>37011</v>
      </c>
      <c r="D3447" t="s">
        <v>14</v>
      </c>
      <c r="E3447" t="s">
        <v>14</v>
      </c>
      <c r="F3447" t="s">
        <v>14</v>
      </c>
      <c r="G3447" t="s">
        <v>14</v>
      </c>
      <c r="H3447" t="s">
        <v>14</v>
      </c>
      <c r="I3447" t="s">
        <v>14</v>
      </c>
      <c r="J3447" t="s">
        <v>14</v>
      </c>
    </row>
    <row r="3448" spans="1:10" x14ac:dyDescent="0.25">
      <c r="A3448" s="1">
        <v>37008</v>
      </c>
      <c r="B3448">
        <v>15.47</v>
      </c>
      <c r="C3448" s="1">
        <v>37008</v>
      </c>
      <c r="D3448" t="s">
        <v>14</v>
      </c>
      <c r="E3448" t="s">
        <v>14</v>
      </c>
      <c r="F3448" t="s">
        <v>14</v>
      </c>
      <c r="G3448" t="s">
        <v>14</v>
      </c>
      <c r="H3448" t="s">
        <v>14</v>
      </c>
      <c r="I3448" t="s">
        <v>14</v>
      </c>
      <c r="J3448" t="s">
        <v>14</v>
      </c>
    </row>
    <row r="3449" spans="1:10" x14ac:dyDescent="0.25">
      <c r="A3449" s="1">
        <v>37007</v>
      </c>
      <c r="B3449">
        <v>14.72</v>
      </c>
      <c r="C3449" s="1">
        <v>37007</v>
      </c>
      <c r="D3449" t="s">
        <v>14</v>
      </c>
      <c r="E3449" t="s">
        <v>14</v>
      </c>
      <c r="F3449" t="s">
        <v>14</v>
      </c>
      <c r="G3449" t="s">
        <v>14</v>
      </c>
      <c r="H3449" t="s">
        <v>14</v>
      </c>
      <c r="I3449" t="s">
        <v>14</v>
      </c>
      <c r="J3449" t="s">
        <v>14</v>
      </c>
    </row>
    <row r="3450" spans="1:10" x14ac:dyDescent="0.25">
      <c r="A3450" s="1">
        <v>37006</v>
      </c>
      <c r="B3450">
        <v>15.06</v>
      </c>
      <c r="C3450" s="1">
        <v>37006</v>
      </c>
      <c r="D3450" t="s">
        <v>14</v>
      </c>
      <c r="E3450" t="s">
        <v>14</v>
      </c>
      <c r="F3450" t="s">
        <v>14</v>
      </c>
      <c r="G3450" t="s">
        <v>14</v>
      </c>
      <c r="H3450" t="s">
        <v>14</v>
      </c>
      <c r="I3450" t="s">
        <v>14</v>
      </c>
      <c r="J3450" t="s">
        <v>14</v>
      </c>
    </row>
    <row r="3451" spans="1:10" x14ac:dyDescent="0.25">
      <c r="A3451" s="1">
        <v>37005</v>
      </c>
      <c r="B3451">
        <v>14.74</v>
      </c>
      <c r="C3451" s="1">
        <v>37005</v>
      </c>
      <c r="D3451" t="s">
        <v>14</v>
      </c>
      <c r="E3451" t="s">
        <v>14</v>
      </c>
      <c r="F3451" t="s">
        <v>14</v>
      </c>
      <c r="G3451" t="s">
        <v>14</v>
      </c>
      <c r="H3451" t="s">
        <v>14</v>
      </c>
      <c r="I3451" t="s">
        <v>14</v>
      </c>
      <c r="J3451" t="s">
        <v>14</v>
      </c>
    </row>
    <row r="3452" spans="1:10" x14ac:dyDescent="0.25">
      <c r="A3452" s="1">
        <v>37004</v>
      </c>
      <c r="B3452">
        <v>16.3</v>
      </c>
      <c r="C3452" s="1">
        <v>37004</v>
      </c>
      <c r="D3452" t="s">
        <v>14</v>
      </c>
      <c r="E3452" t="s">
        <v>14</v>
      </c>
      <c r="F3452" t="s">
        <v>14</v>
      </c>
      <c r="G3452" t="s">
        <v>14</v>
      </c>
      <c r="H3452" t="s">
        <v>14</v>
      </c>
      <c r="I3452" t="s">
        <v>14</v>
      </c>
      <c r="J3452" t="s">
        <v>14</v>
      </c>
    </row>
    <row r="3453" spans="1:10" x14ac:dyDescent="0.25">
      <c r="A3453" s="1">
        <v>37001</v>
      </c>
      <c r="B3453">
        <v>16.3</v>
      </c>
      <c r="C3453" s="1">
        <v>37001</v>
      </c>
      <c r="D3453" t="s">
        <v>14</v>
      </c>
      <c r="E3453" t="s">
        <v>14</v>
      </c>
      <c r="F3453" t="s">
        <v>14</v>
      </c>
      <c r="G3453" t="s">
        <v>14</v>
      </c>
      <c r="H3453" t="s">
        <v>14</v>
      </c>
      <c r="I3453" t="s">
        <v>14</v>
      </c>
      <c r="J3453" t="s">
        <v>14</v>
      </c>
    </row>
    <row r="3454" spans="1:10" x14ac:dyDescent="0.25">
      <c r="A3454" s="1">
        <v>37000</v>
      </c>
      <c r="B3454">
        <v>16.3</v>
      </c>
      <c r="C3454" s="1">
        <v>37000</v>
      </c>
      <c r="D3454" t="s">
        <v>14</v>
      </c>
      <c r="E3454" t="s">
        <v>14</v>
      </c>
      <c r="F3454" t="s">
        <v>14</v>
      </c>
      <c r="G3454" t="s">
        <v>14</v>
      </c>
      <c r="H3454" t="s">
        <v>14</v>
      </c>
      <c r="I3454" t="s">
        <v>14</v>
      </c>
      <c r="J3454" t="s">
        <v>14</v>
      </c>
    </row>
    <row r="3455" spans="1:10" x14ac:dyDescent="0.25">
      <c r="A3455" s="1">
        <v>36999</v>
      </c>
      <c r="B3455">
        <v>18.579999999999998</v>
      </c>
      <c r="C3455" s="1">
        <v>36999</v>
      </c>
      <c r="D3455" t="s">
        <v>14</v>
      </c>
      <c r="E3455" t="s">
        <v>14</v>
      </c>
      <c r="F3455" t="s">
        <v>14</v>
      </c>
      <c r="G3455" t="s">
        <v>14</v>
      </c>
      <c r="H3455" t="s">
        <v>14</v>
      </c>
      <c r="I3455" t="s">
        <v>14</v>
      </c>
      <c r="J3455" t="s">
        <v>14</v>
      </c>
    </row>
    <row r="3456" spans="1:10" x14ac:dyDescent="0.25">
      <c r="A3456" s="1">
        <v>36998</v>
      </c>
      <c r="B3456">
        <v>17.510000000000002</v>
      </c>
      <c r="C3456" s="1">
        <v>36998</v>
      </c>
      <c r="D3456" t="s">
        <v>14</v>
      </c>
      <c r="E3456" t="s">
        <v>14</v>
      </c>
      <c r="F3456" t="s">
        <v>14</v>
      </c>
      <c r="G3456" t="s">
        <v>14</v>
      </c>
      <c r="H3456" t="s">
        <v>14</v>
      </c>
      <c r="I3456" t="s">
        <v>14</v>
      </c>
      <c r="J3456" t="s">
        <v>14</v>
      </c>
    </row>
    <row r="3457" spans="1:10" x14ac:dyDescent="0.25">
      <c r="A3457" s="1">
        <v>36997</v>
      </c>
      <c r="B3457">
        <v>17.77</v>
      </c>
      <c r="C3457" s="1">
        <v>36997</v>
      </c>
      <c r="D3457" t="s">
        <v>14</v>
      </c>
      <c r="E3457" t="s">
        <v>14</v>
      </c>
      <c r="F3457" t="s">
        <v>14</v>
      </c>
      <c r="G3457" t="s">
        <v>14</v>
      </c>
      <c r="H3457" t="s">
        <v>14</v>
      </c>
      <c r="I3457" t="s">
        <v>14</v>
      </c>
      <c r="J3457" t="s">
        <v>14</v>
      </c>
    </row>
    <row r="3458" spans="1:10" x14ac:dyDescent="0.25">
      <c r="A3458" s="1">
        <v>36994</v>
      </c>
      <c r="B3458">
        <v>17.77</v>
      </c>
      <c r="C3458" s="1">
        <v>36994</v>
      </c>
      <c r="D3458" t="s">
        <v>14</v>
      </c>
      <c r="E3458" t="s">
        <v>14</v>
      </c>
      <c r="F3458" t="s">
        <v>14</v>
      </c>
      <c r="G3458" t="s">
        <v>14</v>
      </c>
      <c r="H3458" t="s">
        <v>14</v>
      </c>
      <c r="I3458" t="s">
        <v>14</v>
      </c>
      <c r="J3458" t="s">
        <v>14</v>
      </c>
    </row>
    <row r="3459" spans="1:10" x14ac:dyDescent="0.25">
      <c r="A3459" s="1">
        <v>36993</v>
      </c>
      <c r="B3459">
        <v>17.77</v>
      </c>
      <c r="C3459" s="1">
        <v>36993</v>
      </c>
      <c r="D3459" t="s">
        <v>14</v>
      </c>
      <c r="E3459" t="s">
        <v>14</v>
      </c>
      <c r="F3459" t="s">
        <v>14</v>
      </c>
      <c r="G3459" t="s">
        <v>14</v>
      </c>
      <c r="H3459" t="s">
        <v>14</v>
      </c>
      <c r="I3459" t="s">
        <v>14</v>
      </c>
      <c r="J3459" t="s">
        <v>14</v>
      </c>
    </row>
    <row r="3460" spans="1:10" x14ac:dyDescent="0.25">
      <c r="A3460" s="1">
        <v>36992</v>
      </c>
      <c r="B3460">
        <v>19.22</v>
      </c>
      <c r="C3460" s="1">
        <v>36992</v>
      </c>
      <c r="D3460" t="s">
        <v>14</v>
      </c>
      <c r="E3460" t="s">
        <v>14</v>
      </c>
      <c r="F3460" t="s">
        <v>14</v>
      </c>
      <c r="G3460" t="s">
        <v>14</v>
      </c>
      <c r="H3460" t="s">
        <v>14</v>
      </c>
      <c r="I3460" t="s">
        <v>14</v>
      </c>
      <c r="J3460" t="s">
        <v>14</v>
      </c>
    </row>
    <row r="3461" spans="1:10" x14ac:dyDescent="0.25">
      <c r="A3461" s="1">
        <v>36991</v>
      </c>
      <c r="B3461">
        <v>19.649999999999999</v>
      </c>
      <c r="C3461" s="1">
        <v>36991</v>
      </c>
      <c r="D3461" t="s">
        <v>14</v>
      </c>
      <c r="E3461" t="s">
        <v>14</v>
      </c>
      <c r="F3461" t="s">
        <v>14</v>
      </c>
      <c r="G3461" t="s">
        <v>14</v>
      </c>
      <c r="H3461" t="s">
        <v>14</v>
      </c>
      <c r="I3461" t="s">
        <v>14</v>
      </c>
      <c r="J3461" t="s">
        <v>14</v>
      </c>
    </row>
    <row r="3462" spans="1:10" x14ac:dyDescent="0.25">
      <c r="A3462" s="1">
        <v>36990</v>
      </c>
      <c r="B3462">
        <v>19.12</v>
      </c>
      <c r="C3462" s="1">
        <v>36990</v>
      </c>
      <c r="D3462" t="s">
        <v>14</v>
      </c>
      <c r="E3462" t="s">
        <v>14</v>
      </c>
      <c r="F3462" t="s">
        <v>14</v>
      </c>
      <c r="G3462" t="s">
        <v>14</v>
      </c>
      <c r="H3462" t="s">
        <v>14</v>
      </c>
      <c r="I3462" t="s">
        <v>14</v>
      </c>
      <c r="J3462" t="s">
        <v>14</v>
      </c>
    </row>
    <row r="3463" spans="1:10" x14ac:dyDescent="0.25">
      <c r="A3463" s="1">
        <v>36987</v>
      </c>
      <c r="B3463">
        <v>17.350000000000001</v>
      </c>
      <c r="C3463" s="1">
        <v>36987</v>
      </c>
      <c r="D3463" t="s">
        <v>14</v>
      </c>
      <c r="E3463" t="s">
        <v>14</v>
      </c>
      <c r="F3463" t="s">
        <v>14</v>
      </c>
      <c r="G3463" t="s">
        <v>14</v>
      </c>
      <c r="H3463" t="s">
        <v>14</v>
      </c>
      <c r="I3463" t="s">
        <v>14</v>
      </c>
      <c r="J3463" t="s">
        <v>14</v>
      </c>
    </row>
    <row r="3464" spans="1:10" x14ac:dyDescent="0.25">
      <c r="A3464" s="1">
        <v>36986</v>
      </c>
      <c r="B3464">
        <v>17.350000000000001</v>
      </c>
      <c r="C3464" s="1">
        <v>36986</v>
      </c>
      <c r="D3464" t="s">
        <v>14</v>
      </c>
      <c r="E3464" t="s">
        <v>14</v>
      </c>
      <c r="F3464" t="s">
        <v>14</v>
      </c>
      <c r="G3464" t="s">
        <v>14</v>
      </c>
      <c r="H3464" t="s">
        <v>14</v>
      </c>
      <c r="I3464" t="s">
        <v>14</v>
      </c>
      <c r="J3464" t="s">
        <v>14</v>
      </c>
    </row>
    <row r="3465" spans="1:10" x14ac:dyDescent="0.25">
      <c r="A3465" s="1">
        <v>36985</v>
      </c>
      <c r="B3465">
        <v>17.350000000000001</v>
      </c>
      <c r="C3465" s="1">
        <v>36985</v>
      </c>
      <c r="D3465" t="s">
        <v>14</v>
      </c>
      <c r="E3465" t="s">
        <v>14</v>
      </c>
      <c r="F3465" t="s">
        <v>14</v>
      </c>
      <c r="G3465" t="s">
        <v>14</v>
      </c>
      <c r="H3465" t="s">
        <v>14</v>
      </c>
      <c r="I3465" t="s">
        <v>14</v>
      </c>
      <c r="J3465" t="s">
        <v>14</v>
      </c>
    </row>
    <row r="3466" spans="1:10" x14ac:dyDescent="0.25">
      <c r="A3466" s="1">
        <v>36984</v>
      </c>
      <c r="B3466">
        <v>17.350000000000001</v>
      </c>
      <c r="C3466" s="1">
        <v>36984</v>
      </c>
      <c r="D3466" t="s">
        <v>14</v>
      </c>
      <c r="E3466" t="s">
        <v>14</v>
      </c>
      <c r="F3466" t="s">
        <v>14</v>
      </c>
      <c r="G3466" t="s">
        <v>14</v>
      </c>
      <c r="H3466" t="s">
        <v>14</v>
      </c>
      <c r="I3466" t="s">
        <v>14</v>
      </c>
      <c r="J3466" t="s">
        <v>14</v>
      </c>
    </row>
    <row r="3467" spans="1:10" x14ac:dyDescent="0.25">
      <c r="A3467" s="1">
        <v>36983</v>
      </c>
      <c r="B3467">
        <v>16.78</v>
      </c>
      <c r="C3467" s="1">
        <v>36983</v>
      </c>
      <c r="D3467" t="s">
        <v>14</v>
      </c>
      <c r="E3467" t="s">
        <v>14</v>
      </c>
      <c r="F3467" t="s">
        <v>14</v>
      </c>
      <c r="G3467" t="s">
        <v>14</v>
      </c>
      <c r="H3467" t="s">
        <v>14</v>
      </c>
      <c r="I3467" t="s">
        <v>14</v>
      </c>
      <c r="J3467" t="s">
        <v>14</v>
      </c>
    </row>
    <row r="3468" spans="1:10" x14ac:dyDescent="0.25">
      <c r="A3468" s="1">
        <v>36980</v>
      </c>
      <c r="B3468">
        <v>22.46</v>
      </c>
      <c r="C3468" s="1">
        <v>36980</v>
      </c>
      <c r="D3468" t="s">
        <v>14</v>
      </c>
      <c r="E3468" t="s">
        <v>14</v>
      </c>
      <c r="F3468" t="s">
        <v>14</v>
      </c>
      <c r="G3468" t="s">
        <v>14</v>
      </c>
      <c r="H3468" t="s">
        <v>14</v>
      </c>
      <c r="I3468" t="s">
        <v>14</v>
      </c>
      <c r="J3468" t="s">
        <v>14</v>
      </c>
    </row>
    <row r="3469" spans="1:10" x14ac:dyDescent="0.25">
      <c r="A3469" s="1">
        <v>36979</v>
      </c>
      <c r="B3469">
        <v>22.46</v>
      </c>
      <c r="C3469" s="1">
        <v>36979</v>
      </c>
      <c r="D3469" t="s">
        <v>14</v>
      </c>
      <c r="E3469" t="s">
        <v>14</v>
      </c>
      <c r="F3469" t="s">
        <v>14</v>
      </c>
      <c r="G3469" t="s">
        <v>14</v>
      </c>
      <c r="H3469" t="s">
        <v>14</v>
      </c>
      <c r="I3469" t="s">
        <v>14</v>
      </c>
      <c r="J3469" t="s">
        <v>14</v>
      </c>
    </row>
    <row r="3470" spans="1:10" x14ac:dyDescent="0.25">
      <c r="A3470" s="1">
        <v>36978</v>
      </c>
      <c r="B3470">
        <v>22.46</v>
      </c>
      <c r="C3470" s="1">
        <v>36978</v>
      </c>
      <c r="D3470" t="s">
        <v>14</v>
      </c>
      <c r="E3470" t="s">
        <v>14</v>
      </c>
      <c r="F3470" t="s">
        <v>14</v>
      </c>
      <c r="G3470" t="s">
        <v>14</v>
      </c>
      <c r="H3470" t="s">
        <v>14</v>
      </c>
      <c r="I3470" t="s">
        <v>14</v>
      </c>
      <c r="J3470" t="s">
        <v>14</v>
      </c>
    </row>
    <row r="3471" spans="1:10" x14ac:dyDescent="0.25">
      <c r="A3471" s="1">
        <v>36977</v>
      </c>
      <c r="B3471">
        <v>22.46</v>
      </c>
      <c r="C3471" s="1">
        <v>36977</v>
      </c>
      <c r="D3471" t="s">
        <v>14</v>
      </c>
      <c r="E3471" t="s">
        <v>14</v>
      </c>
      <c r="F3471" t="s">
        <v>14</v>
      </c>
      <c r="G3471" t="s">
        <v>14</v>
      </c>
      <c r="H3471" t="s">
        <v>14</v>
      </c>
      <c r="I3471" t="s">
        <v>14</v>
      </c>
      <c r="J3471" t="s">
        <v>14</v>
      </c>
    </row>
    <row r="3472" spans="1:10" x14ac:dyDescent="0.25">
      <c r="A3472" s="1">
        <v>36976</v>
      </c>
      <c r="B3472">
        <v>22.46</v>
      </c>
      <c r="C3472" s="1">
        <v>36976</v>
      </c>
      <c r="D3472" t="s">
        <v>14</v>
      </c>
      <c r="E3472" t="s">
        <v>14</v>
      </c>
      <c r="F3472" t="s">
        <v>14</v>
      </c>
      <c r="G3472" t="s">
        <v>14</v>
      </c>
      <c r="H3472" t="s">
        <v>14</v>
      </c>
      <c r="I3472" t="s">
        <v>14</v>
      </c>
      <c r="J3472" t="s">
        <v>14</v>
      </c>
    </row>
    <row r="3473" spans="1:10" x14ac:dyDescent="0.25">
      <c r="A3473" s="1">
        <v>36973</v>
      </c>
      <c r="B3473">
        <v>22.46</v>
      </c>
      <c r="C3473" s="1">
        <v>36973</v>
      </c>
      <c r="D3473" t="s">
        <v>14</v>
      </c>
      <c r="E3473" t="s">
        <v>14</v>
      </c>
      <c r="F3473" t="s">
        <v>14</v>
      </c>
      <c r="G3473" t="s">
        <v>14</v>
      </c>
      <c r="H3473" t="s">
        <v>14</v>
      </c>
      <c r="I3473" t="s">
        <v>14</v>
      </c>
      <c r="J3473" t="s">
        <v>14</v>
      </c>
    </row>
    <row r="3474" spans="1:10" x14ac:dyDescent="0.25">
      <c r="A3474" s="1">
        <v>36972</v>
      </c>
      <c r="B3474">
        <v>12.88</v>
      </c>
      <c r="C3474" s="1">
        <v>36972</v>
      </c>
      <c r="D3474" t="s">
        <v>14</v>
      </c>
      <c r="E3474" t="s">
        <v>14</v>
      </c>
      <c r="F3474" t="s">
        <v>14</v>
      </c>
      <c r="G3474" t="s">
        <v>14</v>
      </c>
      <c r="H3474" t="s">
        <v>14</v>
      </c>
      <c r="I3474" t="s">
        <v>14</v>
      </c>
      <c r="J3474" t="s">
        <v>14</v>
      </c>
    </row>
    <row r="3475" spans="1:10" x14ac:dyDescent="0.25">
      <c r="A3475" s="1">
        <v>36971</v>
      </c>
      <c r="B3475">
        <v>12.36</v>
      </c>
      <c r="C3475" s="1">
        <v>36971</v>
      </c>
      <c r="D3475" t="s">
        <v>14</v>
      </c>
      <c r="E3475" t="s">
        <v>14</v>
      </c>
      <c r="F3475" t="s">
        <v>14</v>
      </c>
      <c r="G3475" t="s">
        <v>14</v>
      </c>
      <c r="H3475" t="s">
        <v>14</v>
      </c>
      <c r="I3475" t="s">
        <v>14</v>
      </c>
      <c r="J3475" t="s">
        <v>14</v>
      </c>
    </row>
    <row r="3476" spans="1:10" x14ac:dyDescent="0.25">
      <c r="A3476" s="1">
        <v>36970</v>
      </c>
      <c r="B3476">
        <v>12.87</v>
      </c>
      <c r="C3476" s="1">
        <v>36970</v>
      </c>
      <c r="D3476" t="s">
        <v>14</v>
      </c>
      <c r="E3476" t="s">
        <v>14</v>
      </c>
      <c r="F3476" t="s">
        <v>14</v>
      </c>
      <c r="G3476" t="s">
        <v>14</v>
      </c>
      <c r="H3476" t="s">
        <v>14</v>
      </c>
      <c r="I3476" t="s">
        <v>14</v>
      </c>
      <c r="J3476" t="s">
        <v>14</v>
      </c>
    </row>
    <row r="3477" spans="1:10" x14ac:dyDescent="0.25">
      <c r="A3477" s="1">
        <v>36969</v>
      </c>
      <c r="B3477">
        <v>12.87</v>
      </c>
      <c r="C3477" s="1">
        <v>36969</v>
      </c>
      <c r="D3477" t="s">
        <v>14</v>
      </c>
      <c r="E3477" t="s">
        <v>14</v>
      </c>
      <c r="F3477" t="s">
        <v>14</v>
      </c>
      <c r="G3477" t="s">
        <v>14</v>
      </c>
      <c r="H3477" t="s">
        <v>14</v>
      </c>
      <c r="I3477" t="s">
        <v>14</v>
      </c>
      <c r="J3477" t="s">
        <v>14</v>
      </c>
    </row>
    <row r="3478" spans="1:10" x14ac:dyDescent="0.25">
      <c r="A3478" s="1">
        <v>36966</v>
      </c>
      <c r="B3478">
        <v>12.87</v>
      </c>
      <c r="C3478" s="1">
        <v>36966</v>
      </c>
      <c r="D3478" t="s">
        <v>14</v>
      </c>
      <c r="E3478" t="s">
        <v>14</v>
      </c>
      <c r="F3478" t="s">
        <v>14</v>
      </c>
      <c r="G3478" t="s">
        <v>14</v>
      </c>
      <c r="H3478" t="s">
        <v>14</v>
      </c>
      <c r="I3478" t="s">
        <v>14</v>
      </c>
      <c r="J3478" t="s">
        <v>14</v>
      </c>
    </row>
    <row r="3479" spans="1:10" x14ac:dyDescent="0.25">
      <c r="A3479" s="1">
        <v>36965</v>
      </c>
      <c r="B3479">
        <v>12.87</v>
      </c>
      <c r="C3479" s="1">
        <v>36965</v>
      </c>
      <c r="D3479" t="s">
        <v>14</v>
      </c>
      <c r="E3479" t="s">
        <v>14</v>
      </c>
      <c r="F3479" t="s">
        <v>14</v>
      </c>
      <c r="G3479" t="s">
        <v>14</v>
      </c>
      <c r="H3479" t="s">
        <v>14</v>
      </c>
      <c r="I3479" t="s">
        <v>14</v>
      </c>
      <c r="J3479" t="s">
        <v>14</v>
      </c>
    </row>
    <row r="3480" spans="1:10" x14ac:dyDescent="0.25">
      <c r="A3480" s="1">
        <v>36964</v>
      </c>
      <c r="B3480">
        <v>12.87</v>
      </c>
      <c r="C3480" s="1">
        <v>36964</v>
      </c>
      <c r="D3480" t="s">
        <v>14</v>
      </c>
      <c r="E3480" t="s">
        <v>14</v>
      </c>
      <c r="F3480" t="s">
        <v>14</v>
      </c>
      <c r="G3480" t="s">
        <v>14</v>
      </c>
      <c r="H3480" t="s">
        <v>14</v>
      </c>
      <c r="I3480" t="s">
        <v>14</v>
      </c>
      <c r="J3480" t="s">
        <v>14</v>
      </c>
    </row>
    <row r="3481" spans="1:10" x14ac:dyDescent="0.25">
      <c r="A3481" s="1">
        <v>36963</v>
      </c>
      <c r="B3481">
        <v>12.87</v>
      </c>
      <c r="C3481" s="1">
        <v>36963</v>
      </c>
      <c r="D3481" t="s">
        <v>14</v>
      </c>
      <c r="E3481" t="s">
        <v>14</v>
      </c>
      <c r="F3481" t="s">
        <v>14</v>
      </c>
      <c r="G3481" t="s">
        <v>14</v>
      </c>
      <c r="H3481" t="s">
        <v>14</v>
      </c>
      <c r="I3481" t="s">
        <v>14</v>
      </c>
      <c r="J3481" t="s">
        <v>14</v>
      </c>
    </row>
    <row r="3482" spans="1:10" x14ac:dyDescent="0.25">
      <c r="A3482" s="1">
        <v>36962</v>
      </c>
      <c r="B3482">
        <v>12.87</v>
      </c>
      <c r="C3482" s="1">
        <v>36962</v>
      </c>
      <c r="D3482" t="s">
        <v>14</v>
      </c>
      <c r="E3482" t="s">
        <v>14</v>
      </c>
      <c r="F3482" t="s">
        <v>14</v>
      </c>
      <c r="G3482" t="s">
        <v>14</v>
      </c>
      <c r="H3482" t="s">
        <v>14</v>
      </c>
      <c r="I3482" t="s">
        <v>14</v>
      </c>
      <c r="J3482" t="s">
        <v>14</v>
      </c>
    </row>
    <row r="3483" spans="1:10" x14ac:dyDescent="0.25">
      <c r="A3483" s="1">
        <v>36959</v>
      </c>
      <c r="B3483">
        <v>13.54</v>
      </c>
      <c r="C3483" s="1">
        <v>36959</v>
      </c>
      <c r="D3483" t="s">
        <v>14</v>
      </c>
      <c r="E3483" t="s">
        <v>14</v>
      </c>
      <c r="F3483" t="s">
        <v>14</v>
      </c>
      <c r="G3483" t="s">
        <v>14</v>
      </c>
      <c r="H3483" t="s">
        <v>14</v>
      </c>
      <c r="I3483" t="s">
        <v>14</v>
      </c>
      <c r="J3483" t="s">
        <v>14</v>
      </c>
    </row>
    <row r="3484" spans="1:10" x14ac:dyDescent="0.25">
      <c r="A3484" s="1">
        <v>36958</v>
      </c>
      <c r="B3484">
        <v>13.34</v>
      </c>
      <c r="C3484" s="1">
        <v>36958</v>
      </c>
      <c r="D3484" t="s">
        <v>14</v>
      </c>
      <c r="E3484" t="s">
        <v>14</v>
      </c>
      <c r="F3484" t="s">
        <v>14</v>
      </c>
      <c r="G3484" t="s">
        <v>14</v>
      </c>
      <c r="H3484" t="s">
        <v>14</v>
      </c>
      <c r="I3484" t="s">
        <v>14</v>
      </c>
      <c r="J3484" t="s">
        <v>14</v>
      </c>
    </row>
    <row r="3485" spans="1:10" x14ac:dyDescent="0.25">
      <c r="A3485" s="1">
        <v>36957</v>
      </c>
      <c r="B3485">
        <v>13.65</v>
      </c>
      <c r="C3485" s="1">
        <v>36957</v>
      </c>
      <c r="D3485" t="s">
        <v>14</v>
      </c>
      <c r="E3485" t="s">
        <v>14</v>
      </c>
      <c r="F3485" t="s">
        <v>14</v>
      </c>
      <c r="G3485" t="s">
        <v>14</v>
      </c>
      <c r="H3485" t="s">
        <v>14</v>
      </c>
      <c r="I3485" t="s">
        <v>14</v>
      </c>
      <c r="J3485" t="s">
        <v>14</v>
      </c>
    </row>
    <row r="3486" spans="1:10" x14ac:dyDescent="0.25">
      <c r="A3486" s="1">
        <v>36956</v>
      </c>
      <c r="B3486">
        <v>13.56</v>
      </c>
      <c r="C3486" s="1">
        <v>36956</v>
      </c>
      <c r="D3486" t="s">
        <v>14</v>
      </c>
      <c r="E3486" t="s">
        <v>14</v>
      </c>
      <c r="F3486" t="s">
        <v>14</v>
      </c>
      <c r="G3486" t="s">
        <v>14</v>
      </c>
      <c r="H3486" t="s">
        <v>14</v>
      </c>
      <c r="I3486" t="s">
        <v>14</v>
      </c>
      <c r="J3486" t="s">
        <v>14</v>
      </c>
    </row>
    <row r="3487" spans="1:10" x14ac:dyDescent="0.25">
      <c r="A3487" s="1">
        <v>36955</v>
      </c>
      <c r="B3487">
        <v>13.45</v>
      </c>
      <c r="C3487" s="1">
        <v>36955</v>
      </c>
      <c r="D3487" t="s">
        <v>14</v>
      </c>
      <c r="E3487" t="s">
        <v>14</v>
      </c>
      <c r="F3487" t="s">
        <v>14</v>
      </c>
      <c r="G3487" t="s">
        <v>14</v>
      </c>
      <c r="H3487" t="s">
        <v>14</v>
      </c>
      <c r="I3487" t="s">
        <v>14</v>
      </c>
      <c r="J3487" t="s">
        <v>14</v>
      </c>
    </row>
    <row r="3488" spans="1:10" x14ac:dyDescent="0.25">
      <c r="A3488" s="1">
        <v>36952</v>
      </c>
      <c r="B3488">
        <v>13.31</v>
      </c>
      <c r="C3488" s="1">
        <v>36952</v>
      </c>
      <c r="D3488" t="s">
        <v>14</v>
      </c>
      <c r="E3488" t="s">
        <v>14</v>
      </c>
      <c r="F3488" t="s">
        <v>14</v>
      </c>
      <c r="G3488" t="s">
        <v>14</v>
      </c>
      <c r="H3488" t="s">
        <v>14</v>
      </c>
      <c r="I3488" t="s">
        <v>14</v>
      </c>
      <c r="J3488" t="s">
        <v>14</v>
      </c>
    </row>
    <row r="3489" spans="1:10" x14ac:dyDescent="0.25">
      <c r="A3489" s="1">
        <v>36951</v>
      </c>
      <c r="B3489">
        <v>13.01</v>
      </c>
      <c r="C3489" s="1">
        <v>36951</v>
      </c>
      <c r="D3489" t="s">
        <v>14</v>
      </c>
      <c r="E3489" t="s">
        <v>14</v>
      </c>
      <c r="F3489" t="s">
        <v>14</v>
      </c>
      <c r="G3489" t="s">
        <v>14</v>
      </c>
      <c r="H3489" t="s">
        <v>14</v>
      </c>
      <c r="I3489" t="s">
        <v>14</v>
      </c>
      <c r="J3489" t="s">
        <v>14</v>
      </c>
    </row>
    <row r="3490" spans="1:10" x14ac:dyDescent="0.25">
      <c r="A3490" s="1">
        <v>36950</v>
      </c>
      <c r="B3490">
        <v>13.44</v>
      </c>
      <c r="C3490" s="1">
        <v>36950</v>
      </c>
      <c r="D3490" t="s">
        <v>14</v>
      </c>
      <c r="E3490" t="s">
        <v>14</v>
      </c>
      <c r="F3490" t="s">
        <v>14</v>
      </c>
      <c r="G3490" t="s">
        <v>14</v>
      </c>
      <c r="H3490" t="s">
        <v>14</v>
      </c>
      <c r="I3490" t="s">
        <v>14</v>
      </c>
      <c r="J3490" t="s">
        <v>14</v>
      </c>
    </row>
    <row r="3491" spans="1:10" x14ac:dyDescent="0.25">
      <c r="A3491" s="1">
        <v>36949</v>
      </c>
      <c r="B3491">
        <v>14.25</v>
      </c>
      <c r="C3491" s="1">
        <v>36949</v>
      </c>
      <c r="D3491" t="s">
        <v>14</v>
      </c>
      <c r="E3491" t="s">
        <v>14</v>
      </c>
      <c r="F3491" t="s">
        <v>14</v>
      </c>
      <c r="G3491" t="s">
        <v>14</v>
      </c>
      <c r="H3491" t="s">
        <v>14</v>
      </c>
      <c r="I3491" t="s">
        <v>14</v>
      </c>
      <c r="J3491" t="s">
        <v>14</v>
      </c>
    </row>
    <row r="3492" spans="1:10" x14ac:dyDescent="0.25">
      <c r="A3492" s="1">
        <v>36948</v>
      </c>
      <c r="B3492">
        <v>14.28</v>
      </c>
      <c r="C3492" s="1">
        <v>36948</v>
      </c>
      <c r="D3492" t="s">
        <v>14</v>
      </c>
      <c r="E3492" t="s">
        <v>14</v>
      </c>
      <c r="F3492" t="s">
        <v>14</v>
      </c>
      <c r="G3492" t="s">
        <v>14</v>
      </c>
      <c r="H3492" t="s">
        <v>14</v>
      </c>
      <c r="I3492" t="s">
        <v>14</v>
      </c>
      <c r="J3492" t="s">
        <v>14</v>
      </c>
    </row>
    <row r="3493" spans="1:10" x14ac:dyDescent="0.25">
      <c r="A3493" s="1">
        <v>36945</v>
      </c>
      <c r="B3493">
        <v>14.77</v>
      </c>
      <c r="C3493" s="1">
        <v>36945</v>
      </c>
      <c r="D3493" t="s">
        <v>14</v>
      </c>
      <c r="E3493" t="s">
        <v>14</v>
      </c>
      <c r="F3493" t="s">
        <v>14</v>
      </c>
      <c r="G3493" t="s">
        <v>14</v>
      </c>
      <c r="H3493" t="s">
        <v>14</v>
      </c>
      <c r="I3493" t="s">
        <v>14</v>
      </c>
      <c r="J3493" t="s">
        <v>14</v>
      </c>
    </row>
    <row r="3494" spans="1:10" x14ac:dyDescent="0.25">
      <c r="A3494" s="1">
        <v>36944</v>
      </c>
      <c r="B3494">
        <v>14.27</v>
      </c>
      <c r="C3494" s="1">
        <v>36944</v>
      </c>
      <c r="D3494" t="s">
        <v>14</v>
      </c>
      <c r="E3494" t="s">
        <v>14</v>
      </c>
      <c r="F3494" t="s">
        <v>14</v>
      </c>
      <c r="G3494" t="s">
        <v>14</v>
      </c>
      <c r="H3494" t="s">
        <v>14</v>
      </c>
      <c r="I3494" t="s">
        <v>14</v>
      </c>
      <c r="J3494" t="s">
        <v>14</v>
      </c>
    </row>
    <row r="3495" spans="1:10" x14ac:dyDescent="0.25">
      <c r="A3495" s="1">
        <v>36943</v>
      </c>
      <c r="B3495">
        <v>14.16</v>
      </c>
      <c r="C3495" s="1">
        <v>36943</v>
      </c>
      <c r="D3495" t="s">
        <v>14</v>
      </c>
      <c r="E3495" t="s">
        <v>14</v>
      </c>
      <c r="F3495" t="s">
        <v>14</v>
      </c>
      <c r="G3495" t="s">
        <v>14</v>
      </c>
      <c r="H3495" t="s">
        <v>14</v>
      </c>
      <c r="I3495" t="s">
        <v>14</v>
      </c>
      <c r="J3495" t="s">
        <v>14</v>
      </c>
    </row>
    <row r="3496" spans="1:10" x14ac:dyDescent="0.25">
      <c r="A3496" s="1">
        <v>36942</v>
      </c>
      <c r="B3496">
        <v>14.51</v>
      </c>
      <c r="C3496" s="1">
        <v>36942</v>
      </c>
      <c r="D3496" t="s">
        <v>14</v>
      </c>
      <c r="E3496" t="s">
        <v>14</v>
      </c>
      <c r="F3496" t="s">
        <v>14</v>
      </c>
      <c r="G3496" t="s">
        <v>14</v>
      </c>
      <c r="H3496" t="s">
        <v>14</v>
      </c>
      <c r="I3496" t="s">
        <v>14</v>
      </c>
      <c r="J3496" t="s">
        <v>14</v>
      </c>
    </row>
    <row r="3497" spans="1:10" x14ac:dyDescent="0.25">
      <c r="A3497" s="1">
        <v>36941</v>
      </c>
      <c r="B3497">
        <v>14.98</v>
      </c>
      <c r="C3497" s="1">
        <v>36941</v>
      </c>
      <c r="D3497" t="s">
        <v>14</v>
      </c>
      <c r="E3497" t="s">
        <v>14</v>
      </c>
      <c r="F3497" t="s">
        <v>14</v>
      </c>
      <c r="G3497" t="s">
        <v>14</v>
      </c>
      <c r="H3497" t="s">
        <v>14</v>
      </c>
      <c r="I3497" t="s">
        <v>14</v>
      </c>
      <c r="J3497" t="s">
        <v>14</v>
      </c>
    </row>
    <row r="3498" spans="1:10" x14ac:dyDescent="0.25">
      <c r="A3498" s="1">
        <v>36938</v>
      </c>
      <c r="B3498">
        <v>15.26</v>
      </c>
      <c r="C3498" s="1">
        <v>36938</v>
      </c>
      <c r="D3498" t="s">
        <v>14</v>
      </c>
      <c r="E3498" t="s">
        <v>14</v>
      </c>
      <c r="F3498" t="s">
        <v>14</v>
      </c>
      <c r="G3498" t="s">
        <v>14</v>
      </c>
      <c r="H3498" t="s">
        <v>14</v>
      </c>
      <c r="I3498" t="s">
        <v>14</v>
      </c>
      <c r="J3498" t="s">
        <v>14</v>
      </c>
    </row>
    <row r="3499" spans="1:10" x14ac:dyDescent="0.25">
      <c r="A3499" s="1">
        <v>36937</v>
      </c>
      <c r="B3499">
        <v>15.26</v>
      </c>
      <c r="C3499" s="1">
        <v>36937</v>
      </c>
      <c r="D3499" t="s">
        <v>14</v>
      </c>
      <c r="E3499" t="s">
        <v>14</v>
      </c>
      <c r="F3499" t="s">
        <v>14</v>
      </c>
      <c r="G3499" t="s">
        <v>14</v>
      </c>
      <c r="H3499" t="s">
        <v>14</v>
      </c>
      <c r="I3499" t="s">
        <v>14</v>
      </c>
      <c r="J3499" t="s">
        <v>14</v>
      </c>
    </row>
    <row r="3500" spans="1:10" x14ac:dyDescent="0.25">
      <c r="A3500" s="1">
        <v>36936</v>
      </c>
      <c r="B3500">
        <v>14.13</v>
      </c>
      <c r="C3500" s="1">
        <v>36936</v>
      </c>
      <c r="D3500" t="s">
        <v>14</v>
      </c>
      <c r="E3500" t="s">
        <v>14</v>
      </c>
      <c r="F3500" t="s">
        <v>14</v>
      </c>
      <c r="G3500" t="s">
        <v>14</v>
      </c>
      <c r="H3500" t="s">
        <v>14</v>
      </c>
      <c r="I3500" t="s">
        <v>14</v>
      </c>
      <c r="J3500" t="s">
        <v>14</v>
      </c>
    </row>
    <row r="3501" spans="1:10" x14ac:dyDescent="0.25">
      <c r="A3501" s="1">
        <v>36935</v>
      </c>
      <c r="B3501">
        <v>13.92</v>
      </c>
      <c r="C3501" s="1">
        <v>36935</v>
      </c>
      <c r="D3501" t="s">
        <v>14</v>
      </c>
      <c r="E3501" t="s">
        <v>14</v>
      </c>
      <c r="F3501" t="s">
        <v>14</v>
      </c>
      <c r="G3501" t="s">
        <v>14</v>
      </c>
      <c r="H3501" t="s">
        <v>14</v>
      </c>
      <c r="I3501" t="s">
        <v>14</v>
      </c>
      <c r="J3501" t="s">
        <v>14</v>
      </c>
    </row>
    <row r="3502" spans="1:10" x14ac:dyDescent="0.25">
      <c r="A3502" s="1">
        <v>36934</v>
      </c>
      <c r="B3502">
        <v>16.29</v>
      </c>
      <c r="C3502" s="1">
        <v>36934</v>
      </c>
      <c r="D3502" t="s">
        <v>14</v>
      </c>
      <c r="E3502" t="s">
        <v>14</v>
      </c>
      <c r="F3502" t="s">
        <v>14</v>
      </c>
      <c r="G3502" t="s">
        <v>14</v>
      </c>
      <c r="H3502" t="s">
        <v>14</v>
      </c>
      <c r="I3502" t="s">
        <v>14</v>
      </c>
      <c r="J3502" t="s">
        <v>14</v>
      </c>
    </row>
    <row r="3503" spans="1:10" x14ac:dyDescent="0.25">
      <c r="A3503" s="1">
        <v>36931</v>
      </c>
      <c r="B3503">
        <v>16.29</v>
      </c>
      <c r="C3503" s="1">
        <v>36931</v>
      </c>
      <c r="D3503" t="s">
        <v>14</v>
      </c>
      <c r="E3503" t="s">
        <v>14</v>
      </c>
      <c r="F3503" t="s">
        <v>14</v>
      </c>
      <c r="G3503" t="s">
        <v>14</v>
      </c>
      <c r="H3503" t="s">
        <v>14</v>
      </c>
      <c r="I3503" t="s">
        <v>14</v>
      </c>
      <c r="J3503" t="s">
        <v>14</v>
      </c>
    </row>
    <row r="3504" spans="1:10" x14ac:dyDescent="0.25">
      <c r="A3504" s="1">
        <v>36930</v>
      </c>
      <c r="B3504">
        <v>16.239999999999998</v>
      </c>
      <c r="C3504" s="1">
        <v>36930</v>
      </c>
      <c r="D3504" t="s">
        <v>14</v>
      </c>
      <c r="E3504" t="s">
        <v>14</v>
      </c>
      <c r="F3504" t="s">
        <v>14</v>
      </c>
      <c r="G3504" t="s">
        <v>14</v>
      </c>
      <c r="H3504" t="s">
        <v>14</v>
      </c>
      <c r="I3504" t="s">
        <v>14</v>
      </c>
      <c r="J3504" t="s">
        <v>14</v>
      </c>
    </row>
    <row r="3505" spans="1:10" x14ac:dyDescent="0.25">
      <c r="A3505" s="1">
        <v>36929</v>
      </c>
      <c r="B3505">
        <v>16.239999999999998</v>
      </c>
      <c r="C3505" s="1">
        <v>36929</v>
      </c>
      <c r="D3505" t="s">
        <v>14</v>
      </c>
      <c r="E3505" t="s">
        <v>14</v>
      </c>
      <c r="F3505" t="s">
        <v>14</v>
      </c>
      <c r="G3505" t="s">
        <v>14</v>
      </c>
      <c r="H3505" t="s">
        <v>14</v>
      </c>
      <c r="I3505" t="s">
        <v>14</v>
      </c>
      <c r="J3505" t="s">
        <v>14</v>
      </c>
    </row>
    <row r="3506" spans="1:10" x14ac:dyDescent="0.25">
      <c r="A3506" s="1">
        <v>36928</v>
      </c>
      <c r="B3506">
        <v>15.83</v>
      </c>
      <c r="C3506" s="1">
        <v>36928</v>
      </c>
      <c r="D3506" t="s">
        <v>14</v>
      </c>
      <c r="E3506" t="s">
        <v>14</v>
      </c>
      <c r="F3506" t="s">
        <v>14</v>
      </c>
      <c r="G3506" t="s">
        <v>14</v>
      </c>
      <c r="H3506" t="s">
        <v>14</v>
      </c>
      <c r="I3506" t="s">
        <v>14</v>
      </c>
      <c r="J3506" t="s">
        <v>14</v>
      </c>
    </row>
    <row r="3507" spans="1:10" x14ac:dyDescent="0.25">
      <c r="A3507" s="1">
        <v>36927</v>
      </c>
      <c r="B3507">
        <v>15.57</v>
      </c>
      <c r="C3507" s="1">
        <v>36927</v>
      </c>
      <c r="D3507" t="s">
        <v>14</v>
      </c>
      <c r="E3507" t="s">
        <v>14</v>
      </c>
      <c r="F3507" t="s">
        <v>14</v>
      </c>
      <c r="G3507" t="s">
        <v>14</v>
      </c>
      <c r="H3507" t="s">
        <v>14</v>
      </c>
      <c r="I3507" t="s">
        <v>14</v>
      </c>
      <c r="J3507" t="s">
        <v>14</v>
      </c>
    </row>
    <row r="3508" spans="1:10" x14ac:dyDescent="0.25">
      <c r="A3508" s="1">
        <v>36924</v>
      </c>
      <c r="B3508">
        <v>14.42</v>
      </c>
      <c r="C3508" s="1">
        <v>36924</v>
      </c>
      <c r="D3508" t="s">
        <v>14</v>
      </c>
      <c r="E3508" t="s">
        <v>14</v>
      </c>
      <c r="F3508" t="s">
        <v>14</v>
      </c>
      <c r="G3508" t="s">
        <v>14</v>
      </c>
      <c r="H3508" t="s">
        <v>14</v>
      </c>
      <c r="I3508" t="s">
        <v>14</v>
      </c>
      <c r="J3508" t="s">
        <v>14</v>
      </c>
    </row>
    <row r="3509" spans="1:10" x14ac:dyDescent="0.25">
      <c r="A3509" s="1">
        <v>36923</v>
      </c>
      <c r="B3509">
        <v>18.329999999999998</v>
      </c>
      <c r="C3509" s="1">
        <v>36923</v>
      </c>
      <c r="D3509" t="s">
        <v>14</v>
      </c>
      <c r="E3509" t="s">
        <v>14</v>
      </c>
      <c r="F3509" t="s">
        <v>14</v>
      </c>
      <c r="G3509" t="s">
        <v>14</v>
      </c>
      <c r="H3509" t="s">
        <v>14</v>
      </c>
      <c r="I3509" t="s">
        <v>14</v>
      </c>
      <c r="J3509" t="s">
        <v>14</v>
      </c>
    </row>
    <row r="3510" spans="1:10" x14ac:dyDescent="0.25">
      <c r="A3510" s="1">
        <v>36922</v>
      </c>
      <c r="B3510">
        <v>18.329999999999998</v>
      </c>
      <c r="C3510" s="1">
        <v>36922</v>
      </c>
      <c r="D3510" t="s">
        <v>14</v>
      </c>
      <c r="E3510" t="s">
        <v>14</v>
      </c>
      <c r="F3510" t="s">
        <v>14</v>
      </c>
      <c r="G3510" t="s">
        <v>14</v>
      </c>
      <c r="H3510" t="s">
        <v>14</v>
      </c>
      <c r="I3510" t="s">
        <v>14</v>
      </c>
      <c r="J3510" t="s">
        <v>14</v>
      </c>
    </row>
    <row r="3511" spans="1:10" x14ac:dyDescent="0.25">
      <c r="A3511" s="1">
        <v>36921</v>
      </c>
      <c r="B3511">
        <v>19.829999999999998</v>
      </c>
      <c r="C3511" s="1">
        <v>36921</v>
      </c>
      <c r="D3511" t="s">
        <v>14</v>
      </c>
      <c r="E3511" t="s">
        <v>14</v>
      </c>
      <c r="F3511" t="s">
        <v>14</v>
      </c>
      <c r="G3511" t="s">
        <v>14</v>
      </c>
      <c r="H3511" t="s">
        <v>14</v>
      </c>
      <c r="I3511" t="s">
        <v>14</v>
      </c>
      <c r="J3511" t="s">
        <v>14</v>
      </c>
    </row>
    <row r="3512" spans="1:10" x14ac:dyDescent="0.25">
      <c r="A3512" s="1">
        <v>36920</v>
      </c>
      <c r="B3512">
        <v>20.63</v>
      </c>
      <c r="C3512" s="1">
        <v>36920</v>
      </c>
      <c r="D3512" t="s">
        <v>14</v>
      </c>
      <c r="E3512" t="s">
        <v>14</v>
      </c>
      <c r="F3512" t="s">
        <v>14</v>
      </c>
      <c r="G3512" t="s">
        <v>14</v>
      </c>
      <c r="H3512" t="s">
        <v>14</v>
      </c>
      <c r="I3512" t="s">
        <v>14</v>
      </c>
      <c r="J3512" t="s">
        <v>14</v>
      </c>
    </row>
    <row r="3513" spans="1:10" x14ac:dyDescent="0.25">
      <c r="A3513" s="1">
        <v>36917</v>
      </c>
      <c r="B3513">
        <v>17.27</v>
      </c>
      <c r="C3513" s="1">
        <v>36917</v>
      </c>
      <c r="D3513" t="s">
        <v>14</v>
      </c>
      <c r="E3513" t="s">
        <v>14</v>
      </c>
      <c r="F3513" t="s">
        <v>14</v>
      </c>
      <c r="G3513" t="s">
        <v>14</v>
      </c>
      <c r="H3513" t="s">
        <v>14</v>
      </c>
      <c r="I3513" t="s">
        <v>14</v>
      </c>
      <c r="J3513" t="s">
        <v>14</v>
      </c>
    </row>
    <row r="3514" spans="1:10" x14ac:dyDescent="0.25">
      <c r="A3514" s="1">
        <v>36916</v>
      </c>
      <c r="B3514">
        <v>17.27</v>
      </c>
      <c r="C3514" s="1">
        <v>36916</v>
      </c>
      <c r="D3514" t="s">
        <v>14</v>
      </c>
      <c r="E3514" t="s">
        <v>14</v>
      </c>
      <c r="F3514" t="s">
        <v>14</v>
      </c>
      <c r="G3514" t="s">
        <v>14</v>
      </c>
      <c r="H3514" t="s">
        <v>14</v>
      </c>
      <c r="I3514" t="s">
        <v>14</v>
      </c>
      <c r="J3514" t="s">
        <v>14</v>
      </c>
    </row>
    <row r="3515" spans="1:10" x14ac:dyDescent="0.25">
      <c r="A3515" s="1">
        <v>36915</v>
      </c>
      <c r="B3515">
        <v>17.27</v>
      </c>
      <c r="C3515" s="1">
        <v>36915</v>
      </c>
      <c r="D3515" t="s">
        <v>14</v>
      </c>
      <c r="E3515" t="s">
        <v>14</v>
      </c>
      <c r="F3515" t="s">
        <v>14</v>
      </c>
      <c r="G3515" t="s">
        <v>14</v>
      </c>
      <c r="H3515" t="s">
        <v>14</v>
      </c>
      <c r="I3515" t="s">
        <v>14</v>
      </c>
      <c r="J3515" t="s">
        <v>14</v>
      </c>
    </row>
    <row r="3516" spans="1:10" x14ac:dyDescent="0.25">
      <c r="A3516" s="1">
        <v>36914</v>
      </c>
      <c r="B3516">
        <v>17.27</v>
      </c>
      <c r="C3516" s="1">
        <v>36914</v>
      </c>
      <c r="D3516" t="s">
        <v>14</v>
      </c>
      <c r="E3516" t="s">
        <v>14</v>
      </c>
      <c r="F3516" t="s">
        <v>14</v>
      </c>
      <c r="G3516" t="s">
        <v>14</v>
      </c>
      <c r="H3516" t="s">
        <v>14</v>
      </c>
      <c r="I3516" t="s">
        <v>14</v>
      </c>
      <c r="J3516" t="s">
        <v>14</v>
      </c>
    </row>
    <row r="3517" spans="1:10" x14ac:dyDescent="0.25">
      <c r="A3517" s="1">
        <v>36913</v>
      </c>
      <c r="B3517">
        <v>18.05</v>
      </c>
      <c r="C3517" s="1">
        <v>36913</v>
      </c>
      <c r="D3517" t="s">
        <v>14</v>
      </c>
      <c r="E3517" t="s">
        <v>14</v>
      </c>
      <c r="F3517" t="s">
        <v>14</v>
      </c>
      <c r="G3517" t="s">
        <v>14</v>
      </c>
      <c r="H3517" t="s">
        <v>14</v>
      </c>
      <c r="I3517" t="s">
        <v>14</v>
      </c>
      <c r="J3517" t="s">
        <v>14</v>
      </c>
    </row>
    <row r="3518" spans="1:10" x14ac:dyDescent="0.25">
      <c r="A3518" s="1">
        <v>36910</v>
      </c>
      <c r="B3518">
        <v>23.85</v>
      </c>
      <c r="C3518" s="1">
        <v>36910</v>
      </c>
      <c r="D3518" t="s">
        <v>14</v>
      </c>
      <c r="E3518" t="s">
        <v>14</v>
      </c>
      <c r="F3518" t="s">
        <v>14</v>
      </c>
      <c r="G3518" t="s">
        <v>14</v>
      </c>
      <c r="H3518" t="s">
        <v>14</v>
      </c>
      <c r="I3518" t="s">
        <v>14</v>
      </c>
      <c r="J3518" t="s">
        <v>14</v>
      </c>
    </row>
    <row r="3519" spans="1:10" x14ac:dyDescent="0.25">
      <c r="A3519" s="1">
        <v>36909</v>
      </c>
      <c r="B3519">
        <v>22.28</v>
      </c>
      <c r="C3519" s="1">
        <v>36909</v>
      </c>
      <c r="D3519" t="s">
        <v>14</v>
      </c>
      <c r="E3519" t="s">
        <v>14</v>
      </c>
      <c r="F3519" t="s">
        <v>14</v>
      </c>
      <c r="G3519" t="s">
        <v>14</v>
      </c>
      <c r="H3519" t="s">
        <v>14</v>
      </c>
      <c r="I3519" t="s">
        <v>14</v>
      </c>
      <c r="J3519" t="s">
        <v>14</v>
      </c>
    </row>
    <row r="3520" spans="1:10" x14ac:dyDescent="0.25">
      <c r="A3520" s="1">
        <v>36908</v>
      </c>
      <c r="B3520">
        <v>21.65</v>
      </c>
      <c r="C3520" s="1">
        <v>36908</v>
      </c>
      <c r="D3520" t="s">
        <v>14</v>
      </c>
      <c r="E3520" t="s">
        <v>14</v>
      </c>
      <c r="F3520" t="s">
        <v>14</v>
      </c>
      <c r="G3520" t="s">
        <v>14</v>
      </c>
      <c r="H3520" t="s">
        <v>14</v>
      </c>
      <c r="I3520" t="s">
        <v>14</v>
      </c>
      <c r="J3520" t="s">
        <v>14</v>
      </c>
    </row>
    <row r="3521" spans="1:10" x14ac:dyDescent="0.25">
      <c r="A3521" s="1">
        <v>36907</v>
      </c>
      <c r="B3521">
        <v>23.63</v>
      </c>
      <c r="C3521" s="1">
        <v>36907</v>
      </c>
      <c r="D3521" t="s">
        <v>14</v>
      </c>
      <c r="E3521" t="s">
        <v>14</v>
      </c>
      <c r="F3521" t="s">
        <v>14</v>
      </c>
      <c r="G3521" t="s">
        <v>14</v>
      </c>
      <c r="H3521" t="s">
        <v>14</v>
      </c>
      <c r="I3521" t="s">
        <v>14</v>
      </c>
      <c r="J3521" t="s">
        <v>14</v>
      </c>
    </row>
    <row r="3522" spans="1:10" x14ac:dyDescent="0.25">
      <c r="A3522" s="1">
        <v>36906</v>
      </c>
      <c r="B3522">
        <v>22.43</v>
      </c>
      <c r="C3522" s="1">
        <v>36906</v>
      </c>
      <c r="D3522" t="s">
        <v>14</v>
      </c>
      <c r="E3522" t="s">
        <v>14</v>
      </c>
      <c r="F3522" t="s">
        <v>14</v>
      </c>
      <c r="G3522" t="s">
        <v>14</v>
      </c>
      <c r="H3522" t="s">
        <v>14</v>
      </c>
      <c r="I3522" t="s">
        <v>14</v>
      </c>
      <c r="J3522" t="s">
        <v>14</v>
      </c>
    </row>
    <row r="3523" spans="1:10" x14ac:dyDescent="0.25">
      <c r="A3523" s="1">
        <v>36903</v>
      </c>
      <c r="B3523">
        <v>22.36</v>
      </c>
      <c r="C3523" s="1">
        <v>36903</v>
      </c>
      <c r="D3523" t="s">
        <v>14</v>
      </c>
      <c r="E3523" t="s">
        <v>14</v>
      </c>
      <c r="F3523" t="s">
        <v>14</v>
      </c>
      <c r="G3523" t="s">
        <v>14</v>
      </c>
      <c r="H3523" t="s">
        <v>14</v>
      </c>
      <c r="I3523" t="s">
        <v>14</v>
      </c>
      <c r="J3523" t="s">
        <v>14</v>
      </c>
    </row>
    <row r="3524" spans="1:10" x14ac:dyDescent="0.25">
      <c r="A3524" s="1">
        <v>36902</v>
      </c>
      <c r="B3524">
        <v>23.46</v>
      </c>
      <c r="C3524" s="1">
        <v>36902</v>
      </c>
      <c r="D3524" t="s">
        <v>14</v>
      </c>
      <c r="E3524" t="s">
        <v>14</v>
      </c>
      <c r="F3524" t="s">
        <v>14</v>
      </c>
      <c r="G3524" t="s">
        <v>14</v>
      </c>
      <c r="H3524" t="s">
        <v>14</v>
      </c>
      <c r="I3524" t="s">
        <v>14</v>
      </c>
      <c r="J3524" t="s">
        <v>14</v>
      </c>
    </row>
    <row r="3525" spans="1:10" x14ac:dyDescent="0.25">
      <c r="A3525" s="1">
        <v>36901</v>
      </c>
      <c r="B3525">
        <v>22.59</v>
      </c>
      <c r="C3525" s="1">
        <v>36901</v>
      </c>
      <c r="D3525" t="s">
        <v>14</v>
      </c>
      <c r="E3525" t="s">
        <v>14</v>
      </c>
      <c r="F3525" t="s">
        <v>14</v>
      </c>
      <c r="G3525" t="s">
        <v>14</v>
      </c>
      <c r="H3525" t="s">
        <v>14</v>
      </c>
      <c r="I3525" t="s">
        <v>14</v>
      </c>
      <c r="J3525" t="s">
        <v>14</v>
      </c>
    </row>
    <row r="3526" spans="1:10" x14ac:dyDescent="0.25">
      <c r="A3526" s="1">
        <v>36900</v>
      </c>
      <c r="B3526">
        <v>21.59</v>
      </c>
      <c r="C3526" s="1">
        <v>36900</v>
      </c>
      <c r="D3526" t="s">
        <v>14</v>
      </c>
      <c r="E3526" t="s">
        <v>14</v>
      </c>
      <c r="F3526" t="s">
        <v>14</v>
      </c>
      <c r="G3526" t="s">
        <v>14</v>
      </c>
      <c r="H3526" t="s">
        <v>14</v>
      </c>
      <c r="I3526" t="s">
        <v>14</v>
      </c>
      <c r="J3526" t="s">
        <v>14</v>
      </c>
    </row>
    <row r="3527" spans="1:10" x14ac:dyDescent="0.25">
      <c r="A3527" s="1">
        <v>36899</v>
      </c>
      <c r="B3527">
        <v>22.97</v>
      </c>
      <c r="C3527" s="1">
        <v>36899</v>
      </c>
      <c r="D3527" t="s">
        <v>14</v>
      </c>
      <c r="E3527" t="s">
        <v>14</v>
      </c>
      <c r="F3527" t="s">
        <v>14</v>
      </c>
      <c r="G3527" t="s">
        <v>14</v>
      </c>
      <c r="H3527" t="s">
        <v>14</v>
      </c>
      <c r="I3527" t="s">
        <v>14</v>
      </c>
      <c r="J3527" t="s">
        <v>14</v>
      </c>
    </row>
    <row r="3528" spans="1:10" x14ac:dyDescent="0.25">
      <c r="A3528" s="1">
        <v>36896</v>
      </c>
      <c r="B3528">
        <v>25.86</v>
      </c>
      <c r="C3528" s="1">
        <v>36896</v>
      </c>
      <c r="D3528" t="s">
        <v>14</v>
      </c>
      <c r="E3528" t="s">
        <v>14</v>
      </c>
      <c r="F3528" t="s">
        <v>14</v>
      </c>
      <c r="G3528" t="s">
        <v>14</v>
      </c>
      <c r="H3528" t="s">
        <v>14</v>
      </c>
      <c r="I3528" t="s">
        <v>14</v>
      </c>
      <c r="J3528" t="s">
        <v>14</v>
      </c>
    </row>
    <row r="3529" spans="1:10" x14ac:dyDescent="0.25">
      <c r="A3529" s="1">
        <v>36895</v>
      </c>
      <c r="B3529">
        <v>26.92</v>
      </c>
      <c r="C3529" s="1">
        <v>36895</v>
      </c>
      <c r="D3529" t="s">
        <v>14</v>
      </c>
      <c r="E3529" t="s">
        <v>14</v>
      </c>
      <c r="F3529" t="s">
        <v>14</v>
      </c>
      <c r="G3529" t="s">
        <v>14</v>
      </c>
      <c r="H3529" t="s">
        <v>14</v>
      </c>
      <c r="I3529" t="s">
        <v>14</v>
      </c>
      <c r="J3529" t="s">
        <v>14</v>
      </c>
    </row>
    <row r="3530" spans="1:10" x14ac:dyDescent="0.25">
      <c r="A3530" s="1">
        <v>36894</v>
      </c>
      <c r="B3530">
        <v>23.61</v>
      </c>
      <c r="C3530" s="1">
        <v>36894</v>
      </c>
      <c r="D3530" t="s">
        <v>14</v>
      </c>
      <c r="E3530" t="s">
        <v>14</v>
      </c>
      <c r="F3530" t="s">
        <v>14</v>
      </c>
      <c r="G3530" t="s">
        <v>14</v>
      </c>
      <c r="H3530" t="s">
        <v>14</v>
      </c>
      <c r="I3530" t="s">
        <v>14</v>
      </c>
      <c r="J3530" t="s">
        <v>14</v>
      </c>
    </row>
    <row r="3531" spans="1:10" x14ac:dyDescent="0.25">
      <c r="A3531" s="1">
        <v>36893</v>
      </c>
      <c r="B3531">
        <v>25.16</v>
      </c>
      <c r="C3531" s="1">
        <v>36893</v>
      </c>
      <c r="D3531" t="s">
        <v>14</v>
      </c>
      <c r="E3531" t="s">
        <v>14</v>
      </c>
      <c r="F3531" t="s">
        <v>14</v>
      </c>
      <c r="G3531" t="s">
        <v>14</v>
      </c>
      <c r="H3531" t="s">
        <v>14</v>
      </c>
      <c r="I3531" t="s">
        <v>14</v>
      </c>
      <c r="J3531" t="s">
        <v>14</v>
      </c>
    </row>
    <row r="3532" spans="1:10" x14ac:dyDescent="0.25">
      <c r="A3532" s="1">
        <v>36892</v>
      </c>
      <c r="B3532">
        <v>25.16</v>
      </c>
      <c r="C3532" s="1">
        <v>36892</v>
      </c>
      <c r="D3532" t="s">
        <v>14</v>
      </c>
      <c r="E3532" t="s">
        <v>14</v>
      </c>
      <c r="F3532" t="s">
        <v>14</v>
      </c>
      <c r="G3532" t="s">
        <v>14</v>
      </c>
      <c r="H3532" t="s">
        <v>14</v>
      </c>
      <c r="I3532" t="s">
        <v>14</v>
      </c>
      <c r="J3532" t="s">
        <v>14</v>
      </c>
    </row>
    <row r="3533" spans="1:10" x14ac:dyDescent="0.25">
      <c r="A3533" s="1">
        <v>36889</v>
      </c>
      <c r="B3533">
        <v>25.16</v>
      </c>
      <c r="C3533" s="1">
        <v>36889</v>
      </c>
      <c r="D3533" t="s">
        <v>14</v>
      </c>
      <c r="E3533" t="s">
        <v>14</v>
      </c>
      <c r="F3533" t="s">
        <v>14</v>
      </c>
      <c r="G3533" t="s">
        <v>14</v>
      </c>
      <c r="H3533" t="s">
        <v>14</v>
      </c>
      <c r="I3533" t="s">
        <v>14</v>
      </c>
      <c r="J3533" t="s">
        <v>14</v>
      </c>
    </row>
    <row r="3534" spans="1:10" x14ac:dyDescent="0.25">
      <c r="A3534" s="1">
        <v>36888</v>
      </c>
      <c r="B3534">
        <v>25.16</v>
      </c>
      <c r="C3534" s="1">
        <v>36888</v>
      </c>
      <c r="D3534" t="s">
        <v>14</v>
      </c>
      <c r="E3534" t="s">
        <v>14</v>
      </c>
      <c r="F3534" t="s">
        <v>14</v>
      </c>
      <c r="G3534" t="s">
        <v>14</v>
      </c>
      <c r="H3534" t="s">
        <v>14</v>
      </c>
      <c r="I3534" t="s">
        <v>14</v>
      </c>
      <c r="J3534" t="s">
        <v>14</v>
      </c>
    </row>
    <row r="3535" spans="1:10" x14ac:dyDescent="0.25">
      <c r="A3535" s="1">
        <v>36887</v>
      </c>
      <c r="B3535">
        <v>25.16</v>
      </c>
      <c r="C3535" s="1">
        <v>36887</v>
      </c>
      <c r="D3535" t="s">
        <v>14</v>
      </c>
      <c r="E3535" t="s">
        <v>14</v>
      </c>
      <c r="F3535" t="s">
        <v>14</v>
      </c>
      <c r="G3535" t="s">
        <v>14</v>
      </c>
      <c r="H3535" t="s">
        <v>14</v>
      </c>
      <c r="I3535" t="s">
        <v>14</v>
      </c>
      <c r="J3535" t="s">
        <v>14</v>
      </c>
    </row>
    <row r="3536" spans="1:10" x14ac:dyDescent="0.25">
      <c r="A3536" s="1">
        <v>36886</v>
      </c>
      <c r="B3536">
        <v>25.16</v>
      </c>
      <c r="C3536" s="1">
        <v>36886</v>
      </c>
      <c r="D3536" t="s">
        <v>14</v>
      </c>
      <c r="E3536" t="s">
        <v>14</v>
      </c>
      <c r="F3536" t="s">
        <v>14</v>
      </c>
      <c r="G3536" t="s">
        <v>14</v>
      </c>
      <c r="H3536" t="s">
        <v>14</v>
      </c>
      <c r="I3536" t="s">
        <v>14</v>
      </c>
      <c r="J3536" t="s">
        <v>14</v>
      </c>
    </row>
    <row r="3537" spans="1:10" x14ac:dyDescent="0.25">
      <c r="A3537" s="1">
        <v>36885</v>
      </c>
      <c r="B3537">
        <v>25.16</v>
      </c>
      <c r="C3537" s="1">
        <v>36885</v>
      </c>
      <c r="D3537" t="s">
        <v>14</v>
      </c>
      <c r="E3537" t="s">
        <v>14</v>
      </c>
      <c r="F3537" t="s">
        <v>14</v>
      </c>
      <c r="G3537" t="s">
        <v>14</v>
      </c>
      <c r="H3537" t="s">
        <v>14</v>
      </c>
      <c r="I3537" t="s">
        <v>14</v>
      </c>
      <c r="J3537" t="s">
        <v>14</v>
      </c>
    </row>
    <row r="3538" spans="1:10" x14ac:dyDescent="0.25">
      <c r="A3538" s="1">
        <v>36882</v>
      </c>
      <c r="B3538">
        <v>25.16</v>
      </c>
      <c r="C3538" s="1">
        <v>36882</v>
      </c>
      <c r="D3538" t="s">
        <v>14</v>
      </c>
      <c r="E3538" t="s">
        <v>14</v>
      </c>
      <c r="F3538" t="s">
        <v>14</v>
      </c>
      <c r="G3538" t="s">
        <v>14</v>
      </c>
      <c r="H3538" t="s">
        <v>14</v>
      </c>
      <c r="I3538" t="s">
        <v>14</v>
      </c>
      <c r="J3538" t="s">
        <v>14</v>
      </c>
    </row>
    <row r="3539" spans="1:10" x14ac:dyDescent="0.25">
      <c r="A3539" s="1">
        <v>36881</v>
      </c>
      <c r="B3539">
        <v>25.16</v>
      </c>
      <c r="C3539" s="1">
        <v>36881</v>
      </c>
      <c r="D3539" t="s">
        <v>14</v>
      </c>
      <c r="E3539" t="s">
        <v>14</v>
      </c>
      <c r="F3539" t="s">
        <v>14</v>
      </c>
      <c r="G3539" t="s">
        <v>14</v>
      </c>
      <c r="H3539" t="s">
        <v>14</v>
      </c>
      <c r="I3539" t="s">
        <v>14</v>
      </c>
      <c r="J3539" t="s">
        <v>14</v>
      </c>
    </row>
    <row r="3540" spans="1:10" x14ac:dyDescent="0.25">
      <c r="A3540" s="1">
        <v>36880</v>
      </c>
      <c r="B3540">
        <v>25.16</v>
      </c>
      <c r="C3540" s="1">
        <v>36880</v>
      </c>
      <c r="D3540" t="s">
        <v>14</v>
      </c>
      <c r="E3540" t="s">
        <v>14</v>
      </c>
      <c r="F3540" t="s">
        <v>14</v>
      </c>
      <c r="G3540" t="s">
        <v>14</v>
      </c>
      <c r="H3540" t="s">
        <v>14</v>
      </c>
      <c r="I3540" t="s">
        <v>14</v>
      </c>
      <c r="J3540" t="s">
        <v>14</v>
      </c>
    </row>
    <row r="3541" spans="1:10" x14ac:dyDescent="0.25">
      <c r="A3541" s="1">
        <v>36879</v>
      </c>
      <c r="B3541">
        <v>25.16</v>
      </c>
      <c r="C3541" s="1">
        <v>36879</v>
      </c>
      <c r="D3541" t="s">
        <v>14</v>
      </c>
      <c r="E3541" t="s">
        <v>14</v>
      </c>
      <c r="F3541" t="s">
        <v>14</v>
      </c>
      <c r="G3541" t="s">
        <v>14</v>
      </c>
      <c r="H3541" t="s">
        <v>14</v>
      </c>
      <c r="I3541" t="s">
        <v>14</v>
      </c>
      <c r="J3541" t="s">
        <v>14</v>
      </c>
    </row>
    <row r="3542" spans="1:10" x14ac:dyDescent="0.25">
      <c r="A3542" s="1">
        <v>36878</v>
      </c>
      <c r="B3542">
        <v>28.4</v>
      </c>
      <c r="C3542" s="1">
        <v>36878</v>
      </c>
      <c r="D3542" t="s">
        <v>14</v>
      </c>
      <c r="E3542" t="s">
        <v>14</v>
      </c>
      <c r="F3542" t="s">
        <v>14</v>
      </c>
      <c r="G3542" t="s">
        <v>14</v>
      </c>
      <c r="H3542" t="s">
        <v>14</v>
      </c>
      <c r="I3542" t="s">
        <v>14</v>
      </c>
      <c r="J3542" t="s">
        <v>14</v>
      </c>
    </row>
    <row r="3543" spans="1:10" x14ac:dyDescent="0.25">
      <c r="A3543" s="1">
        <v>36875</v>
      </c>
      <c r="B3543">
        <v>30.99</v>
      </c>
      <c r="C3543" s="1">
        <v>36875</v>
      </c>
      <c r="D3543" t="s">
        <v>14</v>
      </c>
      <c r="E3543" t="s">
        <v>14</v>
      </c>
      <c r="F3543" t="s">
        <v>14</v>
      </c>
      <c r="G3543" t="s">
        <v>14</v>
      </c>
      <c r="H3543" t="s">
        <v>14</v>
      </c>
      <c r="I3543" t="s">
        <v>14</v>
      </c>
      <c r="J3543" t="s">
        <v>14</v>
      </c>
    </row>
    <row r="3544" spans="1:10" x14ac:dyDescent="0.25">
      <c r="A3544" s="1">
        <v>36874</v>
      </c>
      <c r="B3544">
        <v>31.3</v>
      </c>
      <c r="C3544" s="1">
        <v>36874</v>
      </c>
      <c r="D3544" t="s">
        <v>14</v>
      </c>
      <c r="E3544" t="s">
        <v>14</v>
      </c>
      <c r="F3544" t="s">
        <v>14</v>
      </c>
      <c r="G3544" t="s">
        <v>14</v>
      </c>
      <c r="H3544" t="s">
        <v>14</v>
      </c>
      <c r="I3544" t="s">
        <v>14</v>
      </c>
      <c r="J3544" t="s">
        <v>14</v>
      </c>
    </row>
    <row r="3545" spans="1:10" x14ac:dyDescent="0.25">
      <c r="A3545" s="1">
        <v>36873</v>
      </c>
      <c r="B3545">
        <v>23.55</v>
      </c>
      <c r="C3545" s="1">
        <v>36873</v>
      </c>
      <c r="D3545" t="s">
        <v>14</v>
      </c>
      <c r="E3545" t="s">
        <v>14</v>
      </c>
      <c r="F3545" t="s">
        <v>14</v>
      </c>
      <c r="G3545" t="s">
        <v>14</v>
      </c>
      <c r="H3545" t="s">
        <v>14</v>
      </c>
      <c r="I3545" t="s">
        <v>14</v>
      </c>
      <c r="J3545" t="s">
        <v>14</v>
      </c>
    </row>
    <row r="3546" spans="1:10" x14ac:dyDescent="0.25">
      <c r="A3546" s="1">
        <v>36872</v>
      </c>
      <c r="B3546">
        <v>21.42</v>
      </c>
      <c r="C3546" s="1">
        <v>36872</v>
      </c>
      <c r="D3546" t="s">
        <v>14</v>
      </c>
      <c r="E3546" t="s">
        <v>14</v>
      </c>
      <c r="F3546" t="s">
        <v>14</v>
      </c>
      <c r="G3546" t="s">
        <v>14</v>
      </c>
      <c r="H3546" t="s">
        <v>14</v>
      </c>
      <c r="I3546" t="s">
        <v>14</v>
      </c>
      <c r="J3546" t="s">
        <v>14</v>
      </c>
    </row>
    <row r="3547" spans="1:10" x14ac:dyDescent="0.25">
      <c r="A3547" s="1">
        <v>36871</v>
      </c>
      <c r="B3547">
        <v>25.41</v>
      </c>
      <c r="C3547" s="1">
        <v>36871</v>
      </c>
      <c r="D3547" t="s">
        <v>14</v>
      </c>
      <c r="E3547" t="s">
        <v>14</v>
      </c>
      <c r="F3547" t="s">
        <v>14</v>
      </c>
      <c r="G3547" t="s">
        <v>14</v>
      </c>
      <c r="H3547" t="s">
        <v>14</v>
      </c>
      <c r="I3547" t="s">
        <v>14</v>
      </c>
      <c r="J3547" t="s">
        <v>14</v>
      </c>
    </row>
    <row r="3548" spans="1:10" x14ac:dyDescent="0.25">
      <c r="A3548" s="1">
        <v>36868</v>
      </c>
      <c r="B3548">
        <v>29.54</v>
      </c>
      <c r="C3548" s="1">
        <v>36868</v>
      </c>
      <c r="D3548" t="s">
        <v>14</v>
      </c>
      <c r="E3548" t="s">
        <v>14</v>
      </c>
      <c r="F3548" t="s">
        <v>14</v>
      </c>
      <c r="G3548" t="s">
        <v>14</v>
      </c>
      <c r="H3548" t="s">
        <v>14</v>
      </c>
      <c r="I3548" t="s">
        <v>14</v>
      </c>
      <c r="J3548" t="s">
        <v>14</v>
      </c>
    </row>
    <row r="3549" spans="1:10" x14ac:dyDescent="0.25">
      <c r="A3549" s="1">
        <v>36867</v>
      </c>
      <c r="B3549">
        <v>29.74</v>
      </c>
      <c r="C3549" s="1">
        <v>36867</v>
      </c>
      <c r="D3549" t="s">
        <v>14</v>
      </c>
      <c r="E3549" t="s">
        <v>14</v>
      </c>
      <c r="F3549" t="s">
        <v>14</v>
      </c>
      <c r="G3549" t="s">
        <v>14</v>
      </c>
      <c r="H3549" t="s">
        <v>14</v>
      </c>
      <c r="I3549" t="s">
        <v>14</v>
      </c>
      <c r="J3549" t="s">
        <v>14</v>
      </c>
    </row>
    <row r="3550" spans="1:10" x14ac:dyDescent="0.25">
      <c r="A3550" s="1">
        <v>36866</v>
      </c>
      <c r="B3550">
        <v>25.62</v>
      </c>
      <c r="C3550" s="1">
        <v>36866</v>
      </c>
      <c r="D3550" t="s">
        <v>14</v>
      </c>
      <c r="E3550" t="s">
        <v>14</v>
      </c>
      <c r="F3550" t="s">
        <v>14</v>
      </c>
      <c r="G3550" t="s">
        <v>14</v>
      </c>
      <c r="H3550" t="s">
        <v>14</v>
      </c>
      <c r="I3550" t="s">
        <v>14</v>
      </c>
      <c r="J3550" t="s">
        <v>14</v>
      </c>
    </row>
    <row r="3551" spans="1:10" x14ac:dyDescent="0.25">
      <c r="A3551" s="1">
        <v>36865</v>
      </c>
      <c r="B3551">
        <v>22.48</v>
      </c>
      <c r="C3551" s="1">
        <v>36865</v>
      </c>
      <c r="D3551" t="s">
        <v>14</v>
      </c>
      <c r="E3551" t="s">
        <v>14</v>
      </c>
      <c r="F3551" t="s">
        <v>14</v>
      </c>
      <c r="G3551" t="s">
        <v>14</v>
      </c>
      <c r="H3551" t="s">
        <v>14</v>
      </c>
      <c r="I3551" t="s">
        <v>14</v>
      </c>
      <c r="J3551" t="s">
        <v>14</v>
      </c>
    </row>
    <row r="3552" spans="1:10" x14ac:dyDescent="0.25">
      <c r="A3552" s="1">
        <v>36864</v>
      </c>
      <c r="B3552">
        <v>22.48</v>
      </c>
      <c r="C3552" s="1">
        <v>36864</v>
      </c>
      <c r="D3552" t="s">
        <v>14</v>
      </c>
      <c r="E3552" t="s">
        <v>14</v>
      </c>
      <c r="F3552" t="s">
        <v>14</v>
      </c>
      <c r="G3552" t="s">
        <v>14</v>
      </c>
      <c r="H3552" t="s">
        <v>14</v>
      </c>
      <c r="I3552" t="s">
        <v>14</v>
      </c>
      <c r="J3552" t="s">
        <v>14</v>
      </c>
    </row>
    <row r="3553" spans="1:10" x14ac:dyDescent="0.25">
      <c r="A3553" s="1">
        <v>36861</v>
      </c>
      <c r="B3553">
        <v>22.72</v>
      </c>
      <c r="C3553" s="1">
        <v>36861</v>
      </c>
      <c r="D3553" t="s">
        <v>14</v>
      </c>
      <c r="E3553" t="s">
        <v>14</v>
      </c>
      <c r="F3553" t="s">
        <v>14</v>
      </c>
      <c r="G3553" t="s">
        <v>14</v>
      </c>
      <c r="H3553" t="s">
        <v>14</v>
      </c>
      <c r="I3553" t="s">
        <v>14</v>
      </c>
      <c r="J3553" t="s">
        <v>14</v>
      </c>
    </row>
    <row r="3554" spans="1:10" x14ac:dyDescent="0.25">
      <c r="A3554" s="1">
        <v>36860</v>
      </c>
      <c r="B3554">
        <v>22.72</v>
      </c>
      <c r="C3554" s="1">
        <v>36860</v>
      </c>
      <c r="D3554" t="s">
        <v>14</v>
      </c>
      <c r="E3554" t="s">
        <v>14</v>
      </c>
      <c r="F3554" t="s">
        <v>14</v>
      </c>
      <c r="G3554" t="s">
        <v>14</v>
      </c>
      <c r="H3554" t="s">
        <v>14</v>
      </c>
      <c r="I3554" t="s">
        <v>14</v>
      </c>
      <c r="J3554" t="s">
        <v>14</v>
      </c>
    </row>
    <row r="3555" spans="1:10" x14ac:dyDescent="0.25">
      <c r="A3555" s="1">
        <v>36859</v>
      </c>
      <c r="B3555">
        <v>20</v>
      </c>
      <c r="C3555" s="1">
        <v>36859</v>
      </c>
      <c r="D3555" t="s">
        <v>14</v>
      </c>
      <c r="E3555" t="s">
        <v>14</v>
      </c>
      <c r="F3555" t="s">
        <v>14</v>
      </c>
      <c r="G3555" t="s">
        <v>14</v>
      </c>
      <c r="H3555" t="s">
        <v>14</v>
      </c>
      <c r="I3555" t="s">
        <v>14</v>
      </c>
      <c r="J3555" t="s">
        <v>14</v>
      </c>
    </row>
    <row r="3556" spans="1:10" x14ac:dyDescent="0.25">
      <c r="A3556" s="1">
        <v>36858</v>
      </c>
      <c r="B3556">
        <v>20</v>
      </c>
      <c r="C3556" s="1">
        <v>36858</v>
      </c>
      <c r="D3556" t="s">
        <v>14</v>
      </c>
      <c r="E3556" t="s">
        <v>14</v>
      </c>
      <c r="F3556" t="s">
        <v>14</v>
      </c>
      <c r="G3556" t="s">
        <v>14</v>
      </c>
      <c r="H3556" t="s">
        <v>14</v>
      </c>
      <c r="I3556" t="s">
        <v>14</v>
      </c>
      <c r="J3556" t="s">
        <v>14</v>
      </c>
    </row>
    <row r="3557" spans="1:10" x14ac:dyDescent="0.25">
      <c r="A3557" s="1">
        <v>36857</v>
      </c>
      <c r="B3557">
        <v>21.89</v>
      </c>
      <c r="C3557" s="1">
        <v>36857</v>
      </c>
      <c r="D3557" t="s">
        <v>14</v>
      </c>
      <c r="E3557" t="s">
        <v>14</v>
      </c>
      <c r="F3557" t="s">
        <v>14</v>
      </c>
      <c r="G3557" t="s">
        <v>14</v>
      </c>
      <c r="H3557" t="s">
        <v>14</v>
      </c>
      <c r="I3557" t="s">
        <v>14</v>
      </c>
      <c r="J3557" t="s">
        <v>14</v>
      </c>
    </row>
    <row r="3558" spans="1:10" x14ac:dyDescent="0.25">
      <c r="A3558" s="1">
        <v>36854</v>
      </c>
      <c r="B3558">
        <v>28.15</v>
      </c>
      <c r="C3558" s="1">
        <v>36854</v>
      </c>
      <c r="D3558" t="s">
        <v>14</v>
      </c>
      <c r="E3558" t="s">
        <v>14</v>
      </c>
      <c r="F3558" t="s">
        <v>14</v>
      </c>
      <c r="G3558" t="s">
        <v>14</v>
      </c>
      <c r="H3558" t="s">
        <v>14</v>
      </c>
      <c r="I3558" t="s">
        <v>14</v>
      </c>
      <c r="J3558" t="s">
        <v>14</v>
      </c>
    </row>
    <row r="3559" spans="1:10" x14ac:dyDescent="0.25">
      <c r="A3559" s="1">
        <v>36853</v>
      </c>
      <c r="B3559">
        <v>24.08</v>
      </c>
      <c r="C3559" s="1">
        <v>36853</v>
      </c>
      <c r="D3559" t="s">
        <v>14</v>
      </c>
      <c r="E3559" t="s">
        <v>14</v>
      </c>
      <c r="F3559" t="s">
        <v>14</v>
      </c>
      <c r="G3559" t="s">
        <v>14</v>
      </c>
      <c r="H3559" t="s">
        <v>14</v>
      </c>
      <c r="I3559" t="s">
        <v>14</v>
      </c>
      <c r="J3559" t="s">
        <v>14</v>
      </c>
    </row>
    <row r="3560" spans="1:10" x14ac:dyDescent="0.25">
      <c r="A3560" s="1">
        <v>36852</v>
      </c>
      <c r="B3560">
        <v>24.86</v>
      </c>
      <c r="C3560" s="1">
        <v>36852</v>
      </c>
      <c r="D3560" t="s">
        <v>14</v>
      </c>
      <c r="E3560" t="s">
        <v>14</v>
      </c>
      <c r="F3560" t="s">
        <v>14</v>
      </c>
      <c r="G3560" t="s">
        <v>14</v>
      </c>
      <c r="H3560" t="s">
        <v>14</v>
      </c>
      <c r="I3560" t="s">
        <v>14</v>
      </c>
      <c r="J3560" t="s">
        <v>14</v>
      </c>
    </row>
    <row r="3561" spans="1:10" x14ac:dyDescent="0.25">
      <c r="A3561" s="1">
        <v>36851</v>
      </c>
      <c r="B3561">
        <v>30.26</v>
      </c>
      <c r="C3561" s="1">
        <v>36851</v>
      </c>
      <c r="D3561" t="s">
        <v>14</v>
      </c>
      <c r="E3561" t="s">
        <v>14</v>
      </c>
      <c r="F3561" t="s">
        <v>14</v>
      </c>
      <c r="G3561" t="s">
        <v>14</v>
      </c>
      <c r="H3561" t="s">
        <v>14</v>
      </c>
      <c r="I3561" t="s">
        <v>14</v>
      </c>
      <c r="J3561" t="s">
        <v>14</v>
      </c>
    </row>
    <row r="3562" spans="1:10" x14ac:dyDescent="0.25">
      <c r="A3562" s="1">
        <v>36850</v>
      </c>
      <c r="B3562">
        <v>28.64</v>
      </c>
      <c r="C3562" s="1">
        <v>36850</v>
      </c>
      <c r="D3562" t="s">
        <v>14</v>
      </c>
      <c r="E3562" t="s">
        <v>14</v>
      </c>
      <c r="F3562" t="s">
        <v>14</v>
      </c>
      <c r="G3562" t="s">
        <v>14</v>
      </c>
      <c r="H3562" t="s">
        <v>14</v>
      </c>
      <c r="I3562" t="s">
        <v>14</v>
      </c>
      <c r="J3562" t="s">
        <v>14</v>
      </c>
    </row>
    <row r="3563" spans="1:10" x14ac:dyDescent="0.25">
      <c r="A3563" s="1">
        <v>36847</v>
      </c>
      <c r="B3563">
        <v>27.43</v>
      </c>
      <c r="C3563" s="1">
        <v>36847</v>
      </c>
      <c r="D3563" t="s">
        <v>14</v>
      </c>
      <c r="E3563" t="s">
        <v>14</v>
      </c>
      <c r="F3563" t="s">
        <v>14</v>
      </c>
      <c r="G3563" t="s">
        <v>14</v>
      </c>
      <c r="H3563" t="s">
        <v>14</v>
      </c>
      <c r="I3563" t="s">
        <v>14</v>
      </c>
      <c r="J3563" t="s">
        <v>14</v>
      </c>
    </row>
    <row r="3564" spans="1:10" x14ac:dyDescent="0.25">
      <c r="A3564" s="1">
        <v>36846</v>
      </c>
      <c r="B3564">
        <v>25.07</v>
      </c>
      <c r="C3564" s="1">
        <v>36846</v>
      </c>
      <c r="D3564" t="s">
        <v>14</v>
      </c>
      <c r="E3564" t="s">
        <v>14</v>
      </c>
      <c r="F3564" t="s">
        <v>14</v>
      </c>
      <c r="G3564" t="s">
        <v>14</v>
      </c>
      <c r="H3564" t="s">
        <v>14</v>
      </c>
      <c r="I3564" t="s">
        <v>14</v>
      </c>
      <c r="J3564" t="s">
        <v>14</v>
      </c>
    </row>
    <row r="3565" spans="1:10" x14ac:dyDescent="0.25">
      <c r="A3565" s="1">
        <v>36845</v>
      </c>
      <c r="B3565">
        <v>28.64</v>
      </c>
      <c r="C3565" s="1">
        <v>36845</v>
      </c>
      <c r="D3565" t="s">
        <v>14</v>
      </c>
      <c r="E3565" t="s">
        <v>14</v>
      </c>
      <c r="F3565" t="s">
        <v>14</v>
      </c>
      <c r="G3565" t="s">
        <v>14</v>
      </c>
      <c r="H3565" t="s">
        <v>14</v>
      </c>
      <c r="I3565" t="s">
        <v>14</v>
      </c>
      <c r="J3565" t="s">
        <v>14</v>
      </c>
    </row>
    <row r="3566" spans="1:10" x14ac:dyDescent="0.25">
      <c r="A3566" s="1">
        <v>36844</v>
      </c>
      <c r="B3566">
        <v>28.62</v>
      </c>
      <c r="C3566" s="1">
        <v>36844</v>
      </c>
      <c r="D3566" t="s">
        <v>14</v>
      </c>
      <c r="E3566" t="s">
        <v>14</v>
      </c>
      <c r="F3566" t="s">
        <v>14</v>
      </c>
      <c r="G3566" t="s">
        <v>14</v>
      </c>
      <c r="H3566" t="s">
        <v>14</v>
      </c>
      <c r="I3566" t="s">
        <v>14</v>
      </c>
      <c r="J3566" t="s">
        <v>14</v>
      </c>
    </row>
    <row r="3567" spans="1:10" x14ac:dyDescent="0.25">
      <c r="A3567" s="1">
        <v>36843</v>
      </c>
      <c r="B3567">
        <v>27.39</v>
      </c>
      <c r="C3567" s="1">
        <v>36843</v>
      </c>
      <c r="D3567" t="s">
        <v>14</v>
      </c>
      <c r="E3567" t="s">
        <v>14</v>
      </c>
      <c r="F3567" t="s">
        <v>14</v>
      </c>
      <c r="G3567" t="s">
        <v>14</v>
      </c>
      <c r="H3567" t="s">
        <v>14</v>
      </c>
      <c r="I3567" t="s">
        <v>14</v>
      </c>
      <c r="J3567" t="s">
        <v>14</v>
      </c>
    </row>
    <row r="3568" spans="1:10" x14ac:dyDescent="0.25">
      <c r="A3568" s="1">
        <v>36840</v>
      </c>
      <c r="B3568">
        <v>30.2</v>
      </c>
      <c r="C3568" s="1">
        <v>36840</v>
      </c>
      <c r="D3568" t="s">
        <v>14</v>
      </c>
      <c r="E3568" t="s">
        <v>14</v>
      </c>
      <c r="F3568" t="s">
        <v>14</v>
      </c>
      <c r="G3568" t="s">
        <v>14</v>
      </c>
      <c r="H3568" t="s">
        <v>14</v>
      </c>
      <c r="I3568" t="s">
        <v>14</v>
      </c>
      <c r="J3568" t="s">
        <v>14</v>
      </c>
    </row>
    <row r="3569" spans="1:10" x14ac:dyDescent="0.25">
      <c r="A3569" s="1">
        <v>36839</v>
      </c>
      <c r="B3569">
        <v>31.36</v>
      </c>
      <c r="C3569" s="1">
        <v>36839</v>
      </c>
      <c r="D3569" t="s">
        <v>14</v>
      </c>
      <c r="E3569" t="s">
        <v>14</v>
      </c>
      <c r="F3569" t="s">
        <v>14</v>
      </c>
      <c r="G3569" t="s">
        <v>14</v>
      </c>
      <c r="H3569" t="s">
        <v>14</v>
      </c>
      <c r="I3569" t="s">
        <v>14</v>
      </c>
      <c r="J3569" t="s">
        <v>14</v>
      </c>
    </row>
    <row r="3570" spans="1:10" x14ac:dyDescent="0.25">
      <c r="A3570" s="1">
        <v>36838</v>
      </c>
      <c r="B3570">
        <v>33.85</v>
      </c>
      <c r="C3570" s="1">
        <v>36838</v>
      </c>
      <c r="D3570" t="s">
        <v>14</v>
      </c>
      <c r="E3570" t="s">
        <v>14</v>
      </c>
      <c r="F3570" t="s">
        <v>14</v>
      </c>
      <c r="G3570" t="s">
        <v>14</v>
      </c>
      <c r="H3570" t="s">
        <v>14</v>
      </c>
      <c r="I3570" t="s">
        <v>14</v>
      </c>
      <c r="J3570" t="s">
        <v>14</v>
      </c>
    </row>
    <row r="3571" spans="1:10" x14ac:dyDescent="0.25">
      <c r="A3571" s="1">
        <v>36837</v>
      </c>
      <c r="B3571">
        <v>31.72</v>
      </c>
      <c r="C3571" s="1">
        <v>36837</v>
      </c>
      <c r="D3571" t="s">
        <v>14</v>
      </c>
      <c r="E3571" t="s">
        <v>14</v>
      </c>
      <c r="F3571" t="s">
        <v>14</v>
      </c>
      <c r="G3571" t="s">
        <v>14</v>
      </c>
      <c r="H3571" t="s">
        <v>14</v>
      </c>
      <c r="I3571" t="s">
        <v>14</v>
      </c>
      <c r="J3571" t="s">
        <v>14</v>
      </c>
    </row>
    <row r="3572" spans="1:10" x14ac:dyDescent="0.25">
      <c r="A3572" s="1">
        <v>36836</v>
      </c>
      <c r="B3572">
        <v>47.01</v>
      </c>
      <c r="C3572" s="1">
        <v>36836</v>
      </c>
      <c r="D3572" t="s">
        <v>14</v>
      </c>
      <c r="E3572" t="s">
        <v>14</v>
      </c>
      <c r="F3572" t="s">
        <v>14</v>
      </c>
      <c r="G3572" t="s">
        <v>14</v>
      </c>
      <c r="H3572" t="s">
        <v>14</v>
      </c>
      <c r="I3572" t="s">
        <v>14</v>
      </c>
      <c r="J3572" t="s">
        <v>14</v>
      </c>
    </row>
    <row r="3573" spans="1:10" x14ac:dyDescent="0.25">
      <c r="A3573" s="1">
        <v>36833</v>
      </c>
      <c r="B3573">
        <v>58.84</v>
      </c>
      <c r="C3573" s="1">
        <v>36833</v>
      </c>
      <c r="D3573" t="s">
        <v>14</v>
      </c>
      <c r="E3573" t="s">
        <v>14</v>
      </c>
      <c r="F3573" t="s">
        <v>14</v>
      </c>
      <c r="G3573" t="s">
        <v>14</v>
      </c>
      <c r="H3573" t="s">
        <v>14</v>
      </c>
      <c r="I3573" t="s">
        <v>14</v>
      </c>
      <c r="J3573" t="s">
        <v>14</v>
      </c>
    </row>
    <row r="3574" spans="1:10" x14ac:dyDescent="0.25">
      <c r="A3574" s="1">
        <v>36832</v>
      </c>
      <c r="B3574">
        <v>63.55</v>
      </c>
      <c r="C3574" s="1">
        <v>36832</v>
      </c>
      <c r="D3574" t="s">
        <v>14</v>
      </c>
      <c r="E3574" t="s">
        <v>14</v>
      </c>
      <c r="F3574" t="s">
        <v>14</v>
      </c>
      <c r="G3574" t="s">
        <v>14</v>
      </c>
      <c r="H3574" t="s">
        <v>14</v>
      </c>
      <c r="I3574" t="s">
        <v>14</v>
      </c>
      <c r="J3574" t="s">
        <v>14</v>
      </c>
    </row>
    <row r="3575" spans="1:10" x14ac:dyDescent="0.25">
      <c r="A3575" s="1">
        <v>36831</v>
      </c>
      <c r="B3575">
        <v>64.77</v>
      </c>
      <c r="C3575" s="1">
        <v>36831</v>
      </c>
      <c r="D3575" t="s">
        <v>14</v>
      </c>
      <c r="E3575" t="s">
        <v>14</v>
      </c>
      <c r="F3575" t="s">
        <v>14</v>
      </c>
      <c r="G3575" t="s">
        <v>14</v>
      </c>
      <c r="H3575" t="s">
        <v>14</v>
      </c>
      <c r="I3575" t="s">
        <v>14</v>
      </c>
      <c r="J3575" t="s">
        <v>14</v>
      </c>
    </row>
    <row r="3576" spans="1:10" x14ac:dyDescent="0.25">
      <c r="A3576" s="1">
        <v>36830</v>
      </c>
      <c r="B3576">
        <v>74.3</v>
      </c>
      <c r="C3576" s="1">
        <v>36830</v>
      </c>
      <c r="D3576" t="s">
        <v>14</v>
      </c>
      <c r="E3576" t="s">
        <v>14</v>
      </c>
      <c r="F3576" t="s">
        <v>14</v>
      </c>
      <c r="G3576" t="s">
        <v>14</v>
      </c>
      <c r="H3576" t="s">
        <v>14</v>
      </c>
      <c r="I3576" t="s">
        <v>14</v>
      </c>
      <c r="J3576" t="s">
        <v>14</v>
      </c>
    </row>
    <row r="3577" spans="1:10" x14ac:dyDescent="0.25">
      <c r="A3577" s="1">
        <v>36829</v>
      </c>
      <c r="B3577">
        <v>88.9</v>
      </c>
      <c r="C3577" s="1">
        <v>36829</v>
      </c>
      <c r="D3577" t="s">
        <v>14</v>
      </c>
      <c r="E3577" t="s">
        <v>14</v>
      </c>
      <c r="F3577" t="s">
        <v>14</v>
      </c>
      <c r="G3577" t="s">
        <v>14</v>
      </c>
      <c r="H3577" t="s">
        <v>14</v>
      </c>
      <c r="I3577" t="s">
        <v>14</v>
      </c>
      <c r="J3577" t="s">
        <v>14</v>
      </c>
    </row>
    <row r="3578" spans="1:10" x14ac:dyDescent="0.25">
      <c r="A3578" s="1">
        <v>36826</v>
      </c>
      <c r="B3578">
        <v>49.66</v>
      </c>
      <c r="C3578" s="1">
        <v>36826</v>
      </c>
      <c r="D3578" t="s">
        <v>14</v>
      </c>
      <c r="E3578" t="s">
        <v>14</v>
      </c>
      <c r="F3578" t="s">
        <v>14</v>
      </c>
      <c r="G3578" t="s">
        <v>14</v>
      </c>
      <c r="H3578" t="s">
        <v>14</v>
      </c>
      <c r="I3578" t="s">
        <v>14</v>
      </c>
      <c r="J3578" t="s">
        <v>14</v>
      </c>
    </row>
    <row r="3579" spans="1:10" x14ac:dyDescent="0.25">
      <c r="A3579" s="1">
        <v>36825</v>
      </c>
      <c r="B3579">
        <v>42.91</v>
      </c>
      <c r="C3579" s="1">
        <v>36825</v>
      </c>
      <c r="D3579" t="s">
        <v>14</v>
      </c>
      <c r="E3579" t="s">
        <v>14</v>
      </c>
      <c r="F3579" t="s">
        <v>14</v>
      </c>
      <c r="G3579" t="s">
        <v>14</v>
      </c>
      <c r="H3579" t="s">
        <v>14</v>
      </c>
      <c r="I3579" t="s">
        <v>14</v>
      </c>
      <c r="J3579" t="s">
        <v>14</v>
      </c>
    </row>
    <row r="3580" spans="1:10" x14ac:dyDescent="0.25">
      <c r="A3580" s="1">
        <v>36824</v>
      </c>
      <c r="B3580">
        <v>41.52</v>
      </c>
      <c r="C3580" s="1">
        <v>36824</v>
      </c>
      <c r="D3580" t="s">
        <v>14</v>
      </c>
      <c r="E3580" t="s">
        <v>14</v>
      </c>
      <c r="F3580" t="s">
        <v>14</v>
      </c>
      <c r="G3580" t="s">
        <v>14</v>
      </c>
      <c r="H3580" t="s">
        <v>14</v>
      </c>
      <c r="I3580" t="s">
        <v>14</v>
      </c>
      <c r="J3580" t="s">
        <v>14</v>
      </c>
    </row>
    <row r="3581" spans="1:10" x14ac:dyDescent="0.25">
      <c r="A3581" s="1">
        <v>36823</v>
      </c>
      <c r="B3581">
        <v>32.130000000000003</v>
      </c>
      <c r="C3581" s="1">
        <v>36823</v>
      </c>
      <c r="D3581" t="s">
        <v>14</v>
      </c>
      <c r="E3581" t="s">
        <v>14</v>
      </c>
      <c r="F3581" t="s">
        <v>14</v>
      </c>
      <c r="G3581" t="s">
        <v>14</v>
      </c>
      <c r="H3581" t="s">
        <v>14</v>
      </c>
      <c r="I3581" t="s">
        <v>14</v>
      </c>
      <c r="J3581" t="s">
        <v>14</v>
      </c>
    </row>
    <row r="3582" spans="1:10" x14ac:dyDescent="0.25">
      <c r="A3582" s="1">
        <v>36822</v>
      </c>
      <c r="B3582">
        <v>31.63</v>
      </c>
      <c r="C3582" s="1">
        <v>36822</v>
      </c>
      <c r="D3582" t="s">
        <v>14</v>
      </c>
      <c r="E3582" t="s">
        <v>14</v>
      </c>
      <c r="F3582" t="s">
        <v>14</v>
      </c>
      <c r="G3582" t="s">
        <v>14</v>
      </c>
      <c r="H3582" t="s">
        <v>14</v>
      </c>
      <c r="I3582" t="s">
        <v>14</v>
      </c>
      <c r="J3582" t="s">
        <v>14</v>
      </c>
    </row>
    <row r="3583" spans="1:10" x14ac:dyDescent="0.25">
      <c r="A3583" s="1">
        <v>36819</v>
      </c>
      <c r="B3583">
        <v>32.42</v>
      </c>
      <c r="C3583" s="1">
        <v>36819</v>
      </c>
      <c r="D3583" t="s">
        <v>14</v>
      </c>
      <c r="E3583" t="s">
        <v>14</v>
      </c>
      <c r="F3583" t="s">
        <v>14</v>
      </c>
      <c r="G3583" t="s">
        <v>14</v>
      </c>
      <c r="H3583" t="s">
        <v>14</v>
      </c>
      <c r="I3583" t="s">
        <v>14</v>
      </c>
      <c r="J3583" t="s">
        <v>14</v>
      </c>
    </row>
    <row r="3584" spans="1:10" x14ac:dyDescent="0.25">
      <c r="A3584" s="1">
        <v>36818</v>
      </c>
      <c r="B3584">
        <v>30.99</v>
      </c>
      <c r="C3584" s="1">
        <v>36818</v>
      </c>
      <c r="D3584" t="s">
        <v>14</v>
      </c>
      <c r="E3584" t="s">
        <v>14</v>
      </c>
      <c r="F3584" t="s">
        <v>14</v>
      </c>
      <c r="G3584" t="s">
        <v>14</v>
      </c>
      <c r="H3584" t="s">
        <v>14</v>
      </c>
      <c r="I3584" t="s">
        <v>14</v>
      </c>
      <c r="J3584" t="s">
        <v>14</v>
      </c>
    </row>
    <row r="3585" spans="1:10" x14ac:dyDescent="0.25">
      <c r="A3585" s="1">
        <v>36817</v>
      </c>
      <c r="B3585">
        <v>32.479999999999997</v>
      </c>
      <c r="C3585" s="1">
        <v>36817</v>
      </c>
      <c r="D3585" t="s">
        <v>14</v>
      </c>
      <c r="E3585" t="s">
        <v>14</v>
      </c>
      <c r="F3585" t="s">
        <v>14</v>
      </c>
      <c r="G3585" t="s">
        <v>14</v>
      </c>
      <c r="H3585" t="s">
        <v>14</v>
      </c>
      <c r="I3585" t="s">
        <v>14</v>
      </c>
      <c r="J3585" t="s">
        <v>14</v>
      </c>
    </row>
    <row r="3586" spans="1:10" x14ac:dyDescent="0.25">
      <c r="A3586" s="1">
        <v>36816</v>
      </c>
      <c r="B3586">
        <v>33.78</v>
      </c>
      <c r="C3586" s="1">
        <v>36816</v>
      </c>
      <c r="D3586" t="s">
        <v>14</v>
      </c>
      <c r="E3586" t="s">
        <v>14</v>
      </c>
      <c r="F3586" t="s">
        <v>14</v>
      </c>
      <c r="G3586" t="s">
        <v>14</v>
      </c>
      <c r="H3586" t="s">
        <v>14</v>
      </c>
      <c r="I3586" t="s">
        <v>14</v>
      </c>
      <c r="J3586" t="s">
        <v>14</v>
      </c>
    </row>
    <row r="3587" spans="1:10" x14ac:dyDescent="0.25">
      <c r="A3587" s="1">
        <v>36815</v>
      </c>
      <c r="B3587">
        <v>28.8</v>
      </c>
      <c r="C3587" s="1">
        <v>36815</v>
      </c>
      <c r="D3587" t="s">
        <v>14</v>
      </c>
      <c r="E3587" t="s">
        <v>14</v>
      </c>
      <c r="F3587" t="s">
        <v>14</v>
      </c>
      <c r="G3587" t="s">
        <v>14</v>
      </c>
      <c r="H3587" t="s">
        <v>14</v>
      </c>
      <c r="I3587" t="s">
        <v>14</v>
      </c>
      <c r="J3587" t="s">
        <v>14</v>
      </c>
    </row>
    <row r="3588" spans="1:10" x14ac:dyDescent="0.25">
      <c r="A3588" s="1">
        <v>36812</v>
      </c>
      <c r="B3588">
        <v>29.25</v>
      </c>
      <c r="C3588" s="1">
        <v>36812</v>
      </c>
      <c r="D3588" t="s">
        <v>14</v>
      </c>
      <c r="E3588" t="s">
        <v>14</v>
      </c>
      <c r="F3588" t="s">
        <v>14</v>
      </c>
      <c r="G3588" t="s">
        <v>14</v>
      </c>
      <c r="H3588" t="s">
        <v>14</v>
      </c>
      <c r="I3588" t="s">
        <v>14</v>
      </c>
      <c r="J3588" t="s">
        <v>14</v>
      </c>
    </row>
    <row r="3589" spans="1:10" x14ac:dyDescent="0.25">
      <c r="A3589" s="1">
        <v>36811</v>
      </c>
      <c r="B3589">
        <v>17.96</v>
      </c>
      <c r="C3589" s="1">
        <v>36811</v>
      </c>
      <c r="D3589" t="s">
        <v>14</v>
      </c>
      <c r="E3589" t="s">
        <v>14</v>
      </c>
      <c r="F3589" t="s">
        <v>14</v>
      </c>
      <c r="G3589" t="s">
        <v>14</v>
      </c>
      <c r="H3589" t="s">
        <v>14</v>
      </c>
      <c r="I3589" t="s">
        <v>14</v>
      </c>
      <c r="J3589" t="s">
        <v>14</v>
      </c>
    </row>
    <row r="3590" spans="1:10" x14ac:dyDescent="0.25">
      <c r="A3590" s="1">
        <v>36810</v>
      </c>
      <c r="B3590">
        <v>20.2</v>
      </c>
      <c r="C3590" s="1">
        <v>36810</v>
      </c>
      <c r="D3590" t="s">
        <v>14</v>
      </c>
      <c r="E3590" t="s">
        <v>14</v>
      </c>
      <c r="F3590" t="s">
        <v>14</v>
      </c>
      <c r="G3590" t="s">
        <v>14</v>
      </c>
      <c r="H3590" t="s">
        <v>14</v>
      </c>
      <c r="I3590" t="s">
        <v>14</v>
      </c>
      <c r="J3590" t="s">
        <v>14</v>
      </c>
    </row>
    <row r="3591" spans="1:10" x14ac:dyDescent="0.25">
      <c r="A3591" s="1">
        <v>36809</v>
      </c>
      <c r="B3591">
        <v>17.600000000000001</v>
      </c>
      <c r="C3591" s="1">
        <v>36809</v>
      </c>
      <c r="D3591" t="s">
        <v>14</v>
      </c>
      <c r="E3591" t="s">
        <v>14</v>
      </c>
      <c r="F3591" t="s">
        <v>14</v>
      </c>
      <c r="G3591" t="s">
        <v>14</v>
      </c>
      <c r="H3591" t="s">
        <v>14</v>
      </c>
      <c r="I3591" t="s">
        <v>14</v>
      </c>
      <c r="J3591" t="s">
        <v>14</v>
      </c>
    </row>
    <row r="3592" spans="1:10" x14ac:dyDescent="0.25">
      <c r="A3592" s="1">
        <v>36808</v>
      </c>
      <c r="B3592">
        <v>15.99</v>
      </c>
      <c r="C3592" s="1">
        <v>36808</v>
      </c>
      <c r="D3592" t="s">
        <v>14</v>
      </c>
      <c r="E3592" t="s">
        <v>14</v>
      </c>
      <c r="F3592" t="s">
        <v>14</v>
      </c>
      <c r="G3592" t="s">
        <v>14</v>
      </c>
      <c r="H3592" t="s">
        <v>14</v>
      </c>
      <c r="I3592" t="s">
        <v>14</v>
      </c>
      <c r="J3592" t="s">
        <v>14</v>
      </c>
    </row>
    <row r="3593" spans="1:10" x14ac:dyDescent="0.25">
      <c r="A3593" s="1">
        <v>36805</v>
      </c>
      <c r="B3593">
        <v>19.22</v>
      </c>
      <c r="C3593" s="1">
        <v>36805</v>
      </c>
      <c r="D3593" t="s">
        <v>14</v>
      </c>
      <c r="E3593" t="s">
        <v>14</v>
      </c>
      <c r="F3593" t="s">
        <v>14</v>
      </c>
      <c r="G3593" t="s">
        <v>14</v>
      </c>
      <c r="H3593" t="s">
        <v>14</v>
      </c>
      <c r="I3593" t="s">
        <v>14</v>
      </c>
      <c r="J3593" t="s">
        <v>14</v>
      </c>
    </row>
    <row r="3594" spans="1:10" x14ac:dyDescent="0.25">
      <c r="A3594" s="1">
        <v>36804</v>
      </c>
      <c r="B3594">
        <v>19.22</v>
      </c>
      <c r="C3594" s="1">
        <v>36804</v>
      </c>
      <c r="D3594" t="s">
        <v>14</v>
      </c>
      <c r="E3594" t="s">
        <v>14</v>
      </c>
      <c r="F3594" t="s">
        <v>14</v>
      </c>
      <c r="G3594" t="s">
        <v>14</v>
      </c>
      <c r="H3594" t="s">
        <v>14</v>
      </c>
      <c r="I3594" t="s">
        <v>14</v>
      </c>
      <c r="J3594" t="s">
        <v>14</v>
      </c>
    </row>
    <row r="3595" spans="1:10" x14ac:dyDescent="0.25">
      <c r="A3595" s="1">
        <v>36803</v>
      </c>
      <c r="B3595">
        <v>19.190000000000001</v>
      </c>
      <c r="C3595" s="1">
        <v>36803</v>
      </c>
      <c r="D3595" t="s">
        <v>14</v>
      </c>
      <c r="E3595" t="s">
        <v>14</v>
      </c>
      <c r="F3595" t="s">
        <v>14</v>
      </c>
      <c r="G3595" t="s">
        <v>14</v>
      </c>
      <c r="H3595" t="s">
        <v>14</v>
      </c>
      <c r="I3595" t="s">
        <v>14</v>
      </c>
      <c r="J3595" t="s">
        <v>14</v>
      </c>
    </row>
    <row r="3596" spans="1:10" x14ac:dyDescent="0.25">
      <c r="A3596" s="1">
        <v>36802</v>
      </c>
      <c r="B3596">
        <v>19.64</v>
      </c>
      <c r="C3596" s="1">
        <v>36802</v>
      </c>
      <c r="D3596" t="s">
        <v>14</v>
      </c>
      <c r="E3596" t="s">
        <v>14</v>
      </c>
      <c r="F3596" t="s">
        <v>14</v>
      </c>
      <c r="G3596" t="s">
        <v>14</v>
      </c>
      <c r="H3596" t="s">
        <v>14</v>
      </c>
      <c r="I3596" t="s">
        <v>14</v>
      </c>
      <c r="J3596" t="s">
        <v>14</v>
      </c>
    </row>
    <row r="3597" spans="1:10" x14ac:dyDescent="0.25">
      <c r="A3597" s="1">
        <v>36801</v>
      </c>
      <c r="B3597">
        <v>20.13</v>
      </c>
      <c r="C3597" s="1">
        <v>36801</v>
      </c>
      <c r="D3597" t="s">
        <v>14</v>
      </c>
      <c r="E3597" t="s">
        <v>14</v>
      </c>
      <c r="F3597" t="s">
        <v>14</v>
      </c>
      <c r="G3597" t="s">
        <v>14</v>
      </c>
      <c r="H3597" t="s">
        <v>14</v>
      </c>
      <c r="I3597" t="s">
        <v>14</v>
      </c>
      <c r="J3597" t="s">
        <v>14</v>
      </c>
    </row>
    <row r="3598" spans="1:10" x14ac:dyDescent="0.25">
      <c r="A3598" s="1">
        <v>36798</v>
      </c>
      <c r="B3598">
        <v>20.13</v>
      </c>
      <c r="C3598" s="1">
        <v>36798</v>
      </c>
      <c r="D3598" t="s">
        <v>14</v>
      </c>
      <c r="E3598" t="s">
        <v>14</v>
      </c>
      <c r="F3598" t="s">
        <v>14</v>
      </c>
      <c r="G3598" t="s">
        <v>14</v>
      </c>
      <c r="H3598" t="s">
        <v>14</v>
      </c>
      <c r="I3598" t="s">
        <v>14</v>
      </c>
      <c r="J3598" t="s">
        <v>14</v>
      </c>
    </row>
    <row r="3599" spans="1:10" x14ac:dyDescent="0.25">
      <c r="A3599" s="1">
        <v>36797</v>
      </c>
      <c r="B3599">
        <v>19.21</v>
      </c>
      <c r="C3599" s="1">
        <v>36797</v>
      </c>
      <c r="D3599" t="s">
        <v>14</v>
      </c>
      <c r="E3599" t="s">
        <v>14</v>
      </c>
      <c r="F3599" t="s">
        <v>14</v>
      </c>
      <c r="G3599" t="s">
        <v>14</v>
      </c>
      <c r="H3599" t="s">
        <v>14</v>
      </c>
      <c r="I3599" t="s">
        <v>14</v>
      </c>
      <c r="J3599" t="s">
        <v>14</v>
      </c>
    </row>
    <row r="3600" spans="1:10" x14ac:dyDescent="0.25">
      <c r="A3600" s="1">
        <v>36796</v>
      </c>
      <c r="B3600">
        <v>21.26</v>
      </c>
      <c r="C3600" s="1">
        <v>36796</v>
      </c>
      <c r="D3600" t="s">
        <v>14</v>
      </c>
      <c r="E3600" t="s">
        <v>14</v>
      </c>
      <c r="F3600" t="s">
        <v>14</v>
      </c>
      <c r="G3600" t="s">
        <v>14</v>
      </c>
      <c r="H3600" t="s">
        <v>14</v>
      </c>
      <c r="I3600" t="s">
        <v>14</v>
      </c>
      <c r="J3600" t="s">
        <v>14</v>
      </c>
    </row>
    <row r="3601" spans="1:10" x14ac:dyDescent="0.25">
      <c r="A3601" s="1">
        <v>36795</v>
      </c>
      <c r="B3601">
        <v>19.88</v>
      </c>
      <c r="C3601" s="1">
        <v>36795</v>
      </c>
      <c r="D3601" t="s">
        <v>14</v>
      </c>
      <c r="E3601" t="s">
        <v>14</v>
      </c>
      <c r="F3601" t="s">
        <v>14</v>
      </c>
      <c r="G3601" t="s">
        <v>14</v>
      </c>
      <c r="H3601" t="s">
        <v>14</v>
      </c>
      <c r="I3601" t="s">
        <v>14</v>
      </c>
      <c r="J3601" t="s">
        <v>14</v>
      </c>
    </row>
    <row r="3602" spans="1:10" x14ac:dyDescent="0.25">
      <c r="A3602" s="1">
        <v>36794</v>
      </c>
      <c r="B3602">
        <v>18.78</v>
      </c>
      <c r="C3602" s="1">
        <v>36794</v>
      </c>
      <c r="D3602" t="s">
        <v>14</v>
      </c>
      <c r="E3602" t="s">
        <v>14</v>
      </c>
      <c r="F3602" t="s">
        <v>14</v>
      </c>
      <c r="G3602" t="s">
        <v>14</v>
      </c>
      <c r="H3602" t="s">
        <v>14</v>
      </c>
      <c r="I3602" t="s">
        <v>14</v>
      </c>
      <c r="J3602" t="s">
        <v>14</v>
      </c>
    </row>
    <row r="3603" spans="1:10" x14ac:dyDescent="0.25">
      <c r="A3603" s="1">
        <v>36791</v>
      </c>
      <c r="B3603">
        <v>17.79</v>
      </c>
      <c r="C3603" s="1">
        <v>36791</v>
      </c>
      <c r="D3603" t="s">
        <v>14</v>
      </c>
      <c r="E3603" t="s">
        <v>14</v>
      </c>
      <c r="F3603" t="s">
        <v>14</v>
      </c>
      <c r="G3603" t="s">
        <v>14</v>
      </c>
      <c r="H3603" t="s">
        <v>14</v>
      </c>
      <c r="I3603" t="s">
        <v>14</v>
      </c>
      <c r="J3603" t="s">
        <v>14</v>
      </c>
    </row>
    <row r="3604" spans="1:10" x14ac:dyDescent="0.25">
      <c r="A3604" s="1">
        <v>36790</v>
      </c>
      <c r="B3604">
        <v>18.39</v>
      </c>
      <c r="C3604" s="1">
        <v>36790</v>
      </c>
      <c r="D3604" t="s">
        <v>14</v>
      </c>
      <c r="E3604" t="s">
        <v>14</v>
      </c>
      <c r="F3604" t="s">
        <v>14</v>
      </c>
      <c r="G3604" t="s">
        <v>14</v>
      </c>
      <c r="H3604" t="s">
        <v>14</v>
      </c>
      <c r="I3604" t="s">
        <v>14</v>
      </c>
      <c r="J3604" t="s">
        <v>14</v>
      </c>
    </row>
    <row r="3605" spans="1:10" x14ac:dyDescent="0.25">
      <c r="A3605" s="1">
        <v>36789</v>
      </c>
      <c r="B3605">
        <v>17.829999999999998</v>
      </c>
      <c r="C3605" s="1">
        <v>36789</v>
      </c>
      <c r="D3605" t="s">
        <v>14</v>
      </c>
      <c r="E3605" t="s">
        <v>14</v>
      </c>
      <c r="F3605" t="s">
        <v>14</v>
      </c>
      <c r="G3605" t="s">
        <v>14</v>
      </c>
      <c r="H3605" t="s">
        <v>14</v>
      </c>
      <c r="I3605" t="s">
        <v>14</v>
      </c>
      <c r="J3605" t="s">
        <v>14</v>
      </c>
    </row>
    <row r="3606" spans="1:10" x14ac:dyDescent="0.25">
      <c r="A3606" s="1">
        <v>36788</v>
      </c>
      <c r="B3606">
        <v>19.559999999999999</v>
      </c>
      <c r="C3606" s="1">
        <v>36788</v>
      </c>
      <c r="D3606" t="s">
        <v>14</v>
      </c>
      <c r="E3606" t="s">
        <v>14</v>
      </c>
      <c r="F3606" t="s">
        <v>14</v>
      </c>
      <c r="G3606" t="s">
        <v>14</v>
      </c>
      <c r="H3606" t="s">
        <v>14</v>
      </c>
      <c r="I3606" t="s">
        <v>14</v>
      </c>
      <c r="J3606" t="s">
        <v>14</v>
      </c>
    </row>
    <row r="3607" spans="1:10" x14ac:dyDescent="0.25">
      <c r="A3607" s="1">
        <v>36787</v>
      </c>
      <c r="B3607">
        <v>18.93</v>
      </c>
      <c r="C3607" s="1">
        <v>36787</v>
      </c>
      <c r="D3607" t="s">
        <v>14</v>
      </c>
      <c r="E3607" t="s">
        <v>14</v>
      </c>
      <c r="F3607" t="s">
        <v>14</v>
      </c>
      <c r="G3607" t="s">
        <v>14</v>
      </c>
      <c r="H3607" t="s">
        <v>14</v>
      </c>
      <c r="I3607" t="s">
        <v>14</v>
      </c>
      <c r="J3607" t="s">
        <v>14</v>
      </c>
    </row>
    <row r="3608" spans="1:10" x14ac:dyDescent="0.25">
      <c r="A3608" s="1">
        <v>36784</v>
      </c>
      <c r="B3608">
        <v>18.559999999999999</v>
      </c>
      <c r="C3608" s="1">
        <v>36784</v>
      </c>
      <c r="D3608" t="s">
        <v>14</v>
      </c>
      <c r="E3608" t="s">
        <v>14</v>
      </c>
      <c r="F3608" t="s">
        <v>14</v>
      </c>
      <c r="G3608" t="s">
        <v>14</v>
      </c>
      <c r="H3608" t="s">
        <v>14</v>
      </c>
      <c r="I3608" t="s">
        <v>14</v>
      </c>
      <c r="J3608" t="s">
        <v>14</v>
      </c>
    </row>
    <row r="3609" spans="1:10" x14ac:dyDescent="0.25">
      <c r="A3609" s="1">
        <v>36783</v>
      </c>
      <c r="B3609">
        <v>19.88</v>
      </c>
      <c r="C3609" s="1">
        <v>36783</v>
      </c>
      <c r="D3609" t="s">
        <v>14</v>
      </c>
      <c r="E3609" t="s">
        <v>14</v>
      </c>
      <c r="F3609" t="s">
        <v>14</v>
      </c>
      <c r="G3609" t="s">
        <v>14</v>
      </c>
      <c r="H3609" t="s">
        <v>14</v>
      </c>
      <c r="I3609" t="s">
        <v>14</v>
      </c>
      <c r="J3609" t="s">
        <v>14</v>
      </c>
    </row>
    <row r="3610" spans="1:10" x14ac:dyDescent="0.25">
      <c r="A3610" s="1">
        <v>36782</v>
      </c>
      <c r="B3610">
        <v>20.420000000000002</v>
      </c>
      <c r="C3610" s="1">
        <v>36782</v>
      </c>
      <c r="D3610" t="s">
        <v>14</v>
      </c>
      <c r="E3610" t="s">
        <v>14</v>
      </c>
      <c r="F3610" t="s">
        <v>14</v>
      </c>
      <c r="G3610" t="s">
        <v>14</v>
      </c>
      <c r="H3610" t="s">
        <v>14</v>
      </c>
      <c r="I3610" t="s">
        <v>14</v>
      </c>
      <c r="J3610" t="s">
        <v>14</v>
      </c>
    </row>
    <row r="3611" spans="1:10" x14ac:dyDescent="0.25">
      <c r="A3611" s="1">
        <v>36781</v>
      </c>
      <c r="B3611">
        <v>20.420000000000002</v>
      </c>
      <c r="C3611" s="1">
        <v>36781</v>
      </c>
      <c r="D3611" t="s">
        <v>14</v>
      </c>
      <c r="E3611" t="s">
        <v>14</v>
      </c>
      <c r="F3611" t="s">
        <v>14</v>
      </c>
      <c r="G3611" t="s">
        <v>14</v>
      </c>
      <c r="H3611" t="s">
        <v>14</v>
      </c>
      <c r="I3611" t="s">
        <v>14</v>
      </c>
      <c r="J3611" t="s">
        <v>14</v>
      </c>
    </row>
    <row r="3612" spans="1:10" x14ac:dyDescent="0.25">
      <c r="A3612" s="1">
        <v>36780</v>
      </c>
      <c r="B3612">
        <v>21.63</v>
      </c>
      <c r="C3612" s="1">
        <v>36780</v>
      </c>
      <c r="D3612" t="s">
        <v>14</v>
      </c>
      <c r="E3612" t="s">
        <v>14</v>
      </c>
      <c r="F3612" t="s">
        <v>14</v>
      </c>
      <c r="G3612" t="s">
        <v>14</v>
      </c>
      <c r="H3612" t="s">
        <v>14</v>
      </c>
      <c r="I3612" t="s">
        <v>14</v>
      </c>
      <c r="J3612" t="s">
        <v>14</v>
      </c>
    </row>
    <row r="3613" spans="1:10" x14ac:dyDescent="0.25">
      <c r="A3613" s="1">
        <v>36777</v>
      </c>
      <c r="B3613">
        <v>19.920000000000002</v>
      </c>
      <c r="C3613" s="1">
        <v>36777</v>
      </c>
      <c r="D3613" t="s">
        <v>14</v>
      </c>
      <c r="E3613" t="s">
        <v>14</v>
      </c>
      <c r="F3613" t="s">
        <v>14</v>
      </c>
      <c r="G3613" t="s">
        <v>14</v>
      </c>
      <c r="H3613" t="s">
        <v>14</v>
      </c>
      <c r="I3613" t="s">
        <v>14</v>
      </c>
      <c r="J3613" t="s">
        <v>14</v>
      </c>
    </row>
    <row r="3614" spans="1:10" x14ac:dyDescent="0.25">
      <c r="A3614" s="1">
        <v>36776</v>
      </c>
      <c r="B3614">
        <v>18.13</v>
      </c>
      <c r="C3614" s="1">
        <v>36776</v>
      </c>
      <c r="D3614" t="s">
        <v>14</v>
      </c>
      <c r="E3614" t="s">
        <v>14</v>
      </c>
      <c r="F3614" t="s">
        <v>14</v>
      </c>
      <c r="G3614" t="s">
        <v>14</v>
      </c>
      <c r="H3614" t="s">
        <v>14</v>
      </c>
      <c r="I3614" t="s">
        <v>14</v>
      </c>
      <c r="J3614" t="s">
        <v>14</v>
      </c>
    </row>
    <row r="3615" spans="1:10" x14ac:dyDescent="0.25">
      <c r="A3615" s="1">
        <v>36775</v>
      </c>
      <c r="B3615">
        <v>19.43</v>
      </c>
      <c r="C3615" s="1">
        <v>36775</v>
      </c>
      <c r="D3615" t="s">
        <v>14</v>
      </c>
      <c r="E3615" t="s">
        <v>14</v>
      </c>
      <c r="F3615" t="s">
        <v>14</v>
      </c>
      <c r="G3615" t="s">
        <v>14</v>
      </c>
      <c r="H3615" t="s">
        <v>14</v>
      </c>
      <c r="I3615" t="s">
        <v>14</v>
      </c>
      <c r="J3615" t="s">
        <v>14</v>
      </c>
    </row>
    <row r="3616" spans="1:10" x14ac:dyDescent="0.25">
      <c r="A3616" s="1">
        <v>36774</v>
      </c>
      <c r="B3616">
        <v>19.489999999999998</v>
      </c>
      <c r="C3616" s="1">
        <v>36774</v>
      </c>
      <c r="D3616" t="s">
        <v>14</v>
      </c>
      <c r="E3616" t="s">
        <v>14</v>
      </c>
      <c r="F3616" t="s">
        <v>14</v>
      </c>
      <c r="G3616" t="s">
        <v>14</v>
      </c>
      <c r="H3616" t="s">
        <v>14</v>
      </c>
      <c r="I3616" t="s">
        <v>14</v>
      </c>
      <c r="J3616" t="s">
        <v>14</v>
      </c>
    </row>
    <row r="3617" spans="1:10" x14ac:dyDescent="0.25">
      <c r="A3617" s="1">
        <v>36773</v>
      </c>
      <c r="B3617">
        <v>15.85</v>
      </c>
      <c r="C3617" s="1">
        <v>36773</v>
      </c>
      <c r="D3617" t="s">
        <v>14</v>
      </c>
      <c r="E3617" t="s">
        <v>14</v>
      </c>
      <c r="F3617" t="s">
        <v>14</v>
      </c>
      <c r="G3617" t="s">
        <v>14</v>
      </c>
      <c r="H3617" t="s">
        <v>14</v>
      </c>
      <c r="I3617" t="s">
        <v>14</v>
      </c>
      <c r="J3617" t="s">
        <v>14</v>
      </c>
    </row>
    <row r="3618" spans="1:10" x14ac:dyDescent="0.25">
      <c r="A3618" s="1">
        <v>36770</v>
      </c>
      <c r="B3618">
        <v>15.59</v>
      </c>
      <c r="C3618" s="1">
        <v>36770</v>
      </c>
      <c r="D3618" t="s">
        <v>14</v>
      </c>
      <c r="E3618" t="s">
        <v>14</v>
      </c>
      <c r="F3618" t="s">
        <v>14</v>
      </c>
      <c r="G3618" t="s">
        <v>14</v>
      </c>
      <c r="H3618" t="s">
        <v>14</v>
      </c>
      <c r="I3618" t="s">
        <v>14</v>
      </c>
      <c r="J3618" t="s">
        <v>14</v>
      </c>
    </row>
    <row r="3619" spans="1:10" x14ac:dyDescent="0.25">
      <c r="A3619" s="1">
        <v>36769</v>
      </c>
      <c r="B3619">
        <v>15.51</v>
      </c>
      <c r="C3619" s="1">
        <v>36769</v>
      </c>
      <c r="D3619" t="s">
        <v>14</v>
      </c>
      <c r="E3619" t="s">
        <v>14</v>
      </c>
      <c r="F3619" t="s">
        <v>14</v>
      </c>
      <c r="G3619" t="s">
        <v>14</v>
      </c>
      <c r="H3619" t="s">
        <v>14</v>
      </c>
      <c r="I3619" t="s">
        <v>14</v>
      </c>
      <c r="J3619" t="s">
        <v>14</v>
      </c>
    </row>
    <row r="3620" spans="1:10" x14ac:dyDescent="0.25">
      <c r="A3620" s="1">
        <v>36768</v>
      </c>
      <c r="B3620">
        <v>12.73</v>
      </c>
      <c r="C3620" s="1">
        <v>36768</v>
      </c>
      <c r="D3620" t="s">
        <v>14</v>
      </c>
      <c r="E3620" t="s">
        <v>14</v>
      </c>
      <c r="F3620" t="s">
        <v>14</v>
      </c>
      <c r="G3620" t="s">
        <v>14</v>
      </c>
      <c r="H3620" t="s">
        <v>14</v>
      </c>
      <c r="I3620" t="s">
        <v>14</v>
      </c>
      <c r="J3620" t="s">
        <v>14</v>
      </c>
    </row>
    <row r="3621" spans="1:10" x14ac:dyDescent="0.25">
      <c r="A3621" s="1">
        <v>36767</v>
      </c>
      <c r="B3621">
        <v>13.04</v>
      </c>
      <c r="C3621" s="1">
        <v>36767</v>
      </c>
      <c r="D3621" t="s">
        <v>14</v>
      </c>
      <c r="E3621" t="s">
        <v>14</v>
      </c>
      <c r="F3621" t="s">
        <v>14</v>
      </c>
      <c r="G3621" t="s">
        <v>14</v>
      </c>
      <c r="H3621" t="s">
        <v>14</v>
      </c>
      <c r="I3621" t="s">
        <v>14</v>
      </c>
      <c r="J3621" t="s">
        <v>14</v>
      </c>
    </row>
    <row r="3622" spans="1:10" x14ac:dyDescent="0.25">
      <c r="A3622" s="1">
        <v>36766</v>
      </c>
      <c r="B3622">
        <v>12.92</v>
      </c>
      <c r="C3622" s="1">
        <v>36766</v>
      </c>
      <c r="D3622" t="s">
        <v>14</v>
      </c>
      <c r="E3622" t="s">
        <v>14</v>
      </c>
      <c r="F3622" t="s">
        <v>14</v>
      </c>
      <c r="G3622" t="s">
        <v>14</v>
      </c>
      <c r="H3622" t="s">
        <v>14</v>
      </c>
      <c r="I3622" t="s">
        <v>14</v>
      </c>
      <c r="J3622" t="s">
        <v>14</v>
      </c>
    </row>
    <row r="3623" spans="1:10" x14ac:dyDescent="0.25">
      <c r="A3623" s="1">
        <v>36763</v>
      </c>
      <c r="B3623">
        <v>12.34</v>
      </c>
      <c r="C3623" s="1">
        <v>36763</v>
      </c>
      <c r="D3623" t="s">
        <v>14</v>
      </c>
      <c r="E3623" t="s">
        <v>14</v>
      </c>
      <c r="F3623" t="s">
        <v>14</v>
      </c>
      <c r="G3623" t="s">
        <v>14</v>
      </c>
      <c r="H3623" t="s">
        <v>14</v>
      </c>
      <c r="I3623" t="s">
        <v>14</v>
      </c>
      <c r="J3623" t="s">
        <v>14</v>
      </c>
    </row>
    <row r="3624" spans="1:10" x14ac:dyDescent="0.25">
      <c r="A3624" s="1">
        <v>36762</v>
      </c>
      <c r="B3624">
        <v>11.63</v>
      </c>
      <c r="C3624" s="1">
        <v>36762</v>
      </c>
      <c r="D3624" t="s">
        <v>14</v>
      </c>
      <c r="E3624" t="s">
        <v>14</v>
      </c>
      <c r="F3624" t="s">
        <v>14</v>
      </c>
      <c r="G3624" t="s">
        <v>14</v>
      </c>
      <c r="H3624" t="s">
        <v>14</v>
      </c>
      <c r="I3624" t="s">
        <v>14</v>
      </c>
      <c r="J3624" t="s">
        <v>14</v>
      </c>
    </row>
    <row r="3625" spans="1:10" x14ac:dyDescent="0.25">
      <c r="A3625" s="1">
        <v>36761</v>
      </c>
      <c r="B3625">
        <v>11.51</v>
      </c>
      <c r="C3625" s="1">
        <v>36761</v>
      </c>
      <c r="D3625" t="s">
        <v>14</v>
      </c>
      <c r="E3625" t="s">
        <v>14</v>
      </c>
      <c r="F3625" t="s">
        <v>14</v>
      </c>
      <c r="G3625" t="s">
        <v>14</v>
      </c>
      <c r="H3625" t="s">
        <v>14</v>
      </c>
      <c r="I3625" t="s">
        <v>14</v>
      </c>
      <c r="J3625" t="s">
        <v>14</v>
      </c>
    </row>
    <row r="3626" spans="1:10" x14ac:dyDescent="0.25">
      <c r="A3626" s="1">
        <v>36760</v>
      </c>
      <c r="B3626">
        <v>12.92</v>
      </c>
      <c r="C3626" s="1">
        <v>36760</v>
      </c>
      <c r="D3626" t="s">
        <v>14</v>
      </c>
      <c r="E3626" t="s">
        <v>14</v>
      </c>
      <c r="F3626" t="s">
        <v>14</v>
      </c>
      <c r="G3626" t="s">
        <v>14</v>
      </c>
      <c r="H3626" t="s">
        <v>14</v>
      </c>
      <c r="I3626" t="s">
        <v>14</v>
      </c>
      <c r="J3626" t="s">
        <v>14</v>
      </c>
    </row>
    <row r="3627" spans="1:10" x14ac:dyDescent="0.25">
      <c r="A3627" s="1">
        <v>36759</v>
      </c>
      <c r="B3627">
        <v>11.72</v>
      </c>
      <c r="C3627" s="1">
        <v>36759</v>
      </c>
      <c r="D3627" t="s">
        <v>14</v>
      </c>
      <c r="E3627" t="s">
        <v>14</v>
      </c>
      <c r="F3627" t="s">
        <v>14</v>
      </c>
      <c r="G3627" t="s">
        <v>14</v>
      </c>
      <c r="H3627" t="s">
        <v>14</v>
      </c>
      <c r="I3627" t="s">
        <v>14</v>
      </c>
      <c r="J3627" t="s">
        <v>14</v>
      </c>
    </row>
    <row r="3628" spans="1:10" x14ac:dyDescent="0.25">
      <c r="A3628" s="1">
        <v>36756</v>
      </c>
      <c r="B3628">
        <v>11.72</v>
      </c>
      <c r="C3628" s="1">
        <v>36756</v>
      </c>
      <c r="D3628" t="s">
        <v>14</v>
      </c>
      <c r="E3628" t="s">
        <v>14</v>
      </c>
      <c r="F3628" t="s">
        <v>14</v>
      </c>
      <c r="G3628" t="s">
        <v>14</v>
      </c>
      <c r="H3628" t="s">
        <v>14</v>
      </c>
      <c r="I3628" t="s">
        <v>14</v>
      </c>
      <c r="J3628" t="s">
        <v>14</v>
      </c>
    </row>
    <row r="3629" spans="1:10" x14ac:dyDescent="0.25">
      <c r="A3629" s="1">
        <v>36755</v>
      </c>
      <c r="B3629">
        <v>12.37</v>
      </c>
      <c r="C3629" s="1">
        <v>36755</v>
      </c>
      <c r="D3629" t="s">
        <v>14</v>
      </c>
      <c r="E3629" t="s">
        <v>14</v>
      </c>
      <c r="F3629" t="s">
        <v>14</v>
      </c>
      <c r="G3629" t="s">
        <v>14</v>
      </c>
      <c r="H3629" t="s">
        <v>14</v>
      </c>
      <c r="I3629" t="s">
        <v>14</v>
      </c>
      <c r="J3629" t="s">
        <v>14</v>
      </c>
    </row>
    <row r="3630" spans="1:10" x14ac:dyDescent="0.25">
      <c r="A3630" s="1">
        <v>36754</v>
      </c>
      <c r="B3630">
        <v>12.62</v>
      </c>
      <c r="C3630" s="1">
        <v>36754</v>
      </c>
      <c r="D3630" t="s">
        <v>14</v>
      </c>
      <c r="E3630" t="s">
        <v>14</v>
      </c>
      <c r="F3630" t="s">
        <v>14</v>
      </c>
      <c r="G3630" t="s">
        <v>14</v>
      </c>
      <c r="H3630" t="s">
        <v>14</v>
      </c>
      <c r="I3630" t="s">
        <v>14</v>
      </c>
      <c r="J3630" t="s">
        <v>14</v>
      </c>
    </row>
    <row r="3631" spans="1:10" x14ac:dyDescent="0.25">
      <c r="A3631" s="1">
        <v>36753</v>
      </c>
      <c r="B3631">
        <v>11.87</v>
      </c>
      <c r="C3631" s="1">
        <v>36753</v>
      </c>
      <c r="D3631" t="s">
        <v>14</v>
      </c>
      <c r="E3631" t="s">
        <v>14</v>
      </c>
      <c r="F3631" t="s">
        <v>14</v>
      </c>
      <c r="G3631" t="s">
        <v>14</v>
      </c>
      <c r="H3631" t="s">
        <v>14</v>
      </c>
      <c r="I3631" t="s">
        <v>14</v>
      </c>
      <c r="J3631" t="s">
        <v>14</v>
      </c>
    </row>
    <row r="3632" spans="1:10" x14ac:dyDescent="0.25">
      <c r="A3632" s="1">
        <v>36752</v>
      </c>
      <c r="B3632">
        <v>12.31</v>
      </c>
      <c r="C3632" s="1">
        <v>36752</v>
      </c>
      <c r="D3632" t="s">
        <v>14</v>
      </c>
      <c r="E3632" t="s">
        <v>14</v>
      </c>
      <c r="F3632" t="s">
        <v>14</v>
      </c>
      <c r="G3632" t="s">
        <v>14</v>
      </c>
      <c r="H3632" t="s">
        <v>14</v>
      </c>
      <c r="I3632" t="s">
        <v>14</v>
      </c>
      <c r="J3632" t="s">
        <v>14</v>
      </c>
    </row>
    <row r="3633" spans="1:10" x14ac:dyDescent="0.25">
      <c r="A3633" s="1">
        <v>36749</v>
      </c>
      <c r="B3633">
        <v>12.31</v>
      </c>
      <c r="C3633" s="1">
        <v>36749</v>
      </c>
      <c r="D3633" t="s">
        <v>14</v>
      </c>
      <c r="E3633" t="s">
        <v>14</v>
      </c>
      <c r="F3633" t="s">
        <v>14</v>
      </c>
      <c r="G3633" t="s">
        <v>14</v>
      </c>
      <c r="H3633" t="s">
        <v>14</v>
      </c>
      <c r="I3633" t="s">
        <v>14</v>
      </c>
      <c r="J3633" t="s">
        <v>14</v>
      </c>
    </row>
    <row r="3634" spans="1:10" x14ac:dyDescent="0.25">
      <c r="A3634" s="1">
        <v>36748</v>
      </c>
      <c r="B3634">
        <v>13.8</v>
      </c>
      <c r="C3634" s="1">
        <v>36748</v>
      </c>
      <c r="D3634" t="s">
        <v>14</v>
      </c>
      <c r="E3634" t="s">
        <v>14</v>
      </c>
      <c r="F3634" t="s">
        <v>14</v>
      </c>
      <c r="G3634" t="s">
        <v>14</v>
      </c>
      <c r="H3634" t="s">
        <v>14</v>
      </c>
      <c r="I3634" t="s">
        <v>14</v>
      </c>
      <c r="J3634" t="s">
        <v>14</v>
      </c>
    </row>
    <row r="3635" spans="1:10" x14ac:dyDescent="0.25">
      <c r="A3635" s="1">
        <v>36747</v>
      </c>
      <c r="B3635">
        <v>13.2</v>
      </c>
      <c r="C3635" s="1">
        <v>36747</v>
      </c>
      <c r="D3635" t="s">
        <v>14</v>
      </c>
      <c r="E3635" t="s">
        <v>14</v>
      </c>
      <c r="F3635" t="s">
        <v>14</v>
      </c>
      <c r="G3635" t="s">
        <v>14</v>
      </c>
      <c r="H3635" t="s">
        <v>14</v>
      </c>
      <c r="I3635" t="s">
        <v>14</v>
      </c>
      <c r="J3635" t="s">
        <v>14</v>
      </c>
    </row>
    <row r="3636" spans="1:10" x14ac:dyDescent="0.25">
      <c r="A3636" s="1">
        <v>36746</v>
      </c>
      <c r="B3636">
        <v>14.13</v>
      </c>
      <c r="C3636" s="1">
        <v>36746</v>
      </c>
      <c r="D3636" t="s">
        <v>14</v>
      </c>
      <c r="E3636" t="s">
        <v>14</v>
      </c>
      <c r="F3636" t="s">
        <v>14</v>
      </c>
      <c r="G3636" t="s">
        <v>14</v>
      </c>
      <c r="H3636" t="s">
        <v>14</v>
      </c>
      <c r="I3636" t="s">
        <v>14</v>
      </c>
      <c r="J3636" t="s">
        <v>14</v>
      </c>
    </row>
    <row r="3637" spans="1:10" x14ac:dyDescent="0.25">
      <c r="A3637" s="1">
        <v>36745</v>
      </c>
      <c r="B3637">
        <v>13.99</v>
      </c>
      <c r="C3637" s="1">
        <v>36745</v>
      </c>
      <c r="D3637" t="s">
        <v>14</v>
      </c>
      <c r="E3637" t="s">
        <v>14</v>
      </c>
      <c r="F3637" t="s">
        <v>14</v>
      </c>
      <c r="G3637" t="s">
        <v>14</v>
      </c>
      <c r="H3637" t="s">
        <v>14</v>
      </c>
      <c r="I3637" t="s">
        <v>14</v>
      </c>
      <c r="J3637" t="s">
        <v>14</v>
      </c>
    </row>
    <row r="3638" spans="1:10" x14ac:dyDescent="0.25">
      <c r="A3638" s="1">
        <v>36742</v>
      </c>
      <c r="B3638">
        <v>13.14</v>
      </c>
      <c r="C3638" s="1">
        <v>36742</v>
      </c>
      <c r="D3638" t="s">
        <v>14</v>
      </c>
      <c r="E3638" t="s">
        <v>14</v>
      </c>
      <c r="F3638" t="s">
        <v>14</v>
      </c>
      <c r="G3638" t="s">
        <v>14</v>
      </c>
      <c r="H3638" t="s">
        <v>14</v>
      </c>
      <c r="I3638" t="s">
        <v>14</v>
      </c>
      <c r="J3638" t="s">
        <v>14</v>
      </c>
    </row>
    <row r="3639" spans="1:10" x14ac:dyDescent="0.25">
      <c r="A3639" s="1">
        <v>36741</v>
      </c>
      <c r="B3639">
        <v>14.53</v>
      </c>
      <c r="C3639" s="1">
        <v>36741</v>
      </c>
      <c r="D3639" t="s">
        <v>14</v>
      </c>
      <c r="E3639" t="s">
        <v>14</v>
      </c>
      <c r="F3639" t="s">
        <v>14</v>
      </c>
      <c r="G3639" t="s">
        <v>14</v>
      </c>
      <c r="H3639" t="s">
        <v>14</v>
      </c>
      <c r="I3639" t="s">
        <v>14</v>
      </c>
      <c r="J3639" t="s">
        <v>14</v>
      </c>
    </row>
    <row r="3640" spans="1:10" x14ac:dyDescent="0.25">
      <c r="A3640" s="1">
        <v>36740</v>
      </c>
      <c r="B3640">
        <v>15.99</v>
      </c>
      <c r="C3640" s="1">
        <v>36740</v>
      </c>
      <c r="D3640" t="s">
        <v>14</v>
      </c>
      <c r="E3640" t="s">
        <v>14</v>
      </c>
      <c r="F3640" t="s">
        <v>14</v>
      </c>
      <c r="G3640" t="s">
        <v>14</v>
      </c>
      <c r="H3640" t="s">
        <v>14</v>
      </c>
      <c r="I3640" t="s">
        <v>14</v>
      </c>
      <c r="J3640" t="s">
        <v>14</v>
      </c>
    </row>
    <row r="3641" spans="1:10" x14ac:dyDescent="0.25">
      <c r="A3641" s="1">
        <v>36739</v>
      </c>
      <c r="B3641">
        <v>20.29</v>
      </c>
      <c r="C3641" s="1">
        <v>36739</v>
      </c>
      <c r="D3641" t="s">
        <v>14</v>
      </c>
      <c r="E3641" t="s">
        <v>14</v>
      </c>
      <c r="F3641" t="s">
        <v>14</v>
      </c>
      <c r="G3641" t="s">
        <v>14</v>
      </c>
      <c r="H3641" t="s">
        <v>14</v>
      </c>
      <c r="I3641" t="s">
        <v>14</v>
      </c>
      <c r="J3641" t="s">
        <v>14</v>
      </c>
    </row>
    <row r="3642" spans="1:10" x14ac:dyDescent="0.25">
      <c r="A3642" s="1">
        <v>36738</v>
      </c>
      <c r="B3642">
        <v>20.89</v>
      </c>
      <c r="C3642" s="1">
        <v>36738</v>
      </c>
      <c r="D3642" t="s">
        <v>14</v>
      </c>
      <c r="E3642" t="s">
        <v>14</v>
      </c>
      <c r="F3642" t="s">
        <v>14</v>
      </c>
      <c r="G3642" t="s">
        <v>14</v>
      </c>
      <c r="H3642" t="s">
        <v>14</v>
      </c>
      <c r="I3642" t="s">
        <v>14</v>
      </c>
      <c r="J3642" t="s">
        <v>14</v>
      </c>
    </row>
    <row r="3643" spans="1:10" x14ac:dyDescent="0.25">
      <c r="A3643" s="1">
        <v>36735</v>
      </c>
      <c r="B3643">
        <v>17.78</v>
      </c>
      <c r="C3643" s="1">
        <v>36735</v>
      </c>
      <c r="D3643" t="s">
        <v>14</v>
      </c>
      <c r="E3643" t="s">
        <v>14</v>
      </c>
      <c r="F3643" t="s">
        <v>14</v>
      </c>
      <c r="G3643" t="s">
        <v>14</v>
      </c>
      <c r="H3643" t="s">
        <v>14</v>
      </c>
      <c r="I3643" t="s">
        <v>14</v>
      </c>
      <c r="J3643" t="s">
        <v>14</v>
      </c>
    </row>
    <row r="3644" spans="1:10" x14ac:dyDescent="0.25">
      <c r="A3644" s="1">
        <v>36734</v>
      </c>
      <c r="B3644">
        <v>17.010000000000002</v>
      </c>
      <c r="C3644" s="1">
        <v>36734</v>
      </c>
      <c r="D3644" t="s">
        <v>14</v>
      </c>
      <c r="E3644" t="s">
        <v>14</v>
      </c>
      <c r="F3644" t="s">
        <v>14</v>
      </c>
      <c r="G3644" t="s">
        <v>14</v>
      </c>
      <c r="H3644" t="s">
        <v>14</v>
      </c>
      <c r="I3644" t="s">
        <v>14</v>
      </c>
      <c r="J3644" t="s">
        <v>14</v>
      </c>
    </row>
    <row r="3645" spans="1:10" x14ac:dyDescent="0.25">
      <c r="A3645" s="1">
        <v>36733</v>
      </c>
      <c r="B3645">
        <v>20.11</v>
      </c>
      <c r="C3645" s="1">
        <v>36733</v>
      </c>
      <c r="D3645" t="s">
        <v>14</v>
      </c>
      <c r="E3645" t="s">
        <v>14</v>
      </c>
      <c r="F3645" t="s">
        <v>14</v>
      </c>
      <c r="G3645" t="s">
        <v>14</v>
      </c>
      <c r="H3645" t="s">
        <v>14</v>
      </c>
      <c r="I3645" t="s">
        <v>14</v>
      </c>
      <c r="J3645" t="s">
        <v>14</v>
      </c>
    </row>
    <row r="3646" spans="1:10" x14ac:dyDescent="0.25">
      <c r="A3646" s="1">
        <v>36732</v>
      </c>
      <c r="B3646">
        <v>17.760000000000002</v>
      </c>
      <c r="C3646" s="1">
        <v>36732</v>
      </c>
      <c r="D3646" t="s">
        <v>14</v>
      </c>
      <c r="E3646" t="s">
        <v>14</v>
      </c>
      <c r="F3646" t="s">
        <v>14</v>
      </c>
      <c r="G3646" t="s">
        <v>14</v>
      </c>
      <c r="H3646" t="s">
        <v>14</v>
      </c>
      <c r="I3646" t="s">
        <v>14</v>
      </c>
      <c r="J3646" t="s">
        <v>14</v>
      </c>
    </row>
    <row r="3647" spans="1:10" x14ac:dyDescent="0.25">
      <c r="A3647" s="1">
        <v>36731</v>
      </c>
      <c r="B3647">
        <v>14.89</v>
      </c>
      <c r="C3647" s="1">
        <v>36731</v>
      </c>
      <c r="D3647" t="s">
        <v>14</v>
      </c>
      <c r="E3647" t="s">
        <v>14</v>
      </c>
      <c r="F3647" t="s">
        <v>14</v>
      </c>
      <c r="G3647" t="s">
        <v>14</v>
      </c>
      <c r="H3647" t="s">
        <v>14</v>
      </c>
      <c r="I3647" t="s">
        <v>14</v>
      </c>
      <c r="J3647" t="s">
        <v>14</v>
      </c>
    </row>
    <row r="3648" spans="1:10" x14ac:dyDescent="0.25">
      <c r="A3648" s="1">
        <v>36728</v>
      </c>
      <c r="B3648">
        <v>15.08</v>
      </c>
      <c r="C3648" s="1">
        <v>36728</v>
      </c>
      <c r="D3648" t="s">
        <v>14</v>
      </c>
      <c r="E3648" t="s">
        <v>14</v>
      </c>
      <c r="F3648" t="s">
        <v>14</v>
      </c>
      <c r="G3648" t="s">
        <v>14</v>
      </c>
      <c r="H3648" t="s">
        <v>14</v>
      </c>
      <c r="I3648" t="s">
        <v>14</v>
      </c>
      <c r="J3648" t="s">
        <v>14</v>
      </c>
    </row>
    <row r="3649" spans="1:10" x14ac:dyDescent="0.25">
      <c r="A3649" s="1">
        <v>36727</v>
      </c>
      <c r="B3649">
        <v>15.67</v>
      </c>
      <c r="C3649" s="1">
        <v>36727</v>
      </c>
      <c r="D3649" t="s">
        <v>14</v>
      </c>
      <c r="E3649" t="s">
        <v>14</v>
      </c>
      <c r="F3649" t="s">
        <v>14</v>
      </c>
      <c r="G3649" t="s">
        <v>14</v>
      </c>
      <c r="H3649" t="s">
        <v>14</v>
      </c>
      <c r="I3649" t="s">
        <v>14</v>
      </c>
      <c r="J3649" t="s">
        <v>14</v>
      </c>
    </row>
    <row r="3650" spans="1:10" x14ac:dyDescent="0.25">
      <c r="A3650" s="1">
        <v>36726</v>
      </c>
      <c r="B3650">
        <v>16.559999999999999</v>
      </c>
      <c r="C3650" s="1">
        <v>36726</v>
      </c>
      <c r="D3650" t="s">
        <v>14</v>
      </c>
      <c r="E3650" t="s">
        <v>14</v>
      </c>
      <c r="F3650" t="s">
        <v>14</v>
      </c>
      <c r="G3650" t="s">
        <v>14</v>
      </c>
      <c r="H3650" t="s">
        <v>14</v>
      </c>
      <c r="I3650" t="s">
        <v>14</v>
      </c>
      <c r="J3650" t="s">
        <v>14</v>
      </c>
    </row>
    <row r="3651" spans="1:10" x14ac:dyDescent="0.25">
      <c r="A3651" s="1">
        <v>36725</v>
      </c>
      <c r="B3651">
        <v>17.52</v>
      </c>
      <c r="C3651" s="1">
        <v>36725</v>
      </c>
      <c r="D3651" t="s">
        <v>14</v>
      </c>
      <c r="E3651" t="s">
        <v>14</v>
      </c>
      <c r="F3651" t="s">
        <v>14</v>
      </c>
      <c r="G3651" t="s">
        <v>14</v>
      </c>
      <c r="H3651" t="s">
        <v>14</v>
      </c>
      <c r="I3651" t="s">
        <v>14</v>
      </c>
      <c r="J3651" t="s">
        <v>14</v>
      </c>
    </row>
    <row r="3652" spans="1:10" x14ac:dyDescent="0.25">
      <c r="A3652" s="1">
        <v>36724</v>
      </c>
      <c r="B3652">
        <v>15.12</v>
      </c>
      <c r="C3652" s="1">
        <v>36724</v>
      </c>
      <c r="D3652" t="s">
        <v>14</v>
      </c>
      <c r="E3652" t="s">
        <v>14</v>
      </c>
      <c r="F3652" t="s">
        <v>14</v>
      </c>
      <c r="G3652" t="s">
        <v>14</v>
      </c>
      <c r="H3652" t="s">
        <v>14</v>
      </c>
      <c r="I3652" t="s">
        <v>14</v>
      </c>
      <c r="J3652" t="s">
        <v>14</v>
      </c>
    </row>
    <row r="3653" spans="1:10" x14ac:dyDescent="0.25">
      <c r="A3653" s="1">
        <v>36721</v>
      </c>
      <c r="B3653">
        <v>15.63</v>
      </c>
      <c r="C3653" s="1">
        <v>36721</v>
      </c>
      <c r="D3653" t="s">
        <v>14</v>
      </c>
      <c r="E3653" t="s">
        <v>14</v>
      </c>
      <c r="F3653" t="s">
        <v>14</v>
      </c>
      <c r="G3653" t="s">
        <v>14</v>
      </c>
      <c r="H3653" t="s">
        <v>14</v>
      </c>
      <c r="I3653" t="s">
        <v>14</v>
      </c>
      <c r="J3653" t="s">
        <v>14</v>
      </c>
    </row>
    <row r="3654" spans="1:10" x14ac:dyDescent="0.25">
      <c r="A3654" s="1">
        <v>36720</v>
      </c>
      <c r="B3654">
        <v>14.24</v>
      </c>
      <c r="C3654" s="1">
        <v>36720</v>
      </c>
      <c r="D3654" t="s">
        <v>14</v>
      </c>
      <c r="E3654" t="s">
        <v>14</v>
      </c>
      <c r="F3654" t="s">
        <v>14</v>
      </c>
      <c r="G3654" t="s">
        <v>14</v>
      </c>
      <c r="H3654" t="s">
        <v>14</v>
      </c>
      <c r="I3654" t="s">
        <v>14</v>
      </c>
      <c r="J3654" t="s">
        <v>14</v>
      </c>
    </row>
    <row r="3655" spans="1:10" x14ac:dyDescent="0.25">
      <c r="A3655" s="1">
        <v>36719</v>
      </c>
      <c r="B3655">
        <v>17.34</v>
      </c>
      <c r="C3655" s="1">
        <v>36719</v>
      </c>
      <c r="D3655" t="s">
        <v>14</v>
      </c>
      <c r="E3655" t="s">
        <v>14</v>
      </c>
      <c r="F3655" t="s">
        <v>14</v>
      </c>
      <c r="G3655" t="s">
        <v>14</v>
      </c>
      <c r="H3655" t="s">
        <v>14</v>
      </c>
      <c r="I3655" t="s">
        <v>14</v>
      </c>
      <c r="J3655" t="s">
        <v>14</v>
      </c>
    </row>
    <row r="3656" spans="1:10" x14ac:dyDescent="0.25">
      <c r="A3656" s="1">
        <v>36718</v>
      </c>
      <c r="B3656">
        <v>25.09</v>
      </c>
      <c r="C3656" s="1">
        <v>36718</v>
      </c>
      <c r="D3656" t="s">
        <v>14</v>
      </c>
      <c r="E3656" t="s">
        <v>14</v>
      </c>
      <c r="F3656" t="s">
        <v>14</v>
      </c>
      <c r="G3656" t="s">
        <v>14</v>
      </c>
      <c r="H3656" t="s">
        <v>14</v>
      </c>
      <c r="I3656" t="s">
        <v>14</v>
      </c>
      <c r="J3656" t="s">
        <v>14</v>
      </c>
    </row>
    <row r="3657" spans="1:10" x14ac:dyDescent="0.25">
      <c r="A3657" s="1">
        <v>36717</v>
      </c>
      <c r="B3657">
        <v>27.7</v>
      </c>
      <c r="C3657" s="1">
        <v>36717</v>
      </c>
      <c r="D3657" t="s">
        <v>14</v>
      </c>
      <c r="E3657" t="s">
        <v>14</v>
      </c>
      <c r="F3657" t="s">
        <v>14</v>
      </c>
      <c r="G3657" t="s">
        <v>14</v>
      </c>
      <c r="H3657" t="s">
        <v>14</v>
      </c>
      <c r="I3657" t="s">
        <v>14</v>
      </c>
      <c r="J3657" t="s">
        <v>14</v>
      </c>
    </row>
    <row r="3658" spans="1:10" x14ac:dyDescent="0.25">
      <c r="A3658" s="1">
        <v>36714</v>
      </c>
      <c r="B3658">
        <v>26.9</v>
      </c>
      <c r="C3658" s="1">
        <v>36714</v>
      </c>
      <c r="D3658" t="s">
        <v>14</v>
      </c>
      <c r="E3658" t="s">
        <v>14</v>
      </c>
      <c r="F3658" t="s">
        <v>14</v>
      </c>
      <c r="G3658" t="s">
        <v>14</v>
      </c>
      <c r="H3658" t="s">
        <v>14</v>
      </c>
      <c r="I3658" t="s">
        <v>14</v>
      </c>
      <c r="J3658" t="s">
        <v>14</v>
      </c>
    </row>
    <row r="3659" spans="1:10" x14ac:dyDescent="0.25">
      <c r="A3659" s="1">
        <v>36713</v>
      </c>
      <c r="B3659">
        <v>27.17</v>
      </c>
      <c r="C3659" s="1">
        <v>36713</v>
      </c>
      <c r="D3659" t="s">
        <v>14</v>
      </c>
      <c r="E3659" t="s">
        <v>14</v>
      </c>
      <c r="F3659" t="s">
        <v>14</v>
      </c>
      <c r="G3659" t="s">
        <v>14</v>
      </c>
      <c r="H3659" t="s">
        <v>14</v>
      </c>
      <c r="I3659" t="s">
        <v>14</v>
      </c>
      <c r="J3659" t="s">
        <v>14</v>
      </c>
    </row>
    <row r="3660" spans="1:10" x14ac:dyDescent="0.25">
      <c r="A3660" s="1">
        <v>36712</v>
      </c>
      <c r="B3660">
        <v>25.66</v>
      </c>
      <c r="C3660" s="1">
        <v>36712</v>
      </c>
      <c r="D3660" t="s">
        <v>14</v>
      </c>
      <c r="E3660" t="s">
        <v>14</v>
      </c>
      <c r="F3660" t="s">
        <v>14</v>
      </c>
      <c r="G3660" t="s">
        <v>14</v>
      </c>
      <c r="H3660" t="s">
        <v>14</v>
      </c>
      <c r="I3660" t="s">
        <v>14</v>
      </c>
      <c r="J3660" t="s">
        <v>14</v>
      </c>
    </row>
    <row r="3661" spans="1:10" x14ac:dyDescent="0.25">
      <c r="A3661" s="1">
        <v>36711</v>
      </c>
      <c r="B3661">
        <v>25.22</v>
      </c>
      <c r="C3661" s="1">
        <v>36711</v>
      </c>
      <c r="D3661" t="s">
        <v>14</v>
      </c>
      <c r="E3661" t="s">
        <v>14</v>
      </c>
      <c r="F3661" t="s">
        <v>14</v>
      </c>
      <c r="G3661" t="s">
        <v>14</v>
      </c>
      <c r="H3661" t="s">
        <v>14</v>
      </c>
      <c r="I3661" t="s">
        <v>14</v>
      </c>
      <c r="J3661" t="s">
        <v>14</v>
      </c>
    </row>
    <row r="3662" spans="1:10" x14ac:dyDescent="0.25">
      <c r="A3662" s="1">
        <v>36710</v>
      </c>
      <c r="B3662">
        <v>23.63</v>
      </c>
      <c r="C3662" s="1">
        <v>36710</v>
      </c>
      <c r="D3662" t="s">
        <v>14</v>
      </c>
      <c r="E3662" t="s">
        <v>14</v>
      </c>
      <c r="F3662" t="s">
        <v>14</v>
      </c>
      <c r="G3662" t="s">
        <v>14</v>
      </c>
      <c r="H3662" t="s">
        <v>14</v>
      </c>
      <c r="I3662" t="s">
        <v>14</v>
      </c>
      <c r="J3662" t="s">
        <v>14</v>
      </c>
    </row>
    <row r="3663" spans="1:10" x14ac:dyDescent="0.25">
      <c r="A3663" s="1">
        <v>36707</v>
      </c>
      <c r="B3663">
        <v>25.78</v>
      </c>
      <c r="C3663" s="1">
        <v>36707</v>
      </c>
      <c r="D3663" t="s">
        <v>14</v>
      </c>
      <c r="E3663" t="s">
        <v>14</v>
      </c>
      <c r="F3663" t="s">
        <v>14</v>
      </c>
      <c r="G3663" t="s">
        <v>14</v>
      </c>
      <c r="H3663" t="s">
        <v>14</v>
      </c>
      <c r="I3663" t="s">
        <v>14</v>
      </c>
      <c r="J3663" t="s">
        <v>14</v>
      </c>
    </row>
    <row r="3664" spans="1:10" x14ac:dyDescent="0.25">
      <c r="A3664" s="1">
        <v>36706</v>
      </c>
      <c r="B3664">
        <v>25.78</v>
      </c>
      <c r="C3664" s="1">
        <v>36706</v>
      </c>
      <c r="D3664" t="s">
        <v>14</v>
      </c>
      <c r="E3664" t="s">
        <v>14</v>
      </c>
      <c r="F3664" t="s">
        <v>14</v>
      </c>
      <c r="G3664" t="s">
        <v>14</v>
      </c>
      <c r="H3664" t="s">
        <v>14</v>
      </c>
      <c r="I3664" t="s">
        <v>14</v>
      </c>
      <c r="J3664" t="s">
        <v>14</v>
      </c>
    </row>
    <row r="3665" spans="1:10" x14ac:dyDescent="0.25">
      <c r="A3665" s="1">
        <v>36705</v>
      </c>
      <c r="B3665">
        <v>25.78</v>
      </c>
      <c r="C3665" s="1">
        <v>36705</v>
      </c>
      <c r="D3665" t="s">
        <v>14</v>
      </c>
      <c r="E3665" t="s">
        <v>14</v>
      </c>
      <c r="F3665" t="s">
        <v>14</v>
      </c>
      <c r="G3665" t="s">
        <v>14</v>
      </c>
      <c r="H3665" t="s">
        <v>14</v>
      </c>
      <c r="I3665" t="s">
        <v>14</v>
      </c>
      <c r="J3665" t="s">
        <v>14</v>
      </c>
    </row>
    <row r="3666" spans="1:10" x14ac:dyDescent="0.25">
      <c r="A3666" s="1">
        <v>36704</v>
      </c>
      <c r="B3666">
        <v>19.82</v>
      </c>
      <c r="C3666" s="1">
        <v>36704</v>
      </c>
      <c r="D3666" t="s">
        <v>14</v>
      </c>
      <c r="E3666" t="s">
        <v>14</v>
      </c>
      <c r="F3666" t="s">
        <v>14</v>
      </c>
      <c r="G3666" t="s">
        <v>14</v>
      </c>
      <c r="H3666" t="s">
        <v>14</v>
      </c>
      <c r="I3666" t="s">
        <v>14</v>
      </c>
      <c r="J3666" t="s">
        <v>14</v>
      </c>
    </row>
    <row r="3667" spans="1:10" x14ac:dyDescent="0.25">
      <c r="A3667" s="1">
        <v>36703</v>
      </c>
      <c r="B3667">
        <v>20.05</v>
      </c>
      <c r="C3667" s="1">
        <v>36703</v>
      </c>
      <c r="D3667" t="s">
        <v>14</v>
      </c>
      <c r="E3667" t="s">
        <v>14</v>
      </c>
      <c r="F3667" t="s">
        <v>14</v>
      </c>
      <c r="G3667" t="s">
        <v>14</v>
      </c>
      <c r="H3667" t="s">
        <v>14</v>
      </c>
      <c r="I3667" t="s">
        <v>14</v>
      </c>
      <c r="J3667" t="s">
        <v>14</v>
      </c>
    </row>
    <row r="3668" spans="1:10" x14ac:dyDescent="0.25">
      <c r="A3668" s="1">
        <v>36700</v>
      </c>
      <c r="B3668">
        <v>20.88</v>
      </c>
      <c r="C3668" s="1">
        <v>36700</v>
      </c>
      <c r="D3668" t="s">
        <v>14</v>
      </c>
      <c r="E3668" t="s">
        <v>14</v>
      </c>
      <c r="F3668" t="s">
        <v>14</v>
      </c>
      <c r="G3668" t="s">
        <v>14</v>
      </c>
      <c r="H3668" t="s">
        <v>14</v>
      </c>
      <c r="I3668" t="s">
        <v>14</v>
      </c>
      <c r="J3668" t="s">
        <v>14</v>
      </c>
    </row>
    <row r="3669" spans="1:10" x14ac:dyDescent="0.25">
      <c r="A3669" s="1">
        <v>36699</v>
      </c>
      <c r="B3669">
        <v>20.29</v>
      </c>
      <c r="C3669" s="1">
        <v>36699</v>
      </c>
      <c r="D3669" t="s">
        <v>14</v>
      </c>
      <c r="E3669" t="s">
        <v>14</v>
      </c>
      <c r="F3669" t="s">
        <v>14</v>
      </c>
      <c r="G3669" t="s">
        <v>14</v>
      </c>
      <c r="H3669" t="s">
        <v>14</v>
      </c>
      <c r="I3669" t="s">
        <v>14</v>
      </c>
      <c r="J3669" t="s">
        <v>14</v>
      </c>
    </row>
    <row r="3670" spans="1:10" x14ac:dyDescent="0.25">
      <c r="A3670" s="1">
        <v>36698</v>
      </c>
      <c r="B3670">
        <v>19.309999999999999</v>
      </c>
      <c r="C3670" s="1">
        <v>36698</v>
      </c>
      <c r="D3670" t="s">
        <v>14</v>
      </c>
      <c r="E3670" t="s">
        <v>14</v>
      </c>
      <c r="F3670" t="s">
        <v>14</v>
      </c>
      <c r="G3670" t="s">
        <v>14</v>
      </c>
      <c r="H3670" t="s">
        <v>14</v>
      </c>
      <c r="I3670" t="s">
        <v>14</v>
      </c>
      <c r="J3670" t="s">
        <v>14</v>
      </c>
    </row>
    <row r="3671" spans="1:10" x14ac:dyDescent="0.25">
      <c r="A3671" s="1">
        <v>36697</v>
      </c>
      <c r="B3671">
        <v>20.27</v>
      </c>
      <c r="C3671" s="1">
        <v>36697</v>
      </c>
      <c r="D3671" t="s">
        <v>14</v>
      </c>
      <c r="E3671" t="s">
        <v>14</v>
      </c>
      <c r="F3671" t="s">
        <v>14</v>
      </c>
      <c r="G3671" t="s">
        <v>14</v>
      </c>
      <c r="H3671" t="s">
        <v>14</v>
      </c>
      <c r="I3671" t="s">
        <v>14</v>
      </c>
      <c r="J3671" t="s">
        <v>14</v>
      </c>
    </row>
    <row r="3672" spans="1:10" x14ac:dyDescent="0.25">
      <c r="A3672" s="1">
        <v>36696</v>
      </c>
      <c r="B3672">
        <v>20.27</v>
      </c>
      <c r="C3672" s="1">
        <v>36696</v>
      </c>
      <c r="D3672" t="s">
        <v>14</v>
      </c>
      <c r="E3672" t="s">
        <v>14</v>
      </c>
      <c r="F3672" t="s">
        <v>14</v>
      </c>
      <c r="G3672" t="s">
        <v>14</v>
      </c>
      <c r="H3672" t="s">
        <v>14</v>
      </c>
      <c r="I3672" t="s">
        <v>14</v>
      </c>
      <c r="J3672" t="s">
        <v>14</v>
      </c>
    </row>
    <row r="3673" spans="1:10" x14ac:dyDescent="0.25">
      <c r="A3673" s="1">
        <v>36693</v>
      </c>
      <c r="B3673">
        <v>16.309999999999999</v>
      </c>
      <c r="C3673" s="1">
        <v>36693</v>
      </c>
      <c r="D3673" t="s">
        <v>14</v>
      </c>
      <c r="E3673" t="s">
        <v>14</v>
      </c>
      <c r="F3673" t="s">
        <v>14</v>
      </c>
      <c r="G3673" t="s">
        <v>14</v>
      </c>
      <c r="H3673" t="s">
        <v>14</v>
      </c>
      <c r="I3673" t="s">
        <v>14</v>
      </c>
      <c r="J3673" t="s">
        <v>14</v>
      </c>
    </row>
    <row r="3674" spans="1:10" x14ac:dyDescent="0.25">
      <c r="A3674" s="1">
        <v>36692</v>
      </c>
      <c r="B3674">
        <v>16.309999999999999</v>
      </c>
      <c r="C3674" s="1">
        <v>36692</v>
      </c>
      <c r="D3674" t="s">
        <v>14</v>
      </c>
      <c r="E3674" t="s">
        <v>14</v>
      </c>
      <c r="F3674" t="s">
        <v>14</v>
      </c>
      <c r="G3674" t="s">
        <v>14</v>
      </c>
      <c r="H3674" t="s">
        <v>14</v>
      </c>
      <c r="I3674" t="s">
        <v>14</v>
      </c>
      <c r="J3674" t="s">
        <v>14</v>
      </c>
    </row>
    <row r="3675" spans="1:10" x14ac:dyDescent="0.25">
      <c r="A3675" s="1">
        <v>36691</v>
      </c>
      <c r="B3675">
        <v>19.2</v>
      </c>
      <c r="C3675" s="1">
        <v>36691</v>
      </c>
      <c r="D3675" t="s">
        <v>14</v>
      </c>
      <c r="E3675" t="s">
        <v>14</v>
      </c>
      <c r="F3675" t="s">
        <v>14</v>
      </c>
      <c r="G3675" t="s">
        <v>14</v>
      </c>
      <c r="H3675" t="s">
        <v>14</v>
      </c>
      <c r="I3675" t="s">
        <v>14</v>
      </c>
      <c r="J3675" t="s">
        <v>14</v>
      </c>
    </row>
    <row r="3676" spans="1:10" x14ac:dyDescent="0.25">
      <c r="A3676" s="1">
        <v>36690</v>
      </c>
      <c r="B3676">
        <v>19.2</v>
      </c>
      <c r="C3676" s="1">
        <v>36690</v>
      </c>
      <c r="D3676" t="s">
        <v>14</v>
      </c>
      <c r="E3676" t="s">
        <v>14</v>
      </c>
      <c r="F3676" t="s">
        <v>14</v>
      </c>
      <c r="G3676" t="s">
        <v>14</v>
      </c>
      <c r="H3676" t="s">
        <v>14</v>
      </c>
      <c r="I3676" t="s">
        <v>14</v>
      </c>
      <c r="J3676" t="s">
        <v>14</v>
      </c>
    </row>
    <row r="3677" spans="1:10" x14ac:dyDescent="0.25">
      <c r="A3677" s="1">
        <v>36689</v>
      </c>
      <c r="B3677">
        <v>21.79</v>
      </c>
      <c r="C3677" s="1">
        <v>36689</v>
      </c>
      <c r="D3677" t="s">
        <v>14</v>
      </c>
      <c r="E3677" t="s">
        <v>14</v>
      </c>
      <c r="F3677" t="s">
        <v>14</v>
      </c>
      <c r="G3677" t="s">
        <v>14</v>
      </c>
      <c r="H3677" t="s">
        <v>14</v>
      </c>
      <c r="I3677" t="s">
        <v>14</v>
      </c>
      <c r="J3677" t="s">
        <v>14</v>
      </c>
    </row>
    <row r="3678" spans="1:10" x14ac:dyDescent="0.25">
      <c r="A3678" s="1">
        <v>36686</v>
      </c>
      <c r="B3678">
        <v>21.16</v>
      </c>
      <c r="C3678" s="1">
        <v>36686</v>
      </c>
      <c r="D3678" t="s">
        <v>14</v>
      </c>
      <c r="E3678" t="s">
        <v>14</v>
      </c>
      <c r="F3678" t="s">
        <v>14</v>
      </c>
      <c r="G3678" t="s">
        <v>14</v>
      </c>
      <c r="H3678" t="s">
        <v>14</v>
      </c>
      <c r="I3678" t="s">
        <v>14</v>
      </c>
      <c r="J3678" t="s">
        <v>14</v>
      </c>
    </row>
    <row r="3679" spans="1:10" x14ac:dyDescent="0.25">
      <c r="A3679" s="1">
        <v>36685</v>
      </c>
      <c r="B3679">
        <v>16.32</v>
      </c>
      <c r="C3679" s="1">
        <v>36685</v>
      </c>
      <c r="D3679" t="s">
        <v>14</v>
      </c>
      <c r="E3679" t="s">
        <v>14</v>
      </c>
      <c r="F3679" t="s">
        <v>14</v>
      </c>
      <c r="G3679" t="s">
        <v>14</v>
      </c>
      <c r="H3679" t="s">
        <v>14</v>
      </c>
      <c r="I3679" t="s">
        <v>14</v>
      </c>
      <c r="J3679" t="s">
        <v>14</v>
      </c>
    </row>
    <row r="3680" spans="1:10" x14ac:dyDescent="0.25">
      <c r="A3680" s="1">
        <v>36684</v>
      </c>
      <c r="B3680">
        <v>16.260000000000002</v>
      </c>
      <c r="C3680" s="1">
        <v>36684</v>
      </c>
      <c r="D3680" t="s">
        <v>14</v>
      </c>
      <c r="E3680" t="s">
        <v>14</v>
      </c>
      <c r="F3680" t="s">
        <v>14</v>
      </c>
      <c r="G3680" t="s">
        <v>14</v>
      </c>
      <c r="H3680" t="s">
        <v>14</v>
      </c>
      <c r="I3680" t="s">
        <v>14</v>
      </c>
      <c r="J3680" t="s">
        <v>14</v>
      </c>
    </row>
    <row r="3681" spans="1:10" x14ac:dyDescent="0.25">
      <c r="A3681" s="1">
        <v>36683</v>
      </c>
      <c r="B3681">
        <v>16.170000000000002</v>
      </c>
      <c r="C3681" s="1">
        <v>36683</v>
      </c>
      <c r="D3681" t="s">
        <v>14</v>
      </c>
      <c r="E3681" t="s">
        <v>14</v>
      </c>
      <c r="F3681" t="s">
        <v>14</v>
      </c>
      <c r="G3681" t="s">
        <v>14</v>
      </c>
      <c r="H3681" t="s">
        <v>14</v>
      </c>
      <c r="I3681" t="s">
        <v>14</v>
      </c>
      <c r="J3681" t="s">
        <v>14</v>
      </c>
    </row>
    <row r="3682" spans="1:10" x14ac:dyDescent="0.25">
      <c r="A3682" s="1">
        <v>36682</v>
      </c>
      <c r="B3682">
        <v>16.170000000000002</v>
      </c>
      <c r="C3682" s="1">
        <v>36682</v>
      </c>
      <c r="D3682" t="s">
        <v>14</v>
      </c>
      <c r="E3682" t="s">
        <v>14</v>
      </c>
      <c r="F3682" t="s">
        <v>14</v>
      </c>
      <c r="G3682" t="s">
        <v>14</v>
      </c>
      <c r="H3682" t="s">
        <v>14</v>
      </c>
      <c r="I3682" t="s">
        <v>14</v>
      </c>
      <c r="J3682" t="s">
        <v>14</v>
      </c>
    </row>
    <row r="3683" spans="1:10" x14ac:dyDescent="0.25">
      <c r="A3683" s="1">
        <v>36679</v>
      </c>
      <c r="B3683">
        <v>16.2</v>
      </c>
      <c r="C3683" s="1">
        <v>36679</v>
      </c>
      <c r="D3683" t="s">
        <v>14</v>
      </c>
      <c r="E3683" t="s">
        <v>14</v>
      </c>
      <c r="F3683" t="s">
        <v>14</v>
      </c>
      <c r="G3683" t="s">
        <v>14</v>
      </c>
      <c r="H3683" t="s">
        <v>14</v>
      </c>
      <c r="I3683" t="s">
        <v>14</v>
      </c>
      <c r="J3683" t="s">
        <v>14</v>
      </c>
    </row>
    <row r="3684" spans="1:10" x14ac:dyDescent="0.25">
      <c r="A3684" s="1">
        <v>36678</v>
      </c>
      <c r="B3684">
        <v>20.83</v>
      </c>
      <c r="C3684" s="1">
        <v>36678</v>
      </c>
      <c r="D3684" t="s">
        <v>14</v>
      </c>
      <c r="E3684" t="s">
        <v>14</v>
      </c>
      <c r="F3684" t="s">
        <v>14</v>
      </c>
      <c r="G3684" t="s">
        <v>14</v>
      </c>
      <c r="H3684" t="s">
        <v>14</v>
      </c>
      <c r="I3684" t="s">
        <v>14</v>
      </c>
      <c r="J3684" t="s">
        <v>14</v>
      </c>
    </row>
    <row r="3685" spans="1:10" x14ac:dyDescent="0.25">
      <c r="A3685" s="1">
        <v>36677</v>
      </c>
      <c r="B3685">
        <v>22.39</v>
      </c>
      <c r="C3685" s="1">
        <v>36677</v>
      </c>
      <c r="D3685" t="s">
        <v>14</v>
      </c>
      <c r="E3685" t="s">
        <v>14</v>
      </c>
      <c r="F3685" t="s">
        <v>14</v>
      </c>
      <c r="G3685" t="s">
        <v>14</v>
      </c>
      <c r="H3685" t="s">
        <v>14</v>
      </c>
      <c r="I3685" t="s">
        <v>14</v>
      </c>
      <c r="J3685" t="s">
        <v>14</v>
      </c>
    </row>
    <row r="3686" spans="1:10" x14ac:dyDescent="0.25">
      <c r="A3686" s="1">
        <v>36676</v>
      </c>
      <c r="B3686">
        <v>24.6</v>
      </c>
      <c r="C3686" s="1">
        <v>36676</v>
      </c>
      <c r="D3686" t="s">
        <v>14</v>
      </c>
      <c r="E3686" t="s">
        <v>14</v>
      </c>
      <c r="F3686" t="s">
        <v>14</v>
      </c>
      <c r="G3686" t="s">
        <v>14</v>
      </c>
      <c r="H3686" t="s">
        <v>14</v>
      </c>
      <c r="I3686" t="s">
        <v>14</v>
      </c>
      <c r="J3686" t="s">
        <v>14</v>
      </c>
    </row>
    <row r="3687" spans="1:10" x14ac:dyDescent="0.25">
      <c r="A3687" s="1">
        <v>36675</v>
      </c>
      <c r="B3687">
        <v>19.079999999999998</v>
      </c>
      <c r="C3687" s="1">
        <v>36675</v>
      </c>
      <c r="D3687" t="s">
        <v>14</v>
      </c>
      <c r="E3687" t="s">
        <v>14</v>
      </c>
      <c r="F3687" t="s">
        <v>14</v>
      </c>
      <c r="G3687" t="s">
        <v>14</v>
      </c>
      <c r="H3687" t="s">
        <v>14</v>
      </c>
      <c r="I3687" t="s">
        <v>14</v>
      </c>
      <c r="J3687" t="s">
        <v>14</v>
      </c>
    </row>
    <row r="3688" spans="1:10" x14ac:dyDescent="0.25">
      <c r="A3688" s="1">
        <v>36672</v>
      </c>
      <c r="B3688">
        <v>18.48</v>
      </c>
      <c r="C3688" s="1">
        <v>36672</v>
      </c>
      <c r="D3688" t="s">
        <v>14</v>
      </c>
      <c r="E3688" t="s">
        <v>14</v>
      </c>
      <c r="F3688" t="s">
        <v>14</v>
      </c>
      <c r="G3688" t="s">
        <v>14</v>
      </c>
      <c r="H3688" t="s">
        <v>14</v>
      </c>
      <c r="I3688" t="s">
        <v>14</v>
      </c>
      <c r="J3688" t="s">
        <v>14</v>
      </c>
    </row>
    <row r="3689" spans="1:10" x14ac:dyDescent="0.25">
      <c r="A3689" s="1">
        <v>36671</v>
      </c>
      <c r="B3689">
        <v>26.35</v>
      </c>
      <c r="C3689" s="1">
        <v>36671</v>
      </c>
      <c r="D3689" t="s">
        <v>14</v>
      </c>
      <c r="E3689" t="s">
        <v>14</v>
      </c>
      <c r="F3689" t="s">
        <v>14</v>
      </c>
      <c r="G3689" t="s">
        <v>14</v>
      </c>
      <c r="H3689" t="s">
        <v>14</v>
      </c>
      <c r="I3689" t="s">
        <v>14</v>
      </c>
      <c r="J3689" t="s">
        <v>14</v>
      </c>
    </row>
    <row r="3690" spans="1:10" x14ac:dyDescent="0.25">
      <c r="A3690" s="1">
        <v>36670</v>
      </c>
      <c r="B3690">
        <v>22.5</v>
      </c>
      <c r="C3690" s="1">
        <v>36670</v>
      </c>
      <c r="D3690" t="s">
        <v>14</v>
      </c>
      <c r="E3690" t="s">
        <v>14</v>
      </c>
      <c r="F3690" t="s">
        <v>14</v>
      </c>
      <c r="G3690" t="s">
        <v>14</v>
      </c>
      <c r="H3690" t="s">
        <v>14</v>
      </c>
      <c r="I3690" t="s">
        <v>14</v>
      </c>
      <c r="J3690" t="s">
        <v>14</v>
      </c>
    </row>
    <row r="3691" spans="1:10" x14ac:dyDescent="0.25">
      <c r="A3691" s="1">
        <v>36669</v>
      </c>
      <c r="B3691">
        <v>13.7</v>
      </c>
      <c r="C3691" s="1">
        <v>36669</v>
      </c>
      <c r="D3691" t="s">
        <v>14</v>
      </c>
      <c r="E3691" t="s">
        <v>14</v>
      </c>
      <c r="F3691" t="s">
        <v>14</v>
      </c>
      <c r="G3691" t="s">
        <v>14</v>
      </c>
      <c r="H3691" t="s">
        <v>14</v>
      </c>
      <c r="I3691" t="s">
        <v>14</v>
      </c>
      <c r="J3691" t="s">
        <v>14</v>
      </c>
    </row>
    <row r="3692" spans="1:10" x14ac:dyDescent="0.25">
      <c r="A3692" s="1">
        <v>36668</v>
      </c>
      <c r="B3692">
        <v>13.7</v>
      </c>
      <c r="C3692" s="1">
        <v>36668</v>
      </c>
      <c r="D3692" t="s">
        <v>14</v>
      </c>
      <c r="E3692" t="s">
        <v>14</v>
      </c>
      <c r="F3692" t="s">
        <v>14</v>
      </c>
      <c r="G3692" t="s">
        <v>14</v>
      </c>
      <c r="H3692" t="s">
        <v>14</v>
      </c>
      <c r="I3692" t="s">
        <v>14</v>
      </c>
      <c r="J3692" t="s">
        <v>14</v>
      </c>
    </row>
    <row r="3693" spans="1:10" x14ac:dyDescent="0.25">
      <c r="A3693" s="1">
        <v>36665</v>
      </c>
      <c r="B3693">
        <v>15.94</v>
      </c>
      <c r="C3693" s="1">
        <v>36665</v>
      </c>
      <c r="D3693" t="s">
        <v>14</v>
      </c>
      <c r="E3693" t="s">
        <v>14</v>
      </c>
      <c r="F3693" t="s">
        <v>14</v>
      </c>
      <c r="G3693" t="s">
        <v>14</v>
      </c>
      <c r="H3693" t="s">
        <v>14</v>
      </c>
      <c r="I3693" t="s">
        <v>14</v>
      </c>
      <c r="J3693" t="s">
        <v>14</v>
      </c>
    </row>
    <row r="3694" spans="1:10" x14ac:dyDescent="0.25">
      <c r="A3694" s="1">
        <v>36664</v>
      </c>
      <c r="B3694">
        <v>16.64</v>
      </c>
      <c r="C3694" s="1">
        <v>36664</v>
      </c>
      <c r="D3694" t="s">
        <v>14</v>
      </c>
      <c r="E3694" t="s">
        <v>14</v>
      </c>
      <c r="F3694" t="s">
        <v>14</v>
      </c>
      <c r="G3694" t="s">
        <v>14</v>
      </c>
      <c r="H3694" t="s">
        <v>14</v>
      </c>
      <c r="I3694" t="s">
        <v>14</v>
      </c>
      <c r="J3694" t="s">
        <v>14</v>
      </c>
    </row>
    <row r="3695" spans="1:10" x14ac:dyDescent="0.25">
      <c r="A3695" s="1">
        <v>36663</v>
      </c>
      <c r="B3695">
        <v>18.260000000000002</v>
      </c>
      <c r="C3695" s="1">
        <v>36663</v>
      </c>
      <c r="D3695" t="s">
        <v>14</v>
      </c>
      <c r="E3695" t="s">
        <v>14</v>
      </c>
      <c r="F3695" t="s">
        <v>14</v>
      </c>
      <c r="G3695" t="s">
        <v>14</v>
      </c>
      <c r="H3695" t="s">
        <v>14</v>
      </c>
      <c r="I3695" t="s">
        <v>14</v>
      </c>
      <c r="J3695" t="s">
        <v>14</v>
      </c>
    </row>
    <row r="3696" spans="1:10" x14ac:dyDescent="0.25">
      <c r="A3696" s="1">
        <v>36662</v>
      </c>
      <c r="B3696">
        <v>23.72</v>
      </c>
      <c r="C3696" s="1">
        <v>36662</v>
      </c>
      <c r="D3696" t="s">
        <v>14</v>
      </c>
      <c r="E3696" t="s">
        <v>14</v>
      </c>
      <c r="F3696" t="s">
        <v>14</v>
      </c>
      <c r="G3696" t="s">
        <v>14</v>
      </c>
      <c r="H3696" t="s">
        <v>14</v>
      </c>
      <c r="I3696" t="s">
        <v>14</v>
      </c>
      <c r="J3696" t="s">
        <v>14</v>
      </c>
    </row>
    <row r="3697" spans="1:10" x14ac:dyDescent="0.25">
      <c r="A3697" s="1">
        <v>36661</v>
      </c>
      <c r="B3697">
        <v>20.56</v>
      </c>
      <c r="C3697" s="1">
        <v>36661</v>
      </c>
      <c r="D3697" t="s">
        <v>14</v>
      </c>
      <c r="E3697" t="s">
        <v>14</v>
      </c>
      <c r="F3697" t="s">
        <v>14</v>
      </c>
      <c r="G3697" t="s">
        <v>14</v>
      </c>
      <c r="H3697" t="s">
        <v>14</v>
      </c>
      <c r="I3697" t="s">
        <v>14</v>
      </c>
      <c r="J3697" t="s">
        <v>14</v>
      </c>
    </row>
    <row r="3698" spans="1:10" x14ac:dyDescent="0.25">
      <c r="A3698" s="1">
        <v>36658</v>
      </c>
      <c r="B3698">
        <v>21.02</v>
      </c>
      <c r="C3698" s="1">
        <v>36658</v>
      </c>
      <c r="D3698" t="s">
        <v>14</v>
      </c>
      <c r="E3698" t="s">
        <v>14</v>
      </c>
      <c r="F3698" t="s">
        <v>14</v>
      </c>
      <c r="G3698" t="s">
        <v>14</v>
      </c>
      <c r="H3698" t="s">
        <v>14</v>
      </c>
      <c r="I3698" t="s">
        <v>14</v>
      </c>
      <c r="J3698" t="s">
        <v>14</v>
      </c>
    </row>
    <row r="3699" spans="1:10" x14ac:dyDescent="0.25">
      <c r="A3699" s="1">
        <v>36657</v>
      </c>
      <c r="B3699">
        <v>14.64</v>
      </c>
      <c r="C3699" s="1">
        <v>36657</v>
      </c>
      <c r="D3699" t="s">
        <v>14</v>
      </c>
      <c r="E3699" t="s">
        <v>14</v>
      </c>
      <c r="F3699" t="s">
        <v>14</v>
      </c>
      <c r="G3699" t="s">
        <v>14</v>
      </c>
      <c r="H3699" t="s">
        <v>14</v>
      </c>
      <c r="I3699" t="s">
        <v>14</v>
      </c>
      <c r="J3699" t="s">
        <v>14</v>
      </c>
    </row>
    <row r="3700" spans="1:10" x14ac:dyDescent="0.25">
      <c r="A3700" s="1">
        <v>36656</v>
      </c>
      <c r="B3700">
        <v>14.64</v>
      </c>
      <c r="C3700" s="1">
        <v>36656</v>
      </c>
      <c r="D3700" t="s">
        <v>14</v>
      </c>
      <c r="E3700" t="s">
        <v>14</v>
      </c>
      <c r="F3700" t="s">
        <v>14</v>
      </c>
      <c r="G3700" t="s">
        <v>14</v>
      </c>
      <c r="H3700" t="s">
        <v>14</v>
      </c>
      <c r="I3700" t="s">
        <v>14</v>
      </c>
      <c r="J3700" t="s">
        <v>14</v>
      </c>
    </row>
    <row r="3701" spans="1:10" x14ac:dyDescent="0.25">
      <c r="A3701" s="1">
        <v>36655</v>
      </c>
      <c r="B3701">
        <v>14.73</v>
      </c>
      <c r="C3701" s="1">
        <v>36655</v>
      </c>
      <c r="D3701" t="s">
        <v>14</v>
      </c>
      <c r="E3701" t="s">
        <v>14</v>
      </c>
      <c r="F3701" t="s">
        <v>14</v>
      </c>
      <c r="G3701" t="s">
        <v>14</v>
      </c>
      <c r="H3701" t="s">
        <v>14</v>
      </c>
      <c r="I3701" t="s">
        <v>14</v>
      </c>
      <c r="J3701" t="s">
        <v>14</v>
      </c>
    </row>
    <row r="3702" spans="1:10" x14ac:dyDescent="0.25">
      <c r="A3702" s="1">
        <v>36654</v>
      </c>
      <c r="B3702">
        <v>14.95</v>
      </c>
      <c r="C3702" s="1">
        <v>36654</v>
      </c>
      <c r="D3702" t="s">
        <v>14</v>
      </c>
      <c r="E3702" t="s">
        <v>14</v>
      </c>
      <c r="F3702" t="s">
        <v>14</v>
      </c>
      <c r="G3702" t="s">
        <v>14</v>
      </c>
      <c r="H3702" t="s">
        <v>14</v>
      </c>
      <c r="I3702" t="s">
        <v>14</v>
      </c>
      <c r="J3702" t="s">
        <v>14</v>
      </c>
    </row>
    <row r="3703" spans="1:10" x14ac:dyDescent="0.25">
      <c r="A3703" s="1">
        <v>36651</v>
      </c>
      <c r="B3703">
        <v>12.16</v>
      </c>
      <c r="C3703" s="1">
        <v>36651</v>
      </c>
      <c r="D3703" t="s">
        <v>14</v>
      </c>
      <c r="E3703" t="s">
        <v>14</v>
      </c>
      <c r="F3703" t="s">
        <v>14</v>
      </c>
      <c r="G3703" t="s">
        <v>14</v>
      </c>
      <c r="H3703" t="s">
        <v>14</v>
      </c>
      <c r="I3703" t="s">
        <v>14</v>
      </c>
      <c r="J3703" t="s">
        <v>14</v>
      </c>
    </row>
    <row r="3704" spans="1:10" x14ac:dyDescent="0.25">
      <c r="A3704" s="1">
        <v>36650</v>
      </c>
      <c r="B3704">
        <v>12.16</v>
      </c>
      <c r="C3704" s="1">
        <v>36650</v>
      </c>
      <c r="D3704" t="s">
        <v>14</v>
      </c>
      <c r="E3704" t="s">
        <v>14</v>
      </c>
      <c r="F3704" t="s">
        <v>14</v>
      </c>
      <c r="G3704" t="s">
        <v>14</v>
      </c>
      <c r="H3704" t="s">
        <v>14</v>
      </c>
      <c r="I3704" t="s">
        <v>14</v>
      </c>
      <c r="J3704" t="s">
        <v>14</v>
      </c>
    </row>
    <row r="3705" spans="1:10" x14ac:dyDescent="0.25">
      <c r="A3705" s="1">
        <v>36649</v>
      </c>
      <c r="B3705">
        <v>12.74</v>
      </c>
      <c r="C3705" s="1">
        <v>36649</v>
      </c>
      <c r="D3705" t="s">
        <v>14</v>
      </c>
      <c r="E3705" t="s">
        <v>14</v>
      </c>
      <c r="F3705" t="s">
        <v>14</v>
      </c>
      <c r="G3705" t="s">
        <v>14</v>
      </c>
      <c r="H3705" t="s">
        <v>14</v>
      </c>
      <c r="I3705" t="s">
        <v>14</v>
      </c>
      <c r="J3705" t="s">
        <v>14</v>
      </c>
    </row>
    <row r="3706" spans="1:10" x14ac:dyDescent="0.25">
      <c r="A3706" s="1">
        <v>36648</v>
      </c>
      <c r="B3706">
        <v>12.04</v>
      </c>
      <c r="C3706" s="1">
        <v>36648</v>
      </c>
      <c r="D3706" t="s">
        <v>14</v>
      </c>
      <c r="E3706" t="s">
        <v>14</v>
      </c>
      <c r="F3706" t="s">
        <v>14</v>
      </c>
      <c r="G3706" t="s">
        <v>14</v>
      </c>
      <c r="H3706" t="s">
        <v>14</v>
      </c>
      <c r="I3706" t="s">
        <v>14</v>
      </c>
      <c r="J3706" t="s">
        <v>14</v>
      </c>
    </row>
    <row r="3707" spans="1:10" x14ac:dyDescent="0.25">
      <c r="A3707" s="1">
        <v>36647</v>
      </c>
      <c r="B3707">
        <v>12.12</v>
      </c>
      <c r="C3707" s="1">
        <v>36647</v>
      </c>
      <c r="D3707" t="s">
        <v>14</v>
      </c>
      <c r="E3707" t="s">
        <v>14</v>
      </c>
      <c r="F3707" t="s">
        <v>14</v>
      </c>
      <c r="G3707" t="s">
        <v>14</v>
      </c>
      <c r="H3707" t="s">
        <v>14</v>
      </c>
      <c r="I3707" t="s">
        <v>14</v>
      </c>
      <c r="J3707" t="s">
        <v>14</v>
      </c>
    </row>
    <row r="3708" spans="1:10" x14ac:dyDescent="0.25">
      <c r="A3708" s="1">
        <v>36644</v>
      </c>
      <c r="B3708">
        <v>12.12</v>
      </c>
      <c r="C3708" s="1">
        <v>36644</v>
      </c>
      <c r="D3708" t="s">
        <v>14</v>
      </c>
      <c r="E3708" t="s">
        <v>14</v>
      </c>
      <c r="F3708" t="s">
        <v>14</v>
      </c>
      <c r="G3708" t="s">
        <v>14</v>
      </c>
      <c r="H3708" t="s">
        <v>14</v>
      </c>
      <c r="I3708" t="s">
        <v>14</v>
      </c>
      <c r="J3708" t="s">
        <v>14</v>
      </c>
    </row>
    <row r="3709" spans="1:10" x14ac:dyDescent="0.25">
      <c r="A3709" s="1">
        <v>36643</v>
      </c>
      <c r="B3709">
        <v>11.5</v>
      </c>
      <c r="C3709" s="1">
        <v>36643</v>
      </c>
      <c r="D3709" t="s">
        <v>14</v>
      </c>
      <c r="E3709" t="s">
        <v>14</v>
      </c>
      <c r="F3709" t="s">
        <v>14</v>
      </c>
      <c r="G3709" t="s">
        <v>14</v>
      </c>
      <c r="H3709" t="s">
        <v>14</v>
      </c>
      <c r="I3709" t="s">
        <v>14</v>
      </c>
      <c r="J3709" t="s">
        <v>14</v>
      </c>
    </row>
    <row r="3710" spans="1:10" x14ac:dyDescent="0.25">
      <c r="A3710" s="1">
        <v>36642</v>
      </c>
      <c r="B3710">
        <v>11.32</v>
      </c>
      <c r="C3710" s="1">
        <v>36642</v>
      </c>
      <c r="D3710" t="s">
        <v>14</v>
      </c>
      <c r="E3710" t="s">
        <v>14</v>
      </c>
      <c r="F3710" t="s">
        <v>14</v>
      </c>
      <c r="G3710" t="s">
        <v>14</v>
      </c>
      <c r="H3710" t="s">
        <v>14</v>
      </c>
      <c r="I3710" t="s">
        <v>14</v>
      </c>
      <c r="J3710" t="s">
        <v>14</v>
      </c>
    </row>
    <row r="3711" spans="1:10" x14ac:dyDescent="0.25">
      <c r="A3711" s="1">
        <v>36641</v>
      </c>
      <c r="B3711">
        <v>11.11</v>
      </c>
      <c r="C3711" s="1">
        <v>36641</v>
      </c>
      <c r="D3711" t="s">
        <v>14</v>
      </c>
      <c r="E3711" t="s">
        <v>14</v>
      </c>
      <c r="F3711" t="s">
        <v>14</v>
      </c>
      <c r="G3711" t="s">
        <v>14</v>
      </c>
      <c r="H3711" t="s">
        <v>14</v>
      </c>
      <c r="I3711" t="s">
        <v>14</v>
      </c>
      <c r="J3711" t="s">
        <v>14</v>
      </c>
    </row>
    <row r="3712" spans="1:10" x14ac:dyDescent="0.25">
      <c r="A3712" s="1">
        <v>36640</v>
      </c>
      <c r="B3712">
        <v>10.67</v>
      </c>
      <c r="C3712" s="1">
        <v>36640</v>
      </c>
      <c r="D3712" t="s">
        <v>14</v>
      </c>
      <c r="E3712" t="s">
        <v>14</v>
      </c>
      <c r="F3712" t="s">
        <v>14</v>
      </c>
      <c r="G3712" t="s">
        <v>14</v>
      </c>
      <c r="H3712" t="s">
        <v>14</v>
      </c>
      <c r="I3712" t="s">
        <v>14</v>
      </c>
      <c r="J3712" t="s">
        <v>14</v>
      </c>
    </row>
    <row r="3713" spans="1:10" x14ac:dyDescent="0.25">
      <c r="A3713" s="1">
        <v>36637</v>
      </c>
      <c r="B3713">
        <v>10.67</v>
      </c>
      <c r="C3713" s="1">
        <v>36637</v>
      </c>
      <c r="D3713" t="s">
        <v>14</v>
      </c>
      <c r="E3713" t="s">
        <v>14</v>
      </c>
      <c r="F3713" t="s">
        <v>14</v>
      </c>
      <c r="G3713" t="s">
        <v>14</v>
      </c>
      <c r="H3713" t="s">
        <v>14</v>
      </c>
      <c r="I3713" t="s">
        <v>14</v>
      </c>
      <c r="J3713" t="s">
        <v>14</v>
      </c>
    </row>
    <row r="3714" spans="1:10" x14ac:dyDescent="0.25">
      <c r="A3714" s="1">
        <v>36636</v>
      </c>
      <c r="B3714">
        <v>10.67</v>
      </c>
      <c r="C3714" s="1">
        <v>36636</v>
      </c>
      <c r="D3714" t="s">
        <v>14</v>
      </c>
      <c r="E3714" t="s">
        <v>14</v>
      </c>
      <c r="F3714" t="s">
        <v>14</v>
      </c>
      <c r="G3714" t="s">
        <v>14</v>
      </c>
      <c r="H3714" t="s">
        <v>14</v>
      </c>
      <c r="I3714" t="s">
        <v>14</v>
      </c>
      <c r="J3714" t="s">
        <v>14</v>
      </c>
    </row>
    <row r="3715" spans="1:10" x14ac:dyDescent="0.25">
      <c r="A3715" s="1">
        <v>36635</v>
      </c>
      <c r="B3715">
        <v>10.61</v>
      </c>
      <c r="C3715" s="1">
        <v>36635</v>
      </c>
      <c r="D3715" t="s">
        <v>14</v>
      </c>
      <c r="E3715" t="s">
        <v>14</v>
      </c>
      <c r="F3715" t="s">
        <v>14</v>
      </c>
      <c r="G3715" t="s">
        <v>14</v>
      </c>
      <c r="H3715" t="s">
        <v>14</v>
      </c>
      <c r="I3715" t="s">
        <v>14</v>
      </c>
      <c r="J3715" t="s">
        <v>14</v>
      </c>
    </row>
    <row r="3716" spans="1:10" x14ac:dyDescent="0.25">
      <c r="A3716" s="1">
        <v>36634</v>
      </c>
      <c r="B3716">
        <v>9.81</v>
      </c>
      <c r="C3716" s="1">
        <v>36634</v>
      </c>
      <c r="D3716" t="s">
        <v>14</v>
      </c>
      <c r="E3716" t="s">
        <v>14</v>
      </c>
      <c r="F3716" t="s">
        <v>14</v>
      </c>
      <c r="G3716" t="s">
        <v>14</v>
      </c>
      <c r="H3716" t="s">
        <v>14</v>
      </c>
      <c r="I3716" t="s">
        <v>14</v>
      </c>
      <c r="J3716" t="s">
        <v>14</v>
      </c>
    </row>
    <row r="3717" spans="1:10" x14ac:dyDescent="0.25">
      <c r="A3717" s="1">
        <v>36633</v>
      </c>
      <c r="B3717">
        <v>10.44</v>
      </c>
      <c r="C3717" s="1">
        <v>36633</v>
      </c>
      <c r="D3717" t="s">
        <v>14</v>
      </c>
      <c r="E3717" t="s">
        <v>14</v>
      </c>
      <c r="F3717" t="s">
        <v>14</v>
      </c>
      <c r="G3717" t="s">
        <v>14</v>
      </c>
      <c r="H3717" t="s">
        <v>14</v>
      </c>
      <c r="I3717" t="s">
        <v>14</v>
      </c>
      <c r="J3717" t="s">
        <v>14</v>
      </c>
    </row>
    <row r="3718" spans="1:10" x14ac:dyDescent="0.25">
      <c r="A3718" s="1">
        <v>36630</v>
      </c>
      <c r="B3718">
        <v>9.41</v>
      </c>
      <c r="C3718" s="1">
        <v>36630</v>
      </c>
      <c r="D3718" t="s">
        <v>14</v>
      </c>
      <c r="E3718" t="s">
        <v>14</v>
      </c>
      <c r="F3718" t="s">
        <v>14</v>
      </c>
      <c r="G3718" t="s">
        <v>14</v>
      </c>
      <c r="H3718" t="s">
        <v>14</v>
      </c>
      <c r="I3718" t="s">
        <v>14</v>
      </c>
      <c r="J3718" t="s">
        <v>14</v>
      </c>
    </row>
    <row r="3719" spans="1:10" x14ac:dyDescent="0.25">
      <c r="A3719" s="1">
        <v>36629</v>
      </c>
      <c r="B3719">
        <v>9.7100000000000009</v>
      </c>
      <c r="C3719" s="1">
        <v>36629</v>
      </c>
      <c r="D3719" t="s">
        <v>14</v>
      </c>
      <c r="E3719" t="s">
        <v>14</v>
      </c>
      <c r="F3719" t="s">
        <v>14</v>
      </c>
      <c r="G3719" t="s">
        <v>14</v>
      </c>
      <c r="H3719" t="s">
        <v>14</v>
      </c>
      <c r="I3719" t="s">
        <v>14</v>
      </c>
      <c r="J3719" t="s">
        <v>14</v>
      </c>
    </row>
    <row r="3720" spans="1:10" x14ac:dyDescent="0.25">
      <c r="A3720" s="1">
        <v>36628</v>
      </c>
      <c r="B3720">
        <v>10.199999999999999</v>
      </c>
      <c r="C3720" s="1">
        <v>36628</v>
      </c>
      <c r="D3720" t="s">
        <v>14</v>
      </c>
      <c r="E3720" t="s">
        <v>14</v>
      </c>
      <c r="F3720" t="s">
        <v>14</v>
      </c>
      <c r="G3720" t="s">
        <v>14</v>
      </c>
      <c r="H3720" t="s">
        <v>14</v>
      </c>
      <c r="I3720" t="s">
        <v>14</v>
      </c>
      <c r="J3720" t="s">
        <v>14</v>
      </c>
    </row>
    <row r="3721" spans="1:10" x14ac:dyDescent="0.25">
      <c r="A3721" s="1">
        <v>36627</v>
      </c>
      <c r="B3721">
        <v>9.57</v>
      </c>
      <c r="C3721" s="1">
        <v>36627</v>
      </c>
      <c r="D3721" t="s">
        <v>14</v>
      </c>
      <c r="E3721" t="s">
        <v>14</v>
      </c>
      <c r="F3721" t="s">
        <v>14</v>
      </c>
      <c r="G3721" t="s">
        <v>14</v>
      </c>
      <c r="H3721" t="s">
        <v>14</v>
      </c>
      <c r="I3721" t="s">
        <v>14</v>
      </c>
      <c r="J3721" t="s">
        <v>14</v>
      </c>
    </row>
    <row r="3722" spans="1:10" x14ac:dyDescent="0.25">
      <c r="A3722" s="1">
        <v>36626</v>
      </c>
      <c r="B3722">
        <v>9.51</v>
      </c>
      <c r="C3722" s="1">
        <v>36626</v>
      </c>
      <c r="D3722" t="s">
        <v>14</v>
      </c>
      <c r="E3722" t="s">
        <v>14</v>
      </c>
      <c r="F3722" t="s">
        <v>14</v>
      </c>
      <c r="G3722" t="s">
        <v>14</v>
      </c>
      <c r="H3722" t="s">
        <v>14</v>
      </c>
      <c r="I3722" t="s">
        <v>14</v>
      </c>
      <c r="J3722" t="s">
        <v>14</v>
      </c>
    </row>
    <row r="3723" spans="1:10" x14ac:dyDescent="0.25">
      <c r="A3723" s="1">
        <v>36623</v>
      </c>
      <c r="B3723">
        <v>9.51</v>
      </c>
      <c r="C3723" s="1">
        <v>36623</v>
      </c>
      <c r="D3723" t="s">
        <v>14</v>
      </c>
      <c r="E3723" t="s">
        <v>14</v>
      </c>
      <c r="F3723" t="s">
        <v>14</v>
      </c>
      <c r="G3723" t="s">
        <v>14</v>
      </c>
      <c r="H3723" t="s">
        <v>14</v>
      </c>
      <c r="I3723" t="s">
        <v>14</v>
      </c>
      <c r="J3723" t="s">
        <v>14</v>
      </c>
    </row>
    <row r="3724" spans="1:10" x14ac:dyDescent="0.25">
      <c r="A3724" s="1">
        <v>36622</v>
      </c>
      <c r="B3724">
        <v>10.59</v>
      </c>
      <c r="C3724" s="1">
        <v>36622</v>
      </c>
      <c r="D3724" t="s">
        <v>14</v>
      </c>
      <c r="E3724" t="s">
        <v>14</v>
      </c>
      <c r="F3724" t="s">
        <v>14</v>
      </c>
      <c r="G3724" t="s">
        <v>14</v>
      </c>
      <c r="H3724" t="s">
        <v>14</v>
      </c>
      <c r="I3724" t="s">
        <v>14</v>
      </c>
      <c r="J3724" t="s">
        <v>14</v>
      </c>
    </row>
    <row r="3725" spans="1:10" x14ac:dyDescent="0.25">
      <c r="A3725" s="1">
        <v>36621</v>
      </c>
      <c r="B3725">
        <v>10.86</v>
      </c>
      <c r="C3725" s="1">
        <v>36621</v>
      </c>
      <c r="D3725" t="s">
        <v>14</v>
      </c>
      <c r="E3725" t="s">
        <v>14</v>
      </c>
      <c r="F3725" t="s">
        <v>14</v>
      </c>
      <c r="G3725" t="s">
        <v>14</v>
      </c>
      <c r="H3725" t="s">
        <v>14</v>
      </c>
      <c r="I3725" t="s">
        <v>14</v>
      </c>
      <c r="J3725" t="s">
        <v>14</v>
      </c>
    </row>
    <row r="3726" spans="1:10" x14ac:dyDescent="0.25">
      <c r="A3726" s="1">
        <v>36620</v>
      </c>
      <c r="B3726">
        <v>10.86</v>
      </c>
      <c r="C3726" s="1">
        <v>36620</v>
      </c>
      <c r="D3726" t="s">
        <v>14</v>
      </c>
      <c r="E3726" t="s">
        <v>14</v>
      </c>
      <c r="F3726" t="s">
        <v>14</v>
      </c>
      <c r="G3726" t="s">
        <v>14</v>
      </c>
      <c r="H3726" t="s">
        <v>14</v>
      </c>
      <c r="I3726" t="s">
        <v>14</v>
      </c>
      <c r="J3726" t="s">
        <v>14</v>
      </c>
    </row>
    <row r="3727" spans="1:10" x14ac:dyDescent="0.25">
      <c r="A3727" s="1">
        <v>36619</v>
      </c>
      <c r="B3727">
        <v>10.86</v>
      </c>
      <c r="C3727" s="1">
        <v>36619</v>
      </c>
      <c r="D3727" t="s">
        <v>14</v>
      </c>
      <c r="E3727" t="s">
        <v>14</v>
      </c>
      <c r="F3727" t="s">
        <v>14</v>
      </c>
      <c r="G3727" t="s">
        <v>14</v>
      </c>
      <c r="H3727" t="s">
        <v>14</v>
      </c>
      <c r="I3727" t="s">
        <v>14</v>
      </c>
      <c r="J3727" t="s">
        <v>14</v>
      </c>
    </row>
    <row r="3728" spans="1:10" x14ac:dyDescent="0.25">
      <c r="A3728" s="1">
        <v>36616</v>
      </c>
      <c r="B3728">
        <v>10.57</v>
      </c>
      <c r="C3728" s="1">
        <v>36616</v>
      </c>
      <c r="D3728" t="s">
        <v>14</v>
      </c>
      <c r="E3728" t="s">
        <v>14</v>
      </c>
      <c r="F3728" t="s">
        <v>14</v>
      </c>
      <c r="G3728" t="s">
        <v>14</v>
      </c>
      <c r="H3728" t="s">
        <v>14</v>
      </c>
      <c r="I3728" t="s">
        <v>14</v>
      </c>
      <c r="J3728" t="s">
        <v>14</v>
      </c>
    </row>
    <row r="3729" spans="1:10" x14ac:dyDescent="0.25">
      <c r="A3729" s="1">
        <v>36615</v>
      </c>
      <c r="B3729">
        <v>9.77</v>
      </c>
      <c r="C3729" s="1">
        <v>36615</v>
      </c>
      <c r="D3729" t="s">
        <v>14</v>
      </c>
      <c r="E3729" t="s">
        <v>14</v>
      </c>
      <c r="F3729" t="s">
        <v>14</v>
      </c>
      <c r="G3729" t="s">
        <v>14</v>
      </c>
      <c r="H3729" t="s">
        <v>14</v>
      </c>
      <c r="I3729" t="s">
        <v>14</v>
      </c>
      <c r="J3729" t="s">
        <v>14</v>
      </c>
    </row>
    <row r="3730" spans="1:10" x14ac:dyDescent="0.25">
      <c r="A3730" s="1">
        <v>36614</v>
      </c>
      <c r="B3730">
        <v>9.5399999999999991</v>
      </c>
      <c r="C3730" s="1">
        <v>36614</v>
      </c>
      <c r="D3730" t="s">
        <v>14</v>
      </c>
      <c r="E3730" t="s">
        <v>14</v>
      </c>
      <c r="F3730" t="s">
        <v>14</v>
      </c>
      <c r="G3730" t="s">
        <v>14</v>
      </c>
      <c r="H3730" t="s">
        <v>14</v>
      </c>
      <c r="I3730" t="s">
        <v>14</v>
      </c>
      <c r="J3730" t="s">
        <v>14</v>
      </c>
    </row>
    <row r="3731" spans="1:10" x14ac:dyDescent="0.25">
      <c r="A3731" s="1">
        <v>36613</v>
      </c>
      <c r="B3731">
        <v>9.34</v>
      </c>
      <c r="C3731" s="1">
        <v>36613</v>
      </c>
      <c r="D3731" t="s">
        <v>14</v>
      </c>
      <c r="E3731" t="s">
        <v>14</v>
      </c>
      <c r="F3731" t="s">
        <v>14</v>
      </c>
      <c r="G3731" t="s">
        <v>14</v>
      </c>
      <c r="H3731" t="s">
        <v>14</v>
      </c>
      <c r="I3731" t="s">
        <v>14</v>
      </c>
      <c r="J3731" t="s">
        <v>14</v>
      </c>
    </row>
    <row r="3732" spans="1:10" x14ac:dyDescent="0.25">
      <c r="A3732" s="1">
        <v>36612</v>
      </c>
      <c r="B3732">
        <v>9.51</v>
      </c>
      <c r="C3732" s="1">
        <v>36612</v>
      </c>
      <c r="D3732" t="s">
        <v>14</v>
      </c>
      <c r="E3732" t="s">
        <v>14</v>
      </c>
      <c r="F3732" t="s">
        <v>14</v>
      </c>
      <c r="G3732" t="s">
        <v>14</v>
      </c>
      <c r="H3732" t="s">
        <v>14</v>
      </c>
      <c r="I3732" t="s">
        <v>14</v>
      </c>
      <c r="J3732" t="s">
        <v>14</v>
      </c>
    </row>
    <row r="3733" spans="1:10" x14ac:dyDescent="0.25">
      <c r="A3733" s="1">
        <v>36609</v>
      </c>
      <c r="B3733">
        <v>9.32</v>
      </c>
      <c r="C3733" s="1">
        <v>36609</v>
      </c>
      <c r="D3733" t="s">
        <v>14</v>
      </c>
      <c r="E3733" t="s">
        <v>14</v>
      </c>
      <c r="F3733" t="s">
        <v>14</v>
      </c>
      <c r="G3733" t="s">
        <v>14</v>
      </c>
      <c r="H3733" t="s">
        <v>14</v>
      </c>
      <c r="I3733" t="s">
        <v>14</v>
      </c>
      <c r="J3733" t="s">
        <v>14</v>
      </c>
    </row>
    <row r="3734" spans="1:10" x14ac:dyDescent="0.25">
      <c r="A3734" s="1">
        <v>36608</v>
      </c>
      <c r="B3734">
        <v>9.4499999999999993</v>
      </c>
      <c r="C3734" s="1">
        <v>36608</v>
      </c>
      <c r="D3734" t="s">
        <v>14</v>
      </c>
      <c r="E3734" t="s">
        <v>14</v>
      </c>
      <c r="F3734" t="s">
        <v>14</v>
      </c>
      <c r="G3734" t="s">
        <v>14</v>
      </c>
      <c r="H3734" t="s">
        <v>14</v>
      </c>
      <c r="I3734" t="s">
        <v>14</v>
      </c>
      <c r="J3734" t="s">
        <v>14</v>
      </c>
    </row>
    <row r="3735" spans="1:10" x14ac:dyDescent="0.25">
      <c r="A3735" s="1">
        <v>36607</v>
      </c>
      <c r="B3735">
        <v>9.4499999999999993</v>
      </c>
      <c r="C3735" s="1">
        <v>36607</v>
      </c>
      <c r="D3735" t="s">
        <v>14</v>
      </c>
      <c r="E3735" t="s">
        <v>14</v>
      </c>
      <c r="F3735" t="s">
        <v>14</v>
      </c>
      <c r="G3735" t="s">
        <v>14</v>
      </c>
      <c r="H3735" t="s">
        <v>14</v>
      </c>
      <c r="I3735" t="s">
        <v>14</v>
      </c>
      <c r="J3735" t="s">
        <v>14</v>
      </c>
    </row>
    <row r="3736" spans="1:10" x14ac:dyDescent="0.25">
      <c r="A3736" s="1">
        <v>36606</v>
      </c>
      <c r="B3736">
        <v>10.07</v>
      </c>
      <c r="C3736" s="1">
        <v>36606</v>
      </c>
      <c r="D3736" t="s">
        <v>14</v>
      </c>
      <c r="E3736" t="s">
        <v>14</v>
      </c>
      <c r="F3736" t="s">
        <v>14</v>
      </c>
      <c r="G3736" t="s">
        <v>14</v>
      </c>
      <c r="H3736" t="s">
        <v>14</v>
      </c>
      <c r="I3736" t="s">
        <v>14</v>
      </c>
      <c r="J3736" t="s">
        <v>14</v>
      </c>
    </row>
    <row r="3737" spans="1:10" x14ac:dyDescent="0.25">
      <c r="A3737" s="1">
        <v>36605</v>
      </c>
      <c r="B3737">
        <v>10.45</v>
      </c>
      <c r="C3737" s="1">
        <v>36605</v>
      </c>
      <c r="D3737" t="s">
        <v>14</v>
      </c>
      <c r="E3737" t="s">
        <v>14</v>
      </c>
      <c r="F3737" t="s">
        <v>14</v>
      </c>
      <c r="G3737" t="s">
        <v>14</v>
      </c>
      <c r="H3737" t="s">
        <v>14</v>
      </c>
      <c r="I3737" t="s">
        <v>14</v>
      </c>
      <c r="J3737" t="s">
        <v>14</v>
      </c>
    </row>
    <row r="3738" spans="1:10" x14ac:dyDescent="0.25">
      <c r="A3738" s="1">
        <v>36602</v>
      </c>
      <c r="B3738">
        <v>10.34</v>
      </c>
      <c r="C3738" s="1">
        <v>36602</v>
      </c>
      <c r="D3738" t="s">
        <v>14</v>
      </c>
      <c r="E3738" t="s">
        <v>14</v>
      </c>
      <c r="F3738" t="s">
        <v>14</v>
      </c>
      <c r="G3738" t="s">
        <v>14</v>
      </c>
      <c r="H3738" t="s">
        <v>14</v>
      </c>
      <c r="I3738" t="s">
        <v>14</v>
      </c>
      <c r="J3738" t="s">
        <v>14</v>
      </c>
    </row>
    <row r="3739" spans="1:10" x14ac:dyDescent="0.25">
      <c r="A3739" s="1">
        <v>36601</v>
      </c>
      <c r="B3739">
        <v>10.23</v>
      </c>
      <c r="C3739" s="1">
        <v>36601</v>
      </c>
      <c r="D3739" t="s">
        <v>14</v>
      </c>
      <c r="E3739" t="s">
        <v>14</v>
      </c>
      <c r="F3739" t="s">
        <v>14</v>
      </c>
      <c r="G3739" t="s">
        <v>14</v>
      </c>
      <c r="H3739" t="s">
        <v>14</v>
      </c>
      <c r="I3739" t="s">
        <v>14</v>
      </c>
      <c r="J3739" t="s">
        <v>14</v>
      </c>
    </row>
    <row r="3740" spans="1:10" x14ac:dyDescent="0.25">
      <c r="A3740" s="1">
        <v>36600</v>
      </c>
      <c r="B3740">
        <v>10.65</v>
      </c>
      <c r="C3740" s="1">
        <v>36600</v>
      </c>
      <c r="D3740" t="s">
        <v>14</v>
      </c>
      <c r="E3740" t="s">
        <v>14</v>
      </c>
      <c r="F3740" t="s">
        <v>14</v>
      </c>
      <c r="G3740" t="s">
        <v>14</v>
      </c>
      <c r="H3740" t="s">
        <v>14</v>
      </c>
      <c r="I3740" t="s">
        <v>14</v>
      </c>
      <c r="J3740" t="s">
        <v>14</v>
      </c>
    </row>
    <row r="3741" spans="1:10" x14ac:dyDescent="0.25">
      <c r="A3741" s="1">
        <v>36599</v>
      </c>
      <c r="B3741">
        <v>10.79</v>
      </c>
      <c r="C3741" s="1">
        <v>36599</v>
      </c>
      <c r="D3741" t="s">
        <v>14</v>
      </c>
      <c r="E3741" t="s">
        <v>14</v>
      </c>
      <c r="F3741" t="s">
        <v>14</v>
      </c>
      <c r="G3741" t="s">
        <v>14</v>
      </c>
      <c r="H3741" t="s">
        <v>14</v>
      </c>
      <c r="I3741" t="s">
        <v>14</v>
      </c>
      <c r="J3741" t="s">
        <v>14</v>
      </c>
    </row>
    <row r="3742" spans="1:10" x14ac:dyDescent="0.25">
      <c r="A3742" s="1">
        <v>36598</v>
      </c>
      <c r="B3742">
        <v>10.050000000000001</v>
      </c>
      <c r="C3742" s="1">
        <v>36598</v>
      </c>
      <c r="D3742" t="s">
        <v>14</v>
      </c>
      <c r="E3742" t="s">
        <v>14</v>
      </c>
      <c r="F3742" t="s">
        <v>14</v>
      </c>
      <c r="G3742" t="s">
        <v>14</v>
      </c>
      <c r="H3742" t="s">
        <v>14</v>
      </c>
      <c r="I3742" t="s">
        <v>14</v>
      </c>
      <c r="J3742" t="s">
        <v>14</v>
      </c>
    </row>
    <row r="3743" spans="1:10" x14ac:dyDescent="0.25">
      <c r="A3743" s="1">
        <v>36595</v>
      </c>
      <c r="B3743">
        <v>11.12</v>
      </c>
      <c r="C3743" s="1">
        <v>36595</v>
      </c>
      <c r="D3743" t="s">
        <v>14</v>
      </c>
      <c r="E3743" t="s">
        <v>14</v>
      </c>
      <c r="F3743" t="s">
        <v>14</v>
      </c>
      <c r="G3743" t="s">
        <v>14</v>
      </c>
      <c r="H3743" t="s">
        <v>14</v>
      </c>
      <c r="I3743" t="s">
        <v>14</v>
      </c>
      <c r="J3743" t="s">
        <v>14</v>
      </c>
    </row>
    <row r="3744" spans="1:10" x14ac:dyDescent="0.25">
      <c r="A3744" s="1">
        <v>36594</v>
      </c>
      <c r="B3744">
        <v>10.119999999999999</v>
      </c>
      <c r="C3744" s="1">
        <v>36594</v>
      </c>
      <c r="D3744" t="s">
        <v>14</v>
      </c>
      <c r="E3744" t="s">
        <v>14</v>
      </c>
      <c r="F3744" t="s">
        <v>14</v>
      </c>
      <c r="G3744" t="s">
        <v>14</v>
      </c>
      <c r="H3744" t="s">
        <v>14</v>
      </c>
      <c r="I3744" t="s">
        <v>14</v>
      </c>
      <c r="J3744" t="s">
        <v>14</v>
      </c>
    </row>
    <row r="3745" spans="1:10" x14ac:dyDescent="0.25">
      <c r="A3745" s="1">
        <v>36593</v>
      </c>
      <c r="B3745">
        <v>10.119999999999999</v>
      </c>
      <c r="C3745" s="1">
        <v>36593</v>
      </c>
      <c r="D3745" t="s">
        <v>14</v>
      </c>
      <c r="E3745" t="s">
        <v>14</v>
      </c>
      <c r="F3745" t="s">
        <v>14</v>
      </c>
      <c r="G3745" t="s">
        <v>14</v>
      </c>
      <c r="H3745" t="s">
        <v>14</v>
      </c>
      <c r="I3745" t="s">
        <v>14</v>
      </c>
      <c r="J3745" t="s">
        <v>14</v>
      </c>
    </row>
    <row r="3746" spans="1:10" x14ac:dyDescent="0.25">
      <c r="A3746" s="1">
        <v>36592</v>
      </c>
      <c r="B3746">
        <v>10.119999999999999</v>
      </c>
      <c r="C3746" s="1">
        <v>36592</v>
      </c>
      <c r="D3746" t="s">
        <v>14</v>
      </c>
      <c r="E3746" t="s">
        <v>14</v>
      </c>
      <c r="F3746" t="s">
        <v>14</v>
      </c>
      <c r="G3746" t="s">
        <v>14</v>
      </c>
      <c r="H3746" t="s">
        <v>14</v>
      </c>
      <c r="I3746" t="s">
        <v>14</v>
      </c>
      <c r="J3746" t="s">
        <v>14</v>
      </c>
    </row>
    <row r="3747" spans="1:10" x14ac:dyDescent="0.25">
      <c r="A3747" s="1">
        <v>36591</v>
      </c>
      <c r="B3747">
        <v>10.119999999999999</v>
      </c>
      <c r="C3747" s="1">
        <v>36591</v>
      </c>
      <c r="D3747" t="s">
        <v>14</v>
      </c>
      <c r="E3747" t="s">
        <v>14</v>
      </c>
      <c r="F3747" t="s">
        <v>14</v>
      </c>
      <c r="G3747" t="s">
        <v>14</v>
      </c>
      <c r="H3747" t="s">
        <v>14</v>
      </c>
      <c r="I3747" t="s">
        <v>14</v>
      </c>
      <c r="J3747" t="s">
        <v>14</v>
      </c>
    </row>
    <row r="3748" spans="1:10" x14ac:dyDescent="0.25">
      <c r="A3748" s="1">
        <v>36588</v>
      </c>
      <c r="B3748">
        <v>9.7200000000000006</v>
      </c>
      <c r="C3748" s="1">
        <v>36588</v>
      </c>
      <c r="D3748" t="s">
        <v>14</v>
      </c>
      <c r="E3748" t="s">
        <v>14</v>
      </c>
      <c r="F3748" t="s">
        <v>14</v>
      </c>
      <c r="G3748" t="s">
        <v>14</v>
      </c>
      <c r="H3748" t="s">
        <v>14</v>
      </c>
      <c r="I3748" t="s">
        <v>14</v>
      </c>
      <c r="J3748" t="s">
        <v>14</v>
      </c>
    </row>
    <row r="3749" spans="1:10" x14ac:dyDescent="0.25">
      <c r="A3749" s="1">
        <v>36587</v>
      </c>
      <c r="B3749">
        <v>10.77</v>
      </c>
      <c r="C3749" s="1">
        <v>36587</v>
      </c>
      <c r="D3749" t="s">
        <v>14</v>
      </c>
      <c r="E3749" t="s">
        <v>14</v>
      </c>
      <c r="F3749" t="s">
        <v>14</v>
      </c>
      <c r="G3749" t="s">
        <v>14</v>
      </c>
      <c r="H3749" t="s">
        <v>14</v>
      </c>
      <c r="I3749" t="s">
        <v>14</v>
      </c>
      <c r="J3749" t="s">
        <v>14</v>
      </c>
    </row>
    <row r="3750" spans="1:10" x14ac:dyDescent="0.25">
      <c r="A3750" s="1">
        <v>36586</v>
      </c>
      <c r="B3750">
        <v>10.210000000000001</v>
      </c>
      <c r="C3750" s="1">
        <v>36586</v>
      </c>
      <c r="D3750" t="s">
        <v>14</v>
      </c>
      <c r="E3750" t="s">
        <v>14</v>
      </c>
      <c r="F3750" t="s">
        <v>14</v>
      </c>
      <c r="G3750" t="s">
        <v>14</v>
      </c>
      <c r="H3750" t="s">
        <v>14</v>
      </c>
      <c r="I3750" t="s">
        <v>14</v>
      </c>
      <c r="J3750" t="s">
        <v>14</v>
      </c>
    </row>
    <row r="3751" spans="1:10" x14ac:dyDescent="0.25">
      <c r="A3751" s="1">
        <v>36585</v>
      </c>
      <c r="B3751">
        <v>11.86</v>
      </c>
      <c r="C3751" s="1">
        <v>36585</v>
      </c>
      <c r="D3751" t="s">
        <v>14</v>
      </c>
      <c r="E3751" t="s">
        <v>14</v>
      </c>
      <c r="F3751" t="s">
        <v>14</v>
      </c>
      <c r="G3751" t="s">
        <v>14</v>
      </c>
      <c r="H3751" t="s">
        <v>14</v>
      </c>
      <c r="I3751" t="s">
        <v>14</v>
      </c>
      <c r="J3751" t="s">
        <v>14</v>
      </c>
    </row>
    <row r="3752" spans="1:10" x14ac:dyDescent="0.25">
      <c r="A3752" s="1">
        <v>36584</v>
      </c>
      <c r="B3752">
        <v>11.64</v>
      </c>
      <c r="C3752" s="1">
        <v>36584</v>
      </c>
      <c r="D3752" t="s">
        <v>14</v>
      </c>
      <c r="E3752" t="s">
        <v>14</v>
      </c>
      <c r="F3752" t="s">
        <v>14</v>
      </c>
      <c r="G3752" t="s">
        <v>14</v>
      </c>
      <c r="H3752" t="s">
        <v>14</v>
      </c>
      <c r="I3752" t="s">
        <v>14</v>
      </c>
      <c r="J3752" t="s">
        <v>14</v>
      </c>
    </row>
    <row r="3753" spans="1:10" x14ac:dyDescent="0.25">
      <c r="A3753" s="1">
        <v>36581</v>
      </c>
      <c r="B3753">
        <v>9.61</v>
      </c>
      <c r="C3753" s="1">
        <v>36581</v>
      </c>
      <c r="D3753" t="s">
        <v>14</v>
      </c>
      <c r="E3753" t="s">
        <v>14</v>
      </c>
      <c r="F3753" t="s">
        <v>14</v>
      </c>
      <c r="G3753" t="s">
        <v>14</v>
      </c>
      <c r="H3753" t="s">
        <v>14</v>
      </c>
      <c r="I3753" t="s">
        <v>14</v>
      </c>
      <c r="J3753" t="s">
        <v>14</v>
      </c>
    </row>
    <row r="3754" spans="1:10" x14ac:dyDescent="0.25">
      <c r="A3754" s="1">
        <v>36580</v>
      </c>
      <c r="B3754">
        <v>9.61</v>
      </c>
      <c r="C3754" s="1">
        <v>36580</v>
      </c>
      <c r="D3754" t="s">
        <v>14</v>
      </c>
      <c r="E3754" t="s">
        <v>14</v>
      </c>
      <c r="F3754" t="s">
        <v>14</v>
      </c>
      <c r="G3754" t="s">
        <v>14</v>
      </c>
      <c r="H3754" t="s">
        <v>14</v>
      </c>
      <c r="I3754" t="s">
        <v>14</v>
      </c>
      <c r="J3754" t="s">
        <v>14</v>
      </c>
    </row>
    <row r="3755" spans="1:10" x14ac:dyDescent="0.25">
      <c r="A3755" s="1">
        <v>36579</v>
      </c>
      <c r="B3755">
        <v>9.61</v>
      </c>
      <c r="C3755" s="1">
        <v>36579</v>
      </c>
      <c r="D3755" t="s">
        <v>14</v>
      </c>
      <c r="E3755" t="s">
        <v>14</v>
      </c>
      <c r="F3755" t="s">
        <v>14</v>
      </c>
      <c r="G3755" t="s">
        <v>14</v>
      </c>
      <c r="H3755" t="s">
        <v>14</v>
      </c>
      <c r="I3755" t="s">
        <v>14</v>
      </c>
      <c r="J3755" t="s">
        <v>14</v>
      </c>
    </row>
    <row r="3756" spans="1:10" x14ac:dyDescent="0.25">
      <c r="A3756" s="1">
        <v>36578</v>
      </c>
      <c r="B3756">
        <v>9.51</v>
      </c>
      <c r="C3756" s="1">
        <v>36578</v>
      </c>
      <c r="D3756" t="s">
        <v>14</v>
      </c>
      <c r="E3756" t="s">
        <v>14</v>
      </c>
      <c r="F3756" t="s">
        <v>14</v>
      </c>
      <c r="G3756" t="s">
        <v>14</v>
      </c>
      <c r="H3756" t="s">
        <v>14</v>
      </c>
      <c r="I3756" t="s">
        <v>14</v>
      </c>
      <c r="J3756" t="s">
        <v>14</v>
      </c>
    </row>
    <row r="3757" spans="1:10" x14ac:dyDescent="0.25">
      <c r="A3757" s="1">
        <v>36577</v>
      </c>
      <c r="B3757">
        <v>9.51</v>
      </c>
      <c r="C3757" s="1">
        <v>36577</v>
      </c>
      <c r="D3757" t="s">
        <v>14</v>
      </c>
      <c r="E3757" t="s">
        <v>14</v>
      </c>
      <c r="F3757" t="s">
        <v>14</v>
      </c>
      <c r="G3757" t="s">
        <v>14</v>
      </c>
      <c r="H3757" t="s">
        <v>14</v>
      </c>
      <c r="I3757" t="s">
        <v>14</v>
      </c>
      <c r="J3757" t="s">
        <v>14</v>
      </c>
    </row>
    <row r="3758" spans="1:10" x14ac:dyDescent="0.25">
      <c r="A3758" s="1">
        <v>36574</v>
      </c>
      <c r="B3758">
        <v>9.14</v>
      </c>
      <c r="C3758" s="1">
        <v>36574</v>
      </c>
      <c r="D3758" t="s">
        <v>14</v>
      </c>
      <c r="E3758" t="s">
        <v>14</v>
      </c>
      <c r="F3758" t="s">
        <v>14</v>
      </c>
      <c r="G3758" t="s">
        <v>14</v>
      </c>
      <c r="H3758" t="s">
        <v>14</v>
      </c>
      <c r="I3758" t="s">
        <v>14</v>
      </c>
      <c r="J3758" t="s">
        <v>14</v>
      </c>
    </row>
    <row r="3759" spans="1:10" x14ac:dyDescent="0.25">
      <c r="A3759" s="1">
        <v>36573</v>
      </c>
      <c r="B3759">
        <v>9.09</v>
      </c>
      <c r="C3759" s="1">
        <v>36573</v>
      </c>
      <c r="D3759" t="s">
        <v>14</v>
      </c>
      <c r="E3759" t="s">
        <v>14</v>
      </c>
      <c r="F3759" t="s">
        <v>14</v>
      </c>
      <c r="G3759" t="s">
        <v>14</v>
      </c>
      <c r="H3759" t="s">
        <v>14</v>
      </c>
      <c r="I3759" t="s">
        <v>14</v>
      </c>
      <c r="J3759" t="s">
        <v>14</v>
      </c>
    </row>
    <row r="3760" spans="1:10" x14ac:dyDescent="0.25">
      <c r="A3760" s="1">
        <v>36572</v>
      </c>
      <c r="B3760">
        <v>9.26</v>
      </c>
      <c r="C3760" s="1">
        <v>36572</v>
      </c>
      <c r="D3760" t="s">
        <v>14</v>
      </c>
      <c r="E3760" t="s">
        <v>14</v>
      </c>
      <c r="F3760" t="s">
        <v>14</v>
      </c>
      <c r="G3760" t="s">
        <v>14</v>
      </c>
      <c r="H3760" t="s">
        <v>14</v>
      </c>
      <c r="I3760" t="s">
        <v>14</v>
      </c>
      <c r="J3760" t="s">
        <v>14</v>
      </c>
    </row>
    <row r="3761" spans="1:10" x14ac:dyDescent="0.25">
      <c r="A3761" s="1">
        <v>36571</v>
      </c>
      <c r="B3761">
        <v>8.86</v>
      </c>
      <c r="C3761" s="1">
        <v>36571</v>
      </c>
      <c r="D3761" t="s">
        <v>14</v>
      </c>
      <c r="E3761" t="s">
        <v>14</v>
      </c>
      <c r="F3761" t="s">
        <v>14</v>
      </c>
      <c r="G3761" t="s">
        <v>14</v>
      </c>
      <c r="H3761" t="s">
        <v>14</v>
      </c>
      <c r="I3761" t="s">
        <v>14</v>
      </c>
      <c r="J3761" t="s">
        <v>14</v>
      </c>
    </row>
    <row r="3762" spans="1:10" x14ac:dyDescent="0.25">
      <c r="A3762" s="1">
        <v>36570</v>
      </c>
      <c r="B3762">
        <v>9.2200000000000006</v>
      </c>
      <c r="C3762" s="1">
        <v>36570</v>
      </c>
      <c r="D3762" t="s">
        <v>14</v>
      </c>
      <c r="E3762" t="s">
        <v>14</v>
      </c>
      <c r="F3762" t="s">
        <v>14</v>
      </c>
      <c r="G3762" t="s">
        <v>14</v>
      </c>
      <c r="H3762" t="s">
        <v>14</v>
      </c>
      <c r="I3762" t="s">
        <v>14</v>
      </c>
      <c r="J3762" t="s">
        <v>14</v>
      </c>
    </row>
    <row r="3763" spans="1:10" x14ac:dyDescent="0.25">
      <c r="A3763" s="1">
        <v>36567</v>
      </c>
      <c r="B3763">
        <v>8.67</v>
      </c>
      <c r="C3763" s="1">
        <v>36567</v>
      </c>
      <c r="D3763" t="s">
        <v>14</v>
      </c>
      <c r="E3763" t="s">
        <v>14</v>
      </c>
      <c r="F3763" t="s">
        <v>14</v>
      </c>
      <c r="G3763" t="s">
        <v>14</v>
      </c>
      <c r="H3763" t="s">
        <v>14</v>
      </c>
      <c r="I3763" t="s">
        <v>14</v>
      </c>
      <c r="J3763" t="s">
        <v>14</v>
      </c>
    </row>
    <row r="3764" spans="1:10" x14ac:dyDescent="0.25">
      <c r="A3764" s="1">
        <v>36566</v>
      </c>
      <c r="B3764">
        <v>9.02</v>
      </c>
      <c r="C3764" s="1">
        <v>36566</v>
      </c>
      <c r="D3764" t="s">
        <v>14</v>
      </c>
      <c r="E3764" t="s">
        <v>14</v>
      </c>
      <c r="F3764" t="s">
        <v>14</v>
      </c>
      <c r="G3764" t="s">
        <v>14</v>
      </c>
      <c r="H3764" t="s">
        <v>14</v>
      </c>
      <c r="I3764" t="s">
        <v>14</v>
      </c>
      <c r="J3764" t="s">
        <v>14</v>
      </c>
    </row>
    <row r="3765" spans="1:10" x14ac:dyDescent="0.25">
      <c r="A3765" s="1">
        <v>36565</v>
      </c>
      <c r="B3765">
        <v>9.52</v>
      </c>
      <c r="C3765" s="1">
        <v>36565</v>
      </c>
      <c r="D3765" t="s">
        <v>14</v>
      </c>
      <c r="E3765" t="s">
        <v>14</v>
      </c>
      <c r="F3765" t="s">
        <v>14</v>
      </c>
      <c r="G3765" t="s">
        <v>14</v>
      </c>
      <c r="H3765" t="s">
        <v>14</v>
      </c>
      <c r="I3765" t="s">
        <v>14</v>
      </c>
      <c r="J3765" t="s">
        <v>14</v>
      </c>
    </row>
    <row r="3766" spans="1:10" x14ac:dyDescent="0.25">
      <c r="A3766" s="1">
        <v>36564</v>
      </c>
      <c r="B3766">
        <v>9.51</v>
      </c>
      <c r="C3766" s="1">
        <v>36564</v>
      </c>
      <c r="D3766" t="s">
        <v>14</v>
      </c>
      <c r="E3766" t="s">
        <v>14</v>
      </c>
      <c r="F3766" t="s">
        <v>14</v>
      </c>
      <c r="G3766" t="s">
        <v>14</v>
      </c>
      <c r="H3766" t="s">
        <v>14</v>
      </c>
      <c r="I3766" t="s">
        <v>14</v>
      </c>
      <c r="J3766" t="s">
        <v>14</v>
      </c>
    </row>
    <row r="3767" spans="1:10" x14ac:dyDescent="0.25">
      <c r="A3767" s="1">
        <v>36563</v>
      </c>
      <c r="B3767">
        <v>10.11</v>
      </c>
      <c r="C3767" s="1">
        <v>36563</v>
      </c>
      <c r="D3767" t="s">
        <v>14</v>
      </c>
      <c r="E3767" t="s">
        <v>14</v>
      </c>
      <c r="F3767" t="s">
        <v>14</v>
      </c>
      <c r="G3767" t="s">
        <v>14</v>
      </c>
      <c r="H3767" t="s">
        <v>14</v>
      </c>
      <c r="I3767" t="s">
        <v>14</v>
      </c>
      <c r="J3767" t="s">
        <v>14</v>
      </c>
    </row>
    <row r="3768" spans="1:10" x14ac:dyDescent="0.25">
      <c r="A3768" s="1">
        <v>36560</v>
      </c>
      <c r="B3768">
        <v>10.11</v>
      </c>
      <c r="C3768" s="1">
        <v>36560</v>
      </c>
      <c r="D3768" t="s">
        <v>14</v>
      </c>
      <c r="E3768" t="s">
        <v>14</v>
      </c>
      <c r="F3768" t="s">
        <v>14</v>
      </c>
      <c r="G3768" t="s">
        <v>14</v>
      </c>
      <c r="H3768" t="s">
        <v>14</v>
      </c>
      <c r="I3768" t="s">
        <v>14</v>
      </c>
      <c r="J3768" t="s">
        <v>14</v>
      </c>
    </row>
    <row r="3769" spans="1:10" x14ac:dyDescent="0.25">
      <c r="A3769" s="1">
        <v>36559</v>
      </c>
      <c r="B3769">
        <v>10.11</v>
      </c>
      <c r="C3769" s="1">
        <v>36559</v>
      </c>
      <c r="D3769" t="s">
        <v>14</v>
      </c>
      <c r="E3769" t="s">
        <v>14</v>
      </c>
      <c r="F3769" t="s">
        <v>14</v>
      </c>
      <c r="G3769" t="s">
        <v>14</v>
      </c>
      <c r="H3769" t="s">
        <v>14</v>
      </c>
      <c r="I3769" t="s">
        <v>14</v>
      </c>
      <c r="J3769" t="s">
        <v>14</v>
      </c>
    </row>
    <row r="3770" spans="1:10" x14ac:dyDescent="0.25">
      <c r="A3770" s="1">
        <v>36558</v>
      </c>
      <c r="B3770">
        <v>9.91</v>
      </c>
      <c r="C3770" s="1">
        <v>36558</v>
      </c>
      <c r="D3770" t="s">
        <v>14</v>
      </c>
      <c r="E3770" t="s">
        <v>14</v>
      </c>
      <c r="F3770" t="s">
        <v>14</v>
      </c>
      <c r="G3770" t="s">
        <v>14</v>
      </c>
      <c r="H3770" t="s">
        <v>14</v>
      </c>
      <c r="I3770" t="s">
        <v>14</v>
      </c>
      <c r="J3770" t="s">
        <v>14</v>
      </c>
    </row>
    <row r="3771" spans="1:10" x14ac:dyDescent="0.25">
      <c r="A3771" s="1">
        <v>36557</v>
      </c>
      <c r="B3771">
        <v>9.81</v>
      </c>
      <c r="C3771" s="1">
        <v>36557</v>
      </c>
      <c r="D3771" t="s">
        <v>14</v>
      </c>
      <c r="E3771" t="s">
        <v>14</v>
      </c>
      <c r="F3771" t="s">
        <v>14</v>
      </c>
      <c r="G3771" t="s">
        <v>14</v>
      </c>
      <c r="H3771" t="s">
        <v>14</v>
      </c>
      <c r="I3771" t="s">
        <v>14</v>
      </c>
      <c r="J3771" t="s">
        <v>14</v>
      </c>
    </row>
    <row r="3772" spans="1:10" x14ac:dyDescent="0.25">
      <c r="A3772" s="1">
        <v>36556</v>
      </c>
      <c r="B3772">
        <v>10.01</v>
      </c>
      <c r="C3772" s="1">
        <v>36556</v>
      </c>
      <c r="D3772" t="s">
        <v>14</v>
      </c>
      <c r="E3772" t="s">
        <v>14</v>
      </c>
      <c r="F3772" t="s">
        <v>14</v>
      </c>
      <c r="G3772" t="s">
        <v>14</v>
      </c>
      <c r="H3772" t="s">
        <v>14</v>
      </c>
      <c r="I3772" t="s">
        <v>14</v>
      </c>
      <c r="J3772" t="s">
        <v>14</v>
      </c>
    </row>
    <row r="3773" spans="1:10" x14ac:dyDescent="0.25">
      <c r="A3773" s="1">
        <v>36553</v>
      </c>
      <c r="B3773">
        <v>9.9600000000000009</v>
      </c>
      <c r="C3773" s="1">
        <v>36553</v>
      </c>
      <c r="D3773" t="s">
        <v>14</v>
      </c>
      <c r="E3773" t="s">
        <v>14</v>
      </c>
      <c r="F3773" t="s">
        <v>14</v>
      </c>
      <c r="G3773" t="s">
        <v>14</v>
      </c>
      <c r="H3773" t="s">
        <v>14</v>
      </c>
      <c r="I3773" t="s">
        <v>14</v>
      </c>
      <c r="J3773" t="s">
        <v>14</v>
      </c>
    </row>
    <row r="3774" spans="1:10" x14ac:dyDescent="0.25">
      <c r="A3774" s="1">
        <v>36552</v>
      </c>
      <c r="B3774">
        <v>9.8699999999999992</v>
      </c>
      <c r="C3774" s="1">
        <v>36552</v>
      </c>
      <c r="D3774" t="s">
        <v>14</v>
      </c>
      <c r="E3774" t="s">
        <v>14</v>
      </c>
      <c r="F3774" t="s">
        <v>14</v>
      </c>
      <c r="G3774" t="s">
        <v>14</v>
      </c>
      <c r="H3774" t="s">
        <v>14</v>
      </c>
      <c r="I3774" t="s">
        <v>14</v>
      </c>
      <c r="J3774" t="s">
        <v>14</v>
      </c>
    </row>
    <row r="3775" spans="1:10" x14ac:dyDescent="0.25">
      <c r="A3775" s="1">
        <v>36551</v>
      </c>
      <c r="B3775">
        <v>10.37</v>
      </c>
      <c r="C3775" s="1">
        <v>36551</v>
      </c>
      <c r="D3775" t="s">
        <v>14</v>
      </c>
      <c r="E3775" t="s">
        <v>14</v>
      </c>
      <c r="F3775" t="s">
        <v>14</v>
      </c>
      <c r="G3775" t="s">
        <v>14</v>
      </c>
      <c r="H3775" t="s">
        <v>14</v>
      </c>
      <c r="I3775" t="s">
        <v>14</v>
      </c>
      <c r="J3775" t="s">
        <v>14</v>
      </c>
    </row>
    <row r="3776" spans="1:10" x14ac:dyDescent="0.25">
      <c r="A3776" s="1">
        <v>36550</v>
      </c>
      <c r="B3776">
        <v>9.8699999999999992</v>
      </c>
      <c r="C3776" s="1">
        <v>36550</v>
      </c>
      <c r="D3776" t="s">
        <v>14</v>
      </c>
      <c r="E3776" t="s">
        <v>14</v>
      </c>
      <c r="F3776" t="s">
        <v>14</v>
      </c>
      <c r="G3776" t="s">
        <v>14</v>
      </c>
      <c r="H3776" t="s">
        <v>14</v>
      </c>
      <c r="I3776" t="s">
        <v>14</v>
      </c>
      <c r="J3776" t="s">
        <v>14</v>
      </c>
    </row>
    <row r="3777" spans="1:10" x14ac:dyDescent="0.25">
      <c r="A3777" s="1">
        <v>36549</v>
      </c>
      <c r="B3777">
        <v>10.81</v>
      </c>
      <c r="C3777" s="1">
        <v>36549</v>
      </c>
      <c r="D3777" t="s">
        <v>14</v>
      </c>
      <c r="E3777" t="s">
        <v>14</v>
      </c>
      <c r="F3777" t="s">
        <v>14</v>
      </c>
      <c r="G3777" t="s">
        <v>14</v>
      </c>
      <c r="H3777" t="s">
        <v>14</v>
      </c>
      <c r="I3777" t="s">
        <v>14</v>
      </c>
      <c r="J3777" t="s">
        <v>14</v>
      </c>
    </row>
    <row r="3778" spans="1:10" x14ac:dyDescent="0.25">
      <c r="A3778" s="1">
        <v>36546</v>
      </c>
      <c r="B3778">
        <v>10.56</v>
      </c>
      <c r="C3778" s="1">
        <v>36546</v>
      </c>
      <c r="D3778" t="s">
        <v>14</v>
      </c>
      <c r="E3778" t="s">
        <v>14</v>
      </c>
      <c r="F3778" t="s">
        <v>14</v>
      </c>
      <c r="G3778" t="s">
        <v>14</v>
      </c>
      <c r="H3778" t="s">
        <v>14</v>
      </c>
      <c r="I3778" t="s">
        <v>14</v>
      </c>
      <c r="J3778" t="s">
        <v>14</v>
      </c>
    </row>
    <row r="3779" spans="1:10" x14ac:dyDescent="0.25">
      <c r="A3779" s="1">
        <v>36545</v>
      </c>
      <c r="B3779">
        <v>10.81</v>
      </c>
      <c r="C3779" s="1">
        <v>36545</v>
      </c>
      <c r="D3779" t="s">
        <v>14</v>
      </c>
      <c r="E3779" t="s">
        <v>14</v>
      </c>
      <c r="F3779" t="s">
        <v>14</v>
      </c>
      <c r="G3779" t="s">
        <v>14</v>
      </c>
      <c r="H3779" t="s">
        <v>14</v>
      </c>
      <c r="I3779" t="s">
        <v>14</v>
      </c>
      <c r="J3779" t="s">
        <v>14</v>
      </c>
    </row>
    <row r="3780" spans="1:10" x14ac:dyDescent="0.25">
      <c r="A3780" s="1">
        <v>36544</v>
      </c>
      <c r="B3780">
        <v>10.76</v>
      </c>
      <c r="C3780" s="1">
        <v>36544</v>
      </c>
      <c r="D3780" t="s">
        <v>14</v>
      </c>
      <c r="E3780" t="s">
        <v>14</v>
      </c>
      <c r="F3780" t="s">
        <v>14</v>
      </c>
      <c r="G3780" t="s">
        <v>14</v>
      </c>
      <c r="H3780" t="s">
        <v>14</v>
      </c>
      <c r="I3780" t="s">
        <v>14</v>
      </c>
      <c r="J3780" t="s">
        <v>14</v>
      </c>
    </row>
    <row r="3781" spans="1:10" x14ac:dyDescent="0.25">
      <c r="A3781" s="1">
        <v>36543</v>
      </c>
      <c r="B3781">
        <v>10.96</v>
      </c>
      <c r="C3781" s="1">
        <v>36543</v>
      </c>
      <c r="D3781" t="s">
        <v>14</v>
      </c>
      <c r="E3781" t="s">
        <v>14</v>
      </c>
      <c r="F3781" t="s">
        <v>14</v>
      </c>
      <c r="G3781" t="s">
        <v>14</v>
      </c>
      <c r="H3781" t="s">
        <v>14</v>
      </c>
      <c r="I3781" t="s">
        <v>14</v>
      </c>
      <c r="J3781" t="s">
        <v>14</v>
      </c>
    </row>
    <row r="3782" spans="1:10" x14ac:dyDescent="0.25">
      <c r="A3782" s="1">
        <v>36542</v>
      </c>
      <c r="B3782">
        <v>10.33</v>
      </c>
      <c r="C3782" s="1">
        <v>36542</v>
      </c>
      <c r="D3782" t="s">
        <v>14</v>
      </c>
      <c r="E3782" t="s">
        <v>14</v>
      </c>
      <c r="F3782" t="s">
        <v>14</v>
      </c>
      <c r="G3782" t="s">
        <v>14</v>
      </c>
      <c r="H3782" t="s">
        <v>14</v>
      </c>
      <c r="I3782" t="s">
        <v>14</v>
      </c>
      <c r="J3782" t="s">
        <v>14</v>
      </c>
    </row>
    <row r="3783" spans="1:10" x14ac:dyDescent="0.25">
      <c r="A3783" s="1">
        <v>36539</v>
      </c>
      <c r="B3783">
        <v>10.66</v>
      </c>
      <c r="C3783" s="1">
        <v>36539</v>
      </c>
      <c r="D3783" t="s">
        <v>14</v>
      </c>
      <c r="E3783" t="s">
        <v>14</v>
      </c>
      <c r="F3783" t="s">
        <v>14</v>
      </c>
      <c r="G3783" t="s">
        <v>14</v>
      </c>
      <c r="H3783" t="s">
        <v>14</v>
      </c>
      <c r="I3783" t="s">
        <v>14</v>
      </c>
      <c r="J3783" t="s">
        <v>14</v>
      </c>
    </row>
    <row r="3784" spans="1:10" x14ac:dyDescent="0.25">
      <c r="A3784" s="1">
        <v>36538</v>
      </c>
      <c r="B3784">
        <v>10.71</v>
      </c>
      <c r="C3784" s="1">
        <v>36538</v>
      </c>
      <c r="D3784" t="s">
        <v>14</v>
      </c>
      <c r="E3784" t="s">
        <v>14</v>
      </c>
      <c r="F3784" t="s">
        <v>14</v>
      </c>
      <c r="G3784" t="s">
        <v>14</v>
      </c>
      <c r="H3784" t="s">
        <v>14</v>
      </c>
      <c r="I3784" t="s">
        <v>14</v>
      </c>
      <c r="J3784" t="s">
        <v>14</v>
      </c>
    </row>
    <row r="3785" spans="1:10" x14ac:dyDescent="0.25">
      <c r="A3785" s="1">
        <v>36537</v>
      </c>
      <c r="B3785">
        <v>10.7</v>
      </c>
      <c r="C3785" s="1">
        <v>36537</v>
      </c>
      <c r="D3785" t="s">
        <v>14</v>
      </c>
      <c r="E3785" t="s">
        <v>14</v>
      </c>
      <c r="F3785" t="s">
        <v>14</v>
      </c>
      <c r="G3785" t="s">
        <v>14</v>
      </c>
      <c r="H3785" t="s">
        <v>14</v>
      </c>
      <c r="I3785" t="s">
        <v>14</v>
      </c>
      <c r="J3785" t="s">
        <v>14</v>
      </c>
    </row>
    <row r="3786" spans="1:10" x14ac:dyDescent="0.25">
      <c r="A3786" s="1">
        <v>36536</v>
      </c>
      <c r="B3786">
        <v>9.91</v>
      </c>
      <c r="C3786" s="1">
        <v>36536</v>
      </c>
      <c r="D3786" t="s">
        <v>14</v>
      </c>
      <c r="E3786" t="s">
        <v>14</v>
      </c>
      <c r="F3786" t="s">
        <v>14</v>
      </c>
      <c r="G3786" t="s">
        <v>14</v>
      </c>
      <c r="H3786" t="s">
        <v>14</v>
      </c>
      <c r="I3786" t="s">
        <v>14</v>
      </c>
      <c r="J3786" t="s">
        <v>14</v>
      </c>
    </row>
    <row r="3787" spans="1:10" x14ac:dyDescent="0.25">
      <c r="A3787" s="1">
        <v>36535</v>
      </c>
      <c r="B3787">
        <v>10.4</v>
      </c>
      <c r="C3787" s="1">
        <v>36535</v>
      </c>
      <c r="D3787" t="s">
        <v>14</v>
      </c>
      <c r="E3787" t="s">
        <v>14</v>
      </c>
      <c r="F3787" t="s">
        <v>14</v>
      </c>
      <c r="G3787" t="s">
        <v>14</v>
      </c>
      <c r="H3787" t="s">
        <v>14</v>
      </c>
      <c r="I3787" t="s">
        <v>14</v>
      </c>
      <c r="J3787" t="s">
        <v>14</v>
      </c>
    </row>
    <row r="3788" spans="1:10" x14ac:dyDescent="0.25">
      <c r="A3788" s="1">
        <v>36532</v>
      </c>
      <c r="B3788">
        <v>10.11</v>
      </c>
      <c r="C3788" s="1">
        <v>36532</v>
      </c>
      <c r="D3788" t="s">
        <v>14</v>
      </c>
      <c r="E3788" t="s">
        <v>14</v>
      </c>
      <c r="F3788" t="s">
        <v>14</v>
      </c>
      <c r="G3788" t="s">
        <v>14</v>
      </c>
      <c r="H3788" t="s">
        <v>14</v>
      </c>
      <c r="I3788" t="s">
        <v>14</v>
      </c>
      <c r="J3788" t="s">
        <v>14</v>
      </c>
    </row>
    <row r="3789" spans="1:10" x14ac:dyDescent="0.25">
      <c r="A3789" s="1">
        <v>36531</v>
      </c>
      <c r="B3789">
        <v>10.29</v>
      </c>
      <c r="C3789" s="1">
        <v>36531</v>
      </c>
      <c r="D3789" t="s">
        <v>14</v>
      </c>
      <c r="E3789" t="s">
        <v>14</v>
      </c>
      <c r="F3789" t="s">
        <v>14</v>
      </c>
      <c r="G3789" t="s">
        <v>14</v>
      </c>
      <c r="H3789" t="s">
        <v>14</v>
      </c>
      <c r="I3789" t="s">
        <v>14</v>
      </c>
      <c r="J3789" t="s">
        <v>14</v>
      </c>
    </row>
    <row r="3790" spans="1:10" x14ac:dyDescent="0.25">
      <c r="A3790" s="1">
        <v>36530</v>
      </c>
      <c r="B3790">
        <v>10.63</v>
      </c>
      <c r="C3790" s="1">
        <v>36530</v>
      </c>
      <c r="D3790" t="s">
        <v>14</v>
      </c>
      <c r="E3790" t="s">
        <v>14</v>
      </c>
      <c r="F3790" t="s">
        <v>14</v>
      </c>
      <c r="G3790" t="s">
        <v>14</v>
      </c>
      <c r="H3790" t="s">
        <v>14</v>
      </c>
      <c r="I3790" t="s">
        <v>14</v>
      </c>
      <c r="J3790" t="s">
        <v>14</v>
      </c>
    </row>
    <row r="3791" spans="1:10" x14ac:dyDescent="0.25">
      <c r="A3791" s="1">
        <v>36529</v>
      </c>
      <c r="B3791">
        <v>9.49</v>
      </c>
      <c r="C3791" s="1">
        <v>36529</v>
      </c>
      <c r="D3791" t="s">
        <v>14</v>
      </c>
      <c r="E3791" t="s">
        <v>14</v>
      </c>
      <c r="F3791" t="s">
        <v>14</v>
      </c>
      <c r="G3791" t="s">
        <v>14</v>
      </c>
      <c r="H3791" t="s">
        <v>14</v>
      </c>
      <c r="I3791" t="s">
        <v>14</v>
      </c>
      <c r="J3791" t="s">
        <v>14</v>
      </c>
    </row>
    <row r="3792" spans="1:10" x14ac:dyDescent="0.25">
      <c r="A3792" s="1">
        <v>36528</v>
      </c>
      <c r="B3792">
        <v>9.57</v>
      </c>
      <c r="C3792" s="1">
        <v>36528</v>
      </c>
      <c r="D3792" t="s">
        <v>14</v>
      </c>
      <c r="E3792" t="s">
        <v>14</v>
      </c>
      <c r="F3792" t="s">
        <v>14</v>
      </c>
      <c r="G3792" t="s">
        <v>14</v>
      </c>
      <c r="H3792" t="s">
        <v>14</v>
      </c>
      <c r="I3792" t="s">
        <v>14</v>
      </c>
      <c r="J3792" t="s">
        <v>14</v>
      </c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INR_NDOIS_266</vt:lpstr>
      <vt:lpstr>TWD_NDIRS_203</vt:lpstr>
      <vt:lpstr>KRW_NDRIS_205</vt:lpstr>
      <vt:lpstr>THB_NDIRS_211</vt:lpstr>
      <vt:lpstr>MYR_NDIRS_209</vt:lpstr>
      <vt:lpstr>PHP_NDIRS_207</vt:lpstr>
    </vt:vector>
  </TitlesOfParts>
  <Company>China Exchanges Service Company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Administrator.EWIN7</dc:creator>
  <cp:lastModifiedBy>Administrator.EWIN7</cp:lastModifiedBy>
  <dcterms:created xsi:type="dcterms:W3CDTF">2014-07-11T03:15:16Z</dcterms:created>
  <dcterms:modified xsi:type="dcterms:W3CDTF">2014-07-17T06:43:54Z</dcterms:modified>
</cp:coreProperties>
</file>